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eLivro"/>
  <mc:AlternateContent xmlns:mc="http://schemas.openxmlformats.org/markup-compatibility/2006">
    <mc:Choice Requires="x15">
      <x15ac:absPath xmlns:x15ac="http://schemas.microsoft.com/office/spreadsheetml/2010/11/ac" url="C:\Projects\shared-resources-planning-v3\data\PT\Transmission_Network_PT\"/>
    </mc:Choice>
  </mc:AlternateContent>
  <xr:revisionPtr revIDLastSave="0" documentId="13_ncr:1_{A4135664-6063-43F8-A502-C89CEA4B039A}" xr6:coauthVersionLast="47" xr6:coauthVersionMax="47" xr10:uidLastSave="{00000000-0000-0000-0000-000000000000}"/>
  <bookViews>
    <workbookView xWindow="-28920" yWindow="-1950" windowWidth="29040" windowHeight="17640" firstSheet="16" activeTab="22" xr2:uid="{00000000-000D-0000-FFFF-FFFF00000000}"/>
  </bookViews>
  <sheets>
    <sheet name="Main" sheetId="16" r:id="rId1"/>
    <sheet name="Pc, Summer, S1" sheetId="40" r:id="rId2"/>
    <sheet name="Pc, Summer, S2" sheetId="47" r:id="rId3"/>
    <sheet name="Pc, Summer, S3" sheetId="48" r:id="rId4"/>
    <sheet name="Pc, Summer, S4" sheetId="49" r:id="rId5"/>
    <sheet name="Pc, Summer, S5" sheetId="50" r:id="rId6"/>
    <sheet name="Qc, Summer, S1" sheetId="42" r:id="rId7"/>
    <sheet name="Qc, Summer, S2" sheetId="51" r:id="rId8"/>
    <sheet name="Qc, Summer, S3" sheetId="52" r:id="rId9"/>
    <sheet name="Qc, Summer, S4" sheetId="53" r:id="rId10"/>
    <sheet name="Qc, Summer, S5" sheetId="54" r:id="rId11"/>
    <sheet name="Pg, Summer, S1" sheetId="41" r:id="rId12"/>
    <sheet name="Pg, Summer, S2" sheetId="55" r:id="rId13"/>
    <sheet name="Pg, Summer, S3" sheetId="56" r:id="rId14"/>
    <sheet name="Pg, Summer, S4" sheetId="57" r:id="rId15"/>
    <sheet name="Pg, Summer, S5" sheetId="58" r:id="rId16"/>
    <sheet name="Qg, Summer, S1" sheetId="43" r:id="rId17"/>
    <sheet name="Qg, Summer, S2" sheetId="59" r:id="rId18"/>
    <sheet name="Qg, Summer, S3" sheetId="60" r:id="rId19"/>
    <sheet name="Qg, Summer, S4" sheetId="61" r:id="rId20"/>
    <sheet name="Qg, Summer, S5" sheetId="62" r:id="rId21"/>
    <sheet name="DownFlex, Summer" sheetId="44" r:id="rId22"/>
    <sheet name="UpFlex, Summer" sheetId="45" r:id="rId23"/>
    <sheet name="CostFlex, Summer" sheetId="46" r:id="rId24"/>
  </sheets>
  <externalReferences>
    <externalReference r:id="rId25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9" l="1"/>
  <c r="C3" i="49"/>
  <c r="D3" i="49"/>
  <c r="E3" i="49"/>
  <c r="F3" i="49"/>
  <c r="G3" i="49"/>
  <c r="H3" i="49"/>
  <c r="I3" i="49"/>
  <c r="J3" i="49"/>
  <c r="K3" i="49"/>
  <c r="L3" i="49"/>
  <c r="M3" i="49"/>
  <c r="N3" i="49"/>
  <c r="O3" i="49"/>
  <c r="P3" i="49"/>
  <c r="Q3" i="49"/>
  <c r="R3" i="49"/>
  <c r="S3" i="49"/>
  <c r="T3" i="49"/>
  <c r="U3" i="49"/>
  <c r="V3" i="49"/>
  <c r="W3" i="49"/>
  <c r="X3" i="49"/>
  <c r="Y3" i="49"/>
  <c r="B4" i="49"/>
  <c r="C4" i="49"/>
  <c r="D4" i="49"/>
  <c r="E4" i="49"/>
  <c r="F4" i="49"/>
  <c r="G4" i="49"/>
  <c r="H4" i="49"/>
  <c r="I4" i="49"/>
  <c r="J4" i="49"/>
  <c r="K4" i="49"/>
  <c r="L4" i="49"/>
  <c r="M4" i="49"/>
  <c r="N4" i="49"/>
  <c r="O4" i="49"/>
  <c r="P4" i="49"/>
  <c r="Q4" i="49"/>
  <c r="R4" i="49"/>
  <c r="S4" i="49"/>
  <c r="T4" i="49"/>
  <c r="U4" i="49"/>
  <c r="V4" i="49"/>
  <c r="W4" i="49"/>
  <c r="X4" i="49"/>
  <c r="Y4" i="49"/>
  <c r="B5" i="49"/>
  <c r="C5" i="49"/>
  <c r="D5" i="49"/>
  <c r="E5" i="49"/>
  <c r="F5" i="49"/>
  <c r="G5" i="49"/>
  <c r="H5" i="49"/>
  <c r="I5" i="49"/>
  <c r="J5" i="49"/>
  <c r="K5" i="49"/>
  <c r="L5" i="49"/>
  <c r="M5" i="49"/>
  <c r="N5" i="49"/>
  <c r="O5" i="49"/>
  <c r="P5" i="49"/>
  <c r="Q5" i="49"/>
  <c r="R5" i="49"/>
  <c r="S5" i="49"/>
  <c r="T5" i="49"/>
  <c r="U5" i="49"/>
  <c r="V5" i="49"/>
  <c r="W5" i="49"/>
  <c r="X5" i="49"/>
  <c r="Y5" i="49"/>
  <c r="B6" i="49"/>
  <c r="C6" i="49"/>
  <c r="D6" i="49"/>
  <c r="E6" i="49"/>
  <c r="F6" i="49"/>
  <c r="G6" i="49"/>
  <c r="H6" i="49"/>
  <c r="I6" i="49"/>
  <c r="J6" i="49"/>
  <c r="K6" i="49"/>
  <c r="L6" i="49"/>
  <c r="M6" i="49"/>
  <c r="N6" i="49"/>
  <c r="O6" i="49"/>
  <c r="P6" i="49"/>
  <c r="Q6" i="49"/>
  <c r="R6" i="49"/>
  <c r="S6" i="49"/>
  <c r="T6" i="49"/>
  <c r="U6" i="49"/>
  <c r="V6" i="49"/>
  <c r="W6" i="49"/>
  <c r="X6" i="49"/>
  <c r="Y6" i="49"/>
  <c r="B7" i="49"/>
  <c r="C7" i="49"/>
  <c r="D7" i="49"/>
  <c r="E7" i="49"/>
  <c r="F7" i="49"/>
  <c r="G7" i="49"/>
  <c r="H7" i="49"/>
  <c r="I7" i="49"/>
  <c r="J7" i="49"/>
  <c r="K7" i="49"/>
  <c r="L7" i="49"/>
  <c r="M7" i="49"/>
  <c r="N7" i="49"/>
  <c r="O7" i="49"/>
  <c r="P7" i="49"/>
  <c r="Q7" i="49"/>
  <c r="R7" i="49"/>
  <c r="S7" i="49"/>
  <c r="T7" i="49"/>
  <c r="U7" i="49"/>
  <c r="V7" i="49"/>
  <c r="W7" i="49"/>
  <c r="X7" i="49"/>
  <c r="Y7" i="49"/>
  <c r="B8" i="49"/>
  <c r="C8" i="49"/>
  <c r="D8" i="49"/>
  <c r="E8" i="49"/>
  <c r="F8" i="49"/>
  <c r="G8" i="49"/>
  <c r="H8" i="49"/>
  <c r="I8" i="49"/>
  <c r="J8" i="49"/>
  <c r="K8" i="49"/>
  <c r="L8" i="49"/>
  <c r="M8" i="49"/>
  <c r="N8" i="49"/>
  <c r="O8" i="49"/>
  <c r="P8" i="49"/>
  <c r="Q8" i="49"/>
  <c r="R8" i="49"/>
  <c r="S8" i="49"/>
  <c r="T8" i="49"/>
  <c r="U8" i="49"/>
  <c r="V8" i="49"/>
  <c r="W8" i="49"/>
  <c r="X8" i="49"/>
  <c r="Y8" i="49"/>
  <c r="B9" i="49"/>
  <c r="C9" i="49"/>
  <c r="D9" i="49"/>
  <c r="E9" i="49"/>
  <c r="F9" i="49"/>
  <c r="G9" i="49"/>
  <c r="H9" i="49"/>
  <c r="I9" i="49"/>
  <c r="J9" i="49"/>
  <c r="K9" i="49"/>
  <c r="L9" i="49"/>
  <c r="M9" i="49"/>
  <c r="N9" i="49"/>
  <c r="O9" i="49"/>
  <c r="P9" i="49"/>
  <c r="Q9" i="49"/>
  <c r="R9" i="49"/>
  <c r="S9" i="49"/>
  <c r="T9" i="49"/>
  <c r="U9" i="49"/>
  <c r="V9" i="49"/>
  <c r="W9" i="49"/>
  <c r="X9" i="49"/>
  <c r="Y9" i="49"/>
  <c r="B10" i="49"/>
  <c r="C10" i="49"/>
  <c r="D10" i="49"/>
  <c r="E10" i="49"/>
  <c r="F10" i="49"/>
  <c r="G10" i="49"/>
  <c r="H10" i="49"/>
  <c r="I10" i="49"/>
  <c r="J10" i="49"/>
  <c r="K10" i="49"/>
  <c r="L10" i="49"/>
  <c r="M10" i="49"/>
  <c r="N10" i="49"/>
  <c r="O10" i="49"/>
  <c r="P10" i="49"/>
  <c r="Q10" i="49"/>
  <c r="R10" i="49"/>
  <c r="S10" i="49"/>
  <c r="T10" i="49"/>
  <c r="U10" i="49"/>
  <c r="V10" i="49"/>
  <c r="W10" i="49"/>
  <c r="X10" i="49"/>
  <c r="Y10" i="49"/>
  <c r="B11" i="49"/>
  <c r="C11" i="49"/>
  <c r="D11" i="49"/>
  <c r="E11" i="49"/>
  <c r="F11" i="49"/>
  <c r="G11" i="49"/>
  <c r="H11" i="49"/>
  <c r="I11" i="49"/>
  <c r="J11" i="49"/>
  <c r="K11" i="49"/>
  <c r="L11" i="49"/>
  <c r="M11" i="49"/>
  <c r="N11" i="49"/>
  <c r="O11" i="49"/>
  <c r="P11" i="49"/>
  <c r="Q11" i="49"/>
  <c r="R11" i="49"/>
  <c r="S11" i="49"/>
  <c r="T11" i="49"/>
  <c r="U11" i="49"/>
  <c r="V11" i="49"/>
  <c r="W11" i="49"/>
  <c r="X11" i="49"/>
  <c r="Y11" i="49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R12" i="49"/>
  <c r="S12" i="49"/>
  <c r="T12" i="49"/>
  <c r="U12" i="49"/>
  <c r="V12" i="49"/>
  <c r="W12" i="49"/>
  <c r="X12" i="49"/>
  <c r="Y12" i="49"/>
  <c r="B13" i="49"/>
  <c r="C13" i="49"/>
  <c r="D13" i="49"/>
  <c r="E13" i="49"/>
  <c r="F13" i="49"/>
  <c r="G13" i="49"/>
  <c r="H13" i="49"/>
  <c r="I13" i="49"/>
  <c r="J13" i="49"/>
  <c r="K13" i="49"/>
  <c r="L13" i="49"/>
  <c r="M13" i="49"/>
  <c r="N13" i="49"/>
  <c r="O13" i="49"/>
  <c r="P13" i="49"/>
  <c r="Q13" i="49"/>
  <c r="R13" i="49"/>
  <c r="S13" i="49"/>
  <c r="T13" i="49"/>
  <c r="U13" i="49"/>
  <c r="V13" i="49"/>
  <c r="W13" i="49"/>
  <c r="X13" i="49"/>
  <c r="Y13" i="49"/>
  <c r="B14" i="49"/>
  <c r="C14" i="49"/>
  <c r="D14" i="49"/>
  <c r="E14" i="49"/>
  <c r="F14" i="49"/>
  <c r="G14" i="49"/>
  <c r="H14" i="49"/>
  <c r="I14" i="49"/>
  <c r="J14" i="49"/>
  <c r="K14" i="49"/>
  <c r="L14" i="49"/>
  <c r="M14" i="49"/>
  <c r="N14" i="49"/>
  <c r="O14" i="49"/>
  <c r="P14" i="49"/>
  <c r="Q14" i="49"/>
  <c r="R14" i="49"/>
  <c r="S14" i="49"/>
  <c r="T14" i="49"/>
  <c r="U14" i="49"/>
  <c r="V14" i="49"/>
  <c r="W14" i="49"/>
  <c r="X14" i="49"/>
  <c r="Y14" i="49"/>
  <c r="B15" i="49"/>
  <c r="C15" i="49"/>
  <c r="D15" i="49"/>
  <c r="E15" i="49"/>
  <c r="F15" i="49"/>
  <c r="G15" i="49"/>
  <c r="H15" i="49"/>
  <c r="I15" i="49"/>
  <c r="J15" i="49"/>
  <c r="K15" i="49"/>
  <c r="L15" i="49"/>
  <c r="M15" i="49"/>
  <c r="N15" i="49"/>
  <c r="O15" i="49"/>
  <c r="P15" i="49"/>
  <c r="Q15" i="49"/>
  <c r="R15" i="49"/>
  <c r="S15" i="49"/>
  <c r="T15" i="49"/>
  <c r="U15" i="49"/>
  <c r="V15" i="49"/>
  <c r="W15" i="49"/>
  <c r="X15" i="49"/>
  <c r="Y15" i="49"/>
  <c r="B16" i="49"/>
  <c r="C16" i="49"/>
  <c r="D16" i="49"/>
  <c r="E16" i="49"/>
  <c r="F16" i="49"/>
  <c r="G16" i="49"/>
  <c r="H16" i="49"/>
  <c r="I16" i="49"/>
  <c r="J16" i="49"/>
  <c r="K16" i="49"/>
  <c r="L16" i="49"/>
  <c r="M16" i="49"/>
  <c r="N16" i="49"/>
  <c r="O16" i="49"/>
  <c r="P16" i="49"/>
  <c r="Q16" i="49"/>
  <c r="R16" i="49"/>
  <c r="S16" i="49"/>
  <c r="T16" i="49"/>
  <c r="U16" i="49"/>
  <c r="V16" i="49"/>
  <c r="W16" i="49"/>
  <c r="X16" i="49"/>
  <c r="Y16" i="49"/>
  <c r="B17" i="49"/>
  <c r="C17" i="49"/>
  <c r="D17" i="49"/>
  <c r="E17" i="49"/>
  <c r="F17" i="49"/>
  <c r="G17" i="49"/>
  <c r="H17" i="49"/>
  <c r="I17" i="49"/>
  <c r="J17" i="49"/>
  <c r="K17" i="49"/>
  <c r="L17" i="49"/>
  <c r="M17" i="49"/>
  <c r="N17" i="49"/>
  <c r="O17" i="49"/>
  <c r="P17" i="49"/>
  <c r="Q17" i="49"/>
  <c r="R17" i="49"/>
  <c r="S17" i="49"/>
  <c r="T17" i="49"/>
  <c r="U17" i="49"/>
  <c r="V17" i="49"/>
  <c r="W17" i="49"/>
  <c r="X17" i="49"/>
  <c r="Y17" i="49"/>
  <c r="B18" i="49"/>
  <c r="C18" i="49"/>
  <c r="D18" i="49"/>
  <c r="E18" i="49"/>
  <c r="F18" i="49"/>
  <c r="G18" i="49"/>
  <c r="H18" i="49"/>
  <c r="I18" i="49"/>
  <c r="J18" i="49"/>
  <c r="K18" i="49"/>
  <c r="L18" i="49"/>
  <c r="M18" i="49"/>
  <c r="N18" i="49"/>
  <c r="O18" i="49"/>
  <c r="P18" i="49"/>
  <c r="Q18" i="49"/>
  <c r="R18" i="49"/>
  <c r="S18" i="49"/>
  <c r="T18" i="49"/>
  <c r="U18" i="49"/>
  <c r="V18" i="49"/>
  <c r="W18" i="49"/>
  <c r="X18" i="49"/>
  <c r="Y18" i="49"/>
  <c r="B19" i="49"/>
  <c r="C19" i="49"/>
  <c r="D19" i="49"/>
  <c r="E19" i="49"/>
  <c r="F19" i="49"/>
  <c r="G19" i="49"/>
  <c r="H19" i="49"/>
  <c r="I19" i="49"/>
  <c r="J19" i="49"/>
  <c r="K19" i="49"/>
  <c r="L19" i="49"/>
  <c r="M19" i="49"/>
  <c r="N19" i="49"/>
  <c r="O19" i="49"/>
  <c r="P19" i="49"/>
  <c r="Q19" i="49"/>
  <c r="R19" i="49"/>
  <c r="S19" i="49"/>
  <c r="T19" i="49"/>
  <c r="U19" i="49"/>
  <c r="V19" i="49"/>
  <c r="W19" i="49"/>
  <c r="X19" i="49"/>
  <c r="Y19" i="49"/>
  <c r="B20" i="49"/>
  <c r="C20" i="49"/>
  <c r="D20" i="49"/>
  <c r="E20" i="49"/>
  <c r="F20" i="49"/>
  <c r="G20" i="49"/>
  <c r="H20" i="49"/>
  <c r="I20" i="49"/>
  <c r="J20" i="49"/>
  <c r="K20" i="49"/>
  <c r="L20" i="49"/>
  <c r="M20" i="49"/>
  <c r="N20" i="49"/>
  <c r="O20" i="49"/>
  <c r="P20" i="49"/>
  <c r="Q20" i="49"/>
  <c r="R20" i="49"/>
  <c r="S20" i="49"/>
  <c r="T20" i="49"/>
  <c r="U20" i="49"/>
  <c r="V20" i="49"/>
  <c r="W20" i="49"/>
  <c r="X20" i="49"/>
  <c r="Y20" i="49"/>
  <c r="B21" i="49"/>
  <c r="C21" i="49"/>
  <c r="D21" i="49"/>
  <c r="E21" i="49"/>
  <c r="F21" i="49"/>
  <c r="G21" i="49"/>
  <c r="H21" i="49"/>
  <c r="I21" i="49"/>
  <c r="J21" i="49"/>
  <c r="K21" i="49"/>
  <c r="L21" i="49"/>
  <c r="M21" i="49"/>
  <c r="N21" i="49"/>
  <c r="O21" i="49"/>
  <c r="P21" i="49"/>
  <c r="Q21" i="49"/>
  <c r="R21" i="49"/>
  <c r="S21" i="49"/>
  <c r="T21" i="49"/>
  <c r="U21" i="49"/>
  <c r="V21" i="49"/>
  <c r="W21" i="49"/>
  <c r="X21" i="49"/>
  <c r="Y21" i="49"/>
  <c r="B22" i="49"/>
  <c r="C22" i="49"/>
  <c r="D22" i="49"/>
  <c r="E22" i="49"/>
  <c r="F22" i="49"/>
  <c r="G22" i="49"/>
  <c r="H22" i="49"/>
  <c r="I22" i="49"/>
  <c r="J22" i="49"/>
  <c r="K22" i="49"/>
  <c r="L22" i="49"/>
  <c r="M22" i="49"/>
  <c r="N22" i="49"/>
  <c r="O22" i="49"/>
  <c r="P22" i="49"/>
  <c r="Q22" i="49"/>
  <c r="R22" i="49"/>
  <c r="S22" i="49"/>
  <c r="T22" i="49"/>
  <c r="U22" i="49"/>
  <c r="V22" i="49"/>
  <c r="W22" i="49"/>
  <c r="X22" i="49"/>
  <c r="Y22" i="49"/>
  <c r="B23" i="49"/>
  <c r="C23" i="49"/>
  <c r="D23" i="49"/>
  <c r="E23" i="49"/>
  <c r="F23" i="49"/>
  <c r="G23" i="49"/>
  <c r="H23" i="49"/>
  <c r="I23" i="49"/>
  <c r="J23" i="49"/>
  <c r="K23" i="49"/>
  <c r="L23" i="49"/>
  <c r="M23" i="49"/>
  <c r="N23" i="49"/>
  <c r="O23" i="49"/>
  <c r="P23" i="49"/>
  <c r="Q23" i="49"/>
  <c r="R23" i="49"/>
  <c r="S23" i="49"/>
  <c r="T23" i="49"/>
  <c r="U23" i="49"/>
  <c r="V23" i="49"/>
  <c r="W23" i="49"/>
  <c r="X23" i="49"/>
  <c r="Y23" i="49"/>
  <c r="B24" i="49"/>
  <c r="C24" i="49"/>
  <c r="D24" i="49"/>
  <c r="E24" i="49"/>
  <c r="F24" i="49"/>
  <c r="G24" i="49"/>
  <c r="H24" i="49"/>
  <c r="I24" i="49"/>
  <c r="J24" i="49"/>
  <c r="K24" i="49"/>
  <c r="L24" i="49"/>
  <c r="M24" i="49"/>
  <c r="N24" i="49"/>
  <c r="O24" i="49"/>
  <c r="P24" i="49"/>
  <c r="Q24" i="49"/>
  <c r="R24" i="49"/>
  <c r="S24" i="49"/>
  <c r="T24" i="49"/>
  <c r="U24" i="49"/>
  <c r="V24" i="49"/>
  <c r="W24" i="49"/>
  <c r="X24" i="49"/>
  <c r="Y24" i="49"/>
  <c r="B25" i="49"/>
  <c r="C25" i="49"/>
  <c r="D25" i="49"/>
  <c r="E25" i="49"/>
  <c r="F25" i="49"/>
  <c r="G25" i="49"/>
  <c r="H25" i="49"/>
  <c r="I25" i="49"/>
  <c r="J25" i="49"/>
  <c r="K25" i="49"/>
  <c r="L25" i="49"/>
  <c r="M25" i="49"/>
  <c r="N25" i="49"/>
  <c r="O25" i="49"/>
  <c r="P25" i="49"/>
  <c r="Q25" i="49"/>
  <c r="R25" i="49"/>
  <c r="S25" i="49"/>
  <c r="T25" i="49"/>
  <c r="U25" i="49"/>
  <c r="V25" i="49"/>
  <c r="W25" i="49"/>
  <c r="X25" i="49"/>
  <c r="Y25" i="49"/>
  <c r="B26" i="49"/>
  <c r="C26" i="49"/>
  <c r="D26" i="49"/>
  <c r="E26" i="49"/>
  <c r="F26" i="49"/>
  <c r="G26" i="49"/>
  <c r="H26" i="49"/>
  <c r="I26" i="49"/>
  <c r="J26" i="49"/>
  <c r="K26" i="49"/>
  <c r="L26" i="49"/>
  <c r="M26" i="49"/>
  <c r="N26" i="49"/>
  <c r="O26" i="49"/>
  <c r="P26" i="49"/>
  <c r="Q26" i="49"/>
  <c r="R26" i="49"/>
  <c r="S26" i="49"/>
  <c r="T26" i="49"/>
  <c r="U26" i="49"/>
  <c r="V26" i="49"/>
  <c r="W26" i="49"/>
  <c r="X26" i="49"/>
  <c r="Y26" i="49"/>
  <c r="B27" i="49"/>
  <c r="C27" i="49"/>
  <c r="D27" i="49"/>
  <c r="E27" i="49"/>
  <c r="F27" i="49"/>
  <c r="G27" i="49"/>
  <c r="H27" i="49"/>
  <c r="I27" i="49"/>
  <c r="J27" i="49"/>
  <c r="K27" i="49"/>
  <c r="L27" i="49"/>
  <c r="M27" i="49"/>
  <c r="N27" i="49"/>
  <c r="O27" i="49"/>
  <c r="P27" i="49"/>
  <c r="Q27" i="49"/>
  <c r="R27" i="49"/>
  <c r="S27" i="49"/>
  <c r="T27" i="49"/>
  <c r="U27" i="49"/>
  <c r="V27" i="49"/>
  <c r="W27" i="49"/>
  <c r="X27" i="49"/>
  <c r="Y27" i="49"/>
  <c r="B28" i="49"/>
  <c r="C28" i="49"/>
  <c r="D28" i="49"/>
  <c r="E28" i="49"/>
  <c r="F28" i="49"/>
  <c r="G28" i="49"/>
  <c r="H28" i="49"/>
  <c r="I28" i="49"/>
  <c r="J28" i="49"/>
  <c r="K28" i="49"/>
  <c r="L28" i="49"/>
  <c r="M28" i="49"/>
  <c r="N28" i="49"/>
  <c r="O28" i="49"/>
  <c r="P28" i="49"/>
  <c r="Q28" i="49"/>
  <c r="R28" i="49"/>
  <c r="S28" i="49"/>
  <c r="T28" i="49"/>
  <c r="U28" i="49"/>
  <c r="V28" i="49"/>
  <c r="W28" i="49"/>
  <c r="X28" i="49"/>
  <c r="Y28" i="49"/>
  <c r="B29" i="49"/>
  <c r="C29" i="49"/>
  <c r="D29" i="49"/>
  <c r="E29" i="49"/>
  <c r="F29" i="49"/>
  <c r="G29" i="49"/>
  <c r="H29" i="49"/>
  <c r="I29" i="49"/>
  <c r="J29" i="49"/>
  <c r="K29" i="49"/>
  <c r="L29" i="49"/>
  <c r="M29" i="49"/>
  <c r="N29" i="49"/>
  <c r="O29" i="49"/>
  <c r="P29" i="49"/>
  <c r="Q29" i="49"/>
  <c r="R29" i="49"/>
  <c r="S29" i="49"/>
  <c r="T29" i="49"/>
  <c r="U29" i="49"/>
  <c r="V29" i="49"/>
  <c r="W29" i="49"/>
  <c r="X29" i="49"/>
  <c r="Y29" i="49"/>
  <c r="B30" i="49"/>
  <c r="C30" i="49"/>
  <c r="D30" i="49"/>
  <c r="E30" i="49"/>
  <c r="F30" i="49"/>
  <c r="G30" i="49"/>
  <c r="H30" i="49"/>
  <c r="I30" i="49"/>
  <c r="J30" i="49"/>
  <c r="K30" i="49"/>
  <c r="L30" i="49"/>
  <c r="M30" i="49"/>
  <c r="N30" i="49"/>
  <c r="O30" i="49"/>
  <c r="P30" i="49"/>
  <c r="Q30" i="49"/>
  <c r="R30" i="49"/>
  <c r="S30" i="49"/>
  <c r="T30" i="49"/>
  <c r="U30" i="49"/>
  <c r="V30" i="49"/>
  <c r="W30" i="49"/>
  <c r="X30" i="49"/>
  <c r="Y30" i="49"/>
  <c r="B31" i="49"/>
  <c r="C31" i="49"/>
  <c r="D31" i="49"/>
  <c r="E31" i="49"/>
  <c r="F31" i="49"/>
  <c r="G31" i="49"/>
  <c r="H31" i="49"/>
  <c r="I31" i="49"/>
  <c r="J31" i="49"/>
  <c r="K31" i="49"/>
  <c r="L31" i="49"/>
  <c r="M31" i="49"/>
  <c r="N31" i="49"/>
  <c r="O31" i="49"/>
  <c r="P31" i="49"/>
  <c r="Q31" i="49"/>
  <c r="R31" i="49"/>
  <c r="S31" i="49"/>
  <c r="T31" i="49"/>
  <c r="U31" i="49"/>
  <c r="V31" i="49"/>
  <c r="W31" i="49"/>
  <c r="X31" i="49"/>
  <c r="Y31" i="49"/>
  <c r="B32" i="49"/>
  <c r="C32" i="49"/>
  <c r="D32" i="49"/>
  <c r="E32" i="49"/>
  <c r="F32" i="49"/>
  <c r="G32" i="49"/>
  <c r="H32" i="49"/>
  <c r="I32" i="49"/>
  <c r="J32" i="49"/>
  <c r="K32" i="49"/>
  <c r="L32" i="49"/>
  <c r="M32" i="49"/>
  <c r="N32" i="49"/>
  <c r="O32" i="49"/>
  <c r="P32" i="49"/>
  <c r="Q32" i="49"/>
  <c r="R32" i="49"/>
  <c r="S32" i="49"/>
  <c r="T32" i="49"/>
  <c r="U32" i="49"/>
  <c r="V32" i="49"/>
  <c r="W32" i="49"/>
  <c r="X32" i="49"/>
  <c r="Y32" i="49"/>
  <c r="B33" i="49"/>
  <c r="C33" i="49"/>
  <c r="D33" i="49"/>
  <c r="E33" i="49"/>
  <c r="F33" i="49"/>
  <c r="G33" i="49"/>
  <c r="H33" i="49"/>
  <c r="I33" i="49"/>
  <c r="J33" i="49"/>
  <c r="K33" i="49"/>
  <c r="L33" i="49"/>
  <c r="M33" i="49"/>
  <c r="N33" i="49"/>
  <c r="O33" i="49"/>
  <c r="P33" i="49"/>
  <c r="Q33" i="49"/>
  <c r="R33" i="49"/>
  <c r="S33" i="49"/>
  <c r="T33" i="49"/>
  <c r="U33" i="49"/>
  <c r="V33" i="49"/>
  <c r="W33" i="49"/>
  <c r="X33" i="49"/>
  <c r="Y33" i="49"/>
  <c r="B34" i="49"/>
  <c r="C34" i="49"/>
  <c r="D34" i="49"/>
  <c r="E34" i="49"/>
  <c r="F34" i="49"/>
  <c r="G34" i="49"/>
  <c r="H34" i="49"/>
  <c r="I34" i="49"/>
  <c r="J34" i="49"/>
  <c r="K34" i="49"/>
  <c r="L34" i="49"/>
  <c r="M34" i="49"/>
  <c r="N34" i="49"/>
  <c r="O34" i="49"/>
  <c r="P34" i="49"/>
  <c r="Q34" i="49"/>
  <c r="R34" i="49"/>
  <c r="S34" i="49"/>
  <c r="T34" i="49"/>
  <c r="U34" i="49"/>
  <c r="V34" i="49"/>
  <c r="W34" i="49"/>
  <c r="X34" i="49"/>
  <c r="Y34" i="49"/>
  <c r="B35" i="49"/>
  <c r="C35" i="49"/>
  <c r="D35" i="49"/>
  <c r="E35" i="49"/>
  <c r="F35" i="49"/>
  <c r="G35" i="49"/>
  <c r="H35" i="49"/>
  <c r="I35" i="49"/>
  <c r="J35" i="49"/>
  <c r="K35" i="49"/>
  <c r="L35" i="49"/>
  <c r="M35" i="49"/>
  <c r="N35" i="49"/>
  <c r="O35" i="49"/>
  <c r="P35" i="49"/>
  <c r="Q35" i="49"/>
  <c r="R35" i="49"/>
  <c r="S35" i="49"/>
  <c r="T35" i="49"/>
  <c r="U35" i="49"/>
  <c r="V35" i="49"/>
  <c r="W35" i="49"/>
  <c r="X35" i="49"/>
  <c r="Y35" i="49"/>
  <c r="B36" i="49"/>
  <c r="C36" i="49"/>
  <c r="D36" i="49"/>
  <c r="E36" i="49"/>
  <c r="F36" i="49"/>
  <c r="G36" i="49"/>
  <c r="H36" i="49"/>
  <c r="I36" i="49"/>
  <c r="J36" i="49"/>
  <c r="K36" i="49"/>
  <c r="L36" i="49"/>
  <c r="M36" i="49"/>
  <c r="N36" i="49"/>
  <c r="O36" i="49"/>
  <c r="P36" i="49"/>
  <c r="Q36" i="49"/>
  <c r="R36" i="49"/>
  <c r="S36" i="49"/>
  <c r="T36" i="49"/>
  <c r="U36" i="49"/>
  <c r="V36" i="49"/>
  <c r="W36" i="49"/>
  <c r="X36" i="49"/>
  <c r="Y36" i="49"/>
  <c r="B37" i="49"/>
  <c r="C37" i="49"/>
  <c r="D37" i="49"/>
  <c r="E37" i="49"/>
  <c r="F37" i="49"/>
  <c r="G37" i="49"/>
  <c r="H37" i="49"/>
  <c r="I37" i="49"/>
  <c r="J37" i="49"/>
  <c r="K37" i="49"/>
  <c r="L37" i="49"/>
  <c r="M37" i="49"/>
  <c r="N37" i="49"/>
  <c r="O37" i="49"/>
  <c r="P37" i="49"/>
  <c r="Q37" i="49"/>
  <c r="R37" i="49"/>
  <c r="S37" i="49"/>
  <c r="T37" i="49"/>
  <c r="U37" i="49"/>
  <c r="V37" i="49"/>
  <c r="W37" i="49"/>
  <c r="X37" i="49"/>
  <c r="Y37" i="49"/>
  <c r="B38" i="49"/>
  <c r="C38" i="49"/>
  <c r="D38" i="49"/>
  <c r="E38" i="49"/>
  <c r="F38" i="49"/>
  <c r="G38" i="49"/>
  <c r="H38" i="49"/>
  <c r="I38" i="49"/>
  <c r="J38" i="49"/>
  <c r="K38" i="49"/>
  <c r="L38" i="49"/>
  <c r="M38" i="49"/>
  <c r="N38" i="49"/>
  <c r="O38" i="49"/>
  <c r="P38" i="49"/>
  <c r="Q38" i="49"/>
  <c r="R38" i="49"/>
  <c r="S38" i="49"/>
  <c r="T38" i="49"/>
  <c r="U38" i="49"/>
  <c r="V38" i="49"/>
  <c r="W38" i="49"/>
  <c r="X38" i="49"/>
  <c r="Y38" i="49"/>
  <c r="B39" i="49"/>
  <c r="C39" i="49"/>
  <c r="D39" i="49"/>
  <c r="E39" i="49"/>
  <c r="F39" i="49"/>
  <c r="G39" i="49"/>
  <c r="H39" i="49"/>
  <c r="I39" i="49"/>
  <c r="J39" i="49"/>
  <c r="K39" i="49"/>
  <c r="L39" i="49"/>
  <c r="M39" i="49"/>
  <c r="N39" i="49"/>
  <c r="O39" i="49"/>
  <c r="P39" i="49"/>
  <c r="Q39" i="49"/>
  <c r="R39" i="49"/>
  <c r="S39" i="49"/>
  <c r="T39" i="49"/>
  <c r="U39" i="49"/>
  <c r="V39" i="49"/>
  <c r="W39" i="49"/>
  <c r="X39" i="49"/>
  <c r="Y39" i="49"/>
  <c r="B40" i="49"/>
  <c r="C40" i="49"/>
  <c r="D40" i="49"/>
  <c r="E40" i="49"/>
  <c r="F40" i="49"/>
  <c r="G40" i="49"/>
  <c r="H40" i="49"/>
  <c r="I40" i="49"/>
  <c r="J40" i="49"/>
  <c r="K40" i="49"/>
  <c r="L40" i="49"/>
  <c r="M40" i="49"/>
  <c r="N40" i="49"/>
  <c r="O40" i="49"/>
  <c r="P40" i="49"/>
  <c r="Q40" i="49"/>
  <c r="R40" i="49"/>
  <c r="S40" i="49"/>
  <c r="T40" i="49"/>
  <c r="U40" i="49"/>
  <c r="V40" i="49"/>
  <c r="W40" i="49"/>
  <c r="X40" i="49"/>
  <c r="Y40" i="49"/>
  <c r="B41" i="49"/>
  <c r="C41" i="49"/>
  <c r="D41" i="49"/>
  <c r="E41" i="49"/>
  <c r="F41" i="49"/>
  <c r="G41" i="49"/>
  <c r="H41" i="49"/>
  <c r="I41" i="49"/>
  <c r="J41" i="49"/>
  <c r="K41" i="49"/>
  <c r="L41" i="49"/>
  <c r="M41" i="49"/>
  <c r="N41" i="49"/>
  <c r="O41" i="49"/>
  <c r="P41" i="49"/>
  <c r="Q41" i="49"/>
  <c r="R41" i="49"/>
  <c r="S41" i="49"/>
  <c r="T41" i="49"/>
  <c r="U41" i="49"/>
  <c r="V41" i="49"/>
  <c r="W41" i="49"/>
  <c r="X41" i="49"/>
  <c r="Y41" i="49"/>
  <c r="B42" i="49"/>
  <c r="C42" i="49"/>
  <c r="D42" i="49"/>
  <c r="E42" i="49"/>
  <c r="F42" i="49"/>
  <c r="G42" i="49"/>
  <c r="H42" i="49"/>
  <c r="I42" i="49"/>
  <c r="J42" i="49"/>
  <c r="K42" i="49"/>
  <c r="L42" i="49"/>
  <c r="M42" i="49"/>
  <c r="N42" i="49"/>
  <c r="O42" i="49"/>
  <c r="P42" i="49"/>
  <c r="Q42" i="49"/>
  <c r="R42" i="49"/>
  <c r="S42" i="49"/>
  <c r="T42" i="49"/>
  <c r="U42" i="49"/>
  <c r="V42" i="49"/>
  <c r="W42" i="49"/>
  <c r="X42" i="49"/>
  <c r="Y42" i="49"/>
  <c r="B43" i="49"/>
  <c r="C43" i="49"/>
  <c r="D43" i="49"/>
  <c r="E43" i="49"/>
  <c r="F43" i="49"/>
  <c r="G43" i="49"/>
  <c r="H43" i="49"/>
  <c r="I43" i="49"/>
  <c r="J43" i="49"/>
  <c r="K43" i="49"/>
  <c r="L43" i="49"/>
  <c r="M43" i="49"/>
  <c r="N43" i="49"/>
  <c r="O43" i="49"/>
  <c r="P43" i="49"/>
  <c r="Q43" i="49"/>
  <c r="R43" i="49"/>
  <c r="S43" i="49"/>
  <c r="T43" i="49"/>
  <c r="U43" i="49"/>
  <c r="V43" i="49"/>
  <c r="W43" i="49"/>
  <c r="X43" i="49"/>
  <c r="Y43" i="49"/>
  <c r="B44" i="49"/>
  <c r="C44" i="49"/>
  <c r="D44" i="49"/>
  <c r="E44" i="49"/>
  <c r="F44" i="49"/>
  <c r="G44" i="49"/>
  <c r="H44" i="49"/>
  <c r="I44" i="49"/>
  <c r="J44" i="49"/>
  <c r="K44" i="49"/>
  <c r="L44" i="49"/>
  <c r="M44" i="49"/>
  <c r="N44" i="49"/>
  <c r="O44" i="49"/>
  <c r="P44" i="49"/>
  <c r="Q44" i="49"/>
  <c r="R44" i="49"/>
  <c r="S44" i="49"/>
  <c r="T44" i="49"/>
  <c r="U44" i="49"/>
  <c r="V44" i="49"/>
  <c r="W44" i="49"/>
  <c r="X44" i="49"/>
  <c r="Y44" i="49"/>
  <c r="B45" i="49"/>
  <c r="C45" i="49"/>
  <c r="D45" i="49"/>
  <c r="E45" i="49"/>
  <c r="F45" i="49"/>
  <c r="G45" i="49"/>
  <c r="H45" i="49"/>
  <c r="I45" i="49"/>
  <c r="J45" i="49"/>
  <c r="K45" i="49"/>
  <c r="L45" i="49"/>
  <c r="M45" i="49"/>
  <c r="N45" i="49"/>
  <c r="O45" i="49"/>
  <c r="P45" i="49"/>
  <c r="Q45" i="49"/>
  <c r="R45" i="49"/>
  <c r="S45" i="49"/>
  <c r="T45" i="49"/>
  <c r="U45" i="49"/>
  <c r="V45" i="49"/>
  <c r="W45" i="49"/>
  <c r="X45" i="49"/>
  <c r="Y45" i="49"/>
  <c r="B46" i="49"/>
  <c r="C46" i="49"/>
  <c r="D46" i="49"/>
  <c r="E46" i="49"/>
  <c r="F46" i="49"/>
  <c r="G46" i="49"/>
  <c r="H46" i="49"/>
  <c r="I46" i="49"/>
  <c r="J46" i="49"/>
  <c r="K46" i="49"/>
  <c r="L46" i="49"/>
  <c r="M46" i="49"/>
  <c r="N46" i="49"/>
  <c r="O46" i="49"/>
  <c r="P46" i="49"/>
  <c r="Q46" i="49"/>
  <c r="R46" i="49"/>
  <c r="S46" i="49"/>
  <c r="T46" i="49"/>
  <c r="U46" i="49"/>
  <c r="V46" i="49"/>
  <c r="W46" i="49"/>
  <c r="X46" i="49"/>
  <c r="Y46" i="49"/>
  <c r="B47" i="49"/>
  <c r="C47" i="49"/>
  <c r="D47" i="49"/>
  <c r="E47" i="49"/>
  <c r="F47" i="49"/>
  <c r="G47" i="49"/>
  <c r="H47" i="49"/>
  <c r="I47" i="49"/>
  <c r="J47" i="49"/>
  <c r="K47" i="49"/>
  <c r="L47" i="49"/>
  <c r="M47" i="49"/>
  <c r="N47" i="49"/>
  <c r="O47" i="49"/>
  <c r="P47" i="49"/>
  <c r="Q47" i="49"/>
  <c r="R47" i="49"/>
  <c r="S47" i="49"/>
  <c r="T47" i="49"/>
  <c r="U47" i="49"/>
  <c r="V47" i="49"/>
  <c r="W47" i="49"/>
  <c r="X47" i="49"/>
  <c r="Y47" i="49"/>
  <c r="B48" i="49"/>
  <c r="C48" i="49"/>
  <c r="D48" i="49"/>
  <c r="E48" i="49"/>
  <c r="F48" i="49"/>
  <c r="G48" i="49"/>
  <c r="H48" i="49"/>
  <c r="I48" i="49"/>
  <c r="J48" i="49"/>
  <c r="K48" i="49"/>
  <c r="L48" i="49"/>
  <c r="M48" i="49"/>
  <c r="N48" i="49"/>
  <c r="O48" i="49"/>
  <c r="P48" i="49"/>
  <c r="Q48" i="49"/>
  <c r="R48" i="49"/>
  <c r="S48" i="49"/>
  <c r="T48" i="49"/>
  <c r="U48" i="49"/>
  <c r="V48" i="49"/>
  <c r="W48" i="49"/>
  <c r="X48" i="49"/>
  <c r="Y48" i="49"/>
  <c r="B49" i="49"/>
  <c r="C49" i="49"/>
  <c r="D49" i="49"/>
  <c r="E49" i="49"/>
  <c r="F49" i="49"/>
  <c r="G49" i="49"/>
  <c r="H49" i="49"/>
  <c r="I49" i="49"/>
  <c r="J49" i="49"/>
  <c r="K49" i="49"/>
  <c r="L49" i="49"/>
  <c r="M49" i="49"/>
  <c r="N49" i="49"/>
  <c r="O49" i="49"/>
  <c r="P49" i="49"/>
  <c r="Q49" i="49"/>
  <c r="R49" i="49"/>
  <c r="S49" i="49"/>
  <c r="T49" i="49"/>
  <c r="U49" i="49"/>
  <c r="V49" i="49"/>
  <c r="W49" i="49"/>
  <c r="X49" i="49"/>
  <c r="Y49" i="49"/>
  <c r="B50" i="49"/>
  <c r="C50" i="49"/>
  <c r="D50" i="49"/>
  <c r="E50" i="49"/>
  <c r="F50" i="49"/>
  <c r="G50" i="49"/>
  <c r="H50" i="49"/>
  <c r="I50" i="49"/>
  <c r="J50" i="49"/>
  <c r="K50" i="49"/>
  <c r="L50" i="49"/>
  <c r="M50" i="49"/>
  <c r="N50" i="49"/>
  <c r="O50" i="49"/>
  <c r="P50" i="49"/>
  <c r="Q50" i="49"/>
  <c r="R50" i="49"/>
  <c r="S50" i="49"/>
  <c r="T50" i="49"/>
  <c r="U50" i="49"/>
  <c r="V50" i="49"/>
  <c r="W50" i="49"/>
  <c r="X50" i="49"/>
  <c r="Y50" i="49"/>
  <c r="B51" i="49"/>
  <c r="C51" i="49"/>
  <c r="D51" i="49"/>
  <c r="E51" i="49"/>
  <c r="F51" i="49"/>
  <c r="G51" i="49"/>
  <c r="H51" i="49"/>
  <c r="I51" i="49"/>
  <c r="J51" i="49"/>
  <c r="K51" i="49"/>
  <c r="L51" i="49"/>
  <c r="M51" i="49"/>
  <c r="N51" i="49"/>
  <c r="O51" i="49"/>
  <c r="P51" i="49"/>
  <c r="Q51" i="49"/>
  <c r="R51" i="49"/>
  <c r="S51" i="49"/>
  <c r="T51" i="49"/>
  <c r="U51" i="49"/>
  <c r="V51" i="49"/>
  <c r="W51" i="49"/>
  <c r="X51" i="49"/>
  <c r="Y51" i="49"/>
  <c r="B52" i="49"/>
  <c r="C52" i="49"/>
  <c r="D52" i="49"/>
  <c r="E52" i="49"/>
  <c r="F52" i="49"/>
  <c r="G52" i="49"/>
  <c r="H52" i="49"/>
  <c r="I52" i="49"/>
  <c r="J52" i="49"/>
  <c r="K52" i="49"/>
  <c r="L52" i="49"/>
  <c r="M52" i="49"/>
  <c r="N52" i="49"/>
  <c r="O52" i="49"/>
  <c r="P52" i="49"/>
  <c r="Q52" i="49"/>
  <c r="R52" i="49"/>
  <c r="S52" i="49"/>
  <c r="T52" i="49"/>
  <c r="U52" i="49"/>
  <c r="V52" i="49"/>
  <c r="W52" i="49"/>
  <c r="X52" i="49"/>
  <c r="Y52" i="49"/>
  <c r="B53" i="49"/>
  <c r="C53" i="49"/>
  <c r="D53" i="49"/>
  <c r="E53" i="49"/>
  <c r="F53" i="49"/>
  <c r="G53" i="49"/>
  <c r="H53" i="49"/>
  <c r="I53" i="49"/>
  <c r="J53" i="49"/>
  <c r="K53" i="49"/>
  <c r="L53" i="49"/>
  <c r="M53" i="49"/>
  <c r="N53" i="49"/>
  <c r="O53" i="49"/>
  <c r="P53" i="49"/>
  <c r="Q53" i="49"/>
  <c r="R53" i="49"/>
  <c r="S53" i="49"/>
  <c r="T53" i="49"/>
  <c r="U53" i="49"/>
  <c r="V53" i="49"/>
  <c r="W53" i="49"/>
  <c r="X53" i="49"/>
  <c r="Y53" i="49"/>
  <c r="B54" i="49"/>
  <c r="C54" i="49"/>
  <c r="D54" i="49"/>
  <c r="E54" i="49"/>
  <c r="F54" i="49"/>
  <c r="G54" i="49"/>
  <c r="H54" i="49"/>
  <c r="I54" i="49"/>
  <c r="J54" i="49"/>
  <c r="K54" i="49"/>
  <c r="L54" i="49"/>
  <c r="M54" i="49"/>
  <c r="N54" i="49"/>
  <c r="O54" i="49"/>
  <c r="P54" i="49"/>
  <c r="Q54" i="49"/>
  <c r="R54" i="49"/>
  <c r="S54" i="49"/>
  <c r="T54" i="49"/>
  <c r="U54" i="49"/>
  <c r="V54" i="49"/>
  <c r="W54" i="49"/>
  <c r="X54" i="49"/>
  <c r="Y54" i="49"/>
  <c r="B55" i="49"/>
  <c r="C55" i="49"/>
  <c r="D55" i="49"/>
  <c r="E55" i="49"/>
  <c r="F55" i="49"/>
  <c r="G55" i="49"/>
  <c r="H55" i="49"/>
  <c r="I55" i="49"/>
  <c r="J55" i="49"/>
  <c r="K55" i="49"/>
  <c r="L55" i="49"/>
  <c r="M55" i="49"/>
  <c r="N55" i="49"/>
  <c r="O55" i="49"/>
  <c r="P55" i="49"/>
  <c r="Q55" i="49"/>
  <c r="R55" i="49"/>
  <c r="S55" i="49"/>
  <c r="T55" i="49"/>
  <c r="U55" i="49"/>
  <c r="V55" i="49"/>
  <c r="W55" i="49"/>
  <c r="X55" i="49"/>
  <c r="Y55" i="49"/>
  <c r="B56" i="49"/>
  <c r="C56" i="49"/>
  <c r="D56" i="49"/>
  <c r="E56" i="49"/>
  <c r="F56" i="49"/>
  <c r="G56" i="49"/>
  <c r="H56" i="49"/>
  <c r="I56" i="49"/>
  <c r="J56" i="49"/>
  <c r="K56" i="49"/>
  <c r="L56" i="49"/>
  <c r="M56" i="49"/>
  <c r="N56" i="49"/>
  <c r="O56" i="49"/>
  <c r="P56" i="49"/>
  <c r="Q56" i="49"/>
  <c r="R56" i="49"/>
  <c r="S56" i="49"/>
  <c r="T56" i="49"/>
  <c r="U56" i="49"/>
  <c r="V56" i="49"/>
  <c r="W56" i="49"/>
  <c r="X56" i="49"/>
  <c r="Y56" i="49"/>
  <c r="B57" i="49"/>
  <c r="C57" i="49"/>
  <c r="D57" i="49"/>
  <c r="E57" i="49"/>
  <c r="F57" i="49"/>
  <c r="G57" i="49"/>
  <c r="H57" i="49"/>
  <c r="I57" i="49"/>
  <c r="J57" i="49"/>
  <c r="K57" i="49"/>
  <c r="L57" i="49"/>
  <c r="M57" i="49"/>
  <c r="N57" i="49"/>
  <c r="O57" i="49"/>
  <c r="P57" i="49"/>
  <c r="Q57" i="49"/>
  <c r="R57" i="49"/>
  <c r="S57" i="49"/>
  <c r="T57" i="49"/>
  <c r="U57" i="49"/>
  <c r="V57" i="49"/>
  <c r="W57" i="49"/>
  <c r="X57" i="49"/>
  <c r="Y57" i="49"/>
  <c r="B58" i="49"/>
  <c r="C58" i="49"/>
  <c r="D58" i="49"/>
  <c r="E58" i="49"/>
  <c r="F58" i="49"/>
  <c r="G58" i="49"/>
  <c r="H58" i="49"/>
  <c r="I58" i="49"/>
  <c r="J58" i="49"/>
  <c r="K58" i="49"/>
  <c r="L58" i="49"/>
  <c r="M58" i="49"/>
  <c r="N58" i="49"/>
  <c r="O58" i="49"/>
  <c r="P58" i="49"/>
  <c r="Q58" i="49"/>
  <c r="R58" i="49"/>
  <c r="S58" i="49"/>
  <c r="T58" i="49"/>
  <c r="U58" i="49"/>
  <c r="V58" i="49"/>
  <c r="W58" i="49"/>
  <c r="X58" i="49"/>
  <c r="Y58" i="49"/>
  <c r="B59" i="49"/>
  <c r="C59" i="49"/>
  <c r="D59" i="49"/>
  <c r="E59" i="49"/>
  <c r="F59" i="49"/>
  <c r="G59" i="49"/>
  <c r="H59" i="49"/>
  <c r="I59" i="49"/>
  <c r="J59" i="49"/>
  <c r="K59" i="49"/>
  <c r="L59" i="49"/>
  <c r="M59" i="49"/>
  <c r="N59" i="49"/>
  <c r="O59" i="49"/>
  <c r="P59" i="49"/>
  <c r="Q59" i="49"/>
  <c r="R59" i="49"/>
  <c r="S59" i="49"/>
  <c r="T59" i="49"/>
  <c r="U59" i="49"/>
  <c r="V59" i="49"/>
  <c r="W59" i="49"/>
  <c r="X59" i="49"/>
  <c r="Y59" i="49"/>
  <c r="B60" i="49"/>
  <c r="C60" i="49"/>
  <c r="D60" i="49"/>
  <c r="E60" i="49"/>
  <c r="F60" i="49"/>
  <c r="G60" i="49"/>
  <c r="H60" i="49"/>
  <c r="I60" i="49"/>
  <c r="J60" i="49"/>
  <c r="K60" i="49"/>
  <c r="L60" i="49"/>
  <c r="M60" i="49"/>
  <c r="N60" i="49"/>
  <c r="O60" i="49"/>
  <c r="P60" i="49"/>
  <c r="Q60" i="49"/>
  <c r="R60" i="49"/>
  <c r="S60" i="49"/>
  <c r="T60" i="49"/>
  <c r="U60" i="49"/>
  <c r="V60" i="49"/>
  <c r="W60" i="49"/>
  <c r="X60" i="49"/>
  <c r="Y60" i="49"/>
  <c r="B61" i="49"/>
  <c r="C61" i="49"/>
  <c r="D61" i="49"/>
  <c r="E61" i="49"/>
  <c r="F61" i="49"/>
  <c r="G61" i="49"/>
  <c r="H61" i="49"/>
  <c r="I61" i="49"/>
  <c r="J61" i="49"/>
  <c r="K61" i="49"/>
  <c r="L61" i="49"/>
  <c r="M61" i="49"/>
  <c r="N61" i="49"/>
  <c r="O61" i="49"/>
  <c r="P61" i="49"/>
  <c r="Q61" i="49"/>
  <c r="R61" i="49"/>
  <c r="S61" i="49"/>
  <c r="T61" i="49"/>
  <c r="U61" i="49"/>
  <c r="V61" i="49"/>
  <c r="W61" i="49"/>
  <c r="X61" i="49"/>
  <c r="Y61" i="49"/>
  <c r="B62" i="49"/>
  <c r="C62" i="49"/>
  <c r="D62" i="49"/>
  <c r="E62" i="49"/>
  <c r="F62" i="49"/>
  <c r="G62" i="49"/>
  <c r="H62" i="49"/>
  <c r="I62" i="49"/>
  <c r="J62" i="49"/>
  <c r="K62" i="49"/>
  <c r="L62" i="49"/>
  <c r="M62" i="49"/>
  <c r="N62" i="49"/>
  <c r="O62" i="49"/>
  <c r="P62" i="49"/>
  <c r="Q62" i="49"/>
  <c r="R62" i="49"/>
  <c r="S62" i="49"/>
  <c r="T62" i="49"/>
  <c r="U62" i="49"/>
  <c r="V62" i="49"/>
  <c r="W62" i="49"/>
  <c r="X62" i="49"/>
  <c r="Y62" i="49"/>
  <c r="B63" i="49"/>
  <c r="C63" i="49"/>
  <c r="D63" i="49"/>
  <c r="E63" i="49"/>
  <c r="F63" i="49"/>
  <c r="G63" i="49"/>
  <c r="H63" i="49"/>
  <c r="I63" i="49"/>
  <c r="J63" i="49"/>
  <c r="K63" i="49"/>
  <c r="L63" i="49"/>
  <c r="M63" i="49"/>
  <c r="N63" i="49"/>
  <c r="O63" i="49"/>
  <c r="P63" i="49"/>
  <c r="Q63" i="49"/>
  <c r="R63" i="49"/>
  <c r="S63" i="49"/>
  <c r="T63" i="49"/>
  <c r="U63" i="49"/>
  <c r="V63" i="49"/>
  <c r="W63" i="49"/>
  <c r="X63" i="49"/>
  <c r="Y63" i="49"/>
  <c r="B64" i="49"/>
  <c r="C64" i="49"/>
  <c r="D64" i="49"/>
  <c r="E64" i="49"/>
  <c r="F64" i="49"/>
  <c r="G64" i="49"/>
  <c r="H64" i="49"/>
  <c r="I64" i="49"/>
  <c r="J64" i="49"/>
  <c r="K64" i="49"/>
  <c r="L64" i="49"/>
  <c r="M64" i="49"/>
  <c r="N64" i="49"/>
  <c r="O64" i="49"/>
  <c r="P64" i="49"/>
  <c r="Q64" i="49"/>
  <c r="R64" i="49"/>
  <c r="S64" i="49"/>
  <c r="T64" i="49"/>
  <c r="U64" i="49"/>
  <c r="V64" i="49"/>
  <c r="W64" i="49"/>
  <c r="X64" i="49"/>
  <c r="Y64" i="49"/>
  <c r="B65" i="49"/>
  <c r="C65" i="49"/>
  <c r="D65" i="49"/>
  <c r="E65" i="49"/>
  <c r="F65" i="49"/>
  <c r="G65" i="49"/>
  <c r="H65" i="49"/>
  <c r="I65" i="49"/>
  <c r="J65" i="49"/>
  <c r="K65" i="49"/>
  <c r="L65" i="49"/>
  <c r="M65" i="49"/>
  <c r="N65" i="49"/>
  <c r="O65" i="49"/>
  <c r="P65" i="49"/>
  <c r="Q65" i="49"/>
  <c r="R65" i="49"/>
  <c r="S65" i="49"/>
  <c r="T65" i="49"/>
  <c r="U65" i="49"/>
  <c r="V65" i="49"/>
  <c r="W65" i="49"/>
  <c r="X65" i="49"/>
  <c r="Y65" i="49"/>
  <c r="B66" i="49"/>
  <c r="C66" i="49"/>
  <c r="D66" i="49"/>
  <c r="E66" i="49"/>
  <c r="F66" i="49"/>
  <c r="G66" i="49"/>
  <c r="H66" i="49"/>
  <c r="I66" i="49"/>
  <c r="J66" i="49"/>
  <c r="K66" i="49"/>
  <c r="L66" i="49"/>
  <c r="M66" i="49"/>
  <c r="N66" i="49"/>
  <c r="O66" i="49"/>
  <c r="P66" i="49"/>
  <c r="Q66" i="49"/>
  <c r="R66" i="49"/>
  <c r="S66" i="49"/>
  <c r="T66" i="49"/>
  <c r="U66" i="49"/>
  <c r="V66" i="49"/>
  <c r="W66" i="49"/>
  <c r="X66" i="49"/>
  <c r="Y66" i="49"/>
  <c r="B67" i="49"/>
  <c r="C67" i="49"/>
  <c r="D67" i="49"/>
  <c r="E67" i="49"/>
  <c r="F67" i="49"/>
  <c r="G67" i="49"/>
  <c r="H67" i="49"/>
  <c r="I67" i="49"/>
  <c r="J67" i="49"/>
  <c r="K67" i="49"/>
  <c r="L67" i="49"/>
  <c r="M67" i="49"/>
  <c r="N67" i="49"/>
  <c r="O67" i="49"/>
  <c r="P67" i="49"/>
  <c r="Q67" i="49"/>
  <c r="R67" i="49"/>
  <c r="S67" i="49"/>
  <c r="T67" i="49"/>
  <c r="U67" i="49"/>
  <c r="V67" i="49"/>
  <c r="W67" i="49"/>
  <c r="X67" i="49"/>
  <c r="Y67" i="49"/>
  <c r="B68" i="49"/>
  <c r="C68" i="49"/>
  <c r="D68" i="49"/>
  <c r="E68" i="49"/>
  <c r="F68" i="49"/>
  <c r="G68" i="49"/>
  <c r="H68" i="49"/>
  <c r="I68" i="49"/>
  <c r="J68" i="49"/>
  <c r="K68" i="49"/>
  <c r="L68" i="49"/>
  <c r="M68" i="49"/>
  <c r="N68" i="49"/>
  <c r="O68" i="49"/>
  <c r="P68" i="49"/>
  <c r="Q68" i="49"/>
  <c r="R68" i="49"/>
  <c r="S68" i="49"/>
  <c r="T68" i="49"/>
  <c r="U68" i="49"/>
  <c r="V68" i="49"/>
  <c r="W68" i="49"/>
  <c r="X68" i="49"/>
  <c r="Y68" i="49"/>
  <c r="B69" i="49"/>
  <c r="C69" i="49"/>
  <c r="D69" i="49"/>
  <c r="E69" i="49"/>
  <c r="F69" i="49"/>
  <c r="G69" i="49"/>
  <c r="H69" i="49"/>
  <c r="I69" i="49"/>
  <c r="J69" i="49"/>
  <c r="K69" i="49"/>
  <c r="L69" i="49"/>
  <c r="M69" i="49"/>
  <c r="N69" i="49"/>
  <c r="O69" i="49"/>
  <c r="P69" i="49"/>
  <c r="Q69" i="49"/>
  <c r="R69" i="49"/>
  <c r="S69" i="49"/>
  <c r="T69" i="49"/>
  <c r="U69" i="49"/>
  <c r="V69" i="49"/>
  <c r="W69" i="49"/>
  <c r="X69" i="49"/>
  <c r="Y69" i="49"/>
  <c r="B70" i="49"/>
  <c r="C70" i="49"/>
  <c r="D70" i="49"/>
  <c r="E70" i="49"/>
  <c r="F70" i="49"/>
  <c r="G70" i="49"/>
  <c r="H70" i="49"/>
  <c r="I70" i="49"/>
  <c r="J70" i="49"/>
  <c r="K70" i="49"/>
  <c r="L70" i="49"/>
  <c r="M70" i="49"/>
  <c r="N70" i="49"/>
  <c r="O70" i="49"/>
  <c r="P70" i="49"/>
  <c r="Q70" i="49"/>
  <c r="R70" i="49"/>
  <c r="S70" i="49"/>
  <c r="T70" i="49"/>
  <c r="U70" i="49"/>
  <c r="V70" i="49"/>
  <c r="W70" i="49"/>
  <c r="X70" i="49"/>
  <c r="Y70" i="49"/>
  <c r="B71" i="49"/>
  <c r="C71" i="49"/>
  <c r="D71" i="49"/>
  <c r="E71" i="49"/>
  <c r="F71" i="49"/>
  <c r="G71" i="49"/>
  <c r="H71" i="49"/>
  <c r="I71" i="49"/>
  <c r="J71" i="49"/>
  <c r="K71" i="49"/>
  <c r="L71" i="49"/>
  <c r="M71" i="49"/>
  <c r="N71" i="49"/>
  <c r="O71" i="49"/>
  <c r="P71" i="49"/>
  <c r="Q71" i="49"/>
  <c r="R71" i="49"/>
  <c r="S71" i="49"/>
  <c r="T71" i="49"/>
  <c r="U71" i="49"/>
  <c r="V71" i="49"/>
  <c r="W71" i="49"/>
  <c r="X71" i="49"/>
  <c r="Y71" i="49"/>
  <c r="B72" i="49"/>
  <c r="C72" i="49"/>
  <c r="D72" i="49"/>
  <c r="E72" i="49"/>
  <c r="F72" i="49"/>
  <c r="G72" i="49"/>
  <c r="H72" i="49"/>
  <c r="I72" i="49"/>
  <c r="J72" i="49"/>
  <c r="K72" i="49"/>
  <c r="L72" i="49"/>
  <c r="M72" i="49"/>
  <c r="N72" i="49"/>
  <c r="O72" i="49"/>
  <c r="P72" i="49"/>
  <c r="Q72" i="49"/>
  <c r="R72" i="49"/>
  <c r="S72" i="49"/>
  <c r="T72" i="49"/>
  <c r="U72" i="49"/>
  <c r="V72" i="49"/>
  <c r="W72" i="49"/>
  <c r="X72" i="49"/>
  <c r="Y72" i="49"/>
  <c r="B73" i="49"/>
  <c r="C73" i="49"/>
  <c r="D73" i="49"/>
  <c r="E73" i="49"/>
  <c r="F73" i="49"/>
  <c r="G73" i="49"/>
  <c r="H73" i="49"/>
  <c r="I73" i="49"/>
  <c r="J73" i="49"/>
  <c r="K73" i="49"/>
  <c r="L73" i="49"/>
  <c r="M73" i="49"/>
  <c r="N73" i="49"/>
  <c r="O73" i="49"/>
  <c r="P73" i="49"/>
  <c r="Q73" i="49"/>
  <c r="R73" i="49"/>
  <c r="S73" i="49"/>
  <c r="T73" i="49"/>
  <c r="U73" i="49"/>
  <c r="V73" i="49"/>
  <c r="W73" i="49"/>
  <c r="X73" i="49"/>
  <c r="Y73" i="49"/>
  <c r="B74" i="49"/>
  <c r="C74" i="49"/>
  <c r="D74" i="49"/>
  <c r="E74" i="49"/>
  <c r="F74" i="49"/>
  <c r="G74" i="49"/>
  <c r="H74" i="49"/>
  <c r="I74" i="49"/>
  <c r="J74" i="49"/>
  <c r="K74" i="49"/>
  <c r="L74" i="49"/>
  <c r="M74" i="49"/>
  <c r="N74" i="49"/>
  <c r="O74" i="49"/>
  <c r="P74" i="49"/>
  <c r="Q74" i="49"/>
  <c r="R74" i="49"/>
  <c r="S74" i="49"/>
  <c r="T74" i="49"/>
  <c r="U74" i="49"/>
  <c r="V74" i="49"/>
  <c r="W74" i="49"/>
  <c r="X74" i="49"/>
  <c r="Y74" i="49"/>
  <c r="B75" i="49"/>
  <c r="C75" i="49"/>
  <c r="D75" i="49"/>
  <c r="E75" i="49"/>
  <c r="F75" i="49"/>
  <c r="G75" i="49"/>
  <c r="H75" i="49"/>
  <c r="I75" i="49"/>
  <c r="J75" i="49"/>
  <c r="K75" i="49"/>
  <c r="L75" i="49"/>
  <c r="M75" i="49"/>
  <c r="N75" i="49"/>
  <c r="O75" i="49"/>
  <c r="P75" i="49"/>
  <c r="Q75" i="49"/>
  <c r="R75" i="49"/>
  <c r="S75" i="49"/>
  <c r="T75" i="49"/>
  <c r="U75" i="49"/>
  <c r="V75" i="49"/>
  <c r="W75" i="49"/>
  <c r="X75" i="49"/>
  <c r="Y75" i="49"/>
  <c r="B76" i="49"/>
  <c r="C76" i="49"/>
  <c r="D76" i="49"/>
  <c r="E76" i="49"/>
  <c r="F76" i="49"/>
  <c r="G76" i="49"/>
  <c r="H76" i="49"/>
  <c r="I76" i="49"/>
  <c r="J76" i="49"/>
  <c r="K76" i="49"/>
  <c r="L76" i="49"/>
  <c r="M76" i="49"/>
  <c r="N76" i="49"/>
  <c r="O76" i="49"/>
  <c r="P76" i="49"/>
  <c r="Q76" i="49"/>
  <c r="R76" i="49"/>
  <c r="S76" i="49"/>
  <c r="T76" i="49"/>
  <c r="U76" i="49"/>
  <c r="V76" i="49"/>
  <c r="W76" i="49"/>
  <c r="X76" i="49"/>
  <c r="Y76" i="49"/>
  <c r="B77" i="49"/>
  <c r="C77" i="49"/>
  <c r="D77" i="49"/>
  <c r="E77" i="49"/>
  <c r="F77" i="49"/>
  <c r="G77" i="49"/>
  <c r="H77" i="49"/>
  <c r="I77" i="49"/>
  <c r="J77" i="49"/>
  <c r="K77" i="49"/>
  <c r="L77" i="49"/>
  <c r="M77" i="49"/>
  <c r="N77" i="49"/>
  <c r="O77" i="49"/>
  <c r="P77" i="49"/>
  <c r="Q77" i="49"/>
  <c r="R77" i="49"/>
  <c r="S77" i="49"/>
  <c r="T77" i="49"/>
  <c r="U77" i="49"/>
  <c r="V77" i="49"/>
  <c r="W77" i="49"/>
  <c r="X77" i="49"/>
  <c r="Y77" i="49"/>
  <c r="B78" i="49"/>
  <c r="C78" i="49"/>
  <c r="D78" i="49"/>
  <c r="E78" i="49"/>
  <c r="F78" i="49"/>
  <c r="G78" i="49"/>
  <c r="H78" i="49"/>
  <c r="I78" i="49"/>
  <c r="J78" i="49"/>
  <c r="K78" i="49"/>
  <c r="L78" i="49"/>
  <c r="M78" i="49"/>
  <c r="N78" i="49"/>
  <c r="O78" i="49"/>
  <c r="P78" i="49"/>
  <c r="Q78" i="49"/>
  <c r="R78" i="49"/>
  <c r="S78" i="49"/>
  <c r="T78" i="49"/>
  <c r="U78" i="49"/>
  <c r="V78" i="49"/>
  <c r="W78" i="49"/>
  <c r="X78" i="49"/>
  <c r="Y78" i="49"/>
  <c r="B79" i="49"/>
  <c r="C79" i="49"/>
  <c r="D79" i="49"/>
  <c r="E79" i="49"/>
  <c r="F79" i="49"/>
  <c r="G79" i="49"/>
  <c r="H79" i="49"/>
  <c r="I79" i="49"/>
  <c r="J79" i="49"/>
  <c r="K79" i="49"/>
  <c r="L79" i="49"/>
  <c r="M79" i="49"/>
  <c r="N79" i="49"/>
  <c r="O79" i="49"/>
  <c r="P79" i="49"/>
  <c r="Q79" i="49"/>
  <c r="R79" i="49"/>
  <c r="S79" i="49"/>
  <c r="T79" i="49"/>
  <c r="U79" i="49"/>
  <c r="V79" i="49"/>
  <c r="W79" i="49"/>
  <c r="X79" i="49"/>
  <c r="Y79" i="49"/>
  <c r="B80" i="49"/>
  <c r="C80" i="49"/>
  <c r="D80" i="49"/>
  <c r="E80" i="49"/>
  <c r="F80" i="49"/>
  <c r="G80" i="49"/>
  <c r="H80" i="49"/>
  <c r="I80" i="49"/>
  <c r="J80" i="49"/>
  <c r="K80" i="49"/>
  <c r="L80" i="49"/>
  <c r="M80" i="49"/>
  <c r="N80" i="49"/>
  <c r="O80" i="49"/>
  <c r="P80" i="49"/>
  <c r="Q80" i="49"/>
  <c r="R80" i="49"/>
  <c r="S80" i="49"/>
  <c r="T80" i="49"/>
  <c r="U80" i="49"/>
  <c r="V80" i="49"/>
  <c r="W80" i="49"/>
  <c r="X80" i="49"/>
  <c r="Y80" i="49"/>
  <c r="B81" i="49"/>
  <c r="C81" i="49"/>
  <c r="D81" i="49"/>
  <c r="E81" i="49"/>
  <c r="F81" i="49"/>
  <c r="G81" i="49"/>
  <c r="H81" i="49"/>
  <c r="I81" i="49"/>
  <c r="J81" i="49"/>
  <c r="K81" i="49"/>
  <c r="L81" i="49"/>
  <c r="M81" i="49"/>
  <c r="N81" i="49"/>
  <c r="O81" i="49"/>
  <c r="P81" i="49"/>
  <c r="Q81" i="49"/>
  <c r="R81" i="49"/>
  <c r="S81" i="49"/>
  <c r="T81" i="49"/>
  <c r="U81" i="49"/>
  <c r="V81" i="49"/>
  <c r="W81" i="49"/>
  <c r="X81" i="49"/>
  <c r="Y81" i="49"/>
  <c r="B82" i="49"/>
  <c r="C82" i="49"/>
  <c r="D82" i="49"/>
  <c r="E82" i="49"/>
  <c r="F82" i="49"/>
  <c r="G82" i="49"/>
  <c r="H82" i="49"/>
  <c r="I82" i="49"/>
  <c r="J82" i="49"/>
  <c r="K82" i="49"/>
  <c r="L82" i="49"/>
  <c r="M82" i="49"/>
  <c r="N82" i="49"/>
  <c r="O82" i="49"/>
  <c r="P82" i="49"/>
  <c r="Q82" i="49"/>
  <c r="R82" i="49"/>
  <c r="S82" i="49"/>
  <c r="T82" i="49"/>
  <c r="U82" i="49"/>
  <c r="V82" i="49"/>
  <c r="W82" i="49"/>
  <c r="X82" i="49"/>
  <c r="Y82" i="49"/>
  <c r="B83" i="49"/>
  <c r="C83" i="49"/>
  <c r="D83" i="49"/>
  <c r="E83" i="49"/>
  <c r="F83" i="49"/>
  <c r="G83" i="49"/>
  <c r="H83" i="49"/>
  <c r="I83" i="49"/>
  <c r="J83" i="49"/>
  <c r="K83" i="49"/>
  <c r="L83" i="49"/>
  <c r="M83" i="49"/>
  <c r="N83" i="49"/>
  <c r="O83" i="49"/>
  <c r="P83" i="49"/>
  <c r="Q83" i="49"/>
  <c r="R83" i="49"/>
  <c r="S83" i="49"/>
  <c r="T83" i="49"/>
  <c r="U83" i="49"/>
  <c r="V83" i="49"/>
  <c r="W83" i="49"/>
  <c r="X83" i="49"/>
  <c r="Y83" i="49"/>
  <c r="B84" i="49"/>
  <c r="C84" i="49"/>
  <c r="D84" i="49"/>
  <c r="E84" i="49"/>
  <c r="F84" i="49"/>
  <c r="G84" i="49"/>
  <c r="H84" i="49"/>
  <c r="I84" i="49"/>
  <c r="J84" i="49"/>
  <c r="K84" i="49"/>
  <c r="L84" i="49"/>
  <c r="M84" i="49"/>
  <c r="N84" i="49"/>
  <c r="O84" i="49"/>
  <c r="P84" i="49"/>
  <c r="Q84" i="49"/>
  <c r="R84" i="49"/>
  <c r="S84" i="49"/>
  <c r="T84" i="49"/>
  <c r="U84" i="49"/>
  <c r="V84" i="49"/>
  <c r="W84" i="49"/>
  <c r="X84" i="49"/>
  <c r="Y84" i="49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B3" i="48"/>
  <c r="C3" i="48"/>
  <c r="D3" i="48"/>
  <c r="E3" i="48"/>
  <c r="F3" i="48"/>
  <c r="G3" i="48"/>
  <c r="H3" i="48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B4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B5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B6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B7" i="48"/>
  <c r="C7" i="48"/>
  <c r="D7" i="48"/>
  <c r="E7" i="48"/>
  <c r="F7" i="48"/>
  <c r="G7" i="48"/>
  <c r="H7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V18" i="48"/>
  <c r="W18" i="48"/>
  <c r="X18" i="48"/>
  <c r="Y18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V25" i="48"/>
  <c r="W25" i="48"/>
  <c r="X25" i="48"/>
  <c r="Y25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V26" i="48"/>
  <c r="W26" i="48"/>
  <c r="X26" i="48"/>
  <c r="Y26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V30" i="48"/>
  <c r="W30" i="48"/>
  <c r="X30" i="48"/>
  <c r="Y30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V31" i="48"/>
  <c r="W31" i="48"/>
  <c r="X31" i="48"/>
  <c r="Y31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V37" i="48"/>
  <c r="W37" i="48"/>
  <c r="X37" i="48"/>
  <c r="Y37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B39" i="48"/>
  <c r="C39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B40" i="48"/>
  <c r="C40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B41" i="48"/>
  <c r="C41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B42" i="48"/>
  <c r="C42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B43" i="48"/>
  <c r="C43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B44" i="48"/>
  <c r="C44" i="48"/>
  <c r="D44" i="48"/>
  <c r="E44" i="48"/>
  <c r="F44" i="48"/>
  <c r="G44" i="48"/>
  <c r="H44" i="48"/>
  <c r="I44" i="48"/>
  <c r="J44" i="48"/>
  <c r="K44" i="48"/>
  <c r="L44" i="48"/>
  <c r="M44" i="48"/>
  <c r="N44" i="48"/>
  <c r="O44" i="48"/>
  <c r="P44" i="48"/>
  <c r="Q44" i="48"/>
  <c r="R44" i="48"/>
  <c r="S44" i="48"/>
  <c r="T44" i="48"/>
  <c r="U44" i="48"/>
  <c r="V44" i="48"/>
  <c r="W44" i="48"/>
  <c r="X44" i="48"/>
  <c r="Y44" i="48"/>
  <c r="B45" i="48"/>
  <c r="C45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B46" i="48"/>
  <c r="C46" i="48"/>
  <c r="D46" i="48"/>
  <c r="E46" i="48"/>
  <c r="F46" i="48"/>
  <c r="G46" i="48"/>
  <c r="H46" i="48"/>
  <c r="I46" i="48"/>
  <c r="J46" i="48"/>
  <c r="K46" i="48"/>
  <c r="L46" i="48"/>
  <c r="M46" i="48"/>
  <c r="N46" i="48"/>
  <c r="O46" i="48"/>
  <c r="P46" i="48"/>
  <c r="Q46" i="48"/>
  <c r="R46" i="48"/>
  <c r="S46" i="48"/>
  <c r="T46" i="48"/>
  <c r="U46" i="48"/>
  <c r="V46" i="48"/>
  <c r="W46" i="48"/>
  <c r="X46" i="48"/>
  <c r="Y46" i="48"/>
  <c r="B47" i="48"/>
  <c r="C47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B48" i="48"/>
  <c r="C48" i="48"/>
  <c r="D48" i="48"/>
  <c r="E48" i="48"/>
  <c r="F48" i="48"/>
  <c r="G48" i="48"/>
  <c r="H48" i="48"/>
  <c r="I48" i="48"/>
  <c r="J48" i="48"/>
  <c r="K48" i="48"/>
  <c r="L48" i="48"/>
  <c r="M48" i="48"/>
  <c r="N48" i="48"/>
  <c r="O48" i="48"/>
  <c r="P48" i="48"/>
  <c r="Q48" i="48"/>
  <c r="R48" i="48"/>
  <c r="S48" i="48"/>
  <c r="T48" i="48"/>
  <c r="U48" i="48"/>
  <c r="V48" i="48"/>
  <c r="W48" i="48"/>
  <c r="X48" i="48"/>
  <c r="Y48" i="48"/>
  <c r="B49" i="48"/>
  <c r="C49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B50" i="48"/>
  <c r="C50" i="48"/>
  <c r="D50" i="48"/>
  <c r="E50" i="48"/>
  <c r="F50" i="48"/>
  <c r="G50" i="48"/>
  <c r="H50" i="48"/>
  <c r="I50" i="48"/>
  <c r="J50" i="48"/>
  <c r="K50" i="48"/>
  <c r="L50" i="48"/>
  <c r="M50" i="48"/>
  <c r="N50" i="48"/>
  <c r="O50" i="48"/>
  <c r="P50" i="48"/>
  <c r="Q50" i="48"/>
  <c r="R50" i="48"/>
  <c r="S50" i="48"/>
  <c r="T50" i="48"/>
  <c r="U50" i="48"/>
  <c r="V50" i="48"/>
  <c r="W50" i="48"/>
  <c r="X50" i="48"/>
  <c r="Y50" i="48"/>
  <c r="B51" i="48"/>
  <c r="C51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B52" i="48"/>
  <c r="C52" i="48"/>
  <c r="D52" i="48"/>
  <c r="E52" i="48"/>
  <c r="F52" i="48"/>
  <c r="G52" i="48"/>
  <c r="H52" i="48"/>
  <c r="I52" i="48"/>
  <c r="J52" i="48"/>
  <c r="K52" i="48"/>
  <c r="L52" i="48"/>
  <c r="M52" i="48"/>
  <c r="N52" i="48"/>
  <c r="O52" i="48"/>
  <c r="P52" i="48"/>
  <c r="Q52" i="48"/>
  <c r="R52" i="48"/>
  <c r="S52" i="48"/>
  <c r="T52" i="48"/>
  <c r="U52" i="48"/>
  <c r="V52" i="48"/>
  <c r="W52" i="48"/>
  <c r="X52" i="48"/>
  <c r="Y52" i="48"/>
  <c r="B53" i="48"/>
  <c r="C53" i="48"/>
  <c r="D53" i="48"/>
  <c r="E53" i="48"/>
  <c r="F53" i="48"/>
  <c r="G53" i="48"/>
  <c r="H53" i="48"/>
  <c r="I53" i="48"/>
  <c r="J53" i="48"/>
  <c r="K53" i="48"/>
  <c r="L53" i="48"/>
  <c r="M53" i="48"/>
  <c r="N53" i="48"/>
  <c r="O53" i="48"/>
  <c r="P53" i="48"/>
  <c r="Q53" i="48"/>
  <c r="R53" i="48"/>
  <c r="S53" i="48"/>
  <c r="T53" i="48"/>
  <c r="U53" i="48"/>
  <c r="V53" i="48"/>
  <c r="W53" i="48"/>
  <c r="X53" i="48"/>
  <c r="Y53" i="48"/>
  <c r="B54" i="48"/>
  <c r="C54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B55" i="48"/>
  <c r="C55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B56" i="48"/>
  <c r="C56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B57" i="48"/>
  <c r="C57" i="48"/>
  <c r="D57" i="48"/>
  <c r="E57" i="48"/>
  <c r="F57" i="48"/>
  <c r="G57" i="48"/>
  <c r="H57" i="48"/>
  <c r="I57" i="48"/>
  <c r="J57" i="48"/>
  <c r="K57" i="48"/>
  <c r="L57" i="48"/>
  <c r="M57" i="48"/>
  <c r="N57" i="48"/>
  <c r="O57" i="48"/>
  <c r="P57" i="48"/>
  <c r="Q57" i="48"/>
  <c r="R57" i="48"/>
  <c r="S57" i="48"/>
  <c r="T57" i="48"/>
  <c r="U57" i="48"/>
  <c r="V57" i="48"/>
  <c r="W57" i="48"/>
  <c r="X57" i="48"/>
  <c r="Y57" i="48"/>
  <c r="B58" i="48"/>
  <c r="C58" i="48"/>
  <c r="D58" i="48"/>
  <c r="E58" i="48"/>
  <c r="F58" i="48"/>
  <c r="G58" i="48"/>
  <c r="H58" i="48"/>
  <c r="I58" i="48"/>
  <c r="J58" i="48"/>
  <c r="K58" i="48"/>
  <c r="L58" i="48"/>
  <c r="M58" i="48"/>
  <c r="N58" i="48"/>
  <c r="O58" i="48"/>
  <c r="P58" i="48"/>
  <c r="Q58" i="48"/>
  <c r="R58" i="48"/>
  <c r="S58" i="48"/>
  <c r="T58" i="48"/>
  <c r="U58" i="48"/>
  <c r="V58" i="48"/>
  <c r="W58" i="48"/>
  <c r="X58" i="48"/>
  <c r="Y58" i="48"/>
  <c r="B59" i="48"/>
  <c r="C59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B60" i="48"/>
  <c r="C60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B61" i="48"/>
  <c r="C61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B62" i="48"/>
  <c r="C62" i="48"/>
  <c r="D62" i="48"/>
  <c r="E62" i="48"/>
  <c r="F62" i="48"/>
  <c r="G62" i="48"/>
  <c r="H62" i="48"/>
  <c r="I62" i="48"/>
  <c r="J62" i="48"/>
  <c r="K62" i="48"/>
  <c r="L62" i="48"/>
  <c r="M62" i="48"/>
  <c r="N62" i="48"/>
  <c r="O62" i="48"/>
  <c r="P62" i="48"/>
  <c r="Q62" i="48"/>
  <c r="R62" i="48"/>
  <c r="S62" i="48"/>
  <c r="T62" i="48"/>
  <c r="U62" i="48"/>
  <c r="V62" i="48"/>
  <c r="W62" i="48"/>
  <c r="X62" i="48"/>
  <c r="Y62" i="48"/>
  <c r="B63" i="48"/>
  <c r="C63" i="48"/>
  <c r="D63" i="48"/>
  <c r="E63" i="48"/>
  <c r="F63" i="48"/>
  <c r="G63" i="48"/>
  <c r="H63" i="48"/>
  <c r="I63" i="48"/>
  <c r="J63" i="48"/>
  <c r="K63" i="48"/>
  <c r="L63" i="48"/>
  <c r="M63" i="48"/>
  <c r="N63" i="48"/>
  <c r="O63" i="48"/>
  <c r="P63" i="48"/>
  <c r="Q63" i="48"/>
  <c r="R63" i="48"/>
  <c r="S63" i="48"/>
  <c r="T63" i="48"/>
  <c r="U63" i="48"/>
  <c r="V63" i="48"/>
  <c r="W63" i="48"/>
  <c r="X63" i="48"/>
  <c r="Y63" i="48"/>
  <c r="B64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B65" i="48"/>
  <c r="C65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B66" i="48"/>
  <c r="C66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B67" i="48"/>
  <c r="C67" i="48"/>
  <c r="D67" i="48"/>
  <c r="E67" i="48"/>
  <c r="F67" i="48"/>
  <c r="G67" i="48"/>
  <c r="H67" i="48"/>
  <c r="I67" i="48"/>
  <c r="J67" i="48"/>
  <c r="K67" i="48"/>
  <c r="L67" i="48"/>
  <c r="M67" i="48"/>
  <c r="N67" i="48"/>
  <c r="O67" i="48"/>
  <c r="P67" i="48"/>
  <c r="Q67" i="48"/>
  <c r="R67" i="48"/>
  <c r="S67" i="48"/>
  <c r="T67" i="48"/>
  <c r="U67" i="48"/>
  <c r="V67" i="48"/>
  <c r="W67" i="48"/>
  <c r="X67" i="48"/>
  <c r="Y67" i="48"/>
  <c r="B68" i="48"/>
  <c r="C68" i="48"/>
  <c r="D68" i="48"/>
  <c r="E68" i="48"/>
  <c r="F68" i="48"/>
  <c r="G68" i="48"/>
  <c r="H68" i="48"/>
  <c r="I68" i="48"/>
  <c r="J68" i="48"/>
  <c r="K68" i="48"/>
  <c r="L68" i="48"/>
  <c r="M68" i="48"/>
  <c r="N68" i="48"/>
  <c r="O68" i="48"/>
  <c r="P68" i="48"/>
  <c r="Q68" i="48"/>
  <c r="R68" i="48"/>
  <c r="S68" i="48"/>
  <c r="T68" i="48"/>
  <c r="U68" i="48"/>
  <c r="V68" i="48"/>
  <c r="W68" i="48"/>
  <c r="X68" i="48"/>
  <c r="Y68" i="48"/>
  <c r="B69" i="48"/>
  <c r="C69" i="48"/>
  <c r="D69" i="48"/>
  <c r="E69" i="48"/>
  <c r="F69" i="48"/>
  <c r="G69" i="48"/>
  <c r="H69" i="48"/>
  <c r="I69" i="48"/>
  <c r="J69" i="48"/>
  <c r="K69" i="48"/>
  <c r="L69" i="48"/>
  <c r="M69" i="48"/>
  <c r="N69" i="48"/>
  <c r="O69" i="48"/>
  <c r="P69" i="48"/>
  <c r="Q69" i="48"/>
  <c r="R69" i="48"/>
  <c r="S69" i="48"/>
  <c r="T69" i="48"/>
  <c r="U69" i="48"/>
  <c r="V69" i="48"/>
  <c r="W69" i="48"/>
  <c r="X69" i="48"/>
  <c r="Y69" i="48"/>
  <c r="B70" i="48"/>
  <c r="C70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B71" i="48"/>
  <c r="C71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B72" i="48"/>
  <c r="C72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B73" i="48"/>
  <c r="C73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B74" i="48"/>
  <c r="C74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B75" i="48"/>
  <c r="C75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B76" i="48"/>
  <c r="C76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B77" i="48"/>
  <c r="C77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B78" i="48"/>
  <c r="C78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B79" i="48"/>
  <c r="C79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B80" i="48"/>
  <c r="C80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B81" i="48"/>
  <c r="C81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B82" i="48"/>
  <c r="C82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B83" i="48"/>
  <c r="C83" i="48"/>
  <c r="D83" i="48"/>
  <c r="E83" i="48"/>
  <c r="F83" i="48"/>
  <c r="G83" i="48"/>
  <c r="H83" i="48"/>
  <c r="I83" i="48"/>
  <c r="J83" i="48"/>
  <c r="K83" i="48"/>
  <c r="L83" i="48"/>
  <c r="M83" i="48"/>
  <c r="N83" i="48"/>
  <c r="O83" i="48"/>
  <c r="P83" i="48"/>
  <c r="Q83" i="48"/>
  <c r="R83" i="48"/>
  <c r="S83" i="48"/>
  <c r="T83" i="48"/>
  <c r="U83" i="48"/>
  <c r="V83" i="48"/>
  <c r="W83" i="48"/>
  <c r="X83" i="48"/>
  <c r="Y83" i="48"/>
  <c r="B84" i="48"/>
  <c r="C84" i="48"/>
  <c r="D84" i="48"/>
  <c r="E84" i="48"/>
  <c r="F84" i="48"/>
  <c r="G84" i="48"/>
  <c r="H84" i="48"/>
  <c r="I84" i="48"/>
  <c r="J84" i="48"/>
  <c r="K84" i="48"/>
  <c r="L84" i="48"/>
  <c r="M84" i="48"/>
  <c r="N84" i="48"/>
  <c r="O84" i="48"/>
  <c r="P84" i="48"/>
  <c r="Q84" i="48"/>
  <c r="R84" i="48"/>
  <c r="S84" i="48"/>
  <c r="T84" i="48"/>
  <c r="U84" i="48"/>
  <c r="V84" i="48"/>
  <c r="W84" i="48"/>
  <c r="X84" i="48"/>
  <c r="Y84" i="48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B3" i="47"/>
  <c r="C3" i="4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B4" i="47"/>
  <c r="C4" i="47"/>
  <c r="D4" i="47"/>
  <c r="E4" i="47"/>
  <c r="F4" i="47"/>
  <c r="G4" i="47"/>
  <c r="H4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B5" i="47"/>
  <c r="C5" i="47"/>
  <c r="D5" i="47"/>
  <c r="E5" i="47"/>
  <c r="F5" i="47"/>
  <c r="G5" i="47"/>
  <c r="H5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B6" i="47"/>
  <c r="C6" i="47"/>
  <c r="D6" i="47"/>
  <c r="E6" i="47"/>
  <c r="F6" i="47"/>
  <c r="G6" i="47"/>
  <c r="H6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B7" i="47"/>
  <c r="C7" i="47"/>
  <c r="D7" i="47"/>
  <c r="E7" i="47"/>
  <c r="F7" i="47"/>
  <c r="G7" i="47"/>
  <c r="H7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B8" i="47"/>
  <c r="C8" i="47"/>
  <c r="D8" i="47"/>
  <c r="E8" i="47"/>
  <c r="F8" i="47"/>
  <c r="G8" i="47"/>
  <c r="H8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B9" i="47"/>
  <c r="C9" i="47"/>
  <c r="D9" i="47"/>
  <c r="E9" i="47"/>
  <c r="F9" i="47"/>
  <c r="G9" i="47"/>
  <c r="H9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B10" i="47"/>
  <c r="C10" i="47"/>
  <c r="D10" i="47"/>
  <c r="E10" i="47"/>
  <c r="F10" i="47"/>
  <c r="G10" i="47"/>
  <c r="H10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B11" i="47"/>
  <c r="C11" i="47"/>
  <c r="D11" i="47"/>
  <c r="E11" i="47"/>
  <c r="F11" i="47"/>
  <c r="G11" i="47"/>
  <c r="H11" i="47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B12" i="47"/>
  <c r="C12" i="47"/>
  <c r="D12" i="47"/>
  <c r="E12" i="47"/>
  <c r="F12" i="47"/>
  <c r="G12" i="47"/>
  <c r="H12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B13" i="47"/>
  <c r="C13" i="47"/>
  <c r="D13" i="47"/>
  <c r="E13" i="47"/>
  <c r="F13" i="47"/>
  <c r="G13" i="47"/>
  <c r="H13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B14" i="47"/>
  <c r="C14" i="47"/>
  <c r="D14" i="47"/>
  <c r="E14" i="47"/>
  <c r="F14" i="47"/>
  <c r="G14" i="47"/>
  <c r="H14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B15" i="47"/>
  <c r="C15" i="47"/>
  <c r="D15" i="47"/>
  <c r="E15" i="47"/>
  <c r="F15" i="47"/>
  <c r="G15" i="47"/>
  <c r="H15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B16" i="47"/>
  <c r="C16" i="47"/>
  <c r="D16" i="47"/>
  <c r="E16" i="47"/>
  <c r="F16" i="47"/>
  <c r="G16" i="47"/>
  <c r="H16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B18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B19" i="47"/>
  <c r="C19" i="47"/>
  <c r="D19" i="47"/>
  <c r="E19" i="47"/>
  <c r="F19" i="47"/>
  <c r="G19" i="47"/>
  <c r="H19" i="47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B20" i="47"/>
  <c r="C20" i="47"/>
  <c r="D20" i="47"/>
  <c r="E20" i="47"/>
  <c r="F20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B21" i="47"/>
  <c r="C21" i="47"/>
  <c r="D21" i="47"/>
  <c r="E21" i="47"/>
  <c r="F21" i="47"/>
  <c r="G21" i="47"/>
  <c r="H21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B22" i="47"/>
  <c r="C22" i="47"/>
  <c r="D22" i="47"/>
  <c r="E22" i="47"/>
  <c r="F22" i="47"/>
  <c r="G22" i="47"/>
  <c r="H22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B23" i="47"/>
  <c r="C23" i="47"/>
  <c r="D23" i="47"/>
  <c r="E23" i="47"/>
  <c r="F23" i="47"/>
  <c r="G23" i="47"/>
  <c r="H23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B24" i="47"/>
  <c r="C24" i="47"/>
  <c r="D24" i="47"/>
  <c r="E24" i="47"/>
  <c r="F24" i="47"/>
  <c r="G24" i="47"/>
  <c r="H24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B25" i="47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B26" i="47"/>
  <c r="C26" i="47"/>
  <c r="D26" i="47"/>
  <c r="E26" i="47"/>
  <c r="F26" i="47"/>
  <c r="G26" i="47"/>
  <c r="H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W26" i="47"/>
  <c r="X26" i="47"/>
  <c r="Y26" i="47"/>
  <c r="B27" i="47"/>
  <c r="C27" i="47"/>
  <c r="D27" i="47"/>
  <c r="E27" i="47"/>
  <c r="F27" i="47"/>
  <c r="G27" i="47"/>
  <c r="H27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B28" i="47"/>
  <c r="C28" i="47"/>
  <c r="D28" i="47"/>
  <c r="E28" i="47"/>
  <c r="F28" i="47"/>
  <c r="G28" i="47"/>
  <c r="H28" i="47"/>
  <c r="I28" i="47"/>
  <c r="J28" i="47"/>
  <c r="K28" i="47"/>
  <c r="L28" i="47"/>
  <c r="M28" i="47"/>
  <c r="N28" i="47"/>
  <c r="O28" i="47"/>
  <c r="P28" i="47"/>
  <c r="Q28" i="47"/>
  <c r="R28" i="47"/>
  <c r="S28" i="47"/>
  <c r="T28" i="47"/>
  <c r="U28" i="47"/>
  <c r="V28" i="47"/>
  <c r="W28" i="47"/>
  <c r="X28" i="47"/>
  <c r="Y28" i="47"/>
  <c r="B29" i="47"/>
  <c r="C29" i="47"/>
  <c r="D29" i="47"/>
  <c r="E29" i="47"/>
  <c r="F29" i="47"/>
  <c r="G29" i="47"/>
  <c r="H29" i="47"/>
  <c r="I29" i="47"/>
  <c r="J29" i="47"/>
  <c r="K29" i="47"/>
  <c r="L29" i="47"/>
  <c r="M29" i="47"/>
  <c r="N29" i="47"/>
  <c r="O29" i="47"/>
  <c r="P29" i="47"/>
  <c r="Q29" i="47"/>
  <c r="R29" i="47"/>
  <c r="S29" i="47"/>
  <c r="T29" i="47"/>
  <c r="U29" i="47"/>
  <c r="V29" i="47"/>
  <c r="W29" i="47"/>
  <c r="X29" i="47"/>
  <c r="Y29" i="47"/>
  <c r="B30" i="47"/>
  <c r="C30" i="47"/>
  <c r="D30" i="47"/>
  <c r="E30" i="47"/>
  <c r="F30" i="47"/>
  <c r="G30" i="47"/>
  <c r="H30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B31" i="47"/>
  <c r="C31" i="47"/>
  <c r="D31" i="47"/>
  <c r="E31" i="47"/>
  <c r="F31" i="47"/>
  <c r="G31" i="47"/>
  <c r="H31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B32" i="47"/>
  <c r="C32" i="47"/>
  <c r="D32" i="47"/>
  <c r="E32" i="47"/>
  <c r="F32" i="47"/>
  <c r="G32" i="47"/>
  <c r="H32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B33" i="47"/>
  <c r="C33" i="47"/>
  <c r="D33" i="47"/>
  <c r="E33" i="47"/>
  <c r="F33" i="47"/>
  <c r="G33" i="47"/>
  <c r="H33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B34" i="47"/>
  <c r="C34" i="47"/>
  <c r="D34" i="47"/>
  <c r="E34" i="47"/>
  <c r="F34" i="47"/>
  <c r="G34" i="47"/>
  <c r="H34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B35" i="47"/>
  <c r="C35" i="47"/>
  <c r="D35" i="47"/>
  <c r="E35" i="47"/>
  <c r="F35" i="47"/>
  <c r="G35" i="47"/>
  <c r="H35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B36" i="47"/>
  <c r="C36" i="47"/>
  <c r="D36" i="47"/>
  <c r="E36" i="47"/>
  <c r="F36" i="47"/>
  <c r="G36" i="47"/>
  <c r="H36" i="47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B37" i="47"/>
  <c r="C37" i="47"/>
  <c r="D37" i="47"/>
  <c r="E37" i="47"/>
  <c r="F37" i="47"/>
  <c r="G37" i="47"/>
  <c r="H37" i="47"/>
  <c r="I37" i="47"/>
  <c r="J37" i="47"/>
  <c r="K37" i="47"/>
  <c r="L37" i="47"/>
  <c r="M37" i="47"/>
  <c r="N37" i="47"/>
  <c r="O37" i="47"/>
  <c r="P37" i="47"/>
  <c r="Q37" i="47"/>
  <c r="R37" i="47"/>
  <c r="S37" i="47"/>
  <c r="T37" i="47"/>
  <c r="U37" i="47"/>
  <c r="V37" i="47"/>
  <c r="W37" i="47"/>
  <c r="X37" i="47"/>
  <c r="Y37" i="47"/>
  <c r="B38" i="47"/>
  <c r="C38" i="47"/>
  <c r="D38" i="47"/>
  <c r="E38" i="47"/>
  <c r="F38" i="47"/>
  <c r="G38" i="47"/>
  <c r="H38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B39" i="47"/>
  <c r="C39" i="47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B40" i="47"/>
  <c r="C40" i="47"/>
  <c r="D40" i="47"/>
  <c r="E40" i="47"/>
  <c r="F40" i="47"/>
  <c r="G40" i="47"/>
  <c r="H40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B41" i="47"/>
  <c r="C41" i="47"/>
  <c r="D41" i="47"/>
  <c r="E41" i="47"/>
  <c r="F41" i="47"/>
  <c r="G41" i="47"/>
  <c r="H41" i="47"/>
  <c r="I41" i="47"/>
  <c r="J41" i="47"/>
  <c r="K41" i="47"/>
  <c r="L41" i="47"/>
  <c r="M41" i="47"/>
  <c r="N41" i="47"/>
  <c r="O41" i="47"/>
  <c r="P41" i="47"/>
  <c r="Q41" i="47"/>
  <c r="R41" i="47"/>
  <c r="S41" i="47"/>
  <c r="T41" i="47"/>
  <c r="U41" i="47"/>
  <c r="V41" i="47"/>
  <c r="W41" i="47"/>
  <c r="X41" i="47"/>
  <c r="Y41" i="47"/>
  <c r="B42" i="47"/>
  <c r="C42" i="47"/>
  <c r="D42" i="47"/>
  <c r="E42" i="47"/>
  <c r="F42" i="47"/>
  <c r="G42" i="47"/>
  <c r="H42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B43" i="47"/>
  <c r="C43" i="47"/>
  <c r="D43" i="47"/>
  <c r="E43" i="47"/>
  <c r="F43" i="47"/>
  <c r="G43" i="47"/>
  <c r="H43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B44" i="47"/>
  <c r="C44" i="47"/>
  <c r="D44" i="47"/>
  <c r="E44" i="47"/>
  <c r="F44" i="47"/>
  <c r="G44" i="47"/>
  <c r="H44" i="47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B45" i="47"/>
  <c r="C45" i="47"/>
  <c r="D45" i="47"/>
  <c r="E45" i="47"/>
  <c r="F45" i="47"/>
  <c r="G45" i="47"/>
  <c r="H45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B46" i="47"/>
  <c r="C46" i="47"/>
  <c r="D46" i="47"/>
  <c r="E46" i="47"/>
  <c r="F46" i="47"/>
  <c r="G46" i="47"/>
  <c r="H46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B47" i="47"/>
  <c r="C47" i="47"/>
  <c r="D47" i="47"/>
  <c r="E47" i="47"/>
  <c r="F47" i="47"/>
  <c r="G47" i="47"/>
  <c r="H47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B48" i="47"/>
  <c r="C48" i="47"/>
  <c r="D48" i="47"/>
  <c r="E48" i="47"/>
  <c r="F48" i="47"/>
  <c r="G48" i="47"/>
  <c r="H48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B49" i="47"/>
  <c r="C49" i="47"/>
  <c r="D49" i="47"/>
  <c r="E49" i="47"/>
  <c r="F49" i="47"/>
  <c r="G49" i="47"/>
  <c r="H49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B50" i="47"/>
  <c r="C50" i="47"/>
  <c r="D50" i="47"/>
  <c r="E50" i="47"/>
  <c r="F50" i="47"/>
  <c r="G50" i="47"/>
  <c r="H50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B51" i="47"/>
  <c r="C51" i="47"/>
  <c r="D51" i="47"/>
  <c r="E51" i="47"/>
  <c r="F51" i="47"/>
  <c r="G51" i="47"/>
  <c r="H51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B52" i="47"/>
  <c r="C52" i="47"/>
  <c r="D52" i="47"/>
  <c r="E52" i="47"/>
  <c r="F52" i="47"/>
  <c r="G52" i="47"/>
  <c r="H52" i="47"/>
  <c r="I52" i="47"/>
  <c r="J52" i="47"/>
  <c r="K52" i="47"/>
  <c r="L52" i="47"/>
  <c r="M52" i="47"/>
  <c r="N52" i="47"/>
  <c r="O52" i="47"/>
  <c r="P52" i="47"/>
  <c r="Q52" i="47"/>
  <c r="R52" i="47"/>
  <c r="S52" i="47"/>
  <c r="T52" i="47"/>
  <c r="U52" i="47"/>
  <c r="V52" i="47"/>
  <c r="W52" i="47"/>
  <c r="X52" i="47"/>
  <c r="Y52" i="47"/>
  <c r="B53" i="47"/>
  <c r="C53" i="47"/>
  <c r="D53" i="47"/>
  <c r="E53" i="47"/>
  <c r="F53" i="47"/>
  <c r="G53" i="47"/>
  <c r="H53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B54" i="47"/>
  <c r="C54" i="47"/>
  <c r="D54" i="47"/>
  <c r="E54" i="47"/>
  <c r="F54" i="47"/>
  <c r="G54" i="47"/>
  <c r="H54" i="47"/>
  <c r="I54" i="47"/>
  <c r="J54" i="47"/>
  <c r="K54" i="47"/>
  <c r="L54" i="47"/>
  <c r="M54" i="47"/>
  <c r="N54" i="47"/>
  <c r="O54" i="47"/>
  <c r="P54" i="47"/>
  <c r="Q54" i="47"/>
  <c r="R54" i="47"/>
  <c r="S54" i="47"/>
  <c r="T54" i="47"/>
  <c r="U54" i="47"/>
  <c r="V54" i="47"/>
  <c r="W54" i="47"/>
  <c r="X54" i="47"/>
  <c r="Y54" i="47"/>
  <c r="B55" i="47"/>
  <c r="C55" i="47"/>
  <c r="D55" i="47"/>
  <c r="E55" i="47"/>
  <c r="F55" i="47"/>
  <c r="G55" i="47"/>
  <c r="H55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B56" i="47"/>
  <c r="C56" i="47"/>
  <c r="D56" i="47"/>
  <c r="E56" i="47"/>
  <c r="F56" i="47"/>
  <c r="G56" i="47"/>
  <c r="H56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B57" i="47"/>
  <c r="C57" i="47"/>
  <c r="D57" i="47"/>
  <c r="E57" i="47"/>
  <c r="F57" i="47"/>
  <c r="G57" i="47"/>
  <c r="H57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B58" i="47"/>
  <c r="C58" i="47"/>
  <c r="D58" i="47"/>
  <c r="E58" i="47"/>
  <c r="F58" i="47"/>
  <c r="G58" i="47"/>
  <c r="H58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B59" i="47"/>
  <c r="C59" i="47"/>
  <c r="D59" i="47"/>
  <c r="E59" i="47"/>
  <c r="F59" i="47"/>
  <c r="G59" i="47"/>
  <c r="H59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B60" i="47"/>
  <c r="C60" i="47"/>
  <c r="D60" i="47"/>
  <c r="E60" i="47"/>
  <c r="F60" i="47"/>
  <c r="G60" i="47"/>
  <c r="H60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B61" i="47"/>
  <c r="C61" i="47"/>
  <c r="D61" i="47"/>
  <c r="E61" i="47"/>
  <c r="F61" i="47"/>
  <c r="G61" i="47"/>
  <c r="H61" i="47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B62" i="47"/>
  <c r="C62" i="47"/>
  <c r="D62" i="47"/>
  <c r="E62" i="47"/>
  <c r="F62" i="47"/>
  <c r="G62" i="47"/>
  <c r="H62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B63" i="47"/>
  <c r="C63" i="47"/>
  <c r="D63" i="47"/>
  <c r="E63" i="47"/>
  <c r="F63" i="47"/>
  <c r="G63" i="47"/>
  <c r="H63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B64" i="47"/>
  <c r="C64" i="47"/>
  <c r="D64" i="47"/>
  <c r="E64" i="47"/>
  <c r="F64" i="47"/>
  <c r="G64" i="47"/>
  <c r="H64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B65" i="47"/>
  <c r="C65" i="47"/>
  <c r="D65" i="47"/>
  <c r="E65" i="47"/>
  <c r="F65" i="47"/>
  <c r="G65" i="47"/>
  <c r="H65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B66" i="47"/>
  <c r="C66" i="47"/>
  <c r="D66" i="47"/>
  <c r="E66" i="47"/>
  <c r="F66" i="47"/>
  <c r="G66" i="47"/>
  <c r="H66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B67" i="47"/>
  <c r="C67" i="47"/>
  <c r="D67" i="47"/>
  <c r="E67" i="47"/>
  <c r="F67" i="47"/>
  <c r="G67" i="47"/>
  <c r="H67" i="47"/>
  <c r="I67" i="47"/>
  <c r="J67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B68" i="47"/>
  <c r="C68" i="47"/>
  <c r="D68" i="47"/>
  <c r="E68" i="47"/>
  <c r="F68" i="47"/>
  <c r="G68" i="47"/>
  <c r="H68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B69" i="47"/>
  <c r="C69" i="47"/>
  <c r="D69" i="47"/>
  <c r="E69" i="47"/>
  <c r="F69" i="47"/>
  <c r="G69" i="47"/>
  <c r="H69" i="47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B70" i="47"/>
  <c r="C70" i="47"/>
  <c r="D70" i="47"/>
  <c r="E70" i="47"/>
  <c r="F70" i="47"/>
  <c r="G70" i="47"/>
  <c r="H70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B71" i="47"/>
  <c r="C71" i="47"/>
  <c r="D71" i="47"/>
  <c r="E71" i="47"/>
  <c r="F71" i="47"/>
  <c r="G71" i="47"/>
  <c r="H71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B72" i="47"/>
  <c r="C72" i="47"/>
  <c r="D72" i="47"/>
  <c r="E72" i="47"/>
  <c r="F72" i="47"/>
  <c r="G72" i="47"/>
  <c r="H72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B73" i="47"/>
  <c r="C73" i="47"/>
  <c r="D73" i="47"/>
  <c r="E73" i="47"/>
  <c r="F73" i="47"/>
  <c r="G73" i="47"/>
  <c r="H73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B74" i="47"/>
  <c r="C74" i="47"/>
  <c r="D74" i="47"/>
  <c r="E74" i="47"/>
  <c r="F74" i="47"/>
  <c r="G74" i="47"/>
  <c r="H74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B75" i="47"/>
  <c r="C75" i="47"/>
  <c r="D75" i="47"/>
  <c r="E75" i="47"/>
  <c r="F75" i="47"/>
  <c r="G75" i="47"/>
  <c r="H75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B76" i="47"/>
  <c r="C76" i="47"/>
  <c r="D76" i="47"/>
  <c r="E76" i="47"/>
  <c r="F76" i="47"/>
  <c r="G76" i="47"/>
  <c r="H76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B77" i="47"/>
  <c r="C77" i="47"/>
  <c r="D77" i="47"/>
  <c r="E77" i="47"/>
  <c r="F77" i="47"/>
  <c r="G77" i="47"/>
  <c r="H77" i="47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B78" i="47"/>
  <c r="C78" i="47"/>
  <c r="D78" i="47"/>
  <c r="E78" i="47"/>
  <c r="F78" i="47"/>
  <c r="G78" i="47"/>
  <c r="H78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B79" i="47"/>
  <c r="C79" i="47"/>
  <c r="D79" i="47"/>
  <c r="E79" i="47"/>
  <c r="F79" i="47"/>
  <c r="G79" i="47"/>
  <c r="H79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B80" i="47"/>
  <c r="C80" i="47"/>
  <c r="D80" i="47"/>
  <c r="E80" i="47"/>
  <c r="F80" i="47"/>
  <c r="G80" i="47"/>
  <c r="H80" i="47"/>
  <c r="I80" i="47"/>
  <c r="J80" i="47"/>
  <c r="K80" i="47"/>
  <c r="L80" i="47"/>
  <c r="M80" i="47"/>
  <c r="N80" i="47"/>
  <c r="O80" i="47"/>
  <c r="P80" i="47"/>
  <c r="Q80" i="47"/>
  <c r="R80" i="47"/>
  <c r="S80" i="47"/>
  <c r="T80" i="47"/>
  <c r="U80" i="47"/>
  <c r="V80" i="47"/>
  <c r="W80" i="47"/>
  <c r="X80" i="47"/>
  <c r="Y80" i="47"/>
  <c r="B81" i="47"/>
  <c r="C81" i="47"/>
  <c r="D81" i="47"/>
  <c r="E81" i="47"/>
  <c r="F81" i="47"/>
  <c r="G81" i="47"/>
  <c r="H81" i="47"/>
  <c r="I81" i="47"/>
  <c r="J81" i="47"/>
  <c r="K81" i="47"/>
  <c r="L81" i="47"/>
  <c r="M81" i="47"/>
  <c r="N81" i="47"/>
  <c r="O81" i="47"/>
  <c r="P81" i="47"/>
  <c r="Q81" i="47"/>
  <c r="R81" i="47"/>
  <c r="S81" i="47"/>
  <c r="T81" i="47"/>
  <c r="U81" i="47"/>
  <c r="V81" i="47"/>
  <c r="W81" i="47"/>
  <c r="X81" i="47"/>
  <c r="Y81" i="47"/>
  <c r="B82" i="47"/>
  <c r="C82" i="47"/>
  <c r="D82" i="47"/>
  <c r="E82" i="47"/>
  <c r="F82" i="47"/>
  <c r="G82" i="47"/>
  <c r="H82" i="47"/>
  <c r="I82" i="47"/>
  <c r="J82" i="47"/>
  <c r="K82" i="47"/>
  <c r="L82" i="47"/>
  <c r="M82" i="47"/>
  <c r="N82" i="47"/>
  <c r="O82" i="47"/>
  <c r="P82" i="47"/>
  <c r="Q82" i="47"/>
  <c r="R82" i="47"/>
  <c r="S82" i="47"/>
  <c r="T82" i="47"/>
  <c r="U82" i="47"/>
  <c r="V82" i="47"/>
  <c r="W82" i="47"/>
  <c r="X82" i="47"/>
  <c r="Y82" i="47"/>
  <c r="B83" i="47"/>
  <c r="C83" i="47"/>
  <c r="D83" i="47"/>
  <c r="E83" i="47"/>
  <c r="F83" i="47"/>
  <c r="G83" i="47"/>
  <c r="H83" i="47"/>
  <c r="I83" i="47"/>
  <c r="J83" i="47"/>
  <c r="K83" i="47"/>
  <c r="L83" i="47"/>
  <c r="M83" i="47"/>
  <c r="N83" i="47"/>
  <c r="O83" i="47"/>
  <c r="P83" i="47"/>
  <c r="Q83" i="47"/>
  <c r="R83" i="47"/>
  <c r="S83" i="47"/>
  <c r="T83" i="47"/>
  <c r="U83" i="47"/>
  <c r="V83" i="47"/>
  <c r="W83" i="47"/>
  <c r="X83" i="47"/>
  <c r="Y83" i="47"/>
  <c r="B84" i="47"/>
  <c r="C84" i="47"/>
  <c r="D84" i="47"/>
  <c r="E84" i="47"/>
  <c r="F84" i="47"/>
  <c r="G84" i="47"/>
  <c r="H84" i="47"/>
  <c r="I84" i="47"/>
  <c r="J84" i="47"/>
  <c r="K84" i="47"/>
  <c r="L84" i="47"/>
  <c r="M84" i="47"/>
  <c r="N84" i="47"/>
  <c r="O84" i="47"/>
  <c r="P84" i="47"/>
  <c r="Q84" i="47"/>
  <c r="R84" i="47"/>
  <c r="S84" i="47"/>
  <c r="T84" i="47"/>
  <c r="U84" i="47"/>
  <c r="V84" i="47"/>
  <c r="W84" i="47"/>
  <c r="X84" i="47"/>
  <c r="Y84" i="47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B3" i="40"/>
  <c r="C3" i="40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B4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B5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B6" i="40"/>
  <c r="C6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X6" i="40"/>
  <c r="Y6" i="40"/>
  <c r="B7" i="40"/>
  <c r="C7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B8" i="40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X8" i="40"/>
  <c r="Y8" i="40"/>
  <c r="B9" i="40"/>
  <c r="C9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X9" i="40"/>
  <c r="Y9" i="40"/>
  <c r="B10" i="40"/>
  <c r="C10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R10" i="40"/>
  <c r="S10" i="40"/>
  <c r="T10" i="40"/>
  <c r="U10" i="40"/>
  <c r="V10" i="40"/>
  <c r="W10" i="40"/>
  <c r="X10" i="40"/>
  <c r="Y10" i="40"/>
  <c r="B11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B12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B13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B14" i="40"/>
  <c r="C14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X14" i="40"/>
  <c r="Y14" i="40"/>
  <c r="B15" i="40"/>
  <c r="C15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B16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B17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B18" i="40"/>
  <c r="C18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B19" i="40"/>
  <c r="C19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R19" i="40"/>
  <c r="S19" i="40"/>
  <c r="T19" i="40"/>
  <c r="U19" i="40"/>
  <c r="V19" i="40"/>
  <c r="W19" i="40"/>
  <c r="X19" i="40"/>
  <c r="Y19" i="40"/>
  <c r="B20" i="40"/>
  <c r="C20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B21" i="40"/>
  <c r="C21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B22" i="40"/>
  <c r="C22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X22" i="40"/>
  <c r="Y22" i="40"/>
  <c r="B23" i="40"/>
  <c r="C23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B24" i="40"/>
  <c r="C24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B25" i="40"/>
  <c r="C25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B26" i="40"/>
  <c r="C26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B27" i="40"/>
  <c r="C27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B28" i="40"/>
  <c r="C28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B29" i="40"/>
  <c r="C29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B30" i="40"/>
  <c r="C30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B31" i="40"/>
  <c r="C31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X31" i="40"/>
  <c r="Y31" i="40"/>
  <c r="B32" i="40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B33" i="40"/>
  <c r="C33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X33" i="40"/>
  <c r="Y33" i="40"/>
  <c r="B34" i="40"/>
  <c r="C34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X34" i="40"/>
  <c r="Y34" i="40"/>
  <c r="B35" i="40"/>
  <c r="C35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X35" i="40"/>
  <c r="Y35" i="40"/>
  <c r="B36" i="40"/>
  <c r="C36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X36" i="40"/>
  <c r="Y36" i="40"/>
  <c r="B37" i="40"/>
  <c r="C37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R37" i="40"/>
  <c r="S37" i="40"/>
  <c r="T37" i="40"/>
  <c r="U37" i="40"/>
  <c r="V37" i="40"/>
  <c r="W37" i="40"/>
  <c r="X37" i="40"/>
  <c r="Y37" i="40"/>
  <c r="B38" i="40"/>
  <c r="C38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B39" i="40"/>
  <c r="C39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B40" i="40"/>
  <c r="C40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B41" i="40"/>
  <c r="C41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B42" i="40"/>
  <c r="C42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R42" i="40"/>
  <c r="S42" i="40"/>
  <c r="T42" i="40"/>
  <c r="U42" i="40"/>
  <c r="V42" i="40"/>
  <c r="W42" i="40"/>
  <c r="X42" i="40"/>
  <c r="Y42" i="40"/>
  <c r="B43" i="40"/>
  <c r="C4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B44" i="40"/>
  <c r="C44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B45" i="40"/>
  <c r="C45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B46" i="40"/>
  <c r="C46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X46" i="40"/>
  <c r="Y46" i="40"/>
  <c r="B47" i="40"/>
  <c r="C47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X47" i="40"/>
  <c r="Y47" i="40"/>
  <c r="B48" i="40"/>
  <c r="C48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R48" i="40"/>
  <c r="S48" i="40"/>
  <c r="T48" i="40"/>
  <c r="U48" i="40"/>
  <c r="V48" i="40"/>
  <c r="W48" i="40"/>
  <c r="X48" i="40"/>
  <c r="Y48" i="40"/>
  <c r="B49" i="40"/>
  <c r="C49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B50" i="40"/>
  <c r="C50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B51" i="40"/>
  <c r="C51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B52" i="40"/>
  <c r="C52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B53" i="40"/>
  <c r="C53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R53" i="40"/>
  <c r="S53" i="40"/>
  <c r="T53" i="40"/>
  <c r="U53" i="40"/>
  <c r="V53" i="40"/>
  <c r="W53" i="40"/>
  <c r="X53" i="40"/>
  <c r="Y53" i="40"/>
  <c r="B54" i="40"/>
  <c r="C54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X54" i="40"/>
  <c r="Y54" i="40"/>
  <c r="B55" i="40"/>
  <c r="C55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R55" i="40"/>
  <c r="S55" i="40"/>
  <c r="T55" i="40"/>
  <c r="U55" i="40"/>
  <c r="V55" i="40"/>
  <c r="W55" i="40"/>
  <c r="X55" i="40"/>
  <c r="Y55" i="40"/>
  <c r="B56" i="40"/>
  <c r="C56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B57" i="40"/>
  <c r="C57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X57" i="40"/>
  <c r="Y57" i="40"/>
  <c r="B58" i="40"/>
  <c r="C58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X58" i="40"/>
  <c r="Y58" i="40"/>
  <c r="B59" i="40"/>
  <c r="C59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R59" i="40"/>
  <c r="S59" i="40"/>
  <c r="T59" i="40"/>
  <c r="U59" i="40"/>
  <c r="V59" i="40"/>
  <c r="W59" i="40"/>
  <c r="X59" i="40"/>
  <c r="Y59" i="40"/>
  <c r="B60" i="40"/>
  <c r="C60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X60" i="40"/>
  <c r="Y60" i="40"/>
  <c r="B61" i="40"/>
  <c r="C61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X61" i="40"/>
  <c r="Y61" i="40"/>
  <c r="B62" i="40"/>
  <c r="C62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B63" i="40"/>
  <c r="C63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R63" i="40"/>
  <c r="S63" i="40"/>
  <c r="T63" i="40"/>
  <c r="U63" i="40"/>
  <c r="V63" i="40"/>
  <c r="W63" i="40"/>
  <c r="X63" i="40"/>
  <c r="Y63" i="40"/>
  <c r="B64" i="40"/>
  <c r="C64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B65" i="40"/>
  <c r="C65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R65" i="40"/>
  <c r="S65" i="40"/>
  <c r="T65" i="40"/>
  <c r="U65" i="40"/>
  <c r="V65" i="40"/>
  <c r="W65" i="40"/>
  <c r="X65" i="40"/>
  <c r="Y65" i="40"/>
  <c r="B66" i="40"/>
  <c r="C66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R66" i="40"/>
  <c r="S66" i="40"/>
  <c r="T66" i="40"/>
  <c r="U66" i="40"/>
  <c r="V66" i="40"/>
  <c r="W66" i="40"/>
  <c r="X66" i="40"/>
  <c r="Y66" i="40"/>
  <c r="B67" i="40"/>
  <c r="C67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R67" i="40"/>
  <c r="S67" i="40"/>
  <c r="T67" i="40"/>
  <c r="U67" i="40"/>
  <c r="V67" i="40"/>
  <c r="W67" i="40"/>
  <c r="X67" i="40"/>
  <c r="Y67" i="40"/>
  <c r="B68" i="40"/>
  <c r="C68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R68" i="40"/>
  <c r="S68" i="40"/>
  <c r="T68" i="40"/>
  <c r="U68" i="40"/>
  <c r="V68" i="40"/>
  <c r="W68" i="40"/>
  <c r="X68" i="40"/>
  <c r="Y68" i="40"/>
  <c r="B69" i="40"/>
  <c r="C69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X69" i="40"/>
  <c r="Y69" i="40"/>
  <c r="B70" i="40"/>
  <c r="C70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R70" i="40"/>
  <c r="S70" i="40"/>
  <c r="T70" i="40"/>
  <c r="U70" i="40"/>
  <c r="V70" i="40"/>
  <c r="W70" i="40"/>
  <c r="X70" i="40"/>
  <c r="Y70" i="40"/>
  <c r="B71" i="40"/>
  <c r="C71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X71" i="40"/>
  <c r="Y71" i="40"/>
  <c r="B72" i="40"/>
  <c r="C72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R72" i="40"/>
  <c r="S72" i="40"/>
  <c r="T72" i="40"/>
  <c r="U72" i="40"/>
  <c r="V72" i="40"/>
  <c r="W72" i="40"/>
  <c r="X72" i="40"/>
  <c r="Y72" i="40"/>
  <c r="B73" i="40"/>
  <c r="C73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X73" i="40"/>
  <c r="Y73" i="40"/>
  <c r="B74" i="40"/>
  <c r="C74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R74" i="40"/>
  <c r="S74" i="40"/>
  <c r="T74" i="40"/>
  <c r="U74" i="40"/>
  <c r="V74" i="40"/>
  <c r="W74" i="40"/>
  <c r="X74" i="40"/>
  <c r="Y74" i="40"/>
  <c r="B75" i="40"/>
  <c r="C75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R75" i="40"/>
  <c r="S75" i="40"/>
  <c r="T75" i="40"/>
  <c r="U75" i="40"/>
  <c r="V75" i="40"/>
  <c r="W75" i="40"/>
  <c r="X75" i="40"/>
  <c r="Y75" i="40"/>
  <c r="B76" i="40"/>
  <c r="C76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X76" i="40"/>
  <c r="Y76" i="40"/>
  <c r="B77" i="40"/>
  <c r="C77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X77" i="40"/>
  <c r="Y77" i="40"/>
  <c r="B78" i="40"/>
  <c r="C78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R78" i="40"/>
  <c r="S78" i="40"/>
  <c r="T78" i="40"/>
  <c r="U78" i="40"/>
  <c r="V78" i="40"/>
  <c r="W78" i="40"/>
  <c r="X78" i="40"/>
  <c r="Y78" i="40"/>
  <c r="B79" i="40"/>
  <c r="C79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R79" i="40"/>
  <c r="S79" i="40"/>
  <c r="T79" i="40"/>
  <c r="U79" i="40"/>
  <c r="V79" i="40"/>
  <c r="W79" i="40"/>
  <c r="X79" i="40"/>
  <c r="Y79" i="40"/>
  <c r="B80" i="40"/>
  <c r="C80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R80" i="40"/>
  <c r="S80" i="40"/>
  <c r="T80" i="40"/>
  <c r="U80" i="40"/>
  <c r="V80" i="40"/>
  <c r="W80" i="40"/>
  <c r="X80" i="40"/>
  <c r="Y80" i="40"/>
  <c r="B81" i="40"/>
  <c r="C81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R81" i="40"/>
  <c r="S81" i="40"/>
  <c r="T81" i="40"/>
  <c r="U81" i="40"/>
  <c r="V81" i="40"/>
  <c r="W81" i="40"/>
  <c r="X81" i="40"/>
  <c r="Y81" i="40"/>
  <c r="B82" i="40"/>
  <c r="C82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R82" i="40"/>
  <c r="S82" i="40"/>
  <c r="T82" i="40"/>
  <c r="U82" i="40"/>
  <c r="V82" i="40"/>
  <c r="W82" i="40"/>
  <c r="X82" i="40"/>
  <c r="Y82" i="40"/>
  <c r="B83" i="40"/>
  <c r="C83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R83" i="40"/>
  <c r="S83" i="40"/>
  <c r="T83" i="40"/>
  <c r="U83" i="40"/>
  <c r="V83" i="40"/>
  <c r="W83" i="40"/>
  <c r="X83" i="40"/>
  <c r="Y83" i="40"/>
  <c r="B84" i="40"/>
  <c r="C84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R84" i="40"/>
  <c r="S84" i="40"/>
  <c r="T84" i="40"/>
  <c r="U84" i="40"/>
  <c r="V84" i="40"/>
  <c r="W84" i="40"/>
  <c r="X84" i="40"/>
  <c r="Y84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B3" i="50"/>
  <c r="C3" i="50"/>
  <c r="D3" i="50"/>
  <c r="E3" i="50"/>
  <c r="F3" i="50"/>
  <c r="G3" i="50"/>
  <c r="H3" i="50"/>
  <c r="I3" i="50"/>
  <c r="J3" i="50"/>
  <c r="K3" i="50"/>
  <c r="L3" i="50"/>
  <c r="M3" i="50"/>
  <c r="N3" i="50"/>
  <c r="O3" i="50"/>
  <c r="P3" i="50"/>
  <c r="Q3" i="50"/>
  <c r="R3" i="50"/>
  <c r="S3" i="50"/>
  <c r="T3" i="50"/>
  <c r="U3" i="50"/>
  <c r="V3" i="50"/>
  <c r="W3" i="50"/>
  <c r="X3" i="50"/>
  <c r="Y3" i="50"/>
  <c r="B4" i="50"/>
  <c r="C4" i="50"/>
  <c r="D4" i="50"/>
  <c r="E4" i="50"/>
  <c r="F4" i="50"/>
  <c r="G4" i="50"/>
  <c r="H4" i="50"/>
  <c r="I4" i="50"/>
  <c r="J4" i="50"/>
  <c r="K4" i="50"/>
  <c r="L4" i="50"/>
  <c r="M4" i="50"/>
  <c r="N4" i="50"/>
  <c r="O4" i="50"/>
  <c r="P4" i="50"/>
  <c r="Q4" i="50"/>
  <c r="R4" i="50"/>
  <c r="S4" i="50"/>
  <c r="T4" i="50"/>
  <c r="U4" i="50"/>
  <c r="V4" i="50"/>
  <c r="W4" i="50"/>
  <c r="X4" i="50"/>
  <c r="Y4" i="50"/>
  <c r="B5" i="50"/>
  <c r="C5" i="50"/>
  <c r="D5" i="50"/>
  <c r="E5" i="50"/>
  <c r="F5" i="50"/>
  <c r="G5" i="50"/>
  <c r="H5" i="50"/>
  <c r="I5" i="50"/>
  <c r="J5" i="50"/>
  <c r="K5" i="50"/>
  <c r="L5" i="50"/>
  <c r="M5" i="50"/>
  <c r="N5" i="50"/>
  <c r="O5" i="50"/>
  <c r="P5" i="50"/>
  <c r="Q5" i="50"/>
  <c r="R5" i="50"/>
  <c r="S5" i="50"/>
  <c r="T5" i="50"/>
  <c r="U5" i="50"/>
  <c r="V5" i="50"/>
  <c r="W5" i="50"/>
  <c r="X5" i="50"/>
  <c r="Y5" i="50"/>
  <c r="B6" i="50"/>
  <c r="C6" i="50"/>
  <c r="D6" i="50"/>
  <c r="E6" i="50"/>
  <c r="F6" i="50"/>
  <c r="G6" i="50"/>
  <c r="H6" i="50"/>
  <c r="I6" i="50"/>
  <c r="J6" i="50"/>
  <c r="K6" i="50"/>
  <c r="L6" i="50"/>
  <c r="M6" i="50"/>
  <c r="N6" i="50"/>
  <c r="O6" i="50"/>
  <c r="P6" i="50"/>
  <c r="Q6" i="50"/>
  <c r="R6" i="50"/>
  <c r="S6" i="50"/>
  <c r="T6" i="50"/>
  <c r="U6" i="50"/>
  <c r="V6" i="50"/>
  <c r="W6" i="50"/>
  <c r="X6" i="50"/>
  <c r="Y6" i="50"/>
  <c r="B7" i="50"/>
  <c r="C7" i="50"/>
  <c r="D7" i="50"/>
  <c r="E7" i="50"/>
  <c r="F7" i="50"/>
  <c r="G7" i="50"/>
  <c r="H7" i="50"/>
  <c r="I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Y7" i="50"/>
  <c r="B8" i="50"/>
  <c r="C8" i="50"/>
  <c r="D8" i="50"/>
  <c r="E8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B9" i="50"/>
  <c r="C9" i="50"/>
  <c r="D9" i="50"/>
  <c r="E9" i="50"/>
  <c r="F9" i="50"/>
  <c r="G9" i="50"/>
  <c r="H9" i="50"/>
  <c r="I9" i="50"/>
  <c r="J9" i="50"/>
  <c r="K9" i="50"/>
  <c r="L9" i="50"/>
  <c r="M9" i="50"/>
  <c r="N9" i="50"/>
  <c r="O9" i="50"/>
  <c r="P9" i="50"/>
  <c r="Q9" i="50"/>
  <c r="R9" i="50"/>
  <c r="S9" i="50"/>
  <c r="T9" i="50"/>
  <c r="U9" i="50"/>
  <c r="V9" i="50"/>
  <c r="W9" i="50"/>
  <c r="X9" i="50"/>
  <c r="Y9" i="50"/>
  <c r="B10" i="50"/>
  <c r="C10" i="50"/>
  <c r="D10" i="50"/>
  <c r="E10" i="50"/>
  <c r="F10" i="50"/>
  <c r="G10" i="50"/>
  <c r="H10" i="50"/>
  <c r="I10" i="50"/>
  <c r="J10" i="50"/>
  <c r="K10" i="50"/>
  <c r="L10" i="50"/>
  <c r="M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B11" i="50"/>
  <c r="C11" i="50"/>
  <c r="D11" i="50"/>
  <c r="E11" i="50"/>
  <c r="F11" i="50"/>
  <c r="G11" i="50"/>
  <c r="H11" i="50"/>
  <c r="I11" i="50"/>
  <c r="J11" i="50"/>
  <c r="K11" i="50"/>
  <c r="L11" i="50"/>
  <c r="M11" i="50"/>
  <c r="N11" i="50"/>
  <c r="O11" i="50"/>
  <c r="P11" i="50"/>
  <c r="Q11" i="50"/>
  <c r="R11" i="50"/>
  <c r="S11" i="50"/>
  <c r="T11" i="50"/>
  <c r="U11" i="50"/>
  <c r="V11" i="50"/>
  <c r="W11" i="50"/>
  <c r="X11" i="50"/>
  <c r="Y11" i="50"/>
  <c r="B12" i="50"/>
  <c r="C12" i="50"/>
  <c r="D12" i="50"/>
  <c r="E12" i="50"/>
  <c r="F12" i="50"/>
  <c r="G12" i="50"/>
  <c r="H12" i="50"/>
  <c r="I12" i="50"/>
  <c r="J12" i="50"/>
  <c r="K12" i="50"/>
  <c r="L12" i="50"/>
  <c r="M12" i="50"/>
  <c r="N12" i="50"/>
  <c r="O12" i="50"/>
  <c r="P12" i="50"/>
  <c r="Q12" i="50"/>
  <c r="R12" i="50"/>
  <c r="S12" i="50"/>
  <c r="T12" i="50"/>
  <c r="U12" i="50"/>
  <c r="V12" i="50"/>
  <c r="W12" i="50"/>
  <c r="X12" i="50"/>
  <c r="Y12" i="50"/>
  <c r="B13" i="50"/>
  <c r="C13" i="50"/>
  <c r="D13" i="50"/>
  <c r="E13" i="50"/>
  <c r="F13" i="50"/>
  <c r="G13" i="50"/>
  <c r="H13" i="50"/>
  <c r="I13" i="50"/>
  <c r="J13" i="50"/>
  <c r="K13" i="50"/>
  <c r="L13" i="50"/>
  <c r="M13" i="50"/>
  <c r="N13" i="50"/>
  <c r="O13" i="50"/>
  <c r="P13" i="50"/>
  <c r="Q13" i="50"/>
  <c r="R13" i="50"/>
  <c r="S13" i="50"/>
  <c r="T13" i="50"/>
  <c r="U13" i="50"/>
  <c r="V13" i="50"/>
  <c r="W13" i="50"/>
  <c r="X13" i="50"/>
  <c r="Y13" i="50"/>
  <c r="B14" i="50"/>
  <c r="C14" i="50"/>
  <c r="D14" i="50"/>
  <c r="E14" i="50"/>
  <c r="F14" i="50"/>
  <c r="G14" i="50"/>
  <c r="H14" i="50"/>
  <c r="I14" i="50"/>
  <c r="J14" i="50"/>
  <c r="K14" i="50"/>
  <c r="L14" i="50"/>
  <c r="M14" i="50"/>
  <c r="N14" i="50"/>
  <c r="O14" i="50"/>
  <c r="P14" i="50"/>
  <c r="Q14" i="50"/>
  <c r="R14" i="50"/>
  <c r="S14" i="50"/>
  <c r="T14" i="50"/>
  <c r="U14" i="50"/>
  <c r="V14" i="50"/>
  <c r="W14" i="50"/>
  <c r="X14" i="50"/>
  <c r="Y14" i="50"/>
  <c r="B15" i="50"/>
  <c r="C15" i="50"/>
  <c r="D15" i="50"/>
  <c r="E15" i="50"/>
  <c r="F15" i="50"/>
  <c r="G15" i="50"/>
  <c r="H15" i="50"/>
  <c r="I15" i="50"/>
  <c r="J15" i="50"/>
  <c r="K15" i="50"/>
  <c r="L15" i="50"/>
  <c r="M15" i="50"/>
  <c r="N15" i="50"/>
  <c r="O15" i="50"/>
  <c r="P15" i="50"/>
  <c r="Q15" i="50"/>
  <c r="R15" i="50"/>
  <c r="S15" i="50"/>
  <c r="T15" i="50"/>
  <c r="U15" i="50"/>
  <c r="V15" i="50"/>
  <c r="W15" i="50"/>
  <c r="X15" i="50"/>
  <c r="Y15" i="50"/>
  <c r="B16" i="50"/>
  <c r="C16" i="50"/>
  <c r="D16" i="50"/>
  <c r="E16" i="50"/>
  <c r="F16" i="50"/>
  <c r="G16" i="50"/>
  <c r="H16" i="50"/>
  <c r="I16" i="50"/>
  <c r="J16" i="50"/>
  <c r="K16" i="50"/>
  <c r="L16" i="50"/>
  <c r="M16" i="50"/>
  <c r="N16" i="50"/>
  <c r="O16" i="50"/>
  <c r="P16" i="50"/>
  <c r="Q16" i="50"/>
  <c r="R16" i="50"/>
  <c r="S16" i="50"/>
  <c r="T16" i="50"/>
  <c r="U16" i="50"/>
  <c r="V16" i="50"/>
  <c r="W16" i="50"/>
  <c r="X16" i="50"/>
  <c r="Y16" i="50"/>
  <c r="B17" i="50"/>
  <c r="C17" i="50"/>
  <c r="D17" i="50"/>
  <c r="E17" i="50"/>
  <c r="F17" i="50"/>
  <c r="G17" i="50"/>
  <c r="H17" i="50"/>
  <c r="I17" i="50"/>
  <c r="J17" i="50"/>
  <c r="K17" i="50"/>
  <c r="L17" i="50"/>
  <c r="M17" i="50"/>
  <c r="N17" i="50"/>
  <c r="O17" i="50"/>
  <c r="P17" i="50"/>
  <c r="Q17" i="50"/>
  <c r="R17" i="50"/>
  <c r="S17" i="50"/>
  <c r="T17" i="50"/>
  <c r="U17" i="50"/>
  <c r="V17" i="50"/>
  <c r="W17" i="50"/>
  <c r="X17" i="50"/>
  <c r="Y17" i="50"/>
  <c r="B18" i="50"/>
  <c r="C18" i="50"/>
  <c r="D18" i="50"/>
  <c r="E18" i="50"/>
  <c r="F18" i="50"/>
  <c r="G18" i="50"/>
  <c r="H18" i="50"/>
  <c r="I18" i="50"/>
  <c r="J18" i="50"/>
  <c r="K18" i="50"/>
  <c r="L18" i="50"/>
  <c r="M18" i="50"/>
  <c r="N18" i="50"/>
  <c r="O18" i="50"/>
  <c r="P18" i="50"/>
  <c r="Q18" i="50"/>
  <c r="R18" i="50"/>
  <c r="S18" i="50"/>
  <c r="T18" i="50"/>
  <c r="U18" i="50"/>
  <c r="V18" i="50"/>
  <c r="W18" i="50"/>
  <c r="X18" i="50"/>
  <c r="Y18" i="50"/>
  <c r="B19" i="50"/>
  <c r="C19" i="50"/>
  <c r="D19" i="50"/>
  <c r="E19" i="50"/>
  <c r="F19" i="50"/>
  <c r="G19" i="50"/>
  <c r="H19" i="50"/>
  <c r="I19" i="50"/>
  <c r="J19" i="50"/>
  <c r="K19" i="50"/>
  <c r="L19" i="50"/>
  <c r="M19" i="50"/>
  <c r="N19" i="50"/>
  <c r="O19" i="50"/>
  <c r="P19" i="50"/>
  <c r="Q19" i="50"/>
  <c r="R19" i="50"/>
  <c r="S19" i="50"/>
  <c r="T19" i="50"/>
  <c r="U19" i="50"/>
  <c r="V19" i="50"/>
  <c r="W19" i="50"/>
  <c r="X19" i="50"/>
  <c r="Y19" i="50"/>
  <c r="B20" i="50"/>
  <c r="C20" i="50"/>
  <c r="D20" i="50"/>
  <c r="E20" i="50"/>
  <c r="F20" i="50"/>
  <c r="G20" i="50"/>
  <c r="H20" i="50"/>
  <c r="I20" i="50"/>
  <c r="J20" i="50"/>
  <c r="K20" i="50"/>
  <c r="L20" i="50"/>
  <c r="M20" i="50"/>
  <c r="N20" i="50"/>
  <c r="O20" i="50"/>
  <c r="P20" i="50"/>
  <c r="Q20" i="50"/>
  <c r="R20" i="50"/>
  <c r="S20" i="50"/>
  <c r="T20" i="50"/>
  <c r="U20" i="50"/>
  <c r="V20" i="50"/>
  <c r="W20" i="50"/>
  <c r="X20" i="50"/>
  <c r="Y20" i="50"/>
  <c r="B21" i="50"/>
  <c r="C21" i="50"/>
  <c r="D21" i="50"/>
  <c r="E21" i="50"/>
  <c r="F21" i="50"/>
  <c r="G21" i="50"/>
  <c r="H21" i="50"/>
  <c r="I21" i="50"/>
  <c r="J21" i="50"/>
  <c r="K21" i="50"/>
  <c r="L21" i="50"/>
  <c r="M21" i="50"/>
  <c r="N21" i="50"/>
  <c r="O21" i="50"/>
  <c r="P21" i="50"/>
  <c r="Q21" i="50"/>
  <c r="R21" i="50"/>
  <c r="S21" i="50"/>
  <c r="T21" i="50"/>
  <c r="U21" i="50"/>
  <c r="V21" i="50"/>
  <c r="W21" i="50"/>
  <c r="X21" i="50"/>
  <c r="Y21" i="50"/>
  <c r="B22" i="50"/>
  <c r="C22" i="50"/>
  <c r="D22" i="50"/>
  <c r="E22" i="50"/>
  <c r="F22" i="50"/>
  <c r="G22" i="50"/>
  <c r="H22" i="50"/>
  <c r="I22" i="50"/>
  <c r="J22" i="50"/>
  <c r="K22" i="50"/>
  <c r="L22" i="50"/>
  <c r="M22" i="50"/>
  <c r="N22" i="50"/>
  <c r="O22" i="50"/>
  <c r="P22" i="50"/>
  <c r="Q22" i="50"/>
  <c r="R22" i="50"/>
  <c r="S22" i="50"/>
  <c r="T22" i="50"/>
  <c r="U22" i="50"/>
  <c r="V22" i="50"/>
  <c r="W22" i="50"/>
  <c r="X22" i="50"/>
  <c r="Y22" i="50"/>
  <c r="B23" i="50"/>
  <c r="C23" i="50"/>
  <c r="D23" i="50"/>
  <c r="E23" i="50"/>
  <c r="F23" i="50"/>
  <c r="G23" i="50"/>
  <c r="H23" i="50"/>
  <c r="I23" i="50"/>
  <c r="J23" i="50"/>
  <c r="K23" i="50"/>
  <c r="L23" i="50"/>
  <c r="M23" i="50"/>
  <c r="N23" i="50"/>
  <c r="O23" i="50"/>
  <c r="P23" i="50"/>
  <c r="Q23" i="50"/>
  <c r="R23" i="50"/>
  <c r="S23" i="50"/>
  <c r="T23" i="50"/>
  <c r="U23" i="50"/>
  <c r="V23" i="50"/>
  <c r="W23" i="50"/>
  <c r="X23" i="50"/>
  <c r="Y23" i="50"/>
  <c r="B24" i="50"/>
  <c r="C24" i="50"/>
  <c r="D24" i="50"/>
  <c r="E24" i="50"/>
  <c r="F24" i="50"/>
  <c r="G24" i="50"/>
  <c r="H24" i="50"/>
  <c r="I24" i="50"/>
  <c r="J24" i="50"/>
  <c r="K24" i="50"/>
  <c r="L24" i="50"/>
  <c r="M24" i="50"/>
  <c r="N24" i="50"/>
  <c r="O24" i="50"/>
  <c r="P24" i="50"/>
  <c r="Q24" i="50"/>
  <c r="R24" i="50"/>
  <c r="S24" i="50"/>
  <c r="T24" i="50"/>
  <c r="U24" i="50"/>
  <c r="V24" i="50"/>
  <c r="W24" i="50"/>
  <c r="X24" i="50"/>
  <c r="Y24" i="50"/>
  <c r="B25" i="50"/>
  <c r="C25" i="50"/>
  <c r="D25" i="50"/>
  <c r="E25" i="50"/>
  <c r="F25" i="50"/>
  <c r="G25" i="50"/>
  <c r="H25" i="50"/>
  <c r="I25" i="50"/>
  <c r="J25" i="50"/>
  <c r="K25" i="50"/>
  <c r="L25" i="50"/>
  <c r="M25" i="50"/>
  <c r="N25" i="50"/>
  <c r="O25" i="50"/>
  <c r="P25" i="50"/>
  <c r="Q25" i="50"/>
  <c r="R25" i="50"/>
  <c r="S25" i="50"/>
  <c r="T25" i="50"/>
  <c r="U25" i="50"/>
  <c r="V25" i="50"/>
  <c r="W25" i="50"/>
  <c r="X25" i="50"/>
  <c r="Y25" i="50"/>
  <c r="B26" i="50"/>
  <c r="C26" i="50"/>
  <c r="D26" i="50"/>
  <c r="E26" i="50"/>
  <c r="F26" i="50"/>
  <c r="G26" i="50"/>
  <c r="H26" i="50"/>
  <c r="I26" i="50"/>
  <c r="J26" i="50"/>
  <c r="K26" i="50"/>
  <c r="L26" i="50"/>
  <c r="M26" i="50"/>
  <c r="N26" i="50"/>
  <c r="O26" i="50"/>
  <c r="P26" i="50"/>
  <c r="Q26" i="50"/>
  <c r="R26" i="50"/>
  <c r="S26" i="50"/>
  <c r="T26" i="50"/>
  <c r="U26" i="50"/>
  <c r="V26" i="50"/>
  <c r="W26" i="50"/>
  <c r="X26" i="50"/>
  <c r="Y26" i="50"/>
  <c r="B27" i="50"/>
  <c r="C27" i="50"/>
  <c r="D27" i="50"/>
  <c r="E27" i="50"/>
  <c r="F27" i="50"/>
  <c r="G27" i="50"/>
  <c r="H27" i="50"/>
  <c r="I27" i="50"/>
  <c r="J27" i="50"/>
  <c r="K27" i="50"/>
  <c r="L27" i="50"/>
  <c r="M27" i="50"/>
  <c r="N27" i="50"/>
  <c r="O27" i="50"/>
  <c r="P27" i="50"/>
  <c r="Q27" i="50"/>
  <c r="R27" i="50"/>
  <c r="S27" i="50"/>
  <c r="T27" i="50"/>
  <c r="U27" i="50"/>
  <c r="V27" i="50"/>
  <c r="W27" i="50"/>
  <c r="X27" i="50"/>
  <c r="Y27" i="50"/>
  <c r="B28" i="50"/>
  <c r="C28" i="50"/>
  <c r="D28" i="50"/>
  <c r="E28" i="50"/>
  <c r="F28" i="50"/>
  <c r="G28" i="50"/>
  <c r="H28" i="50"/>
  <c r="I28" i="50"/>
  <c r="J28" i="50"/>
  <c r="K28" i="50"/>
  <c r="L28" i="50"/>
  <c r="M28" i="50"/>
  <c r="N28" i="50"/>
  <c r="O28" i="50"/>
  <c r="P28" i="50"/>
  <c r="Q28" i="50"/>
  <c r="R28" i="50"/>
  <c r="S28" i="50"/>
  <c r="T28" i="50"/>
  <c r="U28" i="50"/>
  <c r="V28" i="50"/>
  <c r="W28" i="50"/>
  <c r="X28" i="50"/>
  <c r="Y28" i="50"/>
  <c r="B29" i="50"/>
  <c r="C29" i="50"/>
  <c r="D29" i="50"/>
  <c r="E29" i="50"/>
  <c r="F29" i="50"/>
  <c r="G29" i="50"/>
  <c r="H29" i="50"/>
  <c r="I29" i="50"/>
  <c r="J29" i="50"/>
  <c r="K29" i="50"/>
  <c r="L29" i="50"/>
  <c r="M29" i="50"/>
  <c r="N29" i="50"/>
  <c r="O29" i="50"/>
  <c r="P29" i="50"/>
  <c r="Q29" i="50"/>
  <c r="R29" i="50"/>
  <c r="S29" i="50"/>
  <c r="T29" i="50"/>
  <c r="U29" i="50"/>
  <c r="V29" i="50"/>
  <c r="W29" i="50"/>
  <c r="X29" i="50"/>
  <c r="Y29" i="50"/>
  <c r="B30" i="50"/>
  <c r="C30" i="50"/>
  <c r="D30" i="50"/>
  <c r="E30" i="50"/>
  <c r="F30" i="50"/>
  <c r="G30" i="50"/>
  <c r="H30" i="50"/>
  <c r="I30" i="50"/>
  <c r="J30" i="50"/>
  <c r="K30" i="50"/>
  <c r="L30" i="50"/>
  <c r="M30" i="50"/>
  <c r="N30" i="50"/>
  <c r="O30" i="50"/>
  <c r="P30" i="50"/>
  <c r="Q30" i="50"/>
  <c r="R30" i="50"/>
  <c r="S30" i="50"/>
  <c r="T30" i="50"/>
  <c r="U30" i="50"/>
  <c r="V30" i="50"/>
  <c r="W30" i="50"/>
  <c r="X30" i="50"/>
  <c r="Y30" i="50"/>
  <c r="B31" i="50"/>
  <c r="C31" i="50"/>
  <c r="D31" i="50"/>
  <c r="E31" i="50"/>
  <c r="F31" i="50"/>
  <c r="G31" i="50"/>
  <c r="H31" i="50"/>
  <c r="I31" i="50"/>
  <c r="J31" i="50"/>
  <c r="K31" i="50"/>
  <c r="L31" i="50"/>
  <c r="M31" i="50"/>
  <c r="N31" i="50"/>
  <c r="O31" i="50"/>
  <c r="P31" i="50"/>
  <c r="Q31" i="50"/>
  <c r="R31" i="50"/>
  <c r="S31" i="50"/>
  <c r="T31" i="50"/>
  <c r="U31" i="50"/>
  <c r="V31" i="50"/>
  <c r="W31" i="50"/>
  <c r="X31" i="50"/>
  <c r="Y31" i="50"/>
  <c r="B32" i="50"/>
  <c r="C32" i="50"/>
  <c r="D32" i="50"/>
  <c r="E32" i="50"/>
  <c r="F32" i="50"/>
  <c r="G32" i="50"/>
  <c r="H32" i="50"/>
  <c r="I32" i="50"/>
  <c r="J32" i="50"/>
  <c r="K32" i="50"/>
  <c r="L32" i="50"/>
  <c r="M32" i="50"/>
  <c r="N32" i="50"/>
  <c r="O32" i="50"/>
  <c r="P32" i="50"/>
  <c r="Q32" i="50"/>
  <c r="R32" i="50"/>
  <c r="S32" i="50"/>
  <c r="T32" i="50"/>
  <c r="U32" i="50"/>
  <c r="V32" i="50"/>
  <c r="W32" i="50"/>
  <c r="X32" i="50"/>
  <c r="Y32" i="50"/>
  <c r="B33" i="50"/>
  <c r="C33" i="50"/>
  <c r="D33" i="50"/>
  <c r="E33" i="50"/>
  <c r="F33" i="50"/>
  <c r="G33" i="50"/>
  <c r="H33" i="50"/>
  <c r="I33" i="50"/>
  <c r="J33" i="50"/>
  <c r="K33" i="50"/>
  <c r="L33" i="50"/>
  <c r="M33" i="50"/>
  <c r="N33" i="50"/>
  <c r="O33" i="50"/>
  <c r="P33" i="50"/>
  <c r="Q33" i="50"/>
  <c r="R33" i="50"/>
  <c r="S33" i="50"/>
  <c r="T33" i="50"/>
  <c r="U33" i="50"/>
  <c r="V33" i="50"/>
  <c r="W33" i="50"/>
  <c r="X33" i="50"/>
  <c r="Y33" i="50"/>
  <c r="B34" i="50"/>
  <c r="C34" i="50"/>
  <c r="D34" i="50"/>
  <c r="E34" i="50"/>
  <c r="F34" i="50"/>
  <c r="G34" i="50"/>
  <c r="H34" i="50"/>
  <c r="I34" i="50"/>
  <c r="J34" i="50"/>
  <c r="K34" i="50"/>
  <c r="L34" i="50"/>
  <c r="M34" i="50"/>
  <c r="N34" i="50"/>
  <c r="O34" i="50"/>
  <c r="P34" i="50"/>
  <c r="Q34" i="50"/>
  <c r="R34" i="50"/>
  <c r="S34" i="50"/>
  <c r="T34" i="50"/>
  <c r="U34" i="50"/>
  <c r="V34" i="50"/>
  <c r="W34" i="50"/>
  <c r="X34" i="50"/>
  <c r="Y34" i="50"/>
  <c r="B35" i="50"/>
  <c r="C35" i="50"/>
  <c r="D35" i="50"/>
  <c r="E35" i="50"/>
  <c r="F35" i="50"/>
  <c r="G35" i="50"/>
  <c r="H35" i="50"/>
  <c r="I35" i="50"/>
  <c r="J35" i="50"/>
  <c r="K35" i="50"/>
  <c r="L35" i="50"/>
  <c r="M35" i="50"/>
  <c r="N35" i="50"/>
  <c r="O35" i="50"/>
  <c r="P35" i="50"/>
  <c r="Q35" i="50"/>
  <c r="R35" i="50"/>
  <c r="S35" i="50"/>
  <c r="T35" i="50"/>
  <c r="U35" i="50"/>
  <c r="V35" i="50"/>
  <c r="W35" i="50"/>
  <c r="X35" i="50"/>
  <c r="Y35" i="50"/>
  <c r="B36" i="50"/>
  <c r="C36" i="50"/>
  <c r="D36" i="50"/>
  <c r="E36" i="50"/>
  <c r="F36" i="50"/>
  <c r="G36" i="50"/>
  <c r="H36" i="50"/>
  <c r="I36" i="50"/>
  <c r="J36" i="50"/>
  <c r="K36" i="50"/>
  <c r="L36" i="50"/>
  <c r="M36" i="50"/>
  <c r="N36" i="50"/>
  <c r="O36" i="50"/>
  <c r="P36" i="50"/>
  <c r="Q36" i="50"/>
  <c r="R36" i="50"/>
  <c r="S36" i="50"/>
  <c r="T36" i="50"/>
  <c r="U36" i="50"/>
  <c r="V36" i="50"/>
  <c r="W36" i="50"/>
  <c r="X36" i="50"/>
  <c r="Y36" i="50"/>
  <c r="B37" i="50"/>
  <c r="C37" i="50"/>
  <c r="D37" i="50"/>
  <c r="E37" i="50"/>
  <c r="F37" i="50"/>
  <c r="G37" i="50"/>
  <c r="H37" i="50"/>
  <c r="I37" i="50"/>
  <c r="J37" i="50"/>
  <c r="K37" i="50"/>
  <c r="L37" i="50"/>
  <c r="M37" i="50"/>
  <c r="N37" i="50"/>
  <c r="O37" i="50"/>
  <c r="P37" i="50"/>
  <c r="Q37" i="50"/>
  <c r="R37" i="50"/>
  <c r="S37" i="50"/>
  <c r="T37" i="50"/>
  <c r="U37" i="50"/>
  <c r="V37" i="50"/>
  <c r="W37" i="50"/>
  <c r="X37" i="50"/>
  <c r="Y37" i="50"/>
  <c r="B38" i="50"/>
  <c r="C38" i="50"/>
  <c r="D38" i="50"/>
  <c r="E38" i="50"/>
  <c r="F38" i="50"/>
  <c r="G38" i="50"/>
  <c r="H38" i="50"/>
  <c r="I38" i="50"/>
  <c r="J38" i="50"/>
  <c r="K38" i="50"/>
  <c r="L38" i="50"/>
  <c r="M38" i="50"/>
  <c r="N38" i="50"/>
  <c r="O38" i="50"/>
  <c r="P38" i="50"/>
  <c r="Q38" i="50"/>
  <c r="R38" i="50"/>
  <c r="S38" i="50"/>
  <c r="T38" i="50"/>
  <c r="U38" i="50"/>
  <c r="V38" i="50"/>
  <c r="W38" i="50"/>
  <c r="X38" i="50"/>
  <c r="Y38" i="50"/>
  <c r="B39" i="50"/>
  <c r="C39" i="50"/>
  <c r="D39" i="50"/>
  <c r="E39" i="50"/>
  <c r="F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B40" i="50"/>
  <c r="C40" i="50"/>
  <c r="D40" i="50"/>
  <c r="E40" i="50"/>
  <c r="F40" i="50"/>
  <c r="G40" i="50"/>
  <c r="H40" i="50"/>
  <c r="I40" i="50"/>
  <c r="J40" i="50"/>
  <c r="K40" i="50"/>
  <c r="L40" i="50"/>
  <c r="M40" i="50"/>
  <c r="N40" i="50"/>
  <c r="O40" i="50"/>
  <c r="P40" i="50"/>
  <c r="Q40" i="50"/>
  <c r="R40" i="50"/>
  <c r="S40" i="50"/>
  <c r="T40" i="50"/>
  <c r="U40" i="50"/>
  <c r="V40" i="50"/>
  <c r="W40" i="50"/>
  <c r="X40" i="50"/>
  <c r="Y40" i="50"/>
  <c r="B41" i="50"/>
  <c r="C41" i="50"/>
  <c r="D41" i="50"/>
  <c r="E41" i="50"/>
  <c r="F41" i="50"/>
  <c r="G41" i="50"/>
  <c r="H41" i="50"/>
  <c r="I41" i="50"/>
  <c r="J41" i="50"/>
  <c r="K41" i="50"/>
  <c r="L41" i="50"/>
  <c r="M41" i="50"/>
  <c r="N41" i="50"/>
  <c r="O41" i="50"/>
  <c r="P41" i="50"/>
  <c r="Q41" i="50"/>
  <c r="R41" i="50"/>
  <c r="S41" i="50"/>
  <c r="T41" i="50"/>
  <c r="U41" i="50"/>
  <c r="V41" i="50"/>
  <c r="W41" i="50"/>
  <c r="X41" i="50"/>
  <c r="Y41" i="50"/>
  <c r="B42" i="50"/>
  <c r="C42" i="50"/>
  <c r="D42" i="50"/>
  <c r="E42" i="50"/>
  <c r="F42" i="50"/>
  <c r="G42" i="50"/>
  <c r="H42" i="50"/>
  <c r="I42" i="50"/>
  <c r="J42" i="50"/>
  <c r="K42" i="50"/>
  <c r="L42" i="50"/>
  <c r="M42" i="50"/>
  <c r="N42" i="50"/>
  <c r="O42" i="50"/>
  <c r="P42" i="50"/>
  <c r="Q42" i="50"/>
  <c r="R42" i="50"/>
  <c r="S42" i="50"/>
  <c r="T42" i="50"/>
  <c r="U42" i="50"/>
  <c r="V42" i="50"/>
  <c r="W42" i="50"/>
  <c r="X42" i="50"/>
  <c r="Y42" i="50"/>
  <c r="B43" i="50"/>
  <c r="C43" i="50"/>
  <c r="D43" i="50"/>
  <c r="E43" i="50"/>
  <c r="F43" i="50"/>
  <c r="G43" i="50"/>
  <c r="H43" i="50"/>
  <c r="I43" i="50"/>
  <c r="J43" i="50"/>
  <c r="K43" i="50"/>
  <c r="L43" i="50"/>
  <c r="M43" i="50"/>
  <c r="N43" i="50"/>
  <c r="O43" i="50"/>
  <c r="P43" i="50"/>
  <c r="Q43" i="50"/>
  <c r="R43" i="50"/>
  <c r="S43" i="50"/>
  <c r="T43" i="50"/>
  <c r="U43" i="50"/>
  <c r="V43" i="50"/>
  <c r="W43" i="50"/>
  <c r="X43" i="50"/>
  <c r="Y43" i="50"/>
  <c r="B44" i="50"/>
  <c r="C44" i="50"/>
  <c r="D44" i="50"/>
  <c r="E44" i="50"/>
  <c r="F44" i="50"/>
  <c r="G44" i="50"/>
  <c r="H44" i="50"/>
  <c r="I44" i="50"/>
  <c r="J44" i="50"/>
  <c r="K44" i="50"/>
  <c r="L44" i="50"/>
  <c r="M44" i="50"/>
  <c r="N44" i="50"/>
  <c r="O44" i="50"/>
  <c r="P44" i="50"/>
  <c r="Q44" i="50"/>
  <c r="R44" i="50"/>
  <c r="S44" i="50"/>
  <c r="T44" i="50"/>
  <c r="U44" i="50"/>
  <c r="V44" i="50"/>
  <c r="W44" i="50"/>
  <c r="X44" i="50"/>
  <c r="Y44" i="50"/>
  <c r="B45" i="50"/>
  <c r="C45" i="50"/>
  <c r="D45" i="50"/>
  <c r="E45" i="50"/>
  <c r="F45" i="50"/>
  <c r="G45" i="50"/>
  <c r="H45" i="50"/>
  <c r="I45" i="50"/>
  <c r="J45" i="50"/>
  <c r="K45" i="50"/>
  <c r="L45" i="50"/>
  <c r="M45" i="50"/>
  <c r="N45" i="50"/>
  <c r="O45" i="50"/>
  <c r="P45" i="50"/>
  <c r="Q45" i="50"/>
  <c r="R45" i="50"/>
  <c r="S45" i="50"/>
  <c r="T45" i="50"/>
  <c r="U45" i="50"/>
  <c r="V45" i="50"/>
  <c r="W45" i="50"/>
  <c r="X45" i="50"/>
  <c r="Y45" i="50"/>
  <c r="B46" i="50"/>
  <c r="C46" i="50"/>
  <c r="D46" i="50"/>
  <c r="E46" i="50"/>
  <c r="F46" i="50"/>
  <c r="G46" i="50"/>
  <c r="H46" i="50"/>
  <c r="I46" i="50"/>
  <c r="J46" i="50"/>
  <c r="K46" i="50"/>
  <c r="L46" i="50"/>
  <c r="M46" i="50"/>
  <c r="N46" i="50"/>
  <c r="O46" i="50"/>
  <c r="P46" i="50"/>
  <c r="Q46" i="50"/>
  <c r="R46" i="50"/>
  <c r="S46" i="50"/>
  <c r="T46" i="50"/>
  <c r="U46" i="50"/>
  <c r="V46" i="50"/>
  <c r="W46" i="50"/>
  <c r="X46" i="50"/>
  <c r="Y46" i="50"/>
  <c r="B47" i="50"/>
  <c r="C47" i="50"/>
  <c r="D47" i="50"/>
  <c r="E47" i="50"/>
  <c r="F47" i="50"/>
  <c r="G47" i="50"/>
  <c r="H47" i="50"/>
  <c r="I47" i="50"/>
  <c r="J47" i="50"/>
  <c r="K47" i="50"/>
  <c r="L47" i="50"/>
  <c r="M47" i="50"/>
  <c r="N47" i="50"/>
  <c r="O47" i="50"/>
  <c r="P47" i="50"/>
  <c r="Q47" i="50"/>
  <c r="R47" i="50"/>
  <c r="S47" i="50"/>
  <c r="T47" i="50"/>
  <c r="U47" i="50"/>
  <c r="V47" i="50"/>
  <c r="W47" i="50"/>
  <c r="X47" i="50"/>
  <c r="Y47" i="50"/>
  <c r="B48" i="50"/>
  <c r="C48" i="50"/>
  <c r="D48" i="50"/>
  <c r="E48" i="50"/>
  <c r="F48" i="50"/>
  <c r="G48" i="50"/>
  <c r="H48" i="50"/>
  <c r="I48" i="50"/>
  <c r="J48" i="50"/>
  <c r="K48" i="50"/>
  <c r="L48" i="50"/>
  <c r="M48" i="50"/>
  <c r="N48" i="50"/>
  <c r="O48" i="50"/>
  <c r="P48" i="50"/>
  <c r="Q48" i="50"/>
  <c r="R48" i="50"/>
  <c r="S48" i="50"/>
  <c r="T48" i="50"/>
  <c r="U48" i="50"/>
  <c r="V48" i="50"/>
  <c r="W48" i="50"/>
  <c r="X48" i="50"/>
  <c r="Y48" i="50"/>
  <c r="B49" i="50"/>
  <c r="C49" i="50"/>
  <c r="D49" i="50"/>
  <c r="E49" i="50"/>
  <c r="F49" i="50"/>
  <c r="G49" i="50"/>
  <c r="H49" i="50"/>
  <c r="I49" i="50"/>
  <c r="J49" i="50"/>
  <c r="K49" i="50"/>
  <c r="L49" i="50"/>
  <c r="M49" i="50"/>
  <c r="N49" i="50"/>
  <c r="O49" i="50"/>
  <c r="P49" i="50"/>
  <c r="Q49" i="50"/>
  <c r="R49" i="50"/>
  <c r="S49" i="50"/>
  <c r="T49" i="50"/>
  <c r="U49" i="50"/>
  <c r="V49" i="50"/>
  <c r="W49" i="50"/>
  <c r="X49" i="50"/>
  <c r="Y49" i="50"/>
  <c r="B50" i="50"/>
  <c r="C50" i="50"/>
  <c r="D50" i="50"/>
  <c r="E50" i="50"/>
  <c r="F50" i="50"/>
  <c r="G50" i="50"/>
  <c r="H50" i="50"/>
  <c r="I50" i="50"/>
  <c r="J50" i="50"/>
  <c r="K50" i="50"/>
  <c r="L50" i="50"/>
  <c r="M50" i="50"/>
  <c r="N50" i="50"/>
  <c r="O50" i="50"/>
  <c r="P50" i="50"/>
  <c r="Q50" i="50"/>
  <c r="R50" i="50"/>
  <c r="S50" i="50"/>
  <c r="T50" i="50"/>
  <c r="U50" i="50"/>
  <c r="V50" i="50"/>
  <c r="W50" i="50"/>
  <c r="X50" i="50"/>
  <c r="Y50" i="50"/>
  <c r="B51" i="50"/>
  <c r="C51" i="50"/>
  <c r="D51" i="50"/>
  <c r="E51" i="50"/>
  <c r="F51" i="50"/>
  <c r="G51" i="50"/>
  <c r="H51" i="50"/>
  <c r="I51" i="50"/>
  <c r="J51" i="50"/>
  <c r="K51" i="50"/>
  <c r="L51" i="50"/>
  <c r="M51" i="50"/>
  <c r="N51" i="50"/>
  <c r="O51" i="50"/>
  <c r="P51" i="50"/>
  <c r="Q51" i="50"/>
  <c r="R51" i="50"/>
  <c r="S51" i="50"/>
  <c r="T51" i="50"/>
  <c r="U51" i="50"/>
  <c r="V51" i="50"/>
  <c r="W51" i="50"/>
  <c r="X51" i="50"/>
  <c r="Y51" i="50"/>
  <c r="B52" i="50"/>
  <c r="C52" i="50"/>
  <c r="D52" i="50"/>
  <c r="E52" i="50"/>
  <c r="F52" i="50"/>
  <c r="G52" i="50"/>
  <c r="H52" i="50"/>
  <c r="I52" i="50"/>
  <c r="J52" i="50"/>
  <c r="K52" i="50"/>
  <c r="L52" i="50"/>
  <c r="M52" i="50"/>
  <c r="N52" i="50"/>
  <c r="O52" i="50"/>
  <c r="P52" i="50"/>
  <c r="Q52" i="50"/>
  <c r="R52" i="50"/>
  <c r="S52" i="50"/>
  <c r="T52" i="50"/>
  <c r="U52" i="50"/>
  <c r="V52" i="50"/>
  <c r="W52" i="50"/>
  <c r="X52" i="50"/>
  <c r="Y52" i="50"/>
  <c r="B53" i="50"/>
  <c r="C53" i="50"/>
  <c r="D53" i="50"/>
  <c r="E53" i="50"/>
  <c r="F53" i="50"/>
  <c r="G53" i="50"/>
  <c r="H53" i="50"/>
  <c r="I53" i="50"/>
  <c r="J53" i="50"/>
  <c r="K53" i="50"/>
  <c r="L53" i="50"/>
  <c r="M53" i="50"/>
  <c r="N53" i="50"/>
  <c r="O53" i="50"/>
  <c r="P53" i="50"/>
  <c r="Q53" i="50"/>
  <c r="R53" i="50"/>
  <c r="S53" i="50"/>
  <c r="T53" i="50"/>
  <c r="U53" i="50"/>
  <c r="V53" i="50"/>
  <c r="W53" i="50"/>
  <c r="X53" i="50"/>
  <c r="Y53" i="50"/>
  <c r="B54" i="50"/>
  <c r="C54" i="50"/>
  <c r="D54" i="50"/>
  <c r="E54" i="50"/>
  <c r="F54" i="50"/>
  <c r="G54" i="50"/>
  <c r="H54" i="50"/>
  <c r="I54" i="50"/>
  <c r="J54" i="50"/>
  <c r="K54" i="50"/>
  <c r="L54" i="50"/>
  <c r="M54" i="50"/>
  <c r="N54" i="50"/>
  <c r="O54" i="50"/>
  <c r="P54" i="50"/>
  <c r="Q54" i="50"/>
  <c r="R54" i="50"/>
  <c r="S54" i="50"/>
  <c r="T54" i="50"/>
  <c r="U54" i="50"/>
  <c r="V54" i="50"/>
  <c r="W54" i="50"/>
  <c r="X54" i="50"/>
  <c r="Y54" i="50"/>
  <c r="B55" i="50"/>
  <c r="C55" i="50"/>
  <c r="D55" i="50"/>
  <c r="E55" i="50"/>
  <c r="F55" i="50"/>
  <c r="G55" i="50"/>
  <c r="H55" i="50"/>
  <c r="I55" i="50"/>
  <c r="J55" i="50"/>
  <c r="K55" i="50"/>
  <c r="L55" i="50"/>
  <c r="M55" i="50"/>
  <c r="N55" i="50"/>
  <c r="O55" i="50"/>
  <c r="P55" i="50"/>
  <c r="Q55" i="50"/>
  <c r="R55" i="50"/>
  <c r="S55" i="50"/>
  <c r="T55" i="50"/>
  <c r="U55" i="50"/>
  <c r="V55" i="50"/>
  <c r="W55" i="50"/>
  <c r="X55" i="50"/>
  <c r="Y55" i="50"/>
  <c r="B56" i="50"/>
  <c r="C56" i="50"/>
  <c r="D56" i="50"/>
  <c r="E56" i="50"/>
  <c r="F56" i="50"/>
  <c r="G56" i="50"/>
  <c r="H56" i="50"/>
  <c r="I56" i="50"/>
  <c r="J56" i="50"/>
  <c r="K56" i="50"/>
  <c r="L56" i="50"/>
  <c r="M56" i="50"/>
  <c r="N56" i="50"/>
  <c r="O56" i="50"/>
  <c r="P56" i="50"/>
  <c r="Q56" i="50"/>
  <c r="R56" i="50"/>
  <c r="S56" i="50"/>
  <c r="T56" i="50"/>
  <c r="U56" i="50"/>
  <c r="V56" i="50"/>
  <c r="W56" i="50"/>
  <c r="X56" i="50"/>
  <c r="Y56" i="50"/>
  <c r="B57" i="50"/>
  <c r="C57" i="50"/>
  <c r="D57" i="50"/>
  <c r="E57" i="50"/>
  <c r="F57" i="50"/>
  <c r="G57" i="50"/>
  <c r="H57" i="50"/>
  <c r="I57" i="50"/>
  <c r="J57" i="50"/>
  <c r="K57" i="50"/>
  <c r="L57" i="50"/>
  <c r="M57" i="50"/>
  <c r="N57" i="50"/>
  <c r="O57" i="50"/>
  <c r="P57" i="50"/>
  <c r="Q57" i="50"/>
  <c r="R57" i="50"/>
  <c r="S57" i="50"/>
  <c r="T57" i="50"/>
  <c r="U57" i="50"/>
  <c r="V57" i="50"/>
  <c r="W57" i="50"/>
  <c r="X57" i="50"/>
  <c r="Y57" i="50"/>
  <c r="B58" i="50"/>
  <c r="C58" i="50"/>
  <c r="D58" i="50"/>
  <c r="E58" i="50"/>
  <c r="F58" i="50"/>
  <c r="G58" i="50"/>
  <c r="H58" i="50"/>
  <c r="I58" i="50"/>
  <c r="J58" i="50"/>
  <c r="K58" i="50"/>
  <c r="L58" i="50"/>
  <c r="M58" i="50"/>
  <c r="N58" i="50"/>
  <c r="O58" i="50"/>
  <c r="P58" i="50"/>
  <c r="Q58" i="50"/>
  <c r="R58" i="50"/>
  <c r="S58" i="50"/>
  <c r="T58" i="50"/>
  <c r="U58" i="50"/>
  <c r="V58" i="50"/>
  <c r="W58" i="50"/>
  <c r="X58" i="50"/>
  <c r="Y58" i="50"/>
  <c r="B59" i="50"/>
  <c r="C59" i="50"/>
  <c r="D59" i="50"/>
  <c r="E59" i="50"/>
  <c r="F59" i="50"/>
  <c r="G59" i="50"/>
  <c r="H59" i="50"/>
  <c r="I59" i="50"/>
  <c r="J59" i="50"/>
  <c r="K59" i="50"/>
  <c r="L59" i="50"/>
  <c r="M59" i="50"/>
  <c r="N59" i="50"/>
  <c r="O59" i="50"/>
  <c r="P59" i="50"/>
  <c r="Q59" i="50"/>
  <c r="R59" i="50"/>
  <c r="S59" i="50"/>
  <c r="T59" i="50"/>
  <c r="U59" i="50"/>
  <c r="V59" i="50"/>
  <c r="W59" i="50"/>
  <c r="X59" i="50"/>
  <c r="Y59" i="50"/>
  <c r="B60" i="50"/>
  <c r="C60" i="50"/>
  <c r="D60" i="50"/>
  <c r="E60" i="50"/>
  <c r="F60" i="50"/>
  <c r="G60" i="50"/>
  <c r="H60" i="50"/>
  <c r="I60" i="50"/>
  <c r="J60" i="50"/>
  <c r="K60" i="50"/>
  <c r="L60" i="50"/>
  <c r="M60" i="50"/>
  <c r="N60" i="50"/>
  <c r="O60" i="50"/>
  <c r="P60" i="50"/>
  <c r="Q60" i="50"/>
  <c r="R60" i="50"/>
  <c r="S60" i="50"/>
  <c r="T60" i="50"/>
  <c r="U60" i="50"/>
  <c r="V60" i="50"/>
  <c r="W60" i="50"/>
  <c r="X60" i="50"/>
  <c r="Y60" i="50"/>
  <c r="B61" i="50"/>
  <c r="C61" i="50"/>
  <c r="D61" i="50"/>
  <c r="E61" i="50"/>
  <c r="F61" i="50"/>
  <c r="G61" i="50"/>
  <c r="H61" i="50"/>
  <c r="I61" i="50"/>
  <c r="J61" i="50"/>
  <c r="K61" i="50"/>
  <c r="L61" i="50"/>
  <c r="M61" i="50"/>
  <c r="N61" i="50"/>
  <c r="O61" i="50"/>
  <c r="P61" i="50"/>
  <c r="Q61" i="50"/>
  <c r="R61" i="50"/>
  <c r="S61" i="50"/>
  <c r="T61" i="50"/>
  <c r="U61" i="50"/>
  <c r="V61" i="50"/>
  <c r="W61" i="50"/>
  <c r="X61" i="50"/>
  <c r="Y61" i="50"/>
  <c r="B62" i="50"/>
  <c r="C62" i="50"/>
  <c r="D62" i="50"/>
  <c r="E62" i="50"/>
  <c r="F62" i="50"/>
  <c r="G62" i="50"/>
  <c r="H62" i="50"/>
  <c r="I62" i="50"/>
  <c r="J62" i="50"/>
  <c r="K62" i="50"/>
  <c r="L62" i="50"/>
  <c r="M62" i="50"/>
  <c r="N62" i="50"/>
  <c r="O62" i="50"/>
  <c r="P62" i="50"/>
  <c r="Q62" i="50"/>
  <c r="R62" i="50"/>
  <c r="S62" i="50"/>
  <c r="T62" i="50"/>
  <c r="U62" i="50"/>
  <c r="V62" i="50"/>
  <c r="W62" i="50"/>
  <c r="X62" i="50"/>
  <c r="Y62" i="50"/>
  <c r="B63" i="50"/>
  <c r="C63" i="50"/>
  <c r="D63" i="50"/>
  <c r="E63" i="50"/>
  <c r="F63" i="50"/>
  <c r="G63" i="50"/>
  <c r="H63" i="50"/>
  <c r="I63" i="50"/>
  <c r="J63" i="50"/>
  <c r="K63" i="50"/>
  <c r="L63" i="50"/>
  <c r="M63" i="50"/>
  <c r="N63" i="50"/>
  <c r="O63" i="50"/>
  <c r="P63" i="50"/>
  <c r="Q63" i="50"/>
  <c r="R63" i="50"/>
  <c r="S63" i="50"/>
  <c r="T63" i="50"/>
  <c r="U63" i="50"/>
  <c r="V63" i="50"/>
  <c r="W63" i="50"/>
  <c r="X63" i="50"/>
  <c r="Y63" i="50"/>
  <c r="B64" i="50"/>
  <c r="C64" i="50"/>
  <c r="D64" i="50"/>
  <c r="E64" i="50"/>
  <c r="F64" i="50"/>
  <c r="G64" i="50"/>
  <c r="H64" i="50"/>
  <c r="I64" i="50"/>
  <c r="J64" i="50"/>
  <c r="K64" i="50"/>
  <c r="L64" i="50"/>
  <c r="M64" i="50"/>
  <c r="N64" i="50"/>
  <c r="O64" i="50"/>
  <c r="P64" i="50"/>
  <c r="Q64" i="50"/>
  <c r="R64" i="50"/>
  <c r="S64" i="50"/>
  <c r="T64" i="50"/>
  <c r="U64" i="50"/>
  <c r="V64" i="50"/>
  <c r="W64" i="50"/>
  <c r="X64" i="50"/>
  <c r="Y64" i="50"/>
  <c r="B65" i="50"/>
  <c r="C65" i="50"/>
  <c r="D65" i="50"/>
  <c r="E65" i="50"/>
  <c r="F65" i="50"/>
  <c r="G65" i="50"/>
  <c r="H65" i="50"/>
  <c r="I65" i="50"/>
  <c r="J65" i="50"/>
  <c r="K65" i="50"/>
  <c r="L65" i="50"/>
  <c r="M65" i="50"/>
  <c r="N65" i="50"/>
  <c r="O65" i="50"/>
  <c r="P65" i="50"/>
  <c r="Q65" i="50"/>
  <c r="R65" i="50"/>
  <c r="S65" i="50"/>
  <c r="T65" i="50"/>
  <c r="U65" i="50"/>
  <c r="V65" i="50"/>
  <c r="W65" i="50"/>
  <c r="X65" i="50"/>
  <c r="Y65" i="50"/>
  <c r="B66" i="50"/>
  <c r="C66" i="50"/>
  <c r="D66" i="50"/>
  <c r="E66" i="50"/>
  <c r="F66" i="50"/>
  <c r="G66" i="50"/>
  <c r="H66" i="50"/>
  <c r="I66" i="50"/>
  <c r="J66" i="50"/>
  <c r="K66" i="50"/>
  <c r="L66" i="50"/>
  <c r="M66" i="50"/>
  <c r="N66" i="50"/>
  <c r="O66" i="50"/>
  <c r="P66" i="50"/>
  <c r="Q66" i="50"/>
  <c r="R66" i="50"/>
  <c r="S66" i="50"/>
  <c r="T66" i="50"/>
  <c r="U66" i="50"/>
  <c r="V66" i="50"/>
  <c r="W66" i="50"/>
  <c r="X66" i="50"/>
  <c r="Y66" i="50"/>
  <c r="B67" i="50"/>
  <c r="C67" i="50"/>
  <c r="D67" i="50"/>
  <c r="E67" i="50"/>
  <c r="F67" i="50"/>
  <c r="G67" i="50"/>
  <c r="H67" i="50"/>
  <c r="I67" i="50"/>
  <c r="J67" i="50"/>
  <c r="K67" i="50"/>
  <c r="L67" i="50"/>
  <c r="M67" i="50"/>
  <c r="N67" i="50"/>
  <c r="O67" i="50"/>
  <c r="P67" i="50"/>
  <c r="Q67" i="50"/>
  <c r="R67" i="50"/>
  <c r="S67" i="50"/>
  <c r="T67" i="50"/>
  <c r="U67" i="50"/>
  <c r="V67" i="50"/>
  <c r="W67" i="50"/>
  <c r="X67" i="50"/>
  <c r="Y67" i="50"/>
  <c r="B68" i="50"/>
  <c r="C68" i="50"/>
  <c r="D68" i="50"/>
  <c r="E68" i="50"/>
  <c r="F68" i="50"/>
  <c r="G68" i="50"/>
  <c r="H68" i="50"/>
  <c r="I68" i="50"/>
  <c r="J68" i="50"/>
  <c r="K68" i="50"/>
  <c r="L68" i="50"/>
  <c r="M68" i="50"/>
  <c r="N68" i="50"/>
  <c r="O68" i="50"/>
  <c r="P68" i="50"/>
  <c r="Q68" i="50"/>
  <c r="R68" i="50"/>
  <c r="S68" i="50"/>
  <c r="T68" i="50"/>
  <c r="U68" i="50"/>
  <c r="V68" i="50"/>
  <c r="W68" i="50"/>
  <c r="X68" i="50"/>
  <c r="Y68" i="50"/>
  <c r="B69" i="50"/>
  <c r="C69" i="50"/>
  <c r="D69" i="50"/>
  <c r="E69" i="50"/>
  <c r="F69" i="50"/>
  <c r="G69" i="50"/>
  <c r="H69" i="50"/>
  <c r="I69" i="50"/>
  <c r="J69" i="50"/>
  <c r="K69" i="50"/>
  <c r="L69" i="50"/>
  <c r="M69" i="50"/>
  <c r="N69" i="50"/>
  <c r="O69" i="50"/>
  <c r="P69" i="50"/>
  <c r="Q69" i="50"/>
  <c r="R69" i="50"/>
  <c r="S69" i="50"/>
  <c r="T69" i="50"/>
  <c r="U69" i="50"/>
  <c r="V69" i="50"/>
  <c r="W69" i="50"/>
  <c r="X69" i="50"/>
  <c r="Y69" i="50"/>
  <c r="B70" i="50"/>
  <c r="C70" i="50"/>
  <c r="D70" i="50"/>
  <c r="E70" i="50"/>
  <c r="F70" i="50"/>
  <c r="G70" i="50"/>
  <c r="H70" i="50"/>
  <c r="I70" i="50"/>
  <c r="J70" i="50"/>
  <c r="K70" i="50"/>
  <c r="L70" i="50"/>
  <c r="M70" i="50"/>
  <c r="N70" i="50"/>
  <c r="O70" i="50"/>
  <c r="P70" i="50"/>
  <c r="Q70" i="50"/>
  <c r="R70" i="50"/>
  <c r="S70" i="50"/>
  <c r="T70" i="50"/>
  <c r="U70" i="50"/>
  <c r="V70" i="50"/>
  <c r="W70" i="50"/>
  <c r="X70" i="50"/>
  <c r="Y70" i="50"/>
  <c r="B71" i="50"/>
  <c r="C71" i="50"/>
  <c r="D71" i="50"/>
  <c r="E71" i="50"/>
  <c r="F71" i="50"/>
  <c r="G71" i="50"/>
  <c r="H71" i="50"/>
  <c r="I71" i="50"/>
  <c r="J71" i="50"/>
  <c r="K71" i="50"/>
  <c r="L71" i="50"/>
  <c r="M71" i="50"/>
  <c r="N71" i="50"/>
  <c r="O71" i="50"/>
  <c r="P71" i="50"/>
  <c r="Q71" i="50"/>
  <c r="R71" i="50"/>
  <c r="S71" i="50"/>
  <c r="T71" i="50"/>
  <c r="U71" i="50"/>
  <c r="V71" i="50"/>
  <c r="W71" i="50"/>
  <c r="X71" i="50"/>
  <c r="Y71" i="50"/>
  <c r="B72" i="50"/>
  <c r="C72" i="50"/>
  <c r="D72" i="50"/>
  <c r="E72" i="50"/>
  <c r="F72" i="50"/>
  <c r="G72" i="50"/>
  <c r="H72" i="50"/>
  <c r="I72" i="50"/>
  <c r="J72" i="50"/>
  <c r="K72" i="50"/>
  <c r="L72" i="50"/>
  <c r="M72" i="50"/>
  <c r="N72" i="50"/>
  <c r="O72" i="50"/>
  <c r="P72" i="50"/>
  <c r="Q72" i="50"/>
  <c r="R72" i="50"/>
  <c r="S72" i="50"/>
  <c r="T72" i="50"/>
  <c r="U72" i="50"/>
  <c r="V72" i="50"/>
  <c r="W72" i="50"/>
  <c r="X72" i="50"/>
  <c r="Y72" i="50"/>
  <c r="B73" i="50"/>
  <c r="C73" i="50"/>
  <c r="D73" i="50"/>
  <c r="E73" i="50"/>
  <c r="F73" i="50"/>
  <c r="G73" i="50"/>
  <c r="H73" i="50"/>
  <c r="I73" i="50"/>
  <c r="J73" i="50"/>
  <c r="K73" i="50"/>
  <c r="L73" i="50"/>
  <c r="M73" i="50"/>
  <c r="N73" i="50"/>
  <c r="O73" i="50"/>
  <c r="P73" i="50"/>
  <c r="Q73" i="50"/>
  <c r="R73" i="50"/>
  <c r="S73" i="50"/>
  <c r="T73" i="50"/>
  <c r="U73" i="50"/>
  <c r="V73" i="50"/>
  <c r="W73" i="50"/>
  <c r="X73" i="50"/>
  <c r="Y73" i="50"/>
  <c r="B74" i="50"/>
  <c r="C74" i="50"/>
  <c r="D74" i="50"/>
  <c r="E74" i="50"/>
  <c r="F74" i="50"/>
  <c r="G74" i="50"/>
  <c r="H74" i="50"/>
  <c r="I74" i="50"/>
  <c r="J74" i="50"/>
  <c r="K74" i="50"/>
  <c r="L74" i="50"/>
  <c r="M74" i="50"/>
  <c r="N74" i="50"/>
  <c r="O74" i="50"/>
  <c r="P74" i="50"/>
  <c r="Q74" i="50"/>
  <c r="R74" i="50"/>
  <c r="S74" i="50"/>
  <c r="T74" i="50"/>
  <c r="U74" i="50"/>
  <c r="V74" i="50"/>
  <c r="W74" i="50"/>
  <c r="X74" i="50"/>
  <c r="Y74" i="50"/>
  <c r="B75" i="50"/>
  <c r="C75" i="50"/>
  <c r="D75" i="50"/>
  <c r="E75" i="50"/>
  <c r="F75" i="50"/>
  <c r="G75" i="50"/>
  <c r="H75" i="50"/>
  <c r="I75" i="50"/>
  <c r="J75" i="50"/>
  <c r="K75" i="50"/>
  <c r="L75" i="50"/>
  <c r="M75" i="50"/>
  <c r="N75" i="50"/>
  <c r="O75" i="50"/>
  <c r="P75" i="50"/>
  <c r="Q75" i="50"/>
  <c r="R75" i="50"/>
  <c r="S75" i="50"/>
  <c r="T75" i="50"/>
  <c r="U75" i="50"/>
  <c r="V75" i="50"/>
  <c r="W75" i="50"/>
  <c r="X75" i="50"/>
  <c r="Y75" i="50"/>
  <c r="B76" i="50"/>
  <c r="C76" i="50"/>
  <c r="D76" i="50"/>
  <c r="E76" i="50"/>
  <c r="F76" i="50"/>
  <c r="G76" i="50"/>
  <c r="H76" i="50"/>
  <c r="I76" i="50"/>
  <c r="J76" i="50"/>
  <c r="K76" i="50"/>
  <c r="L76" i="50"/>
  <c r="M76" i="50"/>
  <c r="N76" i="50"/>
  <c r="O76" i="50"/>
  <c r="P76" i="50"/>
  <c r="Q76" i="50"/>
  <c r="R76" i="50"/>
  <c r="S76" i="50"/>
  <c r="T76" i="50"/>
  <c r="U76" i="50"/>
  <c r="V76" i="50"/>
  <c r="W76" i="50"/>
  <c r="X76" i="50"/>
  <c r="Y76" i="50"/>
  <c r="B77" i="50"/>
  <c r="C77" i="50"/>
  <c r="D77" i="50"/>
  <c r="E77" i="50"/>
  <c r="F77" i="50"/>
  <c r="G77" i="50"/>
  <c r="H77" i="50"/>
  <c r="I77" i="50"/>
  <c r="J77" i="50"/>
  <c r="K77" i="50"/>
  <c r="L77" i="50"/>
  <c r="M77" i="50"/>
  <c r="N77" i="50"/>
  <c r="O77" i="50"/>
  <c r="P77" i="50"/>
  <c r="Q77" i="50"/>
  <c r="R77" i="50"/>
  <c r="S77" i="50"/>
  <c r="T77" i="50"/>
  <c r="U77" i="50"/>
  <c r="V77" i="50"/>
  <c r="W77" i="50"/>
  <c r="X77" i="50"/>
  <c r="Y77" i="50"/>
  <c r="B78" i="50"/>
  <c r="C78" i="50"/>
  <c r="D78" i="50"/>
  <c r="E78" i="50"/>
  <c r="F78" i="50"/>
  <c r="G78" i="50"/>
  <c r="H78" i="50"/>
  <c r="I78" i="50"/>
  <c r="J78" i="50"/>
  <c r="K78" i="50"/>
  <c r="L78" i="50"/>
  <c r="M78" i="50"/>
  <c r="N78" i="50"/>
  <c r="O78" i="50"/>
  <c r="P78" i="50"/>
  <c r="Q78" i="50"/>
  <c r="R78" i="50"/>
  <c r="S78" i="50"/>
  <c r="T78" i="50"/>
  <c r="U78" i="50"/>
  <c r="V78" i="50"/>
  <c r="W78" i="50"/>
  <c r="X78" i="50"/>
  <c r="Y78" i="50"/>
  <c r="B79" i="50"/>
  <c r="C79" i="50"/>
  <c r="D79" i="50"/>
  <c r="E79" i="50"/>
  <c r="F79" i="50"/>
  <c r="G79" i="50"/>
  <c r="H79" i="50"/>
  <c r="I79" i="50"/>
  <c r="J79" i="50"/>
  <c r="K79" i="50"/>
  <c r="L79" i="50"/>
  <c r="M79" i="50"/>
  <c r="N79" i="50"/>
  <c r="O79" i="50"/>
  <c r="P79" i="50"/>
  <c r="Q79" i="50"/>
  <c r="R79" i="50"/>
  <c r="S79" i="50"/>
  <c r="T79" i="50"/>
  <c r="U79" i="50"/>
  <c r="V79" i="50"/>
  <c r="W79" i="50"/>
  <c r="X79" i="50"/>
  <c r="Y79" i="50"/>
  <c r="B80" i="50"/>
  <c r="C80" i="50"/>
  <c r="D80" i="50"/>
  <c r="E80" i="50"/>
  <c r="F80" i="50"/>
  <c r="G80" i="50"/>
  <c r="H80" i="50"/>
  <c r="I80" i="50"/>
  <c r="J80" i="50"/>
  <c r="K80" i="50"/>
  <c r="L80" i="50"/>
  <c r="M80" i="50"/>
  <c r="N80" i="50"/>
  <c r="O80" i="50"/>
  <c r="P80" i="50"/>
  <c r="Q80" i="50"/>
  <c r="R80" i="50"/>
  <c r="S80" i="50"/>
  <c r="T80" i="50"/>
  <c r="U80" i="50"/>
  <c r="V80" i="50"/>
  <c r="W80" i="50"/>
  <c r="X80" i="50"/>
  <c r="Y80" i="50"/>
  <c r="B81" i="50"/>
  <c r="C81" i="50"/>
  <c r="D81" i="50"/>
  <c r="E81" i="50"/>
  <c r="F81" i="50"/>
  <c r="G81" i="50"/>
  <c r="H81" i="50"/>
  <c r="I81" i="50"/>
  <c r="J81" i="50"/>
  <c r="K81" i="50"/>
  <c r="L81" i="50"/>
  <c r="M81" i="50"/>
  <c r="N81" i="50"/>
  <c r="O81" i="50"/>
  <c r="P81" i="50"/>
  <c r="Q81" i="50"/>
  <c r="R81" i="50"/>
  <c r="S81" i="50"/>
  <c r="T81" i="50"/>
  <c r="U81" i="50"/>
  <c r="V81" i="50"/>
  <c r="W81" i="50"/>
  <c r="X81" i="50"/>
  <c r="Y81" i="50"/>
  <c r="B82" i="50"/>
  <c r="C82" i="50"/>
  <c r="D82" i="50"/>
  <c r="E82" i="50"/>
  <c r="F82" i="50"/>
  <c r="G82" i="50"/>
  <c r="H82" i="50"/>
  <c r="I82" i="50"/>
  <c r="J82" i="50"/>
  <c r="K82" i="50"/>
  <c r="L82" i="50"/>
  <c r="M82" i="50"/>
  <c r="N82" i="50"/>
  <c r="O82" i="50"/>
  <c r="P82" i="50"/>
  <c r="Q82" i="50"/>
  <c r="R82" i="50"/>
  <c r="S82" i="50"/>
  <c r="T82" i="50"/>
  <c r="U82" i="50"/>
  <c r="V82" i="50"/>
  <c r="W82" i="50"/>
  <c r="X82" i="50"/>
  <c r="Y82" i="50"/>
  <c r="B83" i="50"/>
  <c r="C83" i="50"/>
  <c r="D83" i="50"/>
  <c r="E83" i="50"/>
  <c r="F83" i="50"/>
  <c r="G83" i="50"/>
  <c r="H83" i="50"/>
  <c r="I83" i="50"/>
  <c r="J83" i="50"/>
  <c r="K83" i="50"/>
  <c r="L83" i="50"/>
  <c r="M83" i="50"/>
  <c r="N83" i="50"/>
  <c r="O83" i="50"/>
  <c r="P83" i="50"/>
  <c r="Q83" i="50"/>
  <c r="R83" i="50"/>
  <c r="S83" i="50"/>
  <c r="T83" i="50"/>
  <c r="U83" i="50"/>
  <c r="V83" i="50"/>
  <c r="W83" i="50"/>
  <c r="X83" i="50"/>
  <c r="Y83" i="50"/>
  <c r="B84" i="50"/>
  <c r="C84" i="50"/>
  <c r="D84" i="50"/>
  <c r="E84" i="50"/>
  <c r="F84" i="50"/>
  <c r="G84" i="50"/>
  <c r="H84" i="50"/>
  <c r="I84" i="50"/>
  <c r="J84" i="50"/>
  <c r="K84" i="50"/>
  <c r="L84" i="50"/>
  <c r="M84" i="50"/>
  <c r="N84" i="50"/>
  <c r="O84" i="50"/>
  <c r="P84" i="50"/>
  <c r="Q84" i="50"/>
  <c r="R84" i="50"/>
  <c r="S84" i="50"/>
  <c r="T84" i="50"/>
  <c r="U84" i="50"/>
  <c r="V84" i="50"/>
  <c r="W84" i="50"/>
  <c r="X84" i="50"/>
  <c r="Y84" i="50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B3" i="61"/>
  <c r="C3" i="61"/>
  <c r="D3" i="61"/>
  <c r="E3" i="61"/>
  <c r="F3" i="61"/>
  <c r="G3" i="61"/>
  <c r="H3" i="61"/>
  <c r="I3" i="61"/>
  <c r="J3" i="61"/>
  <c r="K3" i="61"/>
  <c r="L3" i="61"/>
  <c r="M3" i="61"/>
  <c r="N3" i="61"/>
  <c r="O3" i="61"/>
  <c r="P3" i="61"/>
  <c r="Q3" i="61"/>
  <c r="R3" i="61"/>
  <c r="S3" i="61"/>
  <c r="T3" i="61"/>
  <c r="U3" i="61"/>
  <c r="V3" i="61"/>
  <c r="W3" i="61"/>
  <c r="X3" i="61"/>
  <c r="Y3" i="61"/>
  <c r="B4" i="61"/>
  <c r="C4" i="61"/>
  <c r="D4" i="61"/>
  <c r="E4" i="61"/>
  <c r="F4" i="61"/>
  <c r="G4" i="61"/>
  <c r="H4" i="61"/>
  <c r="I4" i="61"/>
  <c r="J4" i="61"/>
  <c r="K4" i="61"/>
  <c r="L4" i="61"/>
  <c r="M4" i="61"/>
  <c r="N4" i="61"/>
  <c r="O4" i="61"/>
  <c r="P4" i="61"/>
  <c r="Q4" i="61"/>
  <c r="R4" i="61"/>
  <c r="S4" i="61"/>
  <c r="T4" i="61"/>
  <c r="U4" i="61"/>
  <c r="V4" i="61"/>
  <c r="W4" i="61"/>
  <c r="X4" i="61"/>
  <c r="Y4" i="61"/>
  <c r="B5" i="61"/>
  <c r="C5" i="61"/>
  <c r="D5" i="61"/>
  <c r="E5" i="61"/>
  <c r="F5" i="61"/>
  <c r="G5" i="61"/>
  <c r="H5" i="61"/>
  <c r="I5" i="61"/>
  <c r="J5" i="61"/>
  <c r="K5" i="61"/>
  <c r="L5" i="61"/>
  <c r="M5" i="61"/>
  <c r="N5" i="61"/>
  <c r="O5" i="61"/>
  <c r="P5" i="61"/>
  <c r="Q5" i="61"/>
  <c r="R5" i="61"/>
  <c r="S5" i="61"/>
  <c r="T5" i="61"/>
  <c r="U5" i="61"/>
  <c r="V5" i="61"/>
  <c r="W5" i="61"/>
  <c r="X5" i="61"/>
  <c r="Y5" i="61"/>
  <c r="B6" i="61"/>
  <c r="C6" i="61"/>
  <c r="D6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B7" i="61"/>
  <c r="C7" i="61"/>
  <c r="D7" i="61"/>
  <c r="E7" i="61"/>
  <c r="F7" i="61"/>
  <c r="G7" i="61"/>
  <c r="H7" i="61"/>
  <c r="I7" i="61"/>
  <c r="J7" i="61"/>
  <c r="K7" i="61"/>
  <c r="L7" i="61"/>
  <c r="M7" i="61"/>
  <c r="N7" i="61"/>
  <c r="O7" i="61"/>
  <c r="P7" i="61"/>
  <c r="Q7" i="61"/>
  <c r="R7" i="61"/>
  <c r="S7" i="61"/>
  <c r="T7" i="61"/>
  <c r="U7" i="61"/>
  <c r="V7" i="61"/>
  <c r="W7" i="61"/>
  <c r="X7" i="61"/>
  <c r="Y7" i="61"/>
  <c r="B8" i="61"/>
  <c r="C8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B9" i="61"/>
  <c r="C9" i="61"/>
  <c r="D9" i="61"/>
  <c r="E9" i="61"/>
  <c r="F9" i="61"/>
  <c r="G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B10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B11" i="61"/>
  <c r="C11" i="61"/>
  <c r="D11" i="61"/>
  <c r="E11" i="61"/>
  <c r="F11" i="61"/>
  <c r="G11" i="61"/>
  <c r="H11" i="61"/>
  <c r="I11" i="61"/>
  <c r="J11" i="61"/>
  <c r="K11" i="61"/>
  <c r="L11" i="61"/>
  <c r="M11" i="61"/>
  <c r="N11" i="61"/>
  <c r="O11" i="61"/>
  <c r="P11" i="61"/>
  <c r="Q11" i="61"/>
  <c r="R11" i="61"/>
  <c r="S11" i="61"/>
  <c r="T11" i="61"/>
  <c r="U11" i="61"/>
  <c r="V11" i="61"/>
  <c r="W11" i="61"/>
  <c r="X11" i="61"/>
  <c r="Y11" i="61"/>
  <c r="B12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B13" i="61"/>
  <c r="C13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W13" i="61"/>
  <c r="X13" i="61"/>
  <c r="Y13" i="61"/>
  <c r="B14" i="61"/>
  <c r="C14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W14" i="61"/>
  <c r="X14" i="61"/>
  <c r="Y14" i="6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O15" i="61"/>
  <c r="P15" i="61"/>
  <c r="Q15" i="61"/>
  <c r="R15" i="61"/>
  <c r="S15" i="61"/>
  <c r="T15" i="61"/>
  <c r="U15" i="61"/>
  <c r="V15" i="61"/>
  <c r="W15" i="61"/>
  <c r="X15" i="61"/>
  <c r="Y15" i="61"/>
  <c r="B16" i="61"/>
  <c r="C16" i="61"/>
  <c r="D16" i="61"/>
  <c r="E16" i="61"/>
  <c r="F16" i="61"/>
  <c r="G16" i="61"/>
  <c r="H16" i="61"/>
  <c r="I16" i="61"/>
  <c r="J16" i="61"/>
  <c r="K16" i="61"/>
  <c r="L16" i="61"/>
  <c r="M16" i="61"/>
  <c r="N16" i="61"/>
  <c r="O16" i="61"/>
  <c r="P16" i="61"/>
  <c r="Q16" i="61"/>
  <c r="R16" i="61"/>
  <c r="S16" i="61"/>
  <c r="T16" i="61"/>
  <c r="U16" i="61"/>
  <c r="V16" i="61"/>
  <c r="W16" i="61"/>
  <c r="X16" i="61"/>
  <c r="Y16" i="61"/>
  <c r="B17" i="61"/>
  <c r="C17" i="61"/>
  <c r="D17" i="61"/>
  <c r="E17" i="61"/>
  <c r="F17" i="61"/>
  <c r="G17" i="61"/>
  <c r="H17" i="61"/>
  <c r="I17" i="61"/>
  <c r="J17" i="61"/>
  <c r="K17" i="61"/>
  <c r="L17" i="61"/>
  <c r="M17" i="61"/>
  <c r="N17" i="61"/>
  <c r="O17" i="61"/>
  <c r="P17" i="61"/>
  <c r="Q17" i="61"/>
  <c r="R17" i="61"/>
  <c r="S17" i="61"/>
  <c r="T17" i="61"/>
  <c r="U17" i="61"/>
  <c r="V17" i="61"/>
  <c r="W17" i="61"/>
  <c r="X17" i="61"/>
  <c r="Y17" i="61"/>
  <c r="B18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W18" i="61"/>
  <c r="X18" i="61"/>
  <c r="Y18" i="61"/>
  <c r="B19" i="61"/>
  <c r="C19" i="61"/>
  <c r="D19" i="61"/>
  <c r="E19" i="61"/>
  <c r="F19" i="61"/>
  <c r="G19" i="61"/>
  <c r="H19" i="61"/>
  <c r="I19" i="61"/>
  <c r="J19" i="61"/>
  <c r="K19" i="61"/>
  <c r="L19" i="61"/>
  <c r="M19" i="61"/>
  <c r="N19" i="61"/>
  <c r="O19" i="61"/>
  <c r="P19" i="61"/>
  <c r="Q19" i="61"/>
  <c r="R19" i="61"/>
  <c r="S19" i="61"/>
  <c r="T19" i="61"/>
  <c r="U19" i="61"/>
  <c r="V19" i="61"/>
  <c r="W19" i="61"/>
  <c r="X19" i="61"/>
  <c r="Y19" i="61"/>
  <c r="B20" i="61"/>
  <c r="C20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W20" i="61"/>
  <c r="X20" i="61"/>
  <c r="Y20" i="61"/>
  <c r="B21" i="61"/>
  <c r="C21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W21" i="61"/>
  <c r="X21" i="61"/>
  <c r="Y21" i="61"/>
  <c r="B22" i="61"/>
  <c r="C22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W22" i="61"/>
  <c r="X22" i="61"/>
  <c r="Y22" i="61"/>
  <c r="B23" i="61"/>
  <c r="C23" i="61"/>
  <c r="D23" i="61"/>
  <c r="E23" i="61"/>
  <c r="F23" i="61"/>
  <c r="G23" i="61"/>
  <c r="H23" i="61"/>
  <c r="I23" i="61"/>
  <c r="J23" i="61"/>
  <c r="K23" i="61"/>
  <c r="L23" i="61"/>
  <c r="M23" i="61"/>
  <c r="N23" i="61"/>
  <c r="O23" i="61"/>
  <c r="P23" i="61"/>
  <c r="Q23" i="61"/>
  <c r="R23" i="61"/>
  <c r="S23" i="61"/>
  <c r="T23" i="61"/>
  <c r="U23" i="61"/>
  <c r="V23" i="61"/>
  <c r="W23" i="61"/>
  <c r="X23" i="61"/>
  <c r="Y23" i="61"/>
  <c r="B24" i="61"/>
  <c r="C24" i="61"/>
  <c r="D24" i="61"/>
  <c r="E24" i="61"/>
  <c r="F24" i="61"/>
  <c r="G24" i="61"/>
  <c r="H24" i="61"/>
  <c r="I24" i="61"/>
  <c r="J24" i="61"/>
  <c r="K24" i="61"/>
  <c r="L24" i="61"/>
  <c r="M24" i="61"/>
  <c r="N24" i="61"/>
  <c r="O24" i="61"/>
  <c r="P24" i="61"/>
  <c r="Q24" i="61"/>
  <c r="R24" i="61"/>
  <c r="S24" i="61"/>
  <c r="T24" i="61"/>
  <c r="U24" i="61"/>
  <c r="V24" i="61"/>
  <c r="W24" i="61"/>
  <c r="X24" i="61"/>
  <c r="Y24" i="61"/>
  <c r="B25" i="61"/>
  <c r="C25" i="61"/>
  <c r="D25" i="61"/>
  <c r="E25" i="61"/>
  <c r="F25" i="61"/>
  <c r="G25" i="61"/>
  <c r="H25" i="61"/>
  <c r="I25" i="61"/>
  <c r="J25" i="61"/>
  <c r="K25" i="61"/>
  <c r="L25" i="61"/>
  <c r="M25" i="61"/>
  <c r="N25" i="61"/>
  <c r="O25" i="61"/>
  <c r="P25" i="61"/>
  <c r="Q25" i="61"/>
  <c r="R25" i="61"/>
  <c r="S25" i="61"/>
  <c r="T25" i="61"/>
  <c r="U25" i="61"/>
  <c r="V25" i="61"/>
  <c r="W25" i="61"/>
  <c r="X25" i="61"/>
  <c r="Y25" i="61"/>
  <c r="B26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W26" i="61"/>
  <c r="X26" i="61"/>
  <c r="Y26" i="61"/>
  <c r="B27" i="61"/>
  <c r="C27" i="61"/>
  <c r="D27" i="61"/>
  <c r="E27" i="61"/>
  <c r="F27" i="61"/>
  <c r="G27" i="61"/>
  <c r="H27" i="61"/>
  <c r="I27" i="61"/>
  <c r="J27" i="61"/>
  <c r="K27" i="61"/>
  <c r="L27" i="61"/>
  <c r="M27" i="61"/>
  <c r="N27" i="61"/>
  <c r="O27" i="61"/>
  <c r="P27" i="61"/>
  <c r="Q27" i="61"/>
  <c r="R27" i="61"/>
  <c r="S27" i="61"/>
  <c r="T27" i="61"/>
  <c r="U27" i="61"/>
  <c r="V27" i="61"/>
  <c r="W27" i="61"/>
  <c r="X27" i="61"/>
  <c r="Y27" i="61"/>
  <c r="B28" i="61"/>
  <c r="C28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W28" i="61"/>
  <c r="X28" i="61"/>
  <c r="Y28" i="61"/>
  <c r="B29" i="61"/>
  <c r="C29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W29" i="61"/>
  <c r="X29" i="61"/>
  <c r="Y29" i="61"/>
  <c r="B30" i="61"/>
  <c r="C30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W30" i="61"/>
  <c r="X30" i="61"/>
  <c r="Y30" i="61"/>
  <c r="B31" i="61"/>
  <c r="C31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B32" i="61"/>
  <c r="C32" i="61"/>
  <c r="D32" i="61"/>
  <c r="E32" i="61"/>
  <c r="F32" i="61"/>
  <c r="G32" i="61"/>
  <c r="H32" i="61"/>
  <c r="I32" i="61"/>
  <c r="J32" i="61"/>
  <c r="K32" i="61"/>
  <c r="L32" i="61"/>
  <c r="M32" i="61"/>
  <c r="N32" i="61"/>
  <c r="O32" i="61"/>
  <c r="P32" i="61"/>
  <c r="Q32" i="61"/>
  <c r="R32" i="61"/>
  <c r="S32" i="61"/>
  <c r="T32" i="61"/>
  <c r="U32" i="61"/>
  <c r="V32" i="61"/>
  <c r="W32" i="61"/>
  <c r="X32" i="61"/>
  <c r="Y32" i="61"/>
  <c r="B33" i="61"/>
  <c r="C33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B34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W34" i="61"/>
  <c r="X34" i="61"/>
  <c r="Y34" i="61"/>
  <c r="B35" i="61"/>
  <c r="C35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W36" i="61"/>
  <c r="X36" i="61"/>
  <c r="Y36" i="61"/>
  <c r="B37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B38" i="61"/>
  <c r="C38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W38" i="61"/>
  <c r="X38" i="61"/>
  <c r="Y38" i="61"/>
  <c r="B39" i="61"/>
  <c r="C39" i="6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B40" i="61"/>
  <c r="C40" i="61"/>
  <c r="D40" i="61"/>
  <c r="E40" i="61"/>
  <c r="F40" i="61"/>
  <c r="G40" i="61"/>
  <c r="H40" i="61"/>
  <c r="I40" i="61"/>
  <c r="J40" i="61"/>
  <c r="K40" i="61"/>
  <c r="L40" i="61"/>
  <c r="M40" i="61"/>
  <c r="N40" i="61"/>
  <c r="O40" i="61"/>
  <c r="P40" i="61"/>
  <c r="Q40" i="61"/>
  <c r="R40" i="61"/>
  <c r="S40" i="61"/>
  <c r="T40" i="61"/>
  <c r="U40" i="61"/>
  <c r="V40" i="61"/>
  <c r="W40" i="61"/>
  <c r="X40" i="61"/>
  <c r="Y40" i="61"/>
  <c r="B41" i="61"/>
  <c r="C41" i="61"/>
  <c r="D41" i="61"/>
  <c r="E41" i="61"/>
  <c r="F41" i="61"/>
  <c r="G41" i="61"/>
  <c r="H41" i="61"/>
  <c r="I41" i="61"/>
  <c r="J41" i="61"/>
  <c r="K41" i="61"/>
  <c r="L41" i="61"/>
  <c r="M41" i="61"/>
  <c r="N41" i="61"/>
  <c r="O41" i="61"/>
  <c r="P41" i="61"/>
  <c r="Q41" i="61"/>
  <c r="R41" i="61"/>
  <c r="S41" i="61"/>
  <c r="T41" i="61"/>
  <c r="U41" i="61"/>
  <c r="V41" i="61"/>
  <c r="W41" i="61"/>
  <c r="X41" i="61"/>
  <c r="Y41" i="61"/>
  <c r="B42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W42" i="61"/>
  <c r="X42" i="61"/>
  <c r="Y42" i="61"/>
  <c r="B43" i="61"/>
  <c r="C43" i="61"/>
  <c r="D43" i="61"/>
  <c r="E43" i="61"/>
  <c r="F43" i="61"/>
  <c r="G43" i="61"/>
  <c r="H43" i="61"/>
  <c r="I43" i="61"/>
  <c r="J43" i="61"/>
  <c r="K43" i="61"/>
  <c r="L43" i="61"/>
  <c r="M43" i="61"/>
  <c r="N43" i="61"/>
  <c r="O43" i="61"/>
  <c r="P43" i="61"/>
  <c r="Q43" i="61"/>
  <c r="R43" i="61"/>
  <c r="S43" i="61"/>
  <c r="T43" i="61"/>
  <c r="U43" i="61"/>
  <c r="V43" i="61"/>
  <c r="W43" i="61"/>
  <c r="X43" i="61"/>
  <c r="Y43" i="61"/>
  <c r="B44" i="61"/>
  <c r="C44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W44" i="61"/>
  <c r="X44" i="61"/>
  <c r="Y44" i="61"/>
  <c r="B45" i="61"/>
  <c r="C45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W45" i="61"/>
  <c r="X45" i="61"/>
  <c r="Y45" i="61"/>
  <c r="B46" i="61"/>
  <c r="C46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W46" i="61"/>
  <c r="X46" i="61"/>
  <c r="Y46" i="61"/>
  <c r="B47" i="61"/>
  <c r="C47" i="61"/>
  <c r="D47" i="61"/>
  <c r="E47" i="61"/>
  <c r="F47" i="61"/>
  <c r="G47" i="61"/>
  <c r="H47" i="61"/>
  <c r="I47" i="61"/>
  <c r="J47" i="61"/>
  <c r="K47" i="61"/>
  <c r="L47" i="61"/>
  <c r="M47" i="61"/>
  <c r="N47" i="61"/>
  <c r="O47" i="61"/>
  <c r="P47" i="61"/>
  <c r="Q47" i="61"/>
  <c r="R47" i="61"/>
  <c r="S47" i="61"/>
  <c r="T47" i="61"/>
  <c r="U47" i="61"/>
  <c r="V47" i="61"/>
  <c r="W47" i="61"/>
  <c r="X47" i="61"/>
  <c r="Y47" i="61"/>
  <c r="B48" i="61"/>
  <c r="C48" i="61"/>
  <c r="D48" i="61"/>
  <c r="E48" i="61"/>
  <c r="F48" i="61"/>
  <c r="G48" i="61"/>
  <c r="H48" i="61"/>
  <c r="I48" i="61"/>
  <c r="J48" i="61"/>
  <c r="K48" i="61"/>
  <c r="L48" i="61"/>
  <c r="M48" i="61"/>
  <c r="N48" i="61"/>
  <c r="O48" i="61"/>
  <c r="P48" i="61"/>
  <c r="Q48" i="61"/>
  <c r="R48" i="61"/>
  <c r="S48" i="61"/>
  <c r="T48" i="61"/>
  <c r="U48" i="61"/>
  <c r="V48" i="61"/>
  <c r="W48" i="61"/>
  <c r="X48" i="61"/>
  <c r="Y48" i="61"/>
  <c r="B49" i="61"/>
  <c r="C49" i="61"/>
  <c r="D49" i="61"/>
  <c r="E49" i="61"/>
  <c r="F49" i="61"/>
  <c r="G49" i="61"/>
  <c r="H49" i="61"/>
  <c r="I49" i="61"/>
  <c r="J49" i="61"/>
  <c r="K49" i="61"/>
  <c r="L49" i="61"/>
  <c r="M49" i="61"/>
  <c r="N49" i="61"/>
  <c r="O49" i="61"/>
  <c r="P49" i="61"/>
  <c r="Q49" i="61"/>
  <c r="R49" i="61"/>
  <c r="S49" i="61"/>
  <c r="T49" i="61"/>
  <c r="U49" i="61"/>
  <c r="V49" i="61"/>
  <c r="W49" i="61"/>
  <c r="X49" i="61"/>
  <c r="Y49" i="61"/>
  <c r="B50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W50" i="61"/>
  <c r="X50" i="61"/>
  <c r="Y50" i="61"/>
  <c r="B51" i="61"/>
  <c r="C51" i="61"/>
  <c r="D51" i="61"/>
  <c r="E51" i="61"/>
  <c r="F51" i="61"/>
  <c r="G51" i="61"/>
  <c r="H51" i="61"/>
  <c r="I51" i="61"/>
  <c r="J51" i="61"/>
  <c r="K51" i="61"/>
  <c r="L51" i="61"/>
  <c r="M51" i="61"/>
  <c r="N51" i="61"/>
  <c r="O51" i="61"/>
  <c r="P51" i="61"/>
  <c r="Q51" i="61"/>
  <c r="R51" i="61"/>
  <c r="S51" i="61"/>
  <c r="T51" i="61"/>
  <c r="U51" i="61"/>
  <c r="V51" i="61"/>
  <c r="W51" i="61"/>
  <c r="X51" i="61"/>
  <c r="Y51" i="61"/>
  <c r="B52" i="61"/>
  <c r="C52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W52" i="61"/>
  <c r="X52" i="61"/>
  <c r="Y52" i="61"/>
  <c r="B53" i="61"/>
  <c r="C53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W53" i="61"/>
  <c r="X53" i="61"/>
  <c r="Y53" i="61"/>
  <c r="B54" i="61"/>
  <c r="C54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W54" i="61"/>
  <c r="X54" i="61"/>
  <c r="Y54" i="61"/>
  <c r="B55" i="61"/>
  <c r="C55" i="61"/>
  <c r="D55" i="61"/>
  <c r="E55" i="61"/>
  <c r="F55" i="61"/>
  <c r="G55" i="61"/>
  <c r="H55" i="61"/>
  <c r="I55" i="61"/>
  <c r="J55" i="61"/>
  <c r="K55" i="61"/>
  <c r="L55" i="61"/>
  <c r="M55" i="61"/>
  <c r="N55" i="61"/>
  <c r="O55" i="61"/>
  <c r="P55" i="61"/>
  <c r="Q55" i="61"/>
  <c r="R55" i="61"/>
  <c r="S55" i="61"/>
  <c r="T55" i="61"/>
  <c r="U55" i="61"/>
  <c r="V55" i="61"/>
  <c r="W55" i="61"/>
  <c r="X55" i="61"/>
  <c r="Y55" i="61"/>
  <c r="B56" i="61"/>
  <c r="C56" i="61"/>
  <c r="D56" i="61"/>
  <c r="E56" i="61"/>
  <c r="F56" i="61"/>
  <c r="G56" i="61"/>
  <c r="H56" i="61"/>
  <c r="I56" i="61"/>
  <c r="J56" i="61"/>
  <c r="K56" i="61"/>
  <c r="L56" i="61"/>
  <c r="M56" i="61"/>
  <c r="N56" i="61"/>
  <c r="O56" i="61"/>
  <c r="P56" i="61"/>
  <c r="Q56" i="61"/>
  <c r="R56" i="61"/>
  <c r="S56" i="61"/>
  <c r="T56" i="61"/>
  <c r="U56" i="61"/>
  <c r="V56" i="61"/>
  <c r="W56" i="61"/>
  <c r="X56" i="61"/>
  <c r="Y56" i="61"/>
  <c r="B57" i="61"/>
  <c r="C57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W57" i="61"/>
  <c r="X57" i="61"/>
  <c r="Y57" i="61"/>
  <c r="B58" i="61"/>
  <c r="C58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W58" i="61"/>
  <c r="X58" i="61"/>
  <c r="Y58" i="61"/>
  <c r="B59" i="61"/>
  <c r="C59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W59" i="61"/>
  <c r="X59" i="61"/>
  <c r="Y59" i="61"/>
  <c r="B60" i="61"/>
  <c r="C60" i="61"/>
  <c r="D60" i="61"/>
  <c r="E60" i="61"/>
  <c r="F60" i="61"/>
  <c r="G60" i="61"/>
  <c r="H60" i="61"/>
  <c r="I60" i="61"/>
  <c r="J60" i="61"/>
  <c r="K60" i="61"/>
  <c r="L60" i="61"/>
  <c r="M60" i="61"/>
  <c r="N60" i="61"/>
  <c r="O60" i="61"/>
  <c r="P60" i="61"/>
  <c r="Q60" i="61"/>
  <c r="R60" i="61"/>
  <c r="S60" i="61"/>
  <c r="T60" i="61"/>
  <c r="U60" i="61"/>
  <c r="V60" i="61"/>
  <c r="W60" i="61"/>
  <c r="X60" i="61"/>
  <c r="Y60" i="61"/>
  <c r="B61" i="61"/>
  <c r="C61" i="61"/>
  <c r="D61" i="61"/>
  <c r="E61" i="61"/>
  <c r="F61" i="61"/>
  <c r="G61" i="61"/>
  <c r="H61" i="61"/>
  <c r="I61" i="61"/>
  <c r="J61" i="61"/>
  <c r="K61" i="61"/>
  <c r="L61" i="61"/>
  <c r="M61" i="61"/>
  <c r="N61" i="61"/>
  <c r="O61" i="61"/>
  <c r="P61" i="61"/>
  <c r="Q61" i="61"/>
  <c r="R61" i="61"/>
  <c r="S61" i="61"/>
  <c r="T61" i="61"/>
  <c r="U61" i="61"/>
  <c r="V61" i="61"/>
  <c r="W61" i="61"/>
  <c r="X61" i="61"/>
  <c r="Y61" i="61"/>
  <c r="B62" i="61"/>
  <c r="C62" i="61"/>
  <c r="D62" i="61"/>
  <c r="E62" i="61"/>
  <c r="F62" i="61"/>
  <c r="G62" i="61"/>
  <c r="H62" i="61"/>
  <c r="I62" i="61"/>
  <c r="J62" i="61"/>
  <c r="K62" i="61"/>
  <c r="L62" i="61"/>
  <c r="M62" i="61"/>
  <c r="N62" i="61"/>
  <c r="O62" i="61"/>
  <c r="P62" i="61"/>
  <c r="Q62" i="61"/>
  <c r="R62" i="61"/>
  <c r="S62" i="61"/>
  <c r="T62" i="61"/>
  <c r="U62" i="61"/>
  <c r="V62" i="61"/>
  <c r="W62" i="61"/>
  <c r="X62" i="61"/>
  <c r="Y62" i="61"/>
  <c r="B63" i="61"/>
  <c r="C63" i="61"/>
  <c r="D63" i="61"/>
  <c r="E63" i="61"/>
  <c r="F63" i="61"/>
  <c r="G63" i="61"/>
  <c r="H63" i="61"/>
  <c r="I63" i="61"/>
  <c r="J63" i="61"/>
  <c r="K63" i="61"/>
  <c r="L63" i="61"/>
  <c r="M63" i="61"/>
  <c r="N63" i="61"/>
  <c r="O63" i="61"/>
  <c r="P63" i="61"/>
  <c r="Q63" i="61"/>
  <c r="R63" i="61"/>
  <c r="S63" i="61"/>
  <c r="T63" i="61"/>
  <c r="U63" i="61"/>
  <c r="V63" i="61"/>
  <c r="W63" i="61"/>
  <c r="X63" i="61"/>
  <c r="Y63" i="61"/>
  <c r="B64" i="61"/>
  <c r="C64" i="61"/>
  <c r="D64" i="61"/>
  <c r="E64" i="61"/>
  <c r="F64" i="61"/>
  <c r="G64" i="61"/>
  <c r="H64" i="61"/>
  <c r="I64" i="61"/>
  <c r="J64" i="61"/>
  <c r="K64" i="61"/>
  <c r="L64" i="61"/>
  <c r="M64" i="61"/>
  <c r="N64" i="61"/>
  <c r="O64" i="61"/>
  <c r="P64" i="61"/>
  <c r="Q64" i="61"/>
  <c r="R64" i="61"/>
  <c r="S64" i="61"/>
  <c r="T64" i="61"/>
  <c r="U64" i="61"/>
  <c r="V64" i="61"/>
  <c r="W64" i="61"/>
  <c r="X64" i="61"/>
  <c r="Y64" i="61"/>
  <c r="B65" i="61"/>
  <c r="C65" i="61"/>
  <c r="D65" i="61"/>
  <c r="E65" i="61"/>
  <c r="F65" i="61"/>
  <c r="G65" i="61"/>
  <c r="H65" i="61"/>
  <c r="I65" i="61"/>
  <c r="J65" i="61"/>
  <c r="K65" i="61"/>
  <c r="L65" i="61"/>
  <c r="M65" i="61"/>
  <c r="N65" i="61"/>
  <c r="O65" i="61"/>
  <c r="P65" i="61"/>
  <c r="Q65" i="61"/>
  <c r="R65" i="61"/>
  <c r="S65" i="61"/>
  <c r="T65" i="61"/>
  <c r="U65" i="61"/>
  <c r="V65" i="61"/>
  <c r="W65" i="61"/>
  <c r="X65" i="61"/>
  <c r="Y65" i="61"/>
  <c r="B66" i="61"/>
  <c r="C66" i="61"/>
  <c r="D66" i="61"/>
  <c r="E66" i="61"/>
  <c r="F66" i="61"/>
  <c r="G66" i="61"/>
  <c r="H66" i="61"/>
  <c r="I66" i="61"/>
  <c r="J66" i="61"/>
  <c r="K66" i="61"/>
  <c r="L66" i="61"/>
  <c r="M66" i="61"/>
  <c r="N66" i="61"/>
  <c r="O66" i="61"/>
  <c r="P66" i="61"/>
  <c r="Q66" i="61"/>
  <c r="R66" i="61"/>
  <c r="S66" i="61"/>
  <c r="T66" i="61"/>
  <c r="U66" i="61"/>
  <c r="V66" i="61"/>
  <c r="W66" i="61"/>
  <c r="X66" i="61"/>
  <c r="Y66" i="61"/>
  <c r="B67" i="61"/>
  <c r="C67" i="61"/>
  <c r="D67" i="61"/>
  <c r="E67" i="61"/>
  <c r="F67" i="61"/>
  <c r="G67" i="61"/>
  <c r="H67" i="61"/>
  <c r="I67" i="61"/>
  <c r="J67" i="61"/>
  <c r="K67" i="61"/>
  <c r="L67" i="61"/>
  <c r="M67" i="61"/>
  <c r="N67" i="61"/>
  <c r="O67" i="61"/>
  <c r="P67" i="61"/>
  <c r="Q67" i="61"/>
  <c r="R67" i="61"/>
  <c r="S67" i="61"/>
  <c r="T67" i="61"/>
  <c r="U67" i="61"/>
  <c r="V67" i="61"/>
  <c r="W67" i="61"/>
  <c r="X67" i="61"/>
  <c r="Y67" i="61"/>
  <c r="B68" i="61"/>
  <c r="C68" i="61"/>
  <c r="D68" i="61"/>
  <c r="E68" i="61"/>
  <c r="F68" i="61"/>
  <c r="G68" i="61"/>
  <c r="H68" i="61"/>
  <c r="I68" i="61"/>
  <c r="J68" i="61"/>
  <c r="K68" i="61"/>
  <c r="L68" i="61"/>
  <c r="M68" i="61"/>
  <c r="N68" i="61"/>
  <c r="O68" i="61"/>
  <c r="P68" i="61"/>
  <c r="Q68" i="61"/>
  <c r="R68" i="61"/>
  <c r="S68" i="61"/>
  <c r="T68" i="61"/>
  <c r="U68" i="61"/>
  <c r="V68" i="61"/>
  <c r="W68" i="61"/>
  <c r="X68" i="61"/>
  <c r="Y68" i="61"/>
  <c r="B69" i="61"/>
  <c r="C69" i="61"/>
  <c r="D69" i="61"/>
  <c r="E69" i="61"/>
  <c r="F69" i="61"/>
  <c r="G69" i="61"/>
  <c r="H69" i="61"/>
  <c r="I69" i="61"/>
  <c r="J69" i="61"/>
  <c r="K69" i="61"/>
  <c r="L69" i="61"/>
  <c r="M69" i="61"/>
  <c r="N69" i="61"/>
  <c r="O69" i="61"/>
  <c r="P69" i="61"/>
  <c r="Q69" i="61"/>
  <c r="R69" i="61"/>
  <c r="S69" i="61"/>
  <c r="T69" i="61"/>
  <c r="U69" i="61"/>
  <c r="V69" i="61"/>
  <c r="W69" i="61"/>
  <c r="X69" i="61"/>
  <c r="Y69" i="61"/>
  <c r="B70" i="61"/>
  <c r="C70" i="61"/>
  <c r="D70" i="61"/>
  <c r="E70" i="61"/>
  <c r="F70" i="61"/>
  <c r="G70" i="61"/>
  <c r="H70" i="61"/>
  <c r="I70" i="61"/>
  <c r="J70" i="61"/>
  <c r="K70" i="61"/>
  <c r="L70" i="61"/>
  <c r="M70" i="61"/>
  <c r="N70" i="61"/>
  <c r="O70" i="61"/>
  <c r="P70" i="61"/>
  <c r="Q70" i="61"/>
  <c r="R70" i="61"/>
  <c r="S70" i="61"/>
  <c r="T70" i="61"/>
  <c r="U70" i="61"/>
  <c r="V70" i="61"/>
  <c r="W70" i="61"/>
  <c r="X70" i="61"/>
  <c r="Y70" i="61"/>
  <c r="B71" i="61"/>
  <c r="C71" i="61"/>
  <c r="D71" i="61"/>
  <c r="E71" i="61"/>
  <c r="F71" i="61"/>
  <c r="G71" i="61"/>
  <c r="H71" i="61"/>
  <c r="I71" i="61"/>
  <c r="J71" i="61"/>
  <c r="K71" i="61"/>
  <c r="L71" i="61"/>
  <c r="M71" i="61"/>
  <c r="N71" i="61"/>
  <c r="O71" i="61"/>
  <c r="P71" i="61"/>
  <c r="Q71" i="61"/>
  <c r="R71" i="61"/>
  <c r="S71" i="61"/>
  <c r="T71" i="61"/>
  <c r="U71" i="61"/>
  <c r="V71" i="61"/>
  <c r="W71" i="61"/>
  <c r="X71" i="61"/>
  <c r="Y71" i="61"/>
  <c r="B72" i="61"/>
  <c r="C72" i="61"/>
  <c r="D72" i="61"/>
  <c r="E72" i="61"/>
  <c r="F72" i="61"/>
  <c r="G72" i="61"/>
  <c r="H72" i="61"/>
  <c r="I72" i="61"/>
  <c r="J72" i="61"/>
  <c r="K72" i="61"/>
  <c r="L72" i="61"/>
  <c r="M72" i="61"/>
  <c r="N72" i="61"/>
  <c r="O72" i="61"/>
  <c r="P72" i="61"/>
  <c r="Q72" i="61"/>
  <c r="R72" i="61"/>
  <c r="S72" i="61"/>
  <c r="T72" i="61"/>
  <c r="U72" i="61"/>
  <c r="V72" i="61"/>
  <c r="W72" i="61"/>
  <c r="X72" i="61"/>
  <c r="Y72" i="61"/>
  <c r="B73" i="61"/>
  <c r="C73" i="61"/>
  <c r="D73" i="61"/>
  <c r="E73" i="61"/>
  <c r="F73" i="61"/>
  <c r="G73" i="61"/>
  <c r="H73" i="61"/>
  <c r="I73" i="61"/>
  <c r="J73" i="61"/>
  <c r="K73" i="61"/>
  <c r="L73" i="61"/>
  <c r="M73" i="61"/>
  <c r="N73" i="61"/>
  <c r="O73" i="61"/>
  <c r="P73" i="61"/>
  <c r="Q73" i="61"/>
  <c r="R73" i="61"/>
  <c r="S73" i="61"/>
  <c r="T73" i="61"/>
  <c r="U73" i="61"/>
  <c r="V73" i="61"/>
  <c r="W73" i="61"/>
  <c r="X73" i="61"/>
  <c r="Y73" i="61"/>
  <c r="B74" i="61"/>
  <c r="C74" i="61"/>
  <c r="D74" i="61"/>
  <c r="E74" i="61"/>
  <c r="F74" i="61"/>
  <c r="G74" i="61"/>
  <c r="H74" i="61"/>
  <c r="I74" i="61"/>
  <c r="J74" i="61"/>
  <c r="K74" i="61"/>
  <c r="L74" i="61"/>
  <c r="M74" i="61"/>
  <c r="N74" i="61"/>
  <c r="O74" i="61"/>
  <c r="P74" i="61"/>
  <c r="Q74" i="61"/>
  <c r="R74" i="61"/>
  <c r="S74" i="61"/>
  <c r="T74" i="61"/>
  <c r="U74" i="61"/>
  <c r="V74" i="61"/>
  <c r="W74" i="61"/>
  <c r="X74" i="61"/>
  <c r="Y74" i="61"/>
  <c r="B75" i="61"/>
  <c r="C75" i="61"/>
  <c r="D75" i="61"/>
  <c r="E75" i="61"/>
  <c r="F75" i="61"/>
  <c r="G75" i="61"/>
  <c r="H75" i="61"/>
  <c r="I75" i="61"/>
  <c r="J75" i="61"/>
  <c r="K75" i="61"/>
  <c r="L75" i="61"/>
  <c r="M75" i="61"/>
  <c r="N75" i="61"/>
  <c r="O75" i="61"/>
  <c r="P75" i="61"/>
  <c r="Q75" i="61"/>
  <c r="R75" i="61"/>
  <c r="S75" i="61"/>
  <c r="T75" i="61"/>
  <c r="U75" i="61"/>
  <c r="V75" i="61"/>
  <c r="W75" i="61"/>
  <c r="X75" i="61"/>
  <c r="Y75" i="61"/>
  <c r="B76" i="61"/>
  <c r="C76" i="61"/>
  <c r="D76" i="61"/>
  <c r="E76" i="61"/>
  <c r="F76" i="61"/>
  <c r="G76" i="61"/>
  <c r="H76" i="61"/>
  <c r="I76" i="61"/>
  <c r="J76" i="61"/>
  <c r="K76" i="61"/>
  <c r="L76" i="61"/>
  <c r="M76" i="61"/>
  <c r="N76" i="61"/>
  <c r="O76" i="61"/>
  <c r="P76" i="61"/>
  <c r="Q76" i="61"/>
  <c r="R76" i="61"/>
  <c r="S76" i="61"/>
  <c r="T76" i="61"/>
  <c r="U76" i="61"/>
  <c r="V76" i="61"/>
  <c r="W76" i="61"/>
  <c r="X76" i="61"/>
  <c r="Y76" i="61"/>
  <c r="B77" i="61"/>
  <c r="C77" i="61"/>
  <c r="D77" i="61"/>
  <c r="E77" i="61"/>
  <c r="F77" i="61"/>
  <c r="G77" i="61"/>
  <c r="H77" i="61"/>
  <c r="I77" i="61"/>
  <c r="J77" i="61"/>
  <c r="K77" i="61"/>
  <c r="L77" i="61"/>
  <c r="M77" i="61"/>
  <c r="N77" i="61"/>
  <c r="O77" i="61"/>
  <c r="P77" i="61"/>
  <c r="Q77" i="61"/>
  <c r="R77" i="61"/>
  <c r="S77" i="61"/>
  <c r="T77" i="61"/>
  <c r="U77" i="61"/>
  <c r="V77" i="61"/>
  <c r="W77" i="61"/>
  <c r="X77" i="61"/>
  <c r="Y77" i="61"/>
  <c r="B78" i="61"/>
  <c r="C78" i="61"/>
  <c r="D78" i="61"/>
  <c r="E78" i="61"/>
  <c r="F78" i="61"/>
  <c r="G78" i="61"/>
  <c r="H78" i="61"/>
  <c r="I78" i="61"/>
  <c r="J78" i="61"/>
  <c r="K78" i="61"/>
  <c r="L78" i="61"/>
  <c r="M78" i="61"/>
  <c r="N78" i="61"/>
  <c r="O78" i="61"/>
  <c r="P78" i="61"/>
  <c r="Q78" i="61"/>
  <c r="R78" i="61"/>
  <c r="S78" i="61"/>
  <c r="T78" i="61"/>
  <c r="U78" i="61"/>
  <c r="V78" i="61"/>
  <c r="W78" i="61"/>
  <c r="X78" i="61"/>
  <c r="Y78" i="61"/>
  <c r="B79" i="61"/>
  <c r="C79" i="61"/>
  <c r="D79" i="61"/>
  <c r="E79" i="61"/>
  <c r="F79" i="61"/>
  <c r="G79" i="61"/>
  <c r="H79" i="61"/>
  <c r="I79" i="61"/>
  <c r="J79" i="61"/>
  <c r="K79" i="61"/>
  <c r="L79" i="61"/>
  <c r="M79" i="61"/>
  <c r="N79" i="61"/>
  <c r="O79" i="61"/>
  <c r="P79" i="61"/>
  <c r="Q79" i="61"/>
  <c r="R79" i="61"/>
  <c r="S79" i="61"/>
  <c r="T79" i="61"/>
  <c r="U79" i="61"/>
  <c r="V79" i="61"/>
  <c r="W79" i="61"/>
  <c r="X79" i="61"/>
  <c r="Y79" i="61"/>
  <c r="B80" i="61"/>
  <c r="C80" i="61"/>
  <c r="D80" i="61"/>
  <c r="E80" i="61"/>
  <c r="F80" i="61"/>
  <c r="G80" i="61"/>
  <c r="H80" i="61"/>
  <c r="I80" i="61"/>
  <c r="J80" i="61"/>
  <c r="K80" i="61"/>
  <c r="L80" i="61"/>
  <c r="M80" i="61"/>
  <c r="N80" i="61"/>
  <c r="O80" i="61"/>
  <c r="P80" i="61"/>
  <c r="Q80" i="61"/>
  <c r="R80" i="61"/>
  <c r="S80" i="61"/>
  <c r="T80" i="61"/>
  <c r="U80" i="61"/>
  <c r="V80" i="61"/>
  <c r="W80" i="61"/>
  <c r="X80" i="61"/>
  <c r="Y80" i="61"/>
  <c r="B81" i="61"/>
  <c r="C81" i="61"/>
  <c r="D81" i="61"/>
  <c r="E81" i="61"/>
  <c r="F81" i="61"/>
  <c r="G81" i="61"/>
  <c r="H81" i="61"/>
  <c r="I81" i="61"/>
  <c r="J81" i="61"/>
  <c r="K81" i="61"/>
  <c r="L81" i="61"/>
  <c r="M81" i="61"/>
  <c r="N81" i="61"/>
  <c r="O81" i="61"/>
  <c r="P81" i="61"/>
  <c r="Q81" i="61"/>
  <c r="R81" i="61"/>
  <c r="S81" i="61"/>
  <c r="T81" i="61"/>
  <c r="U81" i="61"/>
  <c r="V81" i="61"/>
  <c r="W81" i="61"/>
  <c r="X81" i="61"/>
  <c r="Y81" i="61"/>
  <c r="B82" i="61"/>
  <c r="C82" i="61"/>
  <c r="D82" i="61"/>
  <c r="E82" i="61"/>
  <c r="F82" i="61"/>
  <c r="G82" i="61"/>
  <c r="H82" i="61"/>
  <c r="I82" i="61"/>
  <c r="J82" i="61"/>
  <c r="K82" i="61"/>
  <c r="L82" i="61"/>
  <c r="M82" i="61"/>
  <c r="N82" i="61"/>
  <c r="O82" i="61"/>
  <c r="P82" i="61"/>
  <c r="Q82" i="61"/>
  <c r="R82" i="61"/>
  <c r="S82" i="61"/>
  <c r="T82" i="61"/>
  <c r="U82" i="61"/>
  <c r="V82" i="61"/>
  <c r="W82" i="61"/>
  <c r="X82" i="61"/>
  <c r="Y82" i="61"/>
  <c r="B83" i="61"/>
  <c r="C83" i="61"/>
  <c r="D83" i="61"/>
  <c r="E83" i="61"/>
  <c r="F83" i="61"/>
  <c r="G83" i="61"/>
  <c r="H83" i="61"/>
  <c r="I83" i="61"/>
  <c r="J83" i="61"/>
  <c r="K83" i="61"/>
  <c r="L83" i="61"/>
  <c r="M83" i="61"/>
  <c r="N83" i="61"/>
  <c r="O83" i="61"/>
  <c r="P83" i="61"/>
  <c r="Q83" i="61"/>
  <c r="R83" i="61"/>
  <c r="S83" i="61"/>
  <c r="T83" i="61"/>
  <c r="U83" i="61"/>
  <c r="V83" i="61"/>
  <c r="W83" i="61"/>
  <c r="X83" i="61"/>
  <c r="Y83" i="61"/>
  <c r="B84" i="61"/>
  <c r="C84" i="61"/>
  <c r="D84" i="61"/>
  <c r="E84" i="61"/>
  <c r="F84" i="61"/>
  <c r="G84" i="61"/>
  <c r="H84" i="61"/>
  <c r="I84" i="61"/>
  <c r="J84" i="61"/>
  <c r="K84" i="61"/>
  <c r="L84" i="61"/>
  <c r="M84" i="61"/>
  <c r="N84" i="61"/>
  <c r="O84" i="61"/>
  <c r="P84" i="61"/>
  <c r="Q84" i="61"/>
  <c r="R84" i="61"/>
  <c r="S84" i="61"/>
  <c r="T84" i="61"/>
  <c r="U84" i="61"/>
  <c r="V84" i="61"/>
  <c r="W84" i="61"/>
  <c r="X84" i="61"/>
  <c r="Y84" i="61"/>
  <c r="B85" i="61"/>
  <c r="C85" i="61"/>
  <c r="D85" i="61"/>
  <c r="E85" i="61"/>
  <c r="F85" i="61"/>
  <c r="G85" i="61"/>
  <c r="H85" i="61"/>
  <c r="I85" i="61"/>
  <c r="J85" i="61"/>
  <c r="K85" i="61"/>
  <c r="L85" i="61"/>
  <c r="M85" i="61"/>
  <c r="N85" i="61"/>
  <c r="O85" i="61"/>
  <c r="P85" i="61"/>
  <c r="Q85" i="61"/>
  <c r="R85" i="61"/>
  <c r="S85" i="61"/>
  <c r="T85" i="61"/>
  <c r="U85" i="61"/>
  <c r="V85" i="61"/>
  <c r="W85" i="61"/>
  <c r="X85" i="61"/>
  <c r="Y85" i="61"/>
  <c r="B86" i="61"/>
  <c r="C86" i="61"/>
  <c r="D86" i="61"/>
  <c r="E86" i="61"/>
  <c r="F86" i="61"/>
  <c r="G86" i="61"/>
  <c r="H86" i="61"/>
  <c r="I86" i="61"/>
  <c r="J86" i="61"/>
  <c r="K86" i="61"/>
  <c r="L86" i="61"/>
  <c r="M86" i="61"/>
  <c r="N86" i="61"/>
  <c r="O86" i="61"/>
  <c r="P86" i="61"/>
  <c r="Q86" i="61"/>
  <c r="R86" i="61"/>
  <c r="S86" i="61"/>
  <c r="T86" i="61"/>
  <c r="U86" i="61"/>
  <c r="V86" i="61"/>
  <c r="W86" i="61"/>
  <c r="X86" i="61"/>
  <c r="Y86" i="61"/>
  <c r="B87" i="61"/>
  <c r="C87" i="61"/>
  <c r="D87" i="61"/>
  <c r="E87" i="61"/>
  <c r="F87" i="61"/>
  <c r="G87" i="61"/>
  <c r="H87" i="61"/>
  <c r="I87" i="61"/>
  <c r="J87" i="61"/>
  <c r="K87" i="61"/>
  <c r="L87" i="61"/>
  <c r="M87" i="61"/>
  <c r="N87" i="61"/>
  <c r="O87" i="61"/>
  <c r="P87" i="61"/>
  <c r="Q87" i="61"/>
  <c r="R87" i="61"/>
  <c r="S87" i="61"/>
  <c r="T87" i="61"/>
  <c r="U87" i="61"/>
  <c r="V87" i="61"/>
  <c r="W87" i="61"/>
  <c r="X87" i="61"/>
  <c r="Y87" i="61"/>
  <c r="B88" i="61"/>
  <c r="C88" i="61"/>
  <c r="D88" i="61"/>
  <c r="E88" i="61"/>
  <c r="F88" i="61"/>
  <c r="G88" i="61"/>
  <c r="H88" i="61"/>
  <c r="I88" i="61"/>
  <c r="J88" i="61"/>
  <c r="K88" i="61"/>
  <c r="L88" i="61"/>
  <c r="M88" i="61"/>
  <c r="N88" i="61"/>
  <c r="O88" i="61"/>
  <c r="P88" i="61"/>
  <c r="Q88" i="61"/>
  <c r="R88" i="61"/>
  <c r="S88" i="61"/>
  <c r="T88" i="61"/>
  <c r="U88" i="61"/>
  <c r="V88" i="61"/>
  <c r="W88" i="61"/>
  <c r="X88" i="61"/>
  <c r="Y88" i="61"/>
  <c r="B89" i="61"/>
  <c r="C89" i="61"/>
  <c r="D89" i="61"/>
  <c r="E89" i="61"/>
  <c r="F89" i="61"/>
  <c r="G89" i="61"/>
  <c r="H89" i="61"/>
  <c r="I89" i="61"/>
  <c r="J89" i="61"/>
  <c r="K89" i="61"/>
  <c r="L89" i="61"/>
  <c r="M89" i="61"/>
  <c r="N89" i="61"/>
  <c r="O89" i="61"/>
  <c r="P89" i="61"/>
  <c r="Q89" i="61"/>
  <c r="R89" i="61"/>
  <c r="S89" i="61"/>
  <c r="T89" i="61"/>
  <c r="U89" i="61"/>
  <c r="V89" i="61"/>
  <c r="W89" i="61"/>
  <c r="X89" i="61"/>
  <c r="Y89" i="61"/>
  <c r="B90" i="61"/>
  <c r="C90" i="61"/>
  <c r="D90" i="61"/>
  <c r="E90" i="61"/>
  <c r="F90" i="61"/>
  <c r="G90" i="61"/>
  <c r="H90" i="61"/>
  <c r="I90" i="61"/>
  <c r="J90" i="61"/>
  <c r="K90" i="61"/>
  <c r="L90" i="61"/>
  <c r="M90" i="61"/>
  <c r="N90" i="61"/>
  <c r="O90" i="61"/>
  <c r="P90" i="61"/>
  <c r="Q90" i="61"/>
  <c r="R90" i="61"/>
  <c r="S90" i="61"/>
  <c r="T90" i="61"/>
  <c r="U90" i="61"/>
  <c r="V90" i="61"/>
  <c r="W90" i="61"/>
  <c r="X90" i="61"/>
  <c r="Y90" i="61"/>
  <c r="B91" i="61"/>
  <c r="C91" i="61"/>
  <c r="D91" i="61"/>
  <c r="E91" i="61"/>
  <c r="F91" i="61"/>
  <c r="G91" i="61"/>
  <c r="H91" i="61"/>
  <c r="I91" i="61"/>
  <c r="J91" i="61"/>
  <c r="K91" i="61"/>
  <c r="L91" i="61"/>
  <c r="M91" i="61"/>
  <c r="N91" i="61"/>
  <c r="O91" i="61"/>
  <c r="P91" i="61"/>
  <c r="Q91" i="61"/>
  <c r="R91" i="61"/>
  <c r="S91" i="61"/>
  <c r="T91" i="61"/>
  <c r="U91" i="61"/>
  <c r="V91" i="61"/>
  <c r="W91" i="61"/>
  <c r="X91" i="61"/>
  <c r="Y91" i="61"/>
  <c r="B92" i="61"/>
  <c r="C92" i="61"/>
  <c r="D92" i="61"/>
  <c r="E92" i="61"/>
  <c r="F92" i="61"/>
  <c r="G92" i="61"/>
  <c r="H92" i="61"/>
  <c r="I92" i="61"/>
  <c r="J92" i="61"/>
  <c r="K92" i="61"/>
  <c r="L92" i="61"/>
  <c r="M92" i="61"/>
  <c r="N92" i="61"/>
  <c r="O92" i="61"/>
  <c r="P92" i="61"/>
  <c r="Q92" i="61"/>
  <c r="R92" i="61"/>
  <c r="S92" i="61"/>
  <c r="T92" i="61"/>
  <c r="U92" i="61"/>
  <c r="V92" i="61"/>
  <c r="W92" i="61"/>
  <c r="X92" i="61"/>
  <c r="Y92" i="61"/>
  <c r="B93" i="61"/>
  <c r="C93" i="61"/>
  <c r="D93" i="61"/>
  <c r="E93" i="61"/>
  <c r="F93" i="61"/>
  <c r="G93" i="61"/>
  <c r="H93" i="61"/>
  <c r="I93" i="61"/>
  <c r="J93" i="61"/>
  <c r="K93" i="61"/>
  <c r="L93" i="61"/>
  <c r="M93" i="61"/>
  <c r="N93" i="61"/>
  <c r="O93" i="61"/>
  <c r="P93" i="61"/>
  <c r="Q93" i="61"/>
  <c r="R93" i="61"/>
  <c r="S93" i="61"/>
  <c r="T93" i="61"/>
  <c r="U93" i="61"/>
  <c r="V93" i="61"/>
  <c r="W93" i="61"/>
  <c r="X93" i="61"/>
  <c r="Y93" i="61"/>
  <c r="B94" i="61"/>
  <c r="C94" i="61"/>
  <c r="D94" i="61"/>
  <c r="E94" i="61"/>
  <c r="F94" i="61"/>
  <c r="G94" i="61"/>
  <c r="H94" i="61"/>
  <c r="I94" i="61"/>
  <c r="J94" i="61"/>
  <c r="K94" i="61"/>
  <c r="L94" i="61"/>
  <c r="M94" i="61"/>
  <c r="N94" i="61"/>
  <c r="O94" i="61"/>
  <c r="P94" i="61"/>
  <c r="Q94" i="61"/>
  <c r="R94" i="61"/>
  <c r="S94" i="61"/>
  <c r="T94" i="61"/>
  <c r="U94" i="61"/>
  <c r="V94" i="61"/>
  <c r="W94" i="61"/>
  <c r="X94" i="61"/>
  <c r="Y94" i="61"/>
  <c r="B95" i="61"/>
  <c r="C95" i="61"/>
  <c r="D95" i="61"/>
  <c r="E95" i="61"/>
  <c r="F95" i="61"/>
  <c r="G95" i="61"/>
  <c r="H95" i="61"/>
  <c r="I95" i="61"/>
  <c r="J95" i="61"/>
  <c r="K95" i="61"/>
  <c r="L95" i="61"/>
  <c r="M95" i="61"/>
  <c r="N95" i="61"/>
  <c r="O95" i="61"/>
  <c r="P95" i="61"/>
  <c r="Q95" i="61"/>
  <c r="R95" i="61"/>
  <c r="S95" i="61"/>
  <c r="T95" i="61"/>
  <c r="U95" i="61"/>
  <c r="V95" i="61"/>
  <c r="W95" i="61"/>
  <c r="X95" i="61"/>
  <c r="Y95" i="61"/>
  <c r="B96" i="61"/>
  <c r="C96" i="61"/>
  <c r="D96" i="61"/>
  <c r="E96" i="61"/>
  <c r="F96" i="61"/>
  <c r="G96" i="61"/>
  <c r="H96" i="61"/>
  <c r="I96" i="61"/>
  <c r="J96" i="61"/>
  <c r="K96" i="61"/>
  <c r="L96" i="61"/>
  <c r="M96" i="61"/>
  <c r="N96" i="61"/>
  <c r="O96" i="61"/>
  <c r="P96" i="61"/>
  <c r="Q96" i="61"/>
  <c r="R96" i="61"/>
  <c r="S96" i="61"/>
  <c r="T96" i="61"/>
  <c r="U96" i="61"/>
  <c r="V96" i="61"/>
  <c r="W96" i="61"/>
  <c r="X96" i="61"/>
  <c r="Y96" i="61"/>
  <c r="B97" i="61"/>
  <c r="C97" i="61"/>
  <c r="D97" i="61"/>
  <c r="E97" i="61"/>
  <c r="F97" i="61"/>
  <c r="G97" i="61"/>
  <c r="H97" i="61"/>
  <c r="I97" i="61"/>
  <c r="J97" i="61"/>
  <c r="K97" i="61"/>
  <c r="L97" i="61"/>
  <c r="M97" i="61"/>
  <c r="N97" i="61"/>
  <c r="O97" i="61"/>
  <c r="P97" i="61"/>
  <c r="Q97" i="61"/>
  <c r="R97" i="61"/>
  <c r="S97" i="61"/>
  <c r="T97" i="61"/>
  <c r="U97" i="61"/>
  <c r="V97" i="61"/>
  <c r="W97" i="61"/>
  <c r="X97" i="61"/>
  <c r="Y97" i="61"/>
  <c r="B98" i="61"/>
  <c r="C98" i="61"/>
  <c r="D98" i="61"/>
  <c r="E98" i="61"/>
  <c r="F98" i="61"/>
  <c r="G98" i="61"/>
  <c r="H98" i="61"/>
  <c r="I98" i="61"/>
  <c r="J98" i="61"/>
  <c r="K98" i="61"/>
  <c r="L98" i="61"/>
  <c r="M98" i="61"/>
  <c r="N98" i="61"/>
  <c r="O98" i="61"/>
  <c r="P98" i="61"/>
  <c r="Q98" i="61"/>
  <c r="R98" i="61"/>
  <c r="S98" i="61"/>
  <c r="T98" i="61"/>
  <c r="U98" i="61"/>
  <c r="V98" i="61"/>
  <c r="W98" i="61"/>
  <c r="X98" i="61"/>
  <c r="Y98" i="61"/>
  <c r="B99" i="61"/>
  <c r="C99" i="61"/>
  <c r="D99" i="61"/>
  <c r="E99" i="61"/>
  <c r="F99" i="61"/>
  <c r="G99" i="61"/>
  <c r="H99" i="61"/>
  <c r="I99" i="61"/>
  <c r="J99" i="61"/>
  <c r="K99" i="61"/>
  <c r="L99" i="61"/>
  <c r="M99" i="61"/>
  <c r="N99" i="61"/>
  <c r="O99" i="61"/>
  <c r="P99" i="61"/>
  <c r="Q99" i="61"/>
  <c r="R99" i="61"/>
  <c r="S99" i="61"/>
  <c r="T99" i="61"/>
  <c r="U99" i="61"/>
  <c r="V99" i="61"/>
  <c r="W99" i="61"/>
  <c r="X99" i="61"/>
  <c r="Y99" i="61"/>
  <c r="B100" i="61"/>
  <c r="C100" i="61"/>
  <c r="D100" i="61"/>
  <c r="E100" i="61"/>
  <c r="F100" i="61"/>
  <c r="G100" i="61"/>
  <c r="H100" i="61"/>
  <c r="I100" i="61"/>
  <c r="J100" i="61"/>
  <c r="K100" i="61"/>
  <c r="L100" i="61"/>
  <c r="M100" i="61"/>
  <c r="N100" i="61"/>
  <c r="O100" i="61"/>
  <c r="P100" i="61"/>
  <c r="Q100" i="61"/>
  <c r="R100" i="61"/>
  <c r="S100" i="61"/>
  <c r="T100" i="61"/>
  <c r="U100" i="61"/>
  <c r="V100" i="61"/>
  <c r="W100" i="61"/>
  <c r="X100" i="61"/>
  <c r="Y100" i="61"/>
  <c r="B101" i="61"/>
  <c r="C101" i="61"/>
  <c r="D101" i="61"/>
  <c r="E101" i="61"/>
  <c r="F101" i="61"/>
  <c r="G101" i="61"/>
  <c r="H101" i="61"/>
  <c r="I101" i="61"/>
  <c r="J101" i="61"/>
  <c r="K101" i="61"/>
  <c r="L101" i="61"/>
  <c r="M101" i="61"/>
  <c r="N101" i="61"/>
  <c r="O101" i="61"/>
  <c r="P101" i="61"/>
  <c r="Q101" i="61"/>
  <c r="R101" i="61"/>
  <c r="S101" i="61"/>
  <c r="T101" i="61"/>
  <c r="U101" i="61"/>
  <c r="V101" i="61"/>
  <c r="W101" i="61"/>
  <c r="X101" i="61"/>
  <c r="Y101" i="61"/>
  <c r="B102" i="61"/>
  <c r="C102" i="61"/>
  <c r="D102" i="61"/>
  <c r="E102" i="61"/>
  <c r="F102" i="61"/>
  <c r="G102" i="61"/>
  <c r="H102" i="61"/>
  <c r="I102" i="61"/>
  <c r="J102" i="61"/>
  <c r="K102" i="61"/>
  <c r="L102" i="61"/>
  <c r="M102" i="61"/>
  <c r="N102" i="61"/>
  <c r="O102" i="61"/>
  <c r="P102" i="61"/>
  <c r="Q102" i="61"/>
  <c r="R102" i="61"/>
  <c r="S102" i="61"/>
  <c r="T102" i="61"/>
  <c r="U102" i="61"/>
  <c r="V102" i="61"/>
  <c r="W102" i="61"/>
  <c r="X102" i="61"/>
  <c r="Y102" i="61"/>
  <c r="B103" i="61"/>
  <c r="C103" i="61"/>
  <c r="D103" i="61"/>
  <c r="E103" i="61"/>
  <c r="F103" i="61"/>
  <c r="G103" i="61"/>
  <c r="H103" i="61"/>
  <c r="I103" i="61"/>
  <c r="J103" i="61"/>
  <c r="K103" i="61"/>
  <c r="L103" i="61"/>
  <c r="M103" i="61"/>
  <c r="N103" i="61"/>
  <c r="O103" i="61"/>
  <c r="P103" i="61"/>
  <c r="Q103" i="61"/>
  <c r="R103" i="61"/>
  <c r="S103" i="61"/>
  <c r="T103" i="61"/>
  <c r="U103" i="61"/>
  <c r="V103" i="61"/>
  <c r="W103" i="61"/>
  <c r="X103" i="61"/>
  <c r="Y103" i="61"/>
  <c r="B104" i="61"/>
  <c r="C104" i="61"/>
  <c r="D104" i="61"/>
  <c r="E104" i="61"/>
  <c r="F104" i="61"/>
  <c r="G104" i="61"/>
  <c r="H104" i="61"/>
  <c r="I104" i="61"/>
  <c r="J104" i="61"/>
  <c r="K104" i="61"/>
  <c r="L104" i="61"/>
  <c r="M104" i="61"/>
  <c r="N104" i="61"/>
  <c r="O104" i="61"/>
  <c r="P104" i="61"/>
  <c r="Q104" i="61"/>
  <c r="R104" i="61"/>
  <c r="S104" i="61"/>
  <c r="T104" i="61"/>
  <c r="U104" i="61"/>
  <c r="V104" i="61"/>
  <c r="W104" i="61"/>
  <c r="X104" i="61"/>
  <c r="Y104" i="61"/>
  <c r="B105" i="61"/>
  <c r="C105" i="61"/>
  <c r="D105" i="61"/>
  <c r="E105" i="61"/>
  <c r="F105" i="61"/>
  <c r="G105" i="61"/>
  <c r="H105" i="61"/>
  <c r="I105" i="61"/>
  <c r="J105" i="61"/>
  <c r="K105" i="61"/>
  <c r="L105" i="61"/>
  <c r="M105" i="61"/>
  <c r="N105" i="61"/>
  <c r="O105" i="61"/>
  <c r="P105" i="61"/>
  <c r="Q105" i="61"/>
  <c r="R105" i="61"/>
  <c r="S105" i="61"/>
  <c r="T105" i="61"/>
  <c r="U105" i="61"/>
  <c r="V105" i="61"/>
  <c r="W105" i="61"/>
  <c r="X105" i="61"/>
  <c r="Y105" i="61"/>
  <c r="B106" i="61"/>
  <c r="C106" i="61"/>
  <c r="D106" i="61"/>
  <c r="E106" i="61"/>
  <c r="F106" i="61"/>
  <c r="G106" i="61"/>
  <c r="H106" i="61"/>
  <c r="I106" i="61"/>
  <c r="J106" i="61"/>
  <c r="K106" i="61"/>
  <c r="L106" i="61"/>
  <c r="M106" i="61"/>
  <c r="N106" i="61"/>
  <c r="O106" i="61"/>
  <c r="P106" i="61"/>
  <c r="Q106" i="61"/>
  <c r="R106" i="61"/>
  <c r="S106" i="61"/>
  <c r="T106" i="61"/>
  <c r="U106" i="61"/>
  <c r="V106" i="61"/>
  <c r="W106" i="61"/>
  <c r="X106" i="61"/>
  <c r="Y106" i="61"/>
  <c r="B107" i="61"/>
  <c r="C107" i="61"/>
  <c r="D107" i="61"/>
  <c r="E107" i="61"/>
  <c r="F107" i="61"/>
  <c r="G107" i="61"/>
  <c r="H107" i="61"/>
  <c r="I107" i="61"/>
  <c r="J107" i="61"/>
  <c r="K107" i="61"/>
  <c r="L107" i="61"/>
  <c r="M107" i="61"/>
  <c r="N107" i="61"/>
  <c r="O107" i="61"/>
  <c r="P107" i="61"/>
  <c r="Q107" i="61"/>
  <c r="R107" i="61"/>
  <c r="S107" i="61"/>
  <c r="T107" i="61"/>
  <c r="U107" i="61"/>
  <c r="V107" i="61"/>
  <c r="W107" i="61"/>
  <c r="X107" i="61"/>
  <c r="Y107" i="61"/>
  <c r="B108" i="61"/>
  <c r="C108" i="61"/>
  <c r="D108" i="61"/>
  <c r="E108" i="61"/>
  <c r="F108" i="61"/>
  <c r="G108" i="61"/>
  <c r="H108" i="61"/>
  <c r="I108" i="61"/>
  <c r="J108" i="61"/>
  <c r="K108" i="61"/>
  <c r="L108" i="61"/>
  <c r="M108" i="61"/>
  <c r="N108" i="61"/>
  <c r="O108" i="61"/>
  <c r="P108" i="61"/>
  <c r="Q108" i="61"/>
  <c r="R108" i="61"/>
  <c r="S108" i="61"/>
  <c r="T108" i="61"/>
  <c r="U108" i="61"/>
  <c r="V108" i="61"/>
  <c r="W108" i="61"/>
  <c r="X108" i="61"/>
  <c r="Y108" i="61"/>
  <c r="B109" i="61"/>
  <c r="C109" i="61"/>
  <c r="D109" i="61"/>
  <c r="E109" i="61"/>
  <c r="F109" i="61"/>
  <c r="G109" i="61"/>
  <c r="H109" i="61"/>
  <c r="I109" i="61"/>
  <c r="J109" i="61"/>
  <c r="K109" i="61"/>
  <c r="L109" i="61"/>
  <c r="M109" i="61"/>
  <c r="N109" i="61"/>
  <c r="O109" i="61"/>
  <c r="P109" i="61"/>
  <c r="Q109" i="61"/>
  <c r="R109" i="61"/>
  <c r="S109" i="61"/>
  <c r="T109" i="61"/>
  <c r="U109" i="61"/>
  <c r="V109" i="61"/>
  <c r="W109" i="61"/>
  <c r="X109" i="61"/>
  <c r="Y109" i="61"/>
  <c r="B110" i="61"/>
  <c r="C110" i="61"/>
  <c r="D110" i="61"/>
  <c r="E110" i="61"/>
  <c r="F110" i="61"/>
  <c r="G110" i="61"/>
  <c r="H110" i="61"/>
  <c r="I110" i="61"/>
  <c r="J110" i="61"/>
  <c r="K110" i="61"/>
  <c r="L110" i="61"/>
  <c r="M110" i="61"/>
  <c r="N110" i="61"/>
  <c r="O110" i="61"/>
  <c r="P110" i="61"/>
  <c r="Q110" i="61"/>
  <c r="R110" i="61"/>
  <c r="S110" i="61"/>
  <c r="T110" i="61"/>
  <c r="U110" i="61"/>
  <c r="V110" i="61"/>
  <c r="W110" i="61"/>
  <c r="X110" i="61"/>
  <c r="Y110" i="61"/>
  <c r="B111" i="61"/>
  <c r="C111" i="61"/>
  <c r="D111" i="61"/>
  <c r="E111" i="61"/>
  <c r="F111" i="61"/>
  <c r="G111" i="61"/>
  <c r="H111" i="61"/>
  <c r="I111" i="61"/>
  <c r="J111" i="61"/>
  <c r="K111" i="61"/>
  <c r="L111" i="61"/>
  <c r="M111" i="61"/>
  <c r="N111" i="61"/>
  <c r="O111" i="61"/>
  <c r="P111" i="61"/>
  <c r="Q111" i="61"/>
  <c r="R111" i="61"/>
  <c r="S111" i="61"/>
  <c r="T111" i="61"/>
  <c r="U111" i="61"/>
  <c r="V111" i="61"/>
  <c r="W111" i="61"/>
  <c r="X111" i="61"/>
  <c r="Y111" i="61"/>
  <c r="B112" i="61"/>
  <c r="C112" i="61"/>
  <c r="D112" i="61"/>
  <c r="E112" i="61"/>
  <c r="F112" i="61"/>
  <c r="G112" i="61"/>
  <c r="H112" i="61"/>
  <c r="I112" i="61"/>
  <c r="J112" i="61"/>
  <c r="K112" i="61"/>
  <c r="L112" i="61"/>
  <c r="M112" i="61"/>
  <c r="N112" i="61"/>
  <c r="O112" i="61"/>
  <c r="P112" i="61"/>
  <c r="Q112" i="61"/>
  <c r="R112" i="61"/>
  <c r="S112" i="61"/>
  <c r="T112" i="61"/>
  <c r="U112" i="61"/>
  <c r="V112" i="61"/>
  <c r="W112" i="61"/>
  <c r="X112" i="61"/>
  <c r="Y112" i="61"/>
  <c r="B113" i="61"/>
  <c r="C113" i="61"/>
  <c r="D113" i="61"/>
  <c r="E113" i="61"/>
  <c r="F113" i="61"/>
  <c r="G113" i="61"/>
  <c r="H113" i="61"/>
  <c r="I113" i="61"/>
  <c r="J113" i="61"/>
  <c r="K113" i="61"/>
  <c r="L113" i="61"/>
  <c r="M113" i="61"/>
  <c r="N113" i="61"/>
  <c r="O113" i="61"/>
  <c r="P113" i="61"/>
  <c r="Q113" i="61"/>
  <c r="R113" i="61"/>
  <c r="S113" i="61"/>
  <c r="T113" i="61"/>
  <c r="U113" i="61"/>
  <c r="V113" i="61"/>
  <c r="W113" i="61"/>
  <c r="X113" i="61"/>
  <c r="Y113" i="61"/>
  <c r="B114" i="61"/>
  <c r="C114" i="61"/>
  <c r="D114" i="61"/>
  <c r="E114" i="61"/>
  <c r="F114" i="61"/>
  <c r="G114" i="61"/>
  <c r="H114" i="61"/>
  <c r="I114" i="61"/>
  <c r="J114" i="61"/>
  <c r="K114" i="61"/>
  <c r="L114" i="61"/>
  <c r="M114" i="61"/>
  <c r="N114" i="61"/>
  <c r="O114" i="61"/>
  <c r="P114" i="61"/>
  <c r="Q114" i="61"/>
  <c r="R114" i="61"/>
  <c r="S114" i="61"/>
  <c r="T114" i="61"/>
  <c r="U114" i="61"/>
  <c r="V114" i="61"/>
  <c r="W114" i="61"/>
  <c r="X114" i="61"/>
  <c r="Y114" i="61"/>
  <c r="B115" i="61"/>
  <c r="C115" i="61"/>
  <c r="D115" i="61"/>
  <c r="E115" i="61"/>
  <c r="F115" i="61"/>
  <c r="G115" i="61"/>
  <c r="H115" i="61"/>
  <c r="I115" i="61"/>
  <c r="J115" i="61"/>
  <c r="K115" i="61"/>
  <c r="L115" i="61"/>
  <c r="M115" i="61"/>
  <c r="N115" i="61"/>
  <c r="O115" i="61"/>
  <c r="P115" i="61"/>
  <c r="Q115" i="61"/>
  <c r="R115" i="61"/>
  <c r="S115" i="61"/>
  <c r="T115" i="61"/>
  <c r="U115" i="61"/>
  <c r="V115" i="61"/>
  <c r="W115" i="61"/>
  <c r="X115" i="61"/>
  <c r="Y115" i="61"/>
  <c r="B116" i="61"/>
  <c r="C116" i="61"/>
  <c r="D116" i="61"/>
  <c r="E116" i="61"/>
  <c r="F116" i="61"/>
  <c r="G116" i="61"/>
  <c r="H116" i="61"/>
  <c r="I116" i="61"/>
  <c r="J116" i="61"/>
  <c r="K116" i="61"/>
  <c r="L116" i="61"/>
  <c r="M116" i="61"/>
  <c r="N116" i="61"/>
  <c r="O116" i="61"/>
  <c r="P116" i="61"/>
  <c r="Q116" i="61"/>
  <c r="R116" i="61"/>
  <c r="S116" i="61"/>
  <c r="T116" i="61"/>
  <c r="U116" i="61"/>
  <c r="V116" i="61"/>
  <c r="W116" i="61"/>
  <c r="X116" i="61"/>
  <c r="Y116" i="61"/>
  <c r="B117" i="61"/>
  <c r="C117" i="61"/>
  <c r="D117" i="61"/>
  <c r="E117" i="61"/>
  <c r="F117" i="61"/>
  <c r="G117" i="61"/>
  <c r="H117" i="61"/>
  <c r="I117" i="61"/>
  <c r="J117" i="61"/>
  <c r="K117" i="61"/>
  <c r="L117" i="61"/>
  <c r="M117" i="61"/>
  <c r="N117" i="61"/>
  <c r="O117" i="61"/>
  <c r="P117" i="61"/>
  <c r="Q117" i="61"/>
  <c r="R117" i="61"/>
  <c r="S117" i="61"/>
  <c r="T117" i="61"/>
  <c r="U117" i="61"/>
  <c r="V117" i="61"/>
  <c r="W117" i="61"/>
  <c r="X117" i="61"/>
  <c r="Y117" i="61"/>
  <c r="B118" i="61"/>
  <c r="C118" i="61"/>
  <c r="D118" i="61"/>
  <c r="E118" i="61"/>
  <c r="F118" i="61"/>
  <c r="G118" i="61"/>
  <c r="H118" i="61"/>
  <c r="I118" i="61"/>
  <c r="J118" i="61"/>
  <c r="K118" i="61"/>
  <c r="L118" i="61"/>
  <c r="M118" i="61"/>
  <c r="N118" i="61"/>
  <c r="O118" i="61"/>
  <c r="P118" i="61"/>
  <c r="Q118" i="61"/>
  <c r="R118" i="61"/>
  <c r="S118" i="61"/>
  <c r="T118" i="61"/>
  <c r="U118" i="61"/>
  <c r="V118" i="61"/>
  <c r="W118" i="61"/>
  <c r="X118" i="61"/>
  <c r="Y118" i="61"/>
  <c r="B119" i="61"/>
  <c r="C119" i="61"/>
  <c r="D119" i="61"/>
  <c r="E119" i="61"/>
  <c r="F119" i="61"/>
  <c r="G119" i="61"/>
  <c r="H119" i="61"/>
  <c r="I119" i="61"/>
  <c r="J119" i="61"/>
  <c r="K119" i="61"/>
  <c r="L119" i="61"/>
  <c r="M119" i="61"/>
  <c r="N119" i="61"/>
  <c r="O119" i="61"/>
  <c r="P119" i="61"/>
  <c r="Q119" i="61"/>
  <c r="R119" i="61"/>
  <c r="S119" i="61"/>
  <c r="T119" i="61"/>
  <c r="U119" i="61"/>
  <c r="V119" i="61"/>
  <c r="W119" i="61"/>
  <c r="X119" i="61"/>
  <c r="Y119" i="61"/>
  <c r="B120" i="61"/>
  <c r="C120" i="61"/>
  <c r="D120" i="61"/>
  <c r="E120" i="61"/>
  <c r="F120" i="61"/>
  <c r="G120" i="61"/>
  <c r="H120" i="61"/>
  <c r="I120" i="61"/>
  <c r="J120" i="61"/>
  <c r="K120" i="61"/>
  <c r="L120" i="61"/>
  <c r="M120" i="61"/>
  <c r="N120" i="61"/>
  <c r="O120" i="61"/>
  <c r="P120" i="61"/>
  <c r="Q120" i="61"/>
  <c r="R120" i="61"/>
  <c r="S120" i="61"/>
  <c r="T120" i="61"/>
  <c r="U120" i="61"/>
  <c r="V120" i="61"/>
  <c r="W120" i="61"/>
  <c r="X120" i="61"/>
  <c r="Y120" i="61"/>
  <c r="B121" i="61"/>
  <c r="C121" i="61"/>
  <c r="D121" i="61"/>
  <c r="E121" i="61"/>
  <c r="F121" i="61"/>
  <c r="G121" i="61"/>
  <c r="H121" i="61"/>
  <c r="I121" i="61"/>
  <c r="J121" i="61"/>
  <c r="K121" i="61"/>
  <c r="L121" i="61"/>
  <c r="M121" i="61"/>
  <c r="N121" i="61"/>
  <c r="O121" i="61"/>
  <c r="P121" i="61"/>
  <c r="Q121" i="61"/>
  <c r="R121" i="61"/>
  <c r="S121" i="61"/>
  <c r="T121" i="61"/>
  <c r="U121" i="61"/>
  <c r="V121" i="61"/>
  <c r="W121" i="61"/>
  <c r="X121" i="61"/>
  <c r="Y121" i="61"/>
  <c r="B122" i="61"/>
  <c r="C122" i="61"/>
  <c r="D122" i="61"/>
  <c r="E122" i="61"/>
  <c r="F122" i="61"/>
  <c r="G122" i="61"/>
  <c r="H122" i="61"/>
  <c r="I122" i="61"/>
  <c r="J122" i="61"/>
  <c r="K122" i="61"/>
  <c r="L122" i="61"/>
  <c r="M122" i="61"/>
  <c r="N122" i="61"/>
  <c r="O122" i="61"/>
  <c r="P122" i="61"/>
  <c r="Q122" i="61"/>
  <c r="R122" i="61"/>
  <c r="S122" i="61"/>
  <c r="T122" i="61"/>
  <c r="U122" i="61"/>
  <c r="V122" i="61"/>
  <c r="W122" i="61"/>
  <c r="X122" i="61"/>
  <c r="Y122" i="61"/>
  <c r="B123" i="61"/>
  <c r="C123" i="61"/>
  <c r="D123" i="61"/>
  <c r="E123" i="61"/>
  <c r="F123" i="61"/>
  <c r="G123" i="61"/>
  <c r="H123" i="61"/>
  <c r="I123" i="61"/>
  <c r="J123" i="61"/>
  <c r="K123" i="61"/>
  <c r="L123" i="61"/>
  <c r="M123" i="61"/>
  <c r="N123" i="61"/>
  <c r="O123" i="61"/>
  <c r="P123" i="61"/>
  <c r="Q123" i="61"/>
  <c r="R123" i="61"/>
  <c r="S123" i="61"/>
  <c r="T123" i="61"/>
  <c r="U123" i="61"/>
  <c r="V123" i="61"/>
  <c r="W123" i="61"/>
  <c r="X123" i="61"/>
  <c r="Y123" i="61"/>
  <c r="B124" i="61"/>
  <c r="C124" i="61"/>
  <c r="D124" i="61"/>
  <c r="E124" i="61"/>
  <c r="F124" i="61"/>
  <c r="G124" i="61"/>
  <c r="H124" i="61"/>
  <c r="I124" i="61"/>
  <c r="J124" i="61"/>
  <c r="K124" i="61"/>
  <c r="L124" i="61"/>
  <c r="M124" i="61"/>
  <c r="N124" i="61"/>
  <c r="O124" i="61"/>
  <c r="P124" i="61"/>
  <c r="Q124" i="61"/>
  <c r="R124" i="61"/>
  <c r="S124" i="61"/>
  <c r="T124" i="61"/>
  <c r="U124" i="61"/>
  <c r="V124" i="61"/>
  <c r="W124" i="61"/>
  <c r="X124" i="61"/>
  <c r="Y124" i="61"/>
  <c r="B125" i="61"/>
  <c r="C125" i="61"/>
  <c r="D125" i="61"/>
  <c r="E125" i="61"/>
  <c r="F125" i="61"/>
  <c r="G125" i="61"/>
  <c r="H125" i="61"/>
  <c r="I125" i="61"/>
  <c r="J125" i="61"/>
  <c r="K125" i="61"/>
  <c r="L125" i="61"/>
  <c r="M125" i="61"/>
  <c r="N125" i="61"/>
  <c r="O125" i="61"/>
  <c r="P125" i="61"/>
  <c r="Q125" i="61"/>
  <c r="R125" i="61"/>
  <c r="S125" i="61"/>
  <c r="T125" i="61"/>
  <c r="U125" i="61"/>
  <c r="V125" i="61"/>
  <c r="W125" i="61"/>
  <c r="X125" i="61"/>
  <c r="Y125" i="61"/>
  <c r="B126" i="61"/>
  <c r="C126" i="61"/>
  <c r="D126" i="61"/>
  <c r="E126" i="61"/>
  <c r="F126" i="61"/>
  <c r="G126" i="61"/>
  <c r="H126" i="61"/>
  <c r="I126" i="61"/>
  <c r="J126" i="61"/>
  <c r="K126" i="61"/>
  <c r="L126" i="61"/>
  <c r="M126" i="61"/>
  <c r="N126" i="61"/>
  <c r="O126" i="61"/>
  <c r="P126" i="61"/>
  <c r="Q126" i="61"/>
  <c r="R126" i="61"/>
  <c r="S126" i="61"/>
  <c r="T126" i="61"/>
  <c r="U126" i="61"/>
  <c r="V126" i="61"/>
  <c r="W126" i="61"/>
  <c r="X126" i="61"/>
  <c r="Y126" i="61"/>
  <c r="B127" i="61"/>
  <c r="C127" i="61"/>
  <c r="D127" i="61"/>
  <c r="E127" i="61"/>
  <c r="F127" i="61"/>
  <c r="G127" i="61"/>
  <c r="H127" i="61"/>
  <c r="I127" i="61"/>
  <c r="J127" i="61"/>
  <c r="K127" i="61"/>
  <c r="L127" i="61"/>
  <c r="M127" i="61"/>
  <c r="N127" i="61"/>
  <c r="O127" i="61"/>
  <c r="P127" i="61"/>
  <c r="Q127" i="61"/>
  <c r="R127" i="61"/>
  <c r="S127" i="61"/>
  <c r="T127" i="61"/>
  <c r="U127" i="61"/>
  <c r="V127" i="61"/>
  <c r="W127" i="61"/>
  <c r="X127" i="61"/>
  <c r="Y127" i="61"/>
  <c r="B128" i="61"/>
  <c r="C128" i="61"/>
  <c r="D128" i="61"/>
  <c r="E128" i="61"/>
  <c r="F128" i="61"/>
  <c r="G128" i="61"/>
  <c r="H128" i="61"/>
  <c r="I128" i="61"/>
  <c r="J128" i="61"/>
  <c r="K128" i="61"/>
  <c r="L128" i="61"/>
  <c r="M128" i="61"/>
  <c r="N128" i="61"/>
  <c r="O128" i="61"/>
  <c r="P128" i="61"/>
  <c r="Q128" i="61"/>
  <c r="R128" i="61"/>
  <c r="S128" i="61"/>
  <c r="T128" i="61"/>
  <c r="U128" i="61"/>
  <c r="V128" i="61"/>
  <c r="W128" i="61"/>
  <c r="X128" i="61"/>
  <c r="Y128" i="61"/>
  <c r="B129" i="61"/>
  <c r="C129" i="61"/>
  <c r="D129" i="61"/>
  <c r="E129" i="61"/>
  <c r="F129" i="61"/>
  <c r="G129" i="61"/>
  <c r="H129" i="61"/>
  <c r="I129" i="61"/>
  <c r="J129" i="61"/>
  <c r="K129" i="61"/>
  <c r="L129" i="61"/>
  <c r="M129" i="61"/>
  <c r="N129" i="61"/>
  <c r="O129" i="61"/>
  <c r="P129" i="61"/>
  <c r="Q129" i="61"/>
  <c r="R129" i="61"/>
  <c r="S129" i="61"/>
  <c r="T129" i="61"/>
  <c r="U129" i="61"/>
  <c r="V129" i="61"/>
  <c r="W129" i="61"/>
  <c r="X129" i="61"/>
  <c r="Y129" i="61"/>
  <c r="B130" i="61"/>
  <c r="C130" i="61"/>
  <c r="D130" i="61"/>
  <c r="E130" i="61"/>
  <c r="F130" i="61"/>
  <c r="G130" i="61"/>
  <c r="H130" i="61"/>
  <c r="I130" i="61"/>
  <c r="J130" i="61"/>
  <c r="K130" i="61"/>
  <c r="L130" i="61"/>
  <c r="M130" i="61"/>
  <c r="N130" i="61"/>
  <c r="O130" i="61"/>
  <c r="P130" i="61"/>
  <c r="Q130" i="61"/>
  <c r="R130" i="61"/>
  <c r="S130" i="61"/>
  <c r="T130" i="61"/>
  <c r="U130" i="61"/>
  <c r="V130" i="61"/>
  <c r="W130" i="61"/>
  <c r="X130" i="61"/>
  <c r="Y130" i="61"/>
  <c r="B131" i="61"/>
  <c r="C131" i="61"/>
  <c r="D131" i="61"/>
  <c r="E131" i="61"/>
  <c r="F131" i="61"/>
  <c r="G131" i="61"/>
  <c r="H131" i="61"/>
  <c r="I131" i="61"/>
  <c r="J131" i="61"/>
  <c r="K131" i="61"/>
  <c r="L131" i="61"/>
  <c r="M131" i="61"/>
  <c r="N131" i="61"/>
  <c r="O131" i="61"/>
  <c r="P131" i="61"/>
  <c r="Q131" i="61"/>
  <c r="R131" i="61"/>
  <c r="S131" i="61"/>
  <c r="T131" i="61"/>
  <c r="U131" i="61"/>
  <c r="V131" i="61"/>
  <c r="W131" i="61"/>
  <c r="X131" i="61"/>
  <c r="Y131" i="61"/>
  <c r="B132" i="61"/>
  <c r="C132" i="61"/>
  <c r="D132" i="61"/>
  <c r="E132" i="61"/>
  <c r="F132" i="61"/>
  <c r="G132" i="61"/>
  <c r="H132" i="61"/>
  <c r="I132" i="61"/>
  <c r="J132" i="61"/>
  <c r="K132" i="61"/>
  <c r="L132" i="61"/>
  <c r="M132" i="61"/>
  <c r="N132" i="61"/>
  <c r="O132" i="61"/>
  <c r="P132" i="61"/>
  <c r="Q132" i="61"/>
  <c r="R132" i="61"/>
  <c r="S132" i="61"/>
  <c r="T132" i="61"/>
  <c r="U132" i="61"/>
  <c r="V132" i="61"/>
  <c r="W132" i="61"/>
  <c r="X132" i="61"/>
  <c r="Y132" i="61"/>
  <c r="B133" i="61"/>
  <c r="C133" i="61"/>
  <c r="D133" i="61"/>
  <c r="E133" i="61"/>
  <c r="F133" i="61"/>
  <c r="G133" i="61"/>
  <c r="H133" i="61"/>
  <c r="I133" i="61"/>
  <c r="J133" i="61"/>
  <c r="K133" i="61"/>
  <c r="L133" i="61"/>
  <c r="M133" i="61"/>
  <c r="N133" i="61"/>
  <c r="O133" i="61"/>
  <c r="P133" i="61"/>
  <c r="Q133" i="61"/>
  <c r="R133" i="61"/>
  <c r="S133" i="61"/>
  <c r="T133" i="61"/>
  <c r="U133" i="61"/>
  <c r="V133" i="61"/>
  <c r="W133" i="61"/>
  <c r="X133" i="61"/>
  <c r="Y133" i="61"/>
  <c r="B134" i="61"/>
  <c r="C134" i="61"/>
  <c r="D134" i="61"/>
  <c r="E134" i="61"/>
  <c r="F134" i="61"/>
  <c r="G134" i="61"/>
  <c r="H134" i="61"/>
  <c r="I134" i="61"/>
  <c r="J134" i="61"/>
  <c r="K134" i="61"/>
  <c r="L134" i="61"/>
  <c r="M134" i="61"/>
  <c r="N134" i="61"/>
  <c r="O134" i="61"/>
  <c r="P134" i="61"/>
  <c r="Q134" i="61"/>
  <c r="R134" i="61"/>
  <c r="S134" i="61"/>
  <c r="T134" i="61"/>
  <c r="U134" i="61"/>
  <c r="V134" i="61"/>
  <c r="W134" i="61"/>
  <c r="X134" i="61"/>
  <c r="Y134" i="61"/>
  <c r="B135" i="61"/>
  <c r="C135" i="61"/>
  <c r="D135" i="61"/>
  <c r="E135" i="61"/>
  <c r="F135" i="61"/>
  <c r="G135" i="61"/>
  <c r="H135" i="61"/>
  <c r="I135" i="61"/>
  <c r="J135" i="61"/>
  <c r="K135" i="61"/>
  <c r="L135" i="61"/>
  <c r="M135" i="61"/>
  <c r="N135" i="61"/>
  <c r="O135" i="61"/>
  <c r="P135" i="61"/>
  <c r="Q135" i="61"/>
  <c r="R135" i="61"/>
  <c r="S135" i="61"/>
  <c r="T135" i="61"/>
  <c r="U135" i="61"/>
  <c r="V135" i="61"/>
  <c r="W135" i="61"/>
  <c r="X135" i="61"/>
  <c r="Y135" i="61"/>
  <c r="B136" i="61"/>
  <c r="C136" i="61"/>
  <c r="D136" i="61"/>
  <c r="E136" i="61"/>
  <c r="F136" i="61"/>
  <c r="G136" i="61"/>
  <c r="H136" i="61"/>
  <c r="I136" i="61"/>
  <c r="J136" i="61"/>
  <c r="K136" i="61"/>
  <c r="L136" i="61"/>
  <c r="M136" i="61"/>
  <c r="N136" i="61"/>
  <c r="O136" i="61"/>
  <c r="P136" i="61"/>
  <c r="Q136" i="61"/>
  <c r="R136" i="61"/>
  <c r="S136" i="61"/>
  <c r="T136" i="61"/>
  <c r="U136" i="61"/>
  <c r="V136" i="61"/>
  <c r="W136" i="61"/>
  <c r="X136" i="61"/>
  <c r="Y136" i="61"/>
  <c r="B137" i="61"/>
  <c r="C137" i="61"/>
  <c r="D137" i="61"/>
  <c r="E137" i="61"/>
  <c r="F137" i="61"/>
  <c r="G137" i="61"/>
  <c r="H137" i="61"/>
  <c r="I137" i="61"/>
  <c r="J137" i="61"/>
  <c r="K137" i="61"/>
  <c r="L137" i="61"/>
  <c r="M137" i="61"/>
  <c r="N137" i="61"/>
  <c r="O137" i="61"/>
  <c r="P137" i="61"/>
  <c r="Q137" i="61"/>
  <c r="R137" i="61"/>
  <c r="S137" i="61"/>
  <c r="T137" i="61"/>
  <c r="U137" i="61"/>
  <c r="V137" i="61"/>
  <c r="W137" i="61"/>
  <c r="X137" i="61"/>
  <c r="Y137" i="61"/>
  <c r="B138" i="61"/>
  <c r="C138" i="61"/>
  <c r="D138" i="61"/>
  <c r="E138" i="61"/>
  <c r="F138" i="61"/>
  <c r="G138" i="61"/>
  <c r="H138" i="61"/>
  <c r="I138" i="61"/>
  <c r="J138" i="61"/>
  <c r="K138" i="61"/>
  <c r="L138" i="61"/>
  <c r="M138" i="61"/>
  <c r="N138" i="61"/>
  <c r="O138" i="61"/>
  <c r="P138" i="61"/>
  <c r="Q138" i="61"/>
  <c r="R138" i="61"/>
  <c r="S138" i="61"/>
  <c r="T138" i="61"/>
  <c r="U138" i="61"/>
  <c r="V138" i="61"/>
  <c r="W138" i="61"/>
  <c r="X138" i="61"/>
  <c r="Y138" i="61"/>
  <c r="B139" i="61"/>
  <c r="C139" i="61"/>
  <c r="D139" i="61"/>
  <c r="E139" i="61"/>
  <c r="F139" i="61"/>
  <c r="G139" i="61"/>
  <c r="H139" i="61"/>
  <c r="I139" i="61"/>
  <c r="J139" i="61"/>
  <c r="K139" i="61"/>
  <c r="L139" i="61"/>
  <c r="M139" i="61"/>
  <c r="N139" i="61"/>
  <c r="O139" i="61"/>
  <c r="P139" i="61"/>
  <c r="Q139" i="61"/>
  <c r="R139" i="61"/>
  <c r="S139" i="61"/>
  <c r="T139" i="61"/>
  <c r="U139" i="61"/>
  <c r="V139" i="61"/>
  <c r="W139" i="61"/>
  <c r="X139" i="61"/>
  <c r="Y139" i="61"/>
  <c r="B140" i="61"/>
  <c r="C140" i="61"/>
  <c r="D140" i="61"/>
  <c r="E140" i="61"/>
  <c r="F140" i="61"/>
  <c r="G140" i="61"/>
  <c r="H140" i="61"/>
  <c r="I140" i="61"/>
  <c r="J140" i="61"/>
  <c r="K140" i="61"/>
  <c r="L140" i="61"/>
  <c r="M140" i="61"/>
  <c r="N140" i="61"/>
  <c r="O140" i="61"/>
  <c r="P140" i="61"/>
  <c r="Q140" i="61"/>
  <c r="R140" i="61"/>
  <c r="S140" i="61"/>
  <c r="T140" i="61"/>
  <c r="U140" i="61"/>
  <c r="V140" i="61"/>
  <c r="W140" i="61"/>
  <c r="X140" i="61"/>
  <c r="Y140" i="61"/>
  <c r="B141" i="61"/>
  <c r="C141" i="61"/>
  <c r="D141" i="61"/>
  <c r="E141" i="61"/>
  <c r="F141" i="61"/>
  <c r="G141" i="61"/>
  <c r="H141" i="61"/>
  <c r="I141" i="61"/>
  <c r="J141" i="61"/>
  <c r="K141" i="61"/>
  <c r="L141" i="61"/>
  <c r="M141" i="61"/>
  <c r="N141" i="61"/>
  <c r="O141" i="61"/>
  <c r="P141" i="61"/>
  <c r="Q141" i="61"/>
  <c r="R141" i="61"/>
  <c r="S141" i="61"/>
  <c r="T141" i="61"/>
  <c r="U141" i="61"/>
  <c r="V141" i="61"/>
  <c r="W141" i="61"/>
  <c r="X141" i="61"/>
  <c r="Y141" i="61"/>
  <c r="B142" i="61"/>
  <c r="C142" i="61"/>
  <c r="D142" i="61"/>
  <c r="E142" i="61"/>
  <c r="F142" i="61"/>
  <c r="G142" i="61"/>
  <c r="H142" i="61"/>
  <c r="I142" i="61"/>
  <c r="J142" i="61"/>
  <c r="K142" i="61"/>
  <c r="L142" i="61"/>
  <c r="M142" i="61"/>
  <c r="N142" i="61"/>
  <c r="O142" i="61"/>
  <c r="P142" i="61"/>
  <c r="Q142" i="61"/>
  <c r="R142" i="61"/>
  <c r="S142" i="61"/>
  <c r="T142" i="61"/>
  <c r="U142" i="61"/>
  <c r="V142" i="61"/>
  <c r="W142" i="61"/>
  <c r="X142" i="61"/>
  <c r="Y142" i="61"/>
  <c r="B143" i="61"/>
  <c r="C143" i="61"/>
  <c r="D143" i="61"/>
  <c r="E143" i="61"/>
  <c r="F143" i="61"/>
  <c r="G143" i="61"/>
  <c r="H143" i="61"/>
  <c r="I143" i="61"/>
  <c r="J143" i="61"/>
  <c r="K143" i="61"/>
  <c r="L143" i="61"/>
  <c r="M143" i="61"/>
  <c r="N143" i="61"/>
  <c r="O143" i="61"/>
  <c r="P143" i="61"/>
  <c r="Q143" i="61"/>
  <c r="R143" i="61"/>
  <c r="S143" i="61"/>
  <c r="T143" i="61"/>
  <c r="U143" i="61"/>
  <c r="V143" i="61"/>
  <c r="W143" i="61"/>
  <c r="X143" i="61"/>
  <c r="Y143" i="61"/>
  <c r="B144" i="61"/>
  <c r="C144" i="61"/>
  <c r="D144" i="61"/>
  <c r="E144" i="61"/>
  <c r="F144" i="61"/>
  <c r="G144" i="61"/>
  <c r="H144" i="61"/>
  <c r="I144" i="61"/>
  <c r="J144" i="61"/>
  <c r="K144" i="61"/>
  <c r="L144" i="61"/>
  <c r="M144" i="61"/>
  <c r="N144" i="61"/>
  <c r="O144" i="61"/>
  <c r="P144" i="61"/>
  <c r="Q144" i="61"/>
  <c r="R144" i="61"/>
  <c r="S144" i="61"/>
  <c r="T144" i="61"/>
  <c r="U144" i="61"/>
  <c r="V144" i="61"/>
  <c r="W144" i="61"/>
  <c r="X144" i="61"/>
  <c r="Y144" i="61"/>
  <c r="B145" i="61"/>
  <c r="C145" i="61"/>
  <c r="D145" i="61"/>
  <c r="E145" i="61"/>
  <c r="F145" i="61"/>
  <c r="G145" i="61"/>
  <c r="H145" i="61"/>
  <c r="I145" i="61"/>
  <c r="J145" i="61"/>
  <c r="K145" i="61"/>
  <c r="L145" i="61"/>
  <c r="M145" i="61"/>
  <c r="N145" i="61"/>
  <c r="O145" i="61"/>
  <c r="P145" i="61"/>
  <c r="Q145" i="61"/>
  <c r="R145" i="61"/>
  <c r="S145" i="61"/>
  <c r="T145" i="61"/>
  <c r="U145" i="61"/>
  <c r="V145" i="61"/>
  <c r="W145" i="61"/>
  <c r="X145" i="61"/>
  <c r="Y145" i="61"/>
  <c r="B146" i="61"/>
  <c r="C146" i="61"/>
  <c r="D146" i="61"/>
  <c r="E146" i="61"/>
  <c r="F146" i="61"/>
  <c r="G146" i="61"/>
  <c r="H146" i="61"/>
  <c r="I146" i="61"/>
  <c r="J146" i="61"/>
  <c r="K146" i="61"/>
  <c r="L146" i="61"/>
  <c r="M146" i="61"/>
  <c r="N146" i="61"/>
  <c r="O146" i="61"/>
  <c r="P146" i="61"/>
  <c r="Q146" i="61"/>
  <c r="R146" i="61"/>
  <c r="S146" i="61"/>
  <c r="T146" i="61"/>
  <c r="U146" i="61"/>
  <c r="V146" i="61"/>
  <c r="W146" i="61"/>
  <c r="X146" i="61"/>
  <c r="Y146" i="61"/>
  <c r="B147" i="61"/>
  <c r="C147" i="61"/>
  <c r="D147" i="61"/>
  <c r="E147" i="61"/>
  <c r="F147" i="61"/>
  <c r="G147" i="61"/>
  <c r="H147" i="61"/>
  <c r="I147" i="61"/>
  <c r="J147" i="61"/>
  <c r="K147" i="61"/>
  <c r="L147" i="61"/>
  <c r="M147" i="61"/>
  <c r="N147" i="61"/>
  <c r="O147" i="61"/>
  <c r="P147" i="61"/>
  <c r="Q147" i="61"/>
  <c r="R147" i="61"/>
  <c r="S147" i="61"/>
  <c r="T147" i="61"/>
  <c r="U147" i="61"/>
  <c r="V147" i="61"/>
  <c r="W147" i="61"/>
  <c r="X147" i="61"/>
  <c r="Y147" i="61"/>
  <c r="B148" i="61"/>
  <c r="C148" i="61"/>
  <c r="D148" i="61"/>
  <c r="E148" i="61"/>
  <c r="F148" i="61"/>
  <c r="G148" i="61"/>
  <c r="H148" i="61"/>
  <c r="I148" i="61"/>
  <c r="J148" i="61"/>
  <c r="K148" i="61"/>
  <c r="L148" i="61"/>
  <c r="M148" i="61"/>
  <c r="N148" i="61"/>
  <c r="O148" i="61"/>
  <c r="P148" i="61"/>
  <c r="Q148" i="61"/>
  <c r="R148" i="61"/>
  <c r="S148" i="61"/>
  <c r="T148" i="61"/>
  <c r="U148" i="61"/>
  <c r="V148" i="61"/>
  <c r="W148" i="61"/>
  <c r="X148" i="61"/>
  <c r="Y148" i="61"/>
  <c r="B149" i="61"/>
  <c r="C149" i="61"/>
  <c r="D149" i="61"/>
  <c r="E149" i="61"/>
  <c r="F149" i="61"/>
  <c r="G149" i="61"/>
  <c r="H149" i="61"/>
  <c r="I149" i="61"/>
  <c r="J149" i="61"/>
  <c r="K149" i="61"/>
  <c r="L149" i="61"/>
  <c r="M149" i="61"/>
  <c r="N149" i="61"/>
  <c r="O149" i="61"/>
  <c r="P149" i="61"/>
  <c r="Q149" i="61"/>
  <c r="R149" i="61"/>
  <c r="S149" i="61"/>
  <c r="T149" i="61"/>
  <c r="U149" i="61"/>
  <c r="V149" i="61"/>
  <c r="W149" i="61"/>
  <c r="X149" i="61"/>
  <c r="Y149" i="61"/>
  <c r="B150" i="61"/>
  <c r="C150" i="61"/>
  <c r="D150" i="61"/>
  <c r="E150" i="61"/>
  <c r="F150" i="61"/>
  <c r="G150" i="61"/>
  <c r="H150" i="61"/>
  <c r="I150" i="61"/>
  <c r="J150" i="61"/>
  <c r="K150" i="61"/>
  <c r="L150" i="61"/>
  <c r="M150" i="61"/>
  <c r="N150" i="61"/>
  <c r="O150" i="61"/>
  <c r="P150" i="61"/>
  <c r="Q150" i="61"/>
  <c r="R150" i="61"/>
  <c r="S150" i="61"/>
  <c r="T150" i="61"/>
  <c r="U150" i="61"/>
  <c r="V150" i="61"/>
  <c r="W150" i="61"/>
  <c r="X150" i="61"/>
  <c r="Y150" i="61"/>
  <c r="B151" i="61"/>
  <c r="C151" i="61"/>
  <c r="D151" i="61"/>
  <c r="E151" i="61"/>
  <c r="F151" i="61"/>
  <c r="G151" i="61"/>
  <c r="H151" i="61"/>
  <c r="I151" i="61"/>
  <c r="J151" i="61"/>
  <c r="K151" i="61"/>
  <c r="L151" i="61"/>
  <c r="M151" i="61"/>
  <c r="N151" i="61"/>
  <c r="O151" i="61"/>
  <c r="P151" i="61"/>
  <c r="Q151" i="61"/>
  <c r="R151" i="61"/>
  <c r="S151" i="61"/>
  <c r="T151" i="61"/>
  <c r="U151" i="61"/>
  <c r="V151" i="61"/>
  <c r="W151" i="61"/>
  <c r="X151" i="61"/>
  <c r="Y151" i="61"/>
  <c r="B152" i="61"/>
  <c r="C152" i="61"/>
  <c r="D152" i="61"/>
  <c r="E152" i="61"/>
  <c r="F152" i="61"/>
  <c r="G152" i="61"/>
  <c r="H152" i="61"/>
  <c r="I152" i="61"/>
  <c r="J152" i="61"/>
  <c r="K152" i="61"/>
  <c r="L152" i="61"/>
  <c r="M152" i="61"/>
  <c r="N152" i="61"/>
  <c r="O152" i="61"/>
  <c r="P152" i="61"/>
  <c r="Q152" i="61"/>
  <c r="R152" i="61"/>
  <c r="S152" i="61"/>
  <c r="T152" i="61"/>
  <c r="U152" i="61"/>
  <c r="V152" i="61"/>
  <c r="W152" i="61"/>
  <c r="X152" i="61"/>
  <c r="Y152" i="61"/>
  <c r="B153" i="61"/>
  <c r="C153" i="61"/>
  <c r="D153" i="61"/>
  <c r="E153" i="61"/>
  <c r="F153" i="61"/>
  <c r="G153" i="61"/>
  <c r="H153" i="61"/>
  <c r="I153" i="61"/>
  <c r="J153" i="61"/>
  <c r="K153" i="61"/>
  <c r="L153" i="61"/>
  <c r="M153" i="61"/>
  <c r="N153" i="61"/>
  <c r="O153" i="61"/>
  <c r="P153" i="61"/>
  <c r="Q153" i="61"/>
  <c r="R153" i="61"/>
  <c r="S153" i="61"/>
  <c r="T153" i="61"/>
  <c r="U153" i="61"/>
  <c r="V153" i="61"/>
  <c r="W153" i="61"/>
  <c r="X153" i="61"/>
  <c r="Y153" i="61"/>
  <c r="B154" i="61"/>
  <c r="C154" i="61"/>
  <c r="D154" i="61"/>
  <c r="E154" i="61"/>
  <c r="F154" i="61"/>
  <c r="G154" i="61"/>
  <c r="H154" i="61"/>
  <c r="I154" i="61"/>
  <c r="J154" i="61"/>
  <c r="K154" i="61"/>
  <c r="L154" i="61"/>
  <c r="M154" i="61"/>
  <c r="N154" i="61"/>
  <c r="O154" i="61"/>
  <c r="P154" i="61"/>
  <c r="Q154" i="61"/>
  <c r="R154" i="61"/>
  <c r="S154" i="61"/>
  <c r="T154" i="61"/>
  <c r="U154" i="61"/>
  <c r="V154" i="61"/>
  <c r="W154" i="61"/>
  <c r="X154" i="61"/>
  <c r="Y154" i="61"/>
  <c r="B155" i="61"/>
  <c r="C155" i="61"/>
  <c r="D155" i="61"/>
  <c r="E155" i="61"/>
  <c r="F155" i="61"/>
  <c r="G155" i="61"/>
  <c r="H155" i="61"/>
  <c r="I155" i="61"/>
  <c r="J155" i="61"/>
  <c r="K155" i="61"/>
  <c r="L155" i="61"/>
  <c r="M155" i="61"/>
  <c r="N155" i="61"/>
  <c r="O155" i="61"/>
  <c r="P155" i="61"/>
  <c r="Q155" i="61"/>
  <c r="R155" i="61"/>
  <c r="S155" i="61"/>
  <c r="T155" i="61"/>
  <c r="U155" i="61"/>
  <c r="V155" i="61"/>
  <c r="W155" i="61"/>
  <c r="X155" i="61"/>
  <c r="Y155" i="61"/>
  <c r="B156" i="61"/>
  <c r="C156" i="61"/>
  <c r="D156" i="61"/>
  <c r="E156" i="61"/>
  <c r="F156" i="61"/>
  <c r="G156" i="61"/>
  <c r="H156" i="61"/>
  <c r="I156" i="61"/>
  <c r="J156" i="61"/>
  <c r="K156" i="61"/>
  <c r="L156" i="61"/>
  <c r="M156" i="61"/>
  <c r="N156" i="61"/>
  <c r="O156" i="61"/>
  <c r="P156" i="61"/>
  <c r="Q156" i="61"/>
  <c r="R156" i="61"/>
  <c r="S156" i="61"/>
  <c r="T156" i="61"/>
  <c r="U156" i="61"/>
  <c r="V156" i="61"/>
  <c r="W156" i="61"/>
  <c r="X156" i="61"/>
  <c r="Y156" i="61"/>
  <c r="B157" i="61"/>
  <c r="C157" i="61"/>
  <c r="D157" i="61"/>
  <c r="E157" i="61"/>
  <c r="F157" i="61"/>
  <c r="G157" i="61"/>
  <c r="H157" i="61"/>
  <c r="I157" i="61"/>
  <c r="J157" i="61"/>
  <c r="K157" i="61"/>
  <c r="L157" i="61"/>
  <c r="M157" i="61"/>
  <c r="N157" i="61"/>
  <c r="O157" i="61"/>
  <c r="P157" i="61"/>
  <c r="Q157" i="61"/>
  <c r="R157" i="61"/>
  <c r="S157" i="61"/>
  <c r="T157" i="61"/>
  <c r="U157" i="61"/>
  <c r="V157" i="61"/>
  <c r="W157" i="61"/>
  <c r="X157" i="61"/>
  <c r="Y157" i="61"/>
  <c r="B158" i="61"/>
  <c r="C158" i="61"/>
  <c r="D158" i="61"/>
  <c r="E158" i="61"/>
  <c r="F158" i="61"/>
  <c r="G158" i="61"/>
  <c r="H158" i="61"/>
  <c r="I158" i="61"/>
  <c r="J158" i="61"/>
  <c r="K158" i="61"/>
  <c r="L158" i="61"/>
  <c r="M158" i="61"/>
  <c r="N158" i="61"/>
  <c r="O158" i="61"/>
  <c r="P158" i="61"/>
  <c r="Q158" i="61"/>
  <c r="R158" i="61"/>
  <c r="S158" i="61"/>
  <c r="T158" i="61"/>
  <c r="U158" i="61"/>
  <c r="V158" i="61"/>
  <c r="W158" i="61"/>
  <c r="X158" i="61"/>
  <c r="Y158" i="61"/>
  <c r="B159" i="61"/>
  <c r="C159" i="61"/>
  <c r="D159" i="61"/>
  <c r="E159" i="61"/>
  <c r="F159" i="61"/>
  <c r="G159" i="61"/>
  <c r="H159" i="61"/>
  <c r="I159" i="61"/>
  <c r="J159" i="61"/>
  <c r="K159" i="61"/>
  <c r="L159" i="61"/>
  <c r="M159" i="61"/>
  <c r="N159" i="61"/>
  <c r="O159" i="61"/>
  <c r="P159" i="61"/>
  <c r="Q159" i="61"/>
  <c r="R159" i="61"/>
  <c r="S159" i="61"/>
  <c r="T159" i="61"/>
  <c r="U159" i="61"/>
  <c r="V159" i="61"/>
  <c r="W159" i="61"/>
  <c r="X159" i="61"/>
  <c r="Y159" i="61"/>
  <c r="B160" i="61"/>
  <c r="C160" i="61"/>
  <c r="D160" i="61"/>
  <c r="E160" i="61"/>
  <c r="F160" i="61"/>
  <c r="G160" i="61"/>
  <c r="H160" i="61"/>
  <c r="I160" i="61"/>
  <c r="J160" i="61"/>
  <c r="K160" i="61"/>
  <c r="L160" i="61"/>
  <c r="M160" i="61"/>
  <c r="N160" i="61"/>
  <c r="O160" i="61"/>
  <c r="P160" i="61"/>
  <c r="Q160" i="61"/>
  <c r="R160" i="61"/>
  <c r="S160" i="61"/>
  <c r="T160" i="61"/>
  <c r="U160" i="61"/>
  <c r="V160" i="61"/>
  <c r="W160" i="61"/>
  <c r="X160" i="61"/>
  <c r="Y160" i="61"/>
  <c r="B161" i="61"/>
  <c r="C161" i="61"/>
  <c r="D161" i="61"/>
  <c r="E161" i="61"/>
  <c r="F161" i="61"/>
  <c r="G161" i="61"/>
  <c r="H161" i="61"/>
  <c r="I161" i="61"/>
  <c r="J161" i="61"/>
  <c r="K161" i="61"/>
  <c r="L161" i="61"/>
  <c r="M161" i="61"/>
  <c r="N161" i="61"/>
  <c r="O161" i="61"/>
  <c r="P161" i="61"/>
  <c r="Q161" i="61"/>
  <c r="R161" i="61"/>
  <c r="S161" i="61"/>
  <c r="T161" i="61"/>
  <c r="U161" i="61"/>
  <c r="V161" i="61"/>
  <c r="W161" i="61"/>
  <c r="X161" i="61"/>
  <c r="Y161" i="61"/>
  <c r="B162" i="61"/>
  <c r="C162" i="61"/>
  <c r="D162" i="61"/>
  <c r="E162" i="61"/>
  <c r="F162" i="61"/>
  <c r="G162" i="61"/>
  <c r="H162" i="61"/>
  <c r="I162" i="61"/>
  <c r="J162" i="61"/>
  <c r="K162" i="61"/>
  <c r="L162" i="61"/>
  <c r="M162" i="61"/>
  <c r="N162" i="61"/>
  <c r="O162" i="61"/>
  <c r="P162" i="61"/>
  <c r="Q162" i="61"/>
  <c r="R162" i="61"/>
  <c r="S162" i="61"/>
  <c r="T162" i="61"/>
  <c r="U162" i="61"/>
  <c r="V162" i="61"/>
  <c r="W162" i="61"/>
  <c r="X162" i="61"/>
  <c r="Y162" i="61"/>
  <c r="B163" i="61"/>
  <c r="C163" i="61"/>
  <c r="D163" i="61"/>
  <c r="E163" i="61"/>
  <c r="F163" i="61"/>
  <c r="G163" i="61"/>
  <c r="H163" i="61"/>
  <c r="I163" i="61"/>
  <c r="J163" i="61"/>
  <c r="K163" i="61"/>
  <c r="L163" i="61"/>
  <c r="M163" i="61"/>
  <c r="N163" i="61"/>
  <c r="O163" i="61"/>
  <c r="P163" i="61"/>
  <c r="Q163" i="61"/>
  <c r="R163" i="61"/>
  <c r="S163" i="61"/>
  <c r="T163" i="61"/>
  <c r="U163" i="61"/>
  <c r="V163" i="61"/>
  <c r="W163" i="61"/>
  <c r="X163" i="61"/>
  <c r="Y163" i="61"/>
  <c r="B164" i="61"/>
  <c r="C164" i="61"/>
  <c r="D164" i="61"/>
  <c r="E164" i="61"/>
  <c r="F164" i="61"/>
  <c r="G164" i="61"/>
  <c r="H164" i="61"/>
  <c r="I164" i="61"/>
  <c r="J164" i="61"/>
  <c r="K164" i="61"/>
  <c r="L164" i="61"/>
  <c r="M164" i="61"/>
  <c r="N164" i="61"/>
  <c r="O164" i="61"/>
  <c r="P164" i="61"/>
  <c r="Q164" i="61"/>
  <c r="R164" i="61"/>
  <c r="S164" i="61"/>
  <c r="T164" i="61"/>
  <c r="U164" i="61"/>
  <c r="V164" i="61"/>
  <c r="W164" i="61"/>
  <c r="X164" i="61"/>
  <c r="Y164" i="61"/>
  <c r="B165" i="61"/>
  <c r="C165" i="61"/>
  <c r="D165" i="61"/>
  <c r="E165" i="61"/>
  <c r="F165" i="61"/>
  <c r="G165" i="61"/>
  <c r="H165" i="61"/>
  <c r="I165" i="61"/>
  <c r="J165" i="61"/>
  <c r="K165" i="61"/>
  <c r="L165" i="61"/>
  <c r="M165" i="61"/>
  <c r="N165" i="61"/>
  <c r="O165" i="61"/>
  <c r="P165" i="61"/>
  <c r="Q165" i="61"/>
  <c r="R165" i="61"/>
  <c r="S165" i="61"/>
  <c r="T165" i="61"/>
  <c r="U165" i="61"/>
  <c r="V165" i="61"/>
  <c r="W165" i="61"/>
  <c r="X165" i="61"/>
  <c r="Y165" i="61"/>
  <c r="B166" i="61"/>
  <c r="C166" i="61"/>
  <c r="D166" i="61"/>
  <c r="E166" i="61"/>
  <c r="F166" i="61"/>
  <c r="G166" i="61"/>
  <c r="H166" i="61"/>
  <c r="I166" i="61"/>
  <c r="J166" i="61"/>
  <c r="K166" i="61"/>
  <c r="L166" i="61"/>
  <c r="M166" i="61"/>
  <c r="N166" i="61"/>
  <c r="O166" i="61"/>
  <c r="P166" i="61"/>
  <c r="Q166" i="61"/>
  <c r="R166" i="61"/>
  <c r="S166" i="61"/>
  <c r="T166" i="61"/>
  <c r="U166" i="61"/>
  <c r="V166" i="61"/>
  <c r="W166" i="61"/>
  <c r="X166" i="61"/>
  <c r="Y166" i="61"/>
  <c r="B167" i="61"/>
  <c r="C167" i="61"/>
  <c r="D167" i="61"/>
  <c r="E167" i="61"/>
  <c r="F167" i="61"/>
  <c r="G167" i="61"/>
  <c r="H167" i="61"/>
  <c r="I167" i="61"/>
  <c r="J167" i="61"/>
  <c r="K167" i="61"/>
  <c r="L167" i="61"/>
  <c r="M167" i="61"/>
  <c r="N167" i="61"/>
  <c r="O167" i="61"/>
  <c r="P167" i="61"/>
  <c r="Q167" i="61"/>
  <c r="R167" i="61"/>
  <c r="S167" i="61"/>
  <c r="T167" i="61"/>
  <c r="U167" i="61"/>
  <c r="V167" i="61"/>
  <c r="W167" i="61"/>
  <c r="X167" i="61"/>
  <c r="Y167" i="61"/>
  <c r="B168" i="61"/>
  <c r="C168" i="61"/>
  <c r="D168" i="61"/>
  <c r="E168" i="61"/>
  <c r="F168" i="61"/>
  <c r="G168" i="61"/>
  <c r="H168" i="61"/>
  <c r="I168" i="61"/>
  <c r="J168" i="61"/>
  <c r="K168" i="61"/>
  <c r="L168" i="61"/>
  <c r="M168" i="61"/>
  <c r="N168" i="61"/>
  <c r="O168" i="61"/>
  <c r="P168" i="61"/>
  <c r="Q168" i="61"/>
  <c r="R168" i="61"/>
  <c r="S168" i="61"/>
  <c r="T168" i="61"/>
  <c r="U168" i="61"/>
  <c r="V168" i="61"/>
  <c r="W168" i="61"/>
  <c r="X168" i="61"/>
  <c r="Y168" i="61"/>
  <c r="B169" i="61"/>
  <c r="C169" i="61"/>
  <c r="D169" i="61"/>
  <c r="E169" i="61"/>
  <c r="F169" i="61"/>
  <c r="G169" i="61"/>
  <c r="H169" i="61"/>
  <c r="I169" i="61"/>
  <c r="J169" i="61"/>
  <c r="K169" i="61"/>
  <c r="L169" i="61"/>
  <c r="M169" i="61"/>
  <c r="N169" i="61"/>
  <c r="O169" i="61"/>
  <c r="P169" i="61"/>
  <c r="Q169" i="61"/>
  <c r="R169" i="61"/>
  <c r="S169" i="61"/>
  <c r="T169" i="61"/>
  <c r="U169" i="61"/>
  <c r="V169" i="61"/>
  <c r="W169" i="61"/>
  <c r="X169" i="61"/>
  <c r="Y169" i="61"/>
  <c r="B170" i="61"/>
  <c r="C170" i="61"/>
  <c r="D170" i="61"/>
  <c r="E170" i="61"/>
  <c r="F170" i="61"/>
  <c r="G170" i="61"/>
  <c r="H170" i="61"/>
  <c r="I170" i="61"/>
  <c r="J170" i="61"/>
  <c r="K170" i="61"/>
  <c r="L170" i="61"/>
  <c r="M170" i="61"/>
  <c r="N170" i="61"/>
  <c r="O170" i="61"/>
  <c r="P170" i="61"/>
  <c r="Q170" i="61"/>
  <c r="R170" i="61"/>
  <c r="S170" i="61"/>
  <c r="T170" i="61"/>
  <c r="U170" i="61"/>
  <c r="V170" i="61"/>
  <c r="W170" i="61"/>
  <c r="X170" i="61"/>
  <c r="Y170" i="61"/>
  <c r="B171" i="61"/>
  <c r="C171" i="61"/>
  <c r="D171" i="61"/>
  <c r="E171" i="61"/>
  <c r="F171" i="61"/>
  <c r="G171" i="61"/>
  <c r="H171" i="61"/>
  <c r="I171" i="61"/>
  <c r="J171" i="61"/>
  <c r="K171" i="61"/>
  <c r="L171" i="61"/>
  <c r="M171" i="61"/>
  <c r="N171" i="61"/>
  <c r="O171" i="61"/>
  <c r="P171" i="61"/>
  <c r="Q171" i="61"/>
  <c r="R171" i="61"/>
  <c r="S171" i="61"/>
  <c r="T171" i="61"/>
  <c r="U171" i="61"/>
  <c r="V171" i="61"/>
  <c r="W171" i="61"/>
  <c r="X171" i="61"/>
  <c r="Y171" i="61"/>
  <c r="B172" i="61"/>
  <c r="C172" i="61"/>
  <c r="D172" i="61"/>
  <c r="E172" i="61"/>
  <c r="F172" i="61"/>
  <c r="G172" i="61"/>
  <c r="H172" i="61"/>
  <c r="I172" i="61"/>
  <c r="J172" i="61"/>
  <c r="K172" i="61"/>
  <c r="L172" i="61"/>
  <c r="M172" i="61"/>
  <c r="N172" i="61"/>
  <c r="O172" i="61"/>
  <c r="P172" i="61"/>
  <c r="Q172" i="61"/>
  <c r="R172" i="61"/>
  <c r="S172" i="61"/>
  <c r="T172" i="61"/>
  <c r="U172" i="61"/>
  <c r="V172" i="61"/>
  <c r="W172" i="61"/>
  <c r="X172" i="61"/>
  <c r="Y172" i="61"/>
  <c r="B173" i="61"/>
  <c r="C173" i="61"/>
  <c r="D173" i="61"/>
  <c r="E173" i="61"/>
  <c r="F173" i="61"/>
  <c r="G173" i="61"/>
  <c r="H173" i="61"/>
  <c r="I173" i="61"/>
  <c r="J173" i="61"/>
  <c r="K173" i="61"/>
  <c r="L173" i="61"/>
  <c r="M173" i="61"/>
  <c r="N173" i="61"/>
  <c r="O173" i="61"/>
  <c r="P173" i="61"/>
  <c r="Q173" i="61"/>
  <c r="R173" i="61"/>
  <c r="S173" i="61"/>
  <c r="T173" i="61"/>
  <c r="U173" i="61"/>
  <c r="V173" i="61"/>
  <c r="W173" i="61"/>
  <c r="X173" i="61"/>
  <c r="Y173" i="61"/>
  <c r="B174" i="61"/>
  <c r="C174" i="61"/>
  <c r="D174" i="61"/>
  <c r="E174" i="61"/>
  <c r="F174" i="61"/>
  <c r="G174" i="61"/>
  <c r="H174" i="61"/>
  <c r="I174" i="61"/>
  <c r="J174" i="61"/>
  <c r="K174" i="61"/>
  <c r="L174" i="61"/>
  <c r="M174" i="61"/>
  <c r="N174" i="61"/>
  <c r="O174" i="61"/>
  <c r="P174" i="61"/>
  <c r="Q174" i="61"/>
  <c r="R174" i="61"/>
  <c r="S174" i="61"/>
  <c r="T174" i="61"/>
  <c r="U174" i="61"/>
  <c r="V174" i="61"/>
  <c r="W174" i="61"/>
  <c r="X174" i="61"/>
  <c r="Y174" i="61"/>
  <c r="B175" i="61"/>
  <c r="C175" i="61"/>
  <c r="D175" i="61"/>
  <c r="E175" i="61"/>
  <c r="F175" i="61"/>
  <c r="G175" i="61"/>
  <c r="H175" i="61"/>
  <c r="I175" i="61"/>
  <c r="J175" i="61"/>
  <c r="K175" i="61"/>
  <c r="L175" i="61"/>
  <c r="M175" i="61"/>
  <c r="N175" i="61"/>
  <c r="O175" i="61"/>
  <c r="P175" i="61"/>
  <c r="Q175" i="61"/>
  <c r="R175" i="61"/>
  <c r="S175" i="61"/>
  <c r="T175" i="61"/>
  <c r="U175" i="61"/>
  <c r="V175" i="61"/>
  <c r="W175" i="61"/>
  <c r="X175" i="61"/>
  <c r="Y175" i="61"/>
  <c r="B176" i="61"/>
  <c r="C176" i="61"/>
  <c r="D176" i="61"/>
  <c r="E176" i="61"/>
  <c r="F176" i="61"/>
  <c r="G176" i="61"/>
  <c r="H176" i="61"/>
  <c r="I176" i="61"/>
  <c r="J176" i="61"/>
  <c r="K176" i="61"/>
  <c r="L176" i="61"/>
  <c r="M176" i="61"/>
  <c r="N176" i="61"/>
  <c r="O176" i="61"/>
  <c r="P176" i="61"/>
  <c r="Q176" i="61"/>
  <c r="R176" i="61"/>
  <c r="S176" i="61"/>
  <c r="T176" i="61"/>
  <c r="U176" i="61"/>
  <c r="V176" i="61"/>
  <c r="W176" i="61"/>
  <c r="X176" i="61"/>
  <c r="Y176" i="61"/>
  <c r="B177" i="61"/>
  <c r="C177" i="61"/>
  <c r="D177" i="61"/>
  <c r="E177" i="61"/>
  <c r="F177" i="61"/>
  <c r="G177" i="61"/>
  <c r="H177" i="61"/>
  <c r="I177" i="61"/>
  <c r="J177" i="61"/>
  <c r="K177" i="61"/>
  <c r="L177" i="61"/>
  <c r="M177" i="61"/>
  <c r="N177" i="61"/>
  <c r="O177" i="61"/>
  <c r="P177" i="61"/>
  <c r="Q177" i="61"/>
  <c r="R177" i="61"/>
  <c r="S177" i="61"/>
  <c r="T177" i="61"/>
  <c r="U177" i="61"/>
  <c r="V177" i="61"/>
  <c r="W177" i="61"/>
  <c r="X177" i="61"/>
  <c r="Y177" i="61"/>
  <c r="B178" i="61"/>
  <c r="C178" i="61"/>
  <c r="D178" i="61"/>
  <c r="E178" i="61"/>
  <c r="F178" i="61"/>
  <c r="G178" i="61"/>
  <c r="H178" i="61"/>
  <c r="I178" i="61"/>
  <c r="J178" i="61"/>
  <c r="K178" i="61"/>
  <c r="L178" i="61"/>
  <c r="M178" i="61"/>
  <c r="N178" i="61"/>
  <c r="O178" i="61"/>
  <c r="P178" i="61"/>
  <c r="Q178" i="61"/>
  <c r="R178" i="61"/>
  <c r="S178" i="61"/>
  <c r="T178" i="61"/>
  <c r="U178" i="61"/>
  <c r="V178" i="61"/>
  <c r="W178" i="61"/>
  <c r="X178" i="61"/>
  <c r="Y178" i="61"/>
  <c r="B179" i="61"/>
  <c r="C179" i="61"/>
  <c r="D179" i="61"/>
  <c r="E179" i="61"/>
  <c r="F179" i="61"/>
  <c r="G179" i="61"/>
  <c r="H179" i="61"/>
  <c r="I179" i="61"/>
  <c r="J179" i="61"/>
  <c r="K179" i="61"/>
  <c r="L179" i="61"/>
  <c r="M179" i="61"/>
  <c r="N179" i="61"/>
  <c r="O179" i="61"/>
  <c r="P179" i="61"/>
  <c r="Q179" i="61"/>
  <c r="R179" i="61"/>
  <c r="S179" i="61"/>
  <c r="T179" i="61"/>
  <c r="U179" i="61"/>
  <c r="V179" i="61"/>
  <c r="W179" i="61"/>
  <c r="X179" i="61"/>
  <c r="Y179" i="61"/>
  <c r="B180" i="61"/>
  <c r="C180" i="61"/>
  <c r="D180" i="61"/>
  <c r="E180" i="61"/>
  <c r="F180" i="61"/>
  <c r="G180" i="61"/>
  <c r="H180" i="61"/>
  <c r="I180" i="61"/>
  <c r="J180" i="61"/>
  <c r="K180" i="61"/>
  <c r="L180" i="61"/>
  <c r="M180" i="61"/>
  <c r="N180" i="61"/>
  <c r="O180" i="61"/>
  <c r="P180" i="61"/>
  <c r="Q180" i="61"/>
  <c r="R180" i="61"/>
  <c r="S180" i="61"/>
  <c r="T180" i="61"/>
  <c r="U180" i="61"/>
  <c r="V180" i="61"/>
  <c r="W180" i="61"/>
  <c r="X180" i="61"/>
  <c r="Y180" i="61"/>
  <c r="B181" i="61"/>
  <c r="C181" i="61"/>
  <c r="D181" i="61"/>
  <c r="E181" i="61"/>
  <c r="F181" i="61"/>
  <c r="G181" i="61"/>
  <c r="H181" i="61"/>
  <c r="I181" i="61"/>
  <c r="J181" i="61"/>
  <c r="K181" i="61"/>
  <c r="L181" i="61"/>
  <c r="M181" i="61"/>
  <c r="N181" i="61"/>
  <c r="O181" i="61"/>
  <c r="P181" i="61"/>
  <c r="Q181" i="61"/>
  <c r="R181" i="61"/>
  <c r="S181" i="61"/>
  <c r="T181" i="61"/>
  <c r="U181" i="61"/>
  <c r="V181" i="61"/>
  <c r="W181" i="61"/>
  <c r="X181" i="61"/>
  <c r="Y181" i="61"/>
  <c r="B182" i="61"/>
  <c r="C182" i="61"/>
  <c r="D182" i="61"/>
  <c r="E182" i="61"/>
  <c r="F182" i="61"/>
  <c r="G182" i="61"/>
  <c r="H182" i="61"/>
  <c r="I182" i="61"/>
  <c r="J182" i="61"/>
  <c r="K182" i="61"/>
  <c r="L182" i="61"/>
  <c r="M182" i="61"/>
  <c r="N182" i="61"/>
  <c r="O182" i="61"/>
  <c r="P182" i="61"/>
  <c r="Q182" i="61"/>
  <c r="R182" i="61"/>
  <c r="S182" i="61"/>
  <c r="T182" i="61"/>
  <c r="U182" i="61"/>
  <c r="V182" i="61"/>
  <c r="W182" i="61"/>
  <c r="X182" i="61"/>
  <c r="Y182" i="61"/>
  <c r="B183" i="61"/>
  <c r="C183" i="61"/>
  <c r="D183" i="61"/>
  <c r="E183" i="61"/>
  <c r="F183" i="61"/>
  <c r="G183" i="61"/>
  <c r="H183" i="61"/>
  <c r="I183" i="61"/>
  <c r="J183" i="61"/>
  <c r="K183" i="61"/>
  <c r="L183" i="61"/>
  <c r="M183" i="61"/>
  <c r="N183" i="61"/>
  <c r="O183" i="61"/>
  <c r="P183" i="61"/>
  <c r="Q183" i="61"/>
  <c r="R183" i="61"/>
  <c r="S183" i="61"/>
  <c r="T183" i="61"/>
  <c r="U183" i="61"/>
  <c r="V183" i="61"/>
  <c r="W183" i="61"/>
  <c r="X183" i="61"/>
  <c r="Y183" i="61"/>
  <c r="B184" i="61"/>
  <c r="C184" i="61"/>
  <c r="D184" i="61"/>
  <c r="E184" i="61"/>
  <c r="F184" i="61"/>
  <c r="G184" i="61"/>
  <c r="H184" i="61"/>
  <c r="I184" i="61"/>
  <c r="J184" i="61"/>
  <c r="K184" i="61"/>
  <c r="L184" i="61"/>
  <c r="M184" i="61"/>
  <c r="N184" i="61"/>
  <c r="O184" i="61"/>
  <c r="P184" i="61"/>
  <c r="Q184" i="61"/>
  <c r="R184" i="61"/>
  <c r="S184" i="61"/>
  <c r="T184" i="61"/>
  <c r="U184" i="61"/>
  <c r="V184" i="61"/>
  <c r="W184" i="61"/>
  <c r="X184" i="61"/>
  <c r="Y184" i="61"/>
  <c r="B185" i="61"/>
  <c r="C185" i="61"/>
  <c r="D185" i="61"/>
  <c r="E185" i="61"/>
  <c r="F185" i="61"/>
  <c r="G185" i="61"/>
  <c r="H185" i="61"/>
  <c r="I185" i="61"/>
  <c r="J185" i="61"/>
  <c r="K185" i="61"/>
  <c r="L185" i="61"/>
  <c r="M185" i="61"/>
  <c r="N185" i="61"/>
  <c r="O185" i="61"/>
  <c r="P185" i="61"/>
  <c r="Q185" i="61"/>
  <c r="R185" i="61"/>
  <c r="S185" i="61"/>
  <c r="T185" i="61"/>
  <c r="U185" i="61"/>
  <c r="V185" i="61"/>
  <c r="W185" i="61"/>
  <c r="X185" i="61"/>
  <c r="Y185" i="61"/>
  <c r="B186" i="61"/>
  <c r="C186" i="61"/>
  <c r="D186" i="61"/>
  <c r="E186" i="61"/>
  <c r="F186" i="61"/>
  <c r="G186" i="61"/>
  <c r="H186" i="61"/>
  <c r="I186" i="61"/>
  <c r="J186" i="61"/>
  <c r="K186" i="61"/>
  <c r="L186" i="61"/>
  <c r="M186" i="61"/>
  <c r="N186" i="61"/>
  <c r="O186" i="61"/>
  <c r="P186" i="61"/>
  <c r="Q186" i="61"/>
  <c r="R186" i="61"/>
  <c r="S186" i="61"/>
  <c r="T186" i="61"/>
  <c r="U186" i="61"/>
  <c r="V186" i="61"/>
  <c r="W186" i="61"/>
  <c r="X186" i="61"/>
  <c r="Y186" i="61"/>
  <c r="B187" i="61"/>
  <c r="C187" i="61"/>
  <c r="D187" i="61"/>
  <c r="E187" i="61"/>
  <c r="F187" i="61"/>
  <c r="G187" i="61"/>
  <c r="H187" i="61"/>
  <c r="I187" i="61"/>
  <c r="J187" i="61"/>
  <c r="K187" i="61"/>
  <c r="L187" i="61"/>
  <c r="M187" i="61"/>
  <c r="N187" i="61"/>
  <c r="O187" i="61"/>
  <c r="P187" i="61"/>
  <c r="Q187" i="61"/>
  <c r="R187" i="61"/>
  <c r="S187" i="61"/>
  <c r="T187" i="61"/>
  <c r="U187" i="61"/>
  <c r="V187" i="61"/>
  <c r="W187" i="61"/>
  <c r="X187" i="61"/>
  <c r="Y187" i="61"/>
  <c r="B188" i="61"/>
  <c r="C188" i="61"/>
  <c r="D188" i="61"/>
  <c r="E188" i="61"/>
  <c r="F188" i="61"/>
  <c r="G188" i="61"/>
  <c r="H188" i="61"/>
  <c r="I188" i="61"/>
  <c r="J188" i="61"/>
  <c r="K188" i="61"/>
  <c r="L188" i="61"/>
  <c r="M188" i="61"/>
  <c r="N188" i="61"/>
  <c r="O188" i="61"/>
  <c r="P188" i="61"/>
  <c r="Q188" i="61"/>
  <c r="R188" i="61"/>
  <c r="S188" i="61"/>
  <c r="T188" i="61"/>
  <c r="U188" i="61"/>
  <c r="V188" i="61"/>
  <c r="W188" i="61"/>
  <c r="X188" i="61"/>
  <c r="Y188" i="61"/>
  <c r="B189" i="61"/>
  <c r="C189" i="61"/>
  <c r="D189" i="61"/>
  <c r="E189" i="61"/>
  <c r="F189" i="61"/>
  <c r="G189" i="61"/>
  <c r="H189" i="61"/>
  <c r="I189" i="61"/>
  <c r="J189" i="61"/>
  <c r="K189" i="61"/>
  <c r="L189" i="61"/>
  <c r="M189" i="61"/>
  <c r="N189" i="61"/>
  <c r="O189" i="61"/>
  <c r="P189" i="61"/>
  <c r="Q189" i="61"/>
  <c r="R189" i="61"/>
  <c r="S189" i="61"/>
  <c r="T189" i="61"/>
  <c r="U189" i="61"/>
  <c r="V189" i="61"/>
  <c r="W189" i="61"/>
  <c r="X189" i="61"/>
  <c r="Y189" i="61"/>
  <c r="B190" i="61"/>
  <c r="C190" i="61"/>
  <c r="D190" i="61"/>
  <c r="E190" i="61"/>
  <c r="F190" i="61"/>
  <c r="G190" i="61"/>
  <c r="H190" i="61"/>
  <c r="I190" i="61"/>
  <c r="J190" i="61"/>
  <c r="K190" i="61"/>
  <c r="L190" i="61"/>
  <c r="M190" i="61"/>
  <c r="N190" i="61"/>
  <c r="O190" i="61"/>
  <c r="P190" i="61"/>
  <c r="Q190" i="61"/>
  <c r="R190" i="61"/>
  <c r="S190" i="61"/>
  <c r="T190" i="61"/>
  <c r="U190" i="61"/>
  <c r="V190" i="61"/>
  <c r="W190" i="61"/>
  <c r="X190" i="61"/>
  <c r="Y190" i="61"/>
  <c r="B191" i="61"/>
  <c r="C191" i="61"/>
  <c r="D191" i="61"/>
  <c r="E191" i="61"/>
  <c r="F191" i="61"/>
  <c r="G191" i="61"/>
  <c r="H191" i="61"/>
  <c r="I191" i="61"/>
  <c r="J191" i="61"/>
  <c r="K191" i="61"/>
  <c r="L191" i="61"/>
  <c r="M191" i="61"/>
  <c r="N191" i="61"/>
  <c r="O191" i="61"/>
  <c r="P191" i="61"/>
  <c r="Q191" i="61"/>
  <c r="R191" i="61"/>
  <c r="S191" i="61"/>
  <c r="T191" i="61"/>
  <c r="U191" i="61"/>
  <c r="V191" i="61"/>
  <c r="W191" i="61"/>
  <c r="X191" i="61"/>
  <c r="Y191" i="61"/>
  <c r="B192" i="61"/>
  <c r="C192" i="61"/>
  <c r="D192" i="61"/>
  <c r="E192" i="61"/>
  <c r="F192" i="61"/>
  <c r="G192" i="61"/>
  <c r="H192" i="61"/>
  <c r="I192" i="61"/>
  <c r="J192" i="61"/>
  <c r="K192" i="61"/>
  <c r="L192" i="61"/>
  <c r="M192" i="61"/>
  <c r="N192" i="61"/>
  <c r="O192" i="61"/>
  <c r="P192" i="61"/>
  <c r="Q192" i="61"/>
  <c r="R192" i="61"/>
  <c r="S192" i="61"/>
  <c r="T192" i="61"/>
  <c r="U192" i="61"/>
  <c r="V192" i="61"/>
  <c r="W192" i="61"/>
  <c r="X192" i="61"/>
  <c r="Y192" i="61"/>
  <c r="B193" i="61"/>
  <c r="C193" i="61"/>
  <c r="D193" i="61"/>
  <c r="E193" i="61"/>
  <c r="F193" i="61"/>
  <c r="G193" i="61"/>
  <c r="H193" i="61"/>
  <c r="I193" i="61"/>
  <c r="J193" i="61"/>
  <c r="K193" i="61"/>
  <c r="L193" i="61"/>
  <c r="M193" i="61"/>
  <c r="N193" i="61"/>
  <c r="O193" i="61"/>
  <c r="P193" i="61"/>
  <c r="Q193" i="61"/>
  <c r="R193" i="61"/>
  <c r="S193" i="61"/>
  <c r="T193" i="61"/>
  <c r="U193" i="61"/>
  <c r="V193" i="61"/>
  <c r="W193" i="61"/>
  <c r="X193" i="61"/>
  <c r="Y193" i="61"/>
  <c r="B194" i="61"/>
  <c r="C194" i="61"/>
  <c r="D194" i="61"/>
  <c r="E194" i="61"/>
  <c r="F194" i="61"/>
  <c r="G194" i="61"/>
  <c r="H194" i="61"/>
  <c r="I194" i="61"/>
  <c r="J194" i="61"/>
  <c r="K194" i="61"/>
  <c r="L194" i="61"/>
  <c r="M194" i="61"/>
  <c r="N194" i="61"/>
  <c r="O194" i="61"/>
  <c r="P194" i="61"/>
  <c r="Q194" i="61"/>
  <c r="R194" i="61"/>
  <c r="S194" i="61"/>
  <c r="T194" i="61"/>
  <c r="U194" i="61"/>
  <c r="V194" i="61"/>
  <c r="W194" i="61"/>
  <c r="X194" i="61"/>
  <c r="Y194" i="61"/>
  <c r="B195" i="61"/>
  <c r="C195" i="61"/>
  <c r="D195" i="61"/>
  <c r="E195" i="61"/>
  <c r="F195" i="61"/>
  <c r="G195" i="61"/>
  <c r="H195" i="61"/>
  <c r="I195" i="61"/>
  <c r="J195" i="61"/>
  <c r="K195" i="61"/>
  <c r="L195" i="61"/>
  <c r="M195" i="61"/>
  <c r="N195" i="61"/>
  <c r="O195" i="61"/>
  <c r="P195" i="61"/>
  <c r="Q195" i="61"/>
  <c r="R195" i="61"/>
  <c r="S195" i="61"/>
  <c r="T195" i="61"/>
  <c r="U195" i="61"/>
  <c r="V195" i="61"/>
  <c r="W195" i="61"/>
  <c r="X195" i="61"/>
  <c r="Y195" i="61"/>
  <c r="B196" i="61"/>
  <c r="C196" i="61"/>
  <c r="D196" i="61"/>
  <c r="E196" i="61"/>
  <c r="F196" i="61"/>
  <c r="G196" i="61"/>
  <c r="H196" i="61"/>
  <c r="I196" i="61"/>
  <c r="J196" i="61"/>
  <c r="K196" i="61"/>
  <c r="L196" i="61"/>
  <c r="M196" i="61"/>
  <c r="N196" i="61"/>
  <c r="O196" i="61"/>
  <c r="P196" i="61"/>
  <c r="Q196" i="61"/>
  <c r="R196" i="61"/>
  <c r="S196" i="61"/>
  <c r="T196" i="61"/>
  <c r="U196" i="61"/>
  <c r="V196" i="61"/>
  <c r="W196" i="61"/>
  <c r="X196" i="61"/>
  <c r="Y196" i="61"/>
  <c r="B197" i="61"/>
  <c r="C197" i="61"/>
  <c r="D197" i="61"/>
  <c r="E197" i="61"/>
  <c r="F197" i="61"/>
  <c r="G197" i="61"/>
  <c r="H197" i="61"/>
  <c r="I197" i="61"/>
  <c r="J197" i="61"/>
  <c r="K197" i="61"/>
  <c r="L197" i="61"/>
  <c r="M197" i="61"/>
  <c r="N197" i="61"/>
  <c r="O197" i="61"/>
  <c r="P197" i="61"/>
  <c r="Q197" i="61"/>
  <c r="R197" i="61"/>
  <c r="S197" i="61"/>
  <c r="T197" i="61"/>
  <c r="U197" i="61"/>
  <c r="V197" i="61"/>
  <c r="W197" i="61"/>
  <c r="X197" i="61"/>
  <c r="Y197" i="61"/>
  <c r="B198" i="61"/>
  <c r="C198" i="61"/>
  <c r="D198" i="61"/>
  <c r="E198" i="61"/>
  <c r="F198" i="61"/>
  <c r="G198" i="61"/>
  <c r="H198" i="61"/>
  <c r="I198" i="61"/>
  <c r="J198" i="61"/>
  <c r="K198" i="61"/>
  <c r="L198" i="61"/>
  <c r="M198" i="61"/>
  <c r="N198" i="61"/>
  <c r="O198" i="61"/>
  <c r="P198" i="61"/>
  <c r="Q198" i="61"/>
  <c r="R198" i="61"/>
  <c r="S198" i="61"/>
  <c r="T198" i="61"/>
  <c r="U198" i="61"/>
  <c r="V198" i="61"/>
  <c r="W198" i="61"/>
  <c r="X198" i="61"/>
  <c r="Y198" i="61"/>
  <c r="B199" i="61"/>
  <c r="C199" i="61"/>
  <c r="D199" i="61"/>
  <c r="E199" i="61"/>
  <c r="F199" i="61"/>
  <c r="G199" i="61"/>
  <c r="H199" i="61"/>
  <c r="I199" i="61"/>
  <c r="J199" i="61"/>
  <c r="K199" i="61"/>
  <c r="L199" i="61"/>
  <c r="M199" i="61"/>
  <c r="N199" i="61"/>
  <c r="O199" i="61"/>
  <c r="P199" i="61"/>
  <c r="Q199" i="61"/>
  <c r="R199" i="61"/>
  <c r="S199" i="61"/>
  <c r="T199" i="61"/>
  <c r="U199" i="61"/>
  <c r="V199" i="61"/>
  <c r="W199" i="61"/>
  <c r="X199" i="61"/>
  <c r="Y199" i="61"/>
  <c r="B200" i="61"/>
  <c r="C200" i="61"/>
  <c r="D200" i="61"/>
  <c r="E200" i="61"/>
  <c r="F200" i="61"/>
  <c r="G200" i="61"/>
  <c r="H200" i="61"/>
  <c r="I200" i="61"/>
  <c r="J200" i="61"/>
  <c r="K200" i="61"/>
  <c r="L200" i="61"/>
  <c r="M200" i="61"/>
  <c r="N200" i="61"/>
  <c r="O200" i="61"/>
  <c r="P200" i="61"/>
  <c r="Q200" i="61"/>
  <c r="R200" i="61"/>
  <c r="S200" i="61"/>
  <c r="T200" i="61"/>
  <c r="U200" i="61"/>
  <c r="V200" i="61"/>
  <c r="W200" i="61"/>
  <c r="X200" i="61"/>
  <c r="Y200" i="61"/>
  <c r="B201" i="61"/>
  <c r="C201" i="61"/>
  <c r="D201" i="61"/>
  <c r="E201" i="61"/>
  <c r="F201" i="61"/>
  <c r="G201" i="61"/>
  <c r="H201" i="61"/>
  <c r="I201" i="61"/>
  <c r="J201" i="61"/>
  <c r="K201" i="61"/>
  <c r="L201" i="61"/>
  <c r="M201" i="61"/>
  <c r="N201" i="61"/>
  <c r="O201" i="61"/>
  <c r="P201" i="61"/>
  <c r="Q201" i="61"/>
  <c r="R201" i="61"/>
  <c r="S201" i="61"/>
  <c r="T201" i="61"/>
  <c r="U201" i="61"/>
  <c r="V201" i="61"/>
  <c r="W201" i="61"/>
  <c r="X201" i="61"/>
  <c r="Y201" i="61"/>
  <c r="B202" i="61"/>
  <c r="C202" i="61"/>
  <c r="D202" i="61"/>
  <c r="E202" i="61"/>
  <c r="F202" i="61"/>
  <c r="G202" i="61"/>
  <c r="H202" i="61"/>
  <c r="I202" i="61"/>
  <c r="J202" i="61"/>
  <c r="K202" i="61"/>
  <c r="L202" i="61"/>
  <c r="M202" i="61"/>
  <c r="N202" i="61"/>
  <c r="O202" i="61"/>
  <c r="P202" i="61"/>
  <c r="Q202" i="61"/>
  <c r="R202" i="61"/>
  <c r="S202" i="61"/>
  <c r="T202" i="61"/>
  <c r="U202" i="61"/>
  <c r="V202" i="61"/>
  <c r="W202" i="61"/>
  <c r="X202" i="61"/>
  <c r="Y202" i="61"/>
  <c r="B203" i="61"/>
  <c r="C203" i="61"/>
  <c r="D203" i="61"/>
  <c r="E203" i="61"/>
  <c r="F203" i="61"/>
  <c r="G203" i="61"/>
  <c r="H203" i="61"/>
  <c r="I203" i="61"/>
  <c r="J203" i="61"/>
  <c r="K203" i="61"/>
  <c r="L203" i="61"/>
  <c r="M203" i="61"/>
  <c r="N203" i="61"/>
  <c r="O203" i="61"/>
  <c r="P203" i="61"/>
  <c r="Q203" i="61"/>
  <c r="R203" i="61"/>
  <c r="S203" i="61"/>
  <c r="T203" i="61"/>
  <c r="U203" i="61"/>
  <c r="V203" i="61"/>
  <c r="W203" i="61"/>
  <c r="X203" i="61"/>
  <c r="Y203" i="61"/>
  <c r="B204" i="61"/>
  <c r="C204" i="61"/>
  <c r="D204" i="61"/>
  <c r="E204" i="61"/>
  <c r="F204" i="61"/>
  <c r="G204" i="61"/>
  <c r="H204" i="61"/>
  <c r="I204" i="61"/>
  <c r="J204" i="61"/>
  <c r="K204" i="61"/>
  <c r="L204" i="61"/>
  <c r="M204" i="61"/>
  <c r="N204" i="61"/>
  <c r="O204" i="61"/>
  <c r="P204" i="61"/>
  <c r="Q204" i="61"/>
  <c r="R204" i="61"/>
  <c r="S204" i="61"/>
  <c r="T204" i="61"/>
  <c r="U204" i="61"/>
  <c r="V204" i="61"/>
  <c r="W204" i="61"/>
  <c r="X204" i="61"/>
  <c r="Y204" i="61"/>
  <c r="B205" i="61"/>
  <c r="C205" i="61"/>
  <c r="D205" i="61"/>
  <c r="E205" i="61"/>
  <c r="F205" i="61"/>
  <c r="G205" i="61"/>
  <c r="H205" i="61"/>
  <c r="I205" i="61"/>
  <c r="J205" i="61"/>
  <c r="K205" i="61"/>
  <c r="L205" i="61"/>
  <c r="M205" i="61"/>
  <c r="N205" i="61"/>
  <c r="O205" i="61"/>
  <c r="P205" i="61"/>
  <c r="Q205" i="61"/>
  <c r="R205" i="61"/>
  <c r="S205" i="61"/>
  <c r="T205" i="61"/>
  <c r="U205" i="61"/>
  <c r="V205" i="61"/>
  <c r="W205" i="61"/>
  <c r="X205" i="61"/>
  <c r="Y205" i="61"/>
  <c r="B206" i="61"/>
  <c r="C206" i="61"/>
  <c r="D206" i="61"/>
  <c r="E206" i="61"/>
  <c r="F206" i="61"/>
  <c r="G206" i="61"/>
  <c r="H206" i="61"/>
  <c r="I206" i="61"/>
  <c r="J206" i="61"/>
  <c r="K206" i="61"/>
  <c r="L206" i="61"/>
  <c r="M206" i="61"/>
  <c r="N206" i="61"/>
  <c r="O206" i="61"/>
  <c r="P206" i="61"/>
  <c r="Q206" i="61"/>
  <c r="R206" i="61"/>
  <c r="S206" i="61"/>
  <c r="T206" i="61"/>
  <c r="U206" i="61"/>
  <c r="V206" i="61"/>
  <c r="W206" i="61"/>
  <c r="X206" i="61"/>
  <c r="Y206" i="61"/>
  <c r="B207" i="61"/>
  <c r="C207" i="61"/>
  <c r="D207" i="61"/>
  <c r="E207" i="61"/>
  <c r="F207" i="61"/>
  <c r="G207" i="61"/>
  <c r="H207" i="61"/>
  <c r="I207" i="61"/>
  <c r="J207" i="61"/>
  <c r="K207" i="61"/>
  <c r="L207" i="61"/>
  <c r="M207" i="61"/>
  <c r="N207" i="61"/>
  <c r="O207" i="61"/>
  <c r="P207" i="61"/>
  <c r="Q207" i="61"/>
  <c r="R207" i="61"/>
  <c r="S207" i="61"/>
  <c r="T207" i="61"/>
  <c r="U207" i="61"/>
  <c r="V207" i="61"/>
  <c r="W207" i="61"/>
  <c r="X207" i="61"/>
  <c r="Y207" i="61"/>
  <c r="B208" i="61"/>
  <c r="C208" i="61"/>
  <c r="D208" i="61"/>
  <c r="E208" i="61"/>
  <c r="F208" i="61"/>
  <c r="G208" i="61"/>
  <c r="H208" i="61"/>
  <c r="I208" i="61"/>
  <c r="J208" i="61"/>
  <c r="K208" i="61"/>
  <c r="L208" i="61"/>
  <c r="M208" i="61"/>
  <c r="N208" i="61"/>
  <c r="O208" i="61"/>
  <c r="P208" i="61"/>
  <c r="Q208" i="61"/>
  <c r="R208" i="61"/>
  <c r="S208" i="61"/>
  <c r="T208" i="61"/>
  <c r="U208" i="61"/>
  <c r="V208" i="61"/>
  <c r="W208" i="61"/>
  <c r="X208" i="61"/>
  <c r="Y208" i="61"/>
  <c r="B209" i="61"/>
  <c r="C209" i="61"/>
  <c r="D209" i="61"/>
  <c r="E209" i="61"/>
  <c r="F209" i="61"/>
  <c r="G209" i="61"/>
  <c r="H209" i="61"/>
  <c r="I209" i="61"/>
  <c r="J209" i="61"/>
  <c r="K209" i="61"/>
  <c r="L209" i="61"/>
  <c r="M209" i="61"/>
  <c r="N209" i="61"/>
  <c r="O209" i="61"/>
  <c r="P209" i="61"/>
  <c r="Q209" i="61"/>
  <c r="R209" i="61"/>
  <c r="S209" i="61"/>
  <c r="T209" i="61"/>
  <c r="U209" i="61"/>
  <c r="V209" i="61"/>
  <c r="W209" i="61"/>
  <c r="X209" i="61"/>
  <c r="Y209" i="61"/>
  <c r="B210" i="61"/>
  <c r="C210" i="61"/>
  <c r="D210" i="61"/>
  <c r="E210" i="61"/>
  <c r="F210" i="61"/>
  <c r="G210" i="61"/>
  <c r="H210" i="61"/>
  <c r="I210" i="61"/>
  <c r="J210" i="61"/>
  <c r="K210" i="61"/>
  <c r="L210" i="61"/>
  <c r="M210" i="61"/>
  <c r="N210" i="61"/>
  <c r="O210" i="61"/>
  <c r="P210" i="61"/>
  <c r="Q210" i="61"/>
  <c r="R210" i="61"/>
  <c r="S210" i="61"/>
  <c r="T210" i="61"/>
  <c r="U210" i="61"/>
  <c r="V210" i="61"/>
  <c r="W210" i="61"/>
  <c r="X210" i="61"/>
  <c r="Y210" i="61"/>
  <c r="B211" i="61"/>
  <c r="C211" i="61"/>
  <c r="D211" i="61"/>
  <c r="E211" i="61"/>
  <c r="F211" i="61"/>
  <c r="G211" i="61"/>
  <c r="H211" i="61"/>
  <c r="I211" i="61"/>
  <c r="J211" i="61"/>
  <c r="K211" i="61"/>
  <c r="L211" i="61"/>
  <c r="M211" i="61"/>
  <c r="N211" i="61"/>
  <c r="O211" i="61"/>
  <c r="P211" i="61"/>
  <c r="Q211" i="61"/>
  <c r="R211" i="61"/>
  <c r="S211" i="61"/>
  <c r="T211" i="61"/>
  <c r="U211" i="61"/>
  <c r="V211" i="61"/>
  <c r="W211" i="61"/>
  <c r="X211" i="61"/>
  <c r="Y211" i="61"/>
  <c r="B212" i="61"/>
  <c r="C212" i="61"/>
  <c r="D212" i="61"/>
  <c r="E212" i="61"/>
  <c r="F212" i="61"/>
  <c r="G212" i="61"/>
  <c r="H212" i="61"/>
  <c r="I212" i="61"/>
  <c r="J212" i="61"/>
  <c r="K212" i="61"/>
  <c r="L212" i="61"/>
  <c r="M212" i="61"/>
  <c r="N212" i="61"/>
  <c r="O212" i="61"/>
  <c r="P212" i="61"/>
  <c r="Q212" i="61"/>
  <c r="R212" i="61"/>
  <c r="S212" i="61"/>
  <c r="T212" i="61"/>
  <c r="U212" i="61"/>
  <c r="V212" i="61"/>
  <c r="W212" i="61"/>
  <c r="X212" i="61"/>
  <c r="Y212" i="61"/>
  <c r="B213" i="61"/>
  <c r="C213" i="61"/>
  <c r="D213" i="61"/>
  <c r="E213" i="61"/>
  <c r="F213" i="61"/>
  <c r="G213" i="61"/>
  <c r="H213" i="61"/>
  <c r="I213" i="61"/>
  <c r="J213" i="61"/>
  <c r="K213" i="61"/>
  <c r="L213" i="61"/>
  <c r="M213" i="61"/>
  <c r="N213" i="61"/>
  <c r="O213" i="61"/>
  <c r="P213" i="61"/>
  <c r="Q213" i="61"/>
  <c r="R213" i="61"/>
  <c r="S213" i="61"/>
  <c r="T213" i="61"/>
  <c r="U213" i="61"/>
  <c r="V213" i="61"/>
  <c r="W213" i="61"/>
  <c r="X213" i="61"/>
  <c r="Y213" i="61"/>
  <c r="B214" i="61"/>
  <c r="C214" i="61"/>
  <c r="D214" i="61"/>
  <c r="E214" i="61"/>
  <c r="F214" i="61"/>
  <c r="G214" i="61"/>
  <c r="H214" i="61"/>
  <c r="I214" i="61"/>
  <c r="J214" i="61"/>
  <c r="K214" i="61"/>
  <c r="L214" i="61"/>
  <c r="M214" i="61"/>
  <c r="N214" i="61"/>
  <c r="O214" i="61"/>
  <c r="P214" i="61"/>
  <c r="Q214" i="61"/>
  <c r="R214" i="61"/>
  <c r="S214" i="61"/>
  <c r="T214" i="61"/>
  <c r="U214" i="61"/>
  <c r="V214" i="61"/>
  <c r="W214" i="61"/>
  <c r="X214" i="61"/>
  <c r="Y214" i="61"/>
  <c r="B215" i="61"/>
  <c r="C215" i="61"/>
  <c r="D215" i="61"/>
  <c r="E215" i="61"/>
  <c r="F215" i="61"/>
  <c r="G215" i="61"/>
  <c r="H215" i="61"/>
  <c r="I215" i="61"/>
  <c r="J215" i="61"/>
  <c r="K215" i="61"/>
  <c r="L215" i="61"/>
  <c r="M215" i="61"/>
  <c r="N215" i="61"/>
  <c r="O215" i="61"/>
  <c r="P215" i="61"/>
  <c r="Q215" i="61"/>
  <c r="R215" i="61"/>
  <c r="S215" i="61"/>
  <c r="T215" i="61"/>
  <c r="U215" i="61"/>
  <c r="V215" i="61"/>
  <c r="W215" i="61"/>
  <c r="X215" i="61"/>
  <c r="Y215" i="61"/>
  <c r="B216" i="61"/>
  <c r="C216" i="61"/>
  <c r="D216" i="61"/>
  <c r="E216" i="61"/>
  <c r="F216" i="61"/>
  <c r="G216" i="61"/>
  <c r="H216" i="61"/>
  <c r="I216" i="61"/>
  <c r="J216" i="61"/>
  <c r="K216" i="61"/>
  <c r="L216" i="61"/>
  <c r="M216" i="61"/>
  <c r="N216" i="61"/>
  <c r="O216" i="61"/>
  <c r="P216" i="61"/>
  <c r="Q216" i="61"/>
  <c r="R216" i="61"/>
  <c r="S216" i="61"/>
  <c r="T216" i="61"/>
  <c r="U216" i="61"/>
  <c r="V216" i="61"/>
  <c r="W216" i="61"/>
  <c r="X216" i="61"/>
  <c r="Y216" i="61"/>
  <c r="B217" i="61"/>
  <c r="C217" i="61"/>
  <c r="D217" i="61"/>
  <c r="E217" i="61"/>
  <c r="F217" i="61"/>
  <c r="G217" i="61"/>
  <c r="H217" i="61"/>
  <c r="I217" i="61"/>
  <c r="J217" i="61"/>
  <c r="K217" i="61"/>
  <c r="L217" i="61"/>
  <c r="M217" i="61"/>
  <c r="N217" i="61"/>
  <c r="O217" i="61"/>
  <c r="P217" i="61"/>
  <c r="Q217" i="61"/>
  <c r="R217" i="61"/>
  <c r="S217" i="61"/>
  <c r="T217" i="61"/>
  <c r="U217" i="61"/>
  <c r="V217" i="61"/>
  <c r="W217" i="61"/>
  <c r="X217" i="61"/>
  <c r="Y217" i="61"/>
  <c r="B218" i="61"/>
  <c r="C218" i="61"/>
  <c r="D218" i="61"/>
  <c r="E218" i="61"/>
  <c r="F218" i="61"/>
  <c r="G218" i="61"/>
  <c r="H218" i="61"/>
  <c r="I218" i="61"/>
  <c r="J218" i="61"/>
  <c r="K218" i="61"/>
  <c r="L218" i="61"/>
  <c r="M218" i="61"/>
  <c r="N218" i="61"/>
  <c r="O218" i="61"/>
  <c r="P218" i="61"/>
  <c r="Q218" i="61"/>
  <c r="R218" i="61"/>
  <c r="S218" i="61"/>
  <c r="T218" i="61"/>
  <c r="U218" i="61"/>
  <c r="V218" i="61"/>
  <c r="W218" i="61"/>
  <c r="X218" i="61"/>
  <c r="Y218" i="61"/>
  <c r="B219" i="61"/>
  <c r="C219" i="61"/>
  <c r="D219" i="61"/>
  <c r="E219" i="61"/>
  <c r="F219" i="61"/>
  <c r="G219" i="61"/>
  <c r="H219" i="61"/>
  <c r="I219" i="61"/>
  <c r="J219" i="61"/>
  <c r="K219" i="61"/>
  <c r="L219" i="61"/>
  <c r="M219" i="61"/>
  <c r="N219" i="61"/>
  <c r="O219" i="61"/>
  <c r="P219" i="61"/>
  <c r="Q219" i="61"/>
  <c r="R219" i="61"/>
  <c r="S219" i="61"/>
  <c r="T219" i="61"/>
  <c r="U219" i="61"/>
  <c r="V219" i="61"/>
  <c r="W219" i="61"/>
  <c r="X219" i="61"/>
  <c r="Y219" i="61"/>
  <c r="B220" i="61"/>
  <c r="C220" i="61"/>
  <c r="D220" i="61"/>
  <c r="E220" i="61"/>
  <c r="F220" i="61"/>
  <c r="G220" i="61"/>
  <c r="H220" i="61"/>
  <c r="I220" i="61"/>
  <c r="J220" i="61"/>
  <c r="K220" i="61"/>
  <c r="L220" i="61"/>
  <c r="M220" i="61"/>
  <c r="N220" i="61"/>
  <c r="O220" i="61"/>
  <c r="P220" i="61"/>
  <c r="Q220" i="61"/>
  <c r="R220" i="61"/>
  <c r="S220" i="61"/>
  <c r="T220" i="61"/>
  <c r="U220" i="61"/>
  <c r="V220" i="61"/>
  <c r="W220" i="61"/>
  <c r="X220" i="61"/>
  <c r="Y220" i="61"/>
  <c r="B221" i="61"/>
  <c r="C221" i="61"/>
  <c r="D221" i="61"/>
  <c r="E221" i="61"/>
  <c r="F221" i="61"/>
  <c r="G221" i="61"/>
  <c r="H221" i="61"/>
  <c r="I221" i="61"/>
  <c r="J221" i="61"/>
  <c r="K221" i="61"/>
  <c r="L221" i="61"/>
  <c r="M221" i="61"/>
  <c r="N221" i="61"/>
  <c r="O221" i="61"/>
  <c r="P221" i="61"/>
  <c r="Q221" i="61"/>
  <c r="R221" i="61"/>
  <c r="S221" i="61"/>
  <c r="T221" i="61"/>
  <c r="U221" i="61"/>
  <c r="V221" i="61"/>
  <c r="W221" i="61"/>
  <c r="X221" i="61"/>
  <c r="Y221" i="61"/>
  <c r="B222" i="61"/>
  <c r="C222" i="61"/>
  <c r="D222" i="61"/>
  <c r="E222" i="61"/>
  <c r="F222" i="61"/>
  <c r="G222" i="61"/>
  <c r="H222" i="61"/>
  <c r="I222" i="61"/>
  <c r="J222" i="61"/>
  <c r="K222" i="61"/>
  <c r="L222" i="61"/>
  <c r="M222" i="61"/>
  <c r="N222" i="61"/>
  <c r="O222" i="61"/>
  <c r="P222" i="61"/>
  <c r="Q222" i="61"/>
  <c r="R222" i="61"/>
  <c r="S222" i="61"/>
  <c r="T222" i="61"/>
  <c r="U222" i="61"/>
  <c r="V222" i="61"/>
  <c r="W222" i="61"/>
  <c r="X222" i="61"/>
  <c r="Y222" i="61"/>
  <c r="B223" i="61"/>
  <c r="C223" i="61"/>
  <c r="D223" i="61"/>
  <c r="E223" i="61"/>
  <c r="F223" i="61"/>
  <c r="G223" i="61"/>
  <c r="H223" i="61"/>
  <c r="I223" i="61"/>
  <c r="J223" i="61"/>
  <c r="K223" i="61"/>
  <c r="L223" i="61"/>
  <c r="M223" i="61"/>
  <c r="N223" i="61"/>
  <c r="O223" i="61"/>
  <c r="P223" i="61"/>
  <c r="Q223" i="61"/>
  <c r="R223" i="61"/>
  <c r="S223" i="61"/>
  <c r="T223" i="61"/>
  <c r="U223" i="61"/>
  <c r="V223" i="61"/>
  <c r="W223" i="61"/>
  <c r="X223" i="61"/>
  <c r="Y223" i="61"/>
  <c r="B224" i="61"/>
  <c r="C224" i="61"/>
  <c r="D224" i="61"/>
  <c r="E224" i="61"/>
  <c r="F224" i="61"/>
  <c r="G224" i="61"/>
  <c r="H224" i="61"/>
  <c r="I224" i="61"/>
  <c r="J224" i="61"/>
  <c r="K224" i="61"/>
  <c r="L224" i="61"/>
  <c r="M224" i="61"/>
  <c r="N224" i="61"/>
  <c r="O224" i="61"/>
  <c r="P224" i="61"/>
  <c r="Q224" i="61"/>
  <c r="R224" i="61"/>
  <c r="S224" i="61"/>
  <c r="T224" i="61"/>
  <c r="U224" i="61"/>
  <c r="V224" i="61"/>
  <c r="W224" i="61"/>
  <c r="X224" i="61"/>
  <c r="Y224" i="61"/>
  <c r="B225" i="61"/>
  <c r="C225" i="61"/>
  <c r="D225" i="61"/>
  <c r="E225" i="61"/>
  <c r="F225" i="61"/>
  <c r="G225" i="61"/>
  <c r="H225" i="61"/>
  <c r="I225" i="61"/>
  <c r="J225" i="61"/>
  <c r="K225" i="61"/>
  <c r="L225" i="61"/>
  <c r="M225" i="61"/>
  <c r="N225" i="61"/>
  <c r="O225" i="61"/>
  <c r="P225" i="61"/>
  <c r="Q225" i="61"/>
  <c r="R225" i="61"/>
  <c r="S225" i="61"/>
  <c r="T225" i="61"/>
  <c r="U225" i="61"/>
  <c r="V225" i="61"/>
  <c r="W225" i="61"/>
  <c r="X225" i="61"/>
  <c r="Y225" i="61"/>
  <c r="B226" i="61"/>
  <c r="C226" i="61"/>
  <c r="D226" i="61"/>
  <c r="E226" i="61"/>
  <c r="F226" i="61"/>
  <c r="G226" i="61"/>
  <c r="H226" i="61"/>
  <c r="I226" i="61"/>
  <c r="J226" i="61"/>
  <c r="K226" i="61"/>
  <c r="L226" i="61"/>
  <c r="M226" i="61"/>
  <c r="N226" i="61"/>
  <c r="O226" i="61"/>
  <c r="P226" i="61"/>
  <c r="Q226" i="61"/>
  <c r="R226" i="61"/>
  <c r="S226" i="61"/>
  <c r="T226" i="61"/>
  <c r="U226" i="61"/>
  <c r="V226" i="61"/>
  <c r="W226" i="61"/>
  <c r="X226" i="61"/>
  <c r="Y226" i="61"/>
  <c r="B227" i="61"/>
  <c r="C227" i="61"/>
  <c r="D227" i="61"/>
  <c r="E227" i="61"/>
  <c r="F227" i="61"/>
  <c r="G227" i="61"/>
  <c r="H227" i="61"/>
  <c r="I227" i="61"/>
  <c r="J227" i="61"/>
  <c r="K227" i="61"/>
  <c r="L227" i="61"/>
  <c r="M227" i="61"/>
  <c r="N227" i="61"/>
  <c r="O227" i="61"/>
  <c r="P227" i="61"/>
  <c r="Q227" i="61"/>
  <c r="R227" i="61"/>
  <c r="S227" i="61"/>
  <c r="T227" i="61"/>
  <c r="U227" i="61"/>
  <c r="V227" i="61"/>
  <c r="W227" i="61"/>
  <c r="X227" i="61"/>
  <c r="Y227" i="61"/>
  <c r="B228" i="61"/>
  <c r="C228" i="61"/>
  <c r="D228" i="61"/>
  <c r="E228" i="61"/>
  <c r="F228" i="61"/>
  <c r="G228" i="61"/>
  <c r="H228" i="61"/>
  <c r="I228" i="61"/>
  <c r="J228" i="61"/>
  <c r="K228" i="61"/>
  <c r="L228" i="61"/>
  <c r="M228" i="61"/>
  <c r="N228" i="61"/>
  <c r="O228" i="61"/>
  <c r="P228" i="61"/>
  <c r="Q228" i="61"/>
  <c r="R228" i="61"/>
  <c r="S228" i="61"/>
  <c r="T228" i="61"/>
  <c r="U228" i="61"/>
  <c r="V228" i="61"/>
  <c r="W228" i="61"/>
  <c r="X228" i="61"/>
  <c r="Y228" i="61"/>
  <c r="B229" i="61"/>
  <c r="C229" i="61"/>
  <c r="D229" i="61"/>
  <c r="E229" i="61"/>
  <c r="F229" i="61"/>
  <c r="G229" i="61"/>
  <c r="H229" i="61"/>
  <c r="I229" i="61"/>
  <c r="J229" i="61"/>
  <c r="K229" i="61"/>
  <c r="L229" i="61"/>
  <c r="M229" i="61"/>
  <c r="N229" i="61"/>
  <c r="O229" i="61"/>
  <c r="P229" i="61"/>
  <c r="Q229" i="61"/>
  <c r="R229" i="61"/>
  <c r="S229" i="61"/>
  <c r="T229" i="61"/>
  <c r="U229" i="61"/>
  <c r="V229" i="61"/>
  <c r="W229" i="61"/>
  <c r="X229" i="61"/>
  <c r="Y229" i="61"/>
  <c r="B230" i="61"/>
  <c r="C230" i="61"/>
  <c r="D230" i="61"/>
  <c r="E230" i="61"/>
  <c r="F230" i="61"/>
  <c r="G230" i="61"/>
  <c r="H230" i="61"/>
  <c r="I230" i="61"/>
  <c r="J230" i="61"/>
  <c r="K230" i="61"/>
  <c r="L230" i="61"/>
  <c r="M230" i="61"/>
  <c r="N230" i="61"/>
  <c r="O230" i="61"/>
  <c r="P230" i="61"/>
  <c r="Q230" i="61"/>
  <c r="R230" i="61"/>
  <c r="S230" i="61"/>
  <c r="T230" i="61"/>
  <c r="U230" i="61"/>
  <c r="V230" i="61"/>
  <c r="W230" i="61"/>
  <c r="X230" i="61"/>
  <c r="Y230" i="61"/>
  <c r="B231" i="61"/>
  <c r="C231" i="61"/>
  <c r="D231" i="61"/>
  <c r="E231" i="61"/>
  <c r="F231" i="61"/>
  <c r="G231" i="61"/>
  <c r="H231" i="61"/>
  <c r="I231" i="61"/>
  <c r="J231" i="61"/>
  <c r="K231" i="61"/>
  <c r="L231" i="61"/>
  <c r="M231" i="61"/>
  <c r="N231" i="61"/>
  <c r="O231" i="61"/>
  <c r="P231" i="61"/>
  <c r="Q231" i="61"/>
  <c r="R231" i="61"/>
  <c r="S231" i="61"/>
  <c r="T231" i="61"/>
  <c r="U231" i="61"/>
  <c r="V231" i="61"/>
  <c r="W231" i="61"/>
  <c r="X231" i="61"/>
  <c r="Y231" i="61"/>
  <c r="B232" i="61"/>
  <c r="C232" i="61"/>
  <c r="D232" i="61"/>
  <c r="E232" i="61"/>
  <c r="F232" i="61"/>
  <c r="G232" i="61"/>
  <c r="H232" i="61"/>
  <c r="I232" i="61"/>
  <c r="J232" i="61"/>
  <c r="K232" i="61"/>
  <c r="L232" i="61"/>
  <c r="M232" i="61"/>
  <c r="N232" i="61"/>
  <c r="O232" i="61"/>
  <c r="P232" i="61"/>
  <c r="Q232" i="61"/>
  <c r="R232" i="61"/>
  <c r="S232" i="61"/>
  <c r="T232" i="61"/>
  <c r="U232" i="61"/>
  <c r="V232" i="61"/>
  <c r="W232" i="61"/>
  <c r="X232" i="61"/>
  <c r="Y232" i="61"/>
  <c r="B233" i="61"/>
  <c r="C233" i="61"/>
  <c r="D233" i="61"/>
  <c r="E233" i="61"/>
  <c r="F233" i="61"/>
  <c r="G233" i="61"/>
  <c r="H233" i="61"/>
  <c r="I233" i="61"/>
  <c r="J233" i="61"/>
  <c r="K233" i="61"/>
  <c r="L233" i="61"/>
  <c r="M233" i="61"/>
  <c r="N233" i="61"/>
  <c r="O233" i="61"/>
  <c r="P233" i="61"/>
  <c r="Q233" i="61"/>
  <c r="R233" i="61"/>
  <c r="S233" i="61"/>
  <c r="T233" i="61"/>
  <c r="U233" i="61"/>
  <c r="V233" i="61"/>
  <c r="W233" i="61"/>
  <c r="X233" i="61"/>
  <c r="Y233" i="61"/>
  <c r="B234" i="61"/>
  <c r="C234" i="61"/>
  <c r="D234" i="61"/>
  <c r="E234" i="61"/>
  <c r="F234" i="61"/>
  <c r="G234" i="61"/>
  <c r="H234" i="61"/>
  <c r="I234" i="61"/>
  <c r="J234" i="61"/>
  <c r="K234" i="61"/>
  <c r="L234" i="61"/>
  <c r="M234" i="61"/>
  <c r="N234" i="61"/>
  <c r="O234" i="61"/>
  <c r="P234" i="61"/>
  <c r="Q234" i="61"/>
  <c r="R234" i="61"/>
  <c r="S234" i="61"/>
  <c r="T234" i="61"/>
  <c r="U234" i="61"/>
  <c r="V234" i="61"/>
  <c r="W234" i="61"/>
  <c r="X234" i="61"/>
  <c r="Y234" i="61"/>
  <c r="B235" i="61"/>
  <c r="C235" i="61"/>
  <c r="D235" i="61"/>
  <c r="E235" i="61"/>
  <c r="F235" i="61"/>
  <c r="G235" i="61"/>
  <c r="H235" i="61"/>
  <c r="I235" i="61"/>
  <c r="J235" i="61"/>
  <c r="K235" i="61"/>
  <c r="L235" i="61"/>
  <c r="M235" i="61"/>
  <c r="N235" i="61"/>
  <c r="O235" i="61"/>
  <c r="P235" i="61"/>
  <c r="Q235" i="61"/>
  <c r="R235" i="61"/>
  <c r="S235" i="61"/>
  <c r="T235" i="61"/>
  <c r="U235" i="61"/>
  <c r="V235" i="61"/>
  <c r="W235" i="61"/>
  <c r="X235" i="61"/>
  <c r="Y235" i="61"/>
  <c r="B236" i="61"/>
  <c r="C236" i="61"/>
  <c r="D236" i="61"/>
  <c r="E236" i="61"/>
  <c r="F236" i="61"/>
  <c r="G236" i="61"/>
  <c r="H236" i="61"/>
  <c r="I236" i="61"/>
  <c r="J236" i="61"/>
  <c r="K236" i="61"/>
  <c r="L236" i="61"/>
  <c r="M236" i="61"/>
  <c r="N236" i="61"/>
  <c r="O236" i="61"/>
  <c r="P236" i="61"/>
  <c r="Q236" i="61"/>
  <c r="R236" i="61"/>
  <c r="S236" i="61"/>
  <c r="T236" i="61"/>
  <c r="U236" i="61"/>
  <c r="V236" i="61"/>
  <c r="W236" i="61"/>
  <c r="X236" i="61"/>
  <c r="Y236" i="61"/>
  <c r="B237" i="61"/>
  <c r="C237" i="61"/>
  <c r="D237" i="61"/>
  <c r="E237" i="61"/>
  <c r="F237" i="61"/>
  <c r="G237" i="61"/>
  <c r="H237" i="61"/>
  <c r="I237" i="61"/>
  <c r="J237" i="61"/>
  <c r="K237" i="61"/>
  <c r="L237" i="61"/>
  <c r="M237" i="61"/>
  <c r="N237" i="61"/>
  <c r="O237" i="61"/>
  <c r="P237" i="61"/>
  <c r="Q237" i="61"/>
  <c r="R237" i="61"/>
  <c r="S237" i="61"/>
  <c r="T237" i="61"/>
  <c r="U237" i="61"/>
  <c r="V237" i="61"/>
  <c r="W237" i="61"/>
  <c r="X237" i="61"/>
  <c r="Y237" i="61"/>
  <c r="B238" i="61"/>
  <c r="C238" i="61"/>
  <c r="D238" i="61"/>
  <c r="E238" i="61"/>
  <c r="F238" i="61"/>
  <c r="G238" i="61"/>
  <c r="H238" i="61"/>
  <c r="I238" i="61"/>
  <c r="J238" i="61"/>
  <c r="K238" i="61"/>
  <c r="L238" i="61"/>
  <c r="M238" i="61"/>
  <c r="N238" i="61"/>
  <c r="O238" i="61"/>
  <c r="P238" i="61"/>
  <c r="Q238" i="61"/>
  <c r="R238" i="61"/>
  <c r="S238" i="61"/>
  <c r="T238" i="61"/>
  <c r="U238" i="61"/>
  <c r="V238" i="61"/>
  <c r="W238" i="61"/>
  <c r="X238" i="61"/>
  <c r="Y238" i="61"/>
  <c r="B239" i="61"/>
  <c r="C239" i="61"/>
  <c r="D239" i="61"/>
  <c r="E239" i="61"/>
  <c r="F239" i="61"/>
  <c r="G239" i="61"/>
  <c r="H239" i="61"/>
  <c r="I239" i="61"/>
  <c r="J239" i="61"/>
  <c r="K239" i="61"/>
  <c r="L239" i="61"/>
  <c r="M239" i="61"/>
  <c r="N239" i="61"/>
  <c r="O239" i="61"/>
  <c r="P239" i="61"/>
  <c r="Q239" i="61"/>
  <c r="R239" i="61"/>
  <c r="S239" i="61"/>
  <c r="T239" i="61"/>
  <c r="U239" i="61"/>
  <c r="V239" i="61"/>
  <c r="W239" i="61"/>
  <c r="X239" i="61"/>
  <c r="Y239" i="61"/>
  <c r="B240" i="61"/>
  <c r="C240" i="61"/>
  <c r="D240" i="61"/>
  <c r="E240" i="61"/>
  <c r="F240" i="61"/>
  <c r="G240" i="61"/>
  <c r="H240" i="61"/>
  <c r="I240" i="61"/>
  <c r="J240" i="61"/>
  <c r="K240" i="61"/>
  <c r="L240" i="61"/>
  <c r="M240" i="61"/>
  <c r="N240" i="61"/>
  <c r="O240" i="61"/>
  <c r="P240" i="61"/>
  <c r="Q240" i="61"/>
  <c r="R240" i="61"/>
  <c r="S240" i="61"/>
  <c r="T240" i="61"/>
  <c r="U240" i="61"/>
  <c r="V240" i="61"/>
  <c r="W240" i="61"/>
  <c r="X240" i="61"/>
  <c r="Y240" i="61"/>
  <c r="B241" i="61"/>
  <c r="C241" i="61"/>
  <c r="D241" i="61"/>
  <c r="E241" i="61"/>
  <c r="F241" i="61"/>
  <c r="G241" i="61"/>
  <c r="H241" i="61"/>
  <c r="I241" i="61"/>
  <c r="J241" i="61"/>
  <c r="K241" i="61"/>
  <c r="L241" i="61"/>
  <c r="M241" i="61"/>
  <c r="N241" i="61"/>
  <c r="O241" i="61"/>
  <c r="P241" i="61"/>
  <c r="Q241" i="61"/>
  <c r="R241" i="61"/>
  <c r="S241" i="61"/>
  <c r="T241" i="61"/>
  <c r="U241" i="61"/>
  <c r="V241" i="61"/>
  <c r="W241" i="61"/>
  <c r="X241" i="61"/>
  <c r="Y241" i="61"/>
  <c r="B242" i="61"/>
  <c r="C242" i="61"/>
  <c r="D242" i="61"/>
  <c r="E242" i="61"/>
  <c r="F242" i="61"/>
  <c r="G242" i="61"/>
  <c r="H242" i="61"/>
  <c r="I242" i="61"/>
  <c r="J242" i="61"/>
  <c r="K242" i="61"/>
  <c r="L242" i="61"/>
  <c r="M242" i="61"/>
  <c r="N242" i="61"/>
  <c r="O242" i="61"/>
  <c r="P242" i="61"/>
  <c r="Q242" i="61"/>
  <c r="R242" i="61"/>
  <c r="S242" i="61"/>
  <c r="T242" i="61"/>
  <c r="U242" i="61"/>
  <c r="V242" i="61"/>
  <c r="W242" i="61"/>
  <c r="X242" i="61"/>
  <c r="Y242" i="61"/>
  <c r="B243" i="61"/>
  <c r="C243" i="61"/>
  <c r="D243" i="61"/>
  <c r="E243" i="61"/>
  <c r="F243" i="61"/>
  <c r="G243" i="61"/>
  <c r="H243" i="61"/>
  <c r="I243" i="61"/>
  <c r="J243" i="61"/>
  <c r="K243" i="61"/>
  <c r="L243" i="61"/>
  <c r="M243" i="61"/>
  <c r="N243" i="61"/>
  <c r="O243" i="61"/>
  <c r="P243" i="61"/>
  <c r="Q243" i="61"/>
  <c r="R243" i="61"/>
  <c r="S243" i="61"/>
  <c r="T243" i="61"/>
  <c r="U243" i="61"/>
  <c r="V243" i="61"/>
  <c r="W243" i="61"/>
  <c r="X243" i="61"/>
  <c r="Y243" i="61"/>
  <c r="B244" i="61"/>
  <c r="C244" i="61"/>
  <c r="D244" i="61"/>
  <c r="E244" i="61"/>
  <c r="F244" i="61"/>
  <c r="G244" i="61"/>
  <c r="H244" i="61"/>
  <c r="I244" i="61"/>
  <c r="J244" i="61"/>
  <c r="K244" i="61"/>
  <c r="L244" i="61"/>
  <c r="M244" i="61"/>
  <c r="N244" i="61"/>
  <c r="O244" i="61"/>
  <c r="P244" i="61"/>
  <c r="Q244" i="61"/>
  <c r="R244" i="61"/>
  <c r="S244" i="61"/>
  <c r="T244" i="61"/>
  <c r="U244" i="61"/>
  <c r="V244" i="61"/>
  <c r="W244" i="61"/>
  <c r="X244" i="61"/>
  <c r="Y244" i="61"/>
  <c r="B245" i="61"/>
  <c r="C245" i="61"/>
  <c r="D245" i="61"/>
  <c r="E245" i="61"/>
  <c r="F245" i="61"/>
  <c r="G245" i="61"/>
  <c r="H245" i="61"/>
  <c r="I245" i="61"/>
  <c r="J245" i="61"/>
  <c r="K245" i="61"/>
  <c r="L245" i="61"/>
  <c r="M245" i="61"/>
  <c r="N245" i="61"/>
  <c r="O245" i="61"/>
  <c r="P245" i="61"/>
  <c r="Q245" i="61"/>
  <c r="R245" i="61"/>
  <c r="S245" i="61"/>
  <c r="T245" i="61"/>
  <c r="U245" i="61"/>
  <c r="V245" i="61"/>
  <c r="W245" i="61"/>
  <c r="X245" i="61"/>
  <c r="Y245" i="61"/>
  <c r="B246" i="61"/>
  <c r="C246" i="61"/>
  <c r="D246" i="61"/>
  <c r="E246" i="61"/>
  <c r="F246" i="61"/>
  <c r="G246" i="61"/>
  <c r="H246" i="61"/>
  <c r="I246" i="61"/>
  <c r="J246" i="61"/>
  <c r="K246" i="61"/>
  <c r="L246" i="61"/>
  <c r="M246" i="61"/>
  <c r="N246" i="61"/>
  <c r="O246" i="61"/>
  <c r="P246" i="61"/>
  <c r="Q246" i="61"/>
  <c r="R246" i="61"/>
  <c r="S246" i="61"/>
  <c r="T246" i="61"/>
  <c r="U246" i="61"/>
  <c r="V246" i="61"/>
  <c r="W246" i="61"/>
  <c r="X246" i="61"/>
  <c r="Y246" i="61"/>
  <c r="B247" i="61"/>
  <c r="C247" i="61"/>
  <c r="D247" i="61"/>
  <c r="E247" i="61"/>
  <c r="F247" i="61"/>
  <c r="G247" i="61"/>
  <c r="H247" i="61"/>
  <c r="I247" i="61"/>
  <c r="J247" i="61"/>
  <c r="K247" i="61"/>
  <c r="L247" i="61"/>
  <c r="M247" i="61"/>
  <c r="N247" i="61"/>
  <c r="O247" i="61"/>
  <c r="P247" i="61"/>
  <c r="Q247" i="61"/>
  <c r="R247" i="61"/>
  <c r="S247" i="61"/>
  <c r="T247" i="61"/>
  <c r="U247" i="61"/>
  <c r="V247" i="61"/>
  <c r="W247" i="61"/>
  <c r="X247" i="61"/>
  <c r="Y247" i="61"/>
  <c r="B248" i="61"/>
  <c r="C248" i="61"/>
  <c r="D248" i="61"/>
  <c r="E248" i="61"/>
  <c r="F248" i="61"/>
  <c r="G248" i="61"/>
  <c r="H248" i="61"/>
  <c r="I248" i="61"/>
  <c r="J248" i="61"/>
  <c r="K248" i="61"/>
  <c r="L248" i="61"/>
  <c r="M248" i="61"/>
  <c r="N248" i="61"/>
  <c r="O248" i="61"/>
  <c r="P248" i="61"/>
  <c r="Q248" i="61"/>
  <c r="R248" i="61"/>
  <c r="S248" i="61"/>
  <c r="T248" i="61"/>
  <c r="U248" i="61"/>
  <c r="V248" i="61"/>
  <c r="W248" i="61"/>
  <c r="X248" i="61"/>
  <c r="Y248" i="61"/>
  <c r="B249" i="61"/>
  <c r="C249" i="61"/>
  <c r="D249" i="61"/>
  <c r="E249" i="61"/>
  <c r="F249" i="61"/>
  <c r="G249" i="61"/>
  <c r="H249" i="61"/>
  <c r="I249" i="61"/>
  <c r="J249" i="61"/>
  <c r="K249" i="61"/>
  <c r="L249" i="61"/>
  <c r="M249" i="61"/>
  <c r="N249" i="61"/>
  <c r="O249" i="61"/>
  <c r="P249" i="61"/>
  <c r="Q249" i="61"/>
  <c r="R249" i="61"/>
  <c r="S249" i="61"/>
  <c r="T249" i="61"/>
  <c r="U249" i="61"/>
  <c r="V249" i="61"/>
  <c r="W249" i="61"/>
  <c r="X249" i="61"/>
  <c r="Y249" i="61"/>
  <c r="B250" i="61"/>
  <c r="C250" i="61"/>
  <c r="D250" i="61"/>
  <c r="E250" i="61"/>
  <c r="F250" i="61"/>
  <c r="G250" i="61"/>
  <c r="H250" i="61"/>
  <c r="I250" i="61"/>
  <c r="J250" i="61"/>
  <c r="K250" i="61"/>
  <c r="L250" i="61"/>
  <c r="M250" i="61"/>
  <c r="N250" i="61"/>
  <c r="O250" i="61"/>
  <c r="P250" i="61"/>
  <c r="Q250" i="61"/>
  <c r="R250" i="61"/>
  <c r="S250" i="61"/>
  <c r="T250" i="61"/>
  <c r="U250" i="61"/>
  <c r="V250" i="61"/>
  <c r="W250" i="61"/>
  <c r="X250" i="61"/>
  <c r="Y250" i="61"/>
  <c r="B251" i="61"/>
  <c r="C251" i="61"/>
  <c r="D251" i="61"/>
  <c r="E251" i="61"/>
  <c r="F251" i="61"/>
  <c r="G251" i="61"/>
  <c r="H251" i="61"/>
  <c r="I251" i="61"/>
  <c r="J251" i="61"/>
  <c r="K251" i="61"/>
  <c r="L251" i="61"/>
  <c r="M251" i="61"/>
  <c r="N251" i="61"/>
  <c r="O251" i="61"/>
  <c r="P251" i="61"/>
  <c r="Q251" i="61"/>
  <c r="R251" i="61"/>
  <c r="S251" i="61"/>
  <c r="T251" i="61"/>
  <c r="U251" i="61"/>
  <c r="V251" i="61"/>
  <c r="W251" i="61"/>
  <c r="X251" i="61"/>
  <c r="Y251" i="61"/>
  <c r="B252" i="61"/>
  <c r="C252" i="61"/>
  <c r="D252" i="61"/>
  <c r="E252" i="61"/>
  <c r="F252" i="61"/>
  <c r="G252" i="61"/>
  <c r="H252" i="61"/>
  <c r="I252" i="61"/>
  <c r="J252" i="61"/>
  <c r="K252" i="61"/>
  <c r="L252" i="61"/>
  <c r="M252" i="61"/>
  <c r="N252" i="61"/>
  <c r="O252" i="61"/>
  <c r="P252" i="61"/>
  <c r="Q252" i="61"/>
  <c r="R252" i="61"/>
  <c r="S252" i="61"/>
  <c r="T252" i="61"/>
  <c r="U252" i="61"/>
  <c r="V252" i="61"/>
  <c r="W252" i="61"/>
  <c r="X252" i="61"/>
  <c r="Y252" i="61"/>
  <c r="B253" i="61"/>
  <c r="C253" i="61"/>
  <c r="D253" i="61"/>
  <c r="E253" i="61"/>
  <c r="F253" i="61"/>
  <c r="G253" i="61"/>
  <c r="H253" i="61"/>
  <c r="I253" i="61"/>
  <c r="J253" i="61"/>
  <c r="K253" i="61"/>
  <c r="L253" i="61"/>
  <c r="M253" i="61"/>
  <c r="N253" i="61"/>
  <c r="O253" i="61"/>
  <c r="P253" i="61"/>
  <c r="Q253" i="61"/>
  <c r="R253" i="61"/>
  <c r="S253" i="61"/>
  <c r="T253" i="61"/>
  <c r="U253" i="61"/>
  <c r="V253" i="61"/>
  <c r="W253" i="61"/>
  <c r="X253" i="61"/>
  <c r="Y253" i="61"/>
  <c r="B254" i="61"/>
  <c r="C254" i="61"/>
  <c r="D254" i="61"/>
  <c r="E254" i="61"/>
  <c r="F254" i="61"/>
  <c r="G254" i="61"/>
  <c r="H254" i="61"/>
  <c r="I254" i="61"/>
  <c r="J254" i="61"/>
  <c r="K254" i="61"/>
  <c r="L254" i="61"/>
  <c r="M254" i="61"/>
  <c r="N254" i="61"/>
  <c r="O254" i="61"/>
  <c r="P254" i="61"/>
  <c r="Q254" i="61"/>
  <c r="R254" i="61"/>
  <c r="S254" i="61"/>
  <c r="T254" i="61"/>
  <c r="U254" i="61"/>
  <c r="V254" i="61"/>
  <c r="W254" i="61"/>
  <c r="X254" i="61"/>
  <c r="Y254" i="61"/>
  <c r="B255" i="61"/>
  <c r="C255" i="61"/>
  <c r="D255" i="61"/>
  <c r="E255" i="61"/>
  <c r="F255" i="61"/>
  <c r="G255" i="61"/>
  <c r="H255" i="61"/>
  <c r="I255" i="61"/>
  <c r="J255" i="61"/>
  <c r="K255" i="61"/>
  <c r="L255" i="61"/>
  <c r="M255" i="61"/>
  <c r="N255" i="61"/>
  <c r="O255" i="61"/>
  <c r="P255" i="61"/>
  <c r="Q255" i="61"/>
  <c r="R255" i="61"/>
  <c r="S255" i="61"/>
  <c r="T255" i="61"/>
  <c r="U255" i="61"/>
  <c r="V255" i="61"/>
  <c r="W255" i="61"/>
  <c r="X255" i="61"/>
  <c r="Y255" i="61"/>
  <c r="B256" i="61"/>
  <c r="C256" i="61"/>
  <c r="D256" i="61"/>
  <c r="E256" i="61"/>
  <c r="F256" i="61"/>
  <c r="G256" i="61"/>
  <c r="H256" i="61"/>
  <c r="I256" i="61"/>
  <c r="J256" i="61"/>
  <c r="K256" i="61"/>
  <c r="L256" i="61"/>
  <c r="M256" i="61"/>
  <c r="N256" i="61"/>
  <c r="O256" i="61"/>
  <c r="P256" i="61"/>
  <c r="Q256" i="61"/>
  <c r="R256" i="61"/>
  <c r="S256" i="61"/>
  <c r="T256" i="61"/>
  <c r="U256" i="61"/>
  <c r="V256" i="61"/>
  <c r="W256" i="61"/>
  <c r="X256" i="61"/>
  <c r="Y256" i="61"/>
  <c r="B257" i="61"/>
  <c r="C257" i="61"/>
  <c r="D257" i="61"/>
  <c r="E257" i="61"/>
  <c r="F257" i="61"/>
  <c r="G257" i="61"/>
  <c r="H257" i="61"/>
  <c r="I257" i="61"/>
  <c r="J257" i="61"/>
  <c r="K257" i="61"/>
  <c r="L257" i="61"/>
  <c r="M257" i="61"/>
  <c r="N257" i="61"/>
  <c r="O257" i="61"/>
  <c r="P257" i="61"/>
  <c r="Q257" i="61"/>
  <c r="R257" i="61"/>
  <c r="S257" i="61"/>
  <c r="T257" i="61"/>
  <c r="U257" i="61"/>
  <c r="V257" i="61"/>
  <c r="W257" i="61"/>
  <c r="X257" i="61"/>
  <c r="Y257" i="61"/>
  <c r="B258" i="61"/>
  <c r="C258" i="61"/>
  <c r="D258" i="61"/>
  <c r="E258" i="61"/>
  <c r="F258" i="61"/>
  <c r="G258" i="61"/>
  <c r="H258" i="61"/>
  <c r="I258" i="61"/>
  <c r="J258" i="61"/>
  <c r="K258" i="61"/>
  <c r="L258" i="61"/>
  <c r="M258" i="61"/>
  <c r="N258" i="61"/>
  <c r="O258" i="61"/>
  <c r="P258" i="61"/>
  <c r="Q258" i="61"/>
  <c r="R258" i="61"/>
  <c r="S258" i="61"/>
  <c r="T258" i="61"/>
  <c r="U258" i="61"/>
  <c r="V258" i="61"/>
  <c r="W258" i="61"/>
  <c r="X258" i="61"/>
  <c r="Y258" i="61"/>
  <c r="B259" i="61"/>
  <c r="C259" i="61"/>
  <c r="D259" i="61"/>
  <c r="E259" i="61"/>
  <c r="F259" i="61"/>
  <c r="G259" i="61"/>
  <c r="H259" i="61"/>
  <c r="I259" i="61"/>
  <c r="J259" i="61"/>
  <c r="K259" i="61"/>
  <c r="L259" i="61"/>
  <c r="M259" i="61"/>
  <c r="N259" i="61"/>
  <c r="O259" i="61"/>
  <c r="P259" i="61"/>
  <c r="Q259" i="61"/>
  <c r="R259" i="61"/>
  <c r="S259" i="61"/>
  <c r="T259" i="61"/>
  <c r="U259" i="61"/>
  <c r="V259" i="61"/>
  <c r="W259" i="61"/>
  <c r="X259" i="61"/>
  <c r="Y259" i="61"/>
  <c r="B260" i="61"/>
  <c r="C260" i="61"/>
  <c r="D260" i="61"/>
  <c r="E260" i="61"/>
  <c r="F260" i="61"/>
  <c r="G260" i="61"/>
  <c r="H260" i="61"/>
  <c r="I260" i="61"/>
  <c r="J260" i="61"/>
  <c r="K260" i="61"/>
  <c r="L260" i="61"/>
  <c r="M260" i="61"/>
  <c r="N260" i="61"/>
  <c r="O260" i="61"/>
  <c r="P260" i="61"/>
  <c r="Q260" i="61"/>
  <c r="R260" i="61"/>
  <c r="S260" i="61"/>
  <c r="T260" i="61"/>
  <c r="U260" i="61"/>
  <c r="V260" i="61"/>
  <c r="W260" i="61"/>
  <c r="X260" i="61"/>
  <c r="Y260" i="61"/>
  <c r="B261" i="61"/>
  <c r="C261" i="61"/>
  <c r="D261" i="61"/>
  <c r="E261" i="61"/>
  <c r="F261" i="61"/>
  <c r="G261" i="61"/>
  <c r="H261" i="61"/>
  <c r="I261" i="61"/>
  <c r="J261" i="61"/>
  <c r="K261" i="61"/>
  <c r="L261" i="61"/>
  <c r="M261" i="61"/>
  <c r="N261" i="61"/>
  <c r="O261" i="61"/>
  <c r="P261" i="61"/>
  <c r="Q261" i="61"/>
  <c r="R261" i="61"/>
  <c r="S261" i="61"/>
  <c r="T261" i="61"/>
  <c r="U261" i="61"/>
  <c r="V261" i="61"/>
  <c r="W261" i="61"/>
  <c r="X261" i="61"/>
  <c r="Y261" i="61"/>
  <c r="B262" i="61"/>
  <c r="C262" i="61"/>
  <c r="D262" i="61"/>
  <c r="E262" i="61"/>
  <c r="F262" i="61"/>
  <c r="G262" i="61"/>
  <c r="H262" i="61"/>
  <c r="I262" i="61"/>
  <c r="J262" i="61"/>
  <c r="K262" i="61"/>
  <c r="L262" i="61"/>
  <c r="M262" i="61"/>
  <c r="N262" i="61"/>
  <c r="O262" i="61"/>
  <c r="P262" i="61"/>
  <c r="Q262" i="61"/>
  <c r="R262" i="61"/>
  <c r="S262" i="61"/>
  <c r="T262" i="61"/>
  <c r="U262" i="61"/>
  <c r="V262" i="61"/>
  <c r="W262" i="61"/>
  <c r="X262" i="61"/>
  <c r="Y262" i="61"/>
  <c r="B263" i="61"/>
  <c r="C263" i="61"/>
  <c r="D263" i="61"/>
  <c r="E263" i="61"/>
  <c r="F263" i="61"/>
  <c r="G263" i="61"/>
  <c r="H263" i="61"/>
  <c r="I263" i="61"/>
  <c r="J263" i="61"/>
  <c r="K263" i="61"/>
  <c r="L263" i="61"/>
  <c r="M263" i="61"/>
  <c r="N263" i="61"/>
  <c r="O263" i="61"/>
  <c r="P263" i="61"/>
  <c r="Q263" i="61"/>
  <c r="R263" i="61"/>
  <c r="S263" i="61"/>
  <c r="T263" i="61"/>
  <c r="U263" i="61"/>
  <c r="V263" i="61"/>
  <c r="W263" i="61"/>
  <c r="X263" i="61"/>
  <c r="Y263" i="61"/>
  <c r="B264" i="61"/>
  <c r="C264" i="61"/>
  <c r="D264" i="61"/>
  <c r="E264" i="61"/>
  <c r="F264" i="61"/>
  <c r="G264" i="61"/>
  <c r="H264" i="61"/>
  <c r="I264" i="61"/>
  <c r="J264" i="61"/>
  <c r="K264" i="61"/>
  <c r="L264" i="61"/>
  <c r="M264" i="61"/>
  <c r="N264" i="61"/>
  <c r="O264" i="61"/>
  <c r="P264" i="61"/>
  <c r="Q264" i="61"/>
  <c r="R264" i="61"/>
  <c r="S264" i="61"/>
  <c r="T264" i="61"/>
  <c r="U264" i="61"/>
  <c r="V264" i="61"/>
  <c r="W264" i="61"/>
  <c r="X264" i="61"/>
  <c r="Y264" i="61"/>
  <c r="B265" i="61"/>
  <c r="C265" i="61"/>
  <c r="D265" i="61"/>
  <c r="E265" i="61"/>
  <c r="F265" i="61"/>
  <c r="G265" i="61"/>
  <c r="H265" i="61"/>
  <c r="I265" i="61"/>
  <c r="J265" i="61"/>
  <c r="K265" i="61"/>
  <c r="L265" i="61"/>
  <c r="M265" i="61"/>
  <c r="N265" i="61"/>
  <c r="O265" i="61"/>
  <c r="P265" i="61"/>
  <c r="Q265" i="61"/>
  <c r="R265" i="61"/>
  <c r="S265" i="61"/>
  <c r="T265" i="61"/>
  <c r="U265" i="61"/>
  <c r="V265" i="61"/>
  <c r="W265" i="61"/>
  <c r="X265" i="61"/>
  <c r="Y265" i="61"/>
  <c r="B266" i="61"/>
  <c r="C266" i="61"/>
  <c r="D266" i="61"/>
  <c r="E266" i="61"/>
  <c r="F266" i="61"/>
  <c r="G266" i="61"/>
  <c r="H266" i="61"/>
  <c r="I266" i="61"/>
  <c r="J266" i="61"/>
  <c r="K266" i="61"/>
  <c r="L266" i="61"/>
  <c r="M266" i="61"/>
  <c r="N266" i="61"/>
  <c r="O266" i="61"/>
  <c r="P266" i="61"/>
  <c r="Q266" i="61"/>
  <c r="R266" i="61"/>
  <c r="S266" i="61"/>
  <c r="T266" i="61"/>
  <c r="U266" i="61"/>
  <c r="V266" i="61"/>
  <c r="W266" i="61"/>
  <c r="X266" i="61"/>
  <c r="Y266" i="61"/>
  <c r="B267" i="61"/>
  <c r="C267" i="61"/>
  <c r="D267" i="61"/>
  <c r="E267" i="61"/>
  <c r="F267" i="61"/>
  <c r="G267" i="61"/>
  <c r="H267" i="61"/>
  <c r="I267" i="61"/>
  <c r="J267" i="61"/>
  <c r="K267" i="61"/>
  <c r="L267" i="61"/>
  <c r="M267" i="61"/>
  <c r="N267" i="61"/>
  <c r="O267" i="61"/>
  <c r="P267" i="61"/>
  <c r="Q267" i="61"/>
  <c r="R267" i="61"/>
  <c r="S267" i="61"/>
  <c r="T267" i="61"/>
  <c r="U267" i="61"/>
  <c r="V267" i="61"/>
  <c r="W267" i="61"/>
  <c r="X267" i="61"/>
  <c r="Y267" i="61"/>
  <c r="B268" i="61"/>
  <c r="C268" i="61"/>
  <c r="D268" i="61"/>
  <c r="E268" i="61"/>
  <c r="F268" i="61"/>
  <c r="G268" i="61"/>
  <c r="H268" i="61"/>
  <c r="I268" i="61"/>
  <c r="J268" i="61"/>
  <c r="K268" i="61"/>
  <c r="L268" i="61"/>
  <c r="M268" i="61"/>
  <c r="N268" i="61"/>
  <c r="O268" i="61"/>
  <c r="P268" i="61"/>
  <c r="Q268" i="61"/>
  <c r="R268" i="61"/>
  <c r="S268" i="61"/>
  <c r="T268" i="61"/>
  <c r="U268" i="61"/>
  <c r="V268" i="61"/>
  <c r="W268" i="61"/>
  <c r="X268" i="61"/>
  <c r="Y268" i="61"/>
  <c r="B269" i="61"/>
  <c r="C269" i="61"/>
  <c r="D269" i="61"/>
  <c r="E269" i="61"/>
  <c r="F269" i="61"/>
  <c r="G269" i="61"/>
  <c r="H269" i="61"/>
  <c r="I269" i="61"/>
  <c r="J269" i="61"/>
  <c r="K269" i="61"/>
  <c r="L269" i="61"/>
  <c r="M269" i="61"/>
  <c r="N269" i="61"/>
  <c r="O269" i="61"/>
  <c r="P269" i="61"/>
  <c r="Q269" i="61"/>
  <c r="R269" i="61"/>
  <c r="S269" i="61"/>
  <c r="T269" i="61"/>
  <c r="U269" i="61"/>
  <c r="V269" i="61"/>
  <c r="W269" i="61"/>
  <c r="X269" i="61"/>
  <c r="Y269" i="61"/>
  <c r="B270" i="61"/>
  <c r="C270" i="61"/>
  <c r="D270" i="61"/>
  <c r="E270" i="61"/>
  <c r="F270" i="61"/>
  <c r="G270" i="61"/>
  <c r="H270" i="61"/>
  <c r="I270" i="61"/>
  <c r="J270" i="61"/>
  <c r="K270" i="61"/>
  <c r="L270" i="61"/>
  <c r="M270" i="61"/>
  <c r="N270" i="61"/>
  <c r="O270" i="61"/>
  <c r="P270" i="61"/>
  <c r="Q270" i="61"/>
  <c r="R270" i="61"/>
  <c r="S270" i="61"/>
  <c r="T270" i="61"/>
  <c r="U270" i="61"/>
  <c r="V270" i="61"/>
  <c r="W270" i="61"/>
  <c r="X270" i="61"/>
  <c r="Y270" i="61"/>
  <c r="B271" i="61"/>
  <c r="C271" i="61"/>
  <c r="D271" i="61"/>
  <c r="E271" i="61"/>
  <c r="F271" i="61"/>
  <c r="G271" i="61"/>
  <c r="H271" i="61"/>
  <c r="I271" i="61"/>
  <c r="J271" i="61"/>
  <c r="K271" i="61"/>
  <c r="L271" i="61"/>
  <c r="M271" i="61"/>
  <c r="N271" i="61"/>
  <c r="O271" i="61"/>
  <c r="P271" i="61"/>
  <c r="Q271" i="61"/>
  <c r="R271" i="61"/>
  <c r="S271" i="61"/>
  <c r="T271" i="61"/>
  <c r="U271" i="61"/>
  <c r="V271" i="61"/>
  <c r="W271" i="61"/>
  <c r="X271" i="61"/>
  <c r="Y271" i="61"/>
  <c r="B272" i="61"/>
  <c r="C272" i="61"/>
  <c r="D272" i="61"/>
  <c r="E272" i="61"/>
  <c r="F272" i="61"/>
  <c r="G272" i="61"/>
  <c r="H272" i="61"/>
  <c r="I272" i="61"/>
  <c r="J272" i="61"/>
  <c r="K272" i="61"/>
  <c r="L272" i="61"/>
  <c r="M272" i="61"/>
  <c r="N272" i="61"/>
  <c r="O272" i="61"/>
  <c r="P272" i="61"/>
  <c r="Q272" i="61"/>
  <c r="R272" i="61"/>
  <c r="S272" i="61"/>
  <c r="T272" i="61"/>
  <c r="U272" i="61"/>
  <c r="V272" i="61"/>
  <c r="W272" i="61"/>
  <c r="X272" i="61"/>
  <c r="Y272" i="61"/>
  <c r="B273" i="61"/>
  <c r="C273" i="61"/>
  <c r="D273" i="61"/>
  <c r="E273" i="61"/>
  <c r="F273" i="61"/>
  <c r="G273" i="61"/>
  <c r="H273" i="61"/>
  <c r="I273" i="61"/>
  <c r="J273" i="61"/>
  <c r="K273" i="61"/>
  <c r="L273" i="61"/>
  <c r="M273" i="61"/>
  <c r="N273" i="61"/>
  <c r="O273" i="61"/>
  <c r="P273" i="61"/>
  <c r="Q273" i="61"/>
  <c r="R273" i="61"/>
  <c r="S273" i="61"/>
  <c r="T273" i="61"/>
  <c r="U273" i="61"/>
  <c r="V273" i="61"/>
  <c r="W273" i="61"/>
  <c r="X273" i="61"/>
  <c r="Y273" i="61"/>
  <c r="B274" i="61"/>
  <c r="C274" i="61"/>
  <c r="D274" i="61"/>
  <c r="E274" i="61"/>
  <c r="F274" i="61"/>
  <c r="G274" i="61"/>
  <c r="H274" i="61"/>
  <c r="I274" i="61"/>
  <c r="J274" i="61"/>
  <c r="K274" i="61"/>
  <c r="L274" i="61"/>
  <c r="M274" i="61"/>
  <c r="N274" i="61"/>
  <c r="O274" i="61"/>
  <c r="P274" i="61"/>
  <c r="Q274" i="61"/>
  <c r="R274" i="61"/>
  <c r="S274" i="61"/>
  <c r="T274" i="61"/>
  <c r="U274" i="61"/>
  <c r="V274" i="61"/>
  <c r="W274" i="61"/>
  <c r="X274" i="61"/>
  <c r="Y274" i="61"/>
  <c r="B275" i="61"/>
  <c r="C275" i="61"/>
  <c r="D275" i="61"/>
  <c r="E275" i="61"/>
  <c r="F275" i="61"/>
  <c r="G275" i="61"/>
  <c r="H275" i="61"/>
  <c r="I275" i="61"/>
  <c r="J275" i="61"/>
  <c r="K275" i="61"/>
  <c r="L275" i="61"/>
  <c r="M275" i="61"/>
  <c r="N275" i="61"/>
  <c r="O275" i="61"/>
  <c r="P275" i="61"/>
  <c r="Q275" i="61"/>
  <c r="R275" i="61"/>
  <c r="S275" i="61"/>
  <c r="T275" i="61"/>
  <c r="U275" i="61"/>
  <c r="V275" i="61"/>
  <c r="W275" i="61"/>
  <c r="X275" i="61"/>
  <c r="Y275" i="61"/>
  <c r="B276" i="61"/>
  <c r="C276" i="61"/>
  <c r="D276" i="61"/>
  <c r="E276" i="61"/>
  <c r="F276" i="61"/>
  <c r="G276" i="61"/>
  <c r="H276" i="61"/>
  <c r="I276" i="61"/>
  <c r="J276" i="61"/>
  <c r="K276" i="61"/>
  <c r="L276" i="61"/>
  <c r="M276" i="61"/>
  <c r="N276" i="61"/>
  <c r="O276" i="61"/>
  <c r="P276" i="61"/>
  <c r="Q276" i="61"/>
  <c r="R276" i="61"/>
  <c r="S276" i="61"/>
  <c r="T276" i="61"/>
  <c r="U276" i="61"/>
  <c r="V276" i="61"/>
  <c r="W276" i="61"/>
  <c r="X276" i="61"/>
  <c r="Y276" i="61"/>
  <c r="B277" i="61"/>
  <c r="C277" i="61"/>
  <c r="D277" i="61"/>
  <c r="E277" i="61"/>
  <c r="F277" i="61"/>
  <c r="G277" i="61"/>
  <c r="H277" i="61"/>
  <c r="I277" i="61"/>
  <c r="J277" i="61"/>
  <c r="K277" i="61"/>
  <c r="L277" i="61"/>
  <c r="M277" i="61"/>
  <c r="N277" i="61"/>
  <c r="O277" i="61"/>
  <c r="P277" i="61"/>
  <c r="Q277" i="61"/>
  <c r="R277" i="61"/>
  <c r="S277" i="61"/>
  <c r="T277" i="61"/>
  <c r="U277" i="61"/>
  <c r="V277" i="61"/>
  <c r="W277" i="61"/>
  <c r="X277" i="61"/>
  <c r="Y277" i="61"/>
  <c r="B278" i="61"/>
  <c r="C278" i="61"/>
  <c r="D278" i="61"/>
  <c r="E278" i="61"/>
  <c r="F278" i="61"/>
  <c r="G278" i="61"/>
  <c r="H278" i="61"/>
  <c r="I278" i="61"/>
  <c r="J278" i="61"/>
  <c r="K278" i="61"/>
  <c r="L278" i="61"/>
  <c r="M278" i="61"/>
  <c r="N278" i="61"/>
  <c r="O278" i="61"/>
  <c r="P278" i="61"/>
  <c r="Q278" i="61"/>
  <c r="R278" i="61"/>
  <c r="S278" i="61"/>
  <c r="T278" i="61"/>
  <c r="U278" i="61"/>
  <c r="V278" i="61"/>
  <c r="W278" i="61"/>
  <c r="X278" i="61"/>
  <c r="Y278" i="61"/>
  <c r="C2" i="61"/>
  <c r="D2" i="61"/>
  <c r="E2" i="61"/>
  <c r="F2" i="61"/>
  <c r="G2" i="61"/>
  <c r="H2" i="61"/>
  <c r="I2" i="61"/>
  <c r="J2" i="61"/>
  <c r="K2" i="61"/>
  <c r="L2" i="61"/>
  <c r="M2" i="61"/>
  <c r="N2" i="61"/>
  <c r="O2" i="61"/>
  <c r="P2" i="61"/>
  <c r="Q2" i="61"/>
  <c r="R2" i="61"/>
  <c r="S2" i="61"/>
  <c r="T2" i="61"/>
  <c r="U2" i="61"/>
  <c r="V2" i="61"/>
  <c r="W2" i="61"/>
  <c r="X2" i="61"/>
  <c r="Y2" i="61"/>
  <c r="B3" i="60"/>
  <c r="C3" i="60"/>
  <c r="D3" i="60"/>
  <c r="E3" i="60"/>
  <c r="F3" i="60"/>
  <c r="G3" i="60"/>
  <c r="H3" i="60"/>
  <c r="I3" i="60"/>
  <c r="J3" i="60"/>
  <c r="K3" i="60"/>
  <c r="L3" i="60"/>
  <c r="M3" i="60"/>
  <c r="N3" i="60"/>
  <c r="O3" i="60"/>
  <c r="P3" i="60"/>
  <c r="Q3" i="60"/>
  <c r="R3" i="60"/>
  <c r="S3" i="60"/>
  <c r="T3" i="60"/>
  <c r="U3" i="60"/>
  <c r="V3" i="60"/>
  <c r="W3" i="60"/>
  <c r="X3" i="60"/>
  <c r="Y3" i="60"/>
  <c r="B4" i="60"/>
  <c r="C4" i="60"/>
  <c r="D4" i="60"/>
  <c r="E4" i="60"/>
  <c r="F4" i="60"/>
  <c r="G4" i="60"/>
  <c r="H4" i="60"/>
  <c r="I4" i="60"/>
  <c r="J4" i="60"/>
  <c r="K4" i="60"/>
  <c r="L4" i="60"/>
  <c r="M4" i="60"/>
  <c r="N4" i="60"/>
  <c r="O4" i="60"/>
  <c r="P4" i="60"/>
  <c r="Q4" i="60"/>
  <c r="R4" i="60"/>
  <c r="S4" i="60"/>
  <c r="T4" i="60"/>
  <c r="U4" i="60"/>
  <c r="V4" i="60"/>
  <c r="W4" i="60"/>
  <c r="X4" i="60"/>
  <c r="Y4" i="60"/>
  <c r="B5" i="60"/>
  <c r="C5" i="60"/>
  <c r="D5" i="60"/>
  <c r="E5" i="60"/>
  <c r="F5" i="60"/>
  <c r="G5" i="60"/>
  <c r="H5" i="60"/>
  <c r="I5" i="60"/>
  <c r="J5" i="60"/>
  <c r="K5" i="60"/>
  <c r="L5" i="60"/>
  <c r="M5" i="60"/>
  <c r="N5" i="60"/>
  <c r="O5" i="60"/>
  <c r="P5" i="60"/>
  <c r="Q5" i="60"/>
  <c r="R5" i="60"/>
  <c r="S5" i="60"/>
  <c r="T5" i="60"/>
  <c r="U5" i="60"/>
  <c r="V5" i="60"/>
  <c r="W5" i="60"/>
  <c r="X5" i="60"/>
  <c r="Y5" i="60"/>
  <c r="B6" i="60"/>
  <c r="C6" i="60"/>
  <c r="D6" i="60"/>
  <c r="E6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B7" i="60"/>
  <c r="C7" i="60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W7" i="60"/>
  <c r="X7" i="60"/>
  <c r="Y7" i="60"/>
  <c r="B8" i="60"/>
  <c r="C8" i="60"/>
  <c r="D8" i="60"/>
  <c r="E8" i="60"/>
  <c r="F8" i="60"/>
  <c r="G8" i="60"/>
  <c r="H8" i="60"/>
  <c r="I8" i="60"/>
  <c r="J8" i="60"/>
  <c r="K8" i="60"/>
  <c r="L8" i="60"/>
  <c r="M8" i="60"/>
  <c r="N8" i="60"/>
  <c r="O8" i="60"/>
  <c r="P8" i="60"/>
  <c r="Q8" i="60"/>
  <c r="R8" i="60"/>
  <c r="S8" i="60"/>
  <c r="T8" i="60"/>
  <c r="U8" i="60"/>
  <c r="V8" i="60"/>
  <c r="W8" i="60"/>
  <c r="X8" i="60"/>
  <c r="Y8" i="60"/>
  <c r="B9" i="60"/>
  <c r="C9" i="60"/>
  <c r="D9" i="60"/>
  <c r="E9" i="60"/>
  <c r="F9" i="60"/>
  <c r="G9" i="60"/>
  <c r="H9" i="60"/>
  <c r="I9" i="60"/>
  <c r="J9" i="60"/>
  <c r="K9" i="60"/>
  <c r="L9" i="60"/>
  <c r="M9" i="60"/>
  <c r="N9" i="60"/>
  <c r="O9" i="60"/>
  <c r="P9" i="60"/>
  <c r="Q9" i="60"/>
  <c r="R9" i="60"/>
  <c r="S9" i="60"/>
  <c r="T9" i="60"/>
  <c r="U9" i="60"/>
  <c r="V9" i="60"/>
  <c r="W9" i="60"/>
  <c r="X9" i="60"/>
  <c r="Y9" i="60"/>
  <c r="B10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B11" i="60"/>
  <c r="C11" i="60"/>
  <c r="D11" i="60"/>
  <c r="E11" i="60"/>
  <c r="F11" i="60"/>
  <c r="G11" i="60"/>
  <c r="H11" i="60"/>
  <c r="I11" i="60"/>
  <c r="J11" i="60"/>
  <c r="K11" i="60"/>
  <c r="L11" i="60"/>
  <c r="M11" i="60"/>
  <c r="N11" i="60"/>
  <c r="O11" i="60"/>
  <c r="P11" i="60"/>
  <c r="Q11" i="60"/>
  <c r="R11" i="60"/>
  <c r="S11" i="60"/>
  <c r="T11" i="60"/>
  <c r="U11" i="60"/>
  <c r="V11" i="60"/>
  <c r="W11" i="60"/>
  <c r="X11" i="60"/>
  <c r="Y11" i="60"/>
  <c r="B12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B13" i="60"/>
  <c r="C13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B14" i="60"/>
  <c r="C14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B15" i="60"/>
  <c r="C15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B16" i="60"/>
  <c r="C16" i="60"/>
  <c r="D16" i="60"/>
  <c r="E16" i="60"/>
  <c r="F16" i="60"/>
  <c r="G16" i="60"/>
  <c r="H16" i="60"/>
  <c r="I16" i="60"/>
  <c r="J16" i="60"/>
  <c r="K16" i="60"/>
  <c r="L16" i="60"/>
  <c r="M16" i="60"/>
  <c r="N16" i="60"/>
  <c r="O16" i="60"/>
  <c r="P16" i="60"/>
  <c r="Q16" i="60"/>
  <c r="R16" i="60"/>
  <c r="S16" i="60"/>
  <c r="T16" i="60"/>
  <c r="U16" i="60"/>
  <c r="V16" i="60"/>
  <c r="W16" i="60"/>
  <c r="X16" i="60"/>
  <c r="Y16" i="60"/>
  <c r="B17" i="60"/>
  <c r="C17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Y17" i="60"/>
  <c r="B18" i="60"/>
  <c r="C18" i="60"/>
  <c r="D18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B19" i="60"/>
  <c r="C19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B20" i="60"/>
  <c r="C20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B21" i="60"/>
  <c r="C21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B22" i="60"/>
  <c r="C22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B23" i="60"/>
  <c r="C23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B24" i="60"/>
  <c r="C24" i="60"/>
  <c r="D24" i="60"/>
  <c r="E24" i="60"/>
  <c r="F24" i="60"/>
  <c r="G24" i="60"/>
  <c r="H24" i="60"/>
  <c r="I24" i="60"/>
  <c r="J24" i="60"/>
  <c r="K24" i="60"/>
  <c r="L24" i="60"/>
  <c r="M24" i="60"/>
  <c r="N24" i="60"/>
  <c r="O24" i="60"/>
  <c r="P24" i="60"/>
  <c r="Q24" i="60"/>
  <c r="R24" i="60"/>
  <c r="S24" i="60"/>
  <c r="T24" i="60"/>
  <c r="U24" i="60"/>
  <c r="V24" i="60"/>
  <c r="W24" i="60"/>
  <c r="X24" i="60"/>
  <c r="Y24" i="60"/>
  <c r="B25" i="60"/>
  <c r="C25" i="60"/>
  <c r="D25" i="60"/>
  <c r="E25" i="60"/>
  <c r="F25" i="60"/>
  <c r="G25" i="60"/>
  <c r="H25" i="60"/>
  <c r="I25" i="60"/>
  <c r="J25" i="60"/>
  <c r="K25" i="60"/>
  <c r="L25" i="60"/>
  <c r="M25" i="60"/>
  <c r="N25" i="60"/>
  <c r="O25" i="60"/>
  <c r="P25" i="60"/>
  <c r="Q25" i="60"/>
  <c r="R25" i="60"/>
  <c r="S25" i="60"/>
  <c r="T25" i="60"/>
  <c r="U25" i="60"/>
  <c r="V25" i="60"/>
  <c r="W25" i="60"/>
  <c r="X25" i="60"/>
  <c r="Y25" i="60"/>
  <c r="B26" i="60"/>
  <c r="C26" i="60"/>
  <c r="D26" i="60"/>
  <c r="E26" i="60"/>
  <c r="F26" i="60"/>
  <c r="G26" i="60"/>
  <c r="H26" i="60"/>
  <c r="I26" i="60"/>
  <c r="J26" i="60"/>
  <c r="K26" i="60"/>
  <c r="L26" i="60"/>
  <c r="M26" i="60"/>
  <c r="N26" i="60"/>
  <c r="O26" i="60"/>
  <c r="P26" i="60"/>
  <c r="Q26" i="60"/>
  <c r="R26" i="60"/>
  <c r="S26" i="60"/>
  <c r="T26" i="60"/>
  <c r="U26" i="60"/>
  <c r="V26" i="60"/>
  <c r="W26" i="60"/>
  <c r="X26" i="60"/>
  <c r="Y26" i="60"/>
  <c r="B27" i="60"/>
  <c r="C27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W27" i="60"/>
  <c r="X27" i="60"/>
  <c r="Y27" i="60"/>
  <c r="B28" i="60"/>
  <c r="C28" i="60"/>
  <c r="D28" i="60"/>
  <c r="E28" i="60"/>
  <c r="F28" i="60"/>
  <c r="G28" i="60"/>
  <c r="H28" i="60"/>
  <c r="I28" i="60"/>
  <c r="J28" i="60"/>
  <c r="K28" i="60"/>
  <c r="L28" i="60"/>
  <c r="M28" i="60"/>
  <c r="N28" i="60"/>
  <c r="O28" i="60"/>
  <c r="P28" i="60"/>
  <c r="Q28" i="60"/>
  <c r="R28" i="60"/>
  <c r="S28" i="60"/>
  <c r="T28" i="60"/>
  <c r="U28" i="60"/>
  <c r="V28" i="60"/>
  <c r="W28" i="60"/>
  <c r="X28" i="60"/>
  <c r="Y28" i="60"/>
  <c r="B29" i="60"/>
  <c r="C29" i="60"/>
  <c r="D29" i="60"/>
  <c r="E29" i="60"/>
  <c r="F29" i="60"/>
  <c r="G29" i="60"/>
  <c r="H29" i="60"/>
  <c r="I29" i="60"/>
  <c r="J29" i="60"/>
  <c r="K29" i="60"/>
  <c r="L29" i="60"/>
  <c r="M29" i="60"/>
  <c r="N29" i="60"/>
  <c r="O29" i="60"/>
  <c r="P29" i="60"/>
  <c r="Q29" i="60"/>
  <c r="R29" i="60"/>
  <c r="S29" i="60"/>
  <c r="T29" i="60"/>
  <c r="U29" i="60"/>
  <c r="V29" i="60"/>
  <c r="W29" i="60"/>
  <c r="X29" i="60"/>
  <c r="Y29" i="60"/>
  <c r="B30" i="60"/>
  <c r="C30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W30" i="60"/>
  <c r="X30" i="60"/>
  <c r="Y30" i="60"/>
  <c r="B31" i="60"/>
  <c r="C31" i="60"/>
  <c r="D31" i="60"/>
  <c r="E31" i="60"/>
  <c r="F31" i="60"/>
  <c r="G31" i="60"/>
  <c r="H31" i="60"/>
  <c r="I31" i="60"/>
  <c r="J31" i="60"/>
  <c r="K31" i="60"/>
  <c r="L31" i="60"/>
  <c r="M31" i="60"/>
  <c r="N31" i="60"/>
  <c r="O31" i="60"/>
  <c r="P31" i="60"/>
  <c r="Q31" i="60"/>
  <c r="R31" i="60"/>
  <c r="S31" i="60"/>
  <c r="T31" i="60"/>
  <c r="U31" i="60"/>
  <c r="V31" i="60"/>
  <c r="W31" i="60"/>
  <c r="X31" i="60"/>
  <c r="Y31" i="60"/>
  <c r="B32" i="60"/>
  <c r="C32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W32" i="60"/>
  <c r="X32" i="60"/>
  <c r="Y32" i="60"/>
  <c r="B33" i="60"/>
  <c r="C33" i="60"/>
  <c r="D33" i="60"/>
  <c r="E33" i="60"/>
  <c r="F33" i="60"/>
  <c r="G33" i="60"/>
  <c r="H33" i="60"/>
  <c r="I33" i="60"/>
  <c r="J33" i="60"/>
  <c r="K33" i="60"/>
  <c r="L33" i="60"/>
  <c r="M33" i="60"/>
  <c r="N33" i="60"/>
  <c r="O33" i="60"/>
  <c r="P33" i="60"/>
  <c r="Q33" i="60"/>
  <c r="R33" i="60"/>
  <c r="S33" i="60"/>
  <c r="T33" i="60"/>
  <c r="U33" i="60"/>
  <c r="V33" i="60"/>
  <c r="W33" i="60"/>
  <c r="X33" i="60"/>
  <c r="Y33" i="60"/>
  <c r="B34" i="60"/>
  <c r="C34" i="60"/>
  <c r="D34" i="60"/>
  <c r="E34" i="60"/>
  <c r="F34" i="60"/>
  <c r="G34" i="60"/>
  <c r="H34" i="60"/>
  <c r="I34" i="60"/>
  <c r="J34" i="60"/>
  <c r="K34" i="60"/>
  <c r="L34" i="60"/>
  <c r="M34" i="60"/>
  <c r="N34" i="60"/>
  <c r="O34" i="60"/>
  <c r="P34" i="60"/>
  <c r="Q34" i="60"/>
  <c r="R34" i="60"/>
  <c r="S34" i="60"/>
  <c r="T34" i="60"/>
  <c r="U34" i="60"/>
  <c r="V34" i="60"/>
  <c r="W34" i="60"/>
  <c r="X34" i="60"/>
  <c r="Y34" i="60"/>
  <c r="B35" i="60"/>
  <c r="C35" i="60"/>
  <c r="D35" i="60"/>
  <c r="E35" i="60"/>
  <c r="F35" i="60"/>
  <c r="G35" i="60"/>
  <c r="H35" i="60"/>
  <c r="I35" i="60"/>
  <c r="J35" i="60"/>
  <c r="K35" i="60"/>
  <c r="L35" i="60"/>
  <c r="M35" i="60"/>
  <c r="N35" i="60"/>
  <c r="O35" i="60"/>
  <c r="P35" i="60"/>
  <c r="Q35" i="60"/>
  <c r="R35" i="60"/>
  <c r="S35" i="60"/>
  <c r="T35" i="60"/>
  <c r="U35" i="60"/>
  <c r="V35" i="60"/>
  <c r="W35" i="60"/>
  <c r="X35" i="60"/>
  <c r="Y35" i="60"/>
  <c r="B36" i="60"/>
  <c r="C36" i="60"/>
  <c r="D36" i="60"/>
  <c r="E36" i="60"/>
  <c r="F36" i="60"/>
  <c r="G36" i="60"/>
  <c r="H36" i="60"/>
  <c r="I36" i="60"/>
  <c r="J36" i="60"/>
  <c r="K36" i="60"/>
  <c r="L36" i="60"/>
  <c r="M36" i="60"/>
  <c r="N36" i="60"/>
  <c r="O36" i="60"/>
  <c r="P36" i="60"/>
  <c r="Q36" i="60"/>
  <c r="R36" i="60"/>
  <c r="S36" i="60"/>
  <c r="T36" i="60"/>
  <c r="U36" i="60"/>
  <c r="V36" i="60"/>
  <c r="W36" i="60"/>
  <c r="X36" i="60"/>
  <c r="Y36" i="60"/>
  <c r="B37" i="60"/>
  <c r="C37" i="60"/>
  <c r="D37" i="60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B38" i="60"/>
  <c r="C38" i="60"/>
  <c r="D38" i="60"/>
  <c r="E38" i="60"/>
  <c r="F38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Y38" i="60"/>
  <c r="B39" i="60"/>
  <c r="C39" i="60"/>
  <c r="D39" i="60"/>
  <c r="E39" i="60"/>
  <c r="F39" i="60"/>
  <c r="G39" i="60"/>
  <c r="H39" i="60"/>
  <c r="I39" i="60"/>
  <c r="J39" i="60"/>
  <c r="K39" i="60"/>
  <c r="L39" i="60"/>
  <c r="M39" i="60"/>
  <c r="N39" i="60"/>
  <c r="O39" i="60"/>
  <c r="P39" i="60"/>
  <c r="Q39" i="60"/>
  <c r="R39" i="60"/>
  <c r="S39" i="60"/>
  <c r="T39" i="60"/>
  <c r="U39" i="60"/>
  <c r="V39" i="60"/>
  <c r="W39" i="60"/>
  <c r="X39" i="60"/>
  <c r="Y39" i="60"/>
  <c r="B40" i="60"/>
  <c r="C40" i="60"/>
  <c r="D40" i="60"/>
  <c r="E40" i="60"/>
  <c r="F40" i="60"/>
  <c r="G40" i="60"/>
  <c r="H40" i="60"/>
  <c r="I40" i="60"/>
  <c r="J40" i="60"/>
  <c r="K40" i="60"/>
  <c r="L40" i="60"/>
  <c r="M40" i="60"/>
  <c r="N40" i="60"/>
  <c r="O40" i="60"/>
  <c r="P40" i="60"/>
  <c r="Q40" i="60"/>
  <c r="R40" i="60"/>
  <c r="S40" i="60"/>
  <c r="T40" i="60"/>
  <c r="U40" i="60"/>
  <c r="V40" i="60"/>
  <c r="W40" i="60"/>
  <c r="X40" i="60"/>
  <c r="Y40" i="60"/>
  <c r="B41" i="60"/>
  <c r="C41" i="60"/>
  <c r="D41" i="60"/>
  <c r="E41" i="60"/>
  <c r="F41" i="60"/>
  <c r="G41" i="60"/>
  <c r="H41" i="60"/>
  <c r="I41" i="60"/>
  <c r="J41" i="60"/>
  <c r="K41" i="60"/>
  <c r="L41" i="60"/>
  <c r="M41" i="60"/>
  <c r="N41" i="60"/>
  <c r="O41" i="60"/>
  <c r="P41" i="60"/>
  <c r="Q41" i="60"/>
  <c r="R41" i="60"/>
  <c r="S41" i="60"/>
  <c r="T41" i="60"/>
  <c r="U41" i="60"/>
  <c r="V41" i="60"/>
  <c r="W41" i="60"/>
  <c r="X41" i="60"/>
  <c r="Y41" i="60"/>
  <c r="B42" i="60"/>
  <c r="C42" i="60"/>
  <c r="D42" i="60"/>
  <c r="E42" i="60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U42" i="60"/>
  <c r="V42" i="60"/>
  <c r="W42" i="60"/>
  <c r="X42" i="60"/>
  <c r="Y42" i="60"/>
  <c r="B43" i="60"/>
  <c r="C43" i="60"/>
  <c r="D43" i="60"/>
  <c r="E43" i="60"/>
  <c r="F43" i="60"/>
  <c r="G43" i="60"/>
  <c r="H43" i="60"/>
  <c r="I43" i="60"/>
  <c r="J43" i="60"/>
  <c r="K43" i="60"/>
  <c r="L43" i="60"/>
  <c r="M43" i="60"/>
  <c r="N43" i="60"/>
  <c r="O43" i="60"/>
  <c r="P43" i="60"/>
  <c r="Q43" i="60"/>
  <c r="R43" i="60"/>
  <c r="S43" i="60"/>
  <c r="T43" i="60"/>
  <c r="U43" i="60"/>
  <c r="V43" i="60"/>
  <c r="W43" i="60"/>
  <c r="X43" i="60"/>
  <c r="Y43" i="60"/>
  <c r="B44" i="60"/>
  <c r="C44" i="60"/>
  <c r="D44" i="60"/>
  <c r="E44" i="60"/>
  <c r="F44" i="60"/>
  <c r="G44" i="60"/>
  <c r="H44" i="60"/>
  <c r="I44" i="60"/>
  <c r="J44" i="60"/>
  <c r="K44" i="60"/>
  <c r="L44" i="60"/>
  <c r="M44" i="60"/>
  <c r="N44" i="60"/>
  <c r="O44" i="60"/>
  <c r="P44" i="60"/>
  <c r="Q44" i="60"/>
  <c r="R44" i="60"/>
  <c r="S44" i="60"/>
  <c r="T44" i="60"/>
  <c r="U44" i="60"/>
  <c r="V44" i="60"/>
  <c r="W44" i="60"/>
  <c r="X44" i="60"/>
  <c r="Y44" i="60"/>
  <c r="B45" i="60"/>
  <c r="C45" i="60"/>
  <c r="D45" i="60"/>
  <c r="E45" i="60"/>
  <c r="F45" i="60"/>
  <c r="G45" i="60"/>
  <c r="H45" i="60"/>
  <c r="I45" i="60"/>
  <c r="J45" i="60"/>
  <c r="K45" i="60"/>
  <c r="L45" i="60"/>
  <c r="M45" i="60"/>
  <c r="N45" i="60"/>
  <c r="O45" i="60"/>
  <c r="P45" i="60"/>
  <c r="Q45" i="60"/>
  <c r="R45" i="60"/>
  <c r="S45" i="60"/>
  <c r="T45" i="60"/>
  <c r="U45" i="60"/>
  <c r="V45" i="60"/>
  <c r="W45" i="60"/>
  <c r="X45" i="60"/>
  <c r="Y45" i="60"/>
  <c r="B46" i="60"/>
  <c r="C46" i="60"/>
  <c r="D46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B47" i="60"/>
  <c r="C47" i="60"/>
  <c r="D47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Q47" i="60"/>
  <c r="R47" i="60"/>
  <c r="S47" i="60"/>
  <c r="T47" i="60"/>
  <c r="U47" i="60"/>
  <c r="V47" i="60"/>
  <c r="W47" i="60"/>
  <c r="X47" i="60"/>
  <c r="Y47" i="60"/>
  <c r="B48" i="60"/>
  <c r="C48" i="60"/>
  <c r="D48" i="60"/>
  <c r="E48" i="60"/>
  <c r="F48" i="60"/>
  <c r="G48" i="60"/>
  <c r="H48" i="60"/>
  <c r="I48" i="60"/>
  <c r="J48" i="60"/>
  <c r="K48" i="60"/>
  <c r="L48" i="60"/>
  <c r="M48" i="60"/>
  <c r="N48" i="60"/>
  <c r="O48" i="60"/>
  <c r="P48" i="60"/>
  <c r="Q48" i="60"/>
  <c r="R48" i="60"/>
  <c r="S48" i="60"/>
  <c r="T48" i="60"/>
  <c r="U48" i="60"/>
  <c r="V48" i="60"/>
  <c r="W48" i="60"/>
  <c r="X48" i="60"/>
  <c r="Y48" i="60"/>
  <c r="B49" i="60"/>
  <c r="C49" i="60"/>
  <c r="D49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B50" i="60"/>
  <c r="C50" i="60"/>
  <c r="D50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Q50" i="60"/>
  <c r="R50" i="60"/>
  <c r="S50" i="60"/>
  <c r="T50" i="60"/>
  <c r="U50" i="60"/>
  <c r="V50" i="60"/>
  <c r="W50" i="60"/>
  <c r="X50" i="60"/>
  <c r="Y50" i="60"/>
  <c r="B51" i="60"/>
  <c r="C51" i="60"/>
  <c r="D51" i="60"/>
  <c r="E51" i="60"/>
  <c r="F51" i="60"/>
  <c r="G51" i="60"/>
  <c r="H51" i="60"/>
  <c r="I51" i="60"/>
  <c r="J51" i="60"/>
  <c r="K51" i="60"/>
  <c r="L51" i="60"/>
  <c r="M51" i="60"/>
  <c r="N51" i="60"/>
  <c r="O51" i="60"/>
  <c r="P51" i="60"/>
  <c r="Q51" i="60"/>
  <c r="R51" i="60"/>
  <c r="S51" i="60"/>
  <c r="T51" i="60"/>
  <c r="U51" i="60"/>
  <c r="V51" i="60"/>
  <c r="W51" i="60"/>
  <c r="X51" i="60"/>
  <c r="Y51" i="60"/>
  <c r="B52" i="60"/>
  <c r="C52" i="60"/>
  <c r="D52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B53" i="60"/>
  <c r="C53" i="60"/>
  <c r="D53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B54" i="60"/>
  <c r="C54" i="60"/>
  <c r="D54" i="60"/>
  <c r="E54" i="60"/>
  <c r="F54" i="60"/>
  <c r="G54" i="60"/>
  <c r="H54" i="60"/>
  <c r="I54" i="60"/>
  <c r="J54" i="60"/>
  <c r="K54" i="60"/>
  <c r="L54" i="60"/>
  <c r="M54" i="60"/>
  <c r="N54" i="60"/>
  <c r="O54" i="60"/>
  <c r="P54" i="60"/>
  <c r="Q54" i="60"/>
  <c r="R54" i="60"/>
  <c r="S54" i="60"/>
  <c r="T54" i="60"/>
  <c r="U54" i="60"/>
  <c r="V54" i="60"/>
  <c r="W54" i="60"/>
  <c r="X54" i="60"/>
  <c r="Y54" i="60"/>
  <c r="B55" i="60"/>
  <c r="C55" i="60"/>
  <c r="D55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B56" i="60"/>
  <c r="C56" i="60"/>
  <c r="D56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Q56" i="60"/>
  <c r="R56" i="60"/>
  <c r="S56" i="60"/>
  <c r="T56" i="60"/>
  <c r="U56" i="60"/>
  <c r="V56" i="60"/>
  <c r="W56" i="60"/>
  <c r="X56" i="60"/>
  <c r="Y56" i="60"/>
  <c r="B57" i="60"/>
  <c r="C57" i="60"/>
  <c r="D57" i="60"/>
  <c r="E57" i="60"/>
  <c r="F57" i="60"/>
  <c r="G57" i="60"/>
  <c r="H57" i="60"/>
  <c r="I57" i="60"/>
  <c r="J57" i="60"/>
  <c r="K57" i="60"/>
  <c r="L57" i="60"/>
  <c r="M57" i="60"/>
  <c r="N57" i="60"/>
  <c r="O57" i="60"/>
  <c r="P57" i="60"/>
  <c r="Q57" i="60"/>
  <c r="R57" i="60"/>
  <c r="S57" i="60"/>
  <c r="T57" i="60"/>
  <c r="U57" i="60"/>
  <c r="V57" i="60"/>
  <c r="W57" i="60"/>
  <c r="X57" i="60"/>
  <c r="Y57" i="60"/>
  <c r="B58" i="60"/>
  <c r="C58" i="60"/>
  <c r="D58" i="60"/>
  <c r="E58" i="60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B59" i="60"/>
  <c r="C59" i="60"/>
  <c r="D59" i="60"/>
  <c r="E59" i="60"/>
  <c r="F59" i="60"/>
  <c r="G59" i="60"/>
  <c r="H59" i="60"/>
  <c r="I59" i="60"/>
  <c r="J59" i="60"/>
  <c r="K59" i="60"/>
  <c r="L59" i="60"/>
  <c r="M59" i="60"/>
  <c r="N59" i="60"/>
  <c r="O59" i="60"/>
  <c r="P59" i="60"/>
  <c r="Q59" i="60"/>
  <c r="R59" i="60"/>
  <c r="S59" i="60"/>
  <c r="T59" i="60"/>
  <c r="U59" i="60"/>
  <c r="V59" i="60"/>
  <c r="W59" i="60"/>
  <c r="X59" i="60"/>
  <c r="Y59" i="60"/>
  <c r="B60" i="60"/>
  <c r="C60" i="60"/>
  <c r="D60" i="60"/>
  <c r="E60" i="60"/>
  <c r="F60" i="60"/>
  <c r="G60" i="60"/>
  <c r="H60" i="60"/>
  <c r="I60" i="60"/>
  <c r="J60" i="60"/>
  <c r="K60" i="60"/>
  <c r="L60" i="60"/>
  <c r="M60" i="60"/>
  <c r="N60" i="60"/>
  <c r="O60" i="60"/>
  <c r="P60" i="60"/>
  <c r="Q60" i="60"/>
  <c r="R60" i="60"/>
  <c r="S60" i="60"/>
  <c r="T60" i="60"/>
  <c r="U60" i="60"/>
  <c r="V60" i="60"/>
  <c r="W60" i="60"/>
  <c r="X60" i="60"/>
  <c r="Y60" i="60"/>
  <c r="B61" i="60"/>
  <c r="C61" i="60"/>
  <c r="D61" i="60"/>
  <c r="E61" i="60"/>
  <c r="F61" i="60"/>
  <c r="G61" i="60"/>
  <c r="H61" i="60"/>
  <c r="I61" i="60"/>
  <c r="J61" i="60"/>
  <c r="K61" i="60"/>
  <c r="L61" i="60"/>
  <c r="M61" i="60"/>
  <c r="N61" i="60"/>
  <c r="O61" i="60"/>
  <c r="P61" i="60"/>
  <c r="Q61" i="60"/>
  <c r="R61" i="60"/>
  <c r="S61" i="60"/>
  <c r="T61" i="60"/>
  <c r="U61" i="60"/>
  <c r="V61" i="60"/>
  <c r="W61" i="60"/>
  <c r="X61" i="60"/>
  <c r="Y61" i="60"/>
  <c r="B62" i="60"/>
  <c r="C62" i="60"/>
  <c r="D62" i="60"/>
  <c r="E62" i="60"/>
  <c r="F62" i="60"/>
  <c r="G62" i="60"/>
  <c r="H62" i="60"/>
  <c r="I62" i="60"/>
  <c r="J62" i="60"/>
  <c r="K62" i="60"/>
  <c r="L62" i="60"/>
  <c r="M62" i="60"/>
  <c r="N62" i="60"/>
  <c r="O62" i="60"/>
  <c r="P62" i="60"/>
  <c r="Q62" i="60"/>
  <c r="R62" i="60"/>
  <c r="S62" i="60"/>
  <c r="T62" i="60"/>
  <c r="U62" i="60"/>
  <c r="V62" i="60"/>
  <c r="W62" i="60"/>
  <c r="X62" i="60"/>
  <c r="Y62" i="60"/>
  <c r="B63" i="60"/>
  <c r="C63" i="60"/>
  <c r="D63" i="60"/>
  <c r="E63" i="60"/>
  <c r="F63" i="60"/>
  <c r="G63" i="60"/>
  <c r="H63" i="60"/>
  <c r="I63" i="60"/>
  <c r="J63" i="60"/>
  <c r="K63" i="60"/>
  <c r="L63" i="60"/>
  <c r="M63" i="60"/>
  <c r="N63" i="60"/>
  <c r="O63" i="60"/>
  <c r="P63" i="60"/>
  <c r="Q63" i="60"/>
  <c r="R63" i="60"/>
  <c r="S63" i="60"/>
  <c r="T63" i="60"/>
  <c r="U63" i="60"/>
  <c r="V63" i="60"/>
  <c r="W63" i="60"/>
  <c r="X63" i="60"/>
  <c r="Y63" i="60"/>
  <c r="B64" i="60"/>
  <c r="C64" i="60"/>
  <c r="D64" i="60"/>
  <c r="E64" i="60"/>
  <c r="F64" i="60"/>
  <c r="G64" i="60"/>
  <c r="H64" i="60"/>
  <c r="I64" i="60"/>
  <c r="J64" i="60"/>
  <c r="K64" i="60"/>
  <c r="L64" i="60"/>
  <c r="M64" i="60"/>
  <c r="N64" i="60"/>
  <c r="O64" i="60"/>
  <c r="P64" i="60"/>
  <c r="Q64" i="60"/>
  <c r="R64" i="60"/>
  <c r="S64" i="60"/>
  <c r="T64" i="60"/>
  <c r="U64" i="60"/>
  <c r="V64" i="60"/>
  <c r="W64" i="60"/>
  <c r="X64" i="60"/>
  <c r="Y64" i="60"/>
  <c r="B65" i="60"/>
  <c r="C65" i="60"/>
  <c r="D65" i="60"/>
  <c r="E65" i="60"/>
  <c r="F65" i="60"/>
  <c r="G65" i="60"/>
  <c r="H65" i="60"/>
  <c r="I65" i="60"/>
  <c r="J65" i="60"/>
  <c r="K65" i="60"/>
  <c r="L65" i="60"/>
  <c r="M65" i="60"/>
  <c r="N65" i="60"/>
  <c r="O65" i="60"/>
  <c r="P65" i="60"/>
  <c r="Q65" i="60"/>
  <c r="R65" i="60"/>
  <c r="S65" i="60"/>
  <c r="T65" i="60"/>
  <c r="U65" i="60"/>
  <c r="V65" i="60"/>
  <c r="W65" i="60"/>
  <c r="X65" i="60"/>
  <c r="Y65" i="60"/>
  <c r="B66" i="60"/>
  <c r="C66" i="60"/>
  <c r="D66" i="60"/>
  <c r="E66" i="60"/>
  <c r="F66" i="60"/>
  <c r="G66" i="60"/>
  <c r="H66" i="60"/>
  <c r="I66" i="60"/>
  <c r="J66" i="60"/>
  <c r="K66" i="60"/>
  <c r="L66" i="60"/>
  <c r="M66" i="60"/>
  <c r="N66" i="60"/>
  <c r="O66" i="60"/>
  <c r="P66" i="60"/>
  <c r="Q66" i="60"/>
  <c r="R66" i="60"/>
  <c r="S66" i="60"/>
  <c r="T66" i="60"/>
  <c r="U66" i="60"/>
  <c r="V66" i="60"/>
  <c r="W66" i="60"/>
  <c r="X66" i="60"/>
  <c r="Y66" i="60"/>
  <c r="B67" i="60"/>
  <c r="C67" i="60"/>
  <c r="D67" i="60"/>
  <c r="E67" i="60"/>
  <c r="F67" i="60"/>
  <c r="G67" i="60"/>
  <c r="H67" i="60"/>
  <c r="I67" i="60"/>
  <c r="J67" i="60"/>
  <c r="K67" i="60"/>
  <c r="L67" i="60"/>
  <c r="M67" i="60"/>
  <c r="N67" i="60"/>
  <c r="O67" i="60"/>
  <c r="P67" i="60"/>
  <c r="Q67" i="60"/>
  <c r="R67" i="60"/>
  <c r="S67" i="60"/>
  <c r="T67" i="60"/>
  <c r="U67" i="60"/>
  <c r="V67" i="60"/>
  <c r="W67" i="60"/>
  <c r="X67" i="60"/>
  <c r="Y67" i="60"/>
  <c r="B68" i="60"/>
  <c r="C68" i="60"/>
  <c r="D68" i="60"/>
  <c r="E68" i="60"/>
  <c r="F68" i="60"/>
  <c r="G68" i="60"/>
  <c r="H68" i="60"/>
  <c r="I68" i="60"/>
  <c r="J68" i="60"/>
  <c r="K68" i="60"/>
  <c r="L68" i="60"/>
  <c r="M68" i="60"/>
  <c r="N68" i="60"/>
  <c r="O68" i="60"/>
  <c r="P68" i="60"/>
  <c r="Q68" i="60"/>
  <c r="R68" i="60"/>
  <c r="S68" i="60"/>
  <c r="T68" i="60"/>
  <c r="U68" i="60"/>
  <c r="V68" i="60"/>
  <c r="W68" i="60"/>
  <c r="X68" i="60"/>
  <c r="Y68" i="60"/>
  <c r="B69" i="60"/>
  <c r="C69" i="60"/>
  <c r="D69" i="60"/>
  <c r="E69" i="60"/>
  <c r="F69" i="60"/>
  <c r="G69" i="60"/>
  <c r="H69" i="60"/>
  <c r="I69" i="60"/>
  <c r="J69" i="60"/>
  <c r="K69" i="60"/>
  <c r="L69" i="60"/>
  <c r="M69" i="60"/>
  <c r="N69" i="60"/>
  <c r="O69" i="60"/>
  <c r="P69" i="60"/>
  <c r="Q69" i="60"/>
  <c r="R69" i="60"/>
  <c r="S69" i="60"/>
  <c r="T69" i="60"/>
  <c r="U69" i="60"/>
  <c r="V69" i="60"/>
  <c r="W69" i="60"/>
  <c r="X69" i="60"/>
  <c r="Y69" i="60"/>
  <c r="B70" i="60"/>
  <c r="C70" i="60"/>
  <c r="D70" i="60"/>
  <c r="E70" i="60"/>
  <c r="F70" i="60"/>
  <c r="G70" i="60"/>
  <c r="H70" i="60"/>
  <c r="I70" i="60"/>
  <c r="J70" i="60"/>
  <c r="K70" i="60"/>
  <c r="L70" i="60"/>
  <c r="M70" i="60"/>
  <c r="N70" i="60"/>
  <c r="O70" i="60"/>
  <c r="P70" i="60"/>
  <c r="Q70" i="60"/>
  <c r="R70" i="60"/>
  <c r="S70" i="60"/>
  <c r="T70" i="60"/>
  <c r="U70" i="60"/>
  <c r="V70" i="60"/>
  <c r="W70" i="60"/>
  <c r="X70" i="60"/>
  <c r="Y70" i="60"/>
  <c r="B71" i="60"/>
  <c r="C71" i="60"/>
  <c r="D71" i="60"/>
  <c r="E71" i="60"/>
  <c r="F71" i="60"/>
  <c r="G71" i="60"/>
  <c r="H71" i="60"/>
  <c r="I71" i="60"/>
  <c r="J71" i="60"/>
  <c r="K71" i="60"/>
  <c r="L71" i="60"/>
  <c r="M71" i="60"/>
  <c r="N71" i="60"/>
  <c r="O71" i="60"/>
  <c r="P71" i="60"/>
  <c r="Q71" i="60"/>
  <c r="R71" i="60"/>
  <c r="S71" i="60"/>
  <c r="T71" i="60"/>
  <c r="U71" i="60"/>
  <c r="V71" i="60"/>
  <c r="W71" i="60"/>
  <c r="X71" i="60"/>
  <c r="Y71" i="60"/>
  <c r="B72" i="60"/>
  <c r="C72" i="60"/>
  <c r="D72" i="60"/>
  <c r="E72" i="60"/>
  <c r="F72" i="60"/>
  <c r="G72" i="60"/>
  <c r="H72" i="60"/>
  <c r="I72" i="60"/>
  <c r="J72" i="60"/>
  <c r="K72" i="60"/>
  <c r="L72" i="60"/>
  <c r="M72" i="60"/>
  <c r="N72" i="60"/>
  <c r="O72" i="60"/>
  <c r="P72" i="60"/>
  <c r="Q72" i="60"/>
  <c r="R72" i="60"/>
  <c r="S72" i="60"/>
  <c r="T72" i="60"/>
  <c r="U72" i="60"/>
  <c r="V72" i="60"/>
  <c r="W72" i="60"/>
  <c r="X72" i="60"/>
  <c r="Y72" i="60"/>
  <c r="B73" i="60"/>
  <c r="C73" i="60"/>
  <c r="D73" i="60"/>
  <c r="E73" i="60"/>
  <c r="F73" i="60"/>
  <c r="G73" i="60"/>
  <c r="H73" i="60"/>
  <c r="I73" i="60"/>
  <c r="J73" i="60"/>
  <c r="K73" i="60"/>
  <c r="L73" i="60"/>
  <c r="M73" i="60"/>
  <c r="N73" i="60"/>
  <c r="O73" i="60"/>
  <c r="P73" i="60"/>
  <c r="Q73" i="60"/>
  <c r="R73" i="60"/>
  <c r="S73" i="60"/>
  <c r="T73" i="60"/>
  <c r="U73" i="60"/>
  <c r="V73" i="60"/>
  <c r="W73" i="60"/>
  <c r="X73" i="60"/>
  <c r="Y73" i="60"/>
  <c r="B74" i="60"/>
  <c r="C74" i="60"/>
  <c r="D74" i="60"/>
  <c r="E74" i="60"/>
  <c r="F74" i="60"/>
  <c r="G74" i="60"/>
  <c r="H74" i="60"/>
  <c r="I74" i="60"/>
  <c r="J74" i="60"/>
  <c r="K74" i="60"/>
  <c r="L74" i="60"/>
  <c r="M74" i="60"/>
  <c r="N74" i="60"/>
  <c r="O74" i="60"/>
  <c r="P74" i="60"/>
  <c r="Q74" i="60"/>
  <c r="R74" i="60"/>
  <c r="S74" i="60"/>
  <c r="T74" i="60"/>
  <c r="U74" i="60"/>
  <c r="V74" i="60"/>
  <c r="W74" i="60"/>
  <c r="X74" i="60"/>
  <c r="Y74" i="60"/>
  <c r="B75" i="60"/>
  <c r="C75" i="60"/>
  <c r="D75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B76" i="60"/>
  <c r="C76" i="60"/>
  <c r="D76" i="60"/>
  <c r="E76" i="60"/>
  <c r="F76" i="60"/>
  <c r="G76" i="60"/>
  <c r="H76" i="60"/>
  <c r="I76" i="60"/>
  <c r="J76" i="60"/>
  <c r="K76" i="60"/>
  <c r="L76" i="60"/>
  <c r="M76" i="60"/>
  <c r="N76" i="60"/>
  <c r="O76" i="60"/>
  <c r="P76" i="60"/>
  <c r="Q76" i="60"/>
  <c r="R76" i="60"/>
  <c r="S76" i="60"/>
  <c r="T76" i="60"/>
  <c r="U76" i="60"/>
  <c r="V76" i="60"/>
  <c r="W76" i="60"/>
  <c r="X76" i="60"/>
  <c r="Y76" i="60"/>
  <c r="B77" i="60"/>
  <c r="C77" i="60"/>
  <c r="D77" i="60"/>
  <c r="E77" i="60"/>
  <c r="F77" i="60"/>
  <c r="G77" i="60"/>
  <c r="H77" i="60"/>
  <c r="I77" i="60"/>
  <c r="J77" i="60"/>
  <c r="K77" i="60"/>
  <c r="L77" i="60"/>
  <c r="M77" i="60"/>
  <c r="N77" i="60"/>
  <c r="O77" i="60"/>
  <c r="P77" i="60"/>
  <c r="Q77" i="60"/>
  <c r="R77" i="60"/>
  <c r="S77" i="60"/>
  <c r="T77" i="60"/>
  <c r="U77" i="60"/>
  <c r="V77" i="60"/>
  <c r="W77" i="60"/>
  <c r="X77" i="60"/>
  <c r="Y77" i="60"/>
  <c r="B78" i="60"/>
  <c r="C78" i="60"/>
  <c r="D78" i="60"/>
  <c r="E78" i="60"/>
  <c r="F78" i="60"/>
  <c r="G78" i="60"/>
  <c r="H78" i="60"/>
  <c r="I78" i="60"/>
  <c r="J78" i="60"/>
  <c r="K78" i="60"/>
  <c r="L78" i="60"/>
  <c r="M78" i="60"/>
  <c r="N78" i="60"/>
  <c r="O78" i="60"/>
  <c r="P78" i="60"/>
  <c r="Q78" i="60"/>
  <c r="R78" i="60"/>
  <c r="S78" i="60"/>
  <c r="T78" i="60"/>
  <c r="U78" i="60"/>
  <c r="V78" i="60"/>
  <c r="W78" i="60"/>
  <c r="X78" i="60"/>
  <c r="Y78" i="60"/>
  <c r="B79" i="60"/>
  <c r="C79" i="60"/>
  <c r="D79" i="60"/>
  <c r="E79" i="60"/>
  <c r="F79" i="60"/>
  <c r="G79" i="60"/>
  <c r="H79" i="60"/>
  <c r="I79" i="60"/>
  <c r="J79" i="60"/>
  <c r="K79" i="60"/>
  <c r="L79" i="60"/>
  <c r="M79" i="60"/>
  <c r="N79" i="60"/>
  <c r="O79" i="60"/>
  <c r="P79" i="60"/>
  <c r="Q79" i="60"/>
  <c r="R79" i="60"/>
  <c r="S79" i="60"/>
  <c r="T79" i="60"/>
  <c r="U79" i="60"/>
  <c r="V79" i="60"/>
  <c r="W79" i="60"/>
  <c r="X79" i="60"/>
  <c r="Y79" i="60"/>
  <c r="B80" i="60"/>
  <c r="C80" i="60"/>
  <c r="D80" i="60"/>
  <c r="E80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Y80" i="60"/>
  <c r="B81" i="60"/>
  <c r="C81" i="60"/>
  <c r="D81" i="60"/>
  <c r="E81" i="60"/>
  <c r="F81" i="60"/>
  <c r="G81" i="60"/>
  <c r="H81" i="60"/>
  <c r="I81" i="60"/>
  <c r="J81" i="60"/>
  <c r="K81" i="60"/>
  <c r="L81" i="60"/>
  <c r="M81" i="60"/>
  <c r="N81" i="60"/>
  <c r="O81" i="60"/>
  <c r="P81" i="60"/>
  <c r="Q81" i="60"/>
  <c r="R81" i="60"/>
  <c r="S81" i="60"/>
  <c r="T81" i="60"/>
  <c r="U81" i="60"/>
  <c r="V81" i="60"/>
  <c r="W81" i="60"/>
  <c r="X81" i="60"/>
  <c r="Y81" i="60"/>
  <c r="B82" i="60"/>
  <c r="C82" i="60"/>
  <c r="D82" i="60"/>
  <c r="E82" i="60"/>
  <c r="F82" i="60"/>
  <c r="G82" i="60"/>
  <c r="H82" i="60"/>
  <c r="I82" i="60"/>
  <c r="J82" i="60"/>
  <c r="K82" i="60"/>
  <c r="L82" i="60"/>
  <c r="M82" i="60"/>
  <c r="N82" i="60"/>
  <c r="O82" i="60"/>
  <c r="P82" i="60"/>
  <c r="Q82" i="60"/>
  <c r="R82" i="60"/>
  <c r="S82" i="60"/>
  <c r="T82" i="60"/>
  <c r="U82" i="60"/>
  <c r="V82" i="60"/>
  <c r="W82" i="60"/>
  <c r="X82" i="60"/>
  <c r="Y82" i="60"/>
  <c r="B83" i="60"/>
  <c r="C83" i="60"/>
  <c r="D83" i="60"/>
  <c r="E83" i="60"/>
  <c r="F83" i="60"/>
  <c r="G83" i="60"/>
  <c r="H83" i="60"/>
  <c r="I83" i="60"/>
  <c r="J83" i="60"/>
  <c r="K83" i="60"/>
  <c r="L83" i="60"/>
  <c r="M83" i="60"/>
  <c r="N83" i="60"/>
  <c r="O83" i="60"/>
  <c r="P83" i="60"/>
  <c r="Q83" i="60"/>
  <c r="R83" i="60"/>
  <c r="S83" i="60"/>
  <c r="T83" i="60"/>
  <c r="U83" i="60"/>
  <c r="V83" i="60"/>
  <c r="W83" i="60"/>
  <c r="X83" i="60"/>
  <c r="Y83" i="60"/>
  <c r="B84" i="60"/>
  <c r="C84" i="60"/>
  <c r="D84" i="60"/>
  <c r="E84" i="60"/>
  <c r="F84" i="60"/>
  <c r="G84" i="60"/>
  <c r="H84" i="60"/>
  <c r="I84" i="60"/>
  <c r="J84" i="60"/>
  <c r="K84" i="60"/>
  <c r="L84" i="60"/>
  <c r="M84" i="60"/>
  <c r="N84" i="60"/>
  <c r="O84" i="60"/>
  <c r="P84" i="60"/>
  <c r="Q84" i="60"/>
  <c r="R84" i="60"/>
  <c r="S84" i="60"/>
  <c r="T84" i="60"/>
  <c r="U84" i="60"/>
  <c r="V84" i="60"/>
  <c r="W84" i="60"/>
  <c r="X84" i="60"/>
  <c r="Y84" i="60"/>
  <c r="B85" i="60"/>
  <c r="C85" i="60"/>
  <c r="D85" i="60"/>
  <c r="E85" i="60"/>
  <c r="F85" i="60"/>
  <c r="G85" i="60"/>
  <c r="H85" i="60"/>
  <c r="I85" i="60"/>
  <c r="J85" i="60"/>
  <c r="K85" i="60"/>
  <c r="L85" i="60"/>
  <c r="M85" i="60"/>
  <c r="N85" i="60"/>
  <c r="O85" i="60"/>
  <c r="P85" i="60"/>
  <c r="Q85" i="60"/>
  <c r="R85" i="60"/>
  <c r="S85" i="60"/>
  <c r="T85" i="60"/>
  <c r="U85" i="60"/>
  <c r="V85" i="60"/>
  <c r="W85" i="60"/>
  <c r="X85" i="60"/>
  <c r="Y85" i="60"/>
  <c r="B86" i="60"/>
  <c r="C86" i="60"/>
  <c r="D86" i="60"/>
  <c r="E86" i="60"/>
  <c r="F86" i="60"/>
  <c r="G86" i="60"/>
  <c r="H86" i="60"/>
  <c r="I86" i="60"/>
  <c r="J86" i="60"/>
  <c r="K86" i="60"/>
  <c r="L86" i="60"/>
  <c r="M86" i="60"/>
  <c r="N86" i="60"/>
  <c r="O86" i="60"/>
  <c r="P86" i="60"/>
  <c r="Q86" i="60"/>
  <c r="R86" i="60"/>
  <c r="S86" i="60"/>
  <c r="T86" i="60"/>
  <c r="U86" i="60"/>
  <c r="V86" i="60"/>
  <c r="W86" i="60"/>
  <c r="X86" i="60"/>
  <c r="Y86" i="60"/>
  <c r="B87" i="60"/>
  <c r="C87" i="60"/>
  <c r="D87" i="60"/>
  <c r="E87" i="60"/>
  <c r="F87" i="60"/>
  <c r="G87" i="60"/>
  <c r="H87" i="60"/>
  <c r="I87" i="60"/>
  <c r="J87" i="60"/>
  <c r="K87" i="60"/>
  <c r="L87" i="60"/>
  <c r="M87" i="60"/>
  <c r="N87" i="60"/>
  <c r="O87" i="60"/>
  <c r="P87" i="60"/>
  <c r="Q87" i="60"/>
  <c r="R87" i="60"/>
  <c r="S87" i="60"/>
  <c r="T87" i="60"/>
  <c r="U87" i="60"/>
  <c r="V87" i="60"/>
  <c r="W87" i="60"/>
  <c r="X87" i="60"/>
  <c r="Y87" i="60"/>
  <c r="B88" i="60"/>
  <c r="C88" i="60"/>
  <c r="D88" i="60"/>
  <c r="E88" i="60"/>
  <c r="F88" i="60"/>
  <c r="G88" i="60"/>
  <c r="H88" i="60"/>
  <c r="I88" i="60"/>
  <c r="J88" i="60"/>
  <c r="K88" i="60"/>
  <c r="L88" i="60"/>
  <c r="M88" i="60"/>
  <c r="N88" i="60"/>
  <c r="O88" i="60"/>
  <c r="P88" i="60"/>
  <c r="Q88" i="60"/>
  <c r="R88" i="60"/>
  <c r="S88" i="60"/>
  <c r="T88" i="60"/>
  <c r="U88" i="60"/>
  <c r="V88" i="60"/>
  <c r="W88" i="60"/>
  <c r="X88" i="60"/>
  <c r="Y88" i="60"/>
  <c r="B89" i="60"/>
  <c r="C89" i="60"/>
  <c r="D89" i="60"/>
  <c r="E89" i="60"/>
  <c r="F89" i="60"/>
  <c r="G89" i="60"/>
  <c r="H89" i="60"/>
  <c r="I89" i="60"/>
  <c r="J89" i="60"/>
  <c r="K89" i="60"/>
  <c r="L89" i="60"/>
  <c r="M89" i="60"/>
  <c r="N89" i="60"/>
  <c r="O89" i="60"/>
  <c r="P89" i="60"/>
  <c r="Q89" i="60"/>
  <c r="R89" i="60"/>
  <c r="S89" i="60"/>
  <c r="T89" i="60"/>
  <c r="U89" i="60"/>
  <c r="V89" i="60"/>
  <c r="W89" i="60"/>
  <c r="X89" i="60"/>
  <c r="Y89" i="60"/>
  <c r="B90" i="60"/>
  <c r="C90" i="60"/>
  <c r="D90" i="60"/>
  <c r="E90" i="60"/>
  <c r="F90" i="60"/>
  <c r="G90" i="60"/>
  <c r="H90" i="60"/>
  <c r="I90" i="60"/>
  <c r="J90" i="60"/>
  <c r="K90" i="60"/>
  <c r="L90" i="60"/>
  <c r="M90" i="60"/>
  <c r="N90" i="60"/>
  <c r="O90" i="60"/>
  <c r="P90" i="60"/>
  <c r="Q90" i="60"/>
  <c r="R90" i="60"/>
  <c r="S90" i="60"/>
  <c r="T90" i="60"/>
  <c r="U90" i="60"/>
  <c r="V90" i="60"/>
  <c r="W90" i="60"/>
  <c r="X90" i="60"/>
  <c r="Y90" i="60"/>
  <c r="B91" i="60"/>
  <c r="C91" i="60"/>
  <c r="D91" i="60"/>
  <c r="E91" i="60"/>
  <c r="F91" i="60"/>
  <c r="G91" i="60"/>
  <c r="H91" i="60"/>
  <c r="I91" i="60"/>
  <c r="J91" i="60"/>
  <c r="K91" i="60"/>
  <c r="L91" i="60"/>
  <c r="M91" i="60"/>
  <c r="N91" i="60"/>
  <c r="O91" i="60"/>
  <c r="P91" i="60"/>
  <c r="Q91" i="60"/>
  <c r="R91" i="60"/>
  <c r="S91" i="60"/>
  <c r="T91" i="60"/>
  <c r="U91" i="60"/>
  <c r="V91" i="60"/>
  <c r="W91" i="60"/>
  <c r="X91" i="60"/>
  <c r="Y91" i="60"/>
  <c r="B92" i="60"/>
  <c r="C92" i="60"/>
  <c r="D92" i="60"/>
  <c r="E92" i="60"/>
  <c r="F92" i="60"/>
  <c r="G92" i="60"/>
  <c r="H92" i="60"/>
  <c r="I92" i="60"/>
  <c r="J92" i="60"/>
  <c r="K92" i="60"/>
  <c r="L92" i="60"/>
  <c r="M92" i="60"/>
  <c r="N92" i="60"/>
  <c r="O92" i="60"/>
  <c r="P92" i="60"/>
  <c r="Q92" i="60"/>
  <c r="R92" i="60"/>
  <c r="S92" i="60"/>
  <c r="T92" i="60"/>
  <c r="U92" i="60"/>
  <c r="V92" i="60"/>
  <c r="W92" i="60"/>
  <c r="X92" i="60"/>
  <c r="Y92" i="60"/>
  <c r="B93" i="60"/>
  <c r="C93" i="60"/>
  <c r="D93" i="60"/>
  <c r="E93" i="60"/>
  <c r="F93" i="60"/>
  <c r="G93" i="60"/>
  <c r="H93" i="60"/>
  <c r="I93" i="60"/>
  <c r="J93" i="60"/>
  <c r="K93" i="60"/>
  <c r="L93" i="60"/>
  <c r="M93" i="60"/>
  <c r="N93" i="60"/>
  <c r="O93" i="60"/>
  <c r="P93" i="60"/>
  <c r="Q93" i="60"/>
  <c r="R93" i="60"/>
  <c r="S93" i="60"/>
  <c r="T93" i="60"/>
  <c r="U93" i="60"/>
  <c r="V93" i="60"/>
  <c r="W93" i="60"/>
  <c r="X93" i="60"/>
  <c r="Y93" i="60"/>
  <c r="B94" i="60"/>
  <c r="C94" i="60"/>
  <c r="D94" i="60"/>
  <c r="E94" i="60"/>
  <c r="F94" i="60"/>
  <c r="G94" i="60"/>
  <c r="H94" i="60"/>
  <c r="I94" i="60"/>
  <c r="J94" i="60"/>
  <c r="K94" i="60"/>
  <c r="L94" i="60"/>
  <c r="M94" i="60"/>
  <c r="N94" i="60"/>
  <c r="O94" i="60"/>
  <c r="P94" i="60"/>
  <c r="Q94" i="60"/>
  <c r="R94" i="60"/>
  <c r="S94" i="60"/>
  <c r="T94" i="60"/>
  <c r="U94" i="60"/>
  <c r="V94" i="60"/>
  <c r="W94" i="60"/>
  <c r="X94" i="60"/>
  <c r="Y94" i="60"/>
  <c r="B95" i="60"/>
  <c r="C95" i="60"/>
  <c r="D95" i="60"/>
  <c r="E95" i="60"/>
  <c r="F95" i="60"/>
  <c r="G95" i="60"/>
  <c r="H95" i="60"/>
  <c r="I95" i="60"/>
  <c r="J95" i="60"/>
  <c r="K95" i="60"/>
  <c r="L95" i="60"/>
  <c r="M95" i="60"/>
  <c r="N95" i="60"/>
  <c r="O95" i="60"/>
  <c r="P95" i="60"/>
  <c r="Q95" i="60"/>
  <c r="R95" i="60"/>
  <c r="S95" i="60"/>
  <c r="T95" i="60"/>
  <c r="U95" i="60"/>
  <c r="V95" i="60"/>
  <c r="W95" i="60"/>
  <c r="X95" i="60"/>
  <c r="Y95" i="60"/>
  <c r="B96" i="60"/>
  <c r="C96" i="60"/>
  <c r="D96" i="60"/>
  <c r="E96" i="60"/>
  <c r="F96" i="60"/>
  <c r="G96" i="60"/>
  <c r="H96" i="60"/>
  <c r="I96" i="60"/>
  <c r="J96" i="60"/>
  <c r="K96" i="60"/>
  <c r="L96" i="60"/>
  <c r="M96" i="60"/>
  <c r="N96" i="60"/>
  <c r="O96" i="60"/>
  <c r="P96" i="60"/>
  <c r="Q96" i="60"/>
  <c r="R96" i="60"/>
  <c r="S96" i="60"/>
  <c r="T96" i="60"/>
  <c r="U96" i="60"/>
  <c r="V96" i="60"/>
  <c r="W96" i="60"/>
  <c r="X96" i="60"/>
  <c r="Y96" i="60"/>
  <c r="B97" i="60"/>
  <c r="C97" i="60"/>
  <c r="D97" i="60"/>
  <c r="E97" i="60"/>
  <c r="F97" i="60"/>
  <c r="G97" i="60"/>
  <c r="H97" i="60"/>
  <c r="I97" i="60"/>
  <c r="J97" i="60"/>
  <c r="K97" i="60"/>
  <c r="L97" i="60"/>
  <c r="M97" i="60"/>
  <c r="N97" i="60"/>
  <c r="O97" i="60"/>
  <c r="P97" i="60"/>
  <c r="Q97" i="60"/>
  <c r="R97" i="60"/>
  <c r="S97" i="60"/>
  <c r="T97" i="60"/>
  <c r="U97" i="60"/>
  <c r="V97" i="60"/>
  <c r="W97" i="60"/>
  <c r="X97" i="60"/>
  <c r="Y97" i="60"/>
  <c r="B98" i="60"/>
  <c r="C98" i="60"/>
  <c r="D98" i="60"/>
  <c r="E98" i="60"/>
  <c r="F98" i="60"/>
  <c r="G98" i="60"/>
  <c r="H98" i="60"/>
  <c r="I98" i="60"/>
  <c r="J98" i="60"/>
  <c r="K98" i="60"/>
  <c r="L98" i="60"/>
  <c r="M98" i="60"/>
  <c r="N98" i="60"/>
  <c r="O98" i="60"/>
  <c r="P98" i="60"/>
  <c r="Q98" i="60"/>
  <c r="R98" i="60"/>
  <c r="S98" i="60"/>
  <c r="T98" i="60"/>
  <c r="U98" i="60"/>
  <c r="V98" i="60"/>
  <c r="W98" i="60"/>
  <c r="X98" i="60"/>
  <c r="Y98" i="60"/>
  <c r="B99" i="60"/>
  <c r="C99" i="60"/>
  <c r="D99" i="60"/>
  <c r="E99" i="60"/>
  <c r="F99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X99" i="60"/>
  <c r="Y99" i="60"/>
  <c r="B100" i="60"/>
  <c r="C100" i="60"/>
  <c r="D100" i="60"/>
  <c r="E100" i="60"/>
  <c r="F100" i="60"/>
  <c r="G100" i="60"/>
  <c r="H100" i="60"/>
  <c r="I100" i="60"/>
  <c r="J100" i="60"/>
  <c r="K100" i="60"/>
  <c r="L100" i="60"/>
  <c r="M100" i="60"/>
  <c r="N100" i="60"/>
  <c r="O100" i="60"/>
  <c r="P100" i="60"/>
  <c r="Q100" i="60"/>
  <c r="R100" i="60"/>
  <c r="S100" i="60"/>
  <c r="T100" i="60"/>
  <c r="U100" i="60"/>
  <c r="V100" i="60"/>
  <c r="W100" i="60"/>
  <c r="X100" i="60"/>
  <c r="Y100" i="60"/>
  <c r="B101" i="60"/>
  <c r="C101" i="60"/>
  <c r="D101" i="60"/>
  <c r="E101" i="60"/>
  <c r="F101" i="60"/>
  <c r="G101" i="60"/>
  <c r="H101" i="60"/>
  <c r="I101" i="60"/>
  <c r="J101" i="60"/>
  <c r="K101" i="60"/>
  <c r="L101" i="60"/>
  <c r="M101" i="60"/>
  <c r="N101" i="60"/>
  <c r="O101" i="60"/>
  <c r="P101" i="60"/>
  <c r="Q101" i="60"/>
  <c r="R101" i="60"/>
  <c r="S101" i="60"/>
  <c r="T101" i="60"/>
  <c r="U101" i="60"/>
  <c r="V101" i="60"/>
  <c r="W101" i="60"/>
  <c r="X101" i="60"/>
  <c r="Y101" i="60"/>
  <c r="B102" i="60"/>
  <c r="C102" i="60"/>
  <c r="D102" i="60"/>
  <c r="E102" i="60"/>
  <c r="F102" i="60"/>
  <c r="G102" i="60"/>
  <c r="H102" i="60"/>
  <c r="I102" i="60"/>
  <c r="J102" i="60"/>
  <c r="K102" i="60"/>
  <c r="L102" i="60"/>
  <c r="M102" i="60"/>
  <c r="N102" i="60"/>
  <c r="O102" i="60"/>
  <c r="P102" i="60"/>
  <c r="Q102" i="60"/>
  <c r="R102" i="60"/>
  <c r="S102" i="60"/>
  <c r="T102" i="60"/>
  <c r="U102" i="60"/>
  <c r="V102" i="60"/>
  <c r="W102" i="60"/>
  <c r="X102" i="60"/>
  <c r="Y102" i="60"/>
  <c r="B103" i="60"/>
  <c r="C103" i="60"/>
  <c r="D103" i="60"/>
  <c r="E103" i="60"/>
  <c r="F103" i="60"/>
  <c r="G103" i="60"/>
  <c r="H103" i="60"/>
  <c r="I103" i="60"/>
  <c r="J103" i="60"/>
  <c r="K103" i="60"/>
  <c r="L103" i="60"/>
  <c r="M103" i="60"/>
  <c r="N103" i="60"/>
  <c r="O103" i="60"/>
  <c r="P103" i="60"/>
  <c r="Q103" i="60"/>
  <c r="R103" i="60"/>
  <c r="S103" i="60"/>
  <c r="T103" i="60"/>
  <c r="U103" i="60"/>
  <c r="V103" i="60"/>
  <c r="W103" i="60"/>
  <c r="X103" i="60"/>
  <c r="Y103" i="60"/>
  <c r="B104" i="60"/>
  <c r="C104" i="60"/>
  <c r="D104" i="60"/>
  <c r="E104" i="60"/>
  <c r="F104" i="60"/>
  <c r="G104" i="60"/>
  <c r="H104" i="60"/>
  <c r="I104" i="60"/>
  <c r="J104" i="60"/>
  <c r="K104" i="60"/>
  <c r="L104" i="60"/>
  <c r="M104" i="60"/>
  <c r="N104" i="60"/>
  <c r="O104" i="60"/>
  <c r="P104" i="60"/>
  <c r="Q104" i="60"/>
  <c r="R104" i="60"/>
  <c r="S104" i="60"/>
  <c r="T104" i="60"/>
  <c r="U104" i="60"/>
  <c r="V104" i="60"/>
  <c r="W104" i="60"/>
  <c r="X104" i="60"/>
  <c r="Y104" i="60"/>
  <c r="B105" i="60"/>
  <c r="C105" i="60"/>
  <c r="D105" i="60"/>
  <c r="E105" i="60"/>
  <c r="F105" i="60"/>
  <c r="G105" i="60"/>
  <c r="H105" i="60"/>
  <c r="I105" i="60"/>
  <c r="J105" i="60"/>
  <c r="K105" i="60"/>
  <c r="L105" i="60"/>
  <c r="M105" i="60"/>
  <c r="N105" i="60"/>
  <c r="O105" i="60"/>
  <c r="P105" i="60"/>
  <c r="Q105" i="60"/>
  <c r="R105" i="60"/>
  <c r="S105" i="60"/>
  <c r="T105" i="60"/>
  <c r="U105" i="60"/>
  <c r="V105" i="60"/>
  <c r="W105" i="60"/>
  <c r="X105" i="60"/>
  <c r="Y105" i="60"/>
  <c r="B106" i="60"/>
  <c r="C106" i="60"/>
  <c r="D106" i="60"/>
  <c r="E106" i="60"/>
  <c r="F106" i="60"/>
  <c r="G106" i="60"/>
  <c r="H106" i="60"/>
  <c r="I106" i="60"/>
  <c r="J106" i="60"/>
  <c r="K106" i="60"/>
  <c r="L106" i="60"/>
  <c r="M106" i="60"/>
  <c r="N106" i="60"/>
  <c r="O106" i="60"/>
  <c r="P106" i="60"/>
  <c r="Q106" i="60"/>
  <c r="R106" i="60"/>
  <c r="S106" i="60"/>
  <c r="T106" i="60"/>
  <c r="U106" i="60"/>
  <c r="V106" i="60"/>
  <c r="W106" i="60"/>
  <c r="X106" i="60"/>
  <c r="Y106" i="60"/>
  <c r="B107" i="60"/>
  <c r="C107" i="60"/>
  <c r="D107" i="60"/>
  <c r="E107" i="60"/>
  <c r="F107" i="60"/>
  <c r="G107" i="60"/>
  <c r="H107" i="60"/>
  <c r="I107" i="60"/>
  <c r="J107" i="60"/>
  <c r="K107" i="60"/>
  <c r="L107" i="60"/>
  <c r="M107" i="60"/>
  <c r="N107" i="60"/>
  <c r="O107" i="60"/>
  <c r="P107" i="60"/>
  <c r="Q107" i="60"/>
  <c r="R107" i="60"/>
  <c r="S107" i="60"/>
  <c r="T107" i="60"/>
  <c r="U107" i="60"/>
  <c r="V107" i="60"/>
  <c r="W107" i="60"/>
  <c r="X107" i="60"/>
  <c r="Y107" i="60"/>
  <c r="B108" i="60"/>
  <c r="C108" i="60"/>
  <c r="D108" i="60"/>
  <c r="E108" i="60"/>
  <c r="F108" i="60"/>
  <c r="G108" i="60"/>
  <c r="H108" i="60"/>
  <c r="I108" i="60"/>
  <c r="J108" i="60"/>
  <c r="K108" i="60"/>
  <c r="L108" i="60"/>
  <c r="M108" i="60"/>
  <c r="N108" i="60"/>
  <c r="O108" i="60"/>
  <c r="P108" i="60"/>
  <c r="Q108" i="60"/>
  <c r="R108" i="60"/>
  <c r="S108" i="60"/>
  <c r="T108" i="60"/>
  <c r="U108" i="60"/>
  <c r="V108" i="60"/>
  <c r="W108" i="60"/>
  <c r="X108" i="60"/>
  <c r="Y108" i="60"/>
  <c r="B109" i="60"/>
  <c r="C109" i="60"/>
  <c r="D109" i="60"/>
  <c r="E109" i="60"/>
  <c r="F109" i="60"/>
  <c r="G109" i="60"/>
  <c r="H109" i="60"/>
  <c r="I109" i="60"/>
  <c r="J109" i="60"/>
  <c r="K109" i="60"/>
  <c r="L109" i="60"/>
  <c r="M109" i="60"/>
  <c r="N109" i="60"/>
  <c r="O109" i="60"/>
  <c r="P109" i="60"/>
  <c r="Q109" i="60"/>
  <c r="R109" i="60"/>
  <c r="S109" i="60"/>
  <c r="T109" i="60"/>
  <c r="U109" i="60"/>
  <c r="V109" i="60"/>
  <c r="W109" i="60"/>
  <c r="X109" i="60"/>
  <c r="Y109" i="60"/>
  <c r="B110" i="60"/>
  <c r="C110" i="60"/>
  <c r="D110" i="60"/>
  <c r="E110" i="60"/>
  <c r="F110" i="60"/>
  <c r="G110" i="60"/>
  <c r="H110" i="60"/>
  <c r="I110" i="60"/>
  <c r="J110" i="60"/>
  <c r="K110" i="60"/>
  <c r="L110" i="60"/>
  <c r="M110" i="60"/>
  <c r="N110" i="60"/>
  <c r="O110" i="60"/>
  <c r="P110" i="60"/>
  <c r="Q110" i="60"/>
  <c r="R110" i="60"/>
  <c r="S110" i="60"/>
  <c r="T110" i="60"/>
  <c r="U110" i="60"/>
  <c r="V110" i="60"/>
  <c r="W110" i="60"/>
  <c r="X110" i="60"/>
  <c r="Y110" i="60"/>
  <c r="B111" i="60"/>
  <c r="C111" i="60"/>
  <c r="D111" i="60"/>
  <c r="E111" i="60"/>
  <c r="F111" i="60"/>
  <c r="G111" i="60"/>
  <c r="H111" i="60"/>
  <c r="I111" i="60"/>
  <c r="J111" i="60"/>
  <c r="K111" i="60"/>
  <c r="L111" i="60"/>
  <c r="M111" i="60"/>
  <c r="N111" i="60"/>
  <c r="O111" i="60"/>
  <c r="P111" i="60"/>
  <c r="Q111" i="60"/>
  <c r="R111" i="60"/>
  <c r="S111" i="60"/>
  <c r="T111" i="60"/>
  <c r="U111" i="60"/>
  <c r="V111" i="60"/>
  <c r="W111" i="60"/>
  <c r="X111" i="60"/>
  <c r="Y111" i="60"/>
  <c r="B112" i="60"/>
  <c r="C112" i="60"/>
  <c r="D112" i="60"/>
  <c r="E112" i="60"/>
  <c r="F112" i="60"/>
  <c r="G112" i="60"/>
  <c r="H112" i="60"/>
  <c r="I112" i="60"/>
  <c r="J112" i="60"/>
  <c r="K112" i="60"/>
  <c r="L112" i="60"/>
  <c r="M112" i="60"/>
  <c r="N112" i="60"/>
  <c r="O112" i="60"/>
  <c r="P112" i="60"/>
  <c r="Q112" i="60"/>
  <c r="R112" i="60"/>
  <c r="S112" i="60"/>
  <c r="T112" i="60"/>
  <c r="U112" i="60"/>
  <c r="V112" i="60"/>
  <c r="W112" i="60"/>
  <c r="X112" i="60"/>
  <c r="Y112" i="60"/>
  <c r="B113" i="60"/>
  <c r="C113" i="60"/>
  <c r="D113" i="60"/>
  <c r="E113" i="60"/>
  <c r="F113" i="60"/>
  <c r="G113" i="60"/>
  <c r="H113" i="60"/>
  <c r="I113" i="60"/>
  <c r="J113" i="60"/>
  <c r="K113" i="60"/>
  <c r="L113" i="60"/>
  <c r="M113" i="60"/>
  <c r="N113" i="60"/>
  <c r="O113" i="60"/>
  <c r="P113" i="60"/>
  <c r="Q113" i="60"/>
  <c r="R113" i="60"/>
  <c r="S113" i="60"/>
  <c r="T113" i="60"/>
  <c r="U113" i="60"/>
  <c r="V113" i="60"/>
  <c r="W113" i="60"/>
  <c r="X113" i="60"/>
  <c r="Y113" i="60"/>
  <c r="B114" i="60"/>
  <c r="C114" i="60"/>
  <c r="D114" i="60"/>
  <c r="E114" i="60"/>
  <c r="F114" i="60"/>
  <c r="G114" i="60"/>
  <c r="H114" i="60"/>
  <c r="I114" i="60"/>
  <c r="J114" i="60"/>
  <c r="K114" i="60"/>
  <c r="L114" i="60"/>
  <c r="M114" i="60"/>
  <c r="N114" i="60"/>
  <c r="O114" i="60"/>
  <c r="P114" i="60"/>
  <c r="Q114" i="60"/>
  <c r="R114" i="60"/>
  <c r="S114" i="60"/>
  <c r="T114" i="60"/>
  <c r="U114" i="60"/>
  <c r="V114" i="60"/>
  <c r="W114" i="60"/>
  <c r="X114" i="60"/>
  <c r="Y114" i="60"/>
  <c r="B115" i="60"/>
  <c r="C115" i="60"/>
  <c r="D115" i="60"/>
  <c r="E115" i="60"/>
  <c r="F115" i="60"/>
  <c r="G115" i="60"/>
  <c r="H115" i="60"/>
  <c r="I115" i="60"/>
  <c r="J115" i="60"/>
  <c r="K115" i="60"/>
  <c r="L115" i="60"/>
  <c r="M115" i="60"/>
  <c r="N115" i="60"/>
  <c r="O115" i="60"/>
  <c r="P115" i="60"/>
  <c r="Q115" i="60"/>
  <c r="R115" i="60"/>
  <c r="S115" i="60"/>
  <c r="T115" i="60"/>
  <c r="U115" i="60"/>
  <c r="V115" i="60"/>
  <c r="W115" i="60"/>
  <c r="X115" i="60"/>
  <c r="Y115" i="60"/>
  <c r="B116" i="60"/>
  <c r="C116" i="60"/>
  <c r="D116" i="60"/>
  <c r="E116" i="60"/>
  <c r="F116" i="60"/>
  <c r="G116" i="60"/>
  <c r="H116" i="60"/>
  <c r="I116" i="60"/>
  <c r="J116" i="60"/>
  <c r="K116" i="60"/>
  <c r="L116" i="60"/>
  <c r="M116" i="60"/>
  <c r="N116" i="60"/>
  <c r="O116" i="60"/>
  <c r="P116" i="60"/>
  <c r="Q116" i="60"/>
  <c r="R116" i="60"/>
  <c r="S116" i="60"/>
  <c r="T116" i="60"/>
  <c r="U116" i="60"/>
  <c r="V116" i="60"/>
  <c r="W116" i="60"/>
  <c r="X116" i="60"/>
  <c r="Y116" i="60"/>
  <c r="B117" i="60"/>
  <c r="C117" i="60"/>
  <c r="D117" i="60"/>
  <c r="E117" i="60"/>
  <c r="F117" i="60"/>
  <c r="G117" i="60"/>
  <c r="H117" i="60"/>
  <c r="I117" i="60"/>
  <c r="J117" i="60"/>
  <c r="K117" i="60"/>
  <c r="L117" i="60"/>
  <c r="M117" i="60"/>
  <c r="N117" i="60"/>
  <c r="O117" i="60"/>
  <c r="P117" i="60"/>
  <c r="Q117" i="60"/>
  <c r="R117" i="60"/>
  <c r="S117" i="60"/>
  <c r="T117" i="60"/>
  <c r="U117" i="60"/>
  <c r="V117" i="60"/>
  <c r="W117" i="60"/>
  <c r="X117" i="60"/>
  <c r="Y117" i="60"/>
  <c r="B118" i="60"/>
  <c r="C118" i="60"/>
  <c r="D118" i="60"/>
  <c r="E118" i="60"/>
  <c r="F118" i="60"/>
  <c r="G118" i="60"/>
  <c r="H118" i="60"/>
  <c r="I118" i="60"/>
  <c r="J118" i="60"/>
  <c r="K118" i="60"/>
  <c r="L118" i="60"/>
  <c r="M118" i="60"/>
  <c r="N118" i="60"/>
  <c r="O118" i="60"/>
  <c r="P118" i="60"/>
  <c r="Q118" i="60"/>
  <c r="R118" i="60"/>
  <c r="S118" i="60"/>
  <c r="T118" i="60"/>
  <c r="U118" i="60"/>
  <c r="V118" i="60"/>
  <c r="W118" i="60"/>
  <c r="X118" i="60"/>
  <c r="Y118" i="60"/>
  <c r="B119" i="60"/>
  <c r="C119" i="60"/>
  <c r="D119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B120" i="60"/>
  <c r="C120" i="60"/>
  <c r="D120" i="60"/>
  <c r="E120" i="60"/>
  <c r="F120" i="60"/>
  <c r="G120" i="60"/>
  <c r="H120" i="60"/>
  <c r="I120" i="60"/>
  <c r="J120" i="60"/>
  <c r="K120" i="60"/>
  <c r="L120" i="60"/>
  <c r="M120" i="60"/>
  <c r="N120" i="60"/>
  <c r="O120" i="60"/>
  <c r="P120" i="60"/>
  <c r="Q120" i="60"/>
  <c r="R120" i="60"/>
  <c r="S120" i="60"/>
  <c r="T120" i="60"/>
  <c r="U120" i="60"/>
  <c r="V120" i="60"/>
  <c r="W120" i="60"/>
  <c r="X120" i="60"/>
  <c r="Y120" i="60"/>
  <c r="B121" i="60"/>
  <c r="C121" i="60"/>
  <c r="D121" i="60"/>
  <c r="E121" i="60"/>
  <c r="F121" i="60"/>
  <c r="G121" i="60"/>
  <c r="H121" i="60"/>
  <c r="I121" i="60"/>
  <c r="J121" i="60"/>
  <c r="K121" i="60"/>
  <c r="L121" i="60"/>
  <c r="M121" i="60"/>
  <c r="N121" i="60"/>
  <c r="O121" i="60"/>
  <c r="P121" i="60"/>
  <c r="Q121" i="60"/>
  <c r="R121" i="60"/>
  <c r="S121" i="60"/>
  <c r="T121" i="60"/>
  <c r="U121" i="60"/>
  <c r="V121" i="60"/>
  <c r="W121" i="60"/>
  <c r="X121" i="60"/>
  <c r="Y121" i="60"/>
  <c r="B122" i="60"/>
  <c r="C122" i="60"/>
  <c r="D122" i="60"/>
  <c r="E122" i="60"/>
  <c r="F122" i="60"/>
  <c r="G122" i="60"/>
  <c r="H122" i="60"/>
  <c r="I122" i="60"/>
  <c r="J122" i="60"/>
  <c r="K122" i="60"/>
  <c r="L122" i="60"/>
  <c r="M122" i="60"/>
  <c r="N122" i="60"/>
  <c r="O122" i="60"/>
  <c r="P122" i="60"/>
  <c r="Q122" i="60"/>
  <c r="R122" i="60"/>
  <c r="S122" i="60"/>
  <c r="T122" i="60"/>
  <c r="U122" i="60"/>
  <c r="V122" i="60"/>
  <c r="W122" i="60"/>
  <c r="X122" i="60"/>
  <c r="Y122" i="60"/>
  <c r="B123" i="60"/>
  <c r="C123" i="60"/>
  <c r="D123" i="60"/>
  <c r="E123" i="60"/>
  <c r="F123" i="60"/>
  <c r="G123" i="60"/>
  <c r="H123" i="60"/>
  <c r="I123" i="60"/>
  <c r="J123" i="60"/>
  <c r="K123" i="60"/>
  <c r="L123" i="60"/>
  <c r="M123" i="60"/>
  <c r="N123" i="60"/>
  <c r="O123" i="60"/>
  <c r="P123" i="60"/>
  <c r="Q123" i="60"/>
  <c r="R123" i="60"/>
  <c r="S123" i="60"/>
  <c r="T123" i="60"/>
  <c r="U123" i="60"/>
  <c r="V123" i="60"/>
  <c r="W123" i="60"/>
  <c r="X123" i="60"/>
  <c r="Y123" i="60"/>
  <c r="B124" i="60"/>
  <c r="C124" i="60"/>
  <c r="D124" i="60"/>
  <c r="E124" i="60"/>
  <c r="F124" i="60"/>
  <c r="G124" i="60"/>
  <c r="H124" i="60"/>
  <c r="I124" i="60"/>
  <c r="J124" i="60"/>
  <c r="K124" i="60"/>
  <c r="L124" i="60"/>
  <c r="M124" i="60"/>
  <c r="N124" i="60"/>
  <c r="O124" i="60"/>
  <c r="P124" i="60"/>
  <c r="Q124" i="60"/>
  <c r="R124" i="60"/>
  <c r="S124" i="60"/>
  <c r="T124" i="60"/>
  <c r="U124" i="60"/>
  <c r="V124" i="60"/>
  <c r="W124" i="60"/>
  <c r="X124" i="60"/>
  <c r="Y124" i="60"/>
  <c r="B125" i="60"/>
  <c r="C125" i="60"/>
  <c r="D125" i="60"/>
  <c r="E125" i="60"/>
  <c r="F125" i="60"/>
  <c r="G125" i="60"/>
  <c r="H125" i="60"/>
  <c r="I125" i="60"/>
  <c r="J125" i="60"/>
  <c r="K125" i="60"/>
  <c r="L125" i="60"/>
  <c r="M125" i="60"/>
  <c r="N125" i="60"/>
  <c r="O125" i="60"/>
  <c r="P125" i="60"/>
  <c r="Q125" i="60"/>
  <c r="R125" i="60"/>
  <c r="S125" i="60"/>
  <c r="T125" i="60"/>
  <c r="U125" i="60"/>
  <c r="V125" i="60"/>
  <c r="W125" i="60"/>
  <c r="X125" i="60"/>
  <c r="Y125" i="60"/>
  <c r="B126" i="60"/>
  <c r="C126" i="60"/>
  <c r="D126" i="60"/>
  <c r="E126" i="60"/>
  <c r="F126" i="60"/>
  <c r="G126" i="60"/>
  <c r="H126" i="60"/>
  <c r="I126" i="60"/>
  <c r="J126" i="60"/>
  <c r="K126" i="60"/>
  <c r="L126" i="60"/>
  <c r="M126" i="60"/>
  <c r="N126" i="60"/>
  <c r="O126" i="60"/>
  <c r="P126" i="60"/>
  <c r="Q126" i="60"/>
  <c r="R126" i="60"/>
  <c r="S126" i="60"/>
  <c r="T126" i="60"/>
  <c r="U126" i="60"/>
  <c r="V126" i="60"/>
  <c r="W126" i="60"/>
  <c r="X126" i="60"/>
  <c r="Y126" i="60"/>
  <c r="B127" i="60"/>
  <c r="C127" i="60"/>
  <c r="D127" i="60"/>
  <c r="E127" i="60"/>
  <c r="F127" i="60"/>
  <c r="G127" i="60"/>
  <c r="H127" i="60"/>
  <c r="I127" i="60"/>
  <c r="J127" i="60"/>
  <c r="K127" i="60"/>
  <c r="L127" i="60"/>
  <c r="M127" i="60"/>
  <c r="N127" i="60"/>
  <c r="O127" i="60"/>
  <c r="P127" i="60"/>
  <c r="Q127" i="60"/>
  <c r="R127" i="60"/>
  <c r="S127" i="60"/>
  <c r="T127" i="60"/>
  <c r="U127" i="60"/>
  <c r="V127" i="60"/>
  <c r="W127" i="60"/>
  <c r="X127" i="60"/>
  <c r="Y127" i="60"/>
  <c r="B128" i="60"/>
  <c r="C128" i="60"/>
  <c r="D128" i="60"/>
  <c r="E128" i="60"/>
  <c r="F128" i="60"/>
  <c r="G128" i="60"/>
  <c r="H128" i="60"/>
  <c r="I128" i="60"/>
  <c r="J128" i="60"/>
  <c r="K128" i="60"/>
  <c r="L128" i="60"/>
  <c r="M128" i="60"/>
  <c r="N128" i="60"/>
  <c r="O128" i="60"/>
  <c r="P128" i="60"/>
  <c r="Q128" i="60"/>
  <c r="R128" i="60"/>
  <c r="S128" i="60"/>
  <c r="T128" i="60"/>
  <c r="U128" i="60"/>
  <c r="V128" i="60"/>
  <c r="W128" i="60"/>
  <c r="X128" i="60"/>
  <c r="Y128" i="60"/>
  <c r="B129" i="60"/>
  <c r="C129" i="60"/>
  <c r="D129" i="60"/>
  <c r="E129" i="60"/>
  <c r="F129" i="60"/>
  <c r="G129" i="60"/>
  <c r="H129" i="60"/>
  <c r="I129" i="60"/>
  <c r="J129" i="60"/>
  <c r="K129" i="60"/>
  <c r="L129" i="60"/>
  <c r="M129" i="60"/>
  <c r="N129" i="60"/>
  <c r="O129" i="60"/>
  <c r="P129" i="60"/>
  <c r="Q129" i="60"/>
  <c r="R129" i="60"/>
  <c r="S129" i="60"/>
  <c r="T129" i="60"/>
  <c r="U129" i="60"/>
  <c r="V129" i="60"/>
  <c r="W129" i="60"/>
  <c r="X129" i="60"/>
  <c r="Y129" i="60"/>
  <c r="B130" i="60"/>
  <c r="C130" i="60"/>
  <c r="D130" i="60"/>
  <c r="E130" i="60"/>
  <c r="F130" i="60"/>
  <c r="G130" i="60"/>
  <c r="H130" i="60"/>
  <c r="I130" i="60"/>
  <c r="J130" i="60"/>
  <c r="K130" i="60"/>
  <c r="L130" i="60"/>
  <c r="M130" i="60"/>
  <c r="N130" i="60"/>
  <c r="O130" i="60"/>
  <c r="P130" i="60"/>
  <c r="Q130" i="60"/>
  <c r="R130" i="60"/>
  <c r="S130" i="60"/>
  <c r="T130" i="60"/>
  <c r="U130" i="60"/>
  <c r="V130" i="60"/>
  <c r="W130" i="60"/>
  <c r="X130" i="60"/>
  <c r="Y130" i="60"/>
  <c r="B131" i="60"/>
  <c r="C131" i="60"/>
  <c r="D131" i="60"/>
  <c r="E131" i="60"/>
  <c r="F131" i="60"/>
  <c r="G131" i="60"/>
  <c r="H131" i="60"/>
  <c r="I131" i="60"/>
  <c r="J131" i="60"/>
  <c r="K131" i="60"/>
  <c r="L131" i="60"/>
  <c r="M131" i="60"/>
  <c r="N131" i="60"/>
  <c r="O131" i="60"/>
  <c r="P131" i="60"/>
  <c r="Q131" i="60"/>
  <c r="R131" i="60"/>
  <c r="S131" i="60"/>
  <c r="T131" i="60"/>
  <c r="U131" i="60"/>
  <c r="V131" i="60"/>
  <c r="W131" i="60"/>
  <c r="X131" i="60"/>
  <c r="Y131" i="60"/>
  <c r="B132" i="60"/>
  <c r="C132" i="60"/>
  <c r="D132" i="60"/>
  <c r="E132" i="60"/>
  <c r="F132" i="60"/>
  <c r="G132" i="60"/>
  <c r="H132" i="60"/>
  <c r="I132" i="60"/>
  <c r="J132" i="60"/>
  <c r="K132" i="60"/>
  <c r="L132" i="60"/>
  <c r="M132" i="60"/>
  <c r="N132" i="60"/>
  <c r="O132" i="60"/>
  <c r="P132" i="60"/>
  <c r="Q132" i="60"/>
  <c r="R132" i="60"/>
  <c r="S132" i="60"/>
  <c r="T132" i="60"/>
  <c r="U132" i="60"/>
  <c r="V132" i="60"/>
  <c r="W132" i="60"/>
  <c r="X132" i="60"/>
  <c r="Y132" i="60"/>
  <c r="B133" i="60"/>
  <c r="C133" i="60"/>
  <c r="D133" i="60"/>
  <c r="E133" i="60"/>
  <c r="F133" i="60"/>
  <c r="G133" i="60"/>
  <c r="H133" i="60"/>
  <c r="I133" i="60"/>
  <c r="J133" i="60"/>
  <c r="K133" i="60"/>
  <c r="L133" i="60"/>
  <c r="M133" i="60"/>
  <c r="N133" i="60"/>
  <c r="O133" i="60"/>
  <c r="P133" i="60"/>
  <c r="Q133" i="60"/>
  <c r="R133" i="60"/>
  <c r="S133" i="60"/>
  <c r="T133" i="60"/>
  <c r="U133" i="60"/>
  <c r="V133" i="60"/>
  <c r="W133" i="60"/>
  <c r="X133" i="60"/>
  <c r="Y133" i="60"/>
  <c r="B134" i="60"/>
  <c r="C134" i="60"/>
  <c r="D134" i="60"/>
  <c r="E134" i="60"/>
  <c r="F134" i="60"/>
  <c r="G134" i="60"/>
  <c r="H134" i="60"/>
  <c r="I134" i="60"/>
  <c r="J134" i="60"/>
  <c r="K134" i="60"/>
  <c r="L134" i="60"/>
  <c r="M134" i="60"/>
  <c r="N134" i="60"/>
  <c r="O134" i="60"/>
  <c r="P134" i="60"/>
  <c r="Q134" i="60"/>
  <c r="R134" i="60"/>
  <c r="S134" i="60"/>
  <c r="T134" i="60"/>
  <c r="U134" i="60"/>
  <c r="V134" i="60"/>
  <c r="W134" i="60"/>
  <c r="X134" i="60"/>
  <c r="Y134" i="60"/>
  <c r="B135" i="60"/>
  <c r="C135" i="60"/>
  <c r="D135" i="60"/>
  <c r="E135" i="60"/>
  <c r="F135" i="60"/>
  <c r="G135" i="60"/>
  <c r="H135" i="60"/>
  <c r="I135" i="60"/>
  <c r="J135" i="60"/>
  <c r="K135" i="60"/>
  <c r="L135" i="60"/>
  <c r="M135" i="60"/>
  <c r="N135" i="60"/>
  <c r="O135" i="60"/>
  <c r="P135" i="60"/>
  <c r="Q135" i="60"/>
  <c r="R135" i="60"/>
  <c r="S135" i="60"/>
  <c r="T135" i="60"/>
  <c r="U135" i="60"/>
  <c r="V135" i="60"/>
  <c r="W135" i="60"/>
  <c r="X135" i="60"/>
  <c r="Y135" i="60"/>
  <c r="B136" i="60"/>
  <c r="C136" i="60"/>
  <c r="D136" i="60"/>
  <c r="E136" i="60"/>
  <c r="F136" i="60"/>
  <c r="G136" i="60"/>
  <c r="H136" i="60"/>
  <c r="I136" i="60"/>
  <c r="J136" i="60"/>
  <c r="K136" i="60"/>
  <c r="L136" i="60"/>
  <c r="M136" i="60"/>
  <c r="N136" i="60"/>
  <c r="O136" i="60"/>
  <c r="P136" i="60"/>
  <c r="Q136" i="60"/>
  <c r="R136" i="60"/>
  <c r="S136" i="60"/>
  <c r="T136" i="60"/>
  <c r="U136" i="60"/>
  <c r="V136" i="60"/>
  <c r="W136" i="60"/>
  <c r="X136" i="60"/>
  <c r="Y136" i="60"/>
  <c r="B137" i="60"/>
  <c r="C137" i="60"/>
  <c r="D137" i="60"/>
  <c r="E137" i="60"/>
  <c r="F137" i="60"/>
  <c r="G137" i="60"/>
  <c r="H137" i="60"/>
  <c r="I137" i="60"/>
  <c r="J137" i="60"/>
  <c r="K137" i="60"/>
  <c r="L137" i="60"/>
  <c r="M137" i="60"/>
  <c r="N137" i="60"/>
  <c r="O137" i="60"/>
  <c r="P137" i="60"/>
  <c r="Q137" i="60"/>
  <c r="R137" i="60"/>
  <c r="S137" i="60"/>
  <c r="T137" i="60"/>
  <c r="U137" i="60"/>
  <c r="V137" i="60"/>
  <c r="W137" i="60"/>
  <c r="X137" i="60"/>
  <c r="Y137" i="60"/>
  <c r="B138" i="60"/>
  <c r="C138" i="60"/>
  <c r="D138" i="60"/>
  <c r="E138" i="60"/>
  <c r="F138" i="60"/>
  <c r="G138" i="60"/>
  <c r="H138" i="60"/>
  <c r="I138" i="60"/>
  <c r="J138" i="60"/>
  <c r="K138" i="60"/>
  <c r="L138" i="60"/>
  <c r="M138" i="60"/>
  <c r="N138" i="60"/>
  <c r="O138" i="60"/>
  <c r="P138" i="60"/>
  <c r="Q138" i="60"/>
  <c r="R138" i="60"/>
  <c r="S138" i="60"/>
  <c r="T138" i="60"/>
  <c r="U138" i="60"/>
  <c r="V138" i="60"/>
  <c r="W138" i="60"/>
  <c r="X138" i="60"/>
  <c r="Y138" i="60"/>
  <c r="B139" i="60"/>
  <c r="C139" i="60"/>
  <c r="D139" i="60"/>
  <c r="E139" i="60"/>
  <c r="F139" i="60"/>
  <c r="G139" i="60"/>
  <c r="H139" i="60"/>
  <c r="I139" i="60"/>
  <c r="J139" i="60"/>
  <c r="K139" i="60"/>
  <c r="L139" i="60"/>
  <c r="M139" i="60"/>
  <c r="N139" i="60"/>
  <c r="O139" i="60"/>
  <c r="P139" i="60"/>
  <c r="Q139" i="60"/>
  <c r="R139" i="60"/>
  <c r="S139" i="60"/>
  <c r="T139" i="60"/>
  <c r="U139" i="60"/>
  <c r="V139" i="60"/>
  <c r="W139" i="60"/>
  <c r="X139" i="60"/>
  <c r="Y139" i="60"/>
  <c r="B140" i="60"/>
  <c r="C140" i="60"/>
  <c r="D140" i="60"/>
  <c r="E140" i="60"/>
  <c r="F140" i="60"/>
  <c r="G140" i="60"/>
  <c r="H140" i="60"/>
  <c r="I140" i="60"/>
  <c r="J140" i="60"/>
  <c r="K140" i="60"/>
  <c r="L140" i="60"/>
  <c r="M140" i="60"/>
  <c r="N140" i="60"/>
  <c r="O140" i="60"/>
  <c r="P140" i="60"/>
  <c r="Q140" i="60"/>
  <c r="R140" i="60"/>
  <c r="S140" i="60"/>
  <c r="T140" i="60"/>
  <c r="U140" i="60"/>
  <c r="V140" i="60"/>
  <c r="W140" i="60"/>
  <c r="X140" i="60"/>
  <c r="Y140" i="60"/>
  <c r="B141" i="60"/>
  <c r="C141" i="60"/>
  <c r="D141" i="60"/>
  <c r="E141" i="60"/>
  <c r="F141" i="60"/>
  <c r="G141" i="60"/>
  <c r="H141" i="60"/>
  <c r="I141" i="60"/>
  <c r="J141" i="60"/>
  <c r="K141" i="60"/>
  <c r="L141" i="60"/>
  <c r="M141" i="60"/>
  <c r="N141" i="60"/>
  <c r="O141" i="60"/>
  <c r="P141" i="60"/>
  <c r="Q141" i="60"/>
  <c r="R141" i="60"/>
  <c r="S141" i="60"/>
  <c r="T141" i="60"/>
  <c r="U141" i="60"/>
  <c r="V141" i="60"/>
  <c r="W141" i="60"/>
  <c r="X141" i="60"/>
  <c r="Y141" i="60"/>
  <c r="B142" i="60"/>
  <c r="C142" i="60"/>
  <c r="D142" i="60"/>
  <c r="E142" i="60"/>
  <c r="F142" i="60"/>
  <c r="G142" i="60"/>
  <c r="H142" i="60"/>
  <c r="I142" i="60"/>
  <c r="J142" i="60"/>
  <c r="K142" i="60"/>
  <c r="L142" i="60"/>
  <c r="M142" i="60"/>
  <c r="N142" i="60"/>
  <c r="O142" i="60"/>
  <c r="P142" i="60"/>
  <c r="Q142" i="60"/>
  <c r="R142" i="60"/>
  <c r="S142" i="60"/>
  <c r="T142" i="60"/>
  <c r="U142" i="60"/>
  <c r="V142" i="60"/>
  <c r="W142" i="60"/>
  <c r="X142" i="60"/>
  <c r="Y142" i="60"/>
  <c r="B143" i="60"/>
  <c r="C143" i="60"/>
  <c r="D143" i="60"/>
  <c r="E143" i="60"/>
  <c r="F143" i="60"/>
  <c r="G143" i="60"/>
  <c r="H143" i="60"/>
  <c r="I143" i="60"/>
  <c r="J143" i="60"/>
  <c r="K143" i="60"/>
  <c r="L143" i="60"/>
  <c r="M143" i="60"/>
  <c r="N143" i="60"/>
  <c r="O143" i="60"/>
  <c r="P143" i="60"/>
  <c r="Q143" i="60"/>
  <c r="R143" i="60"/>
  <c r="S143" i="60"/>
  <c r="T143" i="60"/>
  <c r="U143" i="60"/>
  <c r="V143" i="60"/>
  <c r="W143" i="60"/>
  <c r="X143" i="60"/>
  <c r="Y143" i="60"/>
  <c r="B144" i="60"/>
  <c r="C144" i="60"/>
  <c r="D144" i="60"/>
  <c r="E144" i="60"/>
  <c r="F144" i="60"/>
  <c r="G144" i="60"/>
  <c r="H144" i="60"/>
  <c r="I144" i="60"/>
  <c r="J144" i="60"/>
  <c r="K144" i="60"/>
  <c r="L144" i="60"/>
  <c r="M144" i="60"/>
  <c r="N144" i="60"/>
  <c r="O144" i="60"/>
  <c r="P144" i="60"/>
  <c r="Q144" i="60"/>
  <c r="R144" i="60"/>
  <c r="S144" i="60"/>
  <c r="T144" i="60"/>
  <c r="U144" i="60"/>
  <c r="V144" i="60"/>
  <c r="W144" i="60"/>
  <c r="X144" i="60"/>
  <c r="Y144" i="60"/>
  <c r="B145" i="60"/>
  <c r="C145" i="60"/>
  <c r="D145" i="60"/>
  <c r="E145" i="60"/>
  <c r="F145" i="60"/>
  <c r="G145" i="60"/>
  <c r="H145" i="60"/>
  <c r="I145" i="60"/>
  <c r="J145" i="60"/>
  <c r="K145" i="60"/>
  <c r="L145" i="60"/>
  <c r="M145" i="60"/>
  <c r="N145" i="60"/>
  <c r="O145" i="60"/>
  <c r="P145" i="60"/>
  <c r="Q145" i="60"/>
  <c r="R145" i="60"/>
  <c r="S145" i="60"/>
  <c r="T145" i="60"/>
  <c r="U145" i="60"/>
  <c r="V145" i="60"/>
  <c r="W145" i="60"/>
  <c r="X145" i="60"/>
  <c r="Y145" i="60"/>
  <c r="B146" i="60"/>
  <c r="C146" i="60"/>
  <c r="D146" i="60"/>
  <c r="E146" i="60"/>
  <c r="F146" i="60"/>
  <c r="G146" i="60"/>
  <c r="H146" i="60"/>
  <c r="I146" i="60"/>
  <c r="J146" i="60"/>
  <c r="K146" i="60"/>
  <c r="L146" i="60"/>
  <c r="M146" i="60"/>
  <c r="N146" i="60"/>
  <c r="O146" i="60"/>
  <c r="P146" i="60"/>
  <c r="Q146" i="60"/>
  <c r="R146" i="60"/>
  <c r="S146" i="60"/>
  <c r="T146" i="60"/>
  <c r="U146" i="60"/>
  <c r="V146" i="60"/>
  <c r="W146" i="60"/>
  <c r="X146" i="60"/>
  <c r="Y146" i="60"/>
  <c r="B147" i="60"/>
  <c r="C147" i="60"/>
  <c r="D147" i="60"/>
  <c r="E147" i="60"/>
  <c r="F147" i="60"/>
  <c r="G147" i="60"/>
  <c r="H147" i="60"/>
  <c r="I147" i="60"/>
  <c r="J147" i="60"/>
  <c r="K147" i="60"/>
  <c r="L147" i="60"/>
  <c r="M147" i="60"/>
  <c r="N147" i="60"/>
  <c r="O147" i="60"/>
  <c r="P147" i="60"/>
  <c r="Q147" i="60"/>
  <c r="R147" i="60"/>
  <c r="S147" i="60"/>
  <c r="T147" i="60"/>
  <c r="U147" i="60"/>
  <c r="V147" i="60"/>
  <c r="W147" i="60"/>
  <c r="X147" i="60"/>
  <c r="Y147" i="60"/>
  <c r="B148" i="60"/>
  <c r="C148" i="60"/>
  <c r="D148" i="60"/>
  <c r="E148" i="60"/>
  <c r="F148" i="60"/>
  <c r="G148" i="60"/>
  <c r="H148" i="60"/>
  <c r="I148" i="60"/>
  <c r="J148" i="60"/>
  <c r="K148" i="60"/>
  <c r="L148" i="60"/>
  <c r="M148" i="60"/>
  <c r="N148" i="60"/>
  <c r="O148" i="60"/>
  <c r="P148" i="60"/>
  <c r="Q148" i="60"/>
  <c r="R148" i="60"/>
  <c r="S148" i="60"/>
  <c r="T148" i="60"/>
  <c r="U148" i="60"/>
  <c r="V148" i="60"/>
  <c r="W148" i="60"/>
  <c r="X148" i="60"/>
  <c r="Y148" i="60"/>
  <c r="B149" i="60"/>
  <c r="C149" i="60"/>
  <c r="D149" i="60"/>
  <c r="E149" i="60"/>
  <c r="F149" i="60"/>
  <c r="G149" i="60"/>
  <c r="H149" i="60"/>
  <c r="I149" i="60"/>
  <c r="J149" i="60"/>
  <c r="K149" i="60"/>
  <c r="L149" i="60"/>
  <c r="M149" i="60"/>
  <c r="N149" i="60"/>
  <c r="O149" i="60"/>
  <c r="P149" i="60"/>
  <c r="Q149" i="60"/>
  <c r="R149" i="60"/>
  <c r="S149" i="60"/>
  <c r="T149" i="60"/>
  <c r="U149" i="60"/>
  <c r="V149" i="60"/>
  <c r="W149" i="60"/>
  <c r="X149" i="60"/>
  <c r="Y149" i="60"/>
  <c r="B150" i="60"/>
  <c r="C150" i="60"/>
  <c r="D150" i="60"/>
  <c r="E150" i="60"/>
  <c r="F150" i="60"/>
  <c r="G150" i="60"/>
  <c r="H150" i="60"/>
  <c r="I150" i="60"/>
  <c r="J150" i="60"/>
  <c r="K150" i="60"/>
  <c r="L150" i="60"/>
  <c r="M150" i="60"/>
  <c r="N150" i="60"/>
  <c r="O150" i="60"/>
  <c r="P150" i="60"/>
  <c r="Q150" i="60"/>
  <c r="R150" i="60"/>
  <c r="S150" i="60"/>
  <c r="T150" i="60"/>
  <c r="U150" i="60"/>
  <c r="V150" i="60"/>
  <c r="W150" i="60"/>
  <c r="X150" i="60"/>
  <c r="Y150" i="60"/>
  <c r="B151" i="60"/>
  <c r="C151" i="60"/>
  <c r="D151" i="60"/>
  <c r="E151" i="60"/>
  <c r="F151" i="60"/>
  <c r="G151" i="60"/>
  <c r="H151" i="60"/>
  <c r="I151" i="60"/>
  <c r="J151" i="60"/>
  <c r="K151" i="60"/>
  <c r="L151" i="60"/>
  <c r="M151" i="60"/>
  <c r="N151" i="60"/>
  <c r="O151" i="60"/>
  <c r="P151" i="60"/>
  <c r="Q151" i="60"/>
  <c r="R151" i="60"/>
  <c r="S151" i="60"/>
  <c r="T151" i="60"/>
  <c r="U151" i="60"/>
  <c r="V151" i="60"/>
  <c r="W151" i="60"/>
  <c r="X151" i="60"/>
  <c r="Y151" i="60"/>
  <c r="B152" i="60"/>
  <c r="C152" i="60"/>
  <c r="D152" i="60"/>
  <c r="E152" i="60"/>
  <c r="F152" i="60"/>
  <c r="G152" i="60"/>
  <c r="H152" i="60"/>
  <c r="I152" i="60"/>
  <c r="J152" i="60"/>
  <c r="K152" i="60"/>
  <c r="L152" i="60"/>
  <c r="M152" i="60"/>
  <c r="N152" i="60"/>
  <c r="O152" i="60"/>
  <c r="P152" i="60"/>
  <c r="Q152" i="60"/>
  <c r="R152" i="60"/>
  <c r="S152" i="60"/>
  <c r="T152" i="60"/>
  <c r="U152" i="60"/>
  <c r="V152" i="60"/>
  <c r="W152" i="60"/>
  <c r="X152" i="60"/>
  <c r="Y152" i="60"/>
  <c r="B153" i="60"/>
  <c r="C153" i="60"/>
  <c r="D153" i="60"/>
  <c r="E153" i="60"/>
  <c r="F153" i="60"/>
  <c r="G153" i="60"/>
  <c r="H153" i="60"/>
  <c r="I153" i="60"/>
  <c r="J153" i="60"/>
  <c r="K153" i="60"/>
  <c r="L153" i="60"/>
  <c r="M153" i="60"/>
  <c r="N153" i="60"/>
  <c r="O153" i="60"/>
  <c r="P153" i="60"/>
  <c r="Q153" i="60"/>
  <c r="R153" i="60"/>
  <c r="S153" i="60"/>
  <c r="T153" i="60"/>
  <c r="U153" i="60"/>
  <c r="V153" i="60"/>
  <c r="W153" i="60"/>
  <c r="X153" i="60"/>
  <c r="Y153" i="60"/>
  <c r="B154" i="60"/>
  <c r="C154" i="60"/>
  <c r="D154" i="60"/>
  <c r="E154" i="60"/>
  <c r="F154" i="60"/>
  <c r="G154" i="60"/>
  <c r="H154" i="60"/>
  <c r="I154" i="60"/>
  <c r="J154" i="60"/>
  <c r="K154" i="60"/>
  <c r="L154" i="60"/>
  <c r="M154" i="60"/>
  <c r="N154" i="60"/>
  <c r="O154" i="60"/>
  <c r="P154" i="60"/>
  <c r="Q154" i="60"/>
  <c r="R154" i="60"/>
  <c r="S154" i="60"/>
  <c r="T154" i="60"/>
  <c r="U154" i="60"/>
  <c r="V154" i="60"/>
  <c r="W154" i="60"/>
  <c r="X154" i="60"/>
  <c r="Y154" i="60"/>
  <c r="B155" i="60"/>
  <c r="C155" i="60"/>
  <c r="D155" i="60"/>
  <c r="E155" i="60"/>
  <c r="F155" i="60"/>
  <c r="G155" i="60"/>
  <c r="H155" i="60"/>
  <c r="I155" i="60"/>
  <c r="J155" i="60"/>
  <c r="K155" i="60"/>
  <c r="L155" i="60"/>
  <c r="M155" i="60"/>
  <c r="N155" i="60"/>
  <c r="O155" i="60"/>
  <c r="P155" i="60"/>
  <c r="Q155" i="60"/>
  <c r="R155" i="60"/>
  <c r="S155" i="60"/>
  <c r="T155" i="60"/>
  <c r="U155" i="60"/>
  <c r="V155" i="60"/>
  <c r="W155" i="60"/>
  <c r="X155" i="60"/>
  <c r="Y155" i="60"/>
  <c r="B156" i="60"/>
  <c r="C156" i="60"/>
  <c r="D156" i="60"/>
  <c r="E156" i="60"/>
  <c r="F156" i="60"/>
  <c r="G156" i="60"/>
  <c r="H156" i="60"/>
  <c r="I156" i="60"/>
  <c r="J156" i="60"/>
  <c r="K156" i="60"/>
  <c r="L156" i="60"/>
  <c r="M156" i="60"/>
  <c r="N156" i="60"/>
  <c r="O156" i="60"/>
  <c r="P156" i="60"/>
  <c r="Q156" i="60"/>
  <c r="R156" i="60"/>
  <c r="S156" i="60"/>
  <c r="T156" i="60"/>
  <c r="U156" i="60"/>
  <c r="V156" i="60"/>
  <c r="W156" i="60"/>
  <c r="X156" i="60"/>
  <c r="Y156" i="60"/>
  <c r="B157" i="60"/>
  <c r="C157" i="60"/>
  <c r="D157" i="60"/>
  <c r="E157" i="60"/>
  <c r="F157" i="60"/>
  <c r="G157" i="60"/>
  <c r="H157" i="60"/>
  <c r="I157" i="60"/>
  <c r="J157" i="60"/>
  <c r="K157" i="60"/>
  <c r="L157" i="60"/>
  <c r="M157" i="60"/>
  <c r="N157" i="60"/>
  <c r="O157" i="60"/>
  <c r="P157" i="60"/>
  <c r="Q157" i="60"/>
  <c r="R157" i="60"/>
  <c r="S157" i="60"/>
  <c r="T157" i="60"/>
  <c r="U157" i="60"/>
  <c r="V157" i="60"/>
  <c r="W157" i="60"/>
  <c r="X157" i="60"/>
  <c r="Y157" i="60"/>
  <c r="B158" i="60"/>
  <c r="C158" i="60"/>
  <c r="D158" i="60"/>
  <c r="E158" i="60"/>
  <c r="F158" i="60"/>
  <c r="G158" i="60"/>
  <c r="H158" i="60"/>
  <c r="I158" i="60"/>
  <c r="J158" i="60"/>
  <c r="K158" i="60"/>
  <c r="L158" i="60"/>
  <c r="M158" i="60"/>
  <c r="N158" i="60"/>
  <c r="O158" i="60"/>
  <c r="P158" i="60"/>
  <c r="Q158" i="60"/>
  <c r="R158" i="60"/>
  <c r="S158" i="60"/>
  <c r="T158" i="60"/>
  <c r="U158" i="60"/>
  <c r="V158" i="60"/>
  <c r="W158" i="60"/>
  <c r="X158" i="60"/>
  <c r="Y158" i="60"/>
  <c r="B159" i="60"/>
  <c r="C159" i="60"/>
  <c r="D159" i="60"/>
  <c r="E159" i="60"/>
  <c r="F159" i="60"/>
  <c r="G159" i="60"/>
  <c r="H159" i="60"/>
  <c r="I159" i="60"/>
  <c r="J159" i="60"/>
  <c r="K159" i="60"/>
  <c r="L159" i="60"/>
  <c r="M159" i="60"/>
  <c r="N159" i="60"/>
  <c r="O159" i="60"/>
  <c r="P159" i="60"/>
  <c r="Q159" i="60"/>
  <c r="R159" i="60"/>
  <c r="S159" i="60"/>
  <c r="T159" i="60"/>
  <c r="U159" i="60"/>
  <c r="V159" i="60"/>
  <c r="W159" i="60"/>
  <c r="X159" i="60"/>
  <c r="Y159" i="60"/>
  <c r="B160" i="60"/>
  <c r="C160" i="60"/>
  <c r="D160" i="60"/>
  <c r="E160" i="60"/>
  <c r="F160" i="60"/>
  <c r="G160" i="60"/>
  <c r="H160" i="60"/>
  <c r="I160" i="60"/>
  <c r="J160" i="60"/>
  <c r="K160" i="60"/>
  <c r="L160" i="60"/>
  <c r="M160" i="60"/>
  <c r="N160" i="60"/>
  <c r="O160" i="60"/>
  <c r="P160" i="60"/>
  <c r="Q160" i="60"/>
  <c r="R160" i="60"/>
  <c r="S160" i="60"/>
  <c r="T160" i="60"/>
  <c r="U160" i="60"/>
  <c r="V160" i="60"/>
  <c r="W160" i="60"/>
  <c r="X160" i="60"/>
  <c r="Y160" i="60"/>
  <c r="B161" i="60"/>
  <c r="C161" i="60"/>
  <c r="D161" i="60"/>
  <c r="E161" i="60"/>
  <c r="F161" i="60"/>
  <c r="G161" i="60"/>
  <c r="H161" i="60"/>
  <c r="I161" i="60"/>
  <c r="J161" i="60"/>
  <c r="K161" i="60"/>
  <c r="L161" i="60"/>
  <c r="M161" i="60"/>
  <c r="N161" i="60"/>
  <c r="O161" i="60"/>
  <c r="P161" i="60"/>
  <c r="Q161" i="60"/>
  <c r="R161" i="60"/>
  <c r="S161" i="60"/>
  <c r="T161" i="60"/>
  <c r="U161" i="60"/>
  <c r="V161" i="60"/>
  <c r="W161" i="60"/>
  <c r="X161" i="60"/>
  <c r="Y161" i="60"/>
  <c r="B162" i="60"/>
  <c r="C162" i="60"/>
  <c r="D162" i="60"/>
  <c r="E162" i="60"/>
  <c r="F162" i="60"/>
  <c r="G162" i="60"/>
  <c r="H162" i="60"/>
  <c r="I162" i="60"/>
  <c r="J162" i="60"/>
  <c r="K162" i="60"/>
  <c r="L162" i="60"/>
  <c r="M162" i="60"/>
  <c r="N162" i="60"/>
  <c r="O162" i="60"/>
  <c r="P162" i="60"/>
  <c r="Q162" i="60"/>
  <c r="R162" i="60"/>
  <c r="S162" i="60"/>
  <c r="T162" i="60"/>
  <c r="U162" i="60"/>
  <c r="V162" i="60"/>
  <c r="W162" i="60"/>
  <c r="X162" i="60"/>
  <c r="Y162" i="60"/>
  <c r="B163" i="60"/>
  <c r="C163" i="60"/>
  <c r="D163" i="60"/>
  <c r="E163" i="60"/>
  <c r="F163" i="60"/>
  <c r="G163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B164" i="60"/>
  <c r="C164" i="60"/>
  <c r="D164" i="60"/>
  <c r="E164" i="60"/>
  <c r="F164" i="60"/>
  <c r="G164" i="60"/>
  <c r="H164" i="60"/>
  <c r="I164" i="60"/>
  <c r="J164" i="60"/>
  <c r="K164" i="60"/>
  <c r="L164" i="60"/>
  <c r="M164" i="60"/>
  <c r="N164" i="60"/>
  <c r="O164" i="60"/>
  <c r="P164" i="60"/>
  <c r="Q164" i="60"/>
  <c r="R164" i="60"/>
  <c r="S164" i="60"/>
  <c r="T164" i="60"/>
  <c r="U164" i="60"/>
  <c r="V164" i="60"/>
  <c r="W164" i="60"/>
  <c r="X164" i="60"/>
  <c r="Y164" i="60"/>
  <c r="B165" i="60"/>
  <c r="C165" i="60"/>
  <c r="D165" i="60"/>
  <c r="E165" i="60"/>
  <c r="F165" i="60"/>
  <c r="G165" i="60"/>
  <c r="H165" i="60"/>
  <c r="I165" i="60"/>
  <c r="J165" i="60"/>
  <c r="K165" i="60"/>
  <c r="L165" i="60"/>
  <c r="M165" i="60"/>
  <c r="N165" i="60"/>
  <c r="O165" i="60"/>
  <c r="P165" i="60"/>
  <c r="Q165" i="60"/>
  <c r="R165" i="60"/>
  <c r="S165" i="60"/>
  <c r="T165" i="60"/>
  <c r="U165" i="60"/>
  <c r="V165" i="60"/>
  <c r="W165" i="60"/>
  <c r="X165" i="60"/>
  <c r="Y165" i="60"/>
  <c r="B166" i="60"/>
  <c r="C166" i="60"/>
  <c r="D166" i="60"/>
  <c r="E166" i="60"/>
  <c r="F166" i="60"/>
  <c r="G166" i="60"/>
  <c r="H166" i="60"/>
  <c r="I166" i="60"/>
  <c r="J166" i="60"/>
  <c r="K166" i="60"/>
  <c r="L166" i="60"/>
  <c r="M166" i="60"/>
  <c r="N166" i="60"/>
  <c r="O166" i="60"/>
  <c r="P166" i="60"/>
  <c r="Q166" i="60"/>
  <c r="R166" i="60"/>
  <c r="S166" i="60"/>
  <c r="T166" i="60"/>
  <c r="U166" i="60"/>
  <c r="V166" i="60"/>
  <c r="W166" i="60"/>
  <c r="X166" i="60"/>
  <c r="Y166" i="60"/>
  <c r="B167" i="60"/>
  <c r="C167" i="60"/>
  <c r="D167" i="60"/>
  <c r="E167" i="60"/>
  <c r="F167" i="60"/>
  <c r="G167" i="60"/>
  <c r="H167" i="60"/>
  <c r="I167" i="60"/>
  <c r="J167" i="60"/>
  <c r="K167" i="60"/>
  <c r="L167" i="60"/>
  <c r="M167" i="60"/>
  <c r="N167" i="60"/>
  <c r="O167" i="60"/>
  <c r="P167" i="60"/>
  <c r="Q167" i="60"/>
  <c r="R167" i="60"/>
  <c r="S167" i="60"/>
  <c r="T167" i="60"/>
  <c r="U167" i="60"/>
  <c r="V167" i="60"/>
  <c r="W167" i="60"/>
  <c r="X167" i="60"/>
  <c r="Y167" i="60"/>
  <c r="B168" i="60"/>
  <c r="C168" i="60"/>
  <c r="D168" i="60"/>
  <c r="E168" i="60"/>
  <c r="F168" i="60"/>
  <c r="G168" i="60"/>
  <c r="H168" i="60"/>
  <c r="I168" i="60"/>
  <c r="J168" i="60"/>
  <c r="K168" i="60"/>
  <c r="L168" i="60"/>
  <c r="M168" i="60"/>
  <c r="N168" i="60"/>
  <c r="O168" i="60"/>
  <c r="P168" i="60"/>
  <c r="Q168" i="60"/>
  <c r="R168" i="60"/>
  <c r="S168" i="60"/>
  <c r="T168" i="60"/>
  <c r="U168" i="60"/>
  <c r="V168" i="60"/>
  <c r="W168" i="60"/>
  <c r="X168" i="60"/>
  <c r="Y168" i="60"/>
  <c r="B169" i="60"/>
  <c r="C169" i="60"/>
  <c r="D169" i="60"/>
  <c r="E169" i="60"/>
  <c r="F169" i="60"/>
  <c r="G169" i="60"/>
  <c r="H169" i="60"/>
  <c r="I169" i="60"/>
  <c r="J169" i="60"/>
  <c r="K169" i="60"/>
  <c r="L169" i="60"/>
  <c r="M169" i="60"/>
  <c r="N169" i="60"/>
  <c r="O169" i="60"/>
  <c r="P169" i="60"/>
  <c r="Q169" i="60"/>
  <c r="R169" i="60"/>
  <c r="S169" i="60"/>
  <c r="T169" i="60"/>
  <c r="U169" i="60"/>
  <c r="V169" i="60"/>
  <c r="W169" i="60"/>
  <c r="X169" i="60"/>
  <c r="Y169" i="60"/>
  <c r="B170" i="60"/>
  <c r="C170" i="60"/>
  <c r="D170" i="60"/>
  <c r="E170" i="60"/>
  <c r="F170" i="60"/>
  <c r="G170" i="60"/>
  <c r="H170" i="60"/>
  <c r="I170" i="60"/>
  <c r="J170" i="60"/>
  <c r="K170" i="60"/>
  <c r="L170" i="60"/>
  <c r="M170" i="60"/>
  <c r="N170" i="60"/>
  <c r="O170" i="60"/>
  <c r="P170" i="60"/>
  <c r="Q170" i="60"/>
  <c r="R170" i="60"/>
  <c r="S170" i="60"/>
  <c r="T170" i="60"/>
  <c r="U170" i="60"/>
  <c r="V170" i="60"/>
  <c r="W170" i="60"/>
  <c r="X170" i="60"/>
  <c r="Y170" i="60"/>
  <c r="B171" i="60"/>
  <c r="C171" i="60"/>
  <c r="D171" i="60"/>
  <c r="E171" i="60"/>
  <c r="F171" i="60"/>
  <c r="G171" i="60"/>
  <c r="H171" i="60"/>
  <c r="I171" i="60"/>
  <c r="J171" i="60"/>
  <c r="K171" i="60"/>
  <c r="L171" i="60"/>
  <c r="M171" i="60"/>
  <c r="N171" i="60"/>
  <c r="O171" i="60"/>
  <c r="P171" i="60"/>
  <c r="Q171" i="60"/>
  <c r="R171" i="60"/>
  <c r="S171" i="60"/>
  <c r="T171" i="60"/>
  <c r="U171" i="60"/>
  <c r="V171" i="60"/>
  <c r="W171" i="60"/>
  <c r="X171" i="60"/>
  <c r="Y171" i="60"/>
  <c r="B172" i="60"/>
  <c r="C172" i="60"/>
  <c r="D172" i="60"/>
  <c r="E172" i="60"/>
  <c r="F172" i="60"/>
  <c r="G172" i="60"/>
  <c r="H172" i="60"/>
  <c r="I172" i="60"/>
  <c r="J172" i="60"/>
  <c r="K172" i="60"/>
  <c r="L172" i="60"/>
  <c r="M172" i="60"/>
  <c r="N172" i="60"/>
  <c r="O172" i="60"/>
  <c r="P172" i="60"/>
  <c r="Q172" i="60"/>
  <c r="R172" i="60"/>
  <c r="S172" i="60"/>
  <c r="T172" i="60"/>
  <c r="U172" i="60"/>
  <c r="V172" i="60"/>
  <c r="W172" i="60"/>
  <c r="X172" i="60"/>
  <c r="Y172" i="60"/>
  <c r="B173" i="60"/>
  <c r="C173" i="60"/>
  <c r="D173" i="60"/>
  <c r="E173" i="60"/>
  <c r="F173" i="60"/>
  <c r="G173" i="60"/>
  <c r="H173" i="60"/>
  <c r="I173" i="60"/>
  <c r="J173" i="60"/>
  <c r="K173" i="60"/>
  <c r="L173" i="60"/>
  <c r="M173" i="60"/>
  <c r="N173" i="60"/>
  <c r="O173" i="60"/>
  <c r="P173" i="60"/>
  <c r="Q173" i="60"/>
  <c r="R173" i="60"/>
  <c r="S173" i="60"/>
  <c r="T173" i="60"/>
  <c r="U173" i="60"/>
  <c r="V173" i="60"/>
  <c r="W173" i="60"/>
  <c r="X173" i="60"/>
  <c r="Y173" i="60"/>
  <c r="B174" i="60"/>
  <c r="C174" i="60"/>
  <c r="D174" i="60"/>
  <c r="E174" i="60"/>
  <c r="F174" i="60"/>
  <c r="G174" i="60"/>
  <c r="H174" i="60"/>
  <c r="I174" i="60"/>
  <c r="J174" i="60"/>
  <c r="K174" i="60"/>
  <c r="L174" i="60"/>
  <c r="M174" i="60"/>
  <c r="N174" i="60"/>
  <c r="O174" i="60"/>
  <c r="P174" i="60"/>
  <c r="Q174" i="60"/>
  <c r="R174" i="60"/>
  <c r="S174" i="60"/>
  <c r="T174" i="60"/>
  <c r="U174" i="60"/>
  <c r="V174" i="60"/>
  <c r="W174" i="60"/>
  <c r="X174" i="60"/>
  <c r="Y174" i="60"/>
  <c r="B175" i="60"/>
  <c r="C175" i="60"/>
  <c r="D175" i="60"/>
  <c r="E175" i="60"/>
  <c r="F175" i="60"/>
  <c r="G175" i="60"/>
  <c r="H175" i="60"/>
  <c r="I175" i="60"/>
  <c r="J175" i="60"/>
  <c r="K175" i="60"/>
  <c r="L175" i="60"/>
  <c r="M175" i="60"/>
  <c r="N175" i="60"/>
  <c r="O175" i="60"/>
  <c r="P175" i="60"/>
  <c r="Q175" i="60"/>
  <c r="R175" i="60"/>
  <c r="S175" i="60"/>
  <c r="T175" i="60"/>
  <c r="U175" i="60"/>
  <c r="V175" i="60"/>
  <c r="W175" i="60"/>
  <c r="X175" i="60"/>
  <c r="Y175" i="60"/>
  <c r="B176" i="60"/>
  <c r="C176" i="60"/>
  <c r="D176" i="60"/>
  <c r="E176" i="60"/>
  <c r="F176" i="60"/>
  <c r="G176" i="60"/>
  <c r="H176" i="60"/>
  <c r="I176" i="60"/>
  <c r="J176" i="60"/>
  <c r="K176" i="60"/>
  <c r="L176" i="60"/>
  <c r="M176" i="60"/>
  <c r="N176" i="60"/>
  <c r="O176" i="60"/>
  <c r="P176" i="60"/>
  <c r="Q176" i="60"/>
  <c r="R176" i="60"/>
  <c r="S176" i="60"/>
  <c r="T176" i="60"/>
  <c r="U176" i="60"/>
  <c r="V176" i="60"/>
  <c r="W176" i="60"/>
  <c r="X176" i="60"/>
  <c r="Y176" i="60"/>
  <c r="B177" i="60"/>
  <c r="C177" i="60"/>
  <c r="D177" i="60"/>
  <c r="E177" i="60"/>
  <c r="F177" i="60"/>
  <c r="G177" i="60"/>
  <c r="H177" i="60"/>
  <c r="I177" i="60"/>
  <c r="J177" i="60"/>
  <c r="K177" i="60"/>
  <c r="L177" i="60"/>
  <c r="M177" i="60"/>
  <c r="N177" i="60"/>
  <c r="O177" i="60"/>
  <c r="P177" i="60"/>
  <c r="Q177" i="60"/>
  <c r="R177" i="60"/>
  <c r="S177" i="60"/>
  <c r="T177" i="60"/>
  <c r="U177" i="60"/>
  <c r="V177" i="60"/>
  <c r="W177" i="60"/>
  <c r="X177" i="60"/>
  <c r="Y177" i="60"/>
  <c r="B178" i="60"/>
  <c r="C178" i="60"/>
  <c r="D178" i="60"/>
  <c r="E178" i="60"/>
  <c r="F178" i="60"/>
  <c r="G178" i="60"/>
  <c r="H178" i="60"/>
  <c r="I178" i="60"/>
  <c r="J178" i="60"/>
  <c r="K178" i="60"/>
  <c r="L178" i="60"/>
  <c r="M178" i="60"/>
  <c r="N178" i="60"/>
  <c r="O178" i="60"/>
  <c r="P178" i="60"/>
  <c r="Q178" i="60"/>
  <c r="R178" i="60"/>
  <c r="S178" i="60"/>
  <c r="T178" i="60"/>
  <c r="U178" i="60"/>
  <c r="V178" i="60"/>
  <c r="W178" i="60"/>
  <c r="X178" i="60"/>
  <c r="Y178" i="60"/>
  <c r="B179" i="60"/>
  <c r="C179" i="60"/>
  <c r="D179" i="60"/>
  <c r="E179" i="60"/>
  <c r="F179" i="60"/>
  <c r="G179" i="60"/>
  <c r="H179" i="60"/>
  <c r="I179" i="60"/>
  <c r="J179" i="60"/>
  <c r="K179" i="60"/>
  <c r="L179" i="60"/>
  <c r="M179" i="60"/>
  <c r="N179" i="60"/>
  <c r="O179" i="60"/>
  <c r="P179" i="60"/>
  <c r="Q179" i="60"/>
  <c r="R179" i="60"/>
  <c r="S179" i="60"/>
  <c r="T179" i="60"/>
  <c r="U179" i="60"/>
  <c r="V179" i="60"/>
  <c r="W179" i="60"/>
  <c r="X179" i="60"/>
  <c r="Y179" i="60"/>
  <c r="B180" i="60"/>
  <c r="C180" i="60"/>
  <c r="D180" i="60"/>
  <c r="E180" i="60"/>
  <c r="F180" i="60"/>
  <c r="G180" i="60"/>
  <c r="H180" i="60"/>
  <c r="I180" i="60"/>
  <c r="J180" i="60"/>
  <c r="K180" i="60"/>
  <c r="L180" i="60"/>
  <c r="M180" i="60"/>
  <c r="N180" i="60"/>
  <c r="O180" i="60"/>
  <c r="P180" i="60"/>
  <c r="Q180" i="60"/>
  <c r="R180" i="60"/>
  <c r="S180" i="60"/>
  <c r="T180" i="60"/>
  <c r="U180" i="60"/>
  <c r="V180" i="60"/>
  <c r="W180" i="60"/>
  <c r="X180" i="60"/>
  <c r="Y180" i="60"/>
  <c r="B181" i="60"/>
  <c r="C181" i="60"/>
  <c r="D181" i="60"/>
  <c r="E181" i="60"/>
  <c r="F181" i="60"/>
  <c r="G181" i="60"/>
  <c r="H181" i="60"/>
  <c r="I181" i="60"/>
  <c r="J181" i="60"/>
  <c r="K181" i="60"/>
  <c r="L181" i="60"/>
  <c r="M181" i="60"/>
  <c r="N181" i="60"/>
  <c r="O181" i="60"/>
  <c r="P181" i="60"/>
  <c r="Q181" i="60"/>
  <c r="R181" i="60"/>
  <c r="S181" i="60"/>
  <c r="T181" i="60"/>
  <c r="U181" i="60"/>
  <c r="V181" i="60"/>
  <c r="W181" i="60"/>
  <c r="X181" i="60"/>
  <c r="Y181" i="60"/>
  <c r="B182" i="60"/>
  <c r="C182" i="60"/>
  <c r="D182" i="60"/>
  <c r="E182" i="60"/>
  <c r="F182" i="60"/>
  <c r="G182" i="60"/>
  <c r="H182" i="60"/>
  <c r="I182" i="60"/>
  <c r="J182" i="60"/>
  <c r="K182" i="60"/>
  <c r="L182" i="60"/>
  <c r="M182" i="60"/>
  <c r="N182" i="60"/>
  <c r="O182" i="60"/>
  <c r="P182" i="60"/>
  <c r="Q182" i="60"/>
  <c r="R182" i="60"/>
  <c r="S182" i="60"/>
  <c r="T182" i="60"/>
  <c r="U182" i="60"/>
  <c r="V182" i="60"/>
  <c r="W182" i="60"/>
  <c r="X182" i="60"/>
  <c r="Y182" i="60"/>
  <c r="B183" i="60"/>
  <c r="C183" i="60"/>
  <c r="D183" i="60"/>
  <c r="E183" i="60"/>
  <c r="F183" i="60"/>
  <c r="G183" i="60"/>
  <c r="H183" i="60"/>
  <c r="I183" i="60"/>
  <c r="J183" i="60"/>
  <c r="K183" i="60"/>
  <c r="L183" i="60"/>
  <c r="M183" i="60"/>
  <c r="N183" i="60"/>
  <c r="O183" i="60"/>
  <c r="P183" i="60"/>
  <c r="Q183" i="60"/>
  <c r="R183" i="60"/>
  <c r="S183" i="60"/>
  <c r="T183" i="60"/>
  <c r="U183" i="60"/>
  <c r="V183" i="60"/>
  <c r="W183" i="60"/>
  <c r="X183" i="60"/>
  <c r="Y183" i="60"/>
  <c r="B184" i="60"/>
  <c r="C184" i="60"/>
  <c r="D184" i="60"/>
  <c r="E184" i="60"/>
  <c r="F184" i="60"/>
  <c r="G184" i="60"/>
  <c r="H184" i="60"/>
  <c r="I184" i="60"/>
  <c r="J184" i="60"/>
  <c r="K184" i="60"/>
  <c r="L184" i="60"/>
  <c r="M184" i="60"/>
  <c r="N184" i="60"/>
  <c r="O184" i="60"/>
  <c r="P184" i="60"/>
  <c r="Q184" i="60"/>
  <c r="R184" i="60"/>
  <c r="S184" i="60"/>
  <c r="T184" i="60"/>
  <c r="U184" i="60"/>
  <c r="V184" i="60"/>
  <c r="W184" i="60"/>
  <c r="X184" i="60"/>
  <c r="Y184" i="60"/>
  <c r="B185" i="60"/>
  <c r="C185" i="60"/>
  <c r="D185" i="60"/>
  <c r="E185" i="60"/>
  <c r="F185" i="60"/>
  <c r="G185" i="60"/>
  <c r="H185" i="60"/>
  <c r="I185" i="60"/>
  <c r="J185" i="60"/>
  <c r="K185" i="60"/>
  <c r="L185" i="60"/>
  <c r="M185" i="60"/>
  <c r="N185" i="60"/>
  <c r="O185" i="60"/>
  <c r="P185" i="60"/>
  <c r="Q185" i="60"/>
  <c r="R185" i="60"/>
  <c r="S185" i="60"/>
  <c r="T185" i="60"/>
  <c r="U185" i="60"/>
  <c r="V185" i="60"/>
  <c r="W185" i="60"/>
  <c r="X185" i="60"/>
  <c r="Y185" i="60"/>
  <c r="B186" i="60"/>
  <c r="C186" i="60"/>
  <c r="D186" i="60"/>
  <c r="E186" i="60"/>
  <c r="F186" i="60"/>
  <c r="G186" i="60"/>
  <c r="H186" i="60"/>
  <c r="I186" i="60"/>
  <c r="J186" i="60"/>
  <c r="K186" i="60"/>
  <c r="L186" i="60"/>
  <c r="M186" i="60"/>
  <c r="N186" i="60"/>
  <c r="O186" i="60"/>
  <c r="P186" i="60"/>
  <c r="Q186" i="60"/>
  <c r="R186" i="60"/>
  <c r="S186" i="60"/>
  <c r="T186" i="60"/>
  <c r="U186" i="60"/>
  <c r="V186" i="60"/>
  <c r="W186" i="60"/>
  <c r="X186" i="60"/>
  <c r="Y186" i="60"/>
  <c r="B187" i="60"/>
  <c r="C187" i="60"/>
  <c r="D187" i="60"/>
  <c r="E187" i="60"/>
  <c r="F187" i="60"/>
  <c r="G187" i="60"/>
  <c r="H187" i="60"/>
  <c r="I187" i="60"/>
  <c r="J187" i="60"/>
  <c r="K187" i="60"/>
  <c r="L187" i="60"/>
  <c r="M187" i="60"/>
  <c r="N187" i="60"/>
  <c r="O187" i="60"/>
  <c r="P187" i="60"/>
  <c r="Q187" i="60"/>
  <c r="R187" i="60"/>
  <c r="S187" i="60"/>
  <c r="T187" i="60"/>
  <c r="U187" i="60"/>
  <c r="V187" i="60"/>
  <c r="W187" i="60"/>
  <c r="X187" i="60"/>
  <c r="Y187" i="60"/>
  <c r="B188" i="60"/>
  <c r="C188" i="60"/>
  <c r="D188" i="60"/>
  <c r="E188" i="60"/>
  <c r="F188" i="60"/>
  <c r="G188" i="60"/>
  <c r="H188" i="60"/>
  <c r="I188" i="60"/>
  <c r="J188" i="60"/>
  <c r="K188" i="60"/>
  <c r="L188" i="60"/>
  <c r="M188" i="60"/>
  <c r="N188" i="60"/>
  <c r="O188" i="60"/>
  <c r="P188" i="60"/>
  <c r="Q188" i="60"/>
  <c r="R188" i="60"/>
  <c r="S188" i="60"/>
  <c r="T188" i="60"/>
  <c r="U188" i="60"/>
  <c r="V188" i="60"/>
  <c r="W188" i="60"/>
  <c r="X188" i="60"/>
  <c r="Y188" i="60"/>
  <c r="B189" i="60"/>
  <c r="C189" i="60"/>
  <c r="D189" i="60"/>
  <c r="E189" i="60"/>
  <c r="F189" i="60"/>
  <c r="G189" i="60"/>
  <c r="H189" i="60"/>
  <c r="I189" i="60"/>
  <c r="J189" i="60"/>
  <c r="K189" i="60"/>
  <c r="L189" i="60"/>
  <c r="M189" i="60"/>
  <c r="N189" i="60"/>
  <c r="O189" i="60"/>
  <c r="P189" i="60"/>
  <c r="Q189" i="60"/>
  <c r="R189" i="60"/>
  <c r="S189" i="60"/>
  <c r="T189" i="60"/>
  <c r="U189" i="60"/>
  <c r="V189" i="60"/>
  <c r="W189" i="60"/>
  <c r="X189" i="60"/>
  <c r="Y189" i="60"/>
  <c r="B190" i="60"/>
  <c r="C190" i="60"/>
  <c r="D190" i="60"/>
  <c r="E190" i="60"/>
  <c r="F190" i="60"/>
  <c r="G190" i="60"/>
  <c r="H190" i="60"/>
  <c r="I190" i="60"/>
  <c r="J190" i="60"/>
  <c r="K190" i="60"/>
  <c r="L190" i="60"/>
  <c r="M190" i="60"/>
  <c r="N190" i="60"/>
  <c r="O190" i="60"/>
  <c r="P190" i="60"/>
  <c r="Q190" i="60"/>
  <c r="R190" i="60"/>
  <c r="S190" i="60"/>
  <c r="T190" i="60"/>
  <c r="U190" i="60"/>
  <c r="V190" i="60"/>
  <c r="W190" i="60"/>
  <c r="X190" i="60"/>
  <c r="Y190" i="60"/>
  <c r="B191" i="60"/>
  <c r="C191" i="60"/>
  <c r="D191" i="60"/>
  <c r="E191" i="60"/>
  <c r="F191" i="60"/>
  <c r="G191" i="60"/>
  <c r="H191" i="60"/>
  <c r="I191" i="60"/>
  <c r="J191" i="60"/>
  <c r="K191" i="60"/>
  <c r="L191" i="60"/>
  <c r="M191" i="60"/>
  <c r="N191" i="60"/>
  <c r="O191" i="60"/>
  <c r="P191" i="60"/>
  <c r="Q191" i="60"/>
  <c r="R191" i="60"/>
  <c r="S191" i="60"/>
  <c r="T191" i="60"/>
  <c r="U191" i="60"/>
  <c r="V191" i="60"/>
  <c r="W191" i="60"/>
  <c r="X191" i="60"/>
  <c r="Y191" i="60"/>
  <c r="B192" i="60"/>
  <c r="C192" i="60"/>
  <c r="D192" i="60"/>
  <c r="E192" i="60"/>
  <c r="F192" i="60"/>
  <c r="G192" i="60"/>
  <c r="H192" i="60"/>
  <c r="I192" i="60"/>
  <c r="J192" i="60"/>
  <c r="K192" i="60"/>
  <c r="L192" i="60"/>
  <c r="M192" i="60"/>
  <c r="N192" i="60"/>
  <c r="O192" i="60"/>
  <c r="P192" i="60"/>
  <c r="Q192" i="60"/>
  <c r="R192" i="60"/>
  <c r="S192" i="60"/>
  <c r="T192" i="60"/>
  <c r="U192" i="60"/>
  <c r="V192" i="60"/>
  <c r="W192" i="60"/>
  <c r="X192" i="60"/>
  <c r="Y192" i="60"/>
  <c r="B193" i="60"/>
  <c r="C193" i="60"/>
  <c r="D193" i="60"/>
  <c r="E193" i="60"/>
  <c r="F193" i="60"/>
  <c r="G193" i="60"/>
  <c r="H193" i="60"/>
  <c r="I193" i="60"/>
  <c r="J193" i="60"/>
  <c r="K193" i="60"/>
  <c r="L193" i="60"/>
  <c r="M193" i="60"/>
  <c r="N193" i="60"/>
  <c r="O193" i="60"/>
  <c r="P193" i="60"/>
  <c r="Q193" i="60"/>
  <c r="R193" i="60"/>
  <c r="S193" i="60"/>
  <c r="T193" i="60"/>
  <c r="U193" i="60"/>
  <c r="V193" i="60"/>
  <c r="W193" i="60"/>
  <c r="X193" i="60"/>
  <c r="Y193" i="60"/>
  <c r="B194" i="60"/>
  <c r="C194" i="60"/>
  <c r="D194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B195" i="60"/>
  <c r="C195" i="60"/>
  <c r="D195" i="60"/>
  <c r="E195" i="60"/>
  <c r="F195" i="60"/>
  <c r="G195" i="60"/>
  <c r="H195" i="60"/>
  <c r="I195" i="60"/>
  <c r="J195" i="60"/>
  <c r="K195" i="60"/>
  <c r="L195" i="60"/>
  <c r="M195" i="60"/>
  <c r="N195" i="60"/>
  <c r="O195" i="60"/>
  <c r="P195" i="60"/>
  <c r="Q195" i="60"/>
  <c r="R195" i="60"/>
  <c r="S195" i="60"/>
  <c r="T195" i="60"/>
  <c r="U195" i="60"/>
  <c r="V195" i="60"/>
  <c r="W195" i="60"/>
  <c r="X195" i="60"/>
  <c r="Y195" i="60"/>
  <c r="B196" i="60"/>
  <c r="C196" i="60"/>
  <c r="D196" i="60"/>
  <c r="E196" i="60"/>
  <c r="F196" i="60"/>
  <c r="G196" i="60"/>
  <c r="H196" i="60"/>
  <c r="I196" i="60"/>
  <c r="J196" i="60"/>
  <c r="K196" i="60"/>
  <c r="L196" i="60"/>
  <c r="M196" i="60"/>
  <c r="N196" i="60"/>
  <c r="O196" i="60"/>
  <c r="P196" i="60"/>
  <c r="Q196" i="60"/>
  <c r="R196" i="60"/>
  <c r="S196" i="60"/>
  <c r="T196" i="60"/>
  <c r="U196" i="60"/>
  <c r="V196" i="60"/>
  <c r="W196" i="60"/>
  <c r="X196" i="60"/>
  <c r="Y196" i="60"/>
  <c r="B197" i="60"/>
  <c r="C197" i="60"/>
  <c r="D197" i="60"/>
  <c r="E197" i="60"/>
  <c r="F197" i="60"/>
  <c r="G197" i="60"/>
  <c r="H197" i="60"/>
  <c r="I197" i="60"/>
  <c r="J197" i="60"/>
  <c r="K197" i="60"/>
  <c r="L197" i="60"/>
  <c r="M197" i="60"/>
  <c r="N197" i="60"/>
  <c r="O197" i="60"/>
  <c r="P197" i="60"/>
  <c r="Q197" i="60"/>
  <c r="R197" i="60"/>
  <c r="S197" i="60"/>
  <c r="T197" i="60"/>
  <c r="U197" i="60"/>
  <c r="V197" i="60"/>
  <c r="W197" i="60"/>
  <c r="X197" i="60"/>
  <c r="Y197" i="60"/>
  <c r="B198" i="60"/>
  <c r="C198" i="60"/>
  <c r="D198" i="60"/>
  <c r="E198" i="60"/>
  <c r="F198" i="60"/>
  <c r="G198" i="60"/>
  <c r="H198" i="60"/>
  <c r="I198" i="60"/>
  <c r="J198" i="60"/>
  <c r="K198" i="60"/>
  <c r="L198" i="60"/>
  <c r="M198" i="60"/>
  <c r="N198" i="60"/>
  <c r="O198" i="60"/>
  <c r="P198" i="60"/>
  <c r="Q198" i="60"/>
  <c r="R198" i="60"/>
  <c r="S198" i="60"/>
  <c r="T198" i="60"/>
  <c r="U198" i="60"/>
  <c r="V198" i="60"/>
  <c r="W198" i="60"/>
  <c r="X198" i="60"/>
  <c r="Y198" i="60"/>
  <c r="B199" i="60"/>
  <c r="C199" i="60"/>
  <c r="D199" i="60"/>
  <c r="E199" i="60"/>
  <c r="F199" i="60"/>
  <c r="G199" i="60"/>
  <c r="H199" i="60"/>
  <c r="I199" i="60"/>
  <c r="J199" i="60"/>
  <c r="K199" i="60"/>
  <c r="L199" i="60"/>
  <c r="M199" i="60"/>
  <c r="N199" i="60"/>
  <c r="O199" i="60"/>
  <c r="P199" i="60"/>
  <c r="Q199" i="60"/>
  <c r="R199" i="60"/>
  <c r="S199" i="60"/>
  <c r="T199" i="60"/>
  <c r="U199" i="60"/>
  <c r="V199" i="60"/>
  <c r="W199" i="60"/>
  <c r="X199" i="60"/>
  <c r="Y199" i="60"/>
  <c r="B200" i="60"/>
  <c r="C200" i="60"/>
  <c r="D200" i="60"/>
  <c r="E200" i="60"/>
  <c r="F200" i="60"/>
  <c r="G200" i="60"/>
  <c r="H200" i="60"/>
  <c r="I200" i="60"/>
  <c r="J200" i="60"/>
  <c r="K200" i="60"/>
  <c r="L200" i="60"/>
  <c r="M200" i="60"/>
  <c r="N200" i="60"/>
  <c r="O200" i="60"/>
  <c r="P200" i="60"/>
  <c r="Q200" i="60"/>
  <c r="R200" i="60"/>
  <c r="S200" i="60"/>
  <c r="T200" i="60"/>
  <c r="U200" i="60"/>
  <c r="V200" i="60"/>
  <c r="W200" i="60"/>
  <c r="X200" i="60"/>
  <c r="Y200" i="60"/>
  <c r="B201" i="60"/>
  <c r="C201" i="60"/>
  <c r="D201" i="60"/>
  <c r="E201" i="60"/>
  <c r="F201" i="60"/>
  <c r="G201" i="60"/>
  <c r="H201" i="60"/>
  <c r="I201" i="60"/>
  <c r="J201" i="60"/>
  <c r="K201" i="60"/>
  <c r="L201" i="60"/>
  <c r="M201" i="60"/>
  <c r="N201" i="60"/>
  <c r="O201" i="60"/>
  <c r="P201" i="60"/>
  <c r="Q201" i="60"/>
  <c r="R201" i="60"/>
  <c r="S201" i="60"/>
  <c r="T201" i="60"/>
  <c r="U201" i="60"/>
  <c r="V201" i="60"/>
  <c r="W201" i="60"/>
  <c r="X201" i="60"/>
  <c r="Y201" i="60"/>
  <c r="B202" i="60"/>
  <c r="C202" i="60"/>
  <c r="D202" i="60"/>
  <c r="E202" i="60"/>
  <c r="F202" i="60"/>
  <c r="G202" i="60"/>
  <c r="H202" i="60"/>
  <c r="I202" i="60"/>
  <c r="J202" i="60"/>
  <c r="K202" i="60"/>
  <c r="L202" i="60"/>
  <c r="M202" i="60"/>
  <c r="N202" i="60"/>
  <c r="O202" i="60"/>
  <c r="P202" i="60"/>
  <c r="Q202" i="60"/>
  <c r="R202" i="60"/>
  <c r="S202" i="60"/>
  <c r="T202" i="60"/>
  <c r="U202" i="60"/>
  <c r="V202" i="60"/>
  <c r="W202" i="60"/>
  <c r="X202" i="60"/>
  <c r="Y202" i="60"/>
  <c r="B203" i="60"/>
  <c r="C203" i="60"/>
  <c r="D203" i="60"/>
  <c r="E203" i="60"/>
  <c r="F203" i="60"/>
  <c r="G203" i="60"/>
  <c r="H203" i="60"/>
  <c r="I203" i="60"/>
  <c r="J203" i="60"/>
  <c r="K203" i="60"/>
  <c r="L203" i="60"/>
  <c r="M203" i="60"/>
  <c r="N203" i="60"/>
  <c r="O203" i="60"/>
  <c r="P203" i="60"/>
  <c r="Q203" i="60"/>
  <c r="R203" i="60"/>
  <c r="S203" i="60"/>
  <c r="T203" i="60"/>
  <c r="U203" i="60"/>
  <c r="V203" i="60"/>
  <c r="W203" i="60"/>
  <c r="X203" i="60"/>
  <c r="Y203" i="60"/>
  <c r="B204" i="60"/>
  <c r="C204" i="60"/>
  <c r="D204" i="60"/>
  <c r="E204" i="60"/>
  <c r="F204" i="60"/>
  <c r="G204" i="60"/>
  <c r="H204" i="60"/>
  <c r="I204" i="60"/>
  <c r="J204" i="60"/>
  <c r="K204" i="60"/>
  <c r="L204" i="60"/>
  <c r="M204" i="60"/>
  <c r="N204" i="60"/>
  <c r="O204" i="60"/>
  <c r="P204" i="60"/>
  <c r="Q204" i="60"/>
  <c r="R204" i="60"/>
  <c r="S204" i="60"/>
  <c r="T204" i="60"/>
  <c r="U204" i="60"/>
  <c r="V204" i="60"/>
  <c r="W204" i="60"/>
  <c r="X204" i="60"/>
  <c r="Y204" i="60"/>
  <c r="B205" i="60"/>
  <c r="C205" i="60"/>
  <c r="D205" i="60"/>
  <c r="E205" i="60"/>
  <c r="F205" i="60"/>
  <c r="G205" i="60"/>
  <c r="H205" i="60"/>
  <c r="I205" i="60"/>
  <c r="J205" i="60"/>
  <c r="K205" i="60"/>
  <c r="L205" i="60"/>
  <c r="M205" i="60"/>
  <c r="N205" i="60"/>
  <c r="O205" i="60"/>
  <c r="P205" i="60"/>
  <c r="Q205" i="60"/>
  <c r="R205" i="60"/>
  <c r="S205" i="60"/>
  <c r="T205" i="60"/>
  <c r="U205" i="60"/>
  <c r="V205" i="60"/>
  <c r="W205" i="60"/>
  <c r="X205" i="60"/>
  <c r="Y205" i="60"/>
  <c r="B206" i="60"/>
  <c r="C206" i="60"/>
  <c r="D206" i="60"/>
  <c r="E206" i="60"/>
  <c r="F206" i="60"/>
  <c r="G206" i="60"/>
  <c r="H206" i="60"/>
  <c r="I206" i="60"/>
  <c r="J206" i="60"/>
  <c r="K206" i="60"/>
  <c r="L206" i="60"/>
  <c r="M206" i="60"/>
  <c r="N206" i="60"/>
  <c r="O206" i="60"/>
  <c r="P206" i="60"/>
  <c r="Q206" i="60"/>
  <c r="R206" i="60"/>
  <c r="S206" i="60"/>
  <c r="T206" i="60"/>
  <c r="U206" i="60"/>
  <c r="V206" i="60"/>
  <c r="W206" i="60"/>
  <c r="X206" i="60"/>
  <c r="Y206" i="60"/>
  <c r="B207" i="60"/>
  <c r="C207" i="60"/>
  <c r="D207" i="60"/>
  <c r="E207" i="60"/>
  <c r="F207" i="60"/>
  <c r="G207" i="60"/>
  <c r="H207" i="60"/>
  <c r="I207" i="60"/>
  <c r="J207" i="60"/>
  <c r="K207" i="60"/>
  <c r="L207" i="60"/>
  <c r="M207" i="60"/>
  <c r="N207" i="60"/>
  <c r="O207" i="60"/>
  <c r="P207" i="60"/>
  <c r="Q207" i="60"/>
  <c r="R207" i="60"/>
  <c r="S207" i="60"/>
  <c r="T207" i="60"/>
  <c r="U207" i="60"/>
  <c r="V207" i="60"/>
  <c r="W207" i="60"/>
  <c r="X207" i="60"/>
  <c r="Y207" i="60"/>
  <c r="B208" i="60"/>
  <c r="C208" i="60"/>
  <c r="D208" i="60"/>
  <c r="E208" i="60"/>
  <c r="F208" i="60"/>
  <c r="G208" i="60"/>
  <c r="H208" i="60"/>
  <c r="I208" i="60"/>
  <c r="J208" i="60"/>
  <c r="K208" i="60"/>
  <c r="L208" i="60"/>
  <c r="M208" i="60"/>
  <c r="N208" i="60"/>
  <c r="O208" i="60"/>
  <c r="P208" i="60"/>
  <c r="Q208" i="60"/>
  <c r="R208" i="60"/>
  <c r="S208" i="60"/>
  <c r="T208" i="60"/>
  <c r="U208" i="60"/>
  <c r="V208" i="60"/>
  <c r="W208" i="60"/>
  <c r="X208" i="60"/>
  <c r="Y208" i="60"/>
  <c r="B209" i="60"/>
  <c r="C209" i="60"/>
  <c r="D209" i="60"/>
  <c r="E209" i="60"/>
  <c r="F209" i="60"/>
  <c r="G209" i="60"/>
  <c r="H209" i="60"/>
  <c r="I209" i="60"/>
  <c r="J209" i="60"/>
  <c r="K209" i="60"/>
  <c r="L209" i="60"/>
  <c r="M209" i="60"/>
  <c r="N209" i="60"/>
  <c r="O209" i="60"/>
  <c r="P209" i="60"/>
  <c r="Q209" i="60"/>
  <c r="R209" i="60"/>
  <c r="S209" i="60"/>
  <c r="T209" i="60"/>
  <c r="U209" i="60"/>
  <c r="V209" i="60"/>
  <c r="W209" i="60"/>
  <c r="X209" i="60"/>
  <c r="Y209" i="60"/>
  <c r="B210" i="60"/>
  <c r="C210" i="60"/>
  <c r="D210" i="60"/>
  <c r="E210" i="60"/>
  <c r="F210" i="60"/>
  <c r="G210" i="60"/>
  <c r="H210" i="60"/>
  <c r="I210" i="60"/>
  <c r="J210" i="60"/>
  <c r="K210" i="60"/>
  <c r="L210" i="60"/>
  <c r="M210" i="60"/>
  <c r="N210" i="60"/>
  <c r="O210" i="60"/>
  <c r="P210" i="60"/>
  <c r="Q210" i="60"/>
  <c r="R210" i="60"/>
  <c r="S210" i="60"/>
  <c r="T210" i="60"/>
  <c r="U210" i="60"/>
  <c r="V210" i="60"/>
  <c r="W210" i="60"/>
  <c r="X210" i="60"/>
  <c r="Y210" i="60"/>
  <c r="B211" i="60"/>
  <c r="C211" i="60"/>
  <c r="D211" i="60"/>
  <c r="E211" i="60"/>
  <c r="F211" i="60"/>
  <c r="G211" i="60"/>
  <c r="H211" i="60"/>
  <c r="I211" i="60"/>
  <c r="J211" i="60"/>
  <c r="K211" i="60"/>
  <c r="L211" i="60"/>
  <c r="M211" i="60"/>
  <c r="N211" i="60"/>
  <c r="O211" i="60"/>
  <c r="P211" i="60"/>
  <c r="Q211" i="60"/>
  <c r="R211" i="60"/>
  <c r="S211" i="60"/>
  <c r="T211" i="60"/>
  <c r="U211" i="60"/>
  <c r="V211" i="60"/>
  <c r="W211" i="60"/>
  <c r="X211" i="60"/>
  <c r="Y211" i="60"/>
  <c r="B212" i="60"/>
  <c r="C212" i="60"/>
  <c r="D212" i="60"/>
  <c r="E212" i="60"/>
  <c r="F212" i="60"/>
  <c r="G212" i="60"/>
  <c r="H212" i="60"/>
  <c r="I212" i="60"/>
  <c r="J212" i="60"/>
  <c r="K212" i="60"/>
  <c r="L212" i="60"/>
  <c r="M212" i="60"/>
  <c r="N212" i="60"/>
  <c r="O212" i="60"/>
  <c r="P212" i="60"/>
  <c r="Q212" i="60"/>
  <c r="R212" i="60"/>
  <c r="S212" i="60"/>
  <c r="T212" i="60"/>
  <c r="U212" i="60"/>
  <c r="V212" i="60"/>
  <c r="W212" i="60"/>
  <c r="X212" i="60"/>
  <c r="Y212" i="60"/>
  <c r="B213" i="60"/>
  <c r="C213" i="60"/>
  <c r="D213" i="60"/>
  <c r="E213" i="60"/>
  <c r="F213" i="60"/>
  <c r="G213" i="60"/>
  <c r="H213" i="60"/>
  <c r="I213" i="60"/>
  <c r="J213" i="60"/>
  <c r="K213" i="60"/>
  <c r="L213" i="60"/>
  <c r="M213" i="60"/>
  <c r="N213" i="60"/>
  <c r="O213" i="60"/>
  <c r="P213" i="60"/>
  <c r="Q213" i="60"/>
  <c r="R213" i="60"/>
  <c r="S213" i="60"/>
  <c r="T213" i="60"/>
  <c r="U213" i="60"/>
  <c r="V213" i="60"/>
  <c r="W213" i="60"/>
  <c r="X213" i="60"/>
  <c r="Y213" i="60"/>
  <c r="B214" i="60"/>
  <c r="C214" i="60"/>
  <c r="D214" i="60"/>
  <c r="E214" i="60"/>
  <c r="F214" i="60"/>
  <c r="G214" i="60"/>
  <c r="H214" i="60"/>
  <c r="I214" i="60"/>
  <c r="J214" i="60"/>
  <c r="K214" i="60"/>
  <c r="L214" i="60"/>
  <c r="M214" i="60"/>
  <c r="N214" i="60"/>
  <c r="O214" i="60"/>
  <c r="P214" i="60"/>
  <c r="Q214" i="60"/>
  <c r="R214" i="60"/>
  <c r="S214" i="60"/>
  <c r="T214" i="60"/>
  <c r="U214" i="60"/>
  <c r="V214" i="60"/>
  <c r="W214" i="60"/>
  <c r="X214" i="60"/>
  <c r="Y214" i="60"/>
  <c r="B215" i="60"/>
  <c r="C215" i="60"/>
  <c r="D215" i="60"/>
  <c r="E215" i="60"/>
  <c r="F215" i="60"/>
  <c r="G215" i="60"/>
  <c r="H215" i="60"/>
  <c r="I215" i="60"/>
  <c r="J215" i="60"/>
  <c r="K215" i="60"/>
  <c r="L215" i="60"/>
  <c r="M215" i="60"/>
  <c r="N215" i="60"/>
  <c r="O215" i="60"/>
  <c r="P215" i="60"/>
  <c r="Q215" i="60"/>
  <c r="R215" i="60"/>
  <c r="S215" i="60"/>
  <c r="T215" i="60"/>
  <c r="U215" i="60"/>
  <c r="V215" i="60"/>
  <c r="W215" i="60"/>
  <c r="X215" i="60"/>
  <c r="Y215" i="60"/>
  <c r="B216" i="60"/>
  <c r="C216" i="60"/>
  <c r="D216" i="60"/>
  <c r="E216" i="60"/>
  <c r="F216" i="60"/>
  <c r="G216" i="60"/>
  <c r="H216" i="60"/>
  <c r="I216" i="60"/>
  <c r="J216" i="60"/>
  <c r="K216" i="60"/>
  <c r="L216" i="60"/>
  <c r="M216" i="60"/>
  <c r="N216" i="60"/>
  <c r="O216" i="60"/>
  <c r="P216" i="60"/>
  <c r="Q216" i="60"/>
  <c r="R216" i="60"/>
  <c r="S216" i="60"/>
  <c r="T216" i="60"/>
  <c r="U216" i="60"/>
  <c r="V216" i="60"/>
  <c r="W216" i="60"/>
  <c r="X216" i="60"/>
  <c r="Y216" i="60"/>
  <c r="B217" i="60"/>
  <c r="C217" i="60"/>
  <c r="D217" i="60"/>
  <c r="E217" i="60"/>
  <c r="F217" i="60"/>
  <c r="G217" i="60"/>
  <c r="H217" i="60"/>
  <c r="I217" i="60"/>
  <c r="J217" i="60"/>
  <c r="K217" i="60"/>
  <c r="L217" i="60"/>
  <c r="M217" i="60"/>
  <c r="N217" i="60"/>
  <c r="O217" i="60"/>
  <c r="P217" i="60"/>
  <c r="Q217" i="60"/>
  <c r="R217" i="60"/>
  <c r="S217" i="60"/>
  <c r="T217" i="60"/>
  <c r="U217" i="60"/>
  <c r="V217" i="60"/>
  <c r="W217" i="60"/>
  <c r="X217" i="60"/>
  <c r="Y217" i="60"/>
  <c r="B218" i="60"/>
  <c r="C218" i="60"/>
  <c r="D218" i="60"/>
  <c r="E218" i="60"/>
  <c r="F218" i="60"/>
  <c r="G218" i="60"/>
  <c r="H218" i="60"/>
  <c r="I218" i="60"/>
  <c r="J218" i="60"/>
  <c r="K218" i="60"/>
  <c r="L218" i="60"/>
  <c r="M218" i="60"/>
  <c r="N218" i="60"/>
  <c r="O218" i="60"/>
  <c r="P218" i="60"/>
  <c r="Q218" i="60"/>
  <c r="R218" i="60"/>
  <c r="S218" i="60"/>
  <c r="T218" i="60"/>
  <c r="U218" i="60"/>
  <c r="V218" i="60"/>
  <c r="W218" i="60"/>
  <c r="X218" i="60"/>
  <c r="Y218" i="60"/>
  <c r="B219" i="60"/>
  <c r="C219" i="60"/>
  <c r="D219" i="60"/>
  <c r="E219" i="60"/>
  <c r="F219" i="60"/>
  <c r="G219" i="60"/>
  <c r="H219" i="60"/>
  <c r="I219" i="60"/>
  <c r="J219" i="60"/>
  <c r="K219" i="60"/>
  <c r="L219" i="60"/>
  <c r="M219" i="60"/>
  <c r="N219" i="60"/>
  <c r="O219" i="60"/>
  <c r="P219" i="60"/>
  <c r="Q219" i="60"/>
  <c r="R219" i="60"/>
  <c r="S219" i="60"/>
  <c r="T219" i="60"/>
  <c r="U219" i="60"/>
  <c r="V219" i="60"/>
  <c r="W219" i="60"/>
  <c r="X219" i="60"/>
  <c r="Y219" i="60"/>
  <c r="B220" i="60"/>
  <c r="C220" i="60"/>
  <c r="D220" i="60"/>
  <c r="E220" i="60"/>
  <c r="F220" i="60"/>
  <c r="G220" i="60"/>
  <c r="H220" i="60"/>
  <c r="I220" i="60"/>
  <c r="J220" i="60"/>
  <c r="K220" i="60"/>
  <c r="L220" i="60"/>
  <c r="M220" i="60"/>
  <c r="N220" i="60"/>
  <c r="O220" i="60"/>
  <c r="P220" i="60"/>
  <c r="Q220" i="60"/>
  <c r="R220" i="60"/>
  <c r="S220" i="60"/>
  <c r="T220" i="60"/>
  <c r="U220" i="60"/>
  <c r="V220" i="60"/>
  <c r="W220" i="60"/>
  <c r="X220" i="60"/>
  <c r="Y220" i="60"/>
  <c r="B221" i="60"/>
  <c r="C221" i="60"/>
  <c r="D221" i="60"/>
  <c r="E221" i="60"/>
  <c r="F221" i="60"/>
  <c r="G221" i="60"/>
  <c r="H221" i="60"/>
  <c r="I221" i="60"/>
  <c r="J221" i="60"/>
  <c r="K221" i="60"/>
  <c r="L221" i="60"/>
  <c r="M221" i="60"/>
  <c r="N221" i="60"/>
  <c r="O221" i="60"/>
  <c r="P221" i="60"/>
  <c r="Q221" i="60"/>
  <c r="R221" i="60"/>
  <c r="S221" i="60"/>
  <c r="T221" i="60"/>
  <c r="U221" i="60"/>
  <c r="V221" i="60"/>
  <c r="W221" i="60"/>
  <c r="X221" i="60"/>
  <c r="Y221" i="60"/>
  <c r="B222" i="60"/>
  <c r="C222" i="60"/>
  <c r="D222" i="60"/>
  <c r="E222" i="60"/>
  <c r="F222" i="60"/>
  <c r="G222" i="60"/>
  <c r="H222" i="60"/>
  <c r="I222" i="60"/>
  <c r="J222" i="60"/>
  <c r="K222" i="60"/>
  <c r="L222" i="60"/>
  <c r="M222" i="60"/>
  <c r="N222" i="60"/>
  <c r="O222" i="60"/>
  <c r="P222" i="60"/>
  <c r="Q222" i="60"/>
  <c r="R222" i="60"/>
  <c r="S222" i="60"/>
  <c r="T222" i="60"/>
  <c r="U222" i="60"/>
  <c r="V222" i="60"/>
  <c r="W222" i="60"/>
  <c r="X222" i="60"/>
  <c r="Y222" i="60"/>
  <c r="B223" i="60"/>
  <c r="C223" i="60"/>
  <c r="D223" i="60"/>
  <c r="E223" i="60"/>
  <c r="F223" i="60"/>
  <c r="G223" i="60"/>
  <c r="H223" i="60"/>
  <c r="I223" i="60"/>
  <c r="J223" i="60"/>
  <c r="K223" i="60"/>
  <c r="L223" i="60"/>
  <c r="M223" i="60"/>
  <c r="N223" i="60"/>
  <c r="O223" i="60"/>
  <c r="P223" i="60"/>
  <c r="Q223" i="60"/>
  <c r="R223" i="60"/>
  <c r="S223" i="60"/>
  <c r="T223" i="60"/>
  <c r="U223" i="60"/>
  <c r="V223" i="60"/>
  <c r="W223" i="60"/>
  <c r="X223" i="60"/>
  <c r="Y223" i="60"/>
  <c r="B224" i="60"/>
  <c r="C224" i="60"/>
  <c r="D224" i="60"/>
  <c r="E224" i="60"/>
  <c r="F224" i="60"/>
  <c r="G224" i="60"/>
  <c r="H224" i="60"/>
  <c r="I224" i="60"/>
  <c r="J224" i="60"/>
  <c r="K224" i="60"/>
  <c r="L224" i="60"/>
  <c r="M224" i="60"/>
  <c r="N224" i="60"/>
  <c r="O224" i="60"/>
  <c r="P224" i="60"/>
  <c r="Q224" i="60"/>
  <c r="R224" i="60"/>
  <c r="S224" i="60"/>
  <c r="T224" i="60"/>
  <c r="U224" i="60"/>
  <c r="V224" i="60"/>
  <c r="W224" i="60"/>
  <c r="X224" i="60"/>
  <c r="Y224" i="60"/>
  <c r="B225" i="60"/>
  <c r="C225" i="60"/>
  <c r="D225" i="60"/>
  <c r="E225" i="60"/>
  <c r="F225" i="60"/>
  <c r="G225" i="60"/>
  <c r="H225" i="60"/>
  <c r="I225" i="60"/>
  <c r="J225" i="60"/>
  <c r="K225" i="60"/>
  <c r="L225" i="60"/>
  <c r="M225" i="60"/>
  <c r="N225" i="60"/>
  <c r="O225" i="60"/>
  <c r="P225" i="60"/>
  <c r="Q225" i="60"/>
  <c r="R225" i="60"/>
  <c r="S225" i="60"/>
  <c r="T225" i="60"/>
  <c r="U225" i="60"/>
  <c r="V225" i="60"/>
  <c r="W225" i="60"/>
  <c r="X225" i="60"/>
  <c r="Y225" i="60"/>
  <c r="B226" i="60"/>
  <c r="C226" i="60"/>
  <c r="D226" i="60"/>
  <c r="E226" i="60"/>
  <c r="F226" i="60"/>
  <c r="G226" i="60"/>
  <c r="H226" i="60"/>
  <c r="I226" i="60"/>
  <c r="J226" i="60"/>
  <c r="K226" i="60"/>
  <c r="L226" i="60"/>
  <c r="M226" i="60"/>
  <c r="N226" i="60"/>
  <c r="O226" i="60"/>
  <c r="P226" i="60"/>
  <c r="Q226" i="60"/>
  <c r="R226" i="60"/>
  <c r="S226" i="60"/>
  <c r="T226" i="60"/>
  <c r="U226" i="60"/>
  <c r="V226" i="60"/>
  <c r="W226" i="60"/>
  <c r="X226" i="60"/>
  <c r="Y226" i="60"/>
  <c r="B227" i="60"/>
  <c r="C227" i="60"/>
  <c r="D227" i="60"/>
  <c r="E227" i="60"/>
  <c r="F227" i="60"/>
  <c r="G227" i="60"/>
  <c r="H227" i="60"/>
  <c r="I227" i="60"/>
  <c r="J227" i="60"/>
  <c r="K227" i="60"/>
  <c r="L227" i="60"/>
  <c r="M227" i="60"/>
  <c r="N227" i="60"/>
  <c r="O227" i="60"/>
  <c r="P227" i="60"/>
  <c r="Q227" i="60"/>
  <c r="R227" i="60"/>
  <c r="S227" i="60"/>
  <c r="T227" i="60"/>
  <c r="U227" i="60"/>
  <c r="V227" i="60"/>
  <c r="W227" i="60"/>
  <c r="X227" i="60"/>
  <c r="Y227" i="60"/>
  <c r="B228" i="60"/>
  <c r="C228" i="60"/>
  <c r="D228" i="60"/>
  <c r="E228" i="60"/>
  <c r="F228" i="60"/>
  <c r="G228" i="60"/>
  <c r="H228" i="60"/>
  <c r="I228" i="60"/>
  <c r="J228" i="60"/>
  <c r="K228" i="60"/>
  <c r="L228" i="60"/>
  <c r="M228" i="60"/>
  <c r="N228" i="60"/>
  <c r="O228" i="60"/>
  <c r="P228" i="60"/>
  <c r="Q228" i="60"/>
  <c r="R228" i="60"/>
  <c r="S228" i="60"/>
  <c r="T228" i="60"/>
  <c r="U228" i="60"/>
  <c r="V228" i="60"/>
  <c r="W228" i="60"/>
  <c r="X228" i="60"/>
  <c r="Y228" i="60"/>
  <c r="B229" i="60"/>
  <c r="C229" i="60"/>
  <c r="D229" i="60"/>
  <c r="E229" i="60"/>
  <c r="F229" i="60"/>
  <c r="G229" i="60"/>
  <c r="H229" i="60"/>
  <c r="I229" i="60"/>
  <c r="J229" i="60"/>
  <c r="K229" i="60"/>
  <c r="L229" i="60"/>
  <c r="M229" i="60"/>
  <c r="N229" i="60"/>
  <c r="O229" i="60"/>
  <c r="P229" i="60"/>
  <c r="Q229" i="60"/>
  <c r="R229" i="60"/>
  <c r="S229" i="60"/>
  <c r="T229" i="60"/>
  <c r="U229" i="60"/>
  <c r="V229" i="60"/>
  <c r="W229" i="60"/>
  <c r="X229" i="60"/>
  <c r="Y229" i="60"/>
  <c r="B230" i="60"/>
  <c r="C230" i="60"/>
  <c r="D230" i="60"/>
  <c r="E230" i="60"/>
  <c r="F230" i="60"/>
  <c r="G230" i="60"/>
  <c r="H230" i="60"/>
  <c r="I230" i="60"/>
  <c r="J230" i="60"/>
  <c r="K230" i="60"/>
  <c r="L230" i="60"/>
  <c r="M230" i="60"/>
  <c r="N230" i="60"/>
  <c r="O230" i="60"/>
  <c r="P230" i="60"/>
  <c r="Q230" i="60"/>
  <c r="R230" i="60"/>
  <c r="S230" i="60"/>
  <c r="T230" i="60"/>
  <c r="U230" i="60"/>
  <c r="V230" i="60"/>
  <c r="W230" i="60"/>
  <c r="X230" i="60"/>
  <c r="Y230" i="60"/>
  <c r="B231" i="60"/>
  <c r="C231" i="60"/>
  <c r="D231" i="60"/>
  <c r="E231" i="60"/>
  <c r="F231" i="60"/>
  <c r="G231" i="60"/>
  <c r="H231" i="60"/>
  <c r="I231" i="60"/>
  <c r="J231" i="60"/>
  <c r="K231" i="60"/>
  <c r="L231" i="60"/>
  <c r="M231" i="60"/>
  <c r="N231" i="60"/>
  <c r="O231" i="60"/>
  <c r="P231" i="60"/>
  <c r="Q231" i="60"/>
  <c r="R231" i="60"/>
  <c r="S231" i="60"/>
  <c r="T231" i="60"/>
  <c r="U231" i="60"/>
  <c r="V231" i="60"/>
  <c r="W231" i="60"/>
  <c r="X231" i="60"/>
  <c r="Y231" i="60"/>
  <c r="B232" i="60"/>
  <c r="C232" i="60"/>
  <c r="D232" i="60"/>
  <c r="E232" i="60"/>
  <c r="F232" i="60"/>
  <c r="G232" i="60"/>
  <c r="H232" i="60"/>
  <c r="I232" i="60"/>
  <c r="J232" i="60"/>
  <c r="K232" i="60"/>
  <c r="L232" i="60"/>
  <c r="M232" i="60"/>
  <c r="N232" i="60"/>
  <c r="O232" i="60"/>
  <c r="P232" i="60"/>
  <c r="Q232" i="60"/>
  <c r="R232" i="60"/>
  <c r="S232" i="60"/>
  <c r="T232" i="60"/>
  <c r="U232" i="60"/>
  <c r="V232" i="60"/>
  <c r="W232" i="60"/>
  <c r="X232" i="60"/>
  <c r="Y232" i="60"/>
  <c r="B233" i="60"/>
  <c r="C233" i="60"/>
  <c r="D233" i="60"/>
  <c r="E233" i="60"/>
  <c r="F233" i="60"/>
  <c r="G233" i="60"/>
  <c r="H233" i="60"/>
  <c r="I233" i="60"/>
  <c r="J233" i="60"/>
  <c r="K233" i="60"/>
  <c r="L233" i="60"/>
  <c r="M233" i="60"/>
  <c r="N233" i="60"/>
  <c r="O233" i="60"/>
  <c r="P233" i="60"/>
  <c r="Q233" i="60"/>
  <c r="R233" i="60"/>
  <c r="S233" i="60"/>
  <c r="T233" i="60"/>
  <c r="U233" i="60"/>
  <c r="V233" i="60"/>
  <c r="W233" i="60"/>
  <c r="X233" i="60"/>
  <c r="Y233" i="60"/>
  <c r="B234" i="60"/>
  <c r="C234" i="60"/>
  <c r="D234" i="60"/>
  <c r="E234" i="60"/>
  <c r="F234" i="60"/>
  <c r="G234" i="60"/>
  <c r="H234" i="60"/>
  <c r="I234" i="60"/>
  <c r="J234" i="60"/>
  <c r="K234" i="60"/>
  <c r="L234" i="60"/>
  <c r="M234" i="60"/>
  <c r="N234" i="60"/>
  <c r="O234" i="60"/>
  <c r="P234" i="60"/>
  <c r="Q234" i="60"/>
  <c r="R234" i="60"/>
  <c r="S234" i="60"/>
  <c r="T234" i="60"/>
  <c r="U234" i="60"/>
  <c r="V234" i="60"/>
  <c r="W234" i="60"/>
  <c r="X234" i="60"/>
  <c r="Y234" i="60"/>
  <c r="B235" i="60"/>
  <c r="C235" i="60"/>
  <c r="D235" i="60"/>
  <c r="E235" i="60"/>
  <c r="F235" i="60"/>
  <c r="G235" i="60"/>
  <c r="H235" i="60"/>
  <c r="I235" i="60"/>
  <c r="J235" i="60"/>
  <c r="K235" i="60"/>
  <c r="L235" i="60"/>
  <c r="M235" i="60"/>
  <c r="N235" i="60"/>
  <c r="O235" i="60"/>
  <c r="P235" i="60"/>
  <c r="Q235" i="60"/>
  <c r="R235" i="60"/>
  <c r="S235" i="60"/>
  <c r="T235" i="60"/>
  <c r="U235" i="60"/>
  <c r="V235" i="60"/>
  <c r="W235" i="60"/>
  <c r="X235" i="60"/>
  <c r="Y235" i="60"/>
  <c r="B236" i="60"/>
  <c r="C236" i="60"/>
  <c r="D236" i="60"/>
  <c r="E236" i="60"/>
  <c r="F236" i="60"/>
  <c r="G236" i="60"/>
  <c r="H236" i="60"/>
  <c r="I236" i="60"/>
  <c r="J236" i="60"/>
  <c r="K236" i="60"/>
  <c r="L236" i="60"/>
  <c r="M236" i="60"/>
  <c r="N236" i="60"/>
  <c r="O236" i="60"/>
  <c r="P236" i="60"/>
  <c r="Q236" i="60"/>
  <c r="R236" i="60"/>
  <c r="S236" i="60"/>
  <c r="T236" i="60"/>
  <c r="U236" i="60"/>
  <c r="V236" i="60"/>
  <c r="W236" i="60"/>
  <c r="X236" i="60"/>
  <c r="Y236" i="60"/>
  <c r="B237" i="60"/>
  <c r="C237" i="60"/>
  <c r="D237" i="60"/>
  <c r="E237" i="60"/>
  <c r="F237" i="60"/>
  <c r="G237" i="60"/>
  <c r="H237" i="60"/>
  <c r="I237" i="60"/>
  <c r="J237" i="60"/>
  <c r="K237" i="60"/>
  <c r="L237" i="60"/>
  <c r="M237" i="60"/>
  <c r="N237" i="60"/>
  <c r="O237" i="60"/>
  <c r="P237" i="60"/>
  <c r="Q237" i="60"/>
  <c r="R237" i="60"/>
  <c r="S237" i="60"/>
  <c r="T237" i="60"/>
  <c r="U237" i="60"/>
  <c r="V237" i="60"/>
  <c r="W237" i="60"/>
  <c r="X237" i="60"/>
  <c r="Y237" i="60"/>
  <c r="B238" i="60"/>
  <c r="C238" i="60"/>
  <c r="D238" i="60"/>
  <c r="E238" i="60"/>
  <c r="F238" i="60"/>
  <c r="G238" i="60"/>
  <c r="H238" i="60"/>
  <c r="I238" i="60"/>
  <c r="J238" i="60"/>
  <c r="K238" i="60"/>
  <c r="L238" i="60"/>
  <c r="M238" i="60"/>
  <c r="N238" i="60"/>
  <c r="O238" i="60"/>
  <c r="P238" i="60"/>
  <c r="Q238" i="60"/>
  <c r="R238" i="60"/>
  <c r="S238" i="60"/>
  <c r="T238" i="60"/>
  <c r="U238" i="60"/>
  <c r="V238" i="60"/>
  <c r="W238" i="60"/>
  <c r="X238" i="60"/>
  <c r="Y238" i="60"/>
  <c r="B239" i="60"/>
  <c r="C239" i="60"/>
  <c r="D239" i="60"/>
  <c r="E239" i="60"/>
  <c r="F239" i="60"/>
  <c r="G239" i="60"/>
  <c r="H239" i="60"/>
  <c r="I239" i="60"/>
  <c r="J239" i="60"/>
  <c r="K239" i="60"/>
  <c r="L239" i="60"/>
  <c r="M239" i="60"/>
  <c r="N239" i="60"/>
  <c r="O239" i="60"/>
  <c r="P239" i="60"/>
  <c r="Q239" i="60"/>
  <c r="R239" i="60"/>
  <c r="S239" i="60"/>
  <c r="T239" i="60"/>
  <c r="U239" i="60"/>
  <c r="V239" i="60"/>
  <c r="W239" i="60"/>
  <c r="X239" i="60"/>
  <c r="Y239" i="60"/>
  <c r="B240" i="60"/>
  <c r="C240" i="60"/>
  <c r="D240" i="60"/>
  <c r="E240" i="60"/>
  <c r="F240" i="60"/>
  <c r="G240" i="60"/>
  <c r="H240" i="60"/>
  <c r="I240" i="60"/>
  <c r="J240" i="60"/>
  <c r="K240" i="60"/>
  <c r="L240" i="60"/>
  <c r="M240" i="60"/>
  <c r="N240" i="60"/>
  <c r="O240" i="60"/>
  <c r="P240" i="60"/>
  <c r="Q240" i="60"/>
  <c r="R240" i="60"/>
  <c r="S240" i="60"/>
  <c r="T240" i="60"/>
  <c r="U240" i="60"/>
  <c r="V240" i="60"/>
  <c r="W240" i="60"/>
  <c r="X240" i="60"/>
  <c r="Y240" i="60"/>
  <c r="B241" i="60"/>
  <c r="C241" i="60"/>
  <c r="D241" i="60"/>
  <c r="E241" i="60"/>
  <c r="F241" i="60"/>
  <c r="G241" i="60"/>
  <c r="H241" i="60"/>
  <c r="I241" i="60"/>
  <c r="J241" i="60"/>
  <c r="K241" i="60"/>
  <c r="L241" i="60"/>
  <c r="M241" i="60"/>
  <c r="N241" i="60"/>
  <c r="O241" i="60"/>
  <c r="P241" i="60"/>
  <c r="Q241" i="60"/>
  <c r="R241" i="60"/>
  <c r="S241" i="60"/>
  <c r="T241" i="60"/>
  <c r="U241" i="60"/>
  <c r="V241" i="60"/>
  <c r="W241" i="60"/>
  <c r="X241" i="60"/>
  <c r="Y241" i="60"/>
  <c r="B242" i="60"/>
  <c r="C242" i="60"/>
  <c r="D242" i="60"/>
  <c r="E242" i="60"/>
  <c r="F242" i="60"/>
  <c r="G242" i="60"/>
  <c r="H242" i="60"/>
  <c r="I242" i="60"/>
  <c r="J242" i="60"/>
  <c r="K242" i="60"/>
  <c r="L242" i="60"/>
  <c r="M242" i="60"/>
  <c r="N242" i="60"/>
  <c r="O242" i="60"/>
  <c r="P242" i="60"/>
  <c r="Q242" i="60"/>
  <c r="R242" i="60"/>
  <c r="S242" i="60"/>
  <c r="T242" i="60"/>
  <c r="U242" i="60"/>
  <c r="V242" i="60"/>
  <c r="W242" i="60"/>
  <c r="X242" i="60"/>
  <c r="Y242" i="60"/>
  <c r="B243" i="60"/>
  <c r="C243" i="60"/>
  <c r="D243" i="60"/>
  <c r="E243" i="60"/>
  <c r="F243" i="60"/>
  <c r="G243" i="60"/>
  <c r="H243" i="60"/>
  <c r="I243" i="60"/>
  <c r="J243" i="60"/>
  <c r="K243" i="60"/>
  <c r="L243" i="60"/>
  <c r="M243" i="60"/>
  <c r="N243" i="60"/>
  <c r="O243" i="60"/>
  <c r="P243" i="60"/>
  <c r="Q243" i="60"/>
  <c r="R243" i="60"/>
  <c r="S243" i="60"/>
  <c r="T243" i="60"/>
  <c r="U243" i="60"/>
  <c r="V243" i="60"/>
  <c r="W243" i="60"/>
  <c r="X243" i="60"/>
  <c r="Y243" i="60"/>
  <c r="B244" i="60"/>
  <c r="C244" i="60"/>
  <c r="D244" i="60"/>
  <c r="E244" i="60"/>
  <c r="F244" i="60"/>
  <c r="G244" i="60"/>
  <c r="H244" i="60"/>
  <c r="I244" i="60"/>
  <c r="J244" i="60"/>
  <c r="K244" i="60"/>
  <c r="L244" i="60"/>
  <c r="M244" i="60"/>
  <c r="N244" i="60"/>
  <c r="O244" i="60"/>
  <c r="P244" i="60"/>
  <c r="Q244" i="60"/>
  <c r="R244" i="60"/>
  <c r="S244" i="60"/>
  <c r="T244" i="60"/>
  <c r="U244" i="60"/>
  <c r="V244" i="60"/>
  <c r="W244" i="60"/>
  <c r="X244" i="60"/>
  <c r="Y244" i="60"/>
  <c r="B245" i="60"/>
  <c r="C245" i="60"/>
  <c r="D245" i="60"/>
  <c r="E245" i="60"/>
  <c r="F245" i="60"/>
  <c r="G245" i="60"/>
  <c r="H245" i="60"/>
  <c r="I245" i="60"/>
  <c r="J245" i="60"/>
  <c r="K245" i="60"/>
  <c r="L245" i="60"/>
  <c r="M245" i="60"/>
  <c r="N245" i="60"/>
  <c r="O245" i="60"/>
  <c r="P245" i="60"/>
  <c r="Q245" i="60"/>
  <c r="R245" i="60"/>
  <c r="S245" i="60"/>
  <c r="T245" i="60"/>
  <c r="U245" i="60"/>
  <c r="V245" i="60"/>
  <c r="W245" i="60"/>
  <c r="X245" i="60"/>
  <c r="Y245" i="60"/>
  <c r="B246" i="60"/>
  <c r="C246" i="60"/>
  <c r="D246" i="60"/>
  <c r="E246" i="60"/>
  <c r="F246" i="60"/>
  <c r="G246" i="60"/>
  <c r="H246" i="60"/>
  <c r="I246" i="60"/>
  <c r="J246" i="60"/>
  <c r="K246" i="60"/>
  <c r="L246" i="60"/>
  <c r="M246" i="60"/>
  <c r="N246" i="60"/>
  <c r="O246" i="60"/>
  <c r="P246" i="60"/>
  <c r="Q246" i="60"/>
  <c r="R246" i="60"/>
  <c r="S246" i="60"/>
  <c r="T246" i="60"/>
  <c r="U246" i="60"/>
  <c r="V246" i="60"/>
  <c r="W246" i="60"/>
  <c r="X246" i="60"/>
  <c r="Y246" i="60"/>
  <c r="B247" i="60"/>
  <c r="C247" i="60"/>
  <c r="D247" i="60"/>
  <c r="E247" i="60"/>
  <c r="F247" i="60"/>
  <c r="G247" i="60"/>
  <c r="H247" i="60"/>
  <c r="I247" i="60"/>
  <c r="J247" i="60"/>
  <c r="K247" i="60"/>
  <c r="L247" i="60"/>
  <c r="M247" i="60"/>
  <c r="N247" i="60"/>
  <c r="O247" i="60"/>
  <c r="P247" i="60"/>
  <c r="Q247" i="60"/>
  <c r="R247" i="60"/>
  <c r="S247" i="60"/>
  <c r="T247" i="60"/>
  <c r="U247" i="60"/>
  <c r="V247" i="60"/>
  <c r="W247" i="60"/>
  <c r="X247" i="60"/>
  <c r="Y247" i="60"/>
  <c r="B248" i="60"/>
  <c r="C248" i="60"/>
  <c r="D248" i="60"/>
  <c r="E248" i="60"/>
  <c r="F248" i="60"/>
  <c r="G248" i="60"/>
  <c r="H248" i="60"/>
  <c r="I248" i="60"/>
  <c r="J248" i="60"/>
  <c r="K248" i="60"/>
  <c r="L248" i="60"/>
  <c r="M248" i="60"/>
  <c r="N248" i="60"/>
  <c r="O248" i="60"/>
  <c r="P248" i="60"/>
  <c r="Q248" i="60"/>
  <c r="R248" i="60"/>
  <c r="S248" i="60"/>
  <c r="T248" i="60"/>
  <c r="U248" i="60"/>
  <c r="V248" i="60"/>
  <c r="W248" i="60"/>
  <c r="X248" i="60"/>
  <c r="Y248" i="60"/>
  <c r="B249" i="60"/>
  <c r="C249" i="60"/>
  <c r="D249" i="60"/>
  <c r="E249" i="60"/>
  <c r="F249" i="60"/>
  <c r="G249" i="60"/>
  <c r="H249" i="60"/>
  <c r="I249" i="60"/>
  <c r="J249" i="60"/>
  <c r="K249" i="60"/>
  <c r="L249" i="60"/>
  <c r="M249" i="60"/>
  <c r="N249" i="60"/>
  <c r="O249" i="60"/>
  <c r="P249" i="60"/>
  <c r="Q249" i="60"/>
  <c r="R249" i="60"/>
  <c r="S249" i="60"/>
  <c r="T249" i="60"/>
  <c r="U249" i="60"/>
  <c r="V249" i="60"/>
  <c r="W249" i="60"/>
  <c r="X249" i="60"/>
  <c r="Y249" i="60"/>
  <c r="B250" i="60"/>
  <c r="C250" i="60"/>
  <c r="D250" i="60"/>
  <c r="E250" i="60"/>
  <c r="F250" i="60"/>
  <c r="G250" i="60"/>
  <c r="H250" i="60"/>
  <c r="I250" i="60"/>
  <c r="J250" i="60"/>
  <c r="K250" i="60"/>
  <c r="L250" i="60"/>
  <c r="M250" i="60"/>
  <c r="N250" i="60"/>
  <c r="O250" i="60"/>
  <c r="P250" i="60"/>
  <c r="Q250" i="60"/>
  <c r="R250" i="60"/>
  <c r="S250" i="60"/>
  <c r="T250" i="60"/>
  <c r="U250" i="60"/>
  <c r="V250" i="60"/>
  <c r="W250" i="60"/>
  <c r="X250" i="60"/>
  <c r="Y250" i="60"/>
  <c r="B251" i="60"/>
  <c r="C251" i="60"/>
  <c r="D251" i="60"/>
  <c r="E251" i="60"/>
  <c r="F251" i="60"/>
  <c r="G251" i="60"/>
  <c r="H251" i="60"/>
  <c r="I251" i="60"/>
  <c r="J251" i="60"/>
  <c r="K251" i="60"/>
  <c r="L251" i="60"/>
  <c r="M251" i="60"/>
  <c r="N251" i="60"/>
  <c r="O251" i="60"/>
  <c r="P251" i="60"/>
  <c r="Q251" i="60"/>
  <c r="R251" i="60"/>
  <c r="S251" i="60"/>
  <c r="T251" i="60"/>
  <c r="U251" i="60"/>
  <c r="V251" i="60"/>
  <c r="W251" i="60"/>
  <c r="X251" i="60"/>
  <c r="Y251" i="60"/>
  <c r="B252" i="60"/>
  <c r="C252" i="60"/>
  <c r="D252" i="60"/>
  <c r="E252" i="60"/>
  <c r="F252" i="60"/>
  <c r="G252" i="60"/>
  <c r="H252" i="60"/>
  <c r="I252" i="60"/>
  <c r="J252" i="60"/>
  <c r="K252" i="60"/>
  <c r="L252" i="60"/>
  <c r="M252" i="60"/>
  <c r="N252" i="60"/>
  <c r="O252" i="60"/>
  <c r="P252" i="60"/>
  <c r="Q252" i="60"/>
  <c r="R252" i="60"/>
  <c r="S252" i="60"/>
  <c r="T252" i="60"/>
  <c r="U252" i="60"/>
  <c r="V252" i="60"/>
  <c r="W252" i="60"/>
  <c r="X252" i="60"/>
  <c r="Y252" i="60"/>
  <c r="B253" i="60"/>
  <c r="C253" i="60"/>
  <c r="D253" i="60"/>
  <c r="E253" i="60"/>
  <c r="F253" i="60"/>
  <c r="G253" i="60"/>
  <c r="H253" i="60"/>
  <c r="I253" i="60"/>
  <c r="J253" i="60"/>
  <c r="K253" i="60"/>
  <c r="L253" i="60"/>
  <c r="M253" i="60"/>
  <c r="N253" i="60"/>
  <c r="O253" i="60"/>
  <c r="P253" i="60"/>
  <c r="Q253" i="60"/>
  <c r="R253" i="60"/>
  <c r="S253" i="60"/>
  <c r="T253" i="60"/>
  <c r="U253" i="60"/>
  <c r="V253" i="60"/>
  <c r="W253" i="60"/>
  <c r="X253" i="60"/>
  <c r="Y253" i="60"/>
  <c r="B254" i="60"/>
  <c r="C254" i="60"/>
  <c r="D254" i="60"/>
  <c r="E254" i="60"/>
  <c r="F254" i="60"/>
  <c r="G254" i="60"/>
  <c r="H254" i="60"/>
  <c r="I254" i="60"/>
  <c r="J254" i="60"/>
  <c r="K254" i="60"/>
  <c r="L254" i="60"/>
  <c r="M254" i="60"/>
  <c r="N254" i="60"/>
  <c r="O254" i="60"/>
  <c r="P254" i="60"/>
  <c r="Q254" i="60"/>
  <c r="R254" i="60"/>
  <c r="S254" i="60"/>
  <c r="T254" i="60"/>
  <c r="U254" i="60"/>
  <c r="V254" i="60"/>
  <c r="W254" i="60"/>
  <c r="X254" i="60"/>
  <c r="Y254" i="60"/>
  <c r="B255" i="60"/>
  <c r="C255" i="60"/>
  <c r="D255" i="60"/>
  <c r="E255" i="60"/>
  <c r="F255" i="60"/>
  <c r="G255" i="60"/>
  <c r="H255" i="60"/>
  <c r="I255" i="60"/>
  <c r="J255" i="60"/>
  <c r="K255" i="60"/>
  <c r="L255" i="60"/>
  <c r="M255" i="60"/>
  <c r="N255" i="60"/>
  <c r="O255" i="60"/>
  <c r="P255" i="60"/>
  <c r="Q255" i="60"/>
  <c r="R255" i="60"/>
  <c r="S255" i="60"/>
  <c r="T255" i="60"/>
  <c r="U255" i="60"/>
  <c r="V255" i="60"/>
  <c r="W255" i="60"/>
  <c r="X255" i="60"/>
  <c r="Y255" i="60"/>
  <c r="B256" i="60"/>
  <c r="C256" i="60"/>
  <c r="D256" i="60"/>
  <c r="E256" i="60"/>
  <c r="F256" i="60"/>
  <c r="G256" i="60"/>
  <c r="H256" i="60"/>
  <c r="I256" i="60"/>
  <c r="J256" i="60"/>
  <c r="K256" i="60"/>
  <c r="L256" i="60"/>
  <c r="M256" i="60"/>
  <c r="N256" i="60"/>
  <c r="O256" i="60"/>
  <c r="P256" i="60"/>
  <c r="Q256" i="60"/>
  <c r="R256" i="60"/>
  <c r="S256" i="60"/>
  <c r="T256" i="60"/>
  <c r="U256" i="60"/>
  <c r="V256" i="60"/>
  <c r="W256" i="60"/>
  <c r="X256" i="60"/>
  <c r="Y256" i="60"/>
  <c r="B257" i="60"/>
  <c r="C257" i="60"/>
  <c r="D257" i="60"/>
  <c r="E257" i="60"/>
  <c r="F257" i="60"/>
  <c r="G257" i="60"/>
  <c r="H257" i="60"/>
  <c r="I257" i="60"/>
  <c r="J257" i="60"/>
  <c r="K257" i="60"/>
  <c r="L257" i="60"/>
  <c r="M257" i="60"/>
  <c r="N257" i="60"/>
  <c r="O257" i="60"/>
  <c r="P257" i="60"/>
  <c r="Q257" i="60"/>
  <c r="R257" i="60"/>
  <c r="S257" i="60"/>
  <c r="T257" i="60"/>
  <c r="U257" i="60"/>
  <c r="V257" i="60"/>
  <c r="W257" i="60"/>
  <c r="X257" i="60"/>
  <c r="Y257" i="60"/>
  <c r="B258" i="60"/>
  <c r="C258" i="60"/>
  <c r="D258" i="60"/>
  <c r="E258" i="60"/>
  <c r="F258" i="60"/>
  <c r="G258" i="60"/>
  <c r="H258" i="60"/>
  <c r="I258" i="60"/>
  <c r="J258" i="60"/>
  <c r="K258" i="60"/>
  <c r="L258" i="60"/>
  <c r="M258" i="60"/>
  <c r="N258" i="60"/>
  <c r="O258" i="60"/>
  <c r="P258" i="60"/>
  <c r="Q258" i="60"/>
  <c r="R258" i="60"/>
  <c r="S258" i="60"/>
  <c r="T258" i="60"/>
  <c r="U258" i="60"/>
  <c r="V258" i="60"/>
  <c r="W258" i="60"/>
  <c r="X258" i="60"/>
  <c r="Y258" i="60"/>
  <c r="B259" i="60"/>
  <c r="C259" i="60"/>
  <c r="D259" i="60"/>
  <c r="E259" i="60"/>
  <c r="F259" i="60"/>
  <c r="G259" i="60"/>
  <c r="H259" i="60"/>
  <c r="I259" i="60"/>
  <c r="J259" i="60"/>
  <c r="K259" i="60"/>
  <c r="L259" i="60"/>
  <c r="M259" i="60"/>
  <c r="N259" i="60"/>
  <c r="O259" i="60"/>
  <c r="P259" i="60"/>
  <c r="Q259" i="60"/>
  <c r="R259" i="60"/>
  <c r="S259" i="60"/>
  <c r="T259" i="60"/>
  <c r="U259" i="60"/>
  <c r="V259" i="60"/>
  <c r="W259" i="60"/>
  <c r="X259" i="60"/>
  <c r="Y259" i="60"/>
  <c r="B260" i="60"/>
  <c r="C260" i="60"/>
  <c r="D260" i="60"/>
  <c r="E260" i="60"/>
  <c r="F260" i="60"/>
  <c r="G260" i="60"/>
  <c r="H260" i="60"/>
  <c r="I260" i="60"/>
  <c r="J260" i="60"/>
  <c r="K260" i="60"/>
  <c r="L260" i="60"/>
  <c r="M260" i="60"/>
  <c r="N260" i="60"/>
  <c r="O260" i="60"/>
  <c r="P260" i="60"/>
  <c r="Q260" i="60"/>
  <c r="R260" i="60"/>
  <c r="S260" i="60"/>
  <c r="T260" i="60"/>
  <c r="U260" i="60"/>
  <c r="V260" i="60"/>
  <c r="W260" i="60"/>
  <c r="X260" i="60"/>
  <c r="Y260" i="60"/>
  <c r="B261" i="60"/>
  <c r="C261" i="60"/>
  <c r="D261" i="60"/>
  <c r="E261" i="60"/>
  <c r="F261" i="60"/>
  <c r="G261" i="60"/>
  <c r="H261" i="60"/>
  <c r="I261" i="60"/>
  <c r="J261" i="60"/>
  <c r="K261" i="60"/>
  <c r="L261" i="60"/>
  <c r="M261" i="60"/>
  <c r="N261" i="60"/>
  <c r="O261" i="60"/>
  <c r="P261" i="60"/>
  <c r="Q261" i="60"/>
  <c r="R261" i="60"/>
  <c r="S261" i="60"/>
  <c r="T261" i="60"/>
  <c r="U261" i="60"/>
  <c r="V261" i="60"/>
  <c r="W261" i="60"/>
  <c r="X261" i="60"/>
  <c r="Y261" i="60"/>
  <c r="B262" i="60"/>
  <c r="C262" i="60"/>
  <c r="D262" i="60"/>
  <c r="E262" i="60"/>
  <c r="F262" i="60"/>
  <c r="G262" i="60"/>
  <c r="H262" i="60"/>
  <c r="I262" i="60"/>
  <c r="J262" i="60"/>
  <c r="K262" i="60"/>
  <c r="L262" i="60"/>
  <c r="M262" i="60"/>
  <c r="N262" i="60"/>
  <c r="O262" i="60"/>
  <c r="P262" i="60"/>
  <c r="Q262" i="60"/>
  <c r="R262" i="60"/>
  <c r="S262" i="60"/>
  <c r="T262" i="60"/>
  <c r="U262" i="60"/>
  <c r="V262" i="60"/>
  <c r="W262" i="60"/>
  <c r="X262" i="60"/>
  <c r="Y262" i="60"/>
  <c r="B263" i="60"/>
  <c r="C263" i="60"/>
  <c r="D263" i="60"/>
  <c r="E263" i="60"/>
  <c r="F263" i="60"/>
  <c r="G263" i="60"/>
  <c r="H263" i="60"/>
  <c r="I263" i="60"/>
  <c r="J263" i="60"/>
  <c r="K263" i="60"/>
  <c r="L263" i="60"/>
  <c r="M263" i="60"/>
  <c r="N263" i="60"/>
  <c r="O263" i="60"/>
  <c r="P263" i="60"/>
  <c r="Q263" i="60"/>
  <c r="R263" i="60"/>
  <c r="S263" i="60"/>
  <c r="T263" i="60"/>
  <c r="U263" i="60"/>
  <c r="V263" i="60"/>
  <c r="W263" i="60"/>
  <c r="X263" i="60"/>
  <c r="Y263" i="60"/>
  <c r="B264" i="60"/>
  <c r="C264" i="60"/>
  <c r="D264" i="60"/>
  <c r="E264" i="60"/>
  <c r="F264" i="60"/>
  <c r="G264" i="60"/>
  <c r="H264" i="60"/>
  <c r="I264" i="60"/>
  <c r="J264" i="60"/>
  <c r="K264" i="60"/>
  <c r="L264" i="60"/>
  <c r="M264" i="60"/>
  <c r="N264" i="60"/>
  <c r="O264" i="60"/>
  <c r="P264" i="60"/>
  <c r="Q264" i="60"/>
  <c r="R264" i="60"/>
  <c r="S264" i="60"/>
  <c r="T264" i="60"/>
  <c r="U264" i="60"/>
  <c r="V264" i="60"/>
  <c r="W264" i="60"/>
  <c r="X264" i="60"/>
  <c r="Y264" i="60"/>
  <c r="B265" i="60"/>
  <c r="C265" i="60"/>
  <c r="D265" i="60"/>
  <c r="E265" i="60"/>
  <c r="F265" i="60"/>
  <c r="G265" i="60"/>
  <c r="H265" i="60"/>
  <c r="I265" i="60"/>
  <c r="J265" i="60"/>
  <c r="K265" i="60"/>
  <c r="L265" i="60"/>
  <c r="M265" i="60"/>
  <c r="N265" i="60"/>
  <c r="O265" i="60"/>
  <c r="P265" i="60"/>
  <c r="Q265" i="60"/>
  <c r="R265" i="60"/>
  <c r="S265" i="60"/>
  <c r="T265" i="60"/>
  <c r="U265" i="60"/>
  <c r="V265" i="60"/>
  <c r="W265" i="60"/>
  <c r="X265" i="60"/>
  <c r="Y265" i="60"/>
  <c r="B266" i="60"/>
  <c r="C266" i="60"/>
  <c r="D266" i="60"/>
  <c r="E266" i="60"/>
  <c r="F266" i="60"/>
  <c r="G266" i="60"/>
  <c r="H266" i="60"/>
  <c r="I266" i="60"/>
  <c r="J266" i="60"/>
  <c r="K266" i="60"/>
  <c r="L266" i="60"/>
  <c r="M266" i="60"/>
  <c r="N266" i="60"/>
  <c r="O266" i="60"/>
  <c r="P266" i="60"/>
  <c r="Q266" i="60"/>
  <c r="R266" i="60"/>
  <c r="S266" i="60"/>
  <c r="T266" i="60"/>
  <c r="U266" i="60"/>
  <c r="V266" i="60"/>
  <c r="W266" i="60"/>
  <c r="X266" i="60"/>
  <c r="Y266" i="60"/>
  <c r="B267" i="60"/>
  <c r="C267" i="60"/>
  <c r="D267" i="60"/>
  <c r="E267" i="60"/>
  <c r="F267" i="60"/>
  <c r="G267" i="60"/>
  <c r="H267" i="60"/>
  <c r="I267" i="60"/>
  <c r="J267" i="60"/>
  <c r="K267" i="60"/>
  <c r="L267" i="60"/>
  <c r="M267" i="60"/>
  <c r="N267" i="60"/>
  <c r="O267" i="60"/>
  <c r="P267" i="60"/>
  <c r="Q267" i="60"/>
  <c r="R267" i="60"/>
  <c r="S267" i="60"/>
  <c r="T267" i="60"/>
  <c r="U267" i="60"/>
  <c r="V267" i="60"/>
  <c r="W267" i="60"/>
  <c r="X267" i="60"/>
  <c r="Y267" i="60"/>
  <c r="B268" i="60"/>
  <c r="C268" i="60"/>
  <c r="D268" i="60"/>
  <c r="E268" i="60"/>
  <c r="F268" i="60"/>
  <c r="G268" i="60"/>
  <c r="H268" i="60"/>
  <c r="I268" i="60"/>
  <c r="J268" i="60"/>
  <c r="K268" i="60"/>
  <c r="L268" i="60"/>
  <c r="M268" i="60"/>
  <c r="N268" i="60"/>
  <c r="O268" i="60"/>
  <c r="P268" i="60"/>
  <c r="Q268" i="60"/>
  <c r="R268" i="60"/>
  <c r="S268" i="60"/>
  <c r="T268" i="60"/>
  <c r="U268" i="60"/>
  <c r="V268" i="60"/>
  <c r="W268" i="60"/>
  <c r="X268" i="60"/>
  <c r="Y268" i="60"/>
  <c r="B269" i="60"/>
  <c r="C269" i="60"/>
  <c r="D269" i="60"/>
  <c r="E269" i="60"/>
  <c r="F269" i="60"/>
  <c r="G269" i="60"/>
  <c r="H269" i="60"/>
  <c r="I269" i="60"/>
  <c r="J269" i="60"/>
  <c r="K269" i="60"/>
  <c r="L269" i="60"/>
  <c r="M269" i="60"/>
  <c r="N269" i="60"/>
  <c r="O269" i="60"/>
  <c r="P269" i="60"/>
  <c r="Q269" i="60"/>
  <c r="R269" i="60"/>
  <c r="S269" i="60"/>
  <c r="T269" i="60"/>
  <c r="U269" i="60"/>
  <c r="V269" i="60"/>
  <c r="W269" i="60"/>
  <c r="X269" i="60"/>
  <c r="Y269" i="60"/>
  <c r="B270" i="60"/>
  <c r="C270" i="60"/>
  <c r="D270" i="60"/>
  <c r="E270" i="60"/>
  <c r="F270" i="60"/>
  <c r="G270" i="60"/>
  <c r="H270" i="60"/>
  <c r="I270" i="60"/>
  <c r="J270" i="60"/>
  <c r="K270" i="60"/>
  <c r="L270" i="60"/>
  <c r="M270" i="60"/>
  <c r="N270" i="60"/>
  <c r="O270" i="60"/>
  <c r="P270" i="60"/>
  <c r="Q270" i="60"/>
  <c r="R270" i="60"/>
  <c r="S270" i="60"/>
  <c r="T270" i="60"/>
  <c r="U270" i="60"/>
  <c r="V270" i="60"/>
  <c r="W270" i="60"/>
  <c r="X270" i="60"/>
  <c r="Y270" i="60"/>
  <c r="B271" i="60"/>
  <c r="C271" i="60"/>
  <c r="D271" i="60"/>
  <c r="E271" i="60"/>
  <c r="F271" i="60"/>
  <c r="G271" i="60"/>
  <c r="H271" i="60"/>
  <c r="I271" i="60"/>
  <c r="J271" i="60"/>
  <c r="K271" i="60"/>
  <c r="L271" i="60"/>
  <c r="M271" i="60"/>
  <c r="N271" i="60"/>
  <c r="O271" i="60"/>
  <c r="P271" i="60"/>
  <c r="Q271" i="60"/>
  <c r="R271" i="60"/>
  <c r="S271" i="60"/>
  <c r="T271" i="60"/>
  <c r="U271" i="60"/>
  <c r="V271" i="60"/>
  <c r="W271" i="60"/>
  <c r="X271" i="60"/>
  <c r="Y271" i="60"/>
  <c r="B272" i="60"/>
  <c r="C272" i="60"/>
  <c r="D272" i="60"/>
  <c r="E272" i="60"/>
  <c r="F272" i="60"/>
  <c r="G272" i="60"/>
  <c r="H272" i="60"/>
  <c r="I272" i="60"/>
  <c r="J272" i="60"/>
  <c r="K272" i="60"/>
  <c r="L272" i="60"/>
  <c r="M272" i="60"/>
  <c r="N272" i="60"/>
  <c r="O272" i="60"/>
  <c r="P272" i="60"/>
  <c r="Q272" i="60"/>
  <c r="R272" i="60"/>
  <c r="S272" i="60"/>
  <c r="T272" i="60"/>
  <c r="U272" i="60"/>
  <c r="V272" i="60"/>
  <c r="W272" i="60"/>
  <c r="X272" i="60"/>
  <c r="Y272" i="60"/>
  <c r="B273" i="60"/>
  <c r="C273" i="60"/>
  <c r="D273" i="60"/>
  <c r="E273" i="60"/>
  <c r="F273" i="60"/>
  <c r="G273" i="60"/>
  <c r="H273" i="60"/>
  <c r="I273" i="60"/>
  <c r="J273" i="60"/>
  <c r="K273" i="60"/>
  <c r="L273" i="60"/>
  <c r="M273" i="60"/>
  <c r="N273" i="60"/>
  <c r="O273" i="60"/>
  <c r="P273" i="60"/>
  <c r="Q273" i="60"/>
  <c r="R273" i="60"/>
  <c r="S273" i="60"/>
  <c r="T273" i="60"/>
  <c r="U273" i="60"/>
  <c r="V273" i="60"/>
  <c r="W273" i="60"/>
  <c r="X273" i="60"/>
  <c r="Y273" i="60"/>
  <c r="B274" i="60"/>
  <c r="C274" i="60"/>
  <c r="D274" i="60"/>
  <c r="E274" i="60"/>
  <c r="F274" i="60"/>
  <c r="G274" i="60"/>
  <c r="H274" i="60"/>
  <c r="I274" i="60"/>
  <c r="J274" i="60"/>
  <c r="K274" i="60"/>
  <c r="L274" i="60"/>
  <c r="M274" i="60"/>
  <c r="N274" i="60"/>
  <c r="O274" i="60"/>
  <c r="P274" i="60"/>
  <c r="Q274" i="60"/>
  <c r="R274" i="60"/>
  <c r="S274" i="60"/>
  <c r="T274" i="60"/>
  <c r="U274" i="60"/>
  <c r="V274" i="60"/>
  <c r="W274" i="60"/>
  <c r="X274" i="60"/>
  <c r="Y274" i="60"/>
  <c r="B275" i="60"/>
  <c r="C275" i="60"/>
  <c r="D275" i="60"/>
  <c r="E275" i="60"/>
  <c r="F275" i="60"/>
  <c r="G275" i="60"/>
  <c r="H275" i="60"/>
  <c r="I275" i="60"/>
  <c r="J275" i="60"/>
  <c r="K275" i="60"/>
  <c r="L275" i="60"/>
  <c r="M275" i="60"/>
  <c r="N275" i="60"/>
  <c r="O275" i="60"/>
  <c r="P275" i="60"/>
  <c r="Q275" i="60"/>
  <c r="R275" i="60"/>
  <c r="S275" i="60"/>
  <c r="T275" i="60"/>
  <c r="U275" i="60"/>
  <c r="V275" i="60"/>
  <c r="W275" i="60"/>
  <c r="X275" i="60"/>
  <c r="Y275" i="60"/>
  <c r="B276" i="60"/>
  <c r="C276" i="60"/>
  <c r="D276" i="60"/>
  <c r="E276" i="60"/>
  <c r="F276" i="60"/>
  <c r="G276" i="60"/>
  <c r="H276" i="60"/>
  <c r="I276" i="60"/>
  <c r="J276" i="60"/>
  <c r="K276" i="60"/>
  <c r="L276" i="60"/>
  <c r="M276" i="60"/>
  <c r="N276" i="60"/>
  <c r="O276" i="60"/>
  <c r="P276" i="60"/>
  <c r="Q276" i="60"/>
  <c r="R276" i="60"/>
  <c r="S276" i="60"/>
  <c r="T276" i="60"/>
  <c r="U276" i="60"/>
  <c r="V276" i="60"/>
  <c r="W276" i="60"/>
  <c r="X276" i="60"/>
  <c r="Y276" i="60"/>
  <c r="B277" i="60"/>
  <c r="C277" i="60"/>
  <c r="D277" i="60"/>
  <c r="E277" i="60"/>
  <c r="F277" i="60"/>
  <c r="G277" i="60"/>
  <c r="H277" i="60"/>
  <c r="I277" i="60"/>
  <c r="J277" i="60"/>
  <c r="K277" i="60"/>
  <c r="L277" i="60"/>
  <c r="M277" i="60"/>
  <c r="N277" i="60"/>
  <c r="O277" i="60"/>
  <c r="P277" i="60"/>
  <c r="Q277" i="60"/>
  <c r="R277" i="60"/>
  <c r="S277" i="60"/>
  <c r="T277" i="60"/>
  <c r="U277" i="60"/>
  <c r="V277" i="60"/>
  <c r="W277" i="60"/>
  <c r="X277" i="60"/>
  <c r="Y277" i="60"/>
  <c r="B278" i="60"/>
  <c r="C278" i="60"/>
  <c r="D278" i="60"/>
  <c r="E278" i="60"/>
  <c r="F278" i="60"/>
  <c r="G278" i="60"/>
  <c r="H278" i="60"/>
  <c r="I278" i="60"/>
  <c r="J278" i="60"/>
  <c r="K278" i="60"/>
  <c r="L278" i="60"/>
  <c r="M278" i="60"/>
  <c r="N278" i="60"/>
  <c r="O278" i="60"/>
  <c r="P278" i="60"/>
  <c r="Q278" i="60"/>
  <c r="R278" i="60"/>
  <c r="S278" i="60"/>
  <c r="T278" i="60"/>
  <c r="U278" i="60"/>
  <c r="V278" i="60"/>
  <c r="W278" i="60"/>
  <c r="X278" i="60"/>
  <c r="Y278" i="60"/>
  <c r="C2" i="60"/>
  <c r="D2" i="60"/>
  <c r="E2" i="60"/>
  <c r="F2" i="60"/>
  <c r="G2" i="60"/>
  <c r="H2" i="60"/>
  <c r="I2" i="60"/>
  <c r="J2" i="60"/>
  <c r="K2" i="60"/>
  <c r="L2" i="60"/>
  <c r="M2" i="60"/>
  <c r="N2" i="60"/>
  <c r="O2" i="60"/>
  <c r="P2" i="60"/>
  <c r="Q2" i="60"/>
  <c r="R2" i="60"/>
  <c r="S2" i="60"/>
  <c r="T2" i="60"/>
  <c r="U2" i="60"/>
  <c r="V2" i="60"/>
  <c r="W2" i="60"/>
  <c r="X2" i="60"/>
  <c r="Y2" i="60"/>
  <c r="B3" i="59"/>
  <c r="C3" i="59"/>
  <c r="D3" i="59"/>
  <c r="E3" i="59"/>
  <c r="F3" i="59"/>
  <c r="G3" i="59"/>
  <c r="H3" i="59"/>
  <c r="I3" i="59"/>
  <c r="J3" i="59"/>
  <c r="K3" i="59"/>
  <c r="L3" i="59"/>
  <c r="M3" i="59"/>
  <c r="N3" i="59"/>
  <c r="O3" i="59"/>
  <c r="P3" i="59"/>
  <c r="Q3" i="59"/>
  <c r="R3" i="59"/>
  <c r="S3" i="59"/>
  <c r="T3" i="59"/>
  <c r="U3" i="59"/>
  <c r="V3" i="59"/>
  <c r="W3" i="59"/>
  <c r="X3" i="59"/>
  <c r="Y3" i="59"/>
  <c r="B4" i="59"/>
  <c r="C4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B5" i="59"/>
  <c r="C5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V5" i="59"/>
  <c r="W5" i="59"/>
  <c r="X5" i="59"/>
  <c r="Y5" i="59"/>
  <c r="B6" i="59"/>
  <c r="C6" i="59"/>
  <c r="D6" i="59"/>
  <c r="E6" i="59"/>
  <c r="F6" i="59"/>
  <c r="G6" i="59"/>
  <c r="H6" i="59"/>
  <c r="I6" i="59"/>
  <c r="J6" i="59"/>
  <c r="K6" i="59"/>
  <c r="L6" i="59"/>
  <c r="M6" i="59"/>
  <c r="N6" i="59"/>
  <c r="O6" i="59"/>
  <c r="P6" i="59"/>
  <c r="Q6" i="59"/>
  <c r="R6" i="59"/>
  <c r="S6" i="59"/>
  <c r="T6" i="59"/>
  <c r="U6" i="59"/>
  <c r="V6" i="59"/>
  <c r="W6" i="59"/>
  <c r="X6" i="59"/>
  <c r="Y6" i="59"/>
  <c r="B7" i="59"/>
  <c r="C7" i="59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B8" i="59"/>
  <c r="C8" i="59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B9" i="59"/>
  <c r="C9" i="59"/>
  <c r="D9" i="59"/>
  <c r="E9" i="59"/>
  <c r="F9" i="59"/>
  <c r="G9" i="59"/>
  <c r="H9" i="59"/>
  <c r="I9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W9" i="59"/>
  <c r="X9" i="59"/>
  <c r="Y9" i="59"/>
  <c r="B10" i="59"/>
  <c r="C10" i="59"/>
  <c r="D10" i="59"/>
  <c r="E10" i="59"/>
  <c r="F10" i="59"/>
  <c r="G10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B11" i="59"/>
  <c r="C11" i="59"/>
  <c r="D11" i="59"/>
  <c r="E11" i="59"/>
  <c r="F11" i="59"/>
  <c r="G11" i="59"/>
  <c r="H11" i="59"/>
  <c r="I11" i="59"/>
  <c r="J11" i="59"/>
  <c r="K11" i="59"/>
  <c r="L11" i="59"/>
  <c r="M11" i="59"/>
  <c r="N11" i="59"/>
  <c r="O11" i="59"/>
  <c r="P11" i="59"/>
  <c r="Q11" i="59"/>
  <c r="R11" i="59"/>
  <c r="S11" i="59"/>
  <c r="T11" i="59"/>
  <c r="U11" i="59"/>
  <c r="V11" i="59"/>
  <c r="W11" i="59"/>
  <c r="X11" i="59"/>
  <c r="Y11" i="59"/>
  <c r="B12" i="59"/>
  <c r="C12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B13" i="59"/>
  <c r="C13" i="59"/>
  <c r="D13" i="59"/>
  <c r="E13" i="59"/>
  <c r="F13" i="59"/>
  <c r="G13" i="59"/>
  <c r="H13" i="59"/>
  <c r="I13" i="59"/>
  <c r="J13" i="59"/>
  <c r="K13" i="59"/>
  <c r="L13" i="59"/>
  <c r="M13" i="59"/>
  <c r="N13" i="59"/>
  <c r="O13" i="59"/>
  <c r="P13" i="59"/>
  <c r="Q13" i="59"/>
  <c r="R13" i="59"/>
  <c r="S13" i="59"/>
  <c r="T13" i="59"/>
  <c r="U13" i="59"/>
  <c r="V13" i="59"/>
  <c r="W13" i="59"/>
  <c r="X13" i="59"/>
  <c r="Y13" i="59"/>
  <c r="B14" i="59"/>
  <c r="C14" i="59"/>
  <c r="D14" i="59"/>
  <c r="E14" i="59"/>
  <c r="F14" i="59"/>
  <c r="G14" i="59"/>
  <c r="H14" i="59"/>
  <c r="I14" i="59"/>
  <c r="J14" i="59"/>
  <c r="K14" i="59"/>
  <c r="L14" i="59"/>
  <c r="M14" i="59"/>
  <c r="N14" i="59"/>
  <c r="O14" i="59"/>
  <c r="P14" i="59"/>
  <c r="Q14" i="59"/>
  <c r="R14" i="59"/>
  <c r="S14" i="59"/>
  <c r="T14" i="59"/>
  <c r="U14" i="59"/>
  <c r="V14" i="59"/>
  <c r="W14" i="59"/>
  <c r="X14" i="59"/>
  <c r="Y14" i="59"/>
  <c r="B15" i="59"/>
  <c r="C15" i="59"/>
  <c r="D15" i="59"/>
  <c r="E15" i="59"/>
  <c r="F15" i="59"/>
  <c r="G15" i="59"/>
  <c r="H15" i="59"/>
  <c r="I15" i="59"/>
  <c r="J15" i="59"/>
  <c r="K15" i="59"/>
  <c r="L15" i="59"/>
  <c r="M15" i="59"/>
  <c r="N15" i="59"/>
  <c r="O15" i="59"/>
  <c r="P15" i="59"/>
  <c r="Q15" i="59"/>
  <c r="R15" i="59"/>
  <c r="S15" i="59"/>
  <c r="T15" i="59"/>
  <c r="U15" i="59"/>
  <c r="V15" i="59"/>
  <c r="W15" i="59"/>
  <c r="X15" i="59"/>
  <c r="Y15" i="59"/>
  <c r="B16" i="59"/>
  <c r="C16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B17" i="59"/>
  <c r="C17" i="59"/>
  <c r="D17" i="59"/>
  <c r="E17" i="59"/>
  <c r="F17" i="59"/>
  <c r="G17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V17" i="59"/>
  <c r="W17" i="59"/>
  <c r="X17" i="59"/>
  <c r="Y17" i="59"/>
  <c r="B18" i="59"/>
  <c r="C18" i="59"/>
  <c r="D18" i="59"/>
  <c r="E18" i="59"/>
  <c r="F18" i="59"/>
  <c r="G18" i="59"/>
  <c r="H18" i="59"/>
  <c r="I18" i="59"/>
  <c r="J18" i="59"/>
  <c r="K18" i="59"/>
  <c r="L18" i="59"/>
  <c r="M18" i="59"/>
  <c r="N18" i="59"/>
  <c r="O18" i="59"/>
  <c r="P18" i="59"/>
  <c r="Q18" i="59"/>
  <c r="R18" i="59"/>
  <c r="S18" i="59"/>
  <c r="T18" i="59"/>
  <c r="U18" i="59"/>
  <c r="V18" i="59"/>
  <c r="W18" i="59"/>
  <c r="X18" i="59"/>
  <c r="Y18" i="59"/>
  <c r="B19" i="59"/>
  <c r="C19" i="59"/>
  <c r="D19" i="59"/>
  <c r="E19" i="59"/>
  <c r="F19" i="59"/>
  <c r="G19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V19" i="59"/>
  <c r="W19" i="59"/>
  <c r="X19" i="59"/>
  <c r="Y19" i="59"/>
  <c r="B20" i="59"/>
  <c r="C20" i="59"/>
  <c r="D20" i="59"/>
  <c r="E20" i="59"/>
  <c r="F20" i="59"/>
  <c r="G20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V20" i="59"/>
  <c r="W20" i="59"/>
  <c r="X20" i="59"/>
  <c r="Y20" i="59"/>
  <c r="B21" i="59"/>
  <c r="C21" i="59"/>
  <c r="D21" i="59"/>
  <c r="E21" i="59"/>
  <c r="F21" i="59"/>
  <c r="G21" i="59"/>
  <c r="H21" i="59"/>
  <c r="I21" i="59"/>
  <c r="J21" i="59"/>
  <c r="K21" i="59"/>
  <c r="L21" i="59"/>
  <c r="M21" i="59"/>
  <c r="N21" i="59"/>
  <c r="O21" i="59"/>
  <c r="P21" i="59"/>
  <c r="Q21" i="59"/>
  <c r="R21" i="59"/>
  <c r="S21" i="59"/>
  <c r="T21" i="59"/>
  <c r="U21" i="59"/>
  <c r="V21" i="59"/>
  <c r="W21" i="59"/>
  <c r="X21" i="59"/>
  <c r="Y21" i="59"/>
  <c r="B22" i="59"/>
  <c r="C22" i="59"/>
  <c r="D22" i="59"/>
  <c r="E22" i="59"/>
  <c r="F22" i="59"/>
  <c r="G22" i="59"/>
  <c r="H22" i="59"/>
  <c r="I22" i="59"/>
  <c r="J22" i="59"/>
  <c r="K22" i="59"/>
  <c r="L22" i="59"/>
  <c r="M22" i="59"/>
  <c r="N22" i="59"/>
  <c r="O22" i="59"/>
  <c r="P22" i="59"/>
  <c r="Q22" i="59"/>
  <c r="R22" i="59"/>
  <c r="S22" i="59"/>
  <c r="T22" i="59"/>
  <c r="U22" i="59"/>
  <c r="V22" i="59"/>
  <c r="W22" i="59"/>
  <c r="X22" i="59"/>
  <c r="Y22" i="59"/>
  <c r="B23" i="59"/>
  <c r="C23" i="59"/>
  <c r="D23" i="59"/>
  <c r="E23" i="59"/>
  <c r="F23" i="59"/>
  <c r="G23" i="59"/>
  <c r="H23" i="59"/>
  <c r="I23" i="59"/>
  <c r="J23" i="59"/>
  <c r="K23" i="59"/>
  <c r="L23" i="59"/>
  <c r="M23" i="59"/>
  <c r="N23" i="59"/>
  <c r="O23" i="59"/>
  <c r="P23" i="59"/>
  <c r="Q23" i="59"/>
  <c r="R23" i="59"/>
  <c r="S23" i="59"/>
  <c r="T23" i="59"/>
  <c r="U23" i="59"/>
  <c r="V23" i="59"/>
  <c r="W23" i="59"/>
  <c r="X23" i="59"/>
  <c r="Y23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P25" i="59"/>
  <c r="Q25" i="59"/>
  <c r="R25" i="59"/>
  <c r="S25" i="59"/>
  <c r="T25" i="59"/>
  <c r="U25" i="59"/>
  <c r="V25" i="59"/>
  <c r="W25" i="59"/>
  <c r="X25" i="59"/>
  <c r="Y25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V26" i="59"/>
  <c r="W26" i="59"/>
  <c r="X26" i="59"/>
  <c r="Y26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W27" i="59"/>
  <c r="X27" i="59"/>
  <c r="Y27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V28" i="59"/>
  <c r="W28" i="59"/>
  <c r="X28" i="59"/>
  <c r="Y28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P30" i="59"/>
  <c r="Q30" i="59"/>
  <c r="R30" i="59"/>
  <c r="S30" i="59"/>
  <c r="T30" i="59"/>
  <c r="U30" i="59"/>
  <c r="V30" i="59"/>
  <c r="W30" i="59"/>
  <c r="X30" i="59"/>
  <c r="Y30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V32" i="59"/>
  <c r="W32" i="59"/>
  <c r="X32" i="59"/>
  <c r="Y32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V34" i="59"/>
  <c r="W34" i="59"/>
  <c r="X34" i="59"/>
  <c r="Y34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P37" i="59"/>
  <c r="Q37" i="59"/>
  <c r="R37" i="59"/>
  <c r="S37" i="59"/>
  <c r="T37" i="59"/>
  <c r="U37" i="59"/>
  <c r="V37" i="59"/>
  <c r="W37" i="59"/>
  <c r="X37" i="59"/>
  <c r="Y37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P38" i="59"/>
  <c r="Q38" i="59"/>
  <c r="R38" i="59"/>
  <c r="S38" i="59"/>
  <c r="T38" i="59"/>
  <c r="U38" i="59"/>
  <c r="V38" i="59"/>
  <c r="W38" i="59"/>
  <c r="X38" i="59"/>
  <c r="Y38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V40" i="59"/>
  <c r="W40" i="59"/>
  <c r="X40" i="59"/>
  <c r="Y40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V41" i="59"/>
  <c r="W41" i="59"/>
  <c r="X41" i="59"/>
  <c r="Y41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V44" i="59"/>
  <c r="W44" i="59"/>
  <c r="X44" i="59"/>
  <c r="Y44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P45" i="59"/>
  <c r="Q45" i="59"/>
  <c r="R45" i="59"/>
  <c r="S45" i="59"/>
  <c r="T45" i="59"/>
  <c r="U45" i="59"/>
  <c r="V45" i="59"/>
  <c r="W45" i="59"/>
  <c r="X45" i="59"/>
  <c r="Y45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P46" i="59"/>
  <c r="Q46" i="59"/>
  <c r="R46" i="59"/>
  <c r="S46" i="59"/>
  <c r="T46" i="59"/>
  <c r="U46" i="59"/>
  <c r="V46" i="59"/>
  <c r="W46" i="59"/>
  <c r="X46" i="59"/>
  <c r="Y46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V47" i="59"/>
  <c r="W47" i="59"/>
  <c r="X47" i="59"/>
  <c r="Y47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V48" i="59"/>
  <c r="W48" i="59"/>
  <c r="X48" i="59"/>
  <c r="Y48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P49" i="59"/>
  <c r="Q49" i="59"/>
  <c r="R49" i="59"/>
  <c r="S49" i="59"/>
  <c r="T49" i="59"/>
  <c r="U49" i="59"/>
  <c r="V49" i="59"/>
  <c r="W49" i="59"/>
  <c r="X49" i="59"/>
  <c r="Y49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P50" i="59"/>
  <c r="Q50" i="59"/>
  <c r="R50" i="59"/>
  <c r="S50" i="59"/>
  <c r="T50" i="59"/>
  <c r="U50" i="59"/>
  <c r="V50" i="59"/>
  <c r="W50" i="59"/>
  <c r="X50" i="59"/>
  <c r="Y50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P51" i="59"/>
  <c r="Q51" i="59"/>
  <c r="R51" i="59"/>
  <c r="S51" i="59"/>
  <c r="T51" i="59"/>
  <c r="U51" i="59"/>
  <c r="V51" i="59"/>
  <c r="W51" i="59"/>
  <c r="X51" i="59"/>
  <c r="Y51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V52" i="59"/>
  <c r="W52" i="59"/>
  <c r="X52" i="59"/>
  <c r="Y52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P53" i="59"/>
  <c r="Q53" i="59"/>
  <c r="R53" i="59"/>
  <c r="S53" i="59"/>
  <c r="T53" i="59"/>
  <c r="U53" i="59"/>
  <c r="V53" i="59"/>
  <c r="W53" i="59"/>
  <c r="X53" i="59"/>
  <c r="Y53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P54" i="59"/>
  <c r="Q54" i="59"/>
  <c r="R54" i="59"/>
  <c r="S54" i="59"/>
  <c r="T54" i="59"/>
  <c r="U54" i="59"/>
  <c r="V54" i="59"/>
  <c r="W54" i="59"/>
  <c r="X54" i="59"/>
  <c r="Y54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P55" i="59"/>
  <c r="Q55" i="59"/>
  <c r="R55" i="59"/>
  <c r="S55" i="59"/>
  <c r="T55" i="59"/>
  <c r="U55" i="59"/>
  <c r="V55" i="59"/>
  <c r="W55" i="59"/>
  <c r="X55" i="59"/>
  <c r="Y55" i="59"/>
  <c r="B56" i="59"/>
  <c r="C56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B57" i="59"/>
  <c r="C57" i="59"/>
  <c r="D57" i="59"/>
  <c r="E57" i="59"/>
  <c r="F57" i="59"/>
  <c r="G57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V57" i="59"/>
  <c r="W57" i="59"/>
  <c r="X57" i="59"/>
  <c r="Y57" i="59"/>
  <c r="B58" i="59"/>
  <c r="C58" i="59"/>
  <c r="D58" i="59"/>
  <c r="E58" i="59"/>
  <c r="F58" i="59"/>
  <c r="G58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B59" i="59"/>
  <c r="C59" i="59"/>
  <c r="D59" i="59"/>
  <c r="E59" i="59"/>
  <c r="F59" i="59"/>
  <c r="G59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V59" i="59"/>
  <c r="W59" i="59"/>
  <c r="X59" i="59"/>
  <c r="Y59" i="59"/>
  <c r="B60" i="59"/>
  <c r="C60" i="59"/>
  <c r="D60" i="59"/>
  <c r="E60" i="59"/>
  <c r="F60" i="59"/>
  <c r="G60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V60" i="59"/>
  <c r="W60" i="59"/>
  <c r="X60" i="59"/>
  <c r="Y60" i="59"/>
  <c r="B61" i="59"/>
  <c r="C61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B62" i="59"/>
  <c r="C62" i="59"/>
  <c r="D62" i="59"/>
  <c r="E62" i="59"/>
  <c r="F62" i="59"/>
  <c r="G62" i="59"/>
  <c r="H62" i="59"/>
  <c r="I62" i="59"/>
  <c r="J62" i="59"/>
  <c r="K62" i="59"/>
  <c r="L62" i="59"/>
  <c r="M62" i="59"/>
  <c r="N62" i="59"/>
  <c r="O62" i="59"/>
  <c r="P62" i="59"/>
  <c r="Q62" i="59"/>
  <c r="R62" i="59"/>
  <c r="S62" i="59"/>
  <c r="T62" i="59"/>
  <c r="U62" i="59"/>
  <c r="V62" i="59"/>
  <c r="W62" i="59"/>
  <c r="X62" i="59"/>
  <c r="Y62" i="59"/>
  <c r="B63" i="59"/>
  <c r="C63" i="59"/>
  <c r="D63" i="59"/>
  <c r="E63" i="59"/>
  <c r="F63" i="59"/>
  <c r="G63" i="59"/>
  <c r="H63" i="59"/>
  <c r="I63" i="59"/>
  <c r="J63" i="59"/>
  <c r="K63" i="59"/>
  <c r="L63" i="59"/>
  <c r="M63" i="59"/>
  <c r="N63" i="59"/>
  <c r="O63" i="59"/>
  <c r="P63" i="59"/>
  <c r="Q63" i="59"/>
  <c r="R63" i="59"/>
  <c r="S63" i="59"/>
  <c r="T63" i="59"/>
  <c r="U63" i="59"/>
  <c r="V63" i="59"/>
  <c r="W63" i="59"/>
  <c r="X63" i="59"/>
  <c r="Y63" i="59"/>
  <c r="B64" i="59"/>
  <c r="C64" i="59"/>
  <c r="D64" i="59"/>
  <c r="E64" i="59"/>
  <c r="F64" i="59"/>
  <c r="G64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V64" i="59"/>
  <c r="W64" i="59"/>
  <c r="X64" i="59"/>
  <c r="Y64" i="59"/>
  <c r="B65" i="59"/>
  <c r="C65" i="59"/>
  <c r="D65" i="59"/>
  <c r="E65" i="59"/>
  <c r="F65" i="59"/>
  <c r="G65" i="59"/>
  <c r="H65" i="59"/>
  <c r="I65" i="59"/>
  <c r="J65" i="59"/>
  <c r="K65" i="59"/>
  <c r="L65" i="59"/>
  <c r="M65" i="59"/>
  <c r="N65" i="59"/>
  <c r="O65" i="59"/>
  <c r="P65" i="59"/>
  <c r="Q65" i="59"/>
  <c r="R65" i="59"/>
  <c r="S65" i="59"/>
  <c r="T65" i="59"/>
  <c r="U65" i="59"/>
  <c r="V65" i="59"/>
  <c r="W65" i="59"/>
  <c r="X65" i="59"/>
  <c r="Y65" i="59"/>
  <c r="B66" i="59"/>
  <c r="C66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B67" i="59"/>
  <c r="C67" i="59"/>
  <c r="D67" i="59"/>
  <c r="E67" i="59"/>
  <c r="F67" i="59"/>
  <c r="G67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V67" i="59"/>
  <c r="W67" i="59"/>
  <c r="X67" i="59"/>
  <c r="Y67" i="59"/>
  <c r="B68" i="59"/>
  <c r="C68" i="59"/>
  <c r="D68" i="59"/>
  <c r="E68" i="59"/>
  <c r="F68" i="59"/>
  <c r="G68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V68" i="59"/>
  <c r="W68" i="59"/>
  <c r="X68" i="59"/>
  <c r="Y68" i="59"/>
  <c r="B69" i="59"/>
  <c r="C69" i="59"/>
  <c r="D69" i="59"/>
  <c r="E69" i="59"/>
  <c r="F69" i="59"/>
  <c r="G69" i="59"/>
  <c r="H69" i="59"/>
  <c r="I69" i="59"/>
  <c r="J69" i="59"/>
  <c r="K69" i="59"/>
  <c r="L69" i="59"/>
  <c r="M69" i="59"/>
  <c r="N69" i="59"/>
  <c r="O69" i="59"/>
  <c r="P69" i="59"/>
  <c r="Q69" i="59"/>
  <c r="R69" i="59"/>
  <c r="S69" i="59"/>
  <c r="T69" i="59"/>
  <c r="U69" i="59"/>
  <c r="V69" i="59"/>
  <c r="W69" i="59"/>
  <c r="X69" i="59"/>
  <c r="Y69" i="59"/>
  <c r="B70" i="59"/>
  <c r="C70" i="59"/>
  <c r="D70" i="59"/>
  <c r="E70" i="59"/>
  <c r="F70" i="59"/>
  <c r="G70" i="59"/>
  <c r="H70" i="59"/>
  <c r="I70" i="59"/>
  <c r="J70" i="59"/>
  <c r="K70" i="59"/>
  <c r="L70" i="59"/>
  <c r="M70" i="59"/>
  <c r="N70" i="59"/>
  <c r="O70" i="59"/>
  <c r="P70" i="59"/>
  <c r="Q70" i="59"/>
  <c r="R70" i="59"/>
  <c r="S70" i="59"/>
  <c r="T70" i="59"/>
  <c r="U70" i="59"/>
  <c r="V70" i="59"/>
  <c r="W70" i="59"/>
  <c r="X70" i="59"/>
  <c r="Y70" i="59"/>
  <c r="B71" i="59"/>
  <c r="C71" i="59"/>
  <c r="D71" i="59"/>
  <c r="E71" i="59"/>
  <c r="F71" i="59"/>
  <c r="G71" i="59"/>
  <c r="H71" i="59"/>
  <c r="I71" i="59"/>
  <c r="J71" i="59"/>
  <c r="K71" i="59"/>
  <c r="L71" i="59"/>
  <c r="M71" i="59"/>
  <c r="N71" i="59"/>
  <c r="O71" i="59"/>
  <c r="P71" i="59"/>
  <c r="Q71" i="59"/>
  <c r="R71" i="59"/>
  <c r="S71" i="59"/>
  <c r="T71" i="59"/>
  <c r="U71" i="59"/>
  <c r="V71" i="59"/>
  <c r="W71" i="59"/>
  <c r="X71" i="59"/>
  <c r="Y71" i="59"/>
  <c r="B72" i="59"/>
  <c r="C72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B73" i="59"/>
  <c r="C73" i="59"/>
  <c r="D73" i="59"/>
  <c r="E73" i="59"/>
  <c r="F73" i="59"/>
  <c r="G73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V73" i="59"/>
  <c r="W73" i="59"/>
  <c r="X73" i="59"/>
  <c r="Y73" i="59"/>
  <c r="B74" i="59"/>
  <c r="C74" i="59"/>
  <c r="D74" i="59"/>
  <c r="E74" i="59"/>
  <c r="F74" i="59"/>
  <c r="G74" i="59"/>
  <c r="H74" i="59"/>
  <c r="I74" i="59"/>
  <c r="J74" i="59"/>
  <c r="K74" i="59"/>
  <c r="L74" i="59"/>
  <c r="M74" i="59"/>
  <c r="N74" i="59"/>
  <c r="O74" i="59"/>
  <c r="P74" i="59"/>
  <c r="Q74" i="59"/>
  <c r="R74" i="59"/>
  <c r="S74" i="59"/>
  <c r="T74" i="59"/>
  <c r="U74" i="59"/>
  <c r="V74" i="59"/>
  <c r="W74" i="59"/>
  <c r="X74" i="59"/>
  <c r="Y74" i="59"/>
  <c r="B75" i="59"/>
  <c r="C75" i="59"/>
  <c r="D75" i="59"/>
  <c r="E75" i="59"/>
  <c r="F75" i="59"/>
  <c r="G75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V75" i="59"/>
  <c r="W75" i="59"/>
  <c r="X75" i="59"/>
  <c r="Y75" i="59"/>
  <c r="B76" i="59"/>
  <c r="C76" i="59"/>
  <c r="D76" i="59"/>
  <c r="E76" i="59"/>
  <c r="F76" i="59"/>
  <c r="G76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V76" i="59"/>
  <c r="W76" i="59"/>
  <c r="X76" i="59"/>
  <c r="Y76" i="59"/>
  <c r="B77" i="59"/>
  <c r="C77" i="59"/>
  <c r="D77" i="59"/>
  <c r="E77" i="59"/>
  <c r="F77" i="59"/>
  <c r="G77" i="59"/>
  <c r="H77" i="59"/>
  <c r="I77" i="59"/>
  <c r="J77" i="59"/>
  <c r="K77" i="59"/>
  <c r="L77" i="59"/>
  <c r="M77" i="59"/>
  <c r="N77" i="59"/>
  <c r="O77" i="59"/>
  <c r="P77" i="59"/>
  <c r="Q77" i="59"/>
  <c r="R77" i="59"/>
  <c r="S77" i="59"/>
  <c r="T77" i="59"/>
  <c r="U77" i="59"/>
  <c r="V77" i="59"/>
  <c r="W77" i="59"/>
  <c r="X77" i="59"/>
  <c r="Y77" i="59"/>
  <c r="B78" i="59"/>
  <c r="C78" i="59"/>
  <c r="D78" i="59"/>
  <c r="E78" i="59"/>
  <c r="F78" i="59"/>
  <c r="G78" i="59"/>
  <c r="H78" i="59"/>
  <c r="I78" i="59"/>
  <c r="J78" i="59"/>
  <c r="K78" i="59"/>
  <c r="L78" i="59"/>
  <c r="M78" i="59"/>
  <c r="N78" i="59"/>
  <c r="O78" i="59"/>
  <c r="P78" i="59"/>
  <c r="Q78" i="59"/>
  <c r="R78" i="59"/>
  <c r="S78" i="59"/>
  <c r="T78" i="59"/>
  <c r="U78" i="59"/>
  <c r="V78" i="59"/>
  <c r="W78" i="59"/>
  <c r="X78" i="59"/>
  <c r="Y78" i="59"/>
  <c r="B79" i="59"/>
  <c r="C79" i="59"/>
  <c r="D79" i="59"/>
  <c r="E79" i="59"/>
  <c r="F79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V79" i="59"/>
  <c r="W79" i="59"/>
  <c r="X79" i="59"/>
  <c r="Y79" i="59"/>
  <c r="B80" i="59"/>
  <c r="C80" i="59"/>
  <c r="D80" i="59"/>
  <c r="E80" i="59"/>
  <c r="F80" i="59"/>
  <c r="G80" i="59"/>
  <c r="H80" i="59"/>
  <c r="I80" i="59"/>
  <c r="J80" i="59"/>
  <c r="K80" i="59"/>
  <c r="L80" i="59"/>
  <c r="M80" i="59"/>
  <c r="N80" i="59"/>
  <c r="O80" i="59"/>
  <c r="P80" i="59"/>
  <c r="Q80" i="59"/>
  <c r="R80" i="59"/>
  <c r="S80" i="59"/>
  <c r="T80" i="59"/>
  <c r="U80" i="59"/>
  <c r="V80" i="59"/>
  <c r="W80" i="59"/>
  <c r="X80" i="59"/>
  <c r="Y80" i="59"/>
  <c r="B81" i="59"/>
  <c r="C81" i="59"/>
  <c r="D81" i="59"/>
  <c r="E81" i="59"/>
  <c r="F81" i="59"/>
  <c r="G81" i="59"/>
  <c r="H81" i="59"/>
  <c r="I81" i="59"/>
  <c r="J81" i="59"/>
  <c r="K81" i="59"/>
  <c r="L81" i="59"/>
  <c r="M81" i="59"/>
  <c r="N81" i="59"/>
  <c r="O81" i="59"/>
  <c r="P81" i="59"/>
  <c r="Q81" i="59"/>
  <c r="R81" i="59"/>
  <c r="S81" i="59"/>
  <c r="T81" i="59"/>
  <c r="U81" i="59"/>
  <c r="V81" i="59"/>
  <c r="W81" i="59"/>
  <c r="X81" i="59"/>
  <c r="Y81" i="59"/>
  <c r="B82" i="59"/>
  <c r="C82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B83" i="59"/>
  <c r="C83" i="59"/>
  <c r="D83" i="59"/>
  <c r="E83" i="59"/>
  <c r="F83" i="59"/>
  <c r="G83" i="59"/>
  <c r="H83" i="59"/>
  <c r="I83" i="59"/>
  <c r="J83" i="59"/>
  <c r="K83" i="59"/>
  <c r="L83" i="59"/>
  <c r="M83" i="59"/>
  <c r="N83" i="59"/>
  <c r="O83" i="59"/>
  <c r="P83" i="59"/>
  <c r="Q83" i="59"/>
  <c r="R83" i="59"/>
  <c r="S83" i="59"/>
  <c r="T83" i="59"/>
  <c r="U83" i="59"/>
  <c r="V83" i="59"/>
  <c r="W83" i="59"/>
  <c r="X83" i="59"/>
  <c r="Y83" i="59"/>
  <c r="B84" i="59"/>
  <c r="C84" i="59"/>
  <c r="D84" i="59"/>
  <c r="E84" i="59"/>
  <c r="F84" i="59"/>
  <c r="G84" i="59"/>
  <c r="H84" i="59"/>
  <c r="I84" i="59"/>
  <c r="J84" i="59"/>
  <c r="K84" i="59"/>
  <c r="L84" i="59"/>
  <c r="M84" i="59"/>
  <c r="N84" i="59"/>
  <c r="O84" i="59"/>
  <c r="P84" i="59"/>
  <c r="Q84" i="59"/>
  <c r="R84" i="59"/>
  <c r="S84" i="59"/>
  <c r="T84" i="59"/>
  <c r="U84" i="59"/>
  <c r="V84" i="59"/>
  <c r="W84" i="59"/>
  <c r="X84" i="59"/>
  <c r="Y84" i="59"/>
  <c r="B85" i="59"/>
  <c r="C85" i="59"/>
  <c r="D85" i="59"/>
  <c r="E85" i="59"/>
  <c r="F85" i="59"/>
  <c r="G85" i="59"/>
  <c r="H85" i="59"/>
  <c r="I85" i="59"/>
  <c r="J85" i="59"/>
  <c r="K85" i="59"/>
  <c r="L85" i="59"/>
  <c r="M85" i="59"/>
  <c r="N85" i="59"/>
  <c r="O85" i="59"/>
  <c r="P85" i="59"/>
  <c r="Q85" i="59"/>
  <c r="R85" i="59"/>
  <c r="S85" i="59"/>
  <c r="T85" i="59"/>
  <c r="U85" i="59"/>
  <c r="V85" i="59"/>
  <c r="W85" i="59"/>
  <c r="X85" i="59"/>
  <c r="Y85" i="59"/>
  <c r="B86" i="59"/>
  <c r="C86" i="59"/>
  <c r="D86" i="59"/>
  <c r="E86" i="59"/>
  <c r="F86" i="59"/>
  <c r="G86" i="59"/>
  <c r="H86" i="59"/>
  <c r="I86" i="59"/>
  <c r="J86" i="59"/>
  <c r="K86" i="59"/>
  <c r="L86" i="59"/>
  <c r="M86" i="59"/>
  <c r="N86" i="59"/>
  <c r="O86" i="59"/>
  <c r="P86" i="59"/>
  <c r="Q86" i="59"/>
  <c r="R86" i="59"/>
  <c r="S86" i="59"/>
  <c r="T86" i="59"/>
  <c r="U86" i="59"/>
  <c r="V86" i="59"/>
  <c r="W86" i="59"/>
  <c r="X86" i="59"/>
  <c r="Y86" i="59"/>
  <c r="B87" i="59"/>
  <c r="C87" i="59"/>
  <c r="D87" i="59"/>
  <c r="E87" i="59"/>
  <c r="F87" i="59"/>
  <c r="G87" i="59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B88" i="59"/>
  <c r="C88" i="59"/>
  <c r="D88" i="59"/>
  <c r="E88" i="59"/>
  <c r="F88" i="59"/>
  <c r="G88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B89" i="59"/>
  <c r="C89" i="59"/>
  <c r="D89" i="59"/>
  <c r="E89" i="59"/>
  <c r="F89" i="59"/>
  <c r="G89" i="59"/>
  <c r="H89" i="59"/>
  <c r="I89" i="59"/>
  <c r="J89" i="59"/>
  <c r="K89" i="59"/>
  <c r="L89" i="59"/>
  <c r="M89" i="59"/>
  <c r="N89" i="59"/>
  <c r="O89" i="59"/>
  <c r="P89" i="59"/>
  <c r="Q89" i="59"/>
  <c r="R89" i="59"/>
  <c r="S89" i="59"/>
  <c r="T89" i="59"/>
  <c r="U89" i="59"/>
  <c r="V89" i="59"/>
  <c r="W89" i="59"/>
  <c r="X89" i="59"/>
  <c r="Y89" i="59"/>
  <c r="B90" i="59"/>
  <c r="C90" i="59"/>
  <c r="D90" i="59"/>
  <c r="E90" i="59"/>
  <c r="F90" i="59"/>
  <c r="G90" i="59"/>
  <c r="H90" i="59"/>
  <c r="I90" i="59"/>
  <c r="J90" i="59"/>
  <c r="K90" i="59"/>
  <c r="L90" i="59"/>
  <c r="M90" i="59"/>
  <c r="N90" i="59"/>
  <c r="O90" i="59"/>
  <c r="P90" i="59"/>
  <c r="Q90" i="59"/>
  <c r="R90" i="59"/>
  <c r="S90" i="59"/>
  <c r="T90" i="59"/>
  <c r="U90" i="59"/>
  <c r="V90" i="59"/>
  <c r="W90" i="59"/>
  <c r="X90" i="59"/>
  <c r="Y90" i="59"/>
  <c r="B91" i="59"/>
  <c r="C91" i="59"/>
  <c r="D91" i="59"/>
  <c r="E91" i="59"/>
  <c r="F91" i="59"/>
  <c r="G91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V91" i="59"/>
  <c r="W91" i="59"/>
  <c r="X91" i="59"/>
  <c r="Y91" i="59"/>
  <c r="B92" i="59"/>
  <c r="C92" i="59"/>
  <c r="D92" i="59"/>
  <c r="E92" i="59"/>
  <c r="F92" i="59"/>
  <c r="G92" i="59"/>
  <c r="H92" i="59"/>
  <c r="I92" i="59"/>
  <c r="J92" i="59"/>
  <c r="K92" i="59"/>
  <c r="L92" i="59"/>
  <c r="M92" i="59"/>
  <c r="N92" i="59"/>
  <c r="O92" i="59"/>
  <c r="P92" i="59"/>
  <c r="Q92" i="59"/>
  <c r="R92" i="59"/>
  <c r="S92" i="59"/>
  <c r="T92" i="59"/>
  <c r="U92" i="59"/>
  <c r="V92" i="59"/>
  <c r="W92" i="59"/>
  <c r="X92" i="59"/>
  <c r="Y92" i="59"/>
  <c r="B93" i="59"/>
  <c r="C93" i="59"/>
  <c r="D93" i="59"/>
  <c r="E93" i="59"/>
  <c r="F93" i="59"/>
  <c r="G93" i="59"/>
  <c r="H93" i="59"/>
  <c r="I93" i="59"/>
  <c r="J93" i="59"/>
  <c r="K93" i="59"/>
  <c r="L93" i="59"/>
  <c r="M93" i="59"/>
  <c r="N93" i="59"/>
  <c r="O93" i="59"/>
  <c r="P93" i="59"/>
  <c r="Q93" i="59"/>
  <c r="R93" i="59"/>
  <c r="S93" i="59"/>
  <c r="T93" i="59"/>
  <c r="U93" i="59"/>
  <c r="V93" i="59"/>
  <c r="W93" i="59"/>
  <c r="X93" i="59"/>
  <c r="Y93" i="59"/>
  <c r="B94" i="59"/>
  <c r="C94" i="59"/>
  <c r="D94" i="59"/>
  <c r="E94" i="59"/>
  <c r="F94" i="59"/>
  <c r="G94" i="59"/>
  <c r="H94" i="59"/>
  <c r="I94" i="59"/>
  <c r="J94" i="59"/>
  <c r="K94" i="59"/>
  <c r="L94" i="59"/>
  <c r="M94" i="59"/>
  <c r="N94" i="59"/>
  <c r="O94" i="59"/>
  <c r="P94" i="59"/>
  <c r="Q94" i="59"/>
  <c r="R94" i="59"/>
  <c r="S94" i="59"/>
  <c r="T94" i="59"/>
  <c r="U94" i="59"/>
  <c r="V94" i="59"/>
  <c r="W94" i="59"/>
  <c r="X94" i="59"/>
  <c r="Y94" i="59"/>
  <c r="B95" i="59"/>
  <c r="C95" i="59"/>
  <c r="D95" i="59"/>
  <c r="E95" i="59"/>
  <c r="F95" i="59"/>
  <c r="G95" i="59"/>
  <c r="H95" i="59"/>
  <c r="I95" i="59"/>
  <c r="J95" i="59"/>
  <c r="K95" i="59"/>
  <c r="L95" i="59"/>
  <c r="M95" i="59"/>
  <c r="N95" i="59"/>
  <c r="O95" i="59"/>
  <c r="P95" i="59"/>
  <c r="Q95" i="59"/>
  <c r="R95" i="59"/>
  <c r="S95" i="59"/>
  <c r="T95" i="59"/>
  <c r="U95" i="59"/>
  <c r="V95" i="59"/>
  <c r="W95" i="59"/>
  <c r="X95" i="59"/>
  <c r="Y95" i="59"/>
  <c r="B96" i="59"/>
  <c r="C96" i="59"/>
  <c r="D96" i="59"/>
  <c r="E96" i="59"/>
  <c r="F96" i="59"/>
  <c r="G96" i="59"/>
  <c r="H96" i="59"/>
  <c r="I96" i="59"/>
  <c r="J96" i="59"/>
  <c r="K96" i="59"/>
  <c r="L96" i="59"/>
  <c r="M96" i="59"/>
  <c r="N96" i="59"/>
  <c r="O96" i="59"/>
  <c r="P96" i="59"/>
  <c r="Q96" i="59"/>
  <c r="R96" i="59"/>
  <c r="S96" i="59"/>
  <c r="T96" i="59"/>
  <c r="U96" i="59"/>
  <c r="V96" i="59"/>
  <c r="W96" i="59"/>
  <c r="X96" i="59"/>
  <c r="Y96" i="59"/>
  <c r="B97" i="59"/>
  <c r="C97" i="59"/>
  <c r="D97" i="59"/>
  <c r="E97" i="59"/>
  <c r="F97" i="59"/>
  <c r="G97" i="59"/>
  <c r="H97" i="59"/>
  <c r="I97" i="59"/>
  <c r="J97" i="59"/>
  <c r="K97" i="59"/>
  <c r="L97" i="59"/>
  <c r="M97" i="59"/>
  <c r="N97" i="59"/>
  <c r="O97" i="59"/>
  <c r="P97" i="59"/>
  <c r="Q97" i="59"/>
  <c r="R97" i="59"/>
  <c r="S97" i="59"/>
  <c r="T97" i="59"/>
  <c r="U97" i="59"/>
  <c r="V97" i="59"/>
  <c r="W97" i="59"/>
  <c r="X97" i="59"/>
  <c r="Y97" i="59"/>
  <c r="B98" i="59"/>
  <c r="C98" i="59"/>
  <c r="D98" i="59"/>
  <c r="E98" i="59"/>
  <c r="F98" i="59"/>
  <c r="G98" i="59"/>
  <c r="H98" i="59"/>
  <c r="I98" i="59"/>
  <c r="J98" i="59"/>
  <c r="K98" i="59"/>
  <c r="L98" i="59"/>
  <c r="M98" i="59"/>
  <c r="N98" i="59"/>
  <c r="O98" i="59"/>
  <c r="P98" i="59"/>
  <c r="Q98" i="59"/>
  <c r="R98" i="59"/>
  <c r="S98" i="59"/>
  <c r="T98" i="59"/>
  <c r="U98" i="59"/>
  <c r="V98" i="59"/>
  <c r="W98" i="59"/>
  <c r="X98" i="59"/>
  <c r="Y98" i="59"/>
  <c r="B99" i="59"/>
  <c r="C99" i="59"/>
  <c r="D99" i="59"/>
  <c r="E99" i="59"/>
  <c r="F99" i="59"/>
  <c r="G99" i="59"/>
  <c r="H99" i="59"/>
  <c r="I99" i="59"/>
  <c r="J99" i="59"/>
  <c r="K99" i="59"/>
  <c r="L99" i="59"/>
  <c r="M99" i="59"/>
  <c r="N99" i="59"/>
  <c r="O99" i="59"/>
  <c r="P99" i="59"/>
  <c r="Q99" i="59"/>
  <c r="R99" i="59"/>
  <c r="S99" i="59"/>
  <c r="T99" i="59"/>
  <c r="U99" i="59"/>
  <c r="V99" i="59"/>
  <c r="W99" i="59"/>
  <c r="X99" i="59"/>
  <c r="Y99" i="59"/>
  <c r="B100" i="59"/>
  <c r="C100" i="59"/>
  <c r="D100" i="59"/>
  <c r="E100" i="59"/>
  <c r="F100" i="59"/>
  <c r="G100" i="59"/>
  <c r="H100" i="59"/>
  <c r="I100" i="59"/>
  <c r="J100" i="59"/>
  <c r="K100" i="59"/>
  <c r="L100" i="59"/>
  <c r="M100" i="59"/>
  <c r="N100" i="59"/>
  <c r="O100" i="59"/>
  <c r="P100" i="59"/>
  <c r="Q100" i="59"/>
  <c r="R100" i="59"/>
  <c r="S100" i="59"/>
  <c r="T100" i="59"/>
  <c r="U100" i="59"/>
  <c r="V100" i="59"/>
  <c r="W100" i="59"/>
  <c r="X100" i="59"/>
  <c r="Y100" i="59"/>
  <c r="B101" i="59"/>
  <c r="C101" i="59"/>
  <c r="D101" i="59"/>
  <c r="E101" i="59"/>
  <c r="F101" i="59"/>
  <c r="G101" i="59"/>
  <c r="H101" i="59"/>
  <c r="I101" i="59"/>
  <c r="J101" i="59"/>
  <c r="K101" i="59"/>
  <c r="L101" i="59"/>
  <c r="M101" i="59"/>
  <c r="N101" i="59"/>
  <c r="O101" i="59"/>
  <c r="P101" i="59"/>
  <c r="Q101" i="59"/>
  <c r="R101" i="59"/>
  <c r="S101" i="59"/>
  <c r="T101" i="59"/>
  <c r="U101" i="59"/>
  <c r="V101" i="59"/>
  <c r="W101" i="59"/>
  <c r="X101" i="59"/>
  <c r="Y101" i="59"/>
  <c r="B102" i="59"/>
  <c r="C102" i="59"/>
  <c r="D102" i="59"/>
  <c r="E102" i="59"/>
  <c r="F102" i="59"/>
  <c r="G102" i="59"/>
  <c r="H102" i="59"/>
  <c r="I102" i="59"/>
  <c r="J102" i="59"/>
  <c r="K102" i="59"/>
  <c r="L102" i="59"/>
  <c r="M102" i="59"/>
  <c r="N102" i="59"/>
  <c r="O102" i="59"/>
  <c r="P102" i="59"/>
  <c r="Q102" i="59"/>
  <c r="R102" i="59"/>
  <c r="S102" i="59"/>
  <c r="T102" i="59"/>
  <c r="U102" i="59"/>
  <c r="V102" i="59"/>
  <c r="W102" i="59"/>
  <c r="X102" i="59"/>
  <c r="Y102" i="59"/>
  <c r="B103" i="59"/>
  <c r="C103" i="59"/>
  <c r="D103" i="59"/>
  <c r="E103" i="59"/>
  <c r="F103" i="59"/>
  <c r="G103" i="59"/>
  <c r="H103" i="59"/>
  <c r="I103" i="59"/>
  <c r="J103" i="59"/>
  <c r="K103" i="59"/>
  <c r="L103" i="59"/>
  <c r="M103" i="59"/>
  <c r="N103" i="59"/>
  <c r="O103" i="59"/>
  <c r="P103" i="59"/>
  <c r="Q103" i="59"/>
  <c r="R103" i="59"/>
  <c r="S103" i="59"/>
  <c r="T103" i="59"/>
  <c r="U103" i="59"/>
  <c r="V103" i="59"/>
  <c r="W103" i="59"/>
  <c r="X103" i="59"/>
  <c r="Y103" i="59"/>
  <c r="B104" i="59"/>
  <c r="C104" i="59"/>
  <c r="D104" i="59"/>
  <c r="E104" i="59"/>
  <c r="F104" i="59"/>
  <c r="G104" i="59"/>
  <c r="H104" i="59"/>
  <c r="I104" i="59"/>
  <c r="J104" i="59"/>
  <c r="K104" i="59"/>
  <c r="L104" i="59"/>
  <c r="M104" i="59"/>
  <c r="N104" i="59"/>
  <c r="O104" i="59"/>
  <c r="P104" i="59"/>
  <c r="Q104" i="59"/>
  <c r="R104" i="59"/>
  <c r="S104" i="59"/>
  <c r="T104" i="59"/>
  <c r="U104" i="59"/>
  <c r="V104" i="59"/>
  <c r="W104" i="59"/>
  <c r="X104" i="59"/>
  <c r="Y104" i="59"/>
  <c r="B105" i="59"/>
  <c r="C105" i="59"/>
  <c r="D105" i="59"/>
  <c r="E105" i="59"/>
  <c r="F105" i="59"/>
  <c r="G105" i="59"/>
  <c r="H105" i="59"/>
  <c r="I105" i="59"/>
  <c r="J105" i="59"/>
  <c r="K105" i="59"/>
  <c r="L105" i="59"/>
  <c r="M105" i="59"/>
  <c r="N105" i="59"/>
  <c r="O105" i="59"/>
  <c r="P105" i="59"/>
  <c r="Q105" i="59"/>
  <c r="R105" i="59"/>
  <c r="S105" i="59"/>
  <c r="T105" i="59"/>
  <c r="U105" i="59"/>
  <c r="V105" i="59"/>
  <c r="W105" i="59"/>
  <c r="X105" i="59"/>
  <c r="Y105" i="59"/>
  <c r="B106" i="59"/>
  <c r="C106" i="59"/>
  <c r="D106" i="59"/>
  <c r="E106" i="59"/>
  <c r="F106" i="59"/>
  <c r="G106" i="59"/>
  <c r="H106" i="59"/>
  <c r="I106" i="59"/>
  <c r="J106" i="59"/>
  <c r="K106" i="59"/>
  <c r="L106" i="59"/>
  <c r="M106" i="59"/>
  <c r="N106" i="59"/>
  <c r="O106" i="59"/>
  <c r="P106" i="59"/>
  <c r="Q106" i="59"/>
  <c r="R106" i="59"/>
  <c r="S106" i="59"/>
  <c r="T106" i="59"/>
  <c r="U106" i="59"/>
  <c r="V106" i="59"/>
  <c r="W106" i="59"/>
  <c r="X106" i="59"/>
  <c r="Y106" i="59"/>
  <c r="B107" i="59"/>
  <c r="C107" i="59"/>
  <c r="D107" i="59"/>
  <c r="E107" i="59"/>
  <c r="F107" i="59"/>
  <c r="G107" i="59"/>
  <c r="H107" i="59"/>
  <c r="I107" i="59"/>
  <c r="J107" i="59"/>
  <c r="K107" i="59"/>
  <c r="L107" i="59"/>
  <c r="M107" i="59"/>
  <c r="N107" i="59"/>
  <c r="O107" i="59"/>
  <c r="P107" i="59"/>
  <c r="Q107" i="59"/>
  <c r="R107" i="59"/>
  <c r="S107" i="59"/>
  <c r="T107" i="59"/>
  <c r="U107" i="59"/>
  <c r="V107" i="59"/>
  <c r="W107" i="59"/>
  <c r="X107" i="59"/>
  <c r="Y107" i="59"/>
  <c r="B108" i="59"/>
  <c r="C108" i="59"/>
  <c r="D108" i="59"/>
  <c r="E108" i="59"/>
  <c r="F108" i="59"/>
  <c r="G108" i="59"/>
  <c r="H108" i="59"/>
  <c r="I108" i="59"/>
  <c r="J108" i="59"/>
  <c r="K108" i="59"/>
  <c r="L108" i="59"/>
  <c r="M108" i="59"/>
  <c r="N108" i="59"/>
  <c r="O108" i="59"/>
  <c r="P108" i="59"/>
  <c r="Q108" i="59"/>
  <c r="R108" i="59"/>
  <c r="S108" i="59"/>
  <c r="T108" i="59"/>
  <c r="U108" i="59"/>
  <c r="V108" i="59"/>
  <c r="W108" i="59"/>
  <c r="X108" i="59"/>
  <c r="Y108" i="59"/>
  <c r="B109" i="59"/>
  <c r="C109" i="59"/>
  <c r="D109" i="59"/>
  <c r="E109" i="59"/>
  <c r="F109" i="59"/>
  <c r="G109" i="59"/>
  <c r="H109" i="59"/>
  <c r="I109" i="59"/>
  <c r="J109" i="59"/>
  <c r="K109" i="59"/>
  <c r="L109" i="59"/>
  <c r="M109" i="59"/>
  <c r="N109" i="59"/>
  <c r="O109" i="59"/>
  <c r="P109" i="59"/>
  <c r="Q109" i="59"/>
  <c r="R109" i="59"/>
  <c r="S109" i="59"/>
  <c r="T109" i="59"/>
  <c r="U109" i="59"/>
  <c r="V109" i="59"/>
  <c r="W109" i="59"/>
  <c r="X109" i="59"/>
  <c r="Y109" i="59"/>
  <c r="B110" i="59"/>
  <c r="C110" i="59"/>
  <c r="D110" i="59"/>
  <c r="E110" i="59"/>
  <c r="F110" i="59"/>
  <c r="G110" i="59"/>
  <c r="H110" i="59"/>
  <c r="I110" i="59"/>
  <c r="J110" i="59"/>
  <c r="K110" i="59"/>
  <c r="L110" i="59"/>
  <c r="M110" i="59"/>
  <c r="N110" i="59"/>
  <c r="O110" i="59"/>
  <c r="P110" i="59"/>
  <c r="Q110" i="59"/>
  <c r="R110" i="59"/>
  <c r="S110" i="59"/>
  <c r="T110" i="59"/>
  <c r="U110" i="59"/>
  <c r="V110" i="59"/>
  <c r="W110" i="59"/>
  <c r="X110" i="59"/>
  <c r="Y110" i="59"/>
  <c r="B111" i="59"/>
  <c r="C111" i="59"/>
  <c r="D111" i="59"/>
  <c r="E111" i="59"/>
  <c r="F111" i="59"/>
  <c r="G111" i="59"/>
  <c r="H111" i="59"/>
  <c r="I111" i="59"/>
  <c r="J111" i="59"/>
  <c r="K111" i="59"/>
  <c r="L111" i="59"/>
  <c r="M111" i="59"/>
  <c r="N111" i="59"/>
  <c r="O111" i="59"/>
  <c r="P111" i="59"/>
  <c r="Q111" i="59"/>
  <c r="R111" i="59"/>
  <c r="S111" i="59"/>
  <c r="T111" i="59"/>
  <c r="U111" i="59"/>
  <c r="V111" i="59"/>
  <c r="W111" i="59"/>
  <c r="X111" i="59"/>
  <c r="Y111" i="59"/>
  <c r="B112" i="59"/>
  <c r="C112" i="59"/>
  <c r="D112" i="59"/>
  <c r="E112" i="59"/>
  <c r="F112" i="59"/>
  <c r="G112" i="59"/>
  <c r="H112" i="59"/>
  <c r="I112" i="59"/>
  <c r="J112" i="59"/>
  <c r="K112" i="59"/>
  <c r="L112" i="59"/>
  <c r="M112" i="59"/>
  <c r="N112" i="59"/>
  <c r="O112" i="59"/>
  <c r="P112" i="59"/>
  <c r="Q112" i="59"/>
  <c r="R112" i="59"/>
  <c r="S112" i="59"/>
  <c r="T112" i="59"/>
  <c r="U112" i="59"/>
  <c r="V112" i="59"/>
  <c r="W112" i="59"/>
  <c r="X112" i="59"/>
  <c r="Y112" i="59"/>
  <c r="B113" i="59"/>
  <c r="C113" i="59"/>
  <c r="D113" i="59"/>
  <c r="E113" i="59"/>
  <c r="F113" i="59"/>
  <c r="G113" i="59"/>
  <c r="H113" i="59"/>
  <c r="I113" i="59"/>
  <c r="J113" i="59"/>
  <c r="K113" i="59"/>
  <c r="L113" i="59"/>
  <c r="M113" i="59"/>
  <c r="N113" i="59"/>
  <c r="O113" i="59"/>
  <c r="P113" i="59"/>
  <c r="Q113" i="59"/>
  <c r="R113" i="59"/>
  <c r="S113" i="59"/>
  <c r="T113" i="59"/>
  <c r="U113" i="59"/>
  <c r="V113" i="59"/>
  <c r="W113" i="59"/>
  <c r="X113" i="59"/>
  <c r="Y113" i="59"/>
  <c r="B114" i="59"/>
  <c r="C114" i="59"/>
  <c r="D114" i="59"/>
  <c r="E114" i="59"/>
  <c r="F114" i="59"/>
  <c r="G114" i="59"/>
  <c r="H114" i="59"/>
  <c r="I114" i="59"/>
  <c r="J114" i="59"/>
  <c r="K114" i="59"/>
  <c r="L114" i="59"/>
  <c r="M114" i="59"/>
  <c r="N114" i="59"/>
  <c r="O114" i="59"/>
  <c r="P114" i="59"/>
  <c r="Q114" i="59"/>
  <c r="R114" i="59"/>
  <c r="S114" i="59"/>
  <c r="T114" i="59"/>
  <c r="U114" i="59"/>
  <c r="V114" i="59"/>
  <c r="W114" i="59"/>
  <c r="X114" i="59"/>
  <c r="Y114" i="59"/>
  <c r="B115" i="59"/>
  <c r="C115" i="59"/>
  <c r="D115" i="59"/>
  <c r="E115" i="59"/>
  <c r="F115" i="59"/>
  <c r="G115" i="59"/>
  <c r="H115" i="59"/>
  <c r="I115" i="59"/>
  <c r="J115" i="59"/>
  <c r="K115" i="59"/>
  <c r="L115" i="59"/>
  <c r="M115" i="59"/>
  <c r="N115" i="59"/>
  <c r="O115" i="59"/>
  <c r="P115" i="59"/>
  <c r="Q115" i="59"/>
  <c r="R115" i="59"/>
  <c r="S115" i="59"/>
  <c r="T115" i="59"/>
  <c r="U115" i="59"/>
  <c r="V115" i="59"/>
  <c r="W115" i="59"/>
  <c r="X115" i="59"/>
  <c r="Y115" i="59"/>
  <c r="B116" i="59"/>
  <c r="C116" i="59"/>
  <c r="D116" i="59"/>
  <c r="E116" i="59"/>
  <c r="F116" i="59"/>
  <c r="G116" i="59"/>
  <c r="H116" i="59"/>
  <c r="I116" i="59"/>
  <c r="J116" i="59"/>
  <c r="K116" i="59"/>
  <c r="L116" i="59"/>
  <c r="M116" i="59"/>
  <c r="N116" i="59"/>
  <c r="O116" i="59"/>
  <c r="P116" i="59"/>
  <c r="Q116" i="59"/>
  <c r="R116" i="59"/>
  <c r="S116" i="59"/>
  <c r="T116" i="59"/>
  <c r="U116" i="59"/>
  <c r="V116" i="59"/>
  <c r="W116" i="59"/>
  <c r="X116" i="59"/>
  <c r="Y116" i="59"/>
  <c r="B117" i="59"/>
  <c r="C117" i="59"/>
  <c r="D117" i="59"/>
  <c r="E117" i="59"/>
  <c r="F117" i="59"/>
  <c r="G117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B118" i="59"/>
  <c r="C118" i="59"/>
  <c r="D118" i="59"/>
  <c r="E118" i="59"/>
  <c r="F118" i="59"/>
  <c r="G118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B119" i="59"/>
  <c r="C119" i="59"/>
  <c r="D119" i="59"/>
  <c r="E119" i="59"/>
  <c r="F119" i="59"/>
  <c r="G119" i="59"/>
  <c r="H119" i="59"/>
  <c r="I119" i="59"/>
  <c r="J119" i="59"/>
  <c r="K119" i="59"/>
  <c r="L119" i="59"/>
  <c r="M119" i="59"/>
  <c r="N119" i="59"/>
  <c r="O119" i="59"/>
  <c r="P119" i="59"/>
  <c r="Q119" i="59"/>
  <c r="R119" i="59"/>
  <c r="S119" i="59"/>
  <c r="T119" i="59"/>
  <c r="U119" i="59"/>
  <c r="V119" i="59"/>
  <c r="W119" i="59"/>
  <c r="X119" i="59"/>
  <c r="Y119" i="59"/>
  <c r="B120" i="59"/>
  <c r="C120" i="59"/>
  <c r="D120" i="59"/>
  <c r="E120" i="59"/>
  <c r="F120" i="59"/>
  <c r="G120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V120" i="59"/>
  <c r="W120" i="59"/>
  <c r="X120" i="59"/>
  <c r="Y120" i="59"/>
  <c r="B121" i="59"/>
  <c r="C121" i="59"/>
  <c r="D121" i="59"/>
  <c r="E121" i="59"/>
  <c r="F121" i="59"/>
  <c r="G121" i="59"/>
  <c r="H121" i="59"/>
  <c r="I121" i="59"/>
  <c r="J121" i="59"/>
  <c r="K121" i="59"/>
  <c r="L121" i="59"/>
  <c r="M121" i="59"/>
  <c r="N121" i="59"/>
  <c r="O121" i="59"/>
  <c r="P121" i="59"/>
  <c r="Q121" i="59"/>
  <c r="R121" i="59"/>
  <c r="S121" i="59"/>
  <c r="T121" i="59"/>
  <c r="U121" i="59"/>
  <c r="V121" i="59"/>
  <c r="W121" i="59"/>
  <c r="X121" i="59"/>
  <c r="Y121" i="59"/>
  <c r="B122" i="59"/>
  <c r="C122" i="59"/>
  <c r="D122" i="59"/>
  <c r="E122" i="59"/>
  <c r="F122" i="59"/>
  <c r="G122" i="59"/>
  <c r="H122" i="59"/>
  <c r="I122" i="59"/>
  <c r="J122" i="59"/>
  <c r="K122" i="59"/>
  <c r="L122" i="59"/>
  <c r="M122" i="59"/>
  <c r="N122" i="59"/>
  <c r="O122" i="59"/>
  <c r="P122" i="59"/>
  <c r="Q122" i="59"/>
  <c r="R122" i="59"/>
  <c r="S122" i="59"/>
  <c r="T122" i="59"/>
  <c r="U122" i="59"/>
  <c r="V122" i="59"/>
  <c r="W122" i="59"/>
  <c r="X122" i="59"/>
  <c r="Y122" i="59"/>
  <c r="B123" i="59"/>
  <c r="C123" i="59"/>
  <c r="D123" i="59"/>
  <c r="E123" i="59"/>
  <c r="F123" i="59"/>
  <c r="G123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X123" i="59"/>
  <c r="Y123" i="59"/>
  <c r="B124" i="59"/>
  <c r="C124" i="59"/>
  <c r="D124" i="59"/>
  <c r="E124" i="59"/>
  <c r="F124" i="59"/>
  <c r="G124" i="59"/>
  <c r="H124" i="59"/>
  <c r="I124" i="59"/>
  <c r="J124" i="59"/>
  <c r="K124" i="59"/>
  <c r="L124" i="59"/>
  <c r="M124" i="59"/>
  <c r="N124" i="59"/>
  <c r="O124" i="59"/>
  <c r="P124" i="59"/>
  <c r="Q124" i="59"/>
  <c r="R124" i="59"/>
  <c r="S124" i="59"/>
  <c r="T124" i="59"/>
  <c r="U124" i="59"/>
  <c r="V124" i="59"/>
  <c r="W124" i="59"/>
  <c r="X124" i="59"/>
  <c r="Y124" i="59"/>
  <c r="B125" i="59"/>
  <c r="C125" i="59"/>
  <c r="D125" i="59"/>
  <c r="E125" i="59"/>
  <c r="F125" i="59"/>
  <c r="G125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B126" i="59"/>
  <c r="C126" i="59"/>
  <c r="D126" i="59"/>
  <c r="E126" i="59"/>
  <c r="F126" i="59"/>
  <c r="G126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B127" i="59"/>
  <c r="C127" i="59"/>
  <c r="D127" i="59"/>
  <c r="E127" i="59"/>
  <c r="F127" i="59"/>
  <c r="G127" i="59"/>
  <c r="H127" i="59"/>
  <c r="I127" i="59"/>
  <c r="J127" i="59"/>
  <c r="K127" i="59"/>
  <c r="L127" i="59"/>
  <c r="M127" i="59"/>
  <c r="N127" i="59"/>
  <c r="O127" i="59"/>
  <c r="P127" i="59"/>
  <c r="Q127" i="59"/>
  <c r="R127" i="59"/>
  <c r="S127" i="59"/>
  <c r="T127" i="59"/>
  <c r="U127" i="59"/>
  <c r="V127" i="59"/>
  <c r="W127" i="59"/>
  <c r="X127" i="59"/>
  <c r="Y127" i="59"/>
  <c r="B128" i="59"/>
  <c r="C128" i="59"/>
  <c r="D128" i="59"/>
  <c r="E128" i="59"/>
  <c r="F128" i="59"/>
  <c r="G128" i="59"/>
  <c r="H128" i="59"/>
  <c r="I128" i="59"/>
  <c r="J128" i="59"/>
  <c r="K128" i="59"/>
  <c r="L128" i="59"/>
  <c r="M128" i="59"/>
  <c r="N128" i="59"/>
  <c r="O128" i="59"/>
  <c r="P128" i="59"/>
  <c r="Q128" i="59"/>
  <c r="R128" i="59"/>
  <c r="S128" i="59"/>
  <c r="T128" i="59"/>
  <c r="U128" i="59"/>
  <c r="V128" i="59"/>
  <c r="W128" i="59"/>
  <c r="X128" i="59"/>
  <c r="Y128" i="59"/>
  <c r="B129" i="59"/>
  <c r="C129" i="59"/>
  <c r="D129" i="59"/>
  <c r="E129" i="59"/>
  <c r="F129" i="59"/>
  <c r="G129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B130" i="59"/>
  <c r="C130" i="59"/>
  <c r="D130" i="59"/>
  <c r="E130" i="59"/>
  <c r="F130" i="59"/>
  <c r="G130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B131" i="59"/>
  <c r="C131" i="59"/>
  <c r="D131" i="59"/>
  <c r="E131" i="59"/>
  <c r="F131" i="59"/>
  <c r="G131" i="59"/>
  <c r="H131" i="59"/>
  <c r="I131" i="59"/>
  <c r="J131" i="59"/>
  <c r="K131" i="59"/>
  <c r="L131" i="59"/>
  <c r="M131" i="59"/>
  <c r="N131" i="59"/>
  <c r="O131" i="59"/>
  <c r="P131" i="59"/>
  <c r="Q131" i="59"/>
  <c r="R131" i="59"/>
  <c r="S131" i="59"/>
  <c r="T131" i="59"/>
  <c r="U131" i="59"/>
  <c r="V131" i="59"/>
  <c r="W131" i="59"/>
  <c r="X131" i="59"/>
  <c r="Y131" i="59"/>
  <c r="B132" i="59"/>
  <c r="C132" i="59"/>
  <c r="D132" i="59"/>
  <c r="E132" i="59"/>
  <c r="F132" i="59"/>
  <c r="G132" i="59"/>
  <c r="H132" i="59"/>
  <c r="I132" i="59"/>
  <c r="J132" i="59"/>
  <c r="K132" i="59"/>
  <c r="L132" i="59"/>
  <c r="M132" i="59"/>
  <c r="N132" i="59"/>
  <c r="O132" i="59"/>
  <c r="P132" i="59"/>
  <c r="Q132" i="59"/>
  <c r="R132" i="59"/>
  <c r="S132" i="59"/>
  <c r="T132" i="59"/>
  <c r="U132" i="59"/>
  <c r="V132" i="59"/>
  <c r="W132" i="59"/>
  <c r="X132" i="59"/>
  <c r="Y132" i="59"/>
  <c r="B133" i="59"/>
  <c r="C133" i="59"/>
  <c r="D133" i="59"/>
  <c r="E133" i="59"/>
  <c r="F133" i="59"/>
  <c r="G133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B134" i="59"/>
  <c r="C134" i="59"/>
  <c r="D134" i="59"/>
  <c r="E134" i="59"/>
  <c r="F134" i="59"/>
  <c r="G134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B135" i="59"/>
  <c r="C135" i="59"/>
  <c r="D135" i="59"/>
  <c r="E135" i="59"/>
  <c r="F135" i="59"/>
  <c r="G135" i="59"/>
  <c r="H135" i="59"/>
  <c r="I135" i="59"/>
  <c r="J135" i="59"/>
  <c r="K135" i="59"/>
  <c r="L135" i="59"/>
  <c r="M135" i="59"/>
  <c r="N135" i="59"/>
  <c r="O135" i="59"/>
  <c r="P135" i="59"/>
  <c r="Q135" i="59"/>
  <c r="R135" i="59"/>
  <c r="S135" i="59"/>
  <c r="T135" i="59"/>
  <c r="U135" i="59"/>
  <c r="V135" i="59"/>
  <c r="W135" i="59"/>
  <c r="X135" i="59"/>
  <c r="Y135" i="59"/>
  <c r="B136" i="59"/>
  <c r="C136" i="59"/>
  <c r="D136" i="59"/>
  <c r="E136" i="59"/>
  <c r="F136" i="59"/>
  <c r="G136" i="59"/>
  <c r="H136" i="59"/>
  <c r="I136" i="59"/>
  <c r="J136" i="59"/>
  <c r="K136" i="59"/>
  <c r="L136" i="59"/>
  <c r="M136" i="59"/>
  <c r="N136" i="59"/>
  <c r="O136" i="59"/>
  <c r="P136" i="59"/>
  <c r="Q136" i="59"/>
  <c r="R136" i="59"/>
  <c r="S136" i="59"/>
  <c r="T136" i="59"/>
  <c r="U136" i="59"/>
  <c r="V136" i="59"/>
  <c r="W136" i="59"/>
  <c r="X136" i="59"/>
  <c r="Y136" i="59"/>
  <c r="B137" i="59"/>
  <c r="C137" i="59"/>
  <c r="D137" i="59"/>
  <c r="E137" i="59"/>
  <c r="F137" i="59"/>
  <c r="G137" i="59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B138" i="59"/>
  <c r="C138" i="59"/>
  <c r="D138" i="59"/>
  <c r="E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B139" i="59"/>
  <c r="C139" i="59"/>
  <c r="D139" i="59"/>
  <c r="E139" i="59"/>
  <c r="F139" i="59"/>
  <c r="G139" i="59"/>
  <c r="H139" i="59"/>
  <c r="I139" i="59"/>
  <c r="J139" i="59"/>
  <c r="K139" i="59"/>
  <c r="L139" i="59"/>
  <c r="M139" i="59"/>
  <c r="N139" i="59"/>
  <c r="O139" i="59"/>
  <c r="P139" i="59"/>
  <c r="Q139" i="59"/>
  <c r="R139" i="59"/>
  <c r="S139" i="59"/>
  <c r="T139" i="59"/>
  <c r="U139" i="59"/>
  <c r="V139" i="59"/>
  <c r="W139" i="59"/>
  <c r="X139" i="59"/>
  <c r="Y139" i="59"/>
  <c r="B140" i="59"/>
  <c r="C140" i="59"/>
  <c r="D140" i="59"/>
  <c r="E140" i="59"/>
  <c r="F140" i="59"/>
  <c r="G140" i="59"/>
  <c r="H140" i="59"/>
  <c r="I140" i="59"/>
  <c r="J140" i="59"/>
  <c r="K140" i="59"/>
  <c r="L140" i="59"/>
  <c r="M140" i="59"/>
  <c r="N140" i="59"/>
  <c r="O140" i="59"/>
  <c r="P140" i="59"/>
  <c r="Q140" i="59"/>
  <c r="R140" i="59"/>
  <c r="S140" i="59"/>
  <c r="T140" i="59"/>
  <c r="U140" i="59"/>
  <c r="V140" i="59"/>
  <c r="W140" i="59"/>
  <c r="X140" i="59"/>
  <c r="Y140" i="59"/>
  <c r="B141" i="59"/>
  <c r="C141" i="59"/>
  <c r="D141" i="59"/>
  <c r="E141" i="59"/>
  <c r="F141" i="59"/>
  <c r="G141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B142" i="59"/>
  <c r="C142" i="59"/>
  <c r="D142" i="59"/>
  <c r="E142" i="59"/>
  <c r="F142" i="59"/>
  <c r="G142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B143" i="59"/>
  <c r="C143" i="59"/>
  <c r="D143" i="59"/>
  <c r="E143" i="59"/>
  <c r="F143" i="59"/>
  <c r="G143" i="59"/>
  <c r="H143" i="59"/>
  <c r="I143" i="59"/>
  <c r="J143" i="59"/>
  <c r="K143" i="59"/>
  <c r="L143" i="59"/>
  <c r="M143" i="59"/>
  <c r="N143" i="59"/>
  <c r="O143" i="59"/>
  <c r="P143" i="59"/>
  <c r="Q143" i="59"/>
  <c r="R143" i="59"/>
  <c r="S143" i="59"/>
  <c r="T143" i="59"/>
  <c r="U143" i="59"/>
  <c r="V143" i="59"/>
  <c r="W143" i="59"/>
  <c r="X143" i="59"/>
  <c r="Y143" i="59"/>
  <c r="B144" i="59"/>
  <c r="C144" i="59"/>
  <c r="D144" i="59"/>
  <c r="E144" i="59"/>
  <c r="F144" i="59"/>
  <c r="G144" i="59"/>
  <c r="H144" i="59"/>
  <c r="I144" i="59"/>
  <c r="J144" i="59"/>
  <c r="K144" i="59"/>
  <c r="L144" i="59"/>
  <c r="M144" i="59"/>
  <c r="N144" i="59"/>
  <c r="O144" i="59"/>
  <c r="P144" i="59"/>
  <c r="Q144" i="59"/>
  <c r="R144" i="59"/>
  <c r="S144" i="59"/>
  <c r="T144" i="59"/>
  <c r="U144" i="59"/>
  <c r="V144" i="59"/>
  <c r="W144" i="59"/>
  <c r="X144" i="59"/>
  <c r="Y144" i="59"/>
  <c r="B145" i="59"/>
  <c r="C145" i="59"/>
  <c r="D145" i="59"/>
  <c r="E145" i="59"/>
  <c r="F145" i="59"/>
  <c r="G145" i="59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B146" i="59"/>
  <c r="C146" i="59"/>
  <c r="D146" i="59"/>
  <c r="E146" i="59"/>
  <c r="F146" i="59"/>
  <c r="G146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B147" i="59"/>
  <c r="C147" i="59"/>
  <c r="D147" i="59"/>
  <c r="E147" i="59"/>
  <c r="F147" i="59"/>
  <c r="G147" i="59"/>
  <c r="H147" i="59"/>
  <c r="I147" i="59"/>
  <c r="J147" i="59"/>
  <c r="K147" i="59"/>
  <c r="L147" i="59"/>
  <c r="M147" i="59"/>
  <c r="N147" i="59"/>
  <c r="O147" i="59"/>
  <c r="P147" i="59"/>
  <c r="Q147" i="59"/>
  <c r="R147" i="59"/>
  <c r="S147" i="59"/>
  <c r="T147" i="59"/>
  <c r="U147" i="59"/>
  <c r="V147" i="59"/>
  <c r="W147" i="59"/>
  <c r="X147" i="59"/>
  <c r="Y147" i="59"/>
  <c r="B148" i="59"/>
  <c r="C148" i="59"/>
  <c r="D148" i="59"/>
  <c r="E148" i="59"/>
  <c r="F148" i="59"/>
  <c r="G148" i="59"/>
  <c r="H148" i="59"/>
  <c r="I148" i="59"/>
  <c r="J148" i="59"/>
  <c r="K148" i="59"/>
  <c r="L148" i="59"/>
  <c r="M148" i="59"/>
  <c r="N148" i="59"/>
  <c r="O148" i="59"/>
  <c r="P148" i="59"/>
  <c r="Q148" i="59"/>
  <c r="R148" i="59"/>
  <c r="S148" i="59"/>
  <c r="T148" i="59"/>
  <c r="U148" i="59"/>
  <c r="V148" i="59"/>
  <c r="W148" i="59"/>
  <c r="X148" i="59"/>
  <c r="Y148" i="59"/>
  <c r="B149" i="59"/>
  <c r="C149" i="59"/>
  <c r="D149" i="59"/>
  <c r="E149" i="59"/>
  <c r="F149" i="59"/>
  <c r="G149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B150" i="59"/>
  <c r="C150" i="59"/>
  <c r="D150" i="59"/>
  <c r="E150" i="59"/>
  <c r="F150" i="59"/>
  <c r="G150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B151" i="59"/>
  <c r="C151" i="59"/>
  <c r="D151" i="59"/>
  <c r="E151" i="59"/>
  <c r="F151" i="59"/>
  <c r="G151" i="59"/>
  <c r="H151" i="59"/>
  <c r="I151" i="59"/>
  <c r="J151" i="59"/>
  <c r="K151" i="59"/>
  <c r="L151" i="59"/>
  <c r="M151" i="59"/>
  <c r="N151" i="59"/>
  <c r="O151" i="59"/>
  <c r="P151" i="59"/>
  <c r="Q151" i="59"/>
  <c r="R151" i="59"/>
  <c r="S151" i="59"/>
  <c r="T151" i="59"/>
  <c r="U151" i="59"/>
  <c r="V151" i="59"/>
  <c r="W151" i="59"/>
  <c r="X151" i="59"/>
  <c r="Y151" i="59"/>
  <c r="B152" i="59"/>
  <c r="C152" i="59"/>
  <c r="D152" i="59"/>
  <c r="E152" i="59"/>
  <c r="F152" i="59"/>
  <c r="G152" i="59"/>
  <c r="H152" i="59"/>
  <c r="I152" i="59"/>
  <c r="J152" i="59"/>
  <c r="K152" i="59"/>
  <c r="L152" i="59"/>
  <c r="M152" i="59"/>
  <c r="N152" i="59"/>
  <c r="O152" i="59"/>
  <c r="P152" i="59"/>
  <c r="Q152" i="59"/>
  <c r="R152" i="59"/>
  <c r="S152" i="59"/>
  <c r="T152" i="59"/>
  <c r="U152" i="59"/>
  <c r="V152" i="59"/>
  <c r="W152" i="59"/>
  <c r="X152" i="59"/>
  <c r="Y152" i="59"/>
  <c r="B153" i="59"/>
  <c r="C153" i="59"/>
  <c r="D153" i="59"/>
  <c r="E153" i="59"/>
  <c r="F153" i="59"/>
  <c r="G153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B154" i="59"/>
  <c r="C154" i="59"/>
  <c r="D154" i="59"/>
  <c r="E154" i="59"/>
  <c r="F154" i="59"/>
  <c r="G154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B155" i="59"/>
  <c r="C155" i="59"/>
  <c r="D155" i="59"/>
  <c r="E155" i="59"/>
  <c r="F155" i="59"/>
  <c r="G155" i="59"/>
  <c r="H155" i="59"/>
  <c r="I155" i="59"/>
  <c r="J155" i="59"/>
  <c r="K155" i="59"/>
  <c r="L155" i="59"/>
  <c r="M155" i="59"/>
  <c r="N155" i="59"/>
  <c r="O155" i="59"/>
  <c r="P155" i="59"/>
  <c r="Q155" i="59"/>
  <c r="R155" i="59"/>
  <c r="S155" i="59"/>
  <c r="T155" i="59"/>
  <c r="U155" i="59"/>
  <c r="V155" i="59"/>
  <c r="W155" i="59"/>
  <c r="X155" i="59"/>
  <c r="Y155" i="59"/>
  <c r="B156" i="59"/>
  <c r="C156" i="59"/>
  <c r="D156" i="59"/>
  <c r="E156" i="59"/>
  <c r="F156" i="59"/>
  <c r="G156" i="59"/>
  <c r="H156" i="59"/>
  <c r="I156" i="59"/>
  <c r="J156" i="59"/>
  <c r="K156" i="59"/>
  <c r="L156" i="59"/>
  <c r="M156" i="59"/>
  <c r="N156" i="59"/>
  <c r="O156" i="59"/>
  <c r="P156" i="59"/>
  <c r="Q156" i="59"/>
  <c r="R156" i="59"/>
  <c r="S156" i="59"/>
  <c r="T156" i="59"/>
  <c r="U156" i="59"/>
  <c r="V156" i="59"/>
  <c r="W156" i="59"/>
  <c r="X156" i="59"/>
  <c r="Y156" i="59"/>
  <c r="B157" i="59"/>
  <c r="C157" i="59"/>
  <c r="D157" i="59"/>
  <c r="E157" i="59"/>
  <c r="F157" i="59"/>
  <c r="G157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B158" i="59"/>
  <c r="C158" i="59"/>
  <c r="D158" i="59"/>
  <c r="E158" i="59"/>
  <c r="F158" i="59"/>
  <c r="G158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B159" i="59"/>
  <c r="C159" i="59"/>
  <c r="D159" i="59"/>
  <c r="E159" i="59"/>
  <c r="F159" i="59"/>
  <c r="G159" i="59"/>
  <c r="H159" i="59"/>
  <c r="I159" i="59"/>
  <c r="J159" i="59"/>
  <c r="K159" i="59"/>
  <c r="L159" i="59"/>
  <c r="M159" i="59"/>
  <c r="N159" i="59"/>
  <c r="O159" i="59"/>
  <c r="P159" i="59"/>
  <c r="Q159" i="59"/>
  <c r="R159" i="59"/>
  <c r="S159" i="59"/>
  <c r="T159" i="59"/>
  <c r="U159" i="59"/>
  <c r="V159" i="59"/>
  <c r="W159" i="59"/>
  <c r="X159" i="59"/>
  <c r="Y159" i="59"/>
  <c r="B160" i="59"/>
  <c r="C160" i="59"/>
  <c r="D160" i="59"/>
  <c r="E160" i="59"/>
  <c r="F160" i="59"/>
  <c r="G160" i="59"/>
  <c r="H160" i="59"/>
  <c r="I160" i="59"/>
  <c r="J160" i="59"/>
  <c r="K160" i="59"/>
  <c r="L160" i="59"/>
  <c r="M160" i="59"/>
  <c r="N160" i="59"/>
  <c r="O160" i="59"/>
  <c r="P160" i="59"/>
  <c r="Q160" i="59"/>
  <c r="R160" i="59"/>
  <c r="S160" i="59"/>
  <c r="T160" i="59"/>
  <c r="U160" i="59"/>
  <c r="V160" i="59"/>
  <c r="W160" i="59"/>
  <c r="X160" i="59"/>
  <c r="Y160" i="59"/>
  <c r="B161" i="59"/>
  <c r="C161" i="59"/>
  <c r="D161" i="59"/>
  <c r="E161" i="59"/>
  <c r="F161" i="59"/>
  <c r="G161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B162" i="59"/>
  <c r="C162" i="59"/>
  <c r="D162" i="59"/>
  <c r="E162" i="59"/>
  <c r="F162" i="59"/>
  <c r="G162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B163" i="59"/>
  <c r="C163" i="59"/>
  <c r="D163" i="59"/>
  <c r="E163" i="59"/>
  <c r="F163" i="59"/>
  <c r="G163" i="59"/>
  <c r="H163" i="59"/>
  <c r="I163" i="59"/>
  <c r="J163" i="59"/>
  <c r="K163" i="59"/>
  <c r="L163" i="59"/>
  <c r="M163" i="59"/>
  <c r="N163" i="59"/>
  <c r="O163" i="59"/>
  <c r="P163" i="59"/>
  <c r="Q163" i="59"/>
  <c r="R163" i="59"/>
  <c r="S163" i="59"/>
  <c r="T163" i="59"/>
  <c r="U163" i="59"/>
  <c r="V163" i="59"/>
  <c r="W163" i="59"/>
  <c r="X163" i="59"/>
  <c r="Y163" i="59"/>
  <c r="B164" i="59"/>
  <c r="C164" i="59"/>
  <c r="D164" i="59"/>
  <c r="E164" i="59"/>
  <c r="F164" i="59"/>
  <c r="G164" i="59"/>
  <c r="H164" i="59"/>
  <c r="I164" i="59"/>
  <c r="J164" i="59"/>
  <c r="K164" i="59"/>
  <c r="L164" i="59"/>
  <c r="M164" i="59"/>
  <c r="N164" i="59"/>
  <c r="O164" i="59"/>
  <c r="P164" i="59"/>
  <c r="Q164" i="59"/>
  <c r="R164" i="59"/>
  <c r="S164" i="59"/>
  <c r="T164" i="59"/>
  <c r="U164" i="59"/>
  <c r="V164" i="59"/>
  <c r="W164" i="59"/>
  <c r="X164" i="59"/>
  <c r="Y164" i="59"/>
  <c r="B165" i="59"/>
  <c r="C165" i="59"/>
  <c r="D165" i="59"/>
  <c r="E165" i="59"/>
  <c r="F165" i="59"/>
  <c r="G165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B166" i="59"/>
  <c r="C166" i="59"/>
  <c r="D166" i="59"/>
  <c r="E166" i="59"/>
  <c r="F166" i="59"/>
  <c r="G166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B167" i="59"/>
  <c r="C167" i="59"/>
  <c r="D167" i="59"/>
  <c r="E167" i="59"/>
  <c r="F167" i="59"/>
  <c r="G167" i="59"/>
  <c r="H167" i="59"/>
  <c r="I167" i="59"/>
  <c r="J167" i="59"/>
  <c r="K167" i="59"/>
  <c r="L167" i="59"/>
  <c r="M167" i="59"/>
  <c r="N167" i="59"/>
  <c r="O167" i="59"/>
  <c r="P167" i="59"/>
  <c r="Q167" i="59"/>
  <c r="R167" i="59"/>
  <c r="S167" i="59"/>
  <c r="T167" i="59"/>
  <c r="U167" i="59"/>
  <c r="V167" i="59"/>
  <c r="W167" i="59"/>
  <c r="X167" i="59"/>
  <c r="Y167" i="59"/>
  <c r="B168" i="59"/>
  <c r="C168" i="59"/>
  <c r="D168" i="59"/>
  <c r="E168" i="59"/>
  <c r="F168" i="59"/>
  <c r="G168" i="59"/>
  <c r="H168" i="59"/>
  <c r="I168" i="59"/>
  <c r="J168" i="59"/>
  <c r="K168" i="59"/>
  <c r="L168" i="59"/>
  <c r="M168" i="59"/>
  <c r="N168" i="59"/>
  <c r="O168" i="59"/>
  <c r="P168" i="59"/>
  <c r="Q168" i="59"/>
  <c r="R168" i="59"/>
  <c r="S168" i="59"/>
  <c r="T168" i="59"/>
  <c r="U168" i="59"/>
  <c r="V168" i="59"/>
  <c r="W168" i="59"/>
  <c r="X168" i="59"/>
  <c r="Y168" i="59"/>
  <c r="B169" i="59"/>
  <c r="C169" i="59"/>
  <c r="D169" i="59"/>
  <c r="E169" i="59"/>
  <c r="F169" i="59"/>
  <c r="G169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B170" i="59"/>
  <c r="C170" i="59"/>
  <c r="D170" i="59"/>
  <c r="E170" i="59"/>
  <c r="F170" i="59"/>
  <c r="G170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B171" i="59"/>
  <c r="C171" i="59"/>
  <c r="D171" i="59"/>
  <c r="E171" i="59"/>
  <c r="F171" i="59"/>
  <c r="G171" i="59"/>
  <c r="H171" i="59"/>
  <c r="I171" i="59"/>
  <c r="J171" i="59"/>
  <c r="K171" i="59"/>
  <c r="L171" i="59"/>
  <c r="M171" i="59"/>
  <c r="N171" i="59"/>
  <c r="O171" i="59"/>
  <c r="P171" i="59"/>
  <c r="Q171" i="59"/>
  <c r="R171" i="59"/>
  <c r="S171" i="59"/>
  <c r="T171" i="59"/>
  <c r="U171" i="59"/>
  <c r="V171" i="59"/>
  <c r="W171" i="59"/>
  <c r="X171" i="59"/>
  <c r="Y171" i="59"/>
  <c r="B172" i="59"/>
  <c r="C172" i="59"/>
  <c r="D172" i="59"/>
  <c r="E172" i="59"/>
  <c r="F172" i="59"/>
  <c r="G172" i="59"/>
  <c r="H172" i="59"/>
  <c r="I172" i="59"/>
  <c r="J172" i="59"/>
  <c r="K172" i="59"/>
  <c r="L172" i="59"/>
  <c r="M172" i="59"/>
  <c r="N172" i="59"/>
  <c r="O172" i="59"/>
  <c r="P172" i="59"/>
  <c r="Q172" i="59"/>
  <c r="R172" i="59"/>
  <c r="S172" i="59"/>
  <c r="T172" i="59"/>
  <c r="U172" i="59"/>
  <c r="V172" i="59"/>
  <c r="W172" i="59"/>
  <c r="X172" i="59"/>
  <c r="Y172" i="59"/>
  <c r="B173" i="59"/>
  <c r="C173" i="59"/>
  <c r="D173" i="59"/>
  <c r="E173" i="59"/>
  <c r="F173" i="59"/>
  <c r="G173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B174" i="59"/>
  <c r="C174" i="59"/>
  <c r="D174" i="59"/>
  <c r="E174" i="59"/>
  <c r="F174" i="59"/>
  <c r="G174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B175" i="59"/>
  <c r="C175" i="59"/>
  <c r="D175" i="59"/>
  <c r="E175" i="59"/>
  <c r="F175" i="59"/>
  <c r="G175" i="59"/>
  <c r="H175" i="59"/>
  <c r="I175" i="59"/>
  <c r="J175" i="59"/>
  <c r="K175" i="59"/>
  <c r="L175" i="59"/>
  <c r="M175" i="59"/>
  <c r="N175" i="59"/>
  <c r="O175" i="59"/>
  <c r="P175" i="59"/>
  <c r="Q175" i="59"/>
  <c r="R175" i="59"/>
  <c r="S175" i="59"/>
  <c r="T175" i="59"/>
  <c r="U175" i="59"/>
  <c r="V175" i="59"/>
  <c r="W175" i="59"/>
  <c r="X175" i="59"/>
  <c r="Y175" i="59"/>
  <c r="B176" i="59"/>
  <c r="C176" i="59"/>
  <c r="D176" i="59"/>
  <c r="E176" i="59"/>
  <c r="F176" i="59"/>
  <c r="G176" i="59"/>
  <c r="H176" i="59"/>
  <c r="I176" i="59"/>
  <c r="J176" i="59"/>
  <c r="K176" i="59"/>
  <c r="L176" i="59"/>
  <c r="M176" i="59"/>
  <c r="N176" i="59"/>
  <c r="O176" i="59"/>
  <c r="P176" i="59"/>
  <c r="Q176" i="59"/>
  <c r="R176" i="59"/>
  <c r="S176" i="59"/>
  <c r="T176" i="59"/>
  <c r="U176" i="59"/>
  <c r="V176" i="59"/>
  <c r="W176" i="59"/>
  <c r="X176" i="59"/>
  <c r="Y176" i="59"/>
  <c r="B177" i="59"/>
  <c r="C177" i="59"/>
  <c r="D177" i="59"/>
  <c r="E177" i="59"/>
  <c r="F177" i="59"/>
  <c r="G177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B178" i="59"/>
  <c r="C178" i="59"/>
  <c r="D178" i="59"/>
  <c r="E178" i="59"/>
  <c r="F178" i="59"/>
  <c r="G178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B179" i="59"/>
  <c r="C179" i="59"/>
  <c r="D179" i="59"/>
  <c r="E179" i="59"/>
  <c r="F179" i="59"/>
  <c r="G179" i="59"/>
  <c r="H179" i="59"/>
  <c r="I179" i="59"/>
  <c r="J179" i="59"/>
  <c r="K179" i="59"/>
  <c r="L179" i="59"/>
  <c r="M179" i="59"/>
  <c r="N179" i="59"/>
  <c r="O179" i="59"/>
  <c r="P179" i="59"/>
  <c r="Q179" i="59"/>
  <c r="R179" i="59"/>
  <c r="S179" i="59"/>
  <c r="T179" i="59"/>
  <c r="U179" i="59"/>
  <c r="V179" i="59"/>
  <c r="W179" i="59"/>
  <c r="X179" i="59"/>
  <c r="Y179" i="59"/>
  <c r="B180" i="59"/>
  <c r="C180" i="59"/>
  <c r="D180" i="59"/>
  <c r="E180" i="59"/>
  <c r="F180" i="59"/>
  <c r="G180" i="59"/>
  <c r="H180" i="59"/>
  <c r="I180" i="59"/>
  <c r="J180" i="59"/>
  <c r="K180" i="59"/>
  <c r="L180" i="59"/>
  <c r="M180" i="59"/>
  <c r="N180" i="59"/>
  <c r="O180" i="59"/>
  <c r="P180" i="59"/>
  <c r="Q180" i="59"/>
  <c r="R180" i="59"/>
  <c r="S180" i="59"/>
  <c r="T180" i="59"/>
  <c r="U180" i="59"/>
  <c r="V180" i="59"/>
  <c r="W180" i="59"/>
  <c r="X180" i="59"/>
  <c r="Y180" i="59"/>
  <c r="B181" i="59"/>
  <c r="C181" i="59"/>
  <c r="D181" i="59"/>
  <c r="E181" i="59"/>
  <c r="F181" i="59"/>
  <c r="G181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B182" i="59"/>
  <c r="C182" i="59"/>
  <c r="D182" i="59"/>
  <c r="E182" i="59"/>
  <c r="F182" i="59"/>
  <c r="G182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B183" i="59"/>
  <c r="C183" i="59"/>
  <c r="D183" i="59"/>
  <c r="E183" i="59"/>
  <c r="F183" i="59"/>
  <c r="G183" i="59"/>
  <c r="H183" i="59"/>
  <c r="I183" i="59"/>
  <c r="J183" i="59"/>
  <c r="K183" i="59"/>
  <c r="L183" i="59"/>
  <c r="M183" i="59"/>
  <c r="N183" i="59"/>
  <c r="O183" i="59"/>
  <c r="P183" i="59"/>
  <c r="Q183" i="59"/>
  <c r="R183" i="59"/>
  <c r="S183" i="59"/>
  <c r="T183" i="59"/>
  <c r="U183" i="59"/>
  <c r="V183" i="59"/>
  <c r="W183" i="59"/>
  <c r="X183" i="59"/>
  <c r="Y183" i="59"/>
  <c r="B184" i="59"/>
  <c r="C184" i="59"/>
  <c r="D184" i="59"/>
  <c r="E184" i="59"/>
  <c r="F184" i="59"/>
  <c r="G184" i="59"/>
  <c r="H184" i="59"/>
  <c r="I184" i="59"/>
  <c r="J184" i="59"/>
  <c r="K184" i="59"/>
  <c r="L184" i="59"/>
  <c r="M184" i="59"/>
  <c r="N184" i="59"/>
  <c r="O184" i="59"/>
  <c r="P184" i="59"/>
  <c r="Q184" i="59"/>
  <c r="R184" i="59"/>
  <c r="S184" i="59"/>
  <c r="T184" i="59"/>
  <c r="U184" i="59"/>
  <c r="V184" i="59"/>
  <c r="W184" i="59"/>
  <c r="X184" i="59"/>
  <c r="Y184" i="59"/>
  <c r="B185" i="59"/>
  <c r="C185" i="59"/>
  <c r="D185" i="59"/>
  <c r="E185" i="59"/>
  <c r="F185" i="59"/>
  <c r="G185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B186" i="59"/>
  <c r="C186" i="59"/>
  <c r="D186" i="59"/>
  <c r="E186" i="59"/>
  <c r="F186" i="59"/>
  <c r="G186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B187" i="59"/>
  <c r="C187" i="59"/>
  <c r="D187" i="59"/>
  <c r="E187" i="59"/>
  <c r="F187" i="59"/>
  <c r="G187" i="59"/>
  <c r="H187" i="59"/>
  <c r="I187" i="59"/>
  <c r="J187" i="59"/>
  <c r="K187" i="59"/>
  <c r="L187" i="59"/>
  <c r="M187" i="59"/>
  <c r="N187" i="59"/>
  <c r="O187" i="59"/>
  <c r="P187" i="59"/>
  <c r="Q187" i="59"/>
  <c r="R187" i="59"/>
  <c r="S187" i="59"/>
  <c r="T187" i="59"/>
  <c r="U187" i="59"/>
  <c r="V187" i="59"/>
  <c r="W187" i="59"/>
  <c r="X187" i="59"/>
  <c r="Y187" i="59"/>
  <c r="B188" i="59"/>
  <c r="C188" i="59"/>
  <c r="D188" i="59"/>
  <c r="E188" i="59"/>
  <c r="F188" i="59"/>
  <c r="G188" i="59"/>
  <c r="H188" i="59"/>
  <c r="I188" i="59"/>
  <c r="J188" i="59"/>
  <c r="K188" i="59"/>
  <c r="L188" i="59"/>
  <c r="M188" i="59"/>
  <c r="N188" i="59"/>
  <c r="O188" i="59"/>
  <c r="P188" i="59"/>
  <c r="Q188" i="59"/>
  <c r="R188" i="59"/>
  <c r="S188" i="59"/>
  <c r="T188" i="59"/>
  <c r="U188" i="59"/>
  <c r="V188" i="59"/>
  <c r="W188" i="59"/>
  <c r="X188" i="59"/>
  <c r="Y188" i="59"/>
  <c r="B189" i="59"/>
  <c r="C189" i="59"/>
  <c r="D189" i="59"/>
  <c r="E189" i="59"/>
  <c r="F189" i="59"/>
  <c r="G189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B190" i="59"/>
  <c r="C190" i="59"/>
  <c r="D190" i="59"/>
  <c r="E190" i="59"/>
  <c r="F190" i="59"/>
  <c r="G190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B191" i="59"/>
  <c r="C191" i="59"/>
  <c r="D191" i="59"/>
  <c r="E191" i="59"/>
  <c r="F191" i="59"/>
  <c r="G191" i="59"/>
  <c r="H191" i="59"/>
  <c r="I191" i="59"/>
  <c r="J191" i="59"/>
  <c r="K191" i="59"/>
  <c r="L191" i="59"/>
  <c r="M191" i="59"/>
  <c r="N191" i="59"/>
  <c r="O191" i="59"/>
  <c r="P191" i="59"/>
  <c r="Q191" i="59"/>
  <c r="R191" i="59"/>
  <c r="S191" i="59"/>
  <c r="T191" i="59"/>
  <c r="U191" i="59"/>
  <c r="V191" i="59"/>
  <c r="W191" i="59"/>
  <c r="X191" i="59"/>
  <c r="Y191" i="59"/>
  <c r="B192" i="59"/>
  <c r="C192" i="59"/>
  <c r="D192" i="59"/>
  <c r="E192" i="59"/>
  <c r="F192" i="59"/>
  <c r="G192" i="59"/>
  <c r="H192" i="59"/>
  <c r="I192" i="59"/>
  <c r="J192" i="59"/>
  <c r="K192" i="59"/>
  <c r="L192" i="59"/>
  <c r="M192" i="59"/>
  <c r="N192" i="59"/>
  <c r="O192" i="59"/>
  <c r="P192" i="59"/>
  <c r="Q192" i="59"/>
  <c r="R192" i="59"/>
  <c r="S192" i="59"/>
  <c r="T192" i="59"/>
  <c r="U192" i="59"/>
  <c r="V192" i="59"/>
  <c r="W192" i="59"/>
  <c r="X192" i="59"/>
  <c r="Y192" i="59"/>
  <c r="B193" i="59"/>
  <c r="C193" i="59"/>
  <c r="D193" i="59"/>
  <c r="E193" i="59"/>
  <c r="F193" i="59"/>
  <c r="G193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B194" i="59"/>
  <c r="C194" i="59"/>
  <c r="D194" i="59"/>
  <c r="E194" i="59"/>
  <c r="F194" i="59"/>
  <c r="G194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B195" i="59"/>
  <c r="C195" i="59"/>
  <c r="D195" i="59"/>
  <c r="E195" i="59"/>
  <c r="F195" i="59"/>
  <c r="G195" i="59"/>
  <c r="H195" i="59"/>
  <c r="I195" i="59"/>
  <c r="J195" i="59"/>
  <c r="K195" i="59"/>
  <c r="L195" i="59"/>
  <c r="M195" i="59"/>
  <c r="N195" i="59"/>
  <c r="O195" i="59"/>
  <c r="P195" i="59"/>
  <c r="Q195" i="59"/>
  <c r="R195" i="59"/>
  <c r="S195" i="59"/>
  <c r="T195" i="59"/>
  <c r="U195" i="59"/>
  <c r="V195" i="59"/>
  <c r="W195" i="59"/>
  <c r="X195" i="59"/>
  <c r="Y195" i="59"/>
  <c r="B196" i="59"/>
  <c r="C196" i="59"/>
  <c r="D196" i="59"/>
  <c r="E196" i="59"/>
  <c r="F196" i="59"/>
  <c r="G196" i="59"/>
  <c r="H196" i="59"/>
  <c r="I196" i="59"/>
  <c r="J196" i="59"/>
  <c r="K196" i="59"/>
  <c r="L196" i="59"/>
  <c r="M196" i="59"/>
  <c r="N196" i="59"/>
  <c r="O196" i="59"/>
  <c r="P196" i="59"/>
  <c r="Q196" i="59"/>
  <c r="R196" i="59"/>
  <c r="S196" i="59"/>
  <c r="T196" i="59"/>
  <c r="U196" i="59"/>
  <c r="V196" i="59"/>
  <c r="W196" i="59"/>
  <c r="X196" i="59"/>
  <c r="Y196" i="59"/>
  <c r="B197" i="59"/>
  <c r="C197" i="59"/>
  <c r="D197" i="59"/>
  <c r="E197" i="59"/>
  <c r="F197" i="59"/>
  <c r="G197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B198" i="59"/>
  <c r="C198" i="59"/>
  <c r="D198" i="59"/>
  <c r="E198" i="59"/>
  <c r="F198" i="59"/>
  <c r="G198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B199" i="59"/>
  <c r="C199" i="59"/>
  <c r="D199" i="59"/>
  <c r="E199" i="59"/>
  <c r="F199" i="59"/>
  <c r="G199" i="59"/>
  <c r="H199" i="59"/>
  <c r="I199" i="59"/>
  <c r="J199" i="59"/>
  <c r="K199" i="59"/>
  <c r="L199" i="59"/>
  <c r="M199" i="59"/>
  <c r="N199" i="59"/>
  <c r="O199" i="59"/>
  <c r="P199" i="59"/>
  <c r="Q199" i="59"/>
  <c r="R199" i="59"/>
  <c r="S199" i="59"/>
  <c r="T199" i="59"/>
  <c r="U199" i="59"/>
  <c r="V199" i="59"/>
  <c r="W199" i="59"/>
  <c r="X199" i="59"/>
  <c r="Y199" i="59"/>
  <c r="B200" i="59"/>
  <c r="C200" i="59"/>
  <c r="D200" i="59"/>
  <c r="E200" i="59"/>
  <c r="F200" i="59"/>
  <c r="G200" i="59"/>
  <c r="H200" i="59"/>
  <c r="I200" i="59"/>
  <c r="J200" i="59"/>
  <c r="K200" i="59"/>
  <c r="L200" i="59"/>
  <c r="M200" i="59"/>
  <c r="N200" i="59"/>
  <c r="O200" i="59"/>
  <c r="P200" i="59"/>
  <c r="Q200" i="59"/>
  <c r="R200" i="59"/>
  <c r="S200" i="59"/>
  <c r="T200" i="59"/>
  <c r="U200" i="59"/>
  <c r="V200" i="59"/>
  <c r="W200" i="59"/>
  <c r="X200" i="59"/>
  <c r="Y200" i="59"/>
  <c r="B201" i="59"/>
  <c r="C201" i="59"/>
  <c r="D201" i="59"/>
  <c r="E201" i="59"/>
  <c r="F201" i="59"/>
  <c r="G201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B202" i="59"/>
  <c r="C202" i="59"/>
  <c r="D202" i="59"/>
  <c r="E202" i="59"/>
  <c r="F202" i="59"/>
  <c r="G202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B203" i="59"/>
  <c r="C203" i="59"/>
  <c r="D203" i="59"/>
  <c r="E203" i="59"/>
  <c r="F203" i="59"/>
  <c r="G203" i="59"/>
  <c r="H203" i="59"/>
  <c r="I203" i="59"/>
  <c r="J203" i="59"/>
  <c r="K203" i="59"/>
  <c r="L203" i="59"/>
  <c r="M203" i="59"/>
  <c r="N203" i="59"/>
  <c r="O203" i="59"/>
  <c r="P203" i="59"/>
  <c r="Q203" i="59"/>
  <c r="R203" i="59"/>
  <c r="S203" i="59"/>
  <c r="T203" i="59"/>
  <c r="U203" i="59"/>
  <c r="V203" i="59"/>
  <c r="W203" i="59"/>
  <c r="X203" i="59"/>
  <c r="Y203" i="59"/>
  <c r="B204" i="59"/>
  <c r="C204" i="59"/>
  <c r="D204" i="59"/>
  <c r="E204" i="59"/>
  <c r="F204" i="59"/>
  <c r="G204" i="59"/>
  <c r="H204" i="59"/>
  <c r="I204" i="59"/>
  <c r="J204" i="59"/>
  <c r="K204" i="59"/>
  <c r="L204" i="59"/>
  <c r="M204" i="59"/>
  <c r="N204" i="59"/>
  <c r="O204" i="59"/>
  <c r="P204" i="59"/>
  <c r="Q204" i="59"/>
  <c r="R204" i="59"/>
  <c r="S204" i="59"/>
  <c r="T204" i="59"/>
  <c r="U204" i="59"/>
  <c r="V204" i="59"/>
  <c r="W204" i="59"/>
  <c r="X204" i="59"/>
  <c r="Y204" i="59"/>
  <c r="B205" i="59"/>
  <c r="C205" i="59"/>
  <c r="D205" i="59"/>
  <c r="E205" i="59"/>
  <c r="F205" i="59"/>
  <c r="G205" i="59"/>
  <c r="H205" i="59"/>
  <c r="I205" i="59"/>
  <c r="J205" i="59"/>
  <c r="K205" i="59"/>
  <c r="L205" i="59"/>
  <c r="M205" i="59"/>
  <c r="N205" i="59"/>
  <c r="O205" i="59"/>
  <c r="P205" i="59"/>
  <c r="Q205" i="59"/>
  <c r="R205" i="59"/>
  <c r="S205" i="59"/>
  <c r="T205" i="59"/>
  <c r="U205" i="59"/>
  <c r="V205" i="59"/>
  <c r="W205" i="59"/>
  <c r="X205" i="59"/>
  <c r="Y205" i="59"/>
  <c r="B206" i="59"/>
  <c r="C206" i="59"/>
  <c r="D206" i="59"/>
  <c r="E206" i="59"/>
  <c r="F206" i="59"/>
  <c r="G206" i="59"/>
  <c r="H206" i="59"/>
  <c r="I206" i="59"/>
  <c r="J206" i="59"/>
  <c r="K206" i="59"/>
  <c r="L206" i="59"/>
  <c r="M206" i="59"/>
  <c r="N206" i="59"/>
  <c r="O206" i="59"/>
  <c r="P206" i="59"/>
  <c r="Q206" i="59"/>
  <c r="R206" i="59"/>
  <c r="S206" i="59"/>
  <c r="T206" i="59"/>
  <c r="U206" i="59"/>
  <c r="V206" i="59"/>
  <c r="W206" i="59"/>
  <c r="X206" i="59"/>
  <c r="Y206" i="59"/>
  <c r="B207" i="59"/>
  <c r="C207" i="59"/>
  <c r="D207" i="59"/>
  <c r="E207" i="59"/>
  <c r="F207" i="59"/>
  <c r="G207" i="59"/>
  <c r="H207" i="59"/>
  <c r="I207" i="59"/>
  <c r="J207" i="59"/>
  <c r="K207" i="59"/>
  <c r="L207" i="59"/>
  <c r="M207" i="59"/>
  <c r="N207" i="59"/>
  <c r="O207" i="59"/>
  <c r="P207" i="59"/>
  <c r="Q207" i="59"/>
  <c r="R207" i="59"/>
  <c r="S207" i="59"/>
  <c r="T207" i="59"/>
  <c r="U207" i="59"/>
  <c r="V207" i="59"/>
  <c r="W207" i="59"/>
  <c r="X207" i="59"/>
  <c r="Y207" i="59"/>
  <c r="B208" i="59"/>
  <c r="C208" i="59"/>
  <c r="D208" i="59"/>
  <c r="E208" i="59"/>
  <c r="F208" i="59"/>
  <c r="G208" i="59"/>
  <c r="H208" i="59"/>
  <c r="I208" i="59"/>
  <c r="J208" i="59"/>
  <c r="K208" i="59"/>
  <c r="L208" i="59"/>
  <c r="M208" i="59"/>
  <c r="N208" i="59"/>
  <c r="O208" i="59"/>
  <c r="P208" i="59"/>
  <c r="Q208" i="59"/>
  <c r="R208" i="59"/>
  <c r="S208" i="59"/>
  <c r="T208" i="59"/>
  <c r="U208" i="59"/>
  <c r="V208" i="59"/>
  <c r="W208" i="59"/>
  <c r="X208" i="59"/>
  <c r="Y208" i="59"/>
  <c r="B209" i="59"/>
  <c r="C209" i="59"/>
  <c r="D209" i="59"/>
  <c r="E209" i="59"/>
  <c r="F209" i="59"/>
  <c r="G209" i="59"/>
  <c r="H209" i="59"/>
  <c r="I209" i="59"/>
  <c r="J209" i="59"/>
  <c r="K209" i="59"/>
  <c r="L209" i="59"/>
  <c r="M209" i="59"/>
  <c r="N209" i="59"/>
  <c r="O209" i="59"/>
  <c r="P209" i="59"/>
  <c r="Q209" i="59"/>
  <c r="R209" i="59"/>
  <c r="S209" i="59"/>
  <c r="T209" i="59"/>
  <c r="U209" i="59"/>
  <c r="V209" i="59"/>
  <c r="W209" i="59"/>
  <c r="X209" i="59"/>
  <c r="Y209" i="59"/>
  <c r="B210" i="59"/>
  <c r="C210" i="59"/>
  <c r="D210" i="59"/>
  <c r="E210" i="59"/>
  <c r="F210" i="59"/>
  <c r="G210" i="59"/>
  <c r="H210" i="59"/>
  <c r="I210" i="59"/>
  <c r="J210" i="59"/>
  <c r="K210" i="59"/>
  <c r="L210" i="59"/>
  <c r="M210" i="59"/>
  <c r="N210" i="59"/>
  <c r="O210" i="59"/>
  <c r="P210" i="59"/>
  <c r="Q210" i="59"/>
  <c r="R210" i="59"/>
  <c r="S210" i="59"/>
  <c r="T210" i="59"/>
  <c r="U210" i="59"/>
  <c r="V210" i="59"/>
  <c r="W210" i="59"/>
  <c r="X210" i="59"/>
  <c r="Y210" i="59"/>
  <c r="B211" i="59"/>
  <c r="C211" i="59"/>
  <c r="D211" i="59"/>
  <c r="E211" i="59"/>
  <c r="F211" i="59"/>
  <c r="G211" i="59"/>
  <c r="H211" i="59"/>
  <c r="I211" i="59"/>
  <c r="J211" i="59"/>
  <c r="K211" i="59"/>
  <c r="L211" i="59"/>
  <c r="M211" i="59"/>
  <c r="N211" i="59"/>
  <c r="O211" i="59"/>
  <c r="P211" i="59"/>
  <c r="Q211" i="59"/>
  <c r="R211" i="59"/>
  <c r="S211" i="59"/>
  <c r="T211" i="59"/>
  <c r="U211" i="59"/>
  <c r="V211" i="59"/>
  <c r="W211" i="59"/>
  <c r="X211" i="59"/>
  <c r="Y211" i="59"/>
  <c r="B212" i="59"/>
  <c r="C212" i="59"/>
  <c r="D212" i="59"/>
  <c r="E212" i="59"/>
  <c r="F212" i="59"/>
  <c r="G212" i="59"/>
  <c r="H212" i="59"/>
  <c r="I212" i="59"/>
  <c r="J212" i="59"/>
  <c r="K212" i="59"/>
  <c r="L212" i="59"/>
  <c r="M212" i="59"/>
  <c r="N212" i="59"/>
  <c r="O212" i="59"/>
  <c r="P212" i="59"/>
  <c r="Q212" i="59"/>
  <c r="R212" i="59"/>
  <c r="S212" i="59"/>
  <c r="T212" i="59"/>
  <c r="U212" i="59"/>
  <c r="V212" i="59"/>
  <c r="W212" i="59"/>
  <c r="X212" i="59"/>
  <c r="Y212" i="59"/>
  <c r="B213" i="59"/>
  <c r="C213" i="59"/>
  <c r="D213" i="59"/>
  <c r="E213" i="59"/>
  <c r="F213" i="59"/>
  <c r="G213" i="59"/>
  <c r="H213" i="59"/>
  <c r="I213" i="59"/>
  <c r="J213" i="59"/>
  <c r="K213" i="59"/>
  <c r="L213" i="59"/>
  <c r="M213" i="59"/>
  <c r="N213" i="59"/>
  <c r="O213" i="59"/>
  <c r="P213" i="59"/>
  <c r="Q213" i="59"/>
  <c r="R213" i="59"/>
  <c r="S213" i="59"/>
  <c r="T213" i="59"/>
  <c r="U213" i="59"/>
  <c r="V213" i="59"/>
  <c r="W213" i="59"/>
  <c r="X213" i="59"/>
  <c r="Y213" i="59"/>
  <c r="B214" i="59"/>
  <c r="C214" i="59"/>
  <c r="D214" i="59"/>
  <c r="E214" i="59"/>
  <c r="F214" i="59"/>
  <c r="G214" i="59"/>
  <c r="H214" i="59"/>
  <c r="I214" i="59"/>
  <c r="J214" i="59"/>
  <c r="K214" i="59"/>
  <c r="L214" i="59"/>
  <c r="M214" i="59"/>
  <c r="N214" i="59"/>
  <c r="O214" i="59"/>
  <c r="P214" i="59"/>
  <c r="Q214" i="59"/>
  <c r="R214" i="59"/>
  <c r="S214" i="59"/>
  <c r="T214" i="59"/>
  <c r="U214" i="59"/>
  <c r="V214" i="59"/>
  <c r="W214" i="59"/>
  <c r="X214" i="59"/>
  <c r="Y214" i="59"/>
  <c r="B215" i="59"/>
  <c r="C215" i="59"/>
  <c r="D215" i="59"/>
  <c r="E215" i="59"/>
  <c r="F215" i="59"/>
  <c r="G215" i="59"/>
  <c r="H215" i="59"/>
  <c r="I215" i="59"/>
  <c r="J215" i="59"/>
  <c r="K215" i="59"/>
  <c r="L215" i="59"/>
  <c r="M215" i="59"/>
  <c r="N215" i="59"/>
  <c r="O215" i="59"/>
  <c r="P215" i="59"/>
  <c r="Q215" i="59"/>
  <c r="R215" i="59"/>
  <c r="S215" i="59"/>
  <c r="T215" i="59"/>
  <c r="U215" i="59"/>
  <c r="V215" i="59"/>
  <c r="W215" i="59"/>
  <c r="X215" i="59"/>
  <c r="Y215" i="59"/>
  <c r="B216" i="59"/>
  <c r="C216" i="59"/>
  <c r="D216" i="59"/>
  <c r="E216" i="59"/>
  <c r="F216" i="59"/>
  <c r="G216" i="59"/>
  <c r="H216" i="59"/>
  <c r="I216" i="59"/>
  <c r="J216" i="59"/>
  <c r="K216" i="59"/>
  <c r="L216" i="59"/>
  <c r="M216" i="59"/>
  <c r="N216" i="59"/>
  <c r="O216" i="59"/>
  <c r="P216" i="59"/>
  <c r="Q216" i="59"/>
  <c r="R216" i="59"/>
  <c r="S216" i="59"/>
  <c r="T216" i="59"/>
  <c r="U216" i="59"/>
  <c r="V216" i="59"/>
  <c r="W216" i="59"/>
  <c r="X216" i="59"/>
  <c r="Y216" i="59"/>
  <c r="B217" i="59"/>
  <c r="C217" i="59"/>
  <c r="D217" i="59"/>
  <c r="E217" i="59"/>
  <c r="F217" i="59"/>
  <c r="G217" i="59"/>
  <c r="H217" i="59"/>
  <c r="I217" i="59"/>
  <c r="J217" i="59"/>
  <c r="K217" i="59"/>
  <c r="L217" i="59"/>
  <c r="M217" i="59"/>
  <c r="N217" i="59"/>
  <c r="O217" i="59"/>
  <c r="P217" i="59"/>
  <c r="Q217" i="59"/>
  <c r="R217" i="59"/>
  <c r="S217" i="59"/>
  <c r="T217" i="59"/>
  <c r="U217" i="59"/>
  <c r="V217" i="59"/>
  <c r="W217" i="59"/>
  <c r="X217" i="59"/>
  <c r="Y217" i="59"/>
  <c r="B218" i="59"/>
  <c r="C218" i="59"/>
  <c r="D218" i="59"/>
  <c r="E218" i="59"/>
  <c r="F218" i="59"/>
  <c r="G218" i="59"/>
  <c r="H218" i="59"/>
  <c r="I218" i="59"/>
  <c r="J218" i="59"/>
  <c r="K218" i="59"/>
  <c r="L218" i="59"/>
  <c r="M218" i="59"/>
  <c r="N218" i="59"/>
  <c r="O218" i="59"/>
  <c r="P218" i="59"/>
  <c r="Q218" i="59"/>
  <c r="R218" i="59"/>
  <c r="S218" i="59"/>
  <c r="T218" i="59"/>
  <c r="U218" i="59"/>
  <c r="V218" i="59"/>
  <c r="W218" i="59"/>
  <c r="X218" i="59"/>
  <c r="Y218" i="59"/>
  <c r="B219" i="59"/>
  <c r="C219" i="59"/>
  <c r="D219" i="59"/>
  <c r="E219" i="59"/>
  <c r="F219" i="59"/>
  <c r="G219" i="59"/>
  <c r="H219" i="59"/>
  <c r="I219" i="59"/>
  <c r="J219" i="59"/>
  <c r="K219" i="59"/>
  <c r="L219" i="59"/>
  <c r="M219" i="59"/>
  <c r="N219" i="59"/>
  <c r="O219" i="59"/>
  <c r="P219" i="59"/>
  <c r="Q219" i="59"/>
  <c r="R219" i="59"/>
  <c r="S219" i="59"/>
  <c r="T219" i="59"/>
  <c r="U219" i="59"/>
  <c r="V219" i="59"/>
  <c r="W219" i="59"/>
  <c r="X219" i="59"/>
  <c r="Y219" i="59"/>
  <c r="B220" i="59"/>
  <c r="C220" i="59"/>
  <c r="D220" i="59"/>
  <c r="E220" i="59"/>
  <c r="F220" i="59"/>
  <c r="G220" i="59"/>
  <c r="H220" i="59"/>
  <c r="I220" i="59"/>
  <c r="J220" i="59"/>
  <c r="K220" i="59"/>
  <c r="L220" i="59"/>
  <c r="M220" i="59"/>
  <c r="N220" i="59"/>
  <c r="O220" i="59"/>
  <c r="P220" i="59"/>
  <c r="Q220" i="59"/>
  <c r="R220" i="59"/>
  <c r="S220" i="59"/>
  <c r="T220" i="59"/>
  <c r="U220" i="59"/>
  <c r="V220" i="59"/>
  <c r="W220" i="59"/>
  <c r="X220" i="59"/>
  <c r="Y220" i="59"/>
  <c r="B221" i="59"/>
  <c r="C221" i="59"/>
  <c r="D221" i="59"/>
  <c r="E221" i="59"/>
  <c r="F221" i="59"/>
  <c r="G221" i="59"/>
  <c r="H221" i="59"/>
  <c r="I221" i="59"/>
  <c r="J221" i="59"/>
  <c r="K221" i="59"/>
  <c r="L221" i="59"/>
  <c r="M221" i="59"/>
  <c r="N221" i="59"/>
  <c r="O221" i="59"/>
  <c r="P221" i="59"/>
  <c r="Q221" i="59"/>
  <c r="R221" i="59"/>
  <c r="S221" i="59"/>
  <c r="T221" i="59"/>
  <c r="U221" i="59"/>
  <c r="V221" i="59"/>
  <c r="W221" i="59"/>
  <c r="X221" i="59"/>
  <c r="Y221" i="59"/>
  <c r="B222" i="59"/>
  <c r="C222" i="59"/>
  <c r="D222" i="59"/>
  <c r="E222" i="59"/>
  <c r="F222" i="59"/>
  <c r="G222" i="59"/>
  <c r="H222" i="59"/>
  <c r="I222" i="59"/>
  <c r="J222" i="59"/>
  <c r="K222" i="59"/>
  <c r="L222" i="59"/>
  <c r="M222" i="59"/>
  <c r="N222" i="59"/>
  <c r="O222" i="59"/>
  <c r="P222" i="59"/>
  <c r="Q222" i="59"/>
  <c r="R222" i="59"/>
  <c r="S222" i="59"/>
  <c r="T222" i="59"/>
  <c r="U222" i="59"/>
  <c r="V222" i="59"/>
  <c r="W222" i="59"/>
  <c r="X222" i="59"/>
  <c r="Y222" i="59"/>
  <c r="B223" i="59"/>
  <c r="C223" i="59"/>
  <c r="D223" i="59"/>
  <c r="E223" i="59"/>
  <c r="F223" i="59"/>
  <c r="G223" i="59"/>
  <c r="H223" i="59"/>
  <c r="I223" i="59"/>
  <c r="J223" i="59"/>
  <c r="K223" i="59"/>
  <c r="L223" i="59"/>
  <c r="M223" i="59"/>
  <c r="N223" i="59"/>
  <c r="O223" i="59"/>
  <c r="P223" i="59"/>
  <c r="Q223" i="59"/>
  <c r="R223" i="59"/>
  <c r="S223" i="59"/>
  <c r="T223" i="59"/>
  <c r="U223" i="59"/>
  <c r="V223" i="59"/>
  <c r="W223" i="59"/>
  <c r="X223" i="59"/>
  <c r="Y223" i="59"/>
  <c r="B224" i="59"/>
  <c r="C224" i="59"/>
  <c r="D224" i="59"/>
  <c r="E224" i="59"/>
  <c r="F224" i="59"/>
  <c r="G224" i="59"/>
  <c r="H224" i="59"/>
  <c r="I224" i="59"/>
  <c r="J224" i="59"/>
  <c r="K224" i="59"/>
  <c r="L224" i="59"/>
  <c r="M224" i="59"/>
  <c r="N224" i="59"/>
  <c r="O224" i="59"/>
  <c r="P224" i="59"/>
  <c r="Q224" i="59"/>
  <c r="R224" i="59"/>
  <c r="S224" i="59"/>
  <c r="T224" i="59"/>
  <c r="U224" i="59"/>
  <c r="V224" i="59"/>
  <c r="W224" i="59"/>
  <c r="X224" i="59"/>
  <c r="Y224" i="59"/>
  <c r="B225" i="59"/>
  <c r="C225" i="59"/>
  <c r="D225" i="59"/>
  <c r="E225" i="59"/>
  <c r="F225" i="59"/>
  <c r="G225" i="59"/>
  <c r="H225" i="59"/>
  <c r="I225" i="59"/>
  <c r="J225" i="59"/>
  <c r="K225" i="59"/>
  <c r="L225" i="59"/>
  <c r="M225" i="59"/>
  <c r="N225" i="59"/>
  <c r="O225" i="59"/>
  <c r="P225" i="59"/>
  <c r="Q225" i="59"/>
  <c r="R225" i="59"/>
  <c r="S225" i="59"/>
  <c r="T225" i="59"/>
  <c r="U225" i="59"/>
  <c r="V225" i="59"/>
  <c r="W225" i="59"/>
  <c r="X225" i="59"/>
  <c r="Y225" i="59"/>
  <c r="B226" i="59"/>
  <c r="C226" i="59"/>
  <c r="D226" i="59"/>
  <c r="E226" i="59"/>
  <c r="F226" i="59"/>
  <c r="G226" i="59"/>
  <c r="H226" i="59"/>
  <c r="I226" i="59"/>
  <c r="J226" i="59"/>
  <c r="K226" i="59"/>
  <c r="L226" i="59"/>
  <c r="M226" i="59"/>
  <c r="N226" i="59"/>
  <c r="O226" i="59"/>
  <c r="P226" i="59"/>
  <c r="Q226" i="59"/>
  <c r="R226" i="59"/>
  <c r="S226" i="59"/>
  <c r="T226" i="59"/>
  <c r="U226" i="59"/>
  <c r="V226" i="59"/>
  <c r="W226" i="59"/>
  <c r="X226" i="59"/>
  <c r="Y226" i="59"/>
  <c r="B227" i="59"/>
  <c r="C227" i="59"/>
  <c r="D227" i="59"/>
  <c r="E227" i="59"/>
  <c r="F227" i="59"/>
  <c r="G227" i="59"/>
  <c r="H227" i="59"/>
  <c r="I227" i="59"/>
  <c r="J227" i="59"/>
  <c r="K227" i="59"/>
  <c r="L227" i="59"/>
  <c r="M227" i="59"/>
  <c r="N227" i="59"/>
  <c r="O227" i="59"/>
  <c r="P227" i="59"/>
  <c r="Q227" i="59"/>
  <c r="R227" i="59"/>
  <c r="S227" i="59"/>
  <c r="T227" i="59"/>
  <c r="U227" i="59"/>
  <c r="V227" i="59"/>
  <c r="W227" i="59"/>
  <c r="X227" i="59"/>
  <c r="Y227" i="59"/>
  <c r="B228" i="59"/>
  <c r="C228" i="59"/>
  <c r="D228" i="59"/>
  <c r="E228" i="59"/>
  <c r="F228" i="59"/>
  <c r="G228" i="59"/>
  <c r="H228" i="59"/>
  <c r="I228" i="59"/>
  <c r="J228" i="59"/>
  <c r="K228" i="59"/>
  <c r="L228" i="59"/>
  <c r="M228" i="59"/>
  <c r="N228" i="59"/>
  <c r="O228" i="59"/>
  <c r="P228" i="59"/>
  <c r="Q228" i="59"/>
  <c r="R228" i="59"/>
  <c r="S228" i="59"/>
  <c r="T228" i="59"/>
  <c r="U228" i="59"/>
  <c r="V228" i="59"/>
  <c r="W228" i="59"/>
  <c r="X228" i="59"/>
  <c r="Y228" i="59"/>
  <c r="B229" i="59"/>
  <c r="C229" i="59"/>
  <c r="D229" i="59"/>
  <c r="E229" i="59"/>
  <c r="F229" i="59"/>
  <c r="G229" i="59"/>
  <c r="H229" i="59"/>
  <c r="I229" i="59"/>
  <c r="J229" i="59"/>
  <c r="K229" i="59"/>
  <c r="L229" i="59"/>
  <c r="M229" i="59"/>
  <c r="N229" i="59"/>
  <c r="O229" i="59"/>
  <c r="P229" i="59"/>
  <c r="Q229" i="59"/>
  <c r="R229" i="59"/>
  <c r="S229" i="59"/>
  <c r="T229" i="59"/>
  <c r="U229" i="59"/>
  <c r="V229" i="59"/>
  <c r="W229" i="59"/>
  <c r="X229" i="59"/>
  <c r="Y229" i="59"/>
  <c r="B230" i="59"/>
  <c r="C230" i="59"/>
  <c r="D230" i="59"/>
  <c r="E230" i="59"/>
  <c r="F230" i="59"/>
  <c r="G230" i="59"/>
  <c r="H230" i="59"/>
  <c r="I230" i="59"/>
  <c r="J230" i="59"/>
  <c r="K230" i="59"/>
  <c r="L230" i="59"/>
  <c r="M230" i="59"/>
  <c r="N230" i="59"/>
  <c r="O230" i="59"/>
  <c r="P230" i="59"/>
  <c r="Q230" i="59"/>
  <c r="R230" i="59"/>
  <c r="S230" i="59"/>
  <c r="T230" i="59"/>
  <c r="U230" i="59"/>
  <c r="V230" i="59"/>
  <c r="W230" i="59"/>
  <c r="X230" i="59"/>
  <c r="Y230" i="59"/>
  <c r="B231" i="59"/>
  <c r="C231" i="59"/>
  <c r="D231" i="59"/>
  <c r="E231" i="59"/>
  <c r="F231" i="59"/>
  <c r="G231" i="59"/>
  <c r="H231" i="59"/>
  <c r="I231" i="59"/>
  <c r="J231" i="59"/>
  <c r="K231" i="59"/>
  <c r="L231" i="59"/>
  <c r="M231" i="59"/>
  <c r="N231" i="59"/>
  <c r="O231" i="59"/>
  <c r="P231" i="59"/>
  <c r="Q231" i="59"/>
  <c r="R231" i="59"/>
  <c r="S231" i="59"/>
  <c r="T231" i="59"/>
  <c r="U231" i="59"/>
  <c r="V231" i="59"/>
  <c r="W231" i="59"/>
  <c r="X231" i="59"/>
  <c r="Y231" i="59"/>
  <c r="B232" i="59"/>
  <c r="C232" i="59"/>
  <c r="D232" i="59"/>
  <c r="E232" i="59"/>
  <c r="F232" i="59"/>
  <c r="G232" i="59"/>
  <c r="H232" i="59"/>
  <c r="I232" i="59"/>
  <c r="J232" i="59"/>
  <c r="K232" i="59"/>
  <c r="L232" i="59"/>
  <c r="M232" i="59"/>
  <c r="N232" i="59"/>
  <c r="O232" i="59"/>
  <c r="P232" i="59"/>
  <c r="Q232" i="59"/>
  <c r="R232" i="59"/>
  <c r="S232" i="59"/>
  <c r="T232" i="59"/>
  <c r="U232" i="59"/>
  <c r="V232" i="59"/>
  <c r="W232" i="59"/>
  <c r="X232" i="59"/>
  <c r="Y232" i="59"/>
  <c r="B233" i="59"/>
  <c r="C233" i="59"/>
  <c r="D233" i="59"/>
  <c r="E233" i="59"/>
  <c r="F233" i="59"/>
  <c r="G233" i="59"/>
  <c r="H233" i="59"/>
  <c r="I233" i="59"/>
  <c r="J233" i="59"/>
  <c r="K233" i="59"/>
  <c r="L233" i="59"/>
  <c r="M233" i="59"/>
  <c r="N233" i="59"/>
  <c r="O233" i="59"/>
  <c r="P233" i="59"/>
  <c r="Q233" i="59"/>
  <c r="R233" i="59"/>
  <c r="S233" i="59"/>
  <c r="T233" i="59"/>
  <c r="U233" i="59"/>
  <c r="V233" i="59"/>
  <c r="W233" i="59"/>
  <c r="X233" i="59"/>
  <c r="Y233" i="59"/>
  <c r="B234" i="59"/>
  <c r="C234" i="59"/>
  <c r="D234" i="59"/>
  <c r="E234" i="59"/>
  <c r="F234" i="59"/>
  <c r="G234" i="59"/>
  <c r="H234" i="59"/>
  <c r="I234" i="59"/>
  <c r="J234" i="59"/>
  <c r="K234" i="59"/>
  <c r="L234" i="59"/>
  <c r="M234" i="59"/>
  <c r="N234" i="59"/>
  <c r="O234" i="59"/>
  <c r="P234" i="59"/>
  <c r="Q234" i="59"/>
  <c r="R234" i="59"/>
  <c r="S234" i="59"/>
  <c r="T234" i="59"/>
  <c r="U234" i="59"/>
  <c r="V234" i="59"/>
  <c r="W234" i="59"/>
  <c r="X234" i="59"/>
  <c r="Y234" i="59"/>
  <c r="B235" i="59"/>
  <c r="C235" i="59"/>
  <c r="D235" i="59"/>
  <c r="E235" i="59"/>
  <c r="F235" i="59"/>
  <c r="G235" i="59"/>
  <c r="H235" i="59"/>
  <c r="I235" i="59"/>
  <c r="J235" i="59"/>
  <c r="K235" i="59"/>
  <c r="L235" i="59"/>
  <c r="M235" i="59"/>
  <c r="N235" i="59"/>
  <c r="O235" i="59"/>
  <c r="P235" i="59"/>
  <c r="Q235" i="59"/>
  <c r="R235" i="59"/>
  <c r="S235" i="59"/>
  <c r="T235" i="59"/>
  <c r="U235" i="59"/>
  <c r="V235" i="59"/>
  <c r="W235" i="59"/>
  <c r="X235" i="59"/>
  <c r="Y235" i="59"/>
  <c r="B236" i="59"/>
  <c r="C236" i="59"/>
  <c r="D236" i="59"/>
  <c r="E236" i="59"/>
  <c r="F236" i="59"/>
  <c r="G236" i="59"/>
  <c r="H236" i="59"/>
  <c r="I236" i="59"/>
  <c r="J236" i="59"/>
  <c r="K236" i="59"/>
  <c r="L236" i="59"/>
  <c r="M236" i="59"/>
  <c r="N236" i="59"/>
  <c r="O236" i="59"/>
  <c r="P236" i="59"/>
  <c r="Q236" i="59"/>
  <c r="R236" i="59"/>
  <c r="S236" i="59"/>
  <c r="T236" i="59"/>
  <c r="U236" i="59"/>
  <c r="V236" i="59"/>
  <c r="W236" i="59"/>
  <c r="X236" i="59"/>
  <c r="Y236" i="59"/>
  <c r="B237" i="59"/>
  <c r="C237" i="59"/>
  <c r="D237" i="59"/>
  <c r="E237" i="59"/>
  <c r="F237" i="59"/>
  <c r="G237" i="59"/>
  <c r="H237" i="59"/>
  <c r="I237" i="59"/>
  <c r="J237" i="59"/>
  <c r="K237" i="59"/>
  <c r="L237" i="59"/>
  <c r="M237" i="59"/>
  <c r="N237" i="59"/>
  <c r="O237" i="59"/>
  <c r="P237" i="59"/>
  <c r="Q237" i="59"/>
  <c r="R237" i="59"/>
  <c r="S237" i="59"/>
  <c r="T237" i="59"/>
  <c r="U237" i="59"/>
  <c r="V237" i="59"/>
  <c r="W237" i="59"/>
  <c r="X237" i="59"/>
  <c r="Y237" i="59"/>
  <c r="B238" i="59"/>
  <c r="C238" i="59"/>
  <c r="D238" i="59"/>
  <c r="E238" i="59"/>
  <c r="F238" i="59"/>
  <c r="G238" i="59"/>
  <c r="H238" i="59"/>
  <c r="I238" i="59"/>
  <c r="J238" i="59"/>
  <c r="K238" i="59"/>
  <c r="L238" i="59"/>
  <c r="M238" i="59"/>
  <c r="N238" i="59"/>
  <c r="O238" i="59"/>
  <c r="P238" i="59"/>
  <c r="Q238" i="59"/>
  <c r="R238" i="59"/>
  <c r="S238" i="59"/>
  <c r="T238" i="59"/>
  <c r="U238" i="59"/>
  <c r="V238" i="59"/>
  <c r="W238" i="59"/>
  <c r="X238" i="59"/>
  <c r="Y238" i="59"/>
  <c r="B239" i="59"/>
  <c r="C239" i="59"/>
  <c r="D239" i="59"/>
  <c r="E239" i="59"/>
  <c r="F239" i="59"/>
  <c r="G239" i="59"/>
  <c r="H239" i="59"/>
  <c r="I239" i="59"/>
  <c r="J239" i="59"/>
  <c r="K239" i="59"/>
  <c r="L239" i="59"/>
  <c r="M239" i="59"/>
  <c r="N239" i="59"/>
  <c r="O239" i="59"/>
  <c r="P239" i="59"/>
  <c r="Q239" i="59"/>
  <c r="R239" i="59"/>
  <c r="S239" i="59"/>
  <c r="T239" i="59"/>
  <c r="U239" i="59"/>
  <c r="V239" i="59"/>
  <c r="W239" i="59"/>
  <c r="X239" i="59"/>
  <c r="Y239" i="59"/>
  <c r="B240" i="59"/>
  <c r="C240" i="59"/>
  <c r="D240" i="59"/>
  <c r="E240" i="59"/>
  <c r="F240" i="59"/>
  <c r="G240" i="59"/>
  <c r="H240" i="59"/>
  <c r="I240" i="59"/>
  <c r="J240" i="59"/>
  <c r="K240" i="59"/>
  <c r="L240" i="59"/>
  <c r="M240" i="59"/>
  <c r="N240" i="59"/>
  <c r="O240" i="59"/>
  <c r="P240" i="59"/>
  <c r="Q240" i="59"/>
  <c r="R240" i="59"/>
  <c r="S240" i="59"/>
  <c r="T240" i="59"/>
  <c r="U240" i="59"/>
  <c r="V240" i="59"/>
  <c r="W240" i="59"/>
  <c r="X240" i="59"/>
  <c r="Y240" i="59"/>
  <c r="B241" i="59"/>
  <c r="C241" i="59"/>
  <c r="D241" i="59"/>
  <c r="E241" i="59"/>
  <c r="F241" i="59"/>
  <c r="G241" i="59"/>
  <c r="H241" i="59"/>
  <c r="I241" i="59"/>
  <c r="J241" i="59"/>
  <c r="K241" i="59"/>
  <c r="L241" i="59"/>
  <c r="M241" i="59"/>
  <c r="N241" i="59"/>
  <c r="O241" i="59"/>
  <c r="P241" i="59"/>
  <c r="Q241" i="59"/>
  <c r="R241" i="59"/>
  <c r="S241" i="59"/>
  <c r="T241" i="59"/>
  <c r="U241" i="59"/>
  <c r="V241" i="59"/>
  <c r="W241" i="59"/>
  <c r="X241" i="59"/>
  <c r="Y241" i="59"/>
  <c r="B242" i="59"/>
  <c r="C242" i="59"/>
  <c r="D242" i="59"/>
  <c r="E242" i="59"/>
  <c r="F242" i="59"/>
  <c r="G242" i="59"/>
  <c r="H242" i="59"/>
  <c r="I242" i="59"/>
  <c r="J242" i="59"/>
  <c r="K242" i="59"/>
  <c r="L242" i="59"/>
  <c r="M242" i="59"/>
  <c r="N242" i="59"/>
  <c r="O242" i="59"/>
  <c r="P242" i="59"/>
  <c r="Q242" i="59"/>
  <c r="R242" i="59"/>
  <c r="S242" i="59"/>
  <c r="T242" i="59"/>
  <c r="U242" i="59"/>
  <c r="V242" i="59"/>
  <c r="W242" i="59"/>
  <c r="X242" i="59"/>
  <c r="Y242" i="59"/>
  <c r="B243" i="59"/>
  <c r="C243" i="59"/>
  <c r="D243" i="59"/>
  <c r="E243" i="59"/>
  <c r="F243" i="59"/>
  <c r="G243" i="59"/>
  <c r="H243" i="59"/>
  <c r="I243" i="59"/>
  <c r="J243" i="59"/>
  <c r="K243" i="59"/>
  <c r="L243" i="59"/>
  <c r="M243" i="59"/>
  <c r="N243" i="59"/>
  <c r="O243" i="59"/>
  <c r="P243" i="59"/>
  <c r="Q243" i="59"/>
  <c r="R243" i="59"/>
  <c r="S243" i="59"/>
  <c r="T243" i="59"/>
  <c r="U243" i="59"/>
  <c r="V243" i="59"/>
  <c r="W243" i="59"/>
  <c r="X243" i="59"/>
  <c r="Y243" i="59"/>
  <c r="B244" i="59"/>
  <c r="C244" i="59"/>
  <c r="D244" i="59"/>
  <c r="E244" i="59"/>
  <c r="F244" i="59"/>
  <c r="G244" i="59"/>
  <c r="H244" i="59"/>
  <c r="I244" i="59"/>
  <c r="J244" i="59"/>
  <c r="K244" i="59"/>
  <c r="L244" i="59"/>
  <c r="M244" i="59"/>
  <c r="N244" i="59"/>
  <c r="O244" i="59"/>
  <c r="P244" i="59"/>
  <c r="Q244" i="59"/>
  <c r="R244" i="59"/>
  <c r="S244" i="59"/>
  <c r="T244" i="59"/>
  <c r="U244" i="59"/>
  <c r="V244" i="59"/>
  <c r="W244" i="59"/>
  <c r="X244" i="59"/>
  <c r="Y244" i="59"/>
  <c r="B245" i="59"/>
  <c r="C245" i="59"/>
  <c r="D245" i="59"/>
  <c r="E245" i="59"/>
  <c r="F245" i="59"/>
  <c r="G245" i="59"/>
  <c r="H245" i="59"/>
  <c r="I245" i="59"/>
  <c r="J245" i="59"/>
  <c r="K245" i="59"/>
  <c r="L245" i="59"/>
  <c r="M245" i="59"/>
  <c r="N245" i="59"/>
  <c r="O245" i="59"/>
  <c r="P245" i="59"/>
  <c r="Q245" i="59"/>
  <c r="R245" i="59"/>
  <c r="S245" i="59"/>
  <c r="T245" i="59"/>
  <c r="U245" i="59"/>
  <c r="V245" i="59"/>
  <c r="W245" i="59"/>
  <c r="X245" i="59"/>
  <c r="Y245" i="59"/>
  <c r="B246" i="59"/>
  <c r="C246" i="59"/>
  <c r="D246" i="59"/>
  <c r="E246" i="59"/>
  <c r="F246" i="59"/>
  <c r="G246" i="59"/>
  <c r="H246" i="59"/>
  <c r="I246" i="59"/>
  <c r="J246" i="59"/>
  <c r="K246" i="59"/>
  <c r="L246" i="59"/>
  <c r="M246" i="59"/>
  <c r="N246" i="59"/>
  <c r="O246" i="59"/>
  <c r="P246" i="59"/>
  <c r="Q246" i="59"/>
  <c r="R246" i="59"/>
  <c r="S246" i="59"/>
  <c r="T246" i="59"/>
  <c r="U246" i="59"/>
  <c r="V246" i="59"/>
  <c r="W246" i="59"/>
  <c r="X246" i="59"/>
  <c r="Y246" i="59"/>
  <c r="B247" i="59"/>
  <c r="C247" i="59"/>
  <c r="D247" i="59"/>
  <c r="E247" i="59"/>
  <c r="F247" i="59"/>
  <c r="G247" i="59"/>
  <c r="H247" i="59"/>
  <c r="I247" i="59"/>
  <c r="J247" i="59"/>
  <c r="K247" i="59"/>
  <c r="L247" i="59"/>
  <c r="M247" i="59"/>
  <c r="N247" i="59"/>
  <c r="O247" i="59"/>
  <c r="P247" i="59"/>
  <c r="Q247" i="59"/>
  <c r="R247" i="59"/>
  <c r="S247" i="59"/>
  <c r="T247" i="59"/>
  <c r="U247" i="59"/>
  <c r="V247" i="59"/>
  <c r="W247" i="59"/>
  <c r="X247" i="59"/>
  <c r="Y247" i="59"/>
  <c r="B248" i="59"/>
  <c r="C248" i="59"/>
  <c r="D248" i="59"/>
  <c r="E248" i="59"/>
  <c r="F248" i="59"/>
  <c r="G248" i="59"/>
  <c r="H248" i="59"/>
  <c r="I248" i="59"/>
  <c r="J248" i="59"/>
  <c r="K248" i="59"/>
  <c r="L248" i="59"/>
  <c r="M248" i="59"/>
  <c r="N248" i="59"/>
  <c r="O248" i="59"/>
  <c r="P248" i="59"/>
  <c r="Q248" i="59"/>
  <c r="R248" i="59"/>
  <c r="S248" i="59"/>
  <c r="T248" i="59"/>
  <c r="U248" i="59"/>
  <c r="V248" i="59"/>
  <c r="W248" i="59"/>
  <c r="X248" i="59"/>
  <c r="Y248" i="59"/>
  <c r="B249" i="59"/>
  <c r="C249" i="59"/>
  <c r="D249" i="59"/>
  <c r="E249" i="59"/>
  <c r="F249" i="59"/>
  <c r="G249" i="59"/>
  <c r="H249" i="59"/>
  <c r="I249" i="59"/>
  <c r="J249" i="59"/>
  <c r="K249" i="59"/>
  <c r="L249" i="59"/>
  <c r="M249" i="59"/>
  <c r="N249" i="59"/>
  <c r="O249" i="59"/>
  <c r="P249" i="59"/>
  <c r="Q249" i="59"/>
  <c r="R249" i="59"/>
  <c r="S249" i="59"/>
  <c r="T249" i="59"/>
  <c r="U249" i="59"/>
  <c r="V249" i="59"/>
  <c r="W249" i="59"/>
  <c r="X249" i="59"/>
  <c r="Y249" i="59"/>
  <c r="B250" i="59"/>
  <c r="C250" i="59"/>
  <c r="D250" i="59"/>
  <c r="E250" i="59"/>
  <c r="F250" i="59"/>
  <c r="G250" i="59"/>
  <c r="H250" i="59"/>
  <c r="I250" i="59"/>
  <c r="J250" i="59"/>
  <c r="K250" i="59"/>
  <c r="L250" i="59"/>
  <c r="M250" i="59"/>
  <c r="N250" i="59"/>
  <c r="O250" i="59"/>
  <c r="P250" i="59"/>
  <c r="Q250" i="59"/>
  <c r="R250" i="59"/>
  <c r="S250" i="59"/>
  <c r="T250" i="59"/>
  <c r="U250" i="59"/>
  <c r="V250" i="59"/>
  <c r="W250" i="59"/>
  <c r="X250" i="59"/>
  <c r="Y250" i="59"/>
  <c r="B251" i="59"/>
  <c r="C251" i="59"/>
  <c r="D251" i="59"/>
  <c r="E251" i="59"/>
  <c r="F251" i="59"/>
  <c r="G251" i="59"/>
  <c r="H251" i="59"/>
  <c r="I251" i="59"/>
  <c r="J251" i="59"/>
  <c r="K251" i="59"/>
  <c r="L251" i="59"/>
  <c r="M251" i="59"/>
  <c r="N251" i="59"/>
  <c r="O251" i="59"/>
  <c r="P251" i="59"/>
  <c r="Q251" i="59"/>
  <c r="R251" i="59"/>
  <c r="S251" i="59"/>
  <c r="T251" i="59"/>
  <c r="U251" i="59"/>
  <c r="V251" i="59"/>
  <c r="W251" i="59"/>
  <c r="X251" i="59"/>
  <c r="Y251" i="59"/>
  <c r="B252" i="59"/>
  <c r="C252" i="59"/>
  <c r="D252" i="59"/>
  <c r="E252" i="59"/>
  <c r="F252" i="59"/>
  <c r="G252" i="59"/>
  <c r="H252" i="59"/>
  <c r="I252" i="59"/>
  <c r="J252" i="59"/>
  <c r="K252" i="59"/>
  <c r="L252" i="59"/>
  <c r="M252" i="59"/>
  <c r="N252" i="59"/>
  <c r="O252" i="59"/>
  <c r="P252" i="59"/>
  <c r="Q252" i="59"/>
  <c r="R252" i="59"/>
  <c r="S252" i="59"/>
  <c r="T252" i="59"/>
  <c r="U252" i="59"/>
  <c r="V252" i="59"/>
  <c r="W252" i="59"/>
  <c r="X252" i="59"/>
  <c r="Y252" i="59"/>
  <c r="B253" i="59"/>
  <c r="C253" i="59"/>
  <c r="D253" i="59"/>
  <c r="E253" i="59"/>
  <c r="F253" i="59"/>
  <c r="G253" i="59"/>
  <c r="H253" i="59"/>
  <c r="I253" i="59"/>
  <c r="J253" i="59"/>
  <c r="K253" i="59"/>
  <c r="L253" i="59"/>
  <c r="M253" i="59"/>
  <c r="N253" i="59"/>
  <c r="O253" i="59"/>
  <c r="P253" i="59"/>
  <c r="Q253" i="59"/>
  <c r="R253" i="59"/>
  <c r="S253" i="59"/>
  <c r="T253" i="59"/>
  <c r="U253" i="59"/>
  <c r="V253" i="59"/>
  <c r="W253" i="59"/>
  <c r="X253" i="59"/>
  <c r="Y253" i="59"/>
  <c r="B254" i="59"/>
  <c r="C254" i="59"/>
  <c r="D254" i="59"/>
  <c r="E254" i="59"/>
  <c r="F254" i="59"/>
  <c r="G254" i="59"/>
  <c r="H254" i="59"/>
  <c r="I254" i="59"/>
  <c r="J254" i="59"/>
  <c r="K254" i="59"/>
  <c r="L254" i="59"/>
  <c r="M254" i="59"/>
  <c r="N254" i="59"/>
  <c r="O254" i="59"/>
  <c r="P254" i="59"/>
  <c r="Q254" i="59"/>
  <c r="R254" i="59"/>
  <c r="S254" i="59"/>
  <c r="T254" i="59"/>
  <c r="U254" i="59"/>
  <c r="V254" i="59"/>
  <c r="W254" i="59"/>
  <c r="X254" i="59"/>
  <c r="Y254" i="59"/>
  <c r="B255" i="59"/>
  <c r="C255" i="59"/>
  <c r="D255" i="59"/>
  <c r="E255" i="59"/>
  <c r="F255" i="59"/>
  <c r="G255" i="59"/>
  <c r="H255" i="59"/>
  <c r="I255" i="59"/>
  <c r="J255" i="59"/>
  <c r="K255" i="59"/>
  <c r="L255" i="59"/>
  <c r="M255" i="59"/>
  <c r="N255" i="59"/>
  <c r="O255" i="59"/>
  <c r="P255" i="59"/>
  <c r="Q255" i="59"/>
  <c r="R255" i="59"/>
  <c r="S255" i="59"/>
  <c r="T255" i="59"/>
  <c r="U255" i="59"/>
  <c r="V255" i="59"/>
  <c r="W255" i="59"/>
  <c r="X255" i="59"/>
  <c r="Y255" i="59"/>
  <c r="B256" i="59"/>
  <c r="C256" i="59"/>
  <c r="D256" i="59"/>
  <c r="E256" i="59"/>
  <c r="F256" i="59"/>
  <c r="G256" i="59"/>
  <c r="H256" i="59"/>
  <c r="I256" i="59"/>
  <c r="J256" i="59"/>
  <c r="K256" i="59"/>
  <c r="L256" i="59"/>
  <c r="M256" i="59"/>
  <c r="N256" i="59"/>
  <c r="O256" i="59"/>
  <c r="P256" i="59"/>
  <c r="Q256" i="59"/>
  <c r="R256" i="59"/>
  <c r="S256" i="59"/>
  <c r="T256" i="59"/>
  <c r="U256" i="59"/>
  <c r="V256" i="59"/>
  <c r="W256" i="59"/>
  <c r="X256" i="59"/>
  <c r="Y256" i="59"/>
  <c r="B257" i="59"/>
  <c r="C257" i="59"/>
  <c r="D257" i="59"/>
  <c r="E257" i="59"/>
  <c r="F257" i="59"/>
  <c r="G257" i="59"/>
  <c r="H257" i="59"/>
  <c r="I257" i="59"/>
  <c r="J257" i="59"/>
  <c r="K257" i="59"/>
  <c r="L257" i="59"/>
  <c r="M257" i="59"/>
  <c r="N257" i="59"/>
  <c r="O257" i="59"/>
  <c r="P257" i="59"/>
  <c r="Q257" i="59"/>
  <c r="R257" i="59"/>
  <c r="S257" i="59"/>
  <c r="T257" i="59"/>
  <c r="U257" i="59"/>
  <c r="V257" i="59"/>
  <c r="W257" i="59"/>
  <c r="X257" i="59"/>
  <c r="Y257" i="59"/>
  <c r="B258" i="59"/>
  <c r="C258" i="59"/>
  <c r="D258" i="59"/>
  <c r="E258" i="59"/>
  <c r="F258" i="59"/>
  <c r="G258" i="59"/>
  <c r="H258" i="59"/>
  <c r="I258" i="59"/>
  <c r="J258" i="59"/>
  <c r="K258" i="59"/>
  <c r="L258" i="59"/>
  <c r="M258" i="59"/>
  <c r="N258" i="59"/>
  <c r="O258" i="59"/>
  <c r="P258" i="59"/>
  <c r="Q258" i="59"/>
  <c r="R258" i="59"/>
  <c r="S258" i="59"/>
  <c r="T258" i="59"/>
  <c r="U258" i="59"/>
  <c r="V258" i="59"/>
  <c r="W258" i="59"/>
  <c r="X258" i="59"/>
  <c r="Y258" i="59"/>
  <c r="B259" i="59"/>
  <c r="C259" i="59"/>
  <c r="D259" i="59"/>
  <c r="E259" i="59"/>
  <c r="F259" i="59"/>
  <c r="G259" i="59"/>
  <c r="H259" i="59"/>
  <c r="I259" i="59"/>
  <c r="J259" i="59"/>
  <c r="K259" i="59"/>
  <c r="L259" i="59"/>
  <c r="M259" i="59"/>
  <c r="N259" i="59"/>
  <c r="O259" i="59"/>
  <c r="P259" i="59"/>
  <c r="Q259" i="59"/>
  <c r="R259" i="59"/>
  <c r="S259" i="59"/>
  <c r="T259" i="59"/>
  <c r="U259" i="59"/>
  <c r="V259" i="59"/>
  <c r="W259" i="59"/>
  <c r="X259" i="59"/>
  <c r="Y259" i="59"/>
  <c r="B260" i="59"/>
  <c r="C260" i="59"/>
  <c r="D260" i="59"/>
  <c r="E260" i="59"/>
  <c r="F260" i="59"/>
  <c r="G260" i="59"/>
  <c r="H260" i="59"/>
  <c r="I260" i="59"/>
  <c r="J260" i="59"/>
  <c r="K260" i="59"/>
  <c r="L260" i="59"/>
  <c r="M260" i="59"/>
  <c r="N260" i="59"/>
  <c r="O260" i="59"/>
  <c r="P260" i="59"/>
  <c r="Q260" i="59"/>
  <c r="R260" i="59"/>
  <c r="S260" i="59"/>
  <c r="T260" i="59"/>
  <c r="U260" i="59"/>
  <c r="V260" i="59"/>
  <c r="W260" i="59"/>
  <c r="X260" i="59"/>
  <c r="Y260" i="59"/>
  <c r="B261" i="59"/>
  <c r="C261" i="59"/>
  <c r="D261" i="59"/>
  <c r="E261" i="59"/>
  <c r="F261" i="59"/>
  <c r="G261" i="59"/>
  <c r="H261" i="59"/>
  <c r="I261" i="59"/>
  <c r="J261" i="59"/>
  <c r="K261" i="59"/>
  <c r="L261" i="59"/>
  <c r="M261" i="59"/>
  <c r="N261" i="59"/>
  <c r="O261" i="59"/>
  <c r="P261" i="59"/>
  <c r="Q261" i="59"/>
  <c r="R261" i="59"/>
  <c r="S261" i="59"/>
  <c r="T261" i="59"/>
  <c r="U261" i="59"/>
  <c r="V261" i="59"/>
  <c r="W261" i="59"/>
  <c r="X261" i="59"/>
  <c r="Y261" i="59"/>
  <c r="B262" i="59"/>
  <c r="C262" i="59"/>
  <c r="D262" i="59"/>
  <c r="E262" i="59"/>
  <c r="F262" i="59"/>
  <c r="G262" i="59"/>
  <c r="H262" i="59"/>
  <c r="I262" i="59"/>
  <c r="J262" i="59"/>
  <c r="K262" i="59"/>
  <c r="L262" i="59"/>
  <c r="M262" i="59"/>
  <c r="N262" i="59"/>
  <c r="O262" i="59"/>
  <c r="P262" i="59"/>
  <c r="Q262" i="59"/>
  <c r="R262" i="59"/>
  <c r="S262" i="59"/>
  <c r="T262" i="59"/>
  <c r="U262" i="59"/>
  <c r="V262" i="59"/>
  <c r="W262" i="59"/>
  <c r="X262" i="59"/>
  <c r="Y262" i="59"/>
  <c r="B263" i="59"/>
  <c r="C263" i="59"/>
  <c r="D263" i="59"/>
  <c r="E263" i="59"/>
  <c r="F263" i="59"/>
  <c r="G263" i="59"/>
  <c r="H263" i="59"/>
  <c r="I263" i="59"/>
  <c r="J263" i="59"/>
  <c r="K263" i="59"/>
  <c r="L263" i="59"/>
  <c r="M263" i="59"/>
  <c r="N263" i="59"/>
  <c r="O263" i="59"/>
  <c r="P263" i="59"/>
  <c r="Q263" i="59"/>
  <c r="R263" i="59"/>
  <c r="S263" i="59"/>
  <c r="T263" i="59"/>
  <c r="U263" i="59"/>
  <c r="V263" i="59"/>
  <c r="W263" i="59"/>
  <c r="X263" i="59"/>
  <c r="Y263" i="59"/>
  <c r="B264" i="59"/>
  <c r="C264" i="59"/>
  <c r="D264" i="59"/>
  <c r="E264" i="59"/>
  <c r="F264" i="59"/>
  <c r="G264" i="59"/>
  <c r="H264" i="59"/>
  <c r="I264" i="59"/>
  <c r="J264" i="59"/>
  <c r="K264" i="59"/>
  <c r="L264" i="59"/>
  <c r="M264" i="59"/>
  <c r="N264" i="59"/>
  <c r="O264" i="59"/>
  <c r="P264" i="59"/>
  <c r="Q264" i="59"/>
  <c r="R264" i="59"/>
  <c r="S264" i="59"/>
  <c r="T264" i="59"/>
  <c r="U264" i="59"/>
  <c r="V264" i="59"/>
  <c r="W264" i="59"/>
  <c r="X264" i="59"/>
  <c r="Y264" i="59"/>
  <c r="B265" i="59"/>
  <c r="C265" i="59"/>
  <c r="D265" i="59"/>
  <c r="E265" i="59"/>
  <c r="F265" i="59"/>
  <c r="G265" i="59"/>
  <c r="H265" i="59"/>
  <c r="I265" i="59"/>
  <c r="J265" i="59"/>
  <c r="K265" i="59"/>
  <c r="L265" i="59"/>
  <c r="M265" i="59"/>
  <c r="N265" i="59"/>
  <c r="O265" i="59"/>
  <c r="P265" i="59"/>
  <c r="Q265" i="59"/>
  <c r="R265" i="59"/>
  <c r="S265" i="59"/>
  <c r="T265" i="59"/>
  <c r="U265" i="59"/>
  <c r="V265" i="59"/>
  <c r="W265" i="59"/>
  <c r="X265" i="59"/>
  <c r="Y265" i="59"/>
  <c r="B266" i="59"/>
  <c r="C266" i="59"/>
  <c r="D266" i="59"/>
  <c r="E266" i="59"/>
  <c r="F266" i="59"/>
  <c r="G266" i="59"/>
  <c r="H266" i="59"/>
  <c r="I266" i="59"/>
  <c r="J266" i="59"/>
  <c r="K266" i="59"/>
  <c r="L266" i="59"/>
  <c r="M266" i="59"/>
  <c r="N266" i="59"/>
  <c r="O266" i="59"/>
  <c r="P266" i="59"/>
  <c r="Q266" i="59"/>
  <c r="R266" i="59"/>
  <c r="S266" i="59"/>
  <c r="T266" i="59"/>
  <c r="U266" i="59"/>
  <c r="V266" i="59"/>
  <c r="W266" i="59"/>
  <c r="X266" i="59"/>
  <c r="Y266" i="59"/>
  <c r="B267" i="59"/>
  <c r="C267" i="59"/>
  <c r="D267" i="59"/>
  <c r="E267" i="59"/>
  <c r="F267" i="59"/>
  <c r="G267" i="59"/>
  <c r="H267" i="59"/>
  <c r="I267" i="59"/>
  <c r="J267" i="59"/>
  <c r="K267" i="59"/>
  <c r="L267" i="59"/>
  <c r="M267" i="59"/>
  <c r="N267" i="59"/>
  <c r="O267" i="59"/>
  <c r="P267" i="59"/>
  <c r="Q267" i="59"/>
  <c r="R267" i="59"/>
  <c r="S267" i="59"/>
  <c r="T267" i="59"/>
  <c r="U267" i="59"/>
  <c r="V267" i="59"/>
  <c r="W267" i="59"/>
  <c r="X267" i="59"/>
  <c r="Y267" i="59"/>
  <c r="B268" i="59"/>
  <c r="C268" i="59"/>
  <c r="D268" i="59"/>
  <c r="E268" i="59"/>
  <c r="F268" i="59"/>
  <c r="G268" i="59"/>
  <c r="H268" i="59"/>
  <c r="I268" i="59"/>
  <c r="J268" i="59"/>
  <c r="K268" i="59"/>
  <c r="L268" i="59"/>
  <c r="M268" i="59"/>
  <c r="N268" i="59"/>
  <c r="O268" i="59"/>
  <c r="P268" i="59"/>
  <c r="Q268" i="59"/>
  <c r="R268" i="59"/>
  <c r="S268" i="59"/>
  <c r="T268" i="59"/>
  <c r="U268" i="59"/>
  <c r="V268" i="59"/>
  <c r="W268" i="59"/>
  <c r="X268" i="59"/>
  <c r="Y268" i="59"/>
  <c r="B269" i="59"/>
  <c r="C269" i="59"/>
  <c r="D269" i="59"/>
  <c r="E269" i="59"/>
  <c r="F269" i="59"/>
  <c r="G269" i="59"/>
  <c r="H269" i="59"/>
  <c r="I269" i="59"/>
  <c r="J269" i="59"/>
  <c r="K269" i="59"/>
  <c r="L269" i="59"/>
  <c r="M269" i="59"/>
  <c r="N269" i="59"/>
  <c r="O269" i="59"/>
  <c r="P269" i="59"/>
  <c r="Q269" i="59"/>
  <c r="R269" i="59"/>
  <c r="S269" i="59"/>
  <c r="T269" i="59"/>
  <c r="U269" i="59"/>
  <c r="V269" i="59"/>
  <c r="W269" i="59"/>
  <c r="X269" i="59"/>
  <c r="Y269" i="59"/>
  <c r="B270" i="59"/>
  <c r="C270" i="59"/>
  <c r="D270" i="59"/>
  <c r="E270" i="59"/>
  <c r="F270" i="59"/>
  <c r="G270" i="59"/>
  <c r="H270" i="59"/>
  <c r="I270" i="59"/>
  <c r="J270" i="59"/>
  <c r="K270" i="59"/>
  <c r="L270" i="59"/>
  <c r="M270" i="59"/>
  <c r="N270" i="59"/>
  <c r="O270" i="59"/>
  <c r="P270" i="59"/>
  <c r="Q270" i="59"/>
  <c r="R270" i="59"/>
  <c r="S270" i="59"/>
  <c r="T270" i="59"/>
  <c r="U270" i="59"/>
  <c r="V270" i="59"/>
  <c r="W270" i="59"/>
  <c r="X270" i="59"/>
  <c r="Y270" i="59"/>
  <c r="B271" i="59"/>
  <c r="C271" i="59"/>
  <c r="D271" i="59"/>
  <c r="E271" i="59"/>
  <c r="F271" i="59"/>
  <c r="G271" i="59"/>
  <c r="H271" i="59"/>
  <c r="I271" i="59"/>
  <c r="J271" i="59"/>
  <c r="K271" i="59"/>
  <c r="L271" i="59"/>
  <c r="M271" i="59"/>
  <c r="N271" i="59"/>
  <c r="O271" i="59"/>
  <c r="P271" i="59"/>
  <c r="Q271" i="59"/>
  <c r="R271" i="59"/>
  <c r="S271" i="59"/>
  <c r="T271" i="59"/>
  <c r="U271" i="59"/>
  <c r="V271" i="59"/>
  <c r="W271" i="59"/>
  <c r="X271" i="59"/>
  <c r="Y271" i="59"/>
  <c r="B272" i="59"/>
  <c r="C272" i="59"/>
  <c r="D272" i="59"/>
  <c r="E272" i="59"/>
  <c r="F272" i="59"/>
  <c r="G272" i="59"/>
  <c r="H272" i="59"/>
  <c r="I272" i="59"/>
  <c r="J272" i="59"/>
  <c r="K272" i="59"/>
  <c r="L272" i="59"/>
  <c r="M272" i="59"/>
  <c r="N272" i="59"/>
  <c r="O272" i="59"/>
  <c r="P272" i="59"/>
  <c r="Q272" i="59"/>
  <c r="R272" i="59"/>
  <c r="S272" i="59"/>
  <c r="T272" i="59"/>
  <c r="U272" i="59"/>
  <c r="V272" i="59"/>
  <c r="W272" i="59"/>
  <c r="X272" i="59"/>
  <c r="Y272" i="59"/>
  <c r="B273" i="59"/>
  <c r="C273" i="59"/>
  <c r="D273" i="59"/>
  <c r="E273" i="59"/>
  <c r="F273" i="59"/>
  <c r="G273" i="59"/>
  <c r="H273" i="59"/>
  <c r="I273" i="59"/>
  <c r="J273" i="59"/>
  <c r="K273" i="59"/>
  <c r="L273" i="59"/>
  <c r="M273" i="59"/>
  <c r="N273" i="59"/>
  <c r="O273" i="59"/>
  <c r="P273" i="59"/>
  <c r="Q273" i="59"/>
  <c r="R273" i="59"/>
  <c r="S273" i="59"/>
  <c r="T273" i="59"/>
  <c r="U273" i="59"/>
  <c r="V273" i="59"/>
  <c r="W273" i="59"/>
  <c r="X273" i="59"/>
  <c r="Y273" i="59"/>
  <c r="B274" i="59"/>
  <c r="C274" i="59"/>
  <c r="D274" i="59"/>
  <c r="E274" i="59"/>
  <c r="F274" i="59"/>
  <c r="G274" i="59"/>
  <c r="H274" i="59"/>
  <c r="I274" i="59"/>
  <c r="J274" i="59"/>
  <c r="K274" i="59"/>
  <c r="L274" i="59"/>
  <c r="M274" i="59"/>
  <c r="N274" i="59"/>
  <c r="O274" i="59"/>
  <c r="P274" i="59"/>
  <c r="Q274" i="59"/>
  <c r="R274" i="59"/>
  <c r="S274" i="59"/>
  <c r="T274" i="59"/>
  <c r="U274" i="59"/>
  <c r="V274" i="59"/>
  <c r="W274" i="59"/>
  <c r="X274" i="59"/>
  <c r="Y274" i="59"/>
  <c r="B275" i="59"/>
  <c r="C275" i="59"/>
  <c r="D275" i="59"/>
  <c r="E275" i="59"/>
  <c r="F275" i="59"/>
  <c r="G275" i="59"/>
  <c r="H275" i="59"/>
  <c r="I275" i="59"/>
  <c r="J275" i="59"/>
  <c r="K275" i="59"/>
  <c r="L275" i="59"/>
  <c r="M275" i="59"/>
  <c r="N275" i="59"/>
  <c r="O275" i="59"/>
  <c r="P275" i="59"/>
  <c r="Q275" i="59"/>
  <c r="R275" i="59"/>
  <c r="S275" i="59"/>
  <c r="T275" i="59"/>
  <c r="U275" i="59"/>
  <c r="V275" i="59"/>
  <c r="W275" i="59"/>
  <c r="X275" i="59"/>
  <c r="Y275" i="59"/>
  <c r="B276" i="59"/>
  <c r="C276" i="59"/>
  <c r="D276" i="59"/>
  <c r="E276" i="59"/>
  <c r="F276" i="59"/>
  <c r="G276" i="59"/>
  <c r="H276" i="59"/>
  <c r="I276" i="59"/>
  <c r="J276" i="59"/>
  <c r="K276" i="59"/>
  <c r="L276" i="59"/>
  <c r="M276" i="59"/>
  <c r="N276" i="59"/>
  <c r="O276" i="59"/>
  <c r="P276" i="59"/>
  <c r="Q276" i="59"/>
  <c r="R276" i="59"/>
  <c r="S276" i="59"/>
  <c r="T276" i="59"/>
  <c r="U276" i="59"/>
  <c r="V276" i="59"/>
  <c r="W276" i="59"/>
  <c r="X276" i="59"/>
  <c r="Y276" i="59"/>
  <c r="B277" i="59"/>
  <c r="C277" i="59"/>
  <c r="D277" i="59"/>
  <c r="E277" i="59"/>
  <c r="F277" i="59"/>
  <c r="G277" i="59"/>
  <c r="H277" i="59"/>
  <c r="I277" i="59"/>
  <c r="J277" i="59"/>
  <c r="K277" i="59"/>
  <c r="L277" i="59"/>
  <c r="M277" i="59"/>
  <c r="N277" i="59"/>
  <c r="O277" i="59"/>
  <c r="P277" i="59"/>
  <c r="Q277" i="59"/>
  <c r="R277" i="59"/>
  <c r="S277" i="59"/>
  <c r="T277" i="59"/>
  <c r="U277" i="59"/>
  <c r="V277" i="59"/>
  <c r="W277" i="59"/>
  <c r="X277" i="59"/>
  <c r="Y277" i="59"/>
  <c r="B278" i="59"/>
  <c r="C278" i="59"/>
  <c r="D278" i="59"/>
  <c r="E278" i="59"/>
  <c r="F278" i="59"/>
  <c r="G278" i="59"/>
  <c r="H278" i="59"/>
  <c r="I278" i="59"/>
  <c r="J278" i="59"/>
  <c r="K278" i="59"/>
  <c r="L278" i="59"/>
  <c r="M278" i="59"/>
  <c r="N278" i="59"/>
  <c r="O278" i="59"/>
  <c r="P278" i="59"/>
  <c r="Q278" i="59"/>
  <c r="R278" i="59"/>
  <c r="S278" i="59"/>
  <c r="T278" i="59"/>
  <c r="U278" i="59"/>
  <c r="V278" i="59"/>
  <c r="W278" i="59"/>
  <c r="X278" i="59"/>
  <c r="Y278" i="59"/>
  <c r="C2" i="59"/>
  <c r="D2" i="59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B3" i="43"/>
  <c r="C3" i="43"/>
  <c r="D3" i="43"/>
  <c r="E3" i="43"/>
  <c r="F3" i="43"/>
  <c r="G3" i="43"/>
  <c r="H3" i="43"/>
  <c r="I3" i="43"/>
  <c r="J3" i="43"/>
  <c r="K3" i="43"/>
  <c r="L3" i="43"/>
  <c r="M3" i="43"/>
  <c r="N3" i="43"/>
  <c r="O3" i="43"/>
  <c r="P3" i="43"/>
  <c r="Q3" i="43"/>
  <c r="R3" i="43"/>
  <c r="S3" i="43"/>
  <c r="T3" i="43"/>
  <c r="U3" i="43"/>
  <c r="V3" i="43"/>
  <c r="W3" i="43"/>
  <c r="X3" i="43"/>
  <c r="Y3" i="43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B3" i="62"/>
  <c r="C3" i="62"/>
  <c r="D3" i="62"/>
  <c r="E3" i="62"/>
  <c r="F3" i="62"/>
  <c r="G3" i="62"/>
  <c r="H3" i="62"/>
  <c r="I3" i="62"/>
  <c r="J3" i="62"/>
  <c r="K3" i="62"/>
  <c r="L3" i="62"/>
  <c r="M3" i="62"/>
  <c r="N3" i="62"/>
  <c r="O3" i="62"/>
  <c r="P3" i="62"/>
  <c r="Q3" i="62"/>
  <c r="R3" i="62"/>
  <c r="S3" i="62"/>
  <c r="T3" i="62"/>
  <c r="U3" i="62"/>
  <c r="V3" i="62"/>
  <c r="W3" i="62"/>
  <c r="X3" i="62"/>
  <c r="Y3" i="62"/>
  <c r="B4" i="62"/>
  <c r="C4" i="62"/>
  <c r="D4" i="62"/>
  <c r="E4" i="62"/>
  <c r="F4" i="62"/>
  <c r="G4" i="62"/>
  <c r="H4" i="62"/>
  <c r="I4" i="62"/>
  <c r="J4" i="62"/>
  <c r="K4" i="62"/>
  <c r="L4" i="62"/>
  <c r="M4" i="62"/>
  <c r="N4" i="62"/>
  <c r="O4" i="62"/>
  <c r="P4" i="62"/>
  <c r="Q4" i="62"/>
  <c r="R4" i="62"/>
  <c r="S4" i="62"/>
  <c r="T4" i="62"/>
  <c r="U4" i="62"/>
  <c r="V4" i="62"/>
  <c r="W4" i="62"/>
  <c r="X4" i="62"/>
  <c r="Y4" i="62"/>
  <c r="B5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W5" i="62"/>
  <c r="X5" i="62"/>
  <c r="Y5" i="62"/>
  <c r="B6" i="62"/>
  <c r="C6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S6" i="62"/>
  <c r="T6" i="62"/>
  <c r="U6" i="62"/>
  <c r="V6" i="62"/>
  <c r="W6" i="62"/>
  <c r="X6" i="62"/>
  <c r="Y6" i="62"/>
  <c r="B7" i="62"/>
  <c r="C7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S7" i="62"/>
  <c r="T7" i="62"/>
  <c r="U7" i="62"/>
  <c r="V7" i="62"/>
  <c r="W7" i="62"/>
  <c r="X7" i="62"/>
  <c r="Y7" i="62"/>
  <c r="B8" i="62"/>
  <c r="C8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S8" i="62"/>
  <c r="T8" i="62"/>
  <c r="U8" i="62"/>
  <c r="V8" i="62"/>
  <c r="W8" i="62"/>
  <c r="X8" i="62"/>
  <c r="Y8" i="62"/>
  <c r="B9" i="62"/>
  <c r="C9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S9" i="62"/>
  <c r="T9" i="62"/>
  <c r="U9" i="62"/>
  <c r="V9" i="62"/>
  <c r="W9" i="62"/>
  <c r="X9" i="62"/>
  <c r="Y9" i="62"/>
  <c r="B10" i="62"/>
  <c r="C10" i="62"/>
  <c r="D10" i="62"/>
  <c r="E10" i="62"/>
  <c r="F10" i="62"/>
  <c r="G10" i="62"/>
  <c r="H10" i="62"/>
  <c r="I10" i="62"/>
  <c r="J10" i="62"/>
  <c r="K10" i="62"/>
  <c r="L10" i="62"/>
  <c r="M10" i="62"/>
  <c r="N10" i="62"/>
  <c r="O10" i="62"/>
  <c r="P10" i="62"/>
  <c r="Q10" i="62"/>
  <c r="R10" i="62"/>
  <c r="S10" i="62"/>
  <c r="T10" i="62"/>
  <c r="U10" i="62"/>
  <c r="V10" i="62"/>
  <c r="W10" i="62"/>
  <c r="X10" i="62"/>
  <c r="Y10" i="62"/>
  <c r="B11" i="62"/>
  <c r="C11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B12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B13" i="62"/>
  <c r="C13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B14" i="62"/>
  <c r="C14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B15" i="62"/>
  <c r="C15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B16" i="62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B17" i="62"/>
  <c r="C17" i="62"/>
  <c r="D17" i="62"/>
  <c r="E17" i="62"/>
  <c r="F17" i="62"/>
  <c r="G17" i="62"/>
  <c r="H17" i="62"/>
  <c r="I17" i="62"/>
  <c r="J17" i="62"/>
  <c r="K17" i="62"/>
  <c r="L17" i="62"/>
  <c r="M17" i="62"/>
  <c r="N17" i="62"/>
  <c r="O17" i="62"/>
  <c r="P17" i="62"/>
  <c r="Q17" i="62"/>
  <c r="R17" i="62"/>
  <c r="S17" i="62"/>
  <c r="T17" i="62"/>
  <c r="U17" i="62"/>
  <c r="V17" i="62"/>
  <c r="W17" i="62"/>
  <c r="X17" i="62"/>
  <c r="Y17" i="62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V18" i="62"/>
  <c r="W18" i="62"/>
  <c r="X18" i="62"/>
  <c r="Y18" i="62"/>
  <c r="B19" i="62"/>
  <c r="C19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B20" i="62"/>
  <c r="C20" i="62"/>
  <c r="D20" i="62"/>
  <c r="E20" i="62"/>
  <c r="F20" i="62"/>
  <c r="G20" i="62"/>
  <c r="H20" i="62"/>
  <c r="I20" i="62"/>
  <c r="J20" i="62"/>
  <c r="K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B21" i="62"/>
  <c r="C21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B22" i="62"/>
  <c r="C22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B23" i="62"/>
  <c r="C23" i="62"/>
  <c r="D23" i="62"/>
  <c r="E23" i="62"/>
  <c r="F23" i="62"/>
  <c r="G23" i="62"/>
  <c r="H23" i="62"/>
  <c r="I23" i="62"/>
  <c r="J23" i="62"/>
  <c r="K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B25" i="62"/>
  <c r="C25" i="62"/>
  <c r="D25" i="62"/>
  <c r="E25" i="62"/>
  <c r="F25" i="62"/>
  <c r="G25" i="62"/>
  <c r="H25" i="62"/>
  <c r="I25" i="62"/>
  <c r="J25" i="62"/>
  <c r="K25" i="62"/>
  <c r="L25" i="62"/>
  <c r="M25" i="62"/>
  <c r="N25" i="62"/>
  <c r="O25" i="62"/>
  <c r="P25" i="62"/>
  <c r="Q25" i="62"/>
  <c r="R25" i="62"/>
  <c r="S25" i="62"/>
  <c r="T25" i="62"/>
  <c r="U25" i="62"/>
  <c r="V25" i="62"/>
  <c r="W25" i="62"/>
  <c r="X25" i="62"/>
  <c r="Y25" i="62"/>
  <c r="B26" i="62"/>
  <c r="C26" i="62"/>
  <c r="D26" i="62"/>
  <c r="E26" i="62"/>
  <c r="F26" i="62"/>
  <c r="G26" i="62"/>
  <c r="H26" i="62"/>
  <c r="I26" i="62"/>
  <c r="J26" i="62"/>
  <c r="K26" i="62"/>
  <c r="L26" i="62"/>
  <c r="M26" i="62"/>
  <c r="N26" i="62"/>
  <c r="O26" i="62"/>
  <c r="P26" i="62"/>
  <c r="Q26" i="62"/>
  <c r="R26" i="62"/>
  <c r="S26" i="62"/>
  <c r="T26" i="62"/>
  <c r="U26" i="62"/>
  <c r="V26" i="62"/>
  <c r="W26" i="62"/>
  <c r="X26" i="62"/>
  <c r="Y26" i="62"/>
  <c r="B27" i="62"/>
  <c r="C27" i="62"/>
  <c r="D27" i="62"/>
  <c r="E27" i="62"/>
  <c r="F27" i="62"/>
  <c r="G27" i="62"/>
  <c r="H27" i="62"/>
  <c r="I27" i="62"/>
  <c r="J27" i="62"/>
  <c r="K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B28" i="62"/>
  <c r="C28" i="62"/>
  <c r="D28" i="62"/>
  <c r="E28" i="62"/>
  <c r="F28" i="62"/>
  <c r="G28" i="62"/>
  <c r="H28" i="62"/>
  <c r="I28" i="62"/>
  <c r="J28" i="62"/>
  <c r="K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B29" i="62"/>
  <c r="C29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B30" i="62"/>
  <c r="C30" i="62"/>
  <c r="D30" i="62"/>
  <c r="E30" i="62"/>
  <c r="F30" i="62"/>
  <c r="G30" i="62"/>
  <c r="H30" i="62"/>
  <c r="I30" i="62"/>
  <c r="J30" i="62"/>
  <c r="K30" i="62"/>
  <c r="L30" i="62"/>
  <c r="M30" i="62"/>
  <c r="N30" i="62"/>
  <c r="O30" i="62"/>
  <c r="P30" i="62"/>
  <c r="Q30" i="62"/>
  <c r="R30" i="62"/>
  <c r="S30" i="62"/>
  <c r="T30" i="62"/>
  <c r="U30" i="62"/>
  <c r="V30" i="62"/>
  <c r="W30" i="62"/>
  <c r="X30" i="62"/>
  <c r="Y30" i="62"/>
  <c r="B31" i="62"/>
  <c r="C31" i="62"/>
  <c r="D31" i="62"/>
  <c r="E31" i="62"/>
  <c r="F31" i="62"/>
  <c r="G31" i="62"/>
  <c r="H31" i="62"/>
  <c r="I31" i="62"/>
  <c r="J31" i="62"/>
  <c r="K31" i="62"/>
  <c r="L31" i="62"/>
  <c r="M31" i="62"/>
  <c r="N31" i="62"/>
  <c r="O31" i="62"/>
  <c r="P31" i="62"/>
  <c r="Q31" i="62"/>
  <c r="R31" i="62"/>
  <c r="S31" i="62"/>
  <c r="T31" i="62"/>
  <c r="U31" i="62"/>
  <c r="V31" i="62"/>
  <c r="W31" i="62"/>
  <c r="X31" i="62"/>
  <c r="Y31" i="62"/>
  <c r="B32" i="62"/>
  <c r="C32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B33" i="62"/>
  <c r="C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B34" i="62"/>
  <c r="C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B35" i="62"/>
  <c r="C35" i="62"/>
  <c r="D35" i="62"/>
  <c r="E35" i="62"/>
  <c r="F35" i="62"/>
  <c r="G35" i="62"/>
  <c r="H35" i="62"/>
  <c r="I35" i="62"/>
  <c r="J35" i="62"/>
  <c r="K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B36" i="62"/>
  <c r="C36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B37" i="62"/>
  <c r="C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S37" i="62"/>
  <c r="T37" i="62"/>
  <c r="U37" i="62"/>
  <c r="V37" i="62"/>
  <c r="W37" i="62"/>
  <c r="X37" i="62"/>
  <c r="Y37" i="62"/>
  <c r="B38" i="62"/>
  <c r="C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W38" i="62"/>
  <c r="X38" i="62"/>
  <c r="Y38" i="62"/>
  <c r="B39" i="62"/>
  <c r="C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B40" i="62"/>
  <c r="C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B41" i="62"/>
  <c r="C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B42" i="62"/>
  <c r="C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B43" i="62"/>
  <c r="C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B44" i="62"/>
  <c r="C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S44" i="62"/>
  <c r="T44" i="62"/>
  <c r="U44" i="62"/>
  <c r="V44" i="62"/>
  <c r="W44" i="62"/>
  <c r="X44" i="62"/>
  <c r="Y44" i="62"/>
  <c r="B45" i="62"/>
  <c r="C45" i="62"/>
  <c r="D45" i="62"/>
  <c r="E45" i="62"/>
  <c r="F45" i="62"/>
  <c r="G45" i="62"/>
  <c r="H45" i="62"/>
  <c r="I45" i="62"/>
  <c r="J45" i="62"/>
  <c r="K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B46" i="62"/>
  <c r="C46" i="62"/>
  <c r="D46" i="62"/>
  <c r="E46" i="62"/>
  <c r="F46" i="62"/>
  <c r="G46" i="62"/>
  <c r="H46" i="62"/>
  <c r="I46" i="62"/>
  <c r="J46" i="62"/>
  <c r="K46" i="62"/>
  <c r="L46" i="62"/>
  <c r="M46" i="62"/>
  <c r="N46" i="62"/>
  <c r="O46" i="62"/>
  <c r="P46" i="62"/>
  <c r="Q46" i="62"/>
  <c r="R46" i="62"/>
  <c r="S46" i="62"/>
  <c r="T46" i="62"/>
  <c r="U46" i="62"/>
  <c r="V46" i="62"/>
  <c r="W46" i="62"/>
  <c r="X46" i="62"/>
  <c r="Y46" i="62"/>
  <c r="B47" i="62"/>
  <c r="C47" i="62"/>
  <c r="D47" i="62"/>
  <c r="E47" i="62"/>
  <c r="F47" i="62"/>
  <c r="G47" i="62"/>
  <c r="H47" i="62"/>
  <c r="I47" i="62"/>
  <c r="J47" i="62"/>
  <c r="K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B48" i="62"/>
  <c r="C48" i="62"/>
  <c r="D48" i="62"/>
  <c r="E48" i="62"/>
  <c r="F48" i="62"/>
  <c r="G48" i="62"/>
  <c r="H48" i="62"/>
  <c r="I48" i="62"/>
  <c r="J48" i="62"/>
  <c r="K48" i="62"/>
  <c r="L48" i="62"/>
  <c r="M48" i="62"/>
  <c r="N48" i="62"/>
  <c r="O48" i="62"/>
  <c r="P48" i="62"/>
  <c r="Q48" i="62"/>
  <c r="R48" i="62"/>
  <c r="S48" i="62"/>
  <c r="T48" i="62"/>
  <c r="U48" i="62"/>
  <c r="V48" i="62"/>
  <c r="W48" i="62"/>
  <c r="X48" i="62"/>
  <c r="Y48" i="62"/>
  <c r="B49" i="62"/>
  <c r="C49" i="62"/>
  <c r="D49" i="62"/>
  <c r="E49" i="62"/>
  <c r="F49" i="62"/>
  <c r="G49" i="62"/>
  <c r="H49" i="62"/>
  <c r="I49" i="62"/>
  <c r="J49" i="62"/>
  <c r="K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B50" i="62"/>
  <c r="C50" i="62"/>
  <c r="D50" i="62"/>
  <c r="E50" i="62"/>
  <c r="F50" i="62"/>
  <c r="G50" i="62"/>
  <c r="H50" i="62"/>
  <c r="I50" i="62"/>
  <c r="J50" i="62"/>
  <c r="K50" i="62"/>
  <c r="L50" i="62"/>
  <c r="M50" i="62"/>
  <c r="N50" i="62"/>
  <c r="O50" i="62"/>
  <c r="P50" i="62"/>
  <c r="Q50" i="62"/>
  <c r="R50" i="62"/>
  <c r="S50" i="62"/>
  <c r="T50" i="62"/>
  <c r="U50" i="62"/>
  <c r="V50" i="62"/>
  <c r="W50" i="62"/>
  <c r="X50" i="62"/>
  <c r="Y50" i="62"/>
  <c r="B51" i="62"/>
  <c r="C51" i="62"/>
  <c r="D51" i="62"/>
  <c r="E51" i="62"/>
  <c r="F51" i="62"/>
  <c r="G51" i="62"/>
  <c r="H51" i="62"/>
  <c r="I51" i="62"/>
  <c r="J51" i="62"/>
  <c r="K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B52" i="62"/>
  <c r="C52" i="62"/>
  <c r="D52" i="62"/>
  <c r="E52" i="62"/>
  <c r="F52" i="62"/>
  <c r="G52" i="62"/>
  <c r="H52" i="62"/>
  <c r="I52" i="62"/>
  <c r="J52" i="62"/>
  <c r="K52" i="62"/>
  <c r="L52" i="62"/>
  <c r="M52" i="62"/>
  <c r="N52" i="62"/>
  <c r="O52" i="62"/>
  <c r="P52" i="62"/>
  <c r="Q52" i="62"/>
  <c r="R52" i="62"/>
  <c r="S52" i="62"/>
  <c r="T52" i="62"/>
  <c r="U52" i="62"/>
  <c r="V52" i="62"/>
  <c r="W52" i="62"/>
  <c r="X52" i="62"/>
  <c r="Y52" i="62"/>
  <c r="B53" i="62"/>
  <c r="C53" i="62"/>
  <c r="D53" i="62"/>
  <c r="E53" i="62"/>
  <c r="F53" i="62"/>
  <c r="G53" i="62"/>
  <c r="H53" i="62"/>
  <c r="I53" i="62"/>
  <c r="J53" i="62"/>
  <c r="K53" i="62"/>
  <c r="L53" i="62"/>
  <c r="M53" i="62"/>
  <c r="N53" i="62"/>
  <c r="O53" i="62"/>
  <c r="P53" i="62"/>
  <c r="Q53" i="62"/>
  <c r="R53" i="62"/>
  <c r="S53" i="62"/>
  <c r="T53" i="62"/>
  <c r="U53" i="62"/>
  <c r="V53" i="62"/>
  <c r="W53" i="62"/>
  <c r="X53" i="62"/>
  <c r="Y53" i="62"/>
  <c r="B54" i="62"/>
  <c r="C54" i="62"/>
  <c r="D54" i="62"/>
  <c r="E54" i="62"/>
  <c r="F54" i="62"/>
  <c r="G54" i="62"/>
  <c r="H54" i="62"/>
  <c r="I54" i="62"/>
  <c r="J54" i="62"/>
  <c r="K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B55" i="62"/>
  <c r="C55" i="62"/>
  <c r="D55" i="62"/>
  <c r="E55" i="62"/>
  <c r="F55" i="62"/>
  <c r="G55" i="62"/>
  <c r="H55" i="62"/>
  <c r="I55" i="62"/>
  <c r="J55" i="62"/>
  <c r="K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B56" i="62"/>
  <c r="C56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B57" i="62"/>
  <c r="C57" i="62"/>
  <c r="D57" i="62"/>
  <c r="E57" i="62"/>
  <c r="F57" i="62"/>
  <c r="G57" i="62"/>
  <c r="H57" i="62"/>
  <c r="I57" i="62"/>
  <c r="J57" i="62"/>
  <c r="K57" i="62"/>
  <c r="L57" i="62"/>
  <c r="M57" i="62"/>
  <c r="N57" i="62"/>
  <c r="O57" i="62"/>
  <c r="P57" i="62"/>
  <c r="Q57" i="62"/>
  <c r="R57" i="62"/>
  <c r="S57" i="62"/>
  <c r="T57" i="62"/>
  <c r="U57" i="62"/>
  <c r="V57" i="62"/>
  <c r="W57" i="62"/>
  <c r="X57" i="62"/>
  <c r="Y57" i="62"/>
  <c r="B58" i="62"/>
  <c r="C58" i="62"/>
  <c r="D58" i="62"/>
  <c r="E58" i="62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B59" i="62"/>
  <c r="C59" i="62"/>
  <c r="D59" i="62"/>
  <c r="E59" i="62"/>
  <c r="F59" i="62"/>
  <c r="G59" i="62"/>
  <c r="H59" i="62"/>
  <c r="I59" i="62"/>
  <c r="J59" i="62"/>
  <c r="K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B60" i="62"/>
  <c r="C60" i="62"/>
  <c r="D60" i="62"/>
  <c r="E60" i="62"/>
  <c r="F60" i="62"/>
  <c r="G60" i="62"/>
  <c r="H60" i="62"/>
  <c r="I60" i="62"/>
  <c r="J60" i="62"/>
  <c r="K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B61" i="62"/>
  <c r="C61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B62" i="62"/>
  <c r="C62" i="62"/>
  <c r="D62" i="62"/>
  <c r="E62" i="62"/>
  <c r="F62" i="62"/>
  <c r="G62" i="62"/>
  <c r="H62" i="62"/>
  <c r="I62" i="62"/>
  <c r="J62" i="62"/>
  <c r="K62" i="62"/>
  <c r="L62" i="62"/>
  <c r="M62" i="62"/>
  <c r="N62" i="62"/>
  <c r="O62" i="62"/>
  <c r="P62" i="62"/>
  <c r="Q62" i="62"/>
  <c r="R62" i="62"/>
  <c r="S62" i="62"/>
  <c r="T62" i="62"/>
  <c r="U62" i="62"/>
  <c r="V62" i="62"/>
  <c r="W62" i="62"/>
  <c r="X62" i="62"/>
  <c r="Y62" i="62"/>
  <c r="B63" i="62"/>
  <c r="C63" i="62"/>
  <c r="D63" i="62"/>
  <c r="E63" i="62"/>
  <c r="F63" i="62"/>
  <c r="G63" i="62"/>
  <c r="H63" i="62"/>
  <c r="I63" i="62"/>
  <c r="J63" i="62"/>
  <c r="K63" i="62"/>
  <c r="L63" i="62"/>
  <c r="M63" i="62"/>
  <c r="N63" i="62"/>
  <c r="O63" i="62"/>
  <c r="P63" i="62"/>
  <c r="Q63" i="62"/>
  <c r="R63" i="62"/>
  <c r="S63" i="62"/>
  <c r="T63" i="62"/>
  <c r="U63" i="62"/>
  <c r="V63" i="62"/>
  <c r="W63" i="62"/>
  <c r="X63" i="62"/>
  <c r="Y63" i="62"/>
  <c r="B64" i="62"/>
  <c r="C64" i="62"/>
  <c r="D64" i="62"/>
  <c r="E64" i="62"/>
  <c r="F64" i="62"/>
  <c r="G64" i="62"/>
  <c r="H64" i="62"/>
  <c r="I64" i="62"/>
  <c r="J64" i="62"/>
  <c r="K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B65" i="62"/>
  <c r="C65" i="62"/>
  <c r="D65" i="62"/>
  <c r="E65" i="62"/>
  <c r="F65" i="62"/>
  <c r="G65" i="62"/>
  <c r="H65" i="62"/>
  <c r="I65" i="62"/>
  <c r="J65" i="62"/>
  <c r="K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B66" i="62"/>
  <c r="C66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B67" i="62"/>
  <c r="C67" i="62"/>
  <c r="D67" i="62"/>
  <c r="E67" i="62"/>
  <c r="F67" i="62"/>
  <c r="G67" i="62"/>
  <c r="H67" i="62"/>
  <c r="I67" i="62"/>
  <c r="J67" i="62"/>
  <c r="K67" i="62"/>
  <c r="L67" i="62"/>
  <c r="M67" i="62"/>
  <c r="N67" i="62"/>
  <c r="O67" i="62"/>
  <c r="P67" i="62"/>
  <c r="Q67" i="62"/>
  <c r="R67" i="62"/>
  <c r="S67" i="62"/>
  <c r="T67" i="62"/>
  <c r="U67" i="62"/>
  <c r="V67" i="62"/>
  <c r="W67" i="62"/>
  <c r="X67" i="62"/>
  <c r="Y67" i="62"/>
  <c r="B68" i="62"/>
  <c r="C68" i="62"/>
  <c r="D68" i="62"/>
  <c r="E68" i="62"/>
  <c r="F68" i="62"/>
  <c r="G68" i="62"/>
  <c r="H68" i="62"/>
  <c r="I68" i="62"/>
  <c r="J68" i="62"/>
  <c r="K68" i="62"/>
  <c r="L68" i="62"/>
  <c r="M68" i="62"/>
  <c r="N68" i="62"/>
  <c r="O68" i="62"/>
  <c r="P68" i="62"/>
  <c r="Q68" i="62"/>
  <c r="R68" i="62"/>
  <c r="S68" i="62"/>
  <c r="T68" i="62"/>
  <c r="U68" i="62"/>
  <c r="V68" i="62"/>
  <c r="W68" i="62"/>
  <c r="X68" i="62"/>
  <c r="Y68" i="62"/>
  <c r="B69" i="62"/>
  <c r="C69" i="62"/>
  <c r="D69" i="62"/>
  <c r="E69" i="62"/>
  <c r="F69" i="62"/>
  <c r="G69" i="62"/>
  <c r="H69" i="62"/>
  <c r="I69" i="62"/>
  <c r="J69" i="62"/>
  <c r="K69" i="62"/>
  <c r="L69" i="62"/>
  <c r="M69" i="62"/>
  <c r="N69" i="62"/>
  <c r="O69" i="62"/>
  <c r="P69" i="62"/>
  <c r="Q69" i="62"/>
  <c r="R69" i="62"/>
  <c r="S69" i="62"/>
  <c r="T69" i="62"/>
  <c r="U69" i="62"/>
  <c r="V69" i="62"/>
  <c r="W69" i="62"/>
  <c r="X69" i="62"/>
  <c r="Y69" i="62"/>
  <c r="B70" i="62"/>
  <c r="C70" i="62"/>
  <c r="D70" i="62"/>
  <c r="E70" i="62"/>
  <c r="F70" i="62"/>
  <c r="G70" i="62"/>
  <c r="H70" i="62"/>
  <c r="I70" i="62"/>
  <c r="J70" i="62"/>
  <c r="K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B71" i="62"/>
  <c r="C71" i="62"/>
  <c r="D71" i="62"/>
  <c r="E71" i="62"/>
  <c r="F71" i="62"/>
  <c r="G71" i="62"/>
  <c r="H71" i="62"/>
  <c r="I71" i="62"/>
  <c r="J71" i="62"/>
  <c r="K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B72" i="62"/>
  <c r="C72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B73" i="62"/>
  <c r="C73" i="62"/>
  <c r="D73" i="62"/>
  <c r="E73" i="62"/>
  <c r="F73" i="62"/>
  <c r="G73" i="62"/>
  <c r="H73" i="62"/>
  <c r="I73" i="62"/>
  <c r="J73" i="62"/>
  <c r="K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B74" i="62"/>
  <c r="C74" i="62"/>
  <c r="D74" i="62"/>
  <c r="E74" i="62"/>
  <c r="F74" i="62"/>
  <c r="G74" i="62"/>
  <c r="H74" i="62"/>
  <c r="I74" i="62"/>
  <c r="J74" i="62"/>
  <c r="K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B75" i="62"/>
  <c r="C75" i="62"/>
  <c r="D75" i="62"/>
  <c r="E75" i="62"/>
  <c r="F75" i="62"/>
  <c r="G75" i="62"/>
  <c r="H75" i="62"/>
  <c r="I75" i="62"/>
  <c r="J75" i="62"/>
  <c r="K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B76" i="62"/>
  <c r="C76" i="62"/>
  <c r="D76" i="62"/>
  <c r="E76" i="62"/>
  <c r="F76" i="62"/>
  <c r="G76" i="62"/>
  <c r="H76" i="62"/>
  <c r="I76" i="62"/>
  <c r="J76" i="62"/>
  <c r="K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B77" i="62"/>
  <c r="C77" i="62"/>
  <c r="D77" i="62"/>
  <c r="E77" i="62"/>
  <c r="F77" i="62"/>
  <c r="G77" i="62"/>
  <c r="H77" i="62"/>
  <c r="I77" i="62"/>
  <c r="J77" i="62"/>
  <c r="K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B78" i="62"/>
  <c r="C78" i="62"/>
  <c r="D78" i="62"/>
  <c r="E78" i="62"/>
  <c r="F78" i="62"/>
  <c r="G78" i="62"/>
  <c r="H78" i="62"/>
  <c r="I78" i="62"/>
  <c r="J78" i="62"/>
  <c r="K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B79" i="62"/>
  <c r="C79" i="62"/>
  <c r="D79" i="62"/>
  <c r="E79" i="62"/>
  <c r="F79" i="62"/>
  <c r="G79" i="62"/>
  <c r="H79" i="62"/>
  <c r="I79" i="62"/>
  <c r="J79" i="62"/>
  <c r="K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B80" i="62"/>
  <c r="C80" i="62"/>
  <c r="D80" i="62"/>
  <c r="E80" i="62"/>
  <c r="F80" i="62"/>
  <c r="G80" i="62"/>
  <c r="H80" i="62"/>
  <c r="I80" i="62"/>
  <c r="J80" i="62"/>
  <c r="K80" i="62"/>
  <c r="L80" i="62"/>
  <c r="M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B81" i="62"/>
  <c r="C81" i="62"/>
  <c r="D81" i="62"/>
  <c r="E81" i="62"/>
  <c r="F81" i="62"/>
  <c r="G81" i="62"/>
  <c r="H81" i="62"/>
  <c r="I81" i="62"/>
  <c r="J81" i="62"/>
  <c r="K81" i="62"/>
  <c r="L81" i="62"/>
  <c r="M81" i="62"/>
  <c r="N81" i="62"/>
  <c r="O81" i="62"/>
  <c r="P81" i="62"/>
  <c r="Q81" i="62"/>
  <c r="R81" i="62"/>
  <c r="S81" i="62"/>
  <c r="T81" i="62"/>
  <c r="U81" i="62"/>
  <c r="V81" i="62"/>
  <c r="W81" i="62"/>
  <c r="X81" i="62"/>
  <c r="Y81" i="62"/>
  <c r="B82" i="62"/>
  <c r="C82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B83" i="62"/>
  <c r="C83" i="62"/>
  <c r="D83" i="62"/>
  <c r="E83" i="62"/>
  <c r="F83" i="62"/>
  <c r="G83" i="62"/>
  <c r="H83" i="62"/>
  <c r="I83" i="62"/>
  <c r="J83" i="62"/>
  <c r="K83" i="62"/>
  <c r="L83" i="62"/>
  <c r="M83" i="62"/>
  <c r="N83" i="62"/>
  <c r="O83" i="62"/>
  <c r="P83" i="62"/>
  <c r="Q83" i="62"/>
  <c r="R83" i="62"/>
  <c r="S83" i="62"/>
  <c r="T83" i="62"/>
  <c r="U83" i="62"/>
  <c r="V83" i="62"/>
  <c r="W83" i="62"/>
  <c r="X83" i="62"/>
  <c r="Y83" i="62"/>
  <c r="B84" i="62"/>
  <c r="C84" i="62"/>
  <c r="D84" i="62"/>
  <c r="E84" i="62"/>
  <c r="F84" i="62"/>
  <c r="G84" i="62"/>
  <c r="H84" i="62"/>
  <c r="I84" i="62"/>
  <c r="J84" i="62"/>
  <c r="K84" i="62"/>
  <c r="L84" i="62"/>
  <c r="M84" i="62"/>
  <c r="N84" i="62"/>
  <c r="O84" i="62"/>
  <c r="P84" i="62"/>
  <c r="Q84" i="62"/>
  <c r="R84" i="62"/>
  <c r="S84" i="62"/>
  <c r="T84" i="62"/>
  <c r="U84" i="62"/>
  <c r="V84" i="62"/>
  <c r="W84" i="62"/>
  <c r="X84" i="62"/>
  <c r="Y84" i="62"/>
  <c r="B85" i="62"/>
  <c r="C85" i="62"/>
  <c r="D85" i="62"/>
  <c r="E85" i="62"/>
  <c r="F85" i="62"/>
  <c r="G85" i="62"/>
  <c r="H85" i="62"/>
  <c r="I85" i="62"/>
  <c r="J85" i="62"/>
  <c r="K85" i="62"/>
  <c r="L85" i="62"/>
  <c r="M85" i="62"/>
  <c r="N85" i="62"/>
  <c r="O85" i="62"/>
  <c r="P85" i="62"/>
  <c r="Q85" i="62"/>
  <c r="R85" i="62"/>
  <c r="S85" i="62"/>
  <c r="T85" i="62"/>
  <c r="U85" i="62"/>
  <c r="V85" i="62"/>
  <c r="W85" i="62"/>
  <c r="X85" i="62"/>
  <c r="Y85" i="62"/>
  <c r="B86" i="62"/>
  <c r="C86" i="62"/>
  <c r="D86" i="62"/>
  <c r="E86" i="62"/>
  <c r="F86" i="62"/>
  <c r="G86" i="62"/>
  <c r="H86" i="62"/>
  <c r="I86" i="62"/>
  <c r="J86" i="62"/>
  <c r="K86" i="62"/>
  <c r="L86" i="62"/>
  <c r="M86" i="62"/>
  <c r="N86" i="62"/>
  <c r="O86" i="62"/>
  <c r="P86" i="62"/>
  <c r="Q86" i="62"/>
  <c r="R86" i="62"/>
  <c r="S86" i="62"/>
  <c r="T86" i="62"/>
  <c r="U86" i="62"/>
  <c r="V86" i="62"/>
  <c r="W86" i="62"/>
  <c r="X86" i="62"/>
  <c r="Y86" i="62"/>
  <c r="B87" i="62"/>
  <c r="C87" i="62"/>
  <c r="D87" i="62"/>
  <c r="E87" i="62"/>
  <c r="F87" i="62"/>
  <c r="G87" i="62"/>
  <c r="H87" i="62"/>
  <c r="I87" i="62"/>
  <c r="J87" i="62"/>
  <c r="K87" i="62"/>
  <c r="L87" i="62"/>
  <c r="M87" i="62"/>
  <c r="N87" i="62"/>
  <c r="O87" i="62"/>
  <c r="P87" i="62"/>
  <c r="Q87" i="62"/>
  <c r="R87" i="62"/>
  <c r="S87" i="62"/>
  <c r="T87" i="62"/>
  <c r="U87" i="62"/>
  <c r="V87" i="62"/>
  <c r="W87" i="62"/>
  <c r="X87" i="62"/>
  <c r="Y87" i="62"/>
  <c r="B88" i="62"/>
  <c r="C88" i="62"/>
  <c r="D88" i="62"/>
  <c r="E88" i="62"/>
  <c r="F88" i="62"/>
  <c r="G88" i="62"/>
  <c r="H88" i="62"/>
  <c r="I88" i="62"/>
  <c r="J88" i="62"/>
  <c r="K88" i="62"/>
  <c r="L88" i="62"/>
  <c r="M88" i="62"/>
  <c r="N88" i="62"/>
  <c r="O88" i="62"/>
  <c r="P88" i="62"/>
  <c r="Q88" i="62"/>
  <c r="R88" i="62"/>
  <c r="S88" i="62"/>
  <c r="T88" i="62"/>
  <c r="U88" i="62"/>
  <c r="V88" i="62"/>
  <c r="W88" i="62"/>
  <c r="X88" i="62"/>
  <c r="Y88" i="62"/>
  <c r="B89" i="62"/>
  <c r="C89" i="62"/>
  <c r="D89" i="62"/>
  <c r="E89" i="62"/>
  <c r="F89" i="62"/>
  <c r="G89" i="62"/>
  <c r="H89" i="62"/>
  <c r="I89" i="62"/>
  <c r="J89" i="62"/>
  <c r="K89" i="62"/>
  <c r="L89" i="62"/>
  <c r="M89" i="62"/>
  <c r="N89" i="62"/>
  <c r="O89" i="62"/>
  <c r="P89" i="62"/>
  <c r="Q89" i="62"/>
  <c r="R89" i="62"/>
  <c r="S89" i="62"/>
  <c r="T89" i="62"/>
  <c r="U89" i="62"/>
  <c r="V89" i="62"/>
  <c r="W89" i="62"/>
  <c r="X89" i="62"/>
  <c r="Y89" i="62"/>
  <c r="B90" i="62"/>
  <c r="C90" i="62"/>
  <c r="D90" i="62"/>
  <c r="E90" i="62"/>
  <c r="F90" i="62"/>
  <c r="G90" i="62"/>
  <c r="H90" i="62"/>
  <c r="I90" i="62"/>
  <c r="J90" i="62"/>
  <c r="K90" i="62"/>
  <c r="L90" i="62"/>
  <c r="M90" i="62"/>
  <c r="N90" i="62"/>
  <c r="O90" i="62"/>
  <c r="P90" i="62"/>
  <c r="Q90" i="62"/>
  <c r="R90" i="62"/>
  <c r="S90" i="62"/>
  <c r="T90" i="62"/>
  <c r="U90" i="62"/>
  <c r="V90" i="62"/>
  <c r="W90" i="62"/>
  <c r="X90" i="62"/>
  <c r="Y90" i="62"/>
  <c r="B91" i="62"/>
  <c r="C91" i="62"/>
  <c r="D91" i="62"/>
  <c r="E91" i="62"/>
  <c r="F91" i="62"/>
  <c r="G91" i="62"/>
  <c r="H91" i="62"/>
  <c r="I91" i="62"/>
  <c r="J91" i="62"/>
  <c r="K91" i="62"/>
  <c r="L91" i="62"/>
  <c r="M91" i="62"/>
  <c r="N91" i="62"/>
  <c r="O91" i="62"/>
  <c r="P91" i="62"/>
  <c r="Q91" i="62"/>
  <c r="R91" i="62"/>
  <c r="S91" i="62"/>
  <c r="T91" i="62"/>
  <c r="U91" i="62"/>
  <c r="V91" i="62"/>
  <c r="W91" i="62"/>
  <c r="X91" i="62"/>
  <c r="Y91" i="62"/>
  <c r="B92" i="62"/>
  <c r="C92" i="62"/>
  <c r="D92" i="62"/>
  <c r="E92" i="62"/>
  <c r="F92" i="62"/>
  <c r="G92" i="62"/>
  <c r="H92" i="62"/>
  <c r="I92" i="62"/>
  <c r="J92" i="62"/>
  <c r="K92" i="62"/>
  <c r="L92" i="62"/>
  <c r="M92" i="62"/>
  <c r="N92" i="62"/>
  <c r="O92" i="62"/>
  <c r="P92" i="62"/>
  <c r="Q92" i="62"/>
  <c r="R92" i="62"/>
  <c r="S92" i="62"/>
  <c r="T92" i="62"/>
  <c r="U92" i="62"/>
  <c r="V92" i="62"/>
  <c r="W92" i="62"/>
  <c r="X92" i="62"/>
  <c r="Y92" i="62"/>
  <c r="B93" i="62"/>
  <c r="C93" i="62"/>
  <c r="D93" i="62"/>
  <c r="E93" i="62"/>
  <c r="F93" i="62"/>
  <c r="G93" i="62"/>
  <c r="H93" i="62"/>
  <c r="I93" i="62"/>
  <c r="J93" i="62"/>
  <c r="K93" i="62"/>
  <c r="L93" i="62"/>
  <c r="M93" i="62"/>
  <c r="N93" i="62"/>
  <c r="O93" i="62"/>
  <c r="P93" i="62"/>
  <c r="Q93" i="62"/>
  <c r="R93" i="62"/>
  <c r="S93" i="62"/>
  <c r="T93" i="62"/>
  <c r="U93" i="62"/>
  <c r="V93" i="62"/>
  <c r="W93" i="62"/>
  <c r="X93" i="62"/>
  <c r="Y93" i="62"/>
  <c r="B94" i="62"/>
  <c r="C94" i="62"/>
  <c r="D94" i="62"/>
  <c r="E94" i="62"/>
  <c r="F94" i="62"/>
  <c r="G94" i="62"/>
  <c r="H94" i="62"/>
  <c r="I94" i="62"/>
  <c r="J94" i="62"/>
  <c r="K94" i="62"/>
  <c r="L94" i="62"/>
  <c r="M94" i="62"/>
  <c r="N94" i="62"/>
  <c r="O94" i="62"/>
  <c r="P94" i="62"/>
  <c r="Q94" i="62"/>
  <c r="R94" i="62"/>
  <c r="S94" i="62"/>
  <c r="T94" i="62"/>
  <c r="U94" i="62"/>
  <c r="V94" i="62"/>
  <c r="W94" i="62"/>
  <c r="X94" i="62"/>
  <c r="Y94" i="62"/>
  <c r="B95" i="62"/>
  <c r="C95" i="62"/>
  <c r="D95" i="62"/>
  <c r="E95" i="62"/>
  <c r="F95" i="62"/>
  <c r="G95" i="62"/>
  <c r="H95" i="62"/>
  <c r="I95" i="62"/>
  <c r="J95" i="62"/>
  <c r="K95" i="62"/>
  <c r="L95" i="62"/>
  <c r="M95" i="62"/>
  <c r="N95" i="62"/>
  <c r="O95" i="62"/>
  <c r="P95" i="62"/>
  <c r="Q95" i="62"/>
  <c r="R95" i="62"/>
  <c r="S95" i="62"/>
  <c r="T95" i="62"/>
  <c r="U95" i="62"/>
  <c r="V95" i="62"/>
  <c r="W95" i="62"/>
  <c r="X95" i="62"/>
  <c r="Y95" i="62"/>
  <c r="B96" i="62"/>
  <c r="C96" i="62"/>
  <c r="D96" i="62"/>
  <c r="E96" i="62"/>
  <c r="F96" i="62"/>
  <c r="G96" i="62"/>
  <c r="H96" i="62"/>
  <c r="I96" i="62"/>
  <c r="J96" i="62"/>
  <c r="K96" i="62"/>
  <c r="L96" i="62"/>
  <c r="M96" i="62"/>
  <c r="N96" i="62"/>
  <c r="O96" i="62"/>
  <c r="P96" i="62"/>
  <c r="Q96" i="62"/>
  <c r="R96" i="62"/>
  <c r="S96" i="62"/>
  <c r="T96" i="62"/>
  <c r="U96" i="62"/>
  <c r="V96" i="62"/>
  <c r="W96" i="62"/>
  <c r="X96" i="62"/>
  <c r="Y96" i="62"/>
  <c r="B97" i="62"/>
  <c r="C97" i="62"/>
  <c r="D97" i="62"/>
  <c r="E97" i="62"/>
  <c r="F97" i="62"/>
  <c r="G97" i="62"/>
  <c r="H97" i="62"/>
  <c r="I97" i="62"/>
  <c r="J97" i="62"/>
  <c r="K97" i="62"/>
  <c r="L97" i="62"/>
  <c r="M97" i="62"/>
  <c r="N97" i="62"/>
  <c r="O97" i="62"/>
  <c r="P97" i="62"/>
  <c r="Q97" i="62"/>
  <c r="R97" i="62"/>
  <c r="S97" i="62"/>
  <c r="T97" i="62"/>
  <c r="U97" i="62"/>
  <c r="V97" i="62"/>
  <c r="W97" i="62"/>
  <c r="X97" i="62"/>
  <c r="Y97" i="62"/>
  <c r="B98" i="62"/>
  <c r="C98" i="62"/>
  <c r="D98" i="62"/>
  <c r="E98" i="62"/>
  <c r="F98" i="62"/>
  <c r="G98" i="62"/>
  <c r="H98" i="62"/>
  <c r="I98" i="62"/>
  <c r="J98" i="62"/>
  <c r="K98" i="62"/>
  <c r="L98" i="62"/>
  <c r="M98" i="62"/>
  <c r="N98" i="62"/>
  <c r="O98" i="62"/>
  <c r="P98" i="62"/>
  <c r="Q98" i="62"/>
  <c r="R98" i="62"/>
  <c r="S98" i="62"/>
  <c r="T98" i="62"/>
  <c r="U98" i="62"/>
  <c r="V98" i="62"/>
  <c r="W98" i="62"/>
  <c r="X98" i="62"/>
  <c r="Y98" i="62"/>
  <c r="B99" i="62"/>
  <c r="C99" i="62"/>
  <c r="D99" i="62"/>
  <c r="E99" i="62"/>
  <c r="F99" i="62"/>
  <c r="G99" i="62"/>
  <c r="H99" i="62"/>
  <c r="I99" i="62"/>
  <c r="J99" i="62"/>
  <c r="K99" i="62"/>
  <c r="L99" i="62"/>
  <c r="M99" i="62"/>
  <c r="N99" i="62"/>
  <c r="O99" i="62"/>
  <c r="P99" i="62"/>
  <c r="Q99" i="62"/>
  <c r="R99" i="62"/>
  <c r="S99" i="62"/>
  <c r="T99" i="62"/>
  <c r="U99" i="62"/>
  <c r="V99" i="62"/>
  <c r="W99" i="62"/>
  <c r="X99" i="62"/>
  <c r="Y99" i="62"/>
  <c r="B100" i="62"/>
  <c r="C100" i="62"/>
  <c r="D100" i="62"/>
  <c r="E100" i="62"/>
  <c r="F100" i="62"/>
  <c r="G100" i="62"/>
  <c r="H100" i="62"/>
  <c r="I100" i="62"/>
  <c r="J100" i="62"/>
  <c r="K100" i="62"/>
  <c r="L100" i="62"/>
  <c r="M100" i="62"/>
  <c r="N100" i="62"/>
  <c r="O100" i="62"/>
  <c r="P100" i="62"/>
  <c r="Q100" i="62"/>
  <c r="R100" i="62"/>
  <c r="S100" i="62"/>
  <c r="T100" i="62"/>
  <c r="U100" i="62"/>
  <c r="V100" i="62"/>
  <c r="W100" i="62"/>
  <c r="X100" i="62"/>
  <c r="Y100" i="62"/>
  <c r="B101" i="62"/>
  <c r="C101" i="62"/>
  <c r="D101" i="62"/>
  <c r="E101" i="62"/>
  <c r="F101" i="62"/>
  <c r="G101" i="62"/>
  <c r="H101" i="62"/>
  <c r="I101" i="62"/>
  <c r="J101" i="62"/>
  <c r="K101" i="62"/>
  <c r="L101" i="62"/>
  <c r="M101" i="62"/>
  <c r="N101" i="62"/>
  <c r="O101" i="62"/>
  <c r="P101" i="62"/>
  <c r="Q101" i="62"/>
  <c r="R101" i="62"/>
  <c r="S101" i="62"/>
  <c r="T101" i="62"/>
  <c r="U101" i="62"/>
  <c r="V101" i="62"/>
  <c r="W101" i="62"/>
  <c r="X101" i="62"/>
  <c r="Y101" i="62"/>
  <c r="B102" i="62"/>
  <c r="C102" i="62"/>
  <c r="D102" i="62"/>
  <c r="E102" i="62"/>
  <c r="F102" i="62"/>
  <c r="G102" i="62"/>
  <c r="H102" i="62"/>
  <c r="I102" i="62"/>
  <c r="J102" i="62"/>
  <c r="K102" i="62"/>
  <c r="L102" i="62"/>
  <c r="M102" i="62"/>
  <c r="N102" i="62"/>
  <c r="O102" i="62"/>
  <c r="P102" i="62"/>
  <c r="Q102" i="62"/>
  <c r="R102" i="62"/>
  <c r="S102" i="62"/>
  <c r="T102" i="62"/>
  <c r="U102" i="62"/>
  <c r="V102" i="62"/>
  <c r="W102" i="62"/>
  <c r="X102" i="62"/>
  <c r="Y102" i="62"/>
  <c r="B103" i="62"/>
  <c r="C103" i="62"/>
  <c r="D103" i="62"/>
  <c r="E103" i="62"/>
  <c r="F103" i="62"/>
  <c r="G103" i="62"/>
  <c r="H103" i="62"/>
  <c r="I103" i="62"/>
  <c r="J103" i="62"/>
  <c r="K103" i="62"/>
  <c r="L103" i="62"/>
  <c r="M103" i="62"/>
  <c r="N103" i="62"/>
  <c r="O103" i="62"/>
  <c r="P103" i="62"/>
  <c r="Q103" i="62"/>
  <c r="R103" i="62"/>
  <c r="S103" i="62"/>
  <c r="T103" i="62"/>
  <c r="U103" i="62"/>
  <c r="V103" i="62"/>
  <c r="W103" i="62"/>
  <c r="X103" i="62"/>
  <c r="Y103" i="62"/>
  <c r="B104" i="62"/>
  <c r="C104" i="62"/>
  <c r="D104" i="62"/>
  <c r="E104" i="62"/>
  <c r="F104" i="62"/>
  <c r="G104" i="62"/>
  <c r="H104" i="62"/>
  <c r="I104" i="62"/>
  <c r="J104" i="62"/>
  <c r="K104" i="62"/>
  <c r="L104" i="62"/>
  <c r="M104" i="62"/>
  <c r="N104" i="62"/>
  <c r="O104" i="62"/>
  <c r="P104" i="62"/>
  <c r="Q104" i="62"/>
  <c r="R104" i="62"/>
  <c r="S104" i="62"/>
  <c r="T104" i="62"/>
  <c r="U104" i="62"/>
  <c r="V104" i="62"/>
  <c r="W104" i="62"/>
  <c r="X104" i="62"/>
  <c r="Y104" i="62"/>
  <c r="B105" i="62"/>
  <c r="C105" i="62"/>
  <c r="D105" i="62"/>
  <c r="E105" i="62"/>
  <c r="F105" i="62"/>
  <c r="G105" i="62"/>
  <c r="H105" i="62"/>
  <c r="I105" i="62"/>
  <c r="J105" i="62"/>
  <c r="K105" i="62"/>
  <c r="L105" i="62"/>
  <c r="M105" i="62"/>
  <c r="N105" i="62"/>
  <c r="O105" i="62"/>
  <c r="P105" i="62"/>
  <c r="Q105" i="62"/>
  <c r="R105" i="62"/>
  <c r="S105" i="62"/>
  <c r="T105" i="62"/>
  <c r="U105" i="62"/>
  <c r="V105" i="62"/>
  <c r="W105" i="62"/>
  <c r="X105" i="62"/>
  <c r="Y105" i="62"/>
  <c r="B106" i="62"/>
  <c r="C106" i="62"/>
  <c r="D106" i="62"/>
  <c r="E106" i="62"/>
  <c r="F106" i="62"/>
  <c r="G106" i="62"/>
  <c r="H106" i="62"/>
  <c r="I106" i="62"/>
  <c r="J106" i="62"/>
  <c r="K106" i="62"/>
  <c r="L106" i="62"/>
  <c r="M106" i="62"/>
  <c r="N106" i="62"/>
  <c r="O106" i="62"/>
  <c r="P106" i="62"/>
  <c r="Q106" i="62"/>
  <c r="R106" i="62"/>
  <c r="S106" i="62"/>
  <c r="T106" i="62"/>
  <c r="U106" i="62"/>
  <c r="V106" i="62"/>
  <c r="W106" i="62"/>
  <c r="X106" i="62"/>
  <c r="Y106" i="62"/>
  <c r="B107" i="62"/>
  <c r="C107" i="62"/>
  <c r="D107" i="62"/>
  <c r="E107" i="62"/>
  <c r="F107" i="62"/>
  <c r="G107" i="62"/>
  <c r="H107" i="62"/>
  <c r="I107" i="62"/>
  <c r="J107" i="62"/>
  <c r="K107" i="62"/>
  <c r="L107" i="62"/>
  <c r="M107" i="62"/>
  <c r="N107" i="62"/>
  <c r="O107" i="62"/>
  <c r="P107" i="62"/>
  <c r="Q107" i="62"/>
  <c r="R107" i="62"/>
  <c r="S107" i="62"/>
  <c r="T107" i="62"/>
  <c r="U107" i="62"/>
  <c r="V107" i="62"/>
  <c r="W107" i="62"/>
  <c r="X107" i="62"/>
  <c r="Y107" i="62"/>
  <c r="B108" i="62"/>
  <c r="C108" i="62"/>
  <c r="D108" i="62"/>
  <c r="E108" i="62"/>
  <c r="F108" i="62"/>
  <c r="G108" i="62"/>
  <c r="H108" i="62"/>
  <c r="I108" i="62"/>
  <c r="J108" i="62"/>
  <c r="K108" i="62"/>
  <c r="L108" i="62"/>
  <c r="M108" i="62"/>
  <c r="N108" i="62"/>
  <c r="O108" i="62"/>
  <c r="P108" i="62"/>
  <c r="Q108" i="62"/>
  <c r="R108" i="62"/>
  <c r="S108" i="62"/>
  <c r="T108" i="62"/>
  <c r="U108" i="62"/>
  <c r="V108" i="62"/>
  <c r="W108" i="62"/>
  <c r="X108" i="62"/>
  <c r="Y108" i="62"/>
  <c r="B109" i="62"/>
  <c r="C109" i="62"/>
  <c r="D109" i="62"/>
  <c r="E109" i="62"/>
  <c r="F109" i="62"/>
  <c r="G109" i="62"/>
  <c r="H109" i="62"/>
  <c r="I109" i="62"/>
  <c r="J109" i="62"/>
  <c r="K109" i="62"/>
  <c r="L109" i="62"/>
  <c r="M109" i="62"/>
  <c r="N109" i="62"/>
  <c r="O109" i="62"/>
  <c r="P109" i="62"/>
  <c r="Q109" i="62"/>
  <c r="R109" i="62"/>
  <c r="S109" i="62"/>
  <c r="T109" i="62"/>
  <c r="U109" i="62"/>
  <c r="V109" i="62"/>
  <c r="W109" i="62"/>
  <c r="X109" i="62"/>
  <c r="Y109" i="62"/>
  <c r="B110" i="62"/>
  <c r="C110" i="62"/>
  <c r="D110" i="62"/>
  <c r="E110" i="62"/>
  <c r="F110" i="62"/>
  <c r="G110" i="62"/>
  <c r="H110" i="62"/>
  <c r="I110" i="62"/>
  <c r="J110" i="62"/>
  <c r="K110" i="62"/>
  <c r="L110" i="62"/>
  <c r="M110" i="62"/>
  <c r="N110" i="62"/>
  <c r="O110" i="62"/>
  <c r="P110" i="62"/>
  <c r="Q110" i="62"/>
  <c r="R110" i="62"/>
  <c r="S110" i="62"/>
  <c r="T110" i="62"/>
  <c r="U110" i="62"/>
  <c r="V110" i="62"/>
  <c r="W110" i="62"/>
  <c r="X110" i="62"/>
  <c r="Y110" i="62"/>
  <c r="B111" i="62"/>
  <c r="C111" i="62"/>
  <c r="D111" i="62"/>
  <c r="E111" i="62"/>
  <c r="F111" i="62"/>
  <c r="G111" i="62"/>
  <c r="H111" i="62"/>
  <c r="I111" i="62"/>
  <c r="J111" i="62"/>
  <c r="K111" i="62"/>
  <c r="L111" i="62"/>
  <c r="M111" i="62"/>
  <c r="N111" i="62"/>
  <c r="O111" i="62"/>
  <c r="P111" i="62"/>
  <c r="Q111" i="62"/>
  <c r="R111" i="62"/>
  <c r="S111" i="62"/>
  <c r="T111" i="62"/>
  <c r="U111" i="62"/>
  <c r="V111" i="62"/>
  <c r="W111" i="62"/>
  <c r="X111" i="62"/>
  <c r="Y111" i="62"/>
  <c r="B112" i="62"/>
  <c r="C112" i="62"/>
  <c r="D112" i="62"/>
  <c r="E112" i="62"/>
  <c r="F112" i="62"/>
  <c r="G112" i="62"/>
  <c r="H112" i="62"/>
  <c r="I112" i="62"/>
  <c r="J112" i="62"/>
  <c r="K112" i="62"/>
  <c r="L112" i="62"/>
  <c r="M112" i="62"/>
  <c r="N112" i="62"/>
  <c r="O112" i="62"/>
  <c r="P112" i="62"/>
  <c r="Q112" i="62"/>
  <c r="R112" i="62"/>
  <c r="S112" i="62"/>
  <c r="T112" i="62"/>
  <c r="U112" i="62"/>
  <c r="V112" i="62"/>
  <c r="W112" i="62"/>
  <c r="X112" i="62"/>
  <c r="Y112" i="62"/>
  <c r="B113" i="62"/>
  <c r="C113" i="62"/>
  <c r="D113" i="62"/>
  <c r="E113" i="62"/>
  <c r="F113" i="62"/>
  <c r="G113" i="62"/>
  <c r="H113" i="62"/>
  <c r="I113" i="62"/>
  <c r="J113" i="62"/>
  <c r="K113" i="62"/>
  <c r="L113" i="62"/>
  <c r="M113" i="62"/>
  <c r="N113" i="62"/>
  <c r="O113" i="62"/>
  <c r="P113" i="62"/>
  <c r="Q113" i="62"/>
  <c r="R113" i="62"/>
  <c r="S113" i="62"/>
  <c r="T113" i="62"/>
  <c r="U113" i="62"/>
  <c r="V113" i="62"/>
  <c r="W113" i="62"/>
  <c r="X113" i="62"/>
  <c r="Y113" i="62"/>
  <c r="B114" i="62"/>
  <c r="C114" i="62"/>
  <c r="D114" i="62"/>
  <c r="E114" i="62"/>
  <c r="F114" i="62"/>
  <c r="G114" i="62"/>
  <c r="H114" i="62"/>
  <c r="I114" i="62"/>
  <c r="J114" i="62"/>
  <c r="K114" i="62"/>
  <c r="L114" i="62"/>
  <c r="M114" i="62"/>
  <c r="N114" i="62"/>
  <c r="O114" i="62"/>
  <c r="P114" i="62"/>
  <c r="Q114" i="62"/>
  <c r="R114" i="62"/>
  <c r="S114" i="62"/>
  <c r="T114" i="62"/>
  <c r="U114" i="62"/>
  <c r="V114" i="62"/>
  <c r="W114" i="62"/>
  <c r="X114" i="62"/>
  <c r="Y114" i="62"/>
  <c r="B115" i="62"/>
  <c r="C115" i="62"/>
  <c r="D115" i="62"/>
  <c r="E115" i="62"/>
  <c r="F115" i="62"/>
  <c r="G115" i="62"/>
  <c r="H115" i="62"/>
  <c r="I115" i="62"/>
  <c r="J115" i="62"/>
  <c r="K115" i="62"/>
  <c r="L115" i="62"/>
  <c r="M115" i="62"/>
  <c r="N115" i="62"/>
  <c r="O115" i="62"/>
  <c r="P115" i="62"/>
  <c r="Q115" i="62"/>
  <c r="R115" i="62"/>
  <c r="S115" i="62"/>
  <c r="T115" i="62"/>
  <c r="U115" i="62"/>
  <c r="V115" i="62"/>
  <c r="W115" i="62"/>
  <c r="X115" i="62"/>
  <c r="Y115" i="62"/>
  <c r="B116" i="62"/>
  <c r="C116" i="62"/>
  <c r="D116" i="62"/>
  <c r="E116" i="62"/>
  <c r="F116" i="62"/>
  <c r="G116" i="62"/>
  <c r="H116" i="62"/>
  <c r="I116" i="62"/>
  <c r="J116" i="62"/>
  <c r="K116" i="62"/>
  <c r="L116" i="62"/>
  <c r="M116" i="62"/>
  <c r="N116" i="62"/>
  <c r="O116" i="62"/>
  <c r="P116" i="62"/>
  <c r="Q116" i="62"/>
  <c r="R116" i="62"/>
  <c r="S116" i="62"/>
  <c r="T116" i="62"/>
  <c r="U116" i="62"/>
  <c r="V116" i="62"/>
  <c r="W116" i="62"/>
  <c r="X116" i="62"/>
  <c r="Y116" i="62"/>
  <c r="B117" i="62"/>
  <c r="C117" i="62"/>
  <c r="D117" i="62"/>
  <c r="E117" i="62"/>
  <c r="F117" i="62"/>
  <c r="G117" i="62"/>
  <c r="H117" i="62"/>
  <c r="I117" i="62"/>
  <c r="J117" i="62"/>
  <c r="K117" i="62"/>
  <c r="L117" i="62"/>
  <c r="M117" i="62"/>
  <c r="N117" i="62"/>
  <c r="O117" i="62"/>
  <c r="P117" i="62"/>
  <c r="Q117" i="62"/>
  <c r="R117" i="62"/>
  <c r="S117" i="62"/>
  <c r="T117" i="62"/>
  <c r="U117" i="62"/>
  <c r="V117" i="62"/>
  <c r="W117" i="62"/>
  <c r="X117" i="62"/>
  <c r="Y117" i="62"/>
  <c r="B118" i="62"/>
  <c r="C118" i="62"/>
  <c r="D118" i="62"/>
  <c r="E118" i="62"/>
  <c r="F118" i="62"/>
  <c r="G118" i="62"/>
  <c r="H118" i="62"/>
  <c r="I118" i="62"/>
  <c r="J118" i="62"/>
  <c r="K118" i="62"/>
  <c r="L118" i="62"/>
  <c r="M118" i="62"/>
  <c r="N118" i="62"/>
  <c r="O118" i="62"/>
  <c r="P118" i="62"/>
  <c r="Q118" i="62"/>
  <c r="R118" i="62"/>
  <c r="S118" i="62"/>
  <c r="T118" i="62"/>
  <c r="U118" i="62"/>
  <c r="V118" i="62"/>
  <c r="W118" i="62"/>
  <c r="X118" i="62"/>
  <c r="Y118" i="62"/>
  <c r="B119" i="62"/>
  <c r="C119" i="62"/>
  <c r="D119" i="62"/>
  <c r="E119" i="62"/>
  <c r="F119" i="62"/>
  <c r="G119" i="62"/>
  <c r="H119" i="62"/>
  <c r="I119" i="62"/>
  <c r="J119" i="62"/>
  <c r="K119" i="62"/>
  <c r="L119" i="62"/>
  <c r="M119" i="62"/>
  <c r="N119" i="62"/>
  <c r="O119" i="62"/>
  <c r="P119" i="62"/>
  <c r="Q119" i="62"/>
  <c r="R119" i="62"/>
  <c r="S119" i="62"/>
  <c r="T119" i="62"/>
  <c r="U119" i="62"/>
  <c r="V119" i="62"/>
  <c r="W119" i="62"/>
  <c r="X119" i="62"/>
  <c r="Y119" i="62"/>
  <c r="B120" i="62"/>
  <c r="C120" i="62"/>
  <c r="D120" i="62"/>
  <c r="E120" i="62"/>
  <c r="F120" i="62"/>
  <c r="G120" i="62"/>
  <c r="H120" i="62"/>
  <c r="I120" i="62"/>
  <c r="J120" i="62"/>
  <c r="K120" i="62"/>
  <c r="L120" i="62"/>
  <c r="M120" i="62"/>
  <c r="N120" i="62"/>
  <c r="O120" i="62"/>
  <c r="P120" i="62"/>
  <c r="Q120" i="62"/>
  <c r="R120" i="62"/>
  <c r="S120" i="62"/>
  <c r="T120" i="62"/>
  <c r="U120" i="62"/>
  <c r="V120" i="62"/>
  <c r="W120" i="62"/>
  <c r="X120" i="62"/>
  <c r="Y120" i="62"/>
  <c r="B121" i="62"/>
  <c r="C121" i="62"/>
  <c r="D121" i="62"/>
  <c r="E121" i="62"/>
  <c r="F121" i="62"/>
  <c r="G121" i="62"/>
  <c r="H121" i="62"/>
  <c r="I121" i="62"/>
  <c r="J121" i="62"/>
  <c r="K121" i="62"/>
  <c r="L121" i="62"/>
  <c r="M121" i="62"/>
  <c r="N121" i="62"/>
  <c r="O121" i="62"/>
  <c r="P121" i="62"/>
  <c r="Q121" i="62"/>
  <c r="R121" i="62"/>
  <c r="S121" i="62"/>
  <c r="T121" i="62"/>
  <c r="U121" i="62"/>
  <c r="V121" i="62"/>
  <c r="W121" i="62"/>
  <c r="X121" i="62"/>
  <c r="Y121" i="62"/>
  <c r="B122" i="62"/>
  <c r="C122" i="62"/>
  <c r="D122" i="62"/>
  <c r="E122" i="62"/>
  <c r="F122" i="62"/>
  <c r="G122" i="62"/>
  <c r="H122" i="62"/>
  <c r="I122" i="62"/>
  <c r="J122" i="62"/>
  <c r="K122" i="62"/>
  <c r="L122" i="62"/>
  <c r="M122" i="62"/>
  <c r="N122" i="62"/>
  <c r="O122" i="62"/>
  <c r="P122" i="62"/>
  <c r="Q122" i="62"/>
  <c r="R122" i="62"/>
  <c r="S122" i="62"/>
  <c r="T122" i="62"/>
  <c r="U122" i="62"/>
  <c r="V122" i="62"/>
  <c r="W122" i="62"/>
  <c r="X122" i="62"/>
  <c r="Y122" i="62"/>
  <c r="B123" i="62"/>
  <c r="C123" i="62"/>
  <c r="D123" i="62"/>
  <c r="E123" i="62"/>
  <c r="F123" i="62"/>
  <c r="G123" i="62"/>
  <c r="H123" i="62"/>
  <c r="I123" i="62"/>
  <c r="J123" i="62"/>
  <c r="K123" i="62"/>
  <c r="L123" i="62"/>
  <c r="M123" i="62"/>
  <c r="N123" i="62"/>
  <c r="O123" i="62"/>
  <c r="P123" i="62"/>
  <c r="Q123" i="62"/>
  <c r="R123" i="62"/>
  <c r="S123" i="62"/>
  <c r="T123" i="62"/>
  <c r="U123" i="62"/>
  <c r="V123" i="62"/>
  <c r="W123" i="62"/>
  <c r="X123" i="62"/>
  <c r="Y123" i="62"/>
  <c r="B124" i="62"/>
  <c r="C124" i="62"/>
  <c r="D124" i="62"/>
  <c r="E124" i="62"/>
  <c r="F124" i="62"/>
  <c r="G124" i="62"/>
  <c r="H124" i="62"/>
  <c r="I124" i="62"/>
  <c r="J124" i="62"/>
  <c r="K124" i="62"/>
  <c r="L124" i="62"/>
  <c r="M124" i="62"/>
  <c r="N124" i="62"/>
  <c r="O124" i="62"/>
  <c r="P124" i="62"/>
  <c r="Q124" i="62"/>
  <c r="R124" i="62"/>
  <c r="S124" i="62"/>
  <c r="T124" i="62"/>
  <c r="U124" i="62"/>
  <c r="V124" i="62"/>
  <c r="W124" i="62"/>
  <c r="X124" i="62"/>
  <c r="Y124" i="62"/>
  <c r="B125" i="62"/>
  <c r="C125" i="62"/>
  <c r="D125" i="62"/>
  <c r="E125" i="62"/>
  <c r="F125" i="62"/>
  <c r="G125" i="62"/>
  <c r="H125" i="62"/>
  <c r="I125" i="62"/>
  <c r="J125" i="62"/>
  <c r="K125" i="62"/>
  <c r="L125" i="62"/>
  <c r="M125" i="62"/>
  <c r="N125" i="62"/>
  <c r="O125" i="62"/>
  <c r="P125" i="62"/>
  <c r="Q125" i="62"/>
  <c r="R125" i="62"/>
  <c r="S125" i="62"/>
  <c r="T125" i="62"/>
  <c r="U125" i="62"/>
  <c r="V125" i="62"/>
  <c r="W125" i="62"/>
  <c r="X125" i="62"/>
  <c r="Y125" i="62"/>
  <c r="B126" i="62"/>
  <c r="C126" i="62"/>
  <c r="D126" i="62"/>
  <c r="E126" i="62"/>
  <c r="F126" i="62"/>
  <c r="G126" i="62"/>
  <c r="H126" i="62"/>
  <c r="I126" i="62"/>
  <c r="J126" i="62"/>
  <c r="K126" i="62"/>
  <c r="L126" i="62"/>
  <c r="M126" i="62"/>
  <c r="N126" i="62"/>
  <c r="O126" i="62"/>
  <c r="P126" i="62"/>
  <c r="Q126" i="62"/>
  <c r="R126" i="62"/>
  <c r="S126" i="62"/>
  <c r="T126" i="62"/>
  <c r="U126" i="62"/>
  <c r="V126" i="62"/>
  <c r="W126" i="62"/>
  <c r="X126" i="62"/>
  <c r="Y126" i="62"/>
  <c r="B127" i="62"/>
  <c r="C127" i="62"/>
  <c r="D127" i="62"/>
  <c r="E127" i="62"/>
  <c r="F127" i="62"/>
  <c r="G127" i="62"/>
  <c r="H127" i="62"/>
  <c r="I127" i="62"/>
  <c r="J127" i="62"/>
  <c r="K127" i="62"/>
  <c r="L127" i="62"/>
  <c r="M127" i="62"/>
  <c r="N127" i="62"/>
  <c r="O127" i="62"/>
  <c r="P127" i="62"/>
  <c r="Q127" i="62"/>
  <c r="R127" i="62"/>
  <c r="S127" i="62"/>
  <c r="T127" i="62"/>
  <c r="U127" i="62"/>
  <c r="V127" i="62"/>
  <c r="W127" i="62"/>
  <c r="X127" i="62"/>
  <c r="Y127" i="62"/>
  <c r="B128" i="62"/>
  <c r="C128" i="62"/>
  <c r="D128" i="62"/>
  <c r="E128" i="62"/>
  <c r="F128" i="62"/>
  <c r="G128" i="62"/>
  <c r="H128" i="62"/>
  <c r="I128" i="62"/>
  <c r="J128" i="62"/>
  <c r="K128" i="62"/>
  <c r="L128" i="62"/>
  <c r="M128" i="62"/>
  <c r="N128" i="62"/>
  <c r="O128" i="62"/>
  <c r="P128" i="62"/>
  <c r="Q128" i="62"/>
  <c r="R128" i="62"/>
  <c r="S128" i="62"/>
  <c r="T128" i="62"/>
  <c r="U128" i="62"/>
  <c r="V128" i="62"/>
  <c r="W128" i="62"/>
  <c r="X128" i="62"/>
  <c r="Y128" i="62"/>
  <c r="B129" i="62"/>
  <c r="C129" i="62"/>
  <c r="D129" i="62"/>
  <c r="E129" i="62"/>
  <c r="F129" i="62"/>
  <c r="G129" i="62"/>
  <c r="H129" i="62"/>
  <c r="I129" i="62"/>
  <c r="J129" i="62"/>
  <c r="K129" i="62"/>
  <c r="L129" i="62"/>
  <c r="M129" i="62"/>
  <c r="N129" i="62"/>
  <c r="O129" i="62"/>
  <c r="P129" i="62"/>
  <c r="Q129" i="62"/>
  <c r="R129" i="62"/>
  <c r="S129" i="62"/>
  <c r="T129" i="62"/>
  <c r="U129" i="62"/>
  <c r="V129" i="62"/>
  <c r="W129" i="62"/>
  <c r="X129" i="62"/>
  <c r="Y129" i="62"/>
  <c r="B130" i="62"/>
  <c r="C130" i="62"/>
  <c r="D130" i="62"/>
  <c r="E130" i="62"/>
  <c r="F130" i="62"/>
  <c r="G130" i="62"/>
  <c r="H130" i="62"/>
  <c r="I130" i="62"/>
  <c r="J130" i="62"/>
  <c r="K130" i="62"/>
  <c r="L130" i="62"/>
  <c r="M130" i="62"/>
  <c r="N130" i="62"/>
  <c r="O130" i="62"/>
  <c r="P130" i="62"/>
  <c r="Q130" i="62"/>
  <c r="R130" i="62"/>
  <c r="S130" i="62"/>
  <c r="T130" i="62"/>
  <c r="U130" i="62"/>
  <c r="V130" i="62"/>
  <c r="W130" i="62"/>
  <c r="X130" i="62"/>
  <c r="Y130" i="62"/>
  <c r="B131" i="62"/>
  <c r="C131" i="62"/>
  <c r="D131" i="62"/>
  <c r="E131" i="62"/>
  <c r="F131" i="62"/>
  <c r="G131" i="62"/>
  <c r="H131" i="62"/>
  <c r="I131" i="62"/>
  <c r="J131" i="62"/>
  <c r="K131" i="62"/>
  <c r="L131" i="62"/>
  <c r="M131" i="62"/>
  <c r="N131" i="62"/>
  <c r="O131" i="62"/>
  <c r="P131" i="62"/>
  <c r="Q131" i="62"/>
  <c r="R131" i="62"/>
  <c r="S131" i="62"/>
  <c r="T131" i="62"/>
  <c r="U131" i="62"/>
  <c r="V131" i="62"/>
  <c r="W131" i="62"/>
  <c r="X131" i="62"/>
  <c r="Y131" i="62"/>
  <c r="B132" i="62"/>
  <c r="C132" i="62"/>
  <c r="D132" i="62"/>
  <c r="E132" i="62"/>
  <c r="F132" i="62"/>
  <c r="G132" i="62"/>
  <c r="H132" i="62"/>
  <c r="I132" i="62"/>
  <c r="J132" i="62"/>
  <c r="K132" i="62"/>
  <c r="L132" i="62"/>
  <c r="M132" i="62"/>
  <c r="N132" i="62"/>
  <c r="O132" i="62"/>
  <c r="P132" i="62"/>
  <c r="Q132" i="62"/>
  <c r="R132" i="62"/>
  <c r="S132" i="62"/>
  <c r="T132" i="62"/>
  <c r="U132" i="62"/>
  <c r="V132" i="62"/>
  <c r="W132" i="62"/>
  <c r="X132" i="62"/>
  <c r="Y132" i="62"/>
  <c r="B133" i="62"/>
  <c r="C133" i="62"/>
  <c r="D133" i="62"/>
  <c r="E133" i="62"/>
  <c r="F133" i="62"/>
  <c r="G133" i="62"/>
  <c r="H133" i="62"/>
  <c r="I133" i="62"/>
  <c r="J133" i="62"/>
  <c r="K133" i="62"/>
  <c r="L133" i="62"/>
  <c r="M133" i="62"/>
  <c r="N133" i="62"/>
  <c r="O133" i="62"/>
  <c r="P133" i="62"/>
  <c r="Q133" i="62"/>
  <c r="R133" i="62"/>
  <c r="S133" i="62"/>
  <c r="T133" i="62"/>
  <c r="U133" i="62"/>
  <c r="V133" i="62"/>
  <c r="W133" i="62"/>
  <c r="X133" i="62"/>
  <c r="Y133" i="62"/>
  <c r="B134" i="62"/>
  <c r="C134" i="62"/>
  <c r="D134" i="62"/>
  <c r="E134" i="62"/>
  <c r="F134" i="62"/>
  <c r="G134" i="62"/>
  <c r="H134" i="62"/>
  <c r="I134" i="62"/>
  <c r="J134" i="62"/>
  <c r="K134" i="62"/>
  <c r="L134" i="62"/>
  <c r="M134" i="62"/>
  <c r="N134" i="62"/>
  <c r="O134" i="62"/>
  <c r="P134" i="62"/>
  <c r="Q134" i="62"/>
  <c r="R134" i="62"/>
  <c r="S134" i="62"/>
  <c r="T134" i="62"/>
  <c r="U134" i="62"/>
  <c r="V134" i="62"/>
  <c r="W134" i="62"/>
  <c r="X134" i="62"/>
  <c r="Y134" i="62"/>
  <c r="B135" i="62"/>
  <c r="C135" i="62"/>
  <c r="D135" i="62"/>
  <c r="E135" i="62"/>
  <c r="F135" i="62"/>
  <c r="G135" i="62"/>
  <c r="H135" i="62"/>
  <c r="I135" i="62"/>
  <c r="J135" i="62"/>
  <c r="K135" i="62"/>
  <c r="L135" i="62"/>
  <c r="M135" i="62"/>
  <c r="N135" i="62"/>
  <c r="O135" i="62"/>
  <c r="P135" i="62"/>
  <c r="Q135" i="62"/>
  <c r="R135" i="62"/>
  <c r="S135" i="62"/>
  <c r="T135" i="62"/>
  <c r="U135" i="62"/>
  <c r="V135" i="62"/>
  <c r="W135" i="62"/>
  <c r="X135" i="62"/>
  <c r="Y135" i="62"/>
  <c r="B136" i="62"/>
  <c r="C136" i="62"/>
  <c r="D136" i="62"/>
  <c r="E136" i="62"/>
  <c r="F136" i="62"/>
  <c r="G136" i="62"/>
  <c r="H136" i="62"/>
  <c r="I136" i="62"/>
  <c r="J136" i="62"/>
  <c r="K136" i="62"/>
  <c r="L136" i="62"/>
  <c r="M136" i="62"/>
  <c r="N136" i="62"/>
  <c r="O136" i="62"/>
  <c r="P136" i="62"/>
  <c r="Q136" i="62"/>
  <c r="R136" i="62"/>
  <c r="S136" i="62"/>
  <c r="T136" i="62"/>
  <c r="U136" i="62"/>
  <c r="V136" i="62"/>
  <c r="W136" i="62"/>
  <c r="X136" i="62"/>
  <c r="Y136" i="62"/>
  <c r="B137" i="62"/>
  <c r="C137" i="62"/>
  <c r="D137" i="62"/>
  <c r="E137" i="62"/>
  <c r="F137" i="62"/>
  <c r="G137" i="62"/>
  <c r="H137" i="62"/>
  <c r="I137" i="62"/>
  <c r="J137" i="62"/>
  <c r="K137" i="62"/>
  <c r="L137" i="62"/>
  <c r="M137" i="62"/>
  <c r="N137" i="62"/>
  <c r="O137" i="62"/>
  <c r="P137" i="62"/>
  <c r="Q137" i="62"/>
  <c r="R137" i="62"/>
  <c r="S137" i="62"/>
  <c r="T137" i="62"/>
  <c r="U137" i="62"/>
  <c r="V137" i="62"/>
  <c r="W137" i="62"/>
  <c r="X137" i="62"/>
  <c r="Y137" i="62"/>
  <c r="B138" i="62"/>
  <c r="C138" i="62"/>
  <c r="D138" i="62"/>
  <c r="E138" i="62"/>
  <c r="F138" i="62"/>
  <c r="G138" i="62"/>
  <c r="H138" i="62"/>
  <c r="I138" i="62"/>
  <c r="J138" i="62"/>
  <c r="K138" i="62"/>
  <c r="L138" i="62"/>
  <c r="M138" i="62"/>
  <c r="N138" i="62"/>
  <c r="O138" i="62"/>
  <c r="P138" i="62"/>
  <c r="Q138" i="62"/>
  <c r="R138" i="62"/>
  <c r="S138" i="62"/>
  <c r="T138" i="62"/>
  <c r="U138" i="62"/>
  <c r="V138" i="62"/>
  <c r="W138" i="62"/>
  <c r="X138" i="62"/>
  <c r="Y138" i="62"/>
  <c r="B139" i="62"/>
  <c r="C139" i="62"/>
  <c r="D139" i="62"/>
  <c r="E139" i="62"/>
  <c r="F139" i="62"/>
  <c r="G139" i="62"/>
  <c r="H139" i="62"/>
  <c r="I139" i="62"/>
  <c r="J139" i="62"/>
  <c r="K139" i="62"/>
  <c r="L139" i="62"/>
  <c r="M139" i="62"/>
  <c r="N139" i="62"/>
  <c r="O139" i="62"/>
  <c r="P139" i="62"/>
  <c r="Q139" i="62"/>
  <c r="R139" i="62"/>
  <c r="S139" i="62"/>
  <c r="T139" i="62"/>
  <c r="U139" i="62"/>
  <c r="V139" i="62"/>
  <c r="W139" i="62"/>
  <c r="X139" i="62"/>
  <c r="Y139" i="62"/>
  <c r="B140" i="62"/>
  <c r="C140" i="62"/>
  <c r="D140" i="62"/>
  <c r="E140" i="62"/>
  <c r="F140" i="62"/>
  <c r="G140" i="62"/>
  <c r="H140" i="62"/>
  <c r="I140" i="62"/>
  <c r="J140" i="62"/>
  <c r="K140" i="62"/>
  <c r="L140" i="62"/>
  <c r="M140" i="62"/>
  <c r="N140" i="62"/>
  <c r="O140" i="62"/>
  <c r="P140" i="62"/>
  <c r="Q140" i="62"/>
  <c r="R140" i="62"/>
  <c r="S140" i="62"/>
  <c r="T140" i="62"/>
  <c r="U140" i="62"/>
  <c r="V140" i="62"/>
  <c r="W140" i="62"/>
  <c r="X140" i="62"/>
  <c r="Y140" i="62"/>
  <c r="B141" i="62"/>
  <c r="C141" i="62"/>
  <c r="D141" i="62"/>
  <c r="E141" i="62"/>
  <c r="F141" i="62"/>
  <c r="G141" i="62"/>
  <c r="H141" i="62"/>
  <c r="I141" i="62"/>
  <c r="J141" i="62"/>
  <c r="K141" i="62"/>
  <c r="L141" i="62"/>
  <c r="M141" i="62"/>
  <c r="N141" i="62"/>
  <c r="O141" i="62"/>
  <c r="P141" i="62"/>
  <c r="Q141" i="62"/>
  <c r="R141" i="62"/>
  <c r="S141" i="62"/>
  <c r="T141" i="62"/>
  <c r="U141" i="62"/>
  <c r="V141" i="62"/>
  <c r="W141" i="62"/>
  <c r="X141" i="62"/>
  <c r="Y141" i="62"/>
  <c r="B142" i="62"/>
  <c r="C142" i="62"/>
  <c r="D142" i="62"/>
  <c r="E142" i="62"/>
  <c r="F142" i="62"/>
  <c r="G142" i="62"/>
  <c r="H142" i="62"/>
  <c r="I142" i="62"/>
  <c r="J142" i="62"/>
  <c r="K142" i="62"/>
  <c r="L142" i="62"/>
  <c r="M142" i="62"/>
  <c r="N142" i="62"/>
  <c r="O142" i="62"/>
  <c r="P142" i="62"/>
  <c r="Q142" i="62"/>
  <c r="R142" i="62"/>
  <c r="S142" i="62"/>
  <c r="T142" i="62"/>
  <c r="U142" i="62"/>
  <c r="V142" i="62"/>
  <c r="W142" i="62"/>
  <c r="X142" i="62"/>
  <c r="Y142" i="62"/>
  <c r="B143" i="62"/>
  <c r="C143" i="62"/>
  <c r="D143" i="62"/>
  <c r="E143" i="62"/>
  <c r="F143" i="62"/>
  <c r="G143" i="62"/>
  <c r="H143" i="62"/>
  <c r="I143" i="62"/>
  <c r="J143" i="62"/>
  <c r="K143" i="62"/>
  <c r="L143" i="62"/>
  <c r="M143" i="62"/>
  <c r="N143" i="62"/>
  <c r="O143" i="62"/>
  <c r="P143" i="62"/>
  <c r="Q143" i="62"/>
  <c r="R143" i="62"/>
  <c r="S143" i="62"/>
  <c r="T143" i="62"/>
  <c r="U143" i="62"/>
  <c r="V143" i="62"/>
  <c r="W143" i="62"/>
  <c r="X143" i="62"/>
  <c r="Y143" i="62"/>
  <c r="B144" i="62"/>
  <c r="C144" i="62"/>
  <c r="D144" i="62"/>
  <c r="E144" i="62"/>
  <c r="F144" i="62"/>
  <c r="G144" i="62"/>
  <c r="H144" i="62"/>
  <c r="I144" i="62"/>
  <c r="J144" i="62"/>
  <c r="K144" i="62"/>
  <c r="L144" i="62"/>
  <c r="M144" i="62"/>
  <c r="N144" i="62"/>
  <c r="O144" i="62"/>
  <c r="P144" i="62"/>
  <c r="Q144" i="62"/>
  <c r="R144" i="62"/>
  <c r="S144" i="62"/>
  <c r="T144" i="62"/>
  <c r="U144" i="62"/>
  <c r="V144" i="62"/>
  <c r="W144" i="62"/>
  <c r="X144" i="62"/>
  <c r="Y144" i="62"/>
  <c r="B145" i="62"/>
  <c r="C145" i="62"/>
  <c r="D145" i="62"/>
  <c r="E145" i="62"/>
  <c r="F145" i="62"/>
  <c r="G145" i="62"/>
  <c r="H145" i="62"/>
  <c r="I145" i="62"/>
  <c r="J145" i="62"/>
  <c r="K145" i="62"/>
  <c r="L145" i="62"/>
  <c r="M145" i="62"/>
  <c r="N145" i="62"/>
  <c r="O145" i="62"/>
  <c r="P145" i="62"/>
  <c r="Q145" i="62"/>
  <c r="R145" i="62"/>
  <c r="S145" i="62"/>
  <c r="T145" i="62"/>
  <c r="U145" i="62"/>
  <c r="V145" i="62"/>
  <c r="W145" i="62"/>
  <c r="X145" i="62"/>
  <c r="Y145" i="62"/>
  <c r="B146" i="62"/>
  <c r="C146" i="62"/>
  <c r="D146" i="62"/>
  <c r="E146" i="62"/>
  <c r="F146" i="62"/>
  <c r="G146" i="62"/>
  <c r="H146" i="62"/>
  <c r="I146" i="62"/>
  <c r="J146" i="62"/>
  <c r="K146" i="62"/>
  <c r="L146" i="62"/>
  <c r="M146" i="62"/>
  <c r="N146" i="62"/>
  <c r="O146" i="62"/>
  <c r="P146" i="62"/>
  <c r="Q146" i="62"/>
  <c r="R146" i="62"/>
  <c r="S146" i="62"/>
  <c r="T146" i="62"/>
  <c r="U146" i="62"/>
  <c r="V146" i="62"/>
  <c r="W146" i="62"/>
  <c r="X146" i="62"/>
  <c r="Y146" i="62"/>
  <c r="B147" i="62"/>
  <c r="C147" i="62"/>
  <c r="D147" i="62"/>
  <c r="E147" i="62"/>
  <c r="F147" i="62"/>
  <c r="G147" i="62"/>
  <c r="H147" i="62"/>
  <c r="I147" i="62"/>
  <c r="J147" i="62"/>
  <c r="K147" i="62"/>
  <c r="L147" i="62"/>
  <c r="M147" i="62"/>
  <c r="N147" i="62"/>
  <c r="O147" i="62"/>
  <c r="P147" i="62"/>
  <c r="Q147" i="62"/>
  <c r="R147" i="62"/>
  <c r="S147" i="62"/>
  <c r="T147" i="62"/>
  <c r="U147" i="62"/>
  <c r="V147" i="62"/>
  <c r="W147" i="62"/>
  <c r="X147" i="62"/>
  <c r="Y147" i="62"/>
  <c r="B148" i="62"/>
  <c r="C148" i="62"/>
  <c r="D148" i="62"/>
  <c r="E148" i="62"/>
  <c r="F148" i="62"/>
  <c r="G148" i="62"/>
  <c r="H148" i="62"/>
  <c r="I148" i="62"/>
  <c r="J148" i="62"/>
  <c r="K148" i="62"/>
  <c r="L148" i="62"/>
  <c r="M148" i="62"/>
  <c r="N148" i="62"/>
  <c r="O148" i="62"/>
  <c r="P148" i="62"/>
  <c r="Q148" i="62"/>
  <c r="R148" i="62"/>
  <c r="S148" i="62"/>
  <c r="T148" i="62"/>
  <c r="U148" i="62"/>
  <c r="V148" i="62"/>
  <c r="W148" i="62"/>
  <c r="X148" i="62"/>
  <c r="Y148" i="62"/>
  <c r="B149" i="62"/>
  <c r="C149" i="62"/>
  <c r="D149" i="62"/>
  <c r="E149" i="62"/>
  <c r="F149" i="62"/>
  <c r="G149" i="62"/>
  <c r="H149" i="62"/>
  <c r="I149" i="62"/>
  <c r="J149" i="62"/>
  <c r="K149" i="62"/>
  <c r="L149" i="62"/>
  <c r="M149" i="62"/>
  <c r="N149" i="62"/>
  <c r="O149" i="62"/>
  <c r="P149" i="62"/>
  <c r="Q149" i="62"/>
  <c r="R149" i="62"/>
  <c r="S149" i="62"/>
  <c r="T149" i="62"/>
  <c r="U149" i="62"/>
  <c r="V149" i="62"/>
  <c r="W149" i="62"/>
  <c r="X149" i="62"/>
  <c r="Y149" i="62"/>
  <c r="B150" i="62"/>
  <c r="C150" i="62"/>
  <c r="D150" i="62"/>
  <c r="E150" i="62"/>
  <c r="F150" i="62"/>
  <c r="G150" i="62"/>
  <c r="H150" i="62"/>
  <c r="I150" i="62"/>
  <c r="J150" i="62"/>
  <c r="K150" i="62"/>
  <c r="L150" i="62"/>
  <c r="M150" i="62"/>
  <c r="N150" i="62"/>
  <c r="O150" i="62"/>
  <c r="P150" i="62"/>
  <c r="Q150" i="62"/>
  <c r="R150" i="62"/>
  <c r="S150" i="62"/>
  <c r="T150" i="62"/>
  <c r="U150" i="62"/>
  <c r="V150" i="62"/>
  <c r="W150" i="62"/>
  <c r="X150" i="62"/>
  <c r="Y150" i="62"/>
  <c r="B151" i="62"/>
  <c r="C151" i="62"/>
  <c r="D151" i="62"/>
  <c r="E151" i="62"/>
  <c r="F151" i="62"/>
  <c r="G151" i="62"/>
  <c r="H151" i="62"/>
  <c r="I151" i="62"/>
  <c r="J151" i="62"/>
  <c r="K151" i="62"/>
  <c r="L151" i="62"/>
  <c r="M151" i="62"/>
  <c r="N151" i="62"/>
  <c r="O151" i="62"/>
  <c r="P151" i="62"/>
  <c r="Q151" i="62"/>
  <c r="R151" i="62"/>
  <c r="S151" i="62"/>
  <c r="T151" i="62"/>
  <c r="U151" i="62"/>
  <c r="V151" i="62"/>
  <c r="W151" i="62"/>
  <c r="X151" i="62"/>
  <c r="Y151" i="62"/>
  <c r="B152" i="62"/>
  <c r="C152" i="62"/>
  <c r="D152" i="62"/>
  <c r="E152" i="62"/>
  <c r="F152" i="62"/>
  <c r="G152" i="62"/>
  <c r="H152" i="62"/>
  <c r="I152" i="62"/>
  <c r="J152" i="62"/>
  <c r="K152" i="62"/>
  <c r="L152" i="62"/>
  <c r="M152" i="62"/>
  <c r="N152" i="62"/>
  <c r="O152" i="62"/>
  <c r="P152" i="62"/>
  <c r="Q152" i="62"/>
  <c r="R152" i="62"/>
  <c r="S152" i="62"/>
  <c r="T152" i="62"/>
  <c r="U152" i="62"/>
  <c r="V152" i="62"/>
  <c r="W152" i="62"/>
  <c r="X152" i="62"/>
  <c r="Y152" i="62"/>
  <c r="B153" i="62"/>
  <c r="C153" i="62"/>
  <c r="D153" i="62"/>
  <c r="E153" i="62"/>
  <c r="F153" i="62"/>
  <c r="G153" i="62"/>
  <c r="H153" i="62"/>
  <c r="I153" i="62"/>
  <c r="J153" i="62"/>
  <c r="K153" i="62"/>
  <c r="L153" i="62"/>
  <c r="M153" i="62"/>
  <c r="N153" i="62"/>
  <c r="O153" i="62"/>
  <c r="P153" i="62"/>
  <c r="Q153" i="62"/>
  <c r="R153" i="62"/>
  <c r="S153" i="62"/>
  <c r="T153" i="62"/>
  <c r="U153" i="62"/>
  <c r="V153" i="62"/>
  <c r="W153" i="62"/>
  <c r="X153" i="62"/>
  <c r="Y153" i="62"/>
  <c r="B154" i="62"/>
  <c r="C154" i="62"/>
  <c r="D154" i="62"/>
  <c r="E154" i="62"/>
  <c r="F154" i="62"/>
  <c r="G154" i="62"/>
  <c r="H154" i="62"/>
  <c r="I154" i="62"/>
  <c r="J154" i="62"/>
  <c r="K154" i="62"/>
  <c r="L154" i="62"/>
  <c r="M154" i="62"/>
  <c r="N154" i="62"/>
  <c r="O154" i="62"/>
  <c r="P154" i="62"/>
  <c r="Q154" i="62"/>
  <c r="R154" i="62"/>
  <c r="S154" i="62"/>
  <c r="T154" i="62"/>
  <c r="U154" i="62"/>
  <c r="V154" i="62"/>
  <c r="W154" i="62"/>
  <c r="X154" i="62"/>
  <c r="Y154" i="62"/>
  <c r="B155" i="62"/>
  <c r="C155" i="62"/>
  <c r="D155" i="62"/>
  <c r="E155" i="62"/>
  <c r="F155" i="62"/>
  <c r="G155" i="62"/>
  <c r="H155" i="62"/>
  <c r="I155" i="62"/>
  <c r="J155" i="62"/>
  <c r="K155" i="62"/>
  <c r="L155" i="62"/>
  <c r="M155" i="62"/>
  <c r="N155" i="62"/>
  <c r="O155" i="62"/>
  <c r="P155" i="62"/>
  <c r="Q155" i="62"/>
  <c r="R155" i="62"/>
  <c r="S155" i="62"/>
  <c r="T155" i="62"/>
  <c r="U155" i="62"/>
  <c r="V155" i="62"/>
  <c r="W155" i="62"/>
  <c r="X155" i="62"/>
  <c r="Y155" i="62"/>
  <c r="B156" i="62"/>
  <c r="C156" i="62"/>
  <c r="D156" i="62"/>
  <c r="E156" i="62"/>
  <c r="F156" i="62"/>
  <c r="G156" i="62"/>
  <c r="H156" i="62"/>
  <c r="I156" i="62"/>
  <c r="J156" i="62"/>
  <c r="K156" i="62"/>
  <c r="L156" i="62"/>
  <c r="M156" i="62"/>
  <c r="N156" i="62"/>
  <c r="O156" i="62"/>
  <c r="P156" i="62"/>
  <c r="Q156" i="62"/>
  <c r="R156" i="62"/>
  <c r="S156" i="62"/>
  <c r="T156" i="62"/>
  <c r="U156" i="62"/>
  <c r="V156" i="62"/>
  <c r="W156" i="62"/>
  <c r="X156" i="62"/>
  <c r="Y156" i="62"/>
  <c r="B157" i="62"/>
  <c r="C157" i="62"/>
  <c r="D157" i="62"/>
  <c r="E157" i="62"/>
  <c r="F157" i="62"/>
  <c r="G157" i="62"/>
  <c r="H157" i="62"/>
  <c r="I157" i="62"/>
  <c r="J157" i="62"/>
  <c r="K157" i="62"/>
  <c r="L157" i="62"/>
  <c r="M157" i="62"/>
  <c r="N157" i="62"/>
  <c r="O157" i="62"/>
  <c r="P157" i="62"/>
  <c r="Q157" i="62"/>
  <c r="R157" i="62"/>
  <c r="S157" i="62"/>
  <c r="T157" i="62"/>
  <c r="U157" i="62"/>
  <c r="V157" i="62"/>
  <c r="W157" i="62"/>
  <c r="X157" i="62"/>
  <c r="Y157" i="62"/>
  <c r="B158" i="62"/>
  <c r="C158" i="62"/>
  <c r="D158" i="62"/>
  <c r="E158" i="62"/>
  <c r="F158" i="62"/>
  <c r="G158" i="62"/>
  <c r="H158" i="62"/>
  <c r="I158" i="62"/>
  <c r="J158" i="62"/>
  <c r="K158" i="62"/>
  <c r="L158" i="62"/>
  <c r="M158" i="62"/>
  <c r="N158" i="62"/>
  <c r="O158" i="62"/>
  <c r="P158" i="62"/>
  <c r="Q158" i="62"/>
  <c r="R158" i="62"/>
  <c r="S158" i="62"/>
  <c r="T158" i="62"/>
  <c r="U158" i="62"/>
  <c r="V158" i="62"/>
  <c r="W158" i="62"/>
  <c r="X158" i="62"/>
  <c r="Y158" i="62"/>
  <c r="B159" i="62"/>
  <c r="C159" i="62"/>
  <c r="D159" i="62"/>
  <c r="E159" i="62"/>
  <c r="F159" i="62"/>
  <c r="G159" i="62"/>
  <c r="H159" i="62"/>
  <c r="I159" i="62"/>
  <c r="J159" i="62"/>
  <c r="K159" i="62"/>
  <c r="L159" i="62"/>
  <c r="M159" i="62"/>
  <c r="N159" i="62"/>
  <c r="O159" i="62"/>
  <c r="P159" i="62"/>
  <c r="Q159" i="62"/>
  <c r="R159" i="62"/>
  <c r="S159" i="62"/>
  <c r="T159" i="62"/>
  <c r="U159" i="62"/>
  <c r="V159" i="62"/>
  <c r="W159" i="62"/>
  <c r="X159" i="62"/>
  <c r="Y159" i="62"/>
  <c r="B160" i="62"/>
  <c r="C160" i="62"/>
  <c r="D160" i="62"/>
  <c r="E160" i="62"/>
  <c r="F160" i="62"/>
  <c r="G160" i="62"/>
  <c r="H160" i="62"/>
  <c r="I160" i="62"/>
  <c r="J160" i="62"/>
  <c r="K160" i="62"/>
  <c r="L160" i="62"/>
  <c r="M160" i="62"/>
  <c r="N160" i="62"/>
  <c r="O160" i="62"/>
  <c r="P160" i="62"/>
  <c r="Q160" i="62"/>
  <c r="R160" i="62"/>
  <c r="S160" i="62"/>
  <c r="T160" i="62"/>
  <c r="U160" i="62"/>
  <c r="V160" i="62"/>
  <c r="W160" i="62"/>
  <c r="X160" i="62"/>
  <c r="Y160" i="62"/>
  <c r="B161" i="62"/>
  <c r="C161" i="62"/>
  <c r="D161" i="62"/>
  <c r="E161" i="62"/>
  <c r="F161" i="62"/>
  <c r="G161" i="62"/>
  <c r="H161" i="62"/>
  <c r="I161" i="62"/>
  <c r="J161" i="62"/>
  <c r="K161" i="62"/>
  <c r="L161" i="62"/>
  <c r="M161" i="62"/>
  <c r="N161" i="62"/>
  <c r="O161" i="62"/>
  <c r="P161" i="62"/>
  <c r="Q161" i="62"/>
  <c r="R161" i="62"/>
  <c r="S161" i="62"/>
  <c r="T161" i="62"/>
  <c r="U161" i="62"/>
  <c r="V161" i="62"/>
  <c r="W161" i="62"/>
  <c r="X161" i="62"/>
  <c r="Y161" i="62"/>
  <c r="B162" i="62"/>
  <c r="C162" i="62"/>
  <c r="D162" i="62"/>
  <c r="E162" i="62"/>
  <c r="F162" i="62"/>
  <c r="G162" i="62"/>
  <c r="H162" i="62"/>
  <c r="I162" i="62"/>
  <c r="J162" i="62"/>
  <c r="K162" i="62"/>
  <c r="L162" i="62"/>
  <c r="M162" i="62"/>
  <c r="N162" i="62"/>
  <c r="O162" i="62"/>
  <c r="P162" i="62"/>
  <c r="Q162" i="62"/>
  <c r="R162" i="62"/>
  <c r="S162" i="62"/>
  <c r="T162" i="62"/>
  <c r="U162" i="62"/>
  <c r="V162" i="62"/>
  <c r="W162" i="62"/>
  <c r="X162" i="62"/>
  <c r="Y162" i="62"/>
  <c r="B163" i="62"/>
  <c r="C163" i="62"/>
  <c r="D163" i="62"/>
  <c r="E163" i="62"/>
  <c r="F163" i="62"/>
  <c r="G163" i="62"/>
  <c r="H163" i="62"/>
  <c r="I163" i="62"/>
  <c r="J163" i="62"/>
  <c r="K163" i="62"/>
  <c r="L163" i="62"/>
  <c r="M163" i="62"/>
  <c r="N163" i="62"/>
  <c r="O163" i="62"/>
  <c r="P163" i="62"/>
  <c r="Q163" i="62"/>
  <c r="R163" i="62"/>
  <c r="S163" i="62"/>
  <c r="T163" i="62"/>
  <c r="U163" i="62"/>
  <c r="V163" i="62"/>
  <c r="W163" i="62"/>
  <c r="X163" i="62"/>
  <c r="Y163" i="62"/>
  <c r="B164" i="62"/>
  <c r="C164" i="62"/>
  <c r="D164" i="62"/>
  <c r="E164" i="62"/>
  <c r="F164" i="62"/>
  <c r="G164" i="62"/>
  <c r="H164" i="62"/>
  <c r="I164" i="62"/>
  <c r="J164" i="62"/>
  <c r="K164" i="62"/>
  <c r="L164" i="62"/>
  <c r="M164" i="62"/>
  <c r="N164" i="62"/>
  <c r="O164" i="62"/>
  <c r="P164" i="62"/>
  <c r="Q164" i="62"/>
  <c r="R164" i="62"/>
  <c r="S164" i="62"/>
  <c r="T164" i="62"/>
  <c r="U164" i="62"/>
  <c r="V164" i="62"/>
  <c r="W164" i="62"/>
  <c r="X164" i="62"/>
  <c r="Y164" i="62"/>
  <c r="B165" i="62"/>
  <c r="C165" i="62"/>
  <c r="D165" i="62"/>
  <c r="E165" i="62"/>
  <c r="F165" i="62"/>
  <c r="G165" i="62"/>
  <c r="H165" i="62"/>
  <c r="I165" i="62"/>
  <c r="J165" i="62"/>
  <c r="K165" i="62"/>
  <c r="L165" i="62"/>
  <c r="M165" i="62"/>
  <c r="N165" i="62"/>
  <c r="O165" i="62"/>
  <c r="P165" i="62"/>
  <c r="Q165" i="62"/>
  <c r="R165" i="62"/>
  <c r="S165" i="62"/>
  <c r="T165" i="62"/>
  <c r="U165" i="62"/>
  <c r="V165" i="62"/>
  <c r="W165" i="62"/>
  <c r="X165" i="62"/>
  <c r="Y165" i="62"/>
  <c r="B166" i="62"/>
  <c r="C166" i="62"/>
  <c r="D166" i="62"/>
  <c r="E166" i="62"/>
  <c r="F166" i="62"/>
  <c r="G166" i="62"/>
  <c r="H166" i="62"/>
  <c r="I166" i="62"/>
  <c r="J166" i="62"/>
  <c r="K166" i="62"/>
  <c r="L166" i="62"/>
  <c r="M166" i="62"/>
  <c r="N166" i="62"/>
  <c r="O166" i="62"/>
  <c r="P166" i="62"/>
  <c r="Q166" i="62"/>
  <c r="R166" i="62"/>
  <c r="S166" i="62"/>
  <c r="T166" i="62"/>
  <c r="U166" i="62"/>
  <c r="V166" i="62"/>
  <c r="W166" i="62"/>
  <c r="X166" i="62"/>
  <c r="Y166" i="62"/>
  <c r="B167" i="62"/>
  <c r="C167" i="62"/>
  <c r="D167" i="62"/>
  <c r="E167" i="62"/>
  <c r="F167" i="62"/>
  <c r="G167" i="62"/>
  <c r="H167" i="62"/>
  <c r="I167" i="62"/>
  <c r="J167" i="62"/>
  <c r="K167" i="62"/>
  <c r="L167" i="62"/>
  <c r="M167" i="62"/>
  <c r="N167" i="62"/>
  <c r="O167" i="62"/>
  <c r="P167" i="62"/>
  <c r="Q167" i="62"/>
  <c r="R167" i="62"/>
  <c r="S167" i="62"/>
  <c r="T167" i="62"/>
  <c r="U167" i="62"/>
  <c r="V167" i="62"/>
  <c r="W167" i="62"/>
  <c r="X167" i="62"/>
  <c r="Y167" i="62"/>
  <c r="B168" i="62"/>
  <c r="C168" i="62"/>
  <c r="D168" i="62"/>
  <c r="E168" i="62"/>
  <c r="F168" i="62"/>
  <c r="G168" i="62"/>
  <c r="H168" i="62"/>
  <c r="I168" i="62"/>
  <c r="J168" i="62"/>
  <c r="K168" i="62"/>
  <c r="L168" i="62"/>
  <c r="M168" i="62"/>
  <c r="N168" i="62"/>
  <c r="O168" i="62"/>
  <c r="P168" i="62"/>
  <c r="Q168" i="62"/>
  <c r="R168" i="62"/>
  <c r="S168" i="62"/>
  <c r="T168" i="62"/>
  <c r="U168" i="62"/>
  <c r="V168" i="62"/>
  <c r="W168" i="62"/>
  <c r="X168" i="62"/>
  <c r="Y168" i="62"/>
  <c r="B169" i="62"/>
  <c r="C169" i="62"/>
  <c r="D169" i="62"/>
  <c r="E169" i="62"/>
  <c r="F169" i="62"/>
  <c r="G169" i="62"/>
  <c r="H169" i="62"/>
  <c r="I169" i="62"/>
  <c r="J169" i="62"/>
  <c r="K169" i="62"/>
  <c r="L169" i="62"/>
  <c r="M169" i="62"/>
  <c r="N169" i="62"/>
  <c r="O169" i="62"/>
  <c r="P169" i="62"/>
  <c r="Q169" i="62"/>
  <c r="R169" i="62"/>
  <c r="S169" i="62"/>
  <c r="T169" i="62"/>
  <c r="U169" i="62"/>
  <c r="V169" i="62"/>
  <c r="W169" i="62"/>
  <c r="X169" i="62"/>
  <c r="Y169" i="62"/>
  <c r="B170" i="62"/>
  <c r="C170" i="62"/>
  <c r="D170" i="62"/>
  <c r="E170" i="62"/>
  <c r="F170" i="62"/>
  <c r="G170" i="62"/>
  <c r="H170" i="62"/>
  <c r="I170" i="62"/>
  <c r="J170" i="62"/>
  <c r="K170" i="62"/>
  <c r="L170" i="62"/>
  <c r="M170" i="62"/>
  <c r="N170" i="62"/>
  <c r="O170" i="62"/>
  <c r="P170" i="62"/>
  <c r="Q170" i="62"/>
  <c r="R170" i="62"/>
  <c r="S170" i="62"/>
  <c r="T170" i="62"/>
  <c r="U170" i="62"/>
  <c r="V170" i="62"/>
  <c r="W170" i="62"/>
  <c r="X170" i="62"/>
  <c r="Y170" i="62"/>
  <c r="B171" i="62"/>
  <c r="C171" i="62"/>
  <c r="D171" i="62"/>
  <c r="E171" i="62"/>
  <c r="F171" i="62"/>
  <c r="G171" i="62"/>
  <c r="H171" i="62"/>
  <c r="I171" i="62"/>
  <c r="J171" i="62"/>
  <c r="K171" i="62"/>
  <c r="L171" i="62"/>
  <c r="M171" i="62"/>
  <c r="N171" i="62"/>
  <c r="O171" i="62"/>
  <c r="P171" i="62"/>
  <c r="Q171" i="62"/>
  <c r="R171" i="62"/>
  <c r="S171" i="62"/>
  <c r="T171" i="62"/>
  <c r="U171" i="62"/>
  <c r="V171" i="62"/>
  <c r="W171" i="62"/>
  <c r="X171" i="62"/>
  <c r="Y171" i="62"/>
  <c r="B172" i="62"/>
  <c r="C172" i="62"/>
  <c r="D172" i="62"/>
  <c r="E172" i="62"/>
  <c r="F172" i="62"/>
  <c r="G172" i="62"/>
  <c r="H172" i="62"/>
  <c r="I172" i="62"/>
  <c r="J172" i="62"/>
  <c r="K172" i="62"/>
  <c r="L172" i="62"/>
  <c r="M172" i="62"/>
  <c r="N172" i="62"/>
  <c r="O172" i="62"/>
  <c r="P172" i="62"/>
  <c r="Q172" i="62"/>
  <c r="R172" i="62"/>
  <c r="S172" i="62"/>
  <c r="T172" i="62"/>
  <c r="U172" i="62"/>
  <c r="V172" i="62"/>
  <c r="W172" i="62"/>
  <c r="X172" i="62"/>
  <c r="Y172" i="62"/>
  <c r="B173" i="62"/>
  <c r="C173" i="62"/>
  <c r="D173" i="62"/>
  <c r="E173" i="62"/>
  <c r="F173" i="62"/>
  <c r="G173" i="62"/>
  <c r="H173" i="62"/>
  <c r="I173" i="62"/>
  <c r="J173" i="62"/>
  <c r="K173" i="62"/>
  <c r="L173" i="62"/>
  <c r="M173" i="62"/>
  <c r="N173" i="62"/>
  <c r="O173" i="62"/>
  <c r="P173" i="62"/>
  <c r="Q173" i="62"/>
  <c r="R173" i="62"/>
  <c r="S173" i="62"/>
  <c r="T173" i="62"/>
  <c r="U173" i="62"/>
  <c r="V173" i="62"/>
  <c r="W173" i="62"/>
  <c r="X173" i="62"/>
  <c r="Y173" i="62"/>
  <c r="B174" i="62"/>
  <c r="C174" i="62"/>
  <c r="D174" i="62"/>
  <c r="E174" i="62"/>
  <c r="F174" i="62"/>
  <c r="G174" i="62"/>
  <c r="H174" i="62"/>
  <c r="I174" i="62"/>
  <c r="J174" i="62"/>
  <c r="K174" i="62"/>
  <c r="L174" i="62"/>
  <c r="M174" i="62"/>
  <c r="N174" i="62"/>
  <c r="O174" i="62"/>
  <c r="P174" i="62"/>
  <c r="Q174" i="62"/>
  <c r="R174" i="62"/>
  <c r="S174" i="62"/>
  <c r="T174" i="62"/>
  <c r="U174" i="62"/>
  <c r="V174" i="62"/>
  <c r="W174" i="62"/>
  <c r="X174" i="62"/>
  <c r="Y174" i="62"/>
  <c r="B175" i="62"/>
  <c r="C175" i="62"/>
  <c r="D175" i="62"/>
  <c r="E175" i="62"/>
  <c r="F175" i="62"/>
  <c r="G175" i="62"/>
  <c r="H175" i="62"/>
  <c r="I175" i="62"/>
  <c r="J175" i="62"/>
  <c r="K175" i="62"/>
  <c r="L175" i="62"/>
  <c r="M175" i="62"/>
  <c r="N175" i="62"/>
  <c r="O175" i="62"/>
  <c r="P175" i="62"/>
  <c r="Q175" i="62"/>
  <c r="R175" i="62"/>
  <c r="S175" i="62"/>
  <c r="T175" i="62"/>
  <c r="U175" i="62"/>
  <c r="V175" i="62"/>
  <c r="W175" i="62"/>
  <c r="X175" i="62"/>
  <c r="Y175" i="62"/>
  <c r="B176" i="62"/>
  <c r="C176" i="62"/>
  <c r="D176" i="62"/>
  <c r="E176" i="62"/>
  <c r="F176" i="62"/>
  <c r="G176" i="62"/>
  <c r="H176" i="62"/>
  <c r="I176" i="62"/>
  <c r="J176" i="62"/>
  <c r="K176" i="62"/>
  <c r="L176" i="62"/>
  <c r="M176" i="62"/>
  <c r="N176" i="62"/>
  <c r="O176" i="62"/>
  <c r="P176" i="62"/>
  <c r="Q176" i="62"/>
  <c r="R176" i="62"/>
  <c r="S176" i="62"/>
  <c r="T176" i="62"/>
  <c r="U176" i="62"/>
  <c r="V176" i="62"/>
  <c r="W176" i="62"/>
  <c r="X176" i="62"/>
  <c r="Y176" i="62"/>
  <c r="B177" i="62"/>
  <c r="C177" i="62"/>
  <c r="D177" i="62"/>
  <c r="E177" i="62"/>
  <c r="F177" i="62"/>
  <c r="G177" i="62"/>
  <c r="H177" i="62"/>
  <c r="I177" i="62"/>
  <c r="J177" i="62"/>
  <c r="K177" i="62"/>
  <c r="L177" i="62"/>
  <c r="M177" i="62"/>
  <c r="N177" i="62"/>
  <c r="O177" i="62"/>
  <c r="P177" i="62"/>
  <c r="Q177" i="62"/>
  <c r="R177" i="62"/>
  <c r="S177" i="62"/>
  <c r="T177" i="62"/>
  <c r="U177" i="62"/>
  <c r="V177" i="62"/>
  <c r="W177" i="62"/>
  <c r="X177" i="62"/>
  <c r="Y177" i="62"/>
  <c r="B178" i="62"/>
  <c r="C178" i="62"/>
  <c r="D178" i="62"/>
  <c r="E178" i="62"/>
  <c r="F178" i="62"/>
  <c r="G178" i="62"/>
  <c r="H178" i="62"/>
  <c r="I178" i="62"/>
  <c r="J178" i="62"/>
  <c r="K178" i="62"/>
  <c r="L178" i="62"/>
  <c r="M178" i="62"/>
  <c r="N178" i="62"/>
  <c r="O178" i="62"/>
  <c r="P178" i="62"/>
  <c r="Q178" i="62"/>
  <c r="R178" i="62"/>
  <c r="S178" i="62"/>
  <c r="T178" i="62"/>
  <c r="U178" i="62"/>
  <c r="V178" i="62"/>
  <c r="W178" i="62"/>
  <c r="X178" i="62"/>
  <c r="Y178" i="62"/>
  <c r="B179" i="62"/>
  <c r="C179" i="62"/>
  <c r="D179" i="62"/>
  <c r="E179" i="62"/>
  <c r="F179" i="62"/>
  <c r="G179" i="62"/>
  <c r="H179" i="62"/>
  <c r="I179" i="62"/>
  <c r="J179" i="62"/>
  <c r="K179" i="62"/>
  <c r="L179" i="62"/>
  <c r="M179" i="62"/>
  <c r="N179" i="62"/>
  <c r="O179" i="62"/>
  <c r="P179" i="62"/>
  <c r="Q179" i="62"/>
  <c r="R179" i="62"/>
  <c r="S179" i="62"/>
  <c r="T179" i="62"/>
  <c r="U179" i="62"/>
  <c r="V179" i="62"/>
  <c r="W179" i="62"/>
  <c r="X179" i="62"/>
  <c r="Y179" i="62"/>
  <c r="B180" i="62"/>
  <c r="C180" i="62"/>
  <c r="D180" i="62"/>
  <c r="E180" i="62"/>
  <c r="F180" i="62"/>
  <c r="G180" i="62"/>
  <c r="H180" i="62"/>
  <c r="I180" i="62"/>
  <c r="J180" i="62"/>
  <c r="K180" i="62"/>
  <c r="L180" i="62"/>
  <c r="M180" i="62"/>
  <c r="N180" i="62"/>
  <c r="O180" i="62"/>
  <c r="P180" i="62"/>
  <c r="Q180" i="62"/>
  <c r="R180" i="62"/>
  <c r="S180" i="62"/>
  <c r="T180" i="62"/>
  <c r="U180" i="62"/>
  <c r="V180" i="62"/>
  <c r="W180" i="62"/>
  <c r="X180" i="62"/>
  <c r="Y180" i="62"/>
  <c r="B181" i="62"/>
  <c r="C181" i="62"/>
  <c r="D181" i="62"/>
  <c r="E181" i="62"/>
  <c r="F181" i="62"/>
  <c r="G181" i="62"/>
  <c r="H181" i="62"/>
  <c r="I181" i="62"/>
  <c r="J181" i="62"/>
  <c r="K181" i="62"/>
  <c r="L181" i="62"/>
  <c r="M181" i="62"/>
  <c r="N181" i="62"/>
  <c r="O181" i="62"/>
  <c r="P181" i="62"/>
  <c r="Q181" i="62"/>
  <c r="R181" i="62"/>
  <c r="S181" i="62"/>
  <c r="T181" i="62"/>
  <c r="U181" i="62"/>
  <c r="V181" i="62"/>
  <c r="W181" i="62"/>
  <c r="X181" i="62"/>
  <c r="Y181" i="62"/>
  <c r="B182" i="62"/>
  <c r="C182" i="62"/>
  <c r="D182" i="62"/>
  <c r="E182" i="62"/>
  <c r="F182" i="62"/>
  <c r="G182" i="62"/>
  <c r="H182" i="62"/>
  <c r="I182" i="62"/>
  <c r="J182" i="62"/>
  <c r="K182" i="62"/>
  <c r="L182" i="62"/>
  <c r="M182" i="62"/>
  <c r="N182" i="62"/>
  <c r="O182" i="62"/>
  <c r="P182" i="62"/>
  <c r="Q182" i="62"/>
  <c r="R182" i="62"/>
  <c r="S182" i="62"/>
  <c r="T182" i="62"/>
  <c r="U182" i="62"/>
  <c r="V182" i="62"/>
  <c r="W182" i="62"/>
  <c r="X182" i="62"/>
  <c r="Y182" i="62"/>
  <c r="B183" i="62"/>
  <c r="C183" i="62"/>
  <c r="D183" i="62"/>
  <c r="E183" i="62"/>
  <c r="F183" i="62"/>
  <c r="G183" i="62"/>
  <c r="H183" i="62"/>
  <c r="I183" i="62"/>
  <c r="J183" i="62"/>
  <c r="K183" i="62"/>
  <c r="L183" i="62"/>
  <c r="M183" i="62"/>
  <c r="N183" i="62"/>
  <c r="O183" i="62"/>
  <c r="P183" i="62"/>
  <c r="Q183" i="62"/>
  <c r="R183" i="62"/>
  <c r="S183" i="62"/>
  <c r="T183" i="62"/>
  <c r="U183" i="62"/>
  <c r="V183" i="62"/>
  <c r="W183" i="62"/>
  <c r="X183" i="62"/>
  <c r="Y183" i="62"/>
  <c r="B184" i="62"/>
  <c r="C184" i="62"/>
  <c r="D184" i="62"/>
  <c r="E184" i="62"/>
  <c r="F184" i="62"/>
  <c r="G184" i="62"/>
  <c r="H184" i="62"/>
  <c r="I184" i="62"/>
  <c r="J184" i="62"/>
  <c r="K184" i="62"/>
  <c r="L184" i="62"/>
  <c r="M184" i="62"/>
  <c r="N184" i="62"/>
  <c r="O184" i="62"/>
  <c r="P184" i="62"/>
  <c r="Q184" i="62"/>
  <c r="R184" i="62"/>
  <c r="S184" i="62"/>
  <c r="T184" i="62"/>
  <c r="U184" i="62"/>
  <c r="V184" i="62"/>
  <c r="W184" i="62"/>
  <c r="X184" i="62"/>
  <c r="Y184" i="62"/>
  <c r="B185" i="62"/>
  <c r="C185" i="62"/>
  <c r="D185" i="62"/>
  <c r="E185" i="62"/>
  <c r="F185" i="62"/>
  <c r="G185" i="62"/>
  <c r="H185" i="62"/>
  <c r="I185" i="62"/>
  <c r="J185" i="62"/>
  <c r="K185" i="62"/>
  <c r="L185" i="62"/>
  <c r="M185" i="62"/>
  <c r="N185" i="62"/>
  <c r="O185" i="62"/>
  <c r="P185" i="62"/>
  <c r="Q185" i="62"/>
  <c r="R185" i="62"/>
  <c r="S185" i="62"/>
  <c r="T185" i="62"/>
  <c r="U185" i="62"/>
  <c r="V185" i="62"/>
  <c r="W185" i="62"/>
  <c r="X185" i="62"/>
  <c r="Y185" i="62"/>
  <c r="B186" i="62"/>
  <c r="C186" i="62"/>
  <c r="D186" i="62"/>
  <c r="E186" i="62"/>
  <c r="F186" i="62"/>
  <c r="G186" i="62"/>
  <c r="H186" i="62"/>
  <c r="I186" i="62"/>
  <c r="J186" i="62"/>
  <c r="K186" i="62"/>
  <c r="L186" i="62"/>
  <c r="M186" i="62"/>
  <c r="N186" i="62"/>
  <c r="O186" i="62"/>
  <c r="P186" i="62"/>
  <c r="Q186" i="62"/>
  <c r="R186" i="62"/>
  <c r="S186" i="62"/>
  <c r="T186" i="62"/>
  <c r="U186" i="62"/>
  <c r="V186" i="62"/>
  <c r="W186" i="62"/>
  <c r="X186" i="62"/>
  <c r="Y186" i="62"/>
  <c r="B187" i="62"/>
  <c r="C187" i="62"/>
  <c r="D187" i="62"/>
  <c r="E187" i="62"/>
  <c r="F187" i="62"/>
  <c r="G187" i="62"/>
  <c r="H187" i="62"/>
  <c r="I187" i="62"/>
  <c r="J187" i="62"/>
  <c r="K187" i="62"/>
  <c r="L187" i="62"/>
  <c r="M187" i="62"/>
  <c r="N187" i="62"/>
  <c r="O187" i="62"/>
  <c r="P187" i="62"/>
  <c r="Q187" i="62"/>
  <c r="R187" i="62"/>
  <c r="S187" i="62"/>
  <c r="T187" i="62"/>
  <c r="U187" i="62"/>
  <c r="V187" i="62"/>
  <c r="W187" i="62"/>
  <c r="X187" i="62"/>
  <c r="Y187" i="62"/>
  <c r="B188" i="62"/>
  <c r="C188" i="62"/>
  <c r="D188" i="62"/>
  <c r="E188" i="62"/>
  <c r="F188" i="62"/>
  <c r="G188" i="62"/>
  <c r="H188" i="62"/>
  <c r="I188" i="62"/>
  <c r="J188" i="62"/>
  <c r="K188" i="62"/>
  <c r="L188" i="62"/>
  <c r="M188" i="62"/>
  <c r="N188" i="62"/>
  <c r="O188" i="62"/>
  <c r="P188" i="62"/>
  <c r="Q188" i="62"/>
  <c r="R188" i="62"/>
  <c r="S188" i="62"/>
  <c r="T188" i="62"/>
  <c r="U188" i="62"/>
  <c r="V188" i="62"/>
  <c r="W188" i="62"/>
  <c r="X188" i="62"/>
  <c r="Y188" i="62"/>
  <c r="B189" i="62"/>
  <c r="C189" i="62"/>
  <c r="D189" i="62"/>
  <c r="E189" i="62"/>
  <c r="F189" i="62"/>
  <c r="G189" i="62"/>
  <c r="H189" i="62"/>
  <c r="I189" i="62"/>
  <c r="J189" i="62"/>
  <c r="K189" i="62"/>
  <c r="L189" i="62"/>
  <c r="M189" i="62"/>
  <c r="N189" i="62"/>
  <c r="O189" i="62"/>
  <c r="P189" i="62"/>
  <c r="Q189" i="62"/>
  <c r="R189" i="62"/>
  <c r="S189" i="62"/>
  <c r="T189" i="62"/>
  <c r="U189" i="62"/>
  <c r="V189" i="62"/>
  <c r="W189" i="62"/>
  <c r="X189" i="62"/>
  <c r="Y189" i="62"/>
  <c r="B190" i="62"/>
  <c r="C190" i="62"/>
  <c r="D190" i="62"/>
  <c r="E190" i="62"/>
  <c r="F190" i="62"/>
  <c r="G190" i="62"/>
  <c r="H190" i="62"/>
  <c r="I190" i="62"/>
  <c r="J190" i="62"/>
  <c r="K190" i="62"/>
  <c r="L190" i="62"/>
  <c r="M190" i="62"/>
  <c r="N190" i="62"/>
  <c r="O190" i="62"/>
  <c r="P190" i="62"/>
  <c r="Q190" i="62"/>
  <c r="R190" i="62"/>
  <c r="S190" i="62"/>
  <c r="T190" i="62"/>
  <c r="U190" i="62"/>
  <c r="V190" i="62"/>
  <c r="W190" i="62"/>
  <c r="X190" i="62"/>
  <c r="Y190" i="62"/>
  <c r="B191" i="62"/>
  <c r="C191" i="62"/>
  <c r="D191" i="62"/>
  <c r="E191" i="62"/>
  <c r="F191" i="62"/>
  <c r="G191" i="62"/>
  <c r="H191" i="62"/>
  <c r="I191" i="62"/>
  <c r="J191" i="62"/>
  <c r="K191" i="62"/>
  <c r="L191" i="62"/>
  <c r="M191" i="62"/>
  <c r="N191" i="62"/>
  <c r="O191" i="62"/>
  <c r="P191" i="62"/>
  <c r="Q191" i="62"/>
  <c r="R191" i="62"/>
  <c r="S191" i="62"/>
  <c r="T191" i="62"/>
  <c r="U191" i="62"/>
  <c r="V191" i="62"/>
  <c r="W191" i="62"/>
  <c r="X191" i="62"/>
  <c r="Y191" i="62"/>
  <c r="B192" i="62"/>
  <c r="C192" i="62"/>
  <c r="D192" i="62"/>
  <c r="E192" i="62"/>
  <c r="F192" i="62"/>
  <c r="G192" i="62"/>
  <c r="H192" i="62"/>
  <c r="I192" i="62"/>
  <c r="J192" i="62"/>
  <c r="K192" i="62"/>
  <c r="L192" i="62"/>
  <c r="M192" i="62"/>
  <c r="N192" i="62"/>
  <c r="O192" i="62"/>
  <c r="P192" i="62"/>
  <c r="Q192" i="62"/>
  <c r="R192" i="62"/>
  <c r="S192" i="62"/>
  <c r="T192" i="62"/>
  <c r="U192" i="62"/>
  <c r="V192" i="62"/>
  <c r="W192" i="62"/>
  <c r="X192" i="62"/>
  <c r="Y192" i="62"/>
  <c r="B193" i="62"/>
  <c r="C193" i="62"/>
  <c r="D193" i="62"/>
  <c r="E193" i="62"/>
  <c r="F193" i="62"/>
  <c r="G193" i="62"/>
  <c r="H193" i="62"/>
  <c r="I193" i="62"/>
  <c r="J193" i="62"/>
  <c r="K193" i="62"/>
  <c r="L193" i="62"/>
  <c r="M193" i="62"/>
  <c r="N193" i="62"/>
  <c r="O193" i="62"/>
  <c r="P193" i="62"/>
  <c r="Q193" i="62"/>
  <c r="R193" i="62"/>
  <c r="S193" i="62"/>
  <c r="T193" i="62"/>
  <c r="U193" i="62"/>
  <c r="V193" i="62"/>
  <c r="W193" i="62"/>
  <c r="X193" i="62"/>
  <c r="Y193" i="62"/>
  <c r="B194" i="62"/>
  <c r="C194" i="62"/>
  <c r="D194" i="62"/>
  <c r="E194" i="62"/>
  <c r="F194" i="62"/>
  <c r="G194" i="62"/>
  <c r="H194" i="62"/>
  <c r="I194" i="62"/>
  <c r="J194" i="62"/>
  <c r="K194" i="62"/>
  <c r="L194" i="62"/>
  <c r="M194" i="62"/>
  <c r="N194" i="62"/>
  <c r="O194" i="62"/>
  <c r="P194" i="62"/>
  <c r="Q194" i="62"/>
  <c r="R194" i="62"/>
  <c r="S194" i="62"/>
  <c r="T194" i="62"/>
  <c r="U194" i="62"/>
  <c r="V194" i="62"/>
  <c r="W194" i="62"/>
  <c r="X194" i="62"/>
  <c r="Y194" i="62"/>
  <c r="B195" i="62"/>
  <c r="C195" i="62"/>
  <c r="D195" i="62"/>
  <c r="E195" i="62"/>
  <c r="F195" i="62"/>
  <c r="G195" i="62"/>
  <c r="H195" i="62"/>
  <c r="I195" i="62"/>
  <c r="J195" i="62"/>
  <c r="K195" i="62"/>
  <c r="L195" i="62"/>
  <c r="M195" i="62"/>
  <c r="N195" i="62"/>
  <c r="O195" i="62"/>
  <c r="P195" i="62"/>
  <c r="Q195" i="62"/>
  <c r="R195" i="62"/>
  <c r="S195" i="62"/>
  <c r="T195" i="62"/>
  <c r="U195" i="62"/>
  <c r="V195" i="62"/>
  <c r="W195" i="62"/>
  <c r="X195" i="62"/>
  <c r="Y195" i="62"/>
  <c r="B196" i="62"/>
  <c r="C196" i="62"/>
  <c r="D196" i="62"/>
  <c r="E196" i="62"/>
  <c r="F196" i="62"/>
  <c r="G196" i="62"/>
  <c r="H196" i="62"/>
  <c r="I196" i="62"/>
  <c r="J196" i="62"/>
  <c r="K196" i="62"/>
  <c r="L196" i="62"/>
  <c r="M196" i="62"/>
  <c r="N196" i="62"/>
  <c r="O196" i="62"/>
  <c r="P196" i="62"/>
  <c r="Q196" i="62"/>
  <c r="R196" i="62"/>
  <c r="S196" i="62"/>
  <c r="T196" i="62"/>
  <c r="U196" i="62"/>
  <c r="V196" i="62"/>
  <c r="W196" i="62"/>
  <c r="X196" i="62"/>
  <c r="Y196" i="62"/>
  <c r="B197" i="62"/>
  <c r="C197" i="62"/>
  <c r="D197" i="62"/>
  <c r="E197" i="62"/>
  <c r="F197" i="62"/>
  <c r="G197" i="62"/>
  <c r="H197" i="62"/>
  <c r="I197" i="62"/>
  <c r="J197" i="62"/>
  <c r="K197" i="62"/>
  <c r="L197" i="62"/>
  <c r="M197" i="62"/>
  <c r="N197" i="62"/>
  <c r="O197" i="62"/>
  <c r="P197" i="62"/>
  <c r="Q197" i="62"/>
  <c r="R197" i="62"/>
  <c r="S197" i="62"/>
  <c r="T197" i="62"/>
  <c r="U197" i="62"/>
  <c r="V197" i="62"/>
  <c r="W197" i="62"/>
  <c r="X197" i="62"/>
  <c r="Y197" i="62"/>
  <c r="B198" i="62"/>
  <c r="C198" i="62"/>
  <c r="D198" i="62"/>
  <c r="E198" i="62"/>
  <c r="F198" i="62"/>
  <c r="G198" i="62"/>
  <c r="H198" i="62"/>
  <c r="I198" i="62"/>
  <c r="J198" i="62"/>
  <c r="K198" i="62"/>
  <c r="L198" i="62"/>
  <c r="M198" i="62"/>
  <c r="N198" i="62"/>
  <c r="O198" i="62"/>
  <c r="P198" i="62"/>
  <c r="Q198" i="62"/>
  <c r="R198" i="62"/>
  <c r="S198" i="62"/>
  <c r="T198" i="62"/>
  <c r="U198" i="62"/>
  <c r="V198" i="62"/>
  <c r="W198" i="62"/>
  <c r="X198" i="62"/>
  <c r="Y198" i="62"/>
  <c r="B199" i="62"/>
  <c r="C199" i="62"/>
  <c r="D199" i="62"/>
  <c r="E199" i="62"/>
  <c r="F199" i="62"/>
  <c r="G199" i="62"/>
  <c r="H199" i="62"/>
  <c r="I199" i="62"/>
  <c r="J199" i="62"/>
  <c r="K199" i="62"/>
  <c r="L199" i="62"/>
  <c r="M199" i="62"/>
  <c r="N199" i="62"/>
  <c r="O199" i="62"/>
  <c r="P199" i="62"/>
  <c r="Q199" i="62"/>
  <c r="R199" i="62"/>
  <c r="S199" i="62"/>
  <c r="T199" i="62"/>
  <c r="U199" i="62"/>
  <c r="V199" i="62"/>
  <c r="W199" i="62"/>
  <c r="X199" i="62"/>
  <c r="Y199" i="62"/>
  <c r="B200" i="62"/>
  <c r="C200" i="62"/>
  <c r="D200" i="62"/>
  <c r="E200" i="62"/>
  <c r="F200" i="62"/>
  <c r="G200" i="62"/>
  <c r="H200" i="62"/>
  <c r="I200" i="62"/>
  <c r="J200" i="62"/>
  <c r="K200" i="62"/>
  <c r="L200" i="62"/>
  <c r="M200" i="62"/>
  <c r="N200" i="62"/>
  <c r="O200" i="62"/>
  <c r="P200" i="62"/>
  <c r="Q200" i="62"/>
  <c r="R200" i="62"/>
  <c r="S200" i="62"/>
  <c r="T200" i="62"/>
  <c r="U200" i="62"/>
  <c r="V200" i="62"/>
  <c r="W200" i="62"/>
  <c r="X200" i="62"/>
  <c r="Y200" i="62"/>
  <c r="B201" i="62"/>
  <c r="C201" i="62"/>
  <c r="D201" i="62"/>
  <c r="E201" i="62"/>
  <c r="F201" i="62"/>
  <c r="G201" i="62"/>
  <c r="H201" i="62"/>
  <c r="I201" i="62"/>
  <c r="J201" i="62"/>
  <c r="K201" i="62"/>
  <c r="L201" i="62"/>
  <c r="M201" i="62"/>
  <c r="N201" i="62"/>
  <c r="O201" i="62"/>
  <c r="P201" i="62"/>
  <c r="Q201" i="62"/>
  <c r="R201" i="62"/>
  <c r="S201" i="62"/>
  <c r="T201" i="62"/>
  <c r="U201" i="62"/>
  <c r="V201" i="62"/>
  <c r="W201" i="62"/>
  <c r="X201" i="62"/>
  <c r="Y201" i="62"/>
  <c r="B202" i="62"/>
  <c r="C202" i="62"/>
  <c r="D202" i="62"/>
  <c r="E202" i="62"/>
  <c r="F202" i="62"/>
  <c r="G202" i="62"/>
  <c r="H202" i="62"/>
  <c r="I202" i="62"/>
  <c r="J202" i="62"/>
  <c r="K202" i="62"/>
  <c r="L202" i="62"/>
  <c r="M202" i="62"/>
  <c r="N202" i="62"/>
  <c r="O202" i="62"/>
  <c r="P202" i="62"/>
  <c r="Q202" i="62"/>
  <c r="R202" i="62"/>
  <c r="S202" i="62"/>
  <c r="T202" i="62"/>
  <c r="U202" i="62"/>
  <c r="V202" i="62"/>
  <c r="W202" i="62"/>
  <c r="X202" i="62"/>
  <c r="Y202" i="62"/>
  <c r="B203" i="62"/>
  <c r="C203" i="62"/>
  <c r="D203" i="62"/>
  <c r="E203" i="62"/>
  <c r="F203" i="62"/>
  <c r="G203" i="62"/>
  <c r="H203" i="62"/>
  <c r="I203" i="62"/>
  <c r="J203" i="62"/>
  <c r="K203" i="62"/>
  <c r="L203" i="62"/>
  <c r="M203" i="62"/>
  <c r="N203" i="62"/>
  <c r="O203" i="62"/>
  <c r="P203" i="62"/>
  <c r="Q203" i="62"/>
  <c r="R203" i="62"/>
  <c r="S203" i="62"/>
  <c r="T203" i="62"/>
  <c r="U203" i="62"/>
  <c r="V203" i="62"/>
  <c r="W203" i="62"/>
  <c r="X203" i="62"/>
  <c r="Y203" i="62"/>
  <c r="B204" i="62"/>
  <c r="C204" i="62"/>
  <c r="D204" i="62"/>
  <c r="E204" i="62"/>
  <c r="F204" i="62"/>
  <c r="G204" i="62"/>
  <c r="H204" i="62"/>
  <c r="I204" i="62"/>
  <c r="J204" i="62"/>
  <c r="K204" i="62"/>
  <c r="L204" i="62"/>
  <c r="M204" i="62"/>
  <c r="N204" i="62"/>
  <c r="O204" i="62"/>
  <c r="P204" i="62"/>
  <c r="Q204" i="62"/>
  <c r="R204" i="62"/>
  <c r="S204" i="62"/>
  <c r="T204" i="62"/>
  <c r="U204" i="62"/>
  <c r="V204" i="62"/>
  <c r="W204" i="62"/>
  <c r="X204" i="62"/>
  <c r="Y204" i="62"/>
  <c r="B205" i="62"/>
  <c r="C205" i="62"/>
  <c r="D205" i="62"/>
  <c r="E205" i="62"/>
  <c r="F205" i="62"/>
  <c r="G205" i="62"/>
  <c r="H205" i="62"/>
  <c r="I205" i="62"/>
  <c r="J205" i="62"/>
  <c r="K205" i="62"/>
  <c r="L205" i="62"/>
  <c r="M205" i="62"/>
  <c r="N205" i="62"/>
  <c r="O205" i="62"/>
  <c r="P205" i="62"/>
  <c r="Q205" i="62"/>
  <c r="R205" i="62"/>
  <c r="S205" i="62"/>
  <c r="T205" i="62"/>
  <c r="U205" i="62"/>
  <c r="V205" i="62"/>
  <c r="W205" i="62"/>
  <c r="X205" i="62"/>
  <c r="Y205" i="62"/>
  <c r="B206" i="62"/>
  <c r="C206" i="62"/>
  <c r="D206" i="62"/>
  <c r="E206" i="62"/>
  <c r="F206" i="62"/>
  <c r="G206" i="62"/>
  <c r="H206" i="62"/>
  <c r="I206" i="62"/>
  <c r="J206" i="62"/>
  <c r="K206" i="62"/>
  <c r="L206" i="62"/>
  <c r="M206" i="62"/>
  <c r="N206" i="62"/>
  <c r="O206" i="62"/>
  <c r="P206" i="62"/>
  <c r="Q206" i="62"/>
  <c r="R206" i="62"/>
  <c r="S206" i="62"/>
  <c r="T206" i="62"/>
  <c r="U206" i="62"/>
  <c r="V206" i="62"/>
  <c r="W206" i="62"/>
  <c r="X206" i="62"/>
  <c r="Y206" i="62"/>
  <c r="B207" i="62"/>
  <c r="C207" i="62"/>
  <c r="D207" i="62"/>
  <c r="E207" i="62"/>
  <c r="F207" i="62"/>
  <c r="G207" i="62"/>
  <c r="H207" i="62"/>
  <c r="I207" i="62"/>
  <c r="J207" i="62"/>
  <c r="K207" i="62"/>
  <c r="L207" i="62"/>
  <c r="M207" i="62"/>
  <c r="N207" i="62"/>
  <c r="O207" i="62"/>
  <c r="P207" i="62"/>
  <c r="Q207" i="62"/>
  <c r="R207" i="62"/>
  <c r="S207" i="62"/>
  <c r="T207" i="62"/>
  <c r="U207" i="62"/>
  <c r="V207" i="62"/>
  <c r="W207" i="62"/>
  <c r="X207" i="62"/>
  <c r="Y207" i="62"/>
  <c r="B208" i="62"/>
  <c r="C208" i="62"/>
  <c r="D208" i="62"/>
  <c r="E208" i="62"/>
  <c r="F208" i="62"/>
  <c r="G208" i="62"/>
  <c r="H208" i="62"/>
  <c r="I208" i="62"/>
  <c r="J208" i="62"/>
  <c r="K208" i="62"/>
  <c r="L208" i="62"/>
  <c r="M208" i="62"/>
  <c r="N208" i="62"/>
  <c r="O208" i="62"/>
  <c r="P208" i="62"/>
  <c r="Q208" i="62"/>
  <c r="R208" i="62"/>
  <c r="S208" i="62"/>
  <c r="T208" i="62"/>
  <c r="U208" i="62"/>
  <c r="V208" i="62"/>
  <c r="W208" i="62"/>
  <c r="X208" i="62"/>
  <c r="Y208" i="62"/>
  <c r="B209" i="62"/>
  <c r="C209" i="62"/>
  <c r="D209" i="62"/>
  <c r="E209" i="62"/>
  <c r="F209" i="62"/>
  <c r="G209" i="62"/>
  <c r="H209" i="62"/>
  <c r="I209" i="62"/>
  <c r="J209" i="62"/>
  <c r="K209" i="62"/>
  <c r="L209" i="62"/>
  <c r="M209" i="62"/>
  <c r="N209" i="62"/>
  <c r="O209" i="62"/>
  <c r="P209" i="62"/>
  <c r="Q209" i="62"/>
  <c r="R209" i="62"/>
  <c r="S209" i="62"/>
  <c r="T209" i="62"/>
  <c r="U209" i="62"/>
  <c r="V209" i="62"/>
  <c r="W209" i="62"/>
  <c r="X209" i="62"/>
  <c r="Y209" i="62"/>
  <c r="B210" i="62"/>
  <c r="C210" i="62"/>
  <c r="D210" i="62"/>
  <c r="E210" i="62"/>
  <c r="F210" i="62"/>
  <c r="G210" i="62"/>
  <c r="H210" i="62"/>
  <c r="I210" i="62"/>
  <c r="J210" i="62"/>
  <c r="K210" i="62"/>
  <c r="L210" i="62"/>
  <c r="M210" i="62"/>
  <c r="N210" i="62"/>
  <c r="O210" i="62"/>
  <c r="P210" i="62"/>
  <c r="Q210" i="62"/>
  <c r="R210" i="62"/>
  <c r="S210" i="62"/>
  <c r="T210" i="62"/>
  <c r="U210" i="62"/>
  <c r="V210" i="62"/>
  <c r="W210" i="62"/>
  <c r="X210" i="62"/>
  <c r="Y210" i="62"/>
  <c r="B211" i="62"/>
  <c r="C211" i="62"/>
  <c r="D211" i="62"/>
  <c r="E211" i="62"/>
  <c r="F211" i="62"/>
  <c r="G211" i="62"/>
  <c r="H211" i="62"/>
  <c r="I211" i="62"/>
  <c r="J211" i="62"/>
  <c r="K211" i="62"/>
  <c r="L211" i="62"/>
  <c r="M211" i="62"/>
  <c r="N211" i="62"/>
  <c r="O211" i="62"/>
  <c r="P211" i="62"/>
  <c r="Q211" i="62"/>
  <c r="R211" i="62"/>
  <c r="S211" i="62"/>
  <c r="T211" i="62"/>
  <c r="U211" i="62"/>
  <c r="V211" i="62"/>
  <c r="W211" i="62"/>
  <c r="X211" i="62"/>
  <c r="Y211" i="62"/>
  <c r="B212" i="62"/>
  <c r="C212" i="62"/>
  <c r="D212" i="62"/>
  <c r="E212" i="62"/>
  <c r="F212" i="62"/>
  <c r="G212" i="62"/>
  <c r="H212" i="62"/>
  <c r="I212" i="62"/>
  <c r="J212" i="62"/>
  <c r="K212" i="62"/>
  <c r="L212" i="62"/>
  <c r="M212" i="62"/>
  <c r="N212" i="62"/>
  <c r="O212" i="62"/>
  <c r="P212" i="62"/>
  <c r="Q212" i="62"/>
  <c r="R212" i="62"/>
  <c r="S212" i="62"/>
  <c r="T212" i="62"/>
  <c r="U212" i="62"/>
  <c r="V212" i="62"/>
  <c r="W212" i="62"/>
  <c r="X212" i="62"/>
  <c r="Y212" i="62"/>
  <c r="B213" i="62"/>
  <c r="C213" i="62"/>
  <c r="D213" i="62"/>
  <c r="E213" i="62"/>
  <c r="F213" i="62"/>
  <c r="G213" i="62"/>
  <c r="H213" i="62"/>
  <c r="I213" i="62"/>
  <c r="J213" i="62"/>
  <c r="K213" i="62"/>
  <c r="L213" i="62"/>
  <c r="M213" i="62"/>
  <c r="N213" i="62"/>
  <c r="O213" i="62"/>
  <c r="P213" i="62"/>
  <c r="Q213" i="62"/>
  <c r="R213" i="62"/>
  <c r="S213" i="62"/>
  <c r="T213" i="62"/>
  <c r="U213" i="62"/>
  <c r="V213" i="62"/>
  <c r="W213" i="62"/>
  <c r="X213" i="62"/>
  <c r="Y213" i="62"/>
  <c r="B214" i="62"/>
  <c r="C214" i="62"/>
  <c r="D214" i="62"/>
  <c r="E214" i="62"/>
  <c r="F214" i="62"/>
  <c r="G214" i="62"/>
  <c r="H214" i="62"/>
  <c r="I214" i="62"/>
  <c r="J214" i="62"/>
  <c r="K214" i="62"/>
  <c r="L214" i="62"/>
  <c r="M214" i="62"/>
  <c r="N214" i="62"/>
  <c r="O214" i="62"/>
  <c r="P214" i="62"/>
  <c r="Q214" i="62"/>
  <c r="R214" i="62"/>
  <c r="S214" i="62"/>
  <c r="T214" i="62"/>
  <c r="U214" i="62"/>
  <c r="V214" i="62"/>
  <c r="W214" i="62"/>
  <c r="X214" i="62"/>
  <c r="Y214" i="62"/>
  <c r="B215" i="62"/>
  <c r="C215" i="62"/>
  <c r="D215" i="62"/>
  <c r="E215" i="62"/>
  <c r="F215" i="62"/>
  <c r="G215" i="62"/>
  <c r="H215" i="62"/>
  <c r="I215" i="62"/>
  <c r="J215" i="62"/>
  <c r="K215" i="62"/>
  <c r="L215" i="62"/>
  <c r="M215" i="62"/>
  <c r="N215" i="62"/>
  <c r="O215" i="62"/>
  <c r="P215" i="62"/>
  <c r="Q215" i="62"/>
  <c r="R215" i="62"/>
  <c r="S215" i="62"/>
  <c r="T215" i="62"/>
  <c r="U215" i="62"/>
  <c r="V215" i="62"/>
  <c r="W215" i="62"/>
  <c r="X215" i="62"/>
  <c r="Y215" i="62"/>
  <c r="B216" i="62"/>
  <c r="C216" i="62"/>
  <c r="D216" i="62"/>
  <c r="E216" i="62"/>
  <c r="F216" i="62"/>
  <c r="G216" i="62"/>
  <c r="H216" i="62"/>
  <c r="I216" i="62"/>
  <c r="J216" i="62"/>
  <c r="K216" i="62"/>
  <c r="L216" i="62"/>
  <c r="M216" i="62"/>
  <c r="N216" i="62"/>
  <c r="O216" i="62"/>
  <c r="P216" i="62"/>
  <c r="Q216" i="62"/>
  <c r="R216" i="62"/>
  <c r="S216" i="62"/>
  <c r="T216" i="62"/>
  <c r="U216" i="62"/>
  <c r="V216" i="62"/>
  <c r="W216" i="62"/>
  <c r="X216" i="62"/>
  <c r="Y216" i="62"/>
  <c r="B217" i="62"/>
  <c r="C217" i="62"/>
  <c r="D217" i="62"/>
  <c r="E217" i="62"/>
  <c r="F217" i="62"/>
  <c r="G217" i="62"/>
  <c r="H217" i="62"/>
  <c r="I217" i="62"/>
  <c r="J217" i="62"/>
  <c r="K217" i="62"/>
  <c r="L217" i="62"/>
  <c r="M217" i="62"/>
  <c r="N217" i="62"/>
  <c r="O217" i="62"/>
  <c r="P217" i="62"/>
  <c r="Q217" i="62"/>
  <c r="R217" i="62"/>
  <c r="S217" i="62"/>
  <c r="T217" i="62"/>
  <c r="U217" i="62"/>
  <c r="V217" i="62"/>
  <c r="W217" i="62"/>
  <c r="X217" i="62"/>
  <c r="Y217" i="62"/>
  <c r="B218" i="62"/>
  <c r="C218" i="62"/>
  <c r="D218" i="62"/>
  <c r="E218" i="62"/>
  <c r="F218" i="62"/>
  <c r="G218" i="62"/>
  <c r="H218" i="62"/>
  <c r="I218" i="62"/>
  <c r="J218" i="62"/>
  <c r="K218" i="62"/>
  <c r="L218" i="62"/>
  <c r="M218" i="62"/>
  <c r="N218" i="62"/>
  <c r="O218" i="62"/>
  <c r="P218" i="62"/>
  <c r="Q218" i="62"/>
  <c r="R218" i="62"/>
  <c r="S218" i="62"/>
  <c r="T218" i="62"/>
  <c r="U218" i="62"/>
  <c r="V218" i="62"/>
  <c r="W218" i="62"/>
  <c r="X218" i="62"/>
  <c r="Y218" i="62"/>
  <c r="B219" i="62"/>
  <c r="C219" i="62"/>
  <c r="D219" i="62"/>
  <c r="E219" i="62"/>
  <c r="F219" i="62"/>
  <c r="G219" i="62"/>
  <c r="H219" i="62"/>
  <c r="I219" i="62"/>
  <c r="J219" i="62"/>
  <c r="K219" i="62"/>
  <c r="L219" i="62"/>
  <c r="M219" i="62"/>
  <c r="N219" i="62"/>
  <c r="O219" i="62"/>
  <c r="P219" i="62"/>
  <c r="Q219" i="62"/>
  <c r="R219" i="62"/>
  <c r="S219" i="62"/>
  <c r="T219" i="62"/>
  <c r="U219" i="62"/>
  <c r="V219" i="62"/>
  <c r="W219" i="62"/>
  <c r="X219" i="62"/>
  <c r="Y219" i="62"/>
  <c r="B220" i="62"/>
  <c r="C220" i="62"/>
  <c r="D220" i="62"/>
  <c r="E220" i="62"/>
  <c r="F220" i="62"/>
  <c r="G220" i="62"/>
  <c r="H220" i="62"/>
  <c r="I220" i="62"/>
  <c r="J220" i="62"/>
  <c r="K220" i="62"/>
  <c r="L220" i="62"/>
  <c r="M220" i="62"/>
  <c r="N220" i="62"/>
  <c r="O220" i="62"/>
  <c r="P220" i="62"/>
  <c r="Q220" i="62"/>
  <c r="R220" i="62"/>
  <c r="S220" i="62"/>
  <c r="T220" i="62"/>
  <c r="U220" i="62"/>
  <c r="V220" i="62"/>
  <c r="W220" i="62"/>
  <c r="X220" i="62"/>
  <c r="Y220" i="62"/>
  <c r="B221" i="62"/>
  <c r="C221" i="62"/>
  <c r="D221" i="62"/>
  <c r="E221" i="62"/>
  <c r="F221" i="62"/>
  <c r="G221" i="62"/>
  <c r="H221" i="62"/>
  <c r="I221" i="62"/>
  <c r="J221" i="62"/>
  <c r="K221" i="62"/>
  <c r="L221" i="62"/>
  <c r="M221" i="62"/>
  <c r="N221" i="62"/>
  <c r="O221" i="62"/>
  <c r="P221" i="62"/>
  <c r="Q221" i="62"/>
  <c r="R221" i="62"/>
  <c r="S221" i="62"/>
  <c r="T221" i="62"/>
  <c r="U221" i="62"/>
  <c r="V221" i="62"/>
  <c r="W221" i="62"/>
  <c r="X221" i="62"/>
  <c r="Y221" i="62"/>
  <c r="B222" i="62"/>
  <c r="C222" i="62"/>
  <c r="D222" i="62"/>
  <c r="E222" i="62"/>
  <c r="F222" i="62"/>
  <c r="G222" i="62"/>
  <c r="H222" i="62"/>
  <c r="I222" i="62"/>
  <c r="J222" i="62"/>
  <c r="K222" i="62"/>
  <c r="L222" i="62"/>
  <c r="M222" i="62"/>
  <c r="N222" i="62"/>
  <c r="O222" i="62"/>
  <c r="P222" i="62"/>
  <c r="Q222" i="62"/>
  <c r="R222" i="62"/>
  <c r="S222" i="62"/>
  <c r="T222" i="62"/>
  <c r="U222" i="62"/>
  <c r="V222" i="62"/>
  <c r="W222" i="62"/>
  <c r="X222" i="62"/>
  <c r="Y222" i="62"/>
  <c r="B223" i="62"/>
  <c r="C223" i="62"/>
  <c r="D223" i="62"/>
  <c r="E223" i="62"/>
  <c r="F223" i="62"/>
  <c r="G223" i="62"/>
  <c r="H223" i="62"/>
  <c r="I223" i="62"/>
  <c r="J223" i="62"/>
  <c r="K223" i="62"/>
  <c r="L223" i="62"/>
  <c r="M223" i="62"/>
  <c r="N223" i="62"/>
  <c r="O223" i="62"/>
  <c r="P223" i="62"/>
  <c r="Q223" i="62"/>
  <c r="R223" i="62"/>
  <c r="S223" i="62"/>
  <c r="T223" i="62"/>
  <c r="U223" i="62"/>
  <c r="V223" i="62"/>
  <c r="W223" i="62"/>
  <c r="X223" i="62"/>
  <c r="Y223" i="62"/>
  <c r="B224" i="62"/>
  <c r="C224" i="62"/>
  <c r="D224" i="62"/>
  <c r="E224" i="62"/>
  <c r="F224" i="62"/>
  <c r="G224" i="62"/>
  <c r="H224" i="62"/>
  <c r="I224" i="62"/>
  <c r="J224" i="62"/>
  <c r="K224" i="62"/>
  <c r="L224" i="62"/>
  <c r="M224" i="62"/>
  <c r="N224" i="62"/>
  <c r="O224" i="62"/>
  <c r="P224" i="62"/>
  <c r="Q224" i="62"/>
  <c r="R224" i="62"/>
  <c r="S224" i="62"/>
  <c r="T224" i="62"/>
  <c r="U224" i="62"/>
  <c r="V224" i="62"/>
  <c r="W224" i="62"/>
  <c r="X224" i="62"/>
  <c r="Y224" i="62"/>
  <c r="B225" i="62"/>
  <c r="C225" i="62"/>
  <c r="D225" i="62"/>
  <c r="E225" i="62"/>
  <c r="F225" i="62"/>
  <c r="G225" i="62"/>
  <c r="H225" i="62"/>
  <c r="I225" i="62"/>
  <c r="J225" i="62"/>
  <c r="K225" i="62"/>
  <c r="L225" i="62"/>
  <c r="M225" i="62"/>
  <c r="N225" i="62"/>
  <c r="O225" i="62"/>
  <c r="P225" i="62"/>
  <c r="Q225" i="62"/>
  <c r="R225" i="62"/>
  <c r="S225" i="62"/>
  <c r="T225" i="62"/>
  <c r="U225" i="62"/>
  <c r="V225" i="62"/>
  <c r="W225" i="62"/>
  <c r="X225" i="62"/>
  <c r="Y225" i="62"/>
  <c r="B226" i="62"/>
  <c r="C226" i="62"/>
  <c r="D226" i="62"/>
  <c r="E226" i="62"/>
  <c r="F226" i="62"/>
  <c r="G226" i="62"/>
  <c r="H226" i="62"/>
  <c r="I226" i="62"/>
  <c r="J226" i="62"/>
  <c r="K226" i="62"/>
  <c r="L226" i="62"/>
  <c r="M226" i="62"/>
  <c r="N226" i="62"/>
  <c r="O226" i="62"/>
  <c r="P226" i="62"/>
  <c r="Q226" i="62"/>
  <c r="R226" i="62"/>
  <c r="S226" i="62"/>
  <c r="T226" i="62"/>
  <c r="U226" i="62"/>
  <c r="V226" i="62"/>
  <c r="W226" i="62"/>
  <c r="X226" i="62"/>
  <c r="Y226" i="62"/>
  <c r="B227" i="62"/>
  <c r="C227" i="62"/>
  <c r="D227" i="62"/>
  <c r="E227" i="62"/>
  <c r="F227" i="62"/>
  <c r="G227" i="62"/>
  <c r="H227" i="62"/>
  <c r="I227" i="62"/>
  <c r="J227" i="62"/>
  <c r="K227" i="62"/>
  <c r="L227" i="62"/>
  <c r="M227" i="62"/>
  <c r="N227" i="62"/>
  <c r="O227" i="62"/>
  <c r="P227" i="62"/>
  <c r="Q227" i="62"/>
  <c r="R227" i="62"/>
  <c r="S227" i="62"/>
  <c r="T227" i="62"/>
  <c r="U227" i="62"/>
  <c r="V227" i="62"/>
  <c r="W227" i="62"/>
  <c r="X227" i="62"/>
  <c r="Y227" i="62"/>
  <c r="B228" i="62"/>
  <c r="C228" i="62"/>
  <c r="D228" i="62"/>
  <c r="E228" i="62"/>
  <c r="F228" i="62"/>
  <c r="G228" i="62"/>
  <c r="H228" i="62"/>
  <c r="I228" i="62"/>
  <c r="J228" i="62"/>
  <c r="K228" i="62"/>
  <c r="L228" i="62"/>
  <c r="M228" i="62"/>
  <c r="N228" i="62"/>
  <c r="O228" i="62"/>
  <c r="P228" i="62"/>
  <c r="Q228" i="62"/>
  <c r="R228" i="62"/>
  <c r="S228" i="62"/>
  <c r="T228" i="62"/>
  <c r="U228" i="62"/>
  <c r="V228" i="62"/>
  <c r="W228" i="62"/>
  <c r="X228" i="62"/>
  <c r="Y228" i="62"/>
  <c r="B229" i="62"/>
  <c r="C229" i="62"/>
  <c r="D229" i="62"/>
  <c r="E229" i="62"/>
  <c r="F229" i="62"/>
  <c r="G229" i="62"/>
  <c r="H229" i="62"/>
  <c r="I229" i="62"/>
  <c r="J229" i="62"/>
  <c r="K229" i="62"/>
  <c r="L229" i="62"/>
  <c r="M229" i="62"/>
  <c r="N229" i="62"/>
  <c r="O229" i="62"/>
  <c r="P229" i="62"/>
  <c r="Q229" i="62"/>
  <c r="R229" i="62"/>
  <c r="S229" i="62"/>
  <c r="T229" i="62"/>
  <c r="U229" i="62"/>
  <c r="V229" i="62"/>
  <c r="W229" i="62"/>
  <c r="X229" i="62"/>
  <c r="Y229" i="62"/>
  <c r="B230" i="62"/>
  <c r="C230" i="62"/>
  <c r="D230" i="62"/>
  <c r="E230" i="62"/>
  <c r="F230" i="62"/>
  <c r="G230" i="62"/>
  <c r="H230" i="62"/>
  <c r="I230" i="62"/>
  <c r="J230" i="62"/>
  <c r="K230" i="62"/>
  <c r="L230" i="62"/>
  <c r="M230" i="62"/>
  <c r="N230" i="62"/>
  <c r="O230" i="62"/>
  <c r="P230" i="62"/>
  <c r="Q230" i="62"/>
  <c r="R230" i="62"/>
  <c r="S230" i="62"/>
  <c r="T230" i="62"/>
  <c r="U230" i="62"/>
  <c r="V230" i="62"/>
  <c r="W230" i="62"/>
  <c r="X230" i="62"/>
  <c r="Y230" i="62"/>
  <c r="B231" i="62"/>
  <c r="C231" i="62"/>
  <c r="D231" i="62"/>
  <c r="E231" i="62"/>
  <c r="F231" i="62"/>
  <c r="G231" i="62"/>
  <c r="H231" i="62"/>
  <c r="I231" i="62"/>
  <c r="J231" i="62"/>
  <c r="K231" i="62"/>
  <c r="L231" i="62"/>
  <c r="M231" i="62"/>
  <c r="N231" i="62"/>
  <c r="O231" i="62"/>
  <c r="P231" i="62"/>
  <c r="Q231" i="62"/>
  <c r="R231" i="62"/>
  <c r="S231" i="62"/>
  <c r="T231" i="62"/>
  <c r="U231" i="62"/>
  <c r="V231" i="62"/>
  <c r="W231" i="62"/>
  <c r="X231" i="62"/>
  <c r="Y231" i="62"/>
  <c r="B232" i="62"/>
  <c r="C232" i="62"/>
  <c r="D232" i="62"/>
  <c r="E232" i="62"/>
  <c r="F232" i="62"/>
  <c r="G232" i="62"/>
  <c r="H232" i="62"/>
  <c r="I232" i="62"/>
  <c r="J232" i="62"/>
  <c r="K232" i="62"/>
  <c r="L232" i="62"/>
  <c r="M232" i="62"/>
  <c r="N232" i="62"/>
  <c r="O232" i="62"/>
  <c r="P232" i="62"/>
  <c r="Q232" i="62"/>
  <c r="R232" i="62"/>
  <c r="S232" i="62"/>
  <c r="T232" i="62"/>
  <c r="U232" i="62"/>
  <c r="V232" i="62"/>
  <c r="W232" i="62"/>
  <c r="X232" i="62"/>
  <c r="Y232" i="62"/>
  <c r="B233" i="62"/>
  <c r="C233" i="62"/>
  <c r="D233" i="62"/>
  <c r="E233" i="62"/>
  <c r="F233" i="62"/>
  <c r="G233" i="62"/>
  <c r="H233" i="62"/>
  <c r="I233" i="62"/>
  <c r="J233" i="62"/>
  <c r="K233" i="62"/>
  <c r="L233" i="62"/>
  <c r="M233" i="62"/>
  <c r="N233" i="62"/>
  <c r="O233" i="62"/>
  <c r="P233" i="62"/>
  <c r="Q233" i="62"/>
  <c r="R233" i="62"/>
  <c r="S233" i="62"/>
  <c r="T233" i="62"/>
  <c r="U233" i="62"/>
  <c r="V233" i="62"/>
  <c r="W233" i="62"/>
  <c r="X233" i="62"/>
  <c r="Y233" i="62"/>
  <c r="B234" i="62"/>
  <c r="C234" i="62"/>
  <c r="D234" i="62"/>
  <c r="E234" i="62"/>
  <c r="F234" i="62"/>
  <c r="G234" i="62"/>
  <c r="H234" i="62"/>
  <c r="I234" i="62"/>
  <c r="J234" i="62"/>
  <c r="K234" i="62"/>
  <c r="L234" i="62"/>
  <c r="M234" i="62"/>
  <c r="N234" i="62"/>
  <c r="O234" i="62"/>
  <c r="P234" i="62"/>
  <c r="Q234" i="62"/>
  <c r="R234" i="62"/>
  <c r="S234" i="62"/>
  <c r="T234" i="62"/>
  <c r="U234" i="62"/>
  <c r="V234" i="62"/>
  <c r="W234" i="62"/>
  <c r="X234" i="62"/>
  <c r="Y234" i="62"/>
  <c r="B235" i="62"/>
  <c r="C235" i="62"/>
  <c r="D235" i="62"/>
  <c r="E235" i="62"/>
  <c r="F235" i="62"/>
  <c r="G235" i="62"/>
  <c r="H235" i="62"/>
  <c r="I235" i="62"/>
  <c r="J235" i="62"/>
  <c r="K235" i="62"/>
  <c r="L235" i="62"/>
  <c r="M235" i="62"/>
  <c r="N235" i="62"/>
  <c r="O235" i="62"/>
  <c r="P235" i="62"/>
  <c r="Q235" i="62"/>
  <c r="R235" i="62"/>
  <c r="S235" i="62"/>
  <c r="T235" i="62"/>
  <c r="U235" i="62"/>
  <c r="V235" i="62"/>
  <c r="W235" i="62"/>
  <c r="X235" i="62"/>
  <c r="Y235" i="62"/>
  <c r="B236" i="62"/>
  <c r="C236" i="62"/>
  <c r="D236" i="62"/>
  <c r="E236" i="62"/>
  <c r="F236" i="62"/>
  <c r="G236" i="62"/>
  <c r="H236" i="62"/>
  <c r="I236" i="62"/>
  <c r="J236" i="62"/>
  <c r="K236" i="62"/>
  <c r="L236" i="62"/>
  <c r="M236" i="62"/>
  <c r="N236" i="62"/>
  <c r="O236" i="62"/>
  <c r="P236" i="62"/>
  <c r="Q236" i="62"/>
  <c r="R236" i="62"/>
  <c r="S236" i="62"/>
  <c r="T236" i="62"/>
  <c r="U236" i="62"/>
  <c r="V236" i="62"/>
  <c r="W236" i="62"/>
  <c r="X236" i="62"/>
  <c r="Y236" i="62"/>
  <c r="B237" i="62"/>
  <c r="C237" i="62"/>
  <c r="D237" i="62"/>
  <c r="E237" i="62"/>
  <c r="F237" i="62"/>
  <c r="G237" i="62"/>
  <c r="H237" i="62"/>
  <c r="I237" i="62"/>
  <c r="J237" i="62"/>
  <c r="K237" i="62"/>
  <c r="L237" i="62"/>
  <c r="M237" i="62"/>
  <c r="N237" i="62"/>
  <c r="O237" i="62"/>
  <c r="P237" i="62"/>
  <c r="Q237" i="62"/>
  <c r="R237" i="62"/>
  <c r="S237" i="62"/>
  <c r="T237" i="62"/>
  <c r="U237" i="62"/>
  <c r="V237" i="62"/>
  <c r="W237" i="62"/>
  <c r="X237" i="62"/>
  <c r="Y237" i="62"/>
  <c r="B238" i="62"/>
  <c r="C238" i="62"/>
  <c r="D238" i="62"/>
  <c r="E238" i="62"/>
  <c r="F238" i="62"/>
  <c r="G238" i="62"/>
  <c r="H238" i="62"/>
  <c r="I238" i="62"/>
  <c r="J238" i="62"/>
  <c r="K238" i="62"/>
  <c r="L238" i="62"/>
  <c r="M238" i="62"/>
  <c r="N238" i="62"/>
  <c r="O238" i="62"/>
  <c r="P238" i="62"/>
  <c r="Q238" i="62"/>
  <c r="R238" i="62"/>
  <c r="S238" i="62"/>
  <c r="T238" i="62"/>
  <c r="U238" i="62"/>
  <c r="V238" i="62"/>
  <c r="W238" i="62"/>
  <c r="X238" i="62"/>
  <c r="Y238" i="62"/>
  <c r="B239" i="62"/>
  <c r="C239" i="62"/>
  <c r="D239" i="62"/>
  <c r="E239" i="62"/>
  <c r="F239" i="62"/>
  <c r="G239" i="62"/>
  <c r="H239" i="62"/>
  <c r="I239" i="62"/>
  <c r="J239" i="62"/>
  <c r="K239" i="62"/>
  <c r="L239" i="62"/>
  <c r="M239" i="62"/>
  <c r="N239" i="62"/>
  <c r="O239" i="62"/>
  <c r="P239" i="62"/>
  <c r="Q239" i="62"/>
  <c r="R239" i="62"/>
  <c r="S239" i="62"/>
  <c r="T239" i="62"/>
  <c r="U239" i="62"/>
  <c r="V239" i="62"/>
  <c r="W239" i="62"/>
  <c r="X239" i="62"/>
  <c r="Y239" i="62"/>
  <c r="B240" i="62"/>
  <c r="C240" i="62"/>
  <c r="D240" i="62"/>
  <c r="E240" i="62"/>
  <c r="F240" i="62"/>
  <c r="G240" i="62"/>
  <c r="H240" i="62"/>
  <c r="I240" i="62"/>
  <c r="J240" i="62"/>
  <c r="K240" i="62"/>
  <c r="L240" i="62"/>
  <c r="M240" i="62"/>
  <c r="N240" i="62"/>
  <c r="O240" i="62"/>
  <c r="P240" i="62"/>
  <c r="Q240" i="62"/>
  <c r="R240" i="62"/>
  <c r="S240" i="62"/>
  <c r="T240" i="62"/>
  <c r="U240" i="62"/>
  <c r="V240" i="62"/>
  <c r="W240" i="62"/>
  <c r="X240" i="62"/>
  <c r="Y240" i="62"/>
  <c r="B241" i="62"/>
  <c r="C241" i="62"/>
  <c r="D241" i="62"/>
  <c r="E241" i="62"/>
  <c r="F241" i="62"/>
  <c r="G241" i="62"/>
  <c r="H241" i="62"/>
  <c r="I241" i="62"/>
  <c r="J241" i="62"/>
  <c r="K241" i="62"/>
  <c r="L241" i="62"/>
  <c r="M241" i="62"/>
  <c r="N241" i="62"/>
  <c r="O241" i="62"/>
  <c r="P241" i="62"/>
  <c r="Q241" i="62"/>
  <c r="R241" i="62"/>
  <c r="S241" i="62"/>
  <c r="T241" i="62"/>
  <c r="U241" i="62"/>
  <c r="V241" i="62"/>
  <c r="W241" i="62"/>
  <c r="X241" i="62"/>
  <c r="Y241" i="62"/>
  <c r="B242" i="62"/>
  <c r="C242" i="62"/>
  <c r="D242" i="62"/>
  <c r="E242" i="62"/>
  <c r="F242" i="62"/>
  <c r="G242" i="62"/>
  <c r="H242" i="62"/>
  <c r="I242" i="62"/>
  <c r="J242" i="62"/>
  <c r="K242" i="62"/>
  <c r="L242" i="62"/>
  <c r="M242" i="62"/>
  <c r="N242" i="62"/>
  <c r="O242" i="62"/>
  <c r="P242" i="62"/>
  <c r="Q242" i="62"/>
  <c r="R242" i="62"/>
  <c r="S242" i="62"/>
  <c r="T242" i="62"/>
  <c r="U242" i="62"/>
  <c r="V242" i="62"/>
  <c r="W242" i="62"/>
  <c r="X242" i="62"/>
  <c r="Y242" i="62"/>
  <c r="B243" i="62"/>
  <c r="C243" i="62"/>
  <c r="D243" i="62"/>
  <c r="E243" i="62"/>
  <c r="F243" i="62"/>
  <c r="G243" i="62"/>
  <c r="H243" i="62"/>
  <c r="I243" i="62"/>
  <c r="J243" i="62"/>
  <c r="K243" i="62"/>
  <c r="L243" i="62"/>
  <c r="M243" i="62"/>
  <c r="N243" i="62"/>
  <c r="O243" i="62"/>
  <c r="P243" i="62"/>
  <c r="Q243" i="62"/>
  <c r="R243" i="62"/>
  <c r="S243" i="62"/>
  <c r="T243" i="62"/>
  <c r="U243" i="62"/>
  <c r="V243" i="62"/>
  <c r="W243" i="62"/>
  <c r="X243" i="62"/>
  <c r="Y243" i="62"/>
  <c r="B244" i="62"/>
  <c r="C244" i="62"/>
  <c r="D244" i="62"/>
  <c r="E244" i="62"/>
  <c r="F244" i="62"/>
  <c r="G244" i="62"/>
  <c r="H244" i="62"/>
  <c r="I244" i="62"/>
  <c r="J244" i="62"/>
  <c r="K244" i="62"/>
  <c r="L244" i="62"/>
  <c r="M244" i="62"/>
  <c r="N244" i="62"/>
  <c r="O244" i="62"/>
  <c r="P244" i="62"/>
  <c r="Q244" i="62"/>
  <c r="R244" i="62"/>
  <c r="S244" i="62"/>
  <c r="T244" i="62"/>
  <c r="U244" i="62"/>
  <c r="V244" i="62"/>
  <c r="W244" i="62"/>
  <c r="X244" i="62"/>
  <c r="Y244" i="62"/>
  <c r="B245" i="62"/>
  <c r="C245" i="62"/>
  <c r="D245" i="62"/>
  <c r="E245" i="62"/>
  <c r="F245" i="62"/>
  <c r="G245" i="62"/>
  <c r="H245" i="62"/>
  <c r="I245" i="62"/>
  <c r="J245" i="62"/>
  <c r="K245" i="62"/>
  <c r="L245" i="62"/>
  <c r="M245" i="62"/>
  <c r="N245" i="62"/>
  <c r="O245" i="62"/>
  <c r="P245" i="62"/>
  <c r="Q245" i="62"/>
  <c r="R245" i="62"/>
  <c r="S245" i="62"/>
  <c r="T245" i="62"/>
  <c r="U245" i="62"/>
  <c r="V245" i="62"/>
  <c r="W245" i="62"/>
  <c r="X245" i="62"/>
  <c r="Y245" i="62"/>
  <c r="B246" i="62"/>
  <c r="C246" i="62"/>
  <c r="D246" i="62"/>
  <c r="E246" i="62"/>
  <c r="F246" i="62"/>
  <c r="G246" i="62"/>
  <c r="H246" i="62"/>
  <c r="I246" i="62"/>
  <c r="J246" i="62"/>
  <c r="K246" i="62"/>
  <c r="L246" i="62"/>
  <c r="M246" i="62"/>
  <c r="N246" i="62"/>
  <c r="O246" i="62"/>
  <c r="P246" i="62"/>
  <c r="Q246" i="62"/>
  <c r="R246" i="62"/>
  <c r="S246" i="62"/>
  <c r="T246" i="62"/>
  <c r="U246" i="62"/>
  <c r="V246" i="62"/>
  <c r="W246" i="62"/>
  <c r="X246" i="62"/>
  <c r="Y246" i="62"/>
  <c r="B247" i="62"/>
  <c r="C247" i="62"/>
  <c r="D247" i="62"/>
  <c r="E247" i="62"/>
  <c r="F247" i="62"/>
  <c r="G247" i="62"/>
  <c r="H247" i="62"/>
  <c r="I247" i="62"/>
  <c r="J247" i="62"/>
  <c r="K247" i="62"/>
  <c r="L247" i="62"/>
  <c r="M247" i="62"/>
  <c r="N247" i="62"/>
  <c r="O247" i="62"/>
  <c r="P247" i="62"/>
  <c r="Q247" i="62"/>
  <c r="R247" i="62"/>
  <c r="S247" i="62"/>
  <c r="T247" i="62"/>
  <c r="U247" i="62"/>
  <c r="V247" i="62"/>
  <c r="W247" i="62"/>
  <c r="X247" i="62"/>
  <c r="Y247" i="62"/>
  <c r="B248" i="62"/>
  <c r="C248" i="62"/>
  <c r="D248" i="62"/>
  <c r="E248" i="62"/>
  <c r="F248" i="62"/>
  <c r="G248" i="62"/>
  <c r="H248" i="62"/>
  <c r="I248" i="62"/>
  <c r="J248" i="62"/>
  <c r="K248" i="62"/>
  <c r="L248" i="62"/>
  <c r="M248" i="62"/>
  <c r="N248" i="62"/>
  <c r="O248" i="62"/>
  <c r="P248" i="62"/>
  <c r="Q248" i="62"/>
  <c r="R248" i="62"/>
  <c r="S248" i="62"/>
  <c r="T248" i="62"/>
  <c r="U248" i="62"/>
  <c r="V248" i="62"/>
  <c r="W248" i="62"/>
  <c r="X248" i="62"/>
  <c r="Y248" i="62"/>
  <c r="B249" i="62"/>
  <c r="C249" i="62"/>
  <c r="D249" i="62"/>
  <c r="E249" i="62"/>
  <c r="F249" i="62"/>
  <c r="G249" i="62"/>
  <c r="H249" i="62"/>
  <c r="I249" i="62"/>
  <c r="J249" i="62"/>
  <c r="K249" i="62"/>
  <c r="L249" i="62"/>
  <c r="M249" i="62"/>
  <c r="N249" i="62"/>
  <c r="O249" i="62"/>
  <c r="P249" i="62"/>
  <c r="Q249" i="62"/>
  <c r="R249" i="62"/>
  <c r="S249" i="62"/>
  <c r="T249" i="62"/>
  <c r="U249" i="62"/>
  <c r="V249" i="62"/>
  <c r="W249" i="62"/>
  <c r="X249" i="62"/>
  <c r="Y249" i="62"/>
  <c r="B250" i="62"/>
  <c r="C250" i="62"/>
  <c r="D250" i="62"/>
  <c r="E250" i="62"/>
  <c r="F250" i="62"/>
  <c r="G250" i="62"/>
  <c r="H250" i="62"/>
  <c r="I250" i="62"/>
  <c r="J250" i="62"/>
  <c r="K250" i="62"/>
  <c r="L250" i="62"/>
  <c r="M250" i="62"/>
  <c r="N250" i="62"/>
  <c r="O250" i="62"/>
  <c r="P250" i="62"/>
  <c r="Q250" i="62"/>
  <c r="R250" i="62"/>
  <c r="S250" i="62"/>
  <c r="T250" i="62"/>
  <c r="U250" i="62"/>
  <c r="V250" i="62"/>
  <c r="W250" i="62"/>
  <c r="X250" i="62"/>
  <c r="Y250" i="62"/>
  <c r="B251" i="62"/>
  <c r="C251" i="62"/>
  <c r="D251" i="62"/>
  <c r="E251" i="62"/>
  <c r="F251" i="62"/>
  <c r="G251" i="62"/>
  <c r="H251" i="62"/>
  <c r="I251" i="62"/>
  <c r="J251" i="62"/>
  <c r="K251" i="62"/>
  <c r="L251" i="62"/>
  <c r="M251" i="62"/>
  <c r="N251" i="62"/>
  <c r="O251" i="62"/>
  <c r="P251" i="62"/>
  <c r="Q251" i="62"/>
  <c r="R251" i="62"/>
  <c r="S251" i="62"/>
  <c r="T251" i="62"/>
  <c r="U251" i="62"/>
  <c r="V251" i="62"/>
  <c r="W251" i="62"/>
  <c r="X251" i="62"/>
  <c r="Y251" i="62"/>
  <c r="B252" i="62"/>
  <c r="C252" i="62"/>
  <c r="D252" i="62"/>
  <c r="E252" i="62"/>
  <c r="F252" i="62"/>
  <c r="G252" i="62"/>
  <c r="H252" i="62"/>
  <c r="I252" i="62"/>
  <c r="J252" i="62"/>
  <c r="K252" i="62"/>
  <c r="L252" i="62"/>
  <c r="M252" i="62"/>
  <c r="N252" i="62"/>
  <c r="O252" i="62"/>
  <c r="P252" i="62"/>
  <c r="Q252" i="62"/>
  <c r="R252" i="62"/>
  <c r="S252" i="62"/>
  <c r="T252" i="62"/>
  <c r="U252" i="62"/>
  <c r="V252" i="62"/>
  <c r="W252" i="62"/>
  <c r="X252" i="62"/>
  <c r="Y252" i="62"/>
  <c r="B253" i="62"/>
  <c r="C253" i="62"/>
  <c r="D253" i="62"/>
  <c r="E253" i="62"/>
  <c r="F253" i="62"/>
  <c r="G253" i="62"/>
  <c r="H253" i="62"/>
  <c r="I253" i="62"/>
  <c r="J253" i="62"/>
  <c r="K253" i="62"/>
  <c r="L253" i="62"/>
  <c r="M253" i="62"/>
  <c r="N253" i="62"/>
  <c r="O253" i="62"/>
  <c r="P253" i="62"/>
  <c r="Q253" i="62"/>
  <c r="R253" i="62"/>
  <c r="S253" i="62"/>
  <c r="T253" i="62"/>
  <c r="U253" i="62"/>
  <c r="V253" i="62"/>
  <c r="W253" i="62"/>
  <c r="X253" i="62"/>
  <c r="Y253" i="62"/>
  <c r="B254" i="62"/>
  <c r="C254" i="62"/>
  <c r="D254" i="62"/>
  <c r="E254" i="62"/>
  <c r="F254" i="62"/>
  <c r="G254" i="62"/>
  <c r="H254" i="62"/>
  <c r="I254" i="62"/>
  <c r="J254" i="62"/>
  <c r="K254" i="62"/>
  <c r="L254" i="62"/>
  <c r="M254" i="62"/>
  <c r="N254" i="62"/>
  <c r="O254" i="62"/>
  <c r="P254" i="62"/>
  <c r="Q254" i="62"/>
  <c r="R254" i="62"/>
  <c r="S254" i="62"/>
  <c r="T254" i="62"/>
  <c r="U254" i="62"/>
  <c r="V254" i="62"/>
  <c r="W254" i="62"/>
  <c r="X254" i="62"/>
  <c r="Y254" i="62"/>
  <c r="B255" i="62"/>
  <c r="C255" i="62"/>
  <c r="D255" i="62"/>
  <c r="E255" i="62"/>
  <c r="F255" i="62"/>
  <c r="G255" i="62"/>
  <c r="H255" i="62"/>
  <c r="I255" i="62"/>
  <c r="J255" i="62"/>
  <c r="K255" i="62"/>
  <c r="L255" i="62"/>
  <c r="M255" i="62"/>
  <c r="N255" i="62"/>
  <c r="O255" i="62"/>
  <c r="P255" i="62"/>
  <c r="Q255" i="62"/>
  <c r="R255" i="62"/>
  <c r="S255" i="62"/>
  <c r="T255" i="62"/>
  <c r="U255" i="62"/>
  <c r="V255" i="62"/>
  <c r="W255" i="62"/>
  <c r="X255" i="62"/>
  <c r="Y255" i="62"/>
  <c r="B256" i="62"/>
  <c r="C256" i="62"/>
  <c r="D256" i="62"/>
  <c r="E256" i="62"/>
  <c r="F256" i="62"/>
  <c r="G256" i="62"/>
  <c r="H256" i="62"/>
  <c r="I256" i="62"/>
  <c r="J256" i="62"/>
  <c r="K256" i="62"/>
  <c r="L256" i="62"/>
  <c r="M256" i="62"/>
  <c r="N256" i="62"/>
  <c r="O256" i="62"/>
  <c r="P256" i="62"/>
  <c r="Q256" i="62"/>
  <c r="R256" i="62"/>
  <c r="S256" i="62"/>
  <c r="T256" i="62"/>
  <c r="U256" i="62"/>
  <c r="V256" i="62"/>
  <c r="W256" i="62"/>
  <c r="X256" i="62"/>
  <c r="Y256" i="62"/>
  <c r="B257" i="62"/>
  <c r="C257" i="62"/>
  <c r="D257" i="62"/>
  <c r="E257" i="62"/>
  <c r="F257" i="62"/>
  <c r="G257" i="62"/>
  <c r="H257" i="62"/>
  <c r="I257" i="62"/>
  <c r="J257" i="62"/>
  <c r="K257" i="62"/>
  <c r="L257" i="62"/>
  <c r="M257" i="62"/>
  <c r="N257" i="62"/>
  <c r="O257" i="62"/>
  <c r="P257" i="62"/>
  <c r="Q257" i="62"/>
  <c r="R257" i="62"/>
  <c r="S257" i="62"/>
  <c r="T257" i="62"/>
  <c r="U257" i="62"/>
  <c r="V257" i="62"/>
  <c r="W257" i="62"/>
  <c r="X257" i="62"/>
  <c r="Y257" i="62"/>
  <c r="B258" i="62"/>
  <c r="C258" i="62"/>
  <c r="D258" i="62"/>
  <c r="E258" i="62"/>
  <c r="F258" i="62"/>
  <c r="G258" i="62"/>
  <c r="H258" i="62"/>
  <c r="I258" i="62"/>
  <c r="J258" i="62"/>
  <c r="K258" i="62"/>
  <c r="L258" i="62"/>
  <c r="M258" i="62"/>
  <c r="N258" i="62"/>
  <c r="O258" i="62"/>
  <c r="P258" i="62"/>
  <c r="Q258" i="62"/>
  <c r="R258" i="62"/>
  <c r="S258" i="62"/>
  <c r="T258" i="62"/>
  <c r="U258" i="62"/>
  <c r="V258" i="62"/>
  <c r="W258" i="62"/>
  <c r="X258" i="62"/>
  <c r="Y258" i="62"/>
  <c r="B259" i="62"/>
  <c r="C259" i="62"/>
  <c r="D259" i="62"/>
  <c r="E259" i="62"/>
  <c r="F259" i="62"/>
  <c r="G259" i="62"/>
  <c r="H259" i="62"/>
  <c r="I259" i="62"/>
  <c r="J259" i="62"/>
  <c r="K259" i="62"/>
  <c r="L259" i="62"/>
  <c r="M259" i="62"/>
  <c r="N259" i="62"/>
  <c r="O259" i="62"/>
  <c r="P259" i="62"/>
  <c r="Q259" i="62"/>
  <c r="R259" i="62"/>
  <c r="S259" i="62"/>
  <c r="T259" i="62"/>
  <c r="U259" i="62"/>
  <c r="V259" i="62"/>
  <c r="W259" i="62"/>
  <c r="X259" i="62"/>
  <c r="Y259" i="62"/>
  <c r="B260" i="62"/>
  <c r="C260" i="62"/>
  <c r="D260" i="62"/>
  <c r="E260" i="62"/>
  <c r="F260" i="62"/>
  <c r="G260" i="62"/>
  <c r="H260" i="62"/>
  <c r="I260" i="62"/>
  <c r="J260" i="62"/>
  <c r="K260" i="62"/>
  <c r="L260" i="62"/>
  <c r="M260" i="62"/>
  <c r="N260" i="62"/>
  <c r="O260" i="62"/>
  <c r="P260" i="62"/>
  <c r="Q260" i="62"/>
  <c r="R260" i="62"/>
  <c r="S260" i="62"/>
  <c r="T260" i="62"/>
  <c r="U260" i="62"/>
  <c r="V260" i="62"/>
  <c r="W260" i="62"/>
  <c r="X260" i="62"/>
  <c r="Y260" i="62"/>
  <c r="B261" i="62"/>
  <c r="C261" i="62"/>
  <c r="D261" i="62"/>
  <c r="E261" i="62"/>
  <c r="F261" i="62"/>
  <c r="G261" i="62"/>
  <c r="H261" i="62"/>
  <c r="I261" i="62"/>
  <c r="J261" i="62"/>
  <c r="K261" i="62"/>
  <c r="L261" i="62"/>
  <c r="M261" i="62"/>
  <c r="N261" i="62"/>
  <c r="O261" i="62"/>
  <c r="P261" i="62"/>
  <c r="Q261" i="62"/>
  <c r="R261" i="62"/>
  <c r="S261" i="62"/>
  <c r="T261" i="62"/>
  <c r="U261" i="62"/>
  <c r="V261" i="62"/>
  <c r="W261" i="62"/>
  <c r="X261" i="62"/>
  <c r="Y261" i="62"/>
  <c r="B262" i="62"/>
  <c r="C262" i="62"/>
  <c r="D262" i="62"/>
  <c r="E262" i="62"/>
  <c r="F262" i="62"/>
  <c r="G262" i="62"/>
  <c r="H262" i="62"/>
  <c r="I262" i="62"/>
  <c r="J262" i="62"/>
  <c r="K262" i="62"/>
  <c r="L262" i="62"/>
  <c r="M262" i="62"/>
  <c r="N262" i="62"/>
  <c r="O262" i="62"/>
  <c r="P262" i="62"/>
  <c r="Q262" i="62"/>
  <c r="R262" i="62"/>
  <c r="S262" i="62"/>
  <c r="T262" i="62"/>
  <c r="U262" i="62"/>
  <c r="V262" i="62"/>
  <c r="W262" i="62"/>
  <c r="X262" i="62"/>
  <c r="Y262" i="62"/>
  <c r="B263" i="62"/>
  <c r="C263" i="62"/>
  <c r="D263" i="62"/>
  <c r="E263" i="62"/>
  <c r="F263" i="62"/>
  <c r="G263" i="62"/>
  <c r="H263" i="62"/>
  <c r="I263" i="62"/>
  <c r="J263" i="62"/>
  <c r="K263" i="62"/>
  <c r="L263" i="62"/>
  <c r="M263" i="62"/>
  <c r="N263" i="62"/>
  <c r="O263" i="62"/>
  <c r="P263" i="62"/>
  <c r="Q263" i="62"/>
  <c r="R263" i="62"/>
  <c r="S263" i="62"/>
  <c r="T263" i="62"/>
  <c r="U263" i="62"/>
  <c r="V263" i="62"/>
  <c r="W263" i="62"/>
  <c r="X263" i="62"/>
  <c r="Y263" i="62"/>
  <c r="B264" i="62"/>
  <c r="C264" i="62"/>
  <c r="D264" i="62"/>
  <c r="E264" i="62"/>
  <c r="F264" i="62"/>
  <c r="G264" i="62"/>
  <c r="H264" i="62"/>
  <c r="I264" i="62"/>
  <c r="J264" i="62"/>
  <c r="K264" i="62"/>
  <c r="L264" i="62"/>
  <c r="M264" i="62"/>
  <c r="N264" i="62"/>
  <c r="O264" i="62"/>
  <c r="P264" i="62"/>
  <c r="Q264" i="62"/>
  <c r="R264" i="62"/>
  <c r="S264" i="62"/>
  <c r="T264" i="62"/>
  <c r="U264" i="62"/>
  <c r="V264" i="62"/>
  <c r="W264" i="62"/>
  <c r="X264" i="62"/>
  <c r="Y264" i="62"/>
  <c r="B265" i="62"/>
  <c r="C265" i="62"/>
  <c r="D265" i="62"/>
  <c r="E265" i="62"/>
  <c r="F265" i="62"/>
  <c r="G265" i="62"/>
  <c r="H265" i="62"/>
  <c r="I265" i="62"/>
  <c r="J265" i="62"/>
  <c r="K265" i="62"/>
  <c r="L265" i="62"/>
  <c r="M265" i="62"/>
  <c r="N265" i="62"/>
  <c r="O265" i="62"/>
  <c r="P265" i="62"/>
  <c r="Q265" i="62"/>
  <c r="R265" i="62"/>
  <c r="S265" i="62"/>
  <c r="T265" i="62"/>
  <c r="U265" i="62"/>
  <c r="V265" i="62"/>
  <c r="W265" i="62"/>
  <c r="X265" i="62"/>
  <c r="Y265" i="62"/>
  <c r="B266" i="62"/>
  <c r="C266" i="62"/>
  <c r="D266" i="62"/>
  <c r="E266" i="62"/>
  <c r="F266" i="62"/>
  <c r="G266" i="62"/>
  <c r="H266" i="62"/>
  <c r="I266" i="62"/>
  <c r="J266" i="62"/>
  <c r="K266" i="62"/>
  <c r="L266" i="62"/>
  <c r="M266" i="62"/>
  <c r="N266" i="62"/>
  <c r="O266" i="62"/>
  <c r="P266" i="62"/>
  <c r="Q266" i="62"/>
  <c r="R266" i="62"/>
  <c r="S266" i="62"/>
  <c r="T266" i="62"/>
  <c r="U266" i="62"/>
  <c r="V266" i="62"/>
  <c r="W266" i="62"/>
  <c r="X266" i="62"/>
  <c r="Y266" i="62"/>
  <c r="B267" i="62"/>
  <c r="C267" i="62"/>
  <c r="D267" i="62"/>
  <c r="E267" i="62"/>
  <c r="F267" i="62"/>
  <c r="G267" i="62"/>
  <c r="H267" i="62"/>
  <c r="I267" i="62"/>
  <c r="J267" i="62"/>
  <c r="K267" i="62"/>
  <c r="L267" i="62"/>
  <c r="M267" i="62"/>
  <c r="N267" i="62"/>
  <c r="O267" i="62"/>
  <c r="P267" i="62"/>
  <c r="Q267" i="62"/>
  <c r="R267" i="62"/>
  <c r="S267" i="62"/>
  <c r="T267" i="62"/>
  <c r="U267" i="62"/>
  <c r="V267" i="62"/>
  <c r="W267" i="62"/>
  <c r="X267" i="62"/>
  <c r="Y267" i="62"/>
  <c r="B268" i="62"/>
  <c r="C268" i="62"/>
  <c r="D268" i="62"/>
  <c r="E268" i="62"/>
  <c r="F268" i="62"/>
  <c r="G268" i="62"/>
  <c r="H268" i="62"/>
  <c r="I268" i="62"/>
  <c r="J268" i="62"/>
  <c r="K268" i="62"/>
  <c r="L268" i="62"/>
  <c r="M268" i="62"/>
  <c r="N268" i="62"/>
  <c r="O268" i="62"/>
  <c r="P268" i="62"/>
  <c r="Q268" i="62"/>
  <c r="R268" i="62"/>
  <c r="S268" i="62"/>
  <c r="T268" i="62"/>
  <c r="U268" i="62"/>
  <c r="V268" i="62"/>
  <c r="W268" i="62"/>
  <c r="X268" i="62"/>
  <c r="Y268" i="62"/>
  <c r="B269" i="62"/>
  <c r="C269" i="62"/>
  <c r="D269" i="62"/>
  <c r="E269" i="62"/>
  <c r="F269" i="62"/>
  <c r="G269" i="62"/>
  <c r="H269" i="62"/>
  <c r="I269" i="62"/>
  <c r="J269" i="62"/>
  <c r="K269" i="62"/>
  <c r="L269" i="62"/>
  <c r="M269" i="62"/>
  <c r="N269" i="62"/>
  <c r="O269" i="62"/>
  <c r="P269" i="62"/>
  <c r="Q269" i="62"/>
  <c r="R269" i="62"/>
  <c r="S269" i="62"/>
  <c r="T269" i="62"/>
  <c r="U269" i="62"/>
  <c r="V269" i="62"/>
  <c r="W269" i="62"/>
  <c r="X269" i="62"/>
  <c r="Y269" i="62"/>
  <c r="B270" i="62"/>
  <c r="C270" i="62"/>
  <c r="D270" i="62"/>
  <c r="E270" i="62"/>
  <c r="F270" i="62"/>
  <c r="G270" i="62"/>
  <c r="H270" i="62"/>
  <c r="I270" i="62"/>
  <c r="J270" i="62"/>
  <c r="K270" i="62"/>
  <c r="L270" i="62"/>
  <c r="M270" i="62"/>
  <c r="N270" i="62"/>
  <c r="O270" i="62"/>
  <c r="P270" i="62"/>
  <c r="Q270" i="62"/>
  <c r="R270" i="62"/>
  <c r="S270" i="62"/>
  <c r="T270" i="62"/>
  <c r="U270" i="62"/>
  <c r="V270" i="62"/>
  <c r="W270" i="62"/>
  <c r="X270" i="62"/>
  <c r="Y270" i="62"/>
  <c r="B271" i="62"/>
  <c r="C271" i="62"/>
  <c r="D271" i="62"/>
  <c r="E271" i="62"/>
  <c r="F271" i="62"/>
  <c r="G271" i="62"/>
  <c r="H271" i="62"/>
  <c r="I271" i="62"/>
  <c r="J271" i="62"/>
  <c r="K271" i="62"/>
  <c r="L271" i="62"/>
  <c r="M271" i="62"/>
  <c r="N271" i="62"/>
  <c r="O271" i="62"/>
  <c r="P271" i="62"/>
  <c r="Q271" i="62"/>
  <c r="R271" i="62"/>
  <c r="S271" i="62"/>
  <c r="T271" i="62"/>
  <c r="U271" i="62"/>
  <c r="V271" i="62"/>
  <c r="W271" i="62"/>
  <c r="X271" i="62"/>
  <c r="Y271" i="62"/>
  <c r="B272" i="62"/>
  <c r="C272" i="62"/>
  <c r="D272" i="62"/>
  <c r="E272" i="62"/>
  <c r="F272" i="62"/>
  <c r="G272" i="62"/>
  <c r="H272" i="62"/>
  <c r="I272" i="62"/>
  <c r="J272" i="62"/>
  <c r="K272" i="62"/>
  <c r="L272" i="62"/>
  <c r="M272" i="62"/>
  <c r="N272" i="62"/>
  <c r="O272" i="62"/>
  <c r="P272" i="62"/>
  <c r="Q272" i="62"/>
  <c r="R272" i="62"/>
  <c r="S272" i="62"/>
  <c r="T272" i="62"/>
  <c r="U272" i="62"/>
  <c r="V272" i="62"/>
  <c r="W272" i="62"/>
  <c r="X272" i="62"/>
  <c r="Y272" i="62"/>
  <c r="B273" i="62"/>
  <c r="C273" i="62"/>
  <c r="D273" i="62"/>
  <c r="E273" i="62"/>
  <c r="F273" i="62"/>
  <c r="G273" i="62"/>
  <c r="H273" i="62"/>
  <c r="I273" i="62"/>
  <c r="J273" i="62"/>
  <c r="K273" i="62"/>
  <c r="L273" i="62"/>
  <c r="M273" i="62"/>
  <c r="N273" i="62"/>
  <c r="O273" i="62"/>
  <c r="P273" i="62"/>
  <c r="Q273" i="62"/>
  <c r="R273" i="62"/>
  <c r="S273" i="62"/>
  <c r="T273" i="62"/>
  <c r="U273" i="62"/>
  <c r="V273" i="62"/>
  <c r="W273" i="62"/>
  <c r="X273" i="62"/>
  <c r="Y273" i="62"/>
  <c r="B274" i="62"/>
  <c r="C274" i="62"/>
  <c r="D274" i="62"/>
  <c r="E274" i="62"/>
  <c r="F274" i="62"/>
  <c r="G274" i="62"/>
  <c r="H274" i="62"/>
  <c r="I274" i="62"/>
  <c r="J274" i="62"/>
  <c r="K274" i="62"/>
  <c r="L274" i="62"/>
  <c r="M274" i="62"/>
  <c r="N274" i="62"/>
  <c r="O274" i="62"/>
  <c r="P274" i="62"/>
  <c r="Q274" i="62"/>
  <c r="R274" i="62"/>
  <c r="S274" i="62"/>
  <c r="T274" i="62"/>
  <c r="U274" i="62"/>
  <c r="V274" i="62"/>
  <c r="W274" i="62"/>
  <c r="X274" i="62"/>
  <c r="Y274" i="62"/>
  <c r="B275" i="62"/>
  <c r="C275" i="62"/>
  <c r="D275" i="62"/>
  <c r="E275" i="62"/>
  <c r="F275" i="62"/>
  <c r="G275" i="62"/>
  <c r="H275" i="62"/>
  <c r="I275" i="62"/>
  <c r="J275" i="62"/>
  <c r="K275" i="62"/>
  <c r="L275" i="62"/>
  <c r="M275" i="62"/>
  <c r="N275" i="62"/>
  <c r="O275" i="62"/>
  <c r="P275" i="62"/>
  <c r="Q275" i="62"/>
  <c r="R275" i="62"/>
  <c r="S275" i="62"/>
  <c r="T275" i="62"/>
  <c r="U275" i="62"/>
  <c r="V275" i="62"/>
  <c r="W275" i="62"/>
  <c r="X275" i="62"/>
  <c r="Y275" i="62"/>
  <c r="B276" i="62"/>
  <c r="C276" i="62"/>
  <c r="D276" i="62"/>
  <c r="E276" i="62"/>
  <c r="F276" i="62"/>
  <c r="G276" i="62"/>
  <c r="H276" i="62"/>
  <c r="I276" i="62"/>
  <c r="J276" i="62"/>
  <c r="K276" i="62"/>
  <c r="L276" i="62"/>
  <c r="M276" i="62"/>
  <c r="N276" i="62"/>
  <c r="O276" i="62"/>
  <c r="P276" i="62"/>
  <c r="Q276" i="62"/>
  <c r="R276" i="62"/>
  <c r="S276" i="62"/>
  <c r="T276" i="62"/>
  <c r="U276" i="62"/>
  <c r="V276" i="62"/>
  <c r="W276" i="62"/>
  <c r="X276" i="62"/>
  <c r="Y276" i="62"/>
  <c r="B277" i="62"/>
  <c r="C277" i="62"/>
  <c r="D277" i="62"/>
  <c r="E277" i="62"/>
  <c r="F277" i="62"/>
  <c r="G277" i="62"/>
  <c r="H277" i="62"/>
  <c r="I277" i="62"/>
  <c r="J277" i="62"/>
  <c r="K277" i="62"/>
  <c r="L277" i="62"/>
  <c r="M277" i="62"/>
  <c r="N277" i="62"/>
  <c r="O277" i="62"/>
  <c r="P277" i="62"/>
  <c r="Q277" i="62"/>
  <c r="R277" i="62"/>
  <c r="S277" i="62"/>
  <c r="T277" i="62"/>
  <c r="U277" i="62"/>
  <c r="V277" i="62"/>
  <c r="W277" i="62"/>
  <c r="X277" i="62"/>
  <c r="Y277" i="62"/>
  <c r="B278" i="62"/>
  <c r="C278" i="62"/>
  <c r="D278" i="62"/>
  <c r="E278" i="62"/>
  <c r="F278" i="62"/>
  <c r="G278" i="62"/>
  <c r="H278" i="62"/>
  <c r="I278" i="62"/>
  <c r="J278" i="62"/>
  <c r="K278" i="62"/>
  <c r="L278" i="62"/>
  <c r="M278" i="62"/>
  <c r="N278" i="62"/>
  <c r="O278" i="62"/>
  <c r="P278" i="62"/>
  <c r="Q278" i="62"/>
  <c r="R278" i="62"/>
  <c r="S278" i="62"/>
  <c r="T278" i="62"/>
  <c r="U278" i="62"/>
  <c r="V278" i="62"/>
  <c r="W278" i="62"/>
  <c r="X278" i="62"/>
  <c r="Y278" i="62"/>
  <c r="C2" i="62"/>
  <c r="D2" i="62"/>
  <c r="E2" i="62"/>
  <c r="F2" i="62"/>
  <c r="G2" i="62"/>
  <c r="H2" i="62"/>
  <c r="I2" i="62"/>
  <c r="J2" i="62"/>
  <c r="K2" i="62"/>
  <c r="L2" i="62"/>
  <c r="M2" i="62"/>
  <c r="N2" i="62"/>
  <c r="O2" i="62"/>
  <c r="P2" i="62"/>
  <c r="Q2" i="62"/>
  <c r="R2" i="62"/>
  <c r="S2" i="62"/>
  <c r="T2" i="62"/>
  <c r="U2" i="62"/>
  <c r="V2" i="62"/>
  <c r="W2" i="62"/>
  <c r="X2" i="62"/>
  <c r="Y2" i="62"/>
  <c r="B2" i="62"/>
  <c r="B2" i="61"/>
  <c r="B2" i="60"/>
  <c r="B2" i="59"/>
  <c r="B3" i="57"/>
  <c r="C3" i="57"/>
  <c r="D3" i="57"/>
  <c r="E3" i="57"/>
  <c r="F3" i="57"/>
  <c r="G3" i="57"/>
  <c r="H3" i="57"/>
  <c r="I3" i="57"/>
  <c r="J3" i="57"/>
  <c r="K3" i="57"/>
  <c r="L3" i="57"/>
  <c r="M3" i="57"/>
  <c r="N3" i="57"/>
  <c r="O3" i="57"/>
  <c r="P3" i="57"/>
  <c r="Q3" i="57"/>
  <c r="R3" i="57"/>
  <c r="S3" i="57"/>
  <c r="T3" i="57"/>
  <c r="U3" i="57"/>
  <c r="V3" i="57"/>
  <c r="W3" i="57"/>
  <c r="X3" i="57"/>
  <c r="Y3" i="57"/>
  <c r="B4" i="57"/>
  <c r="C4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B5" i="57"/>
  <c r="C5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B6" i="57"/>
  <c r="C6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B7" i="57"/>
  <c r="C7" i="57"/>
  <c r="D7" i="57"/>
  <c r="E7" i="57"/>
  <c r="F7" i="57"/>
  <c r="G7" i="57"/>
  <c r="H7" i="57"/>
  <c r="I7" i="57"/>
  <c r="J7" i="57"/>
  <c r="K7" i="57"/>
  <c r="L7" i="57"/>
  <c r="M7" i="57"/>
  <c r="N7" i="57"/>
  <c r="O7" i="57"/>
  <c r="P7" i="57"/>
  <c r="Q7" i="57"/>
  <c r="R7" i="57"/>
  <c r="S7" i="57"/>
  <c r="T7" i="57"/>
  <c r="U7" i="57"/>
  <c r="V7" i="57"/>
  <c r="W7" i="57"/>
  <c r="X7" i="57"/>
  <c r="Y7" i="57"/>
  <c r="B8" i="57"/>
  <c r="C8" i="57"/>
  <c r="D8" i="57"/>
  <c r="E8" i="57"/>
  <c r="F8" i="57"/>
  <c r="G8" i="57"/>
  <c r="H8" i="57"/>
  <c r="I8" i="57"/>
  <c r="J8" i="57"/>
  <c r="K8" i="57"/>
  <c r="L8" i="57"/>
  <c r="M8" i="57"/>
  <c r="N8" i="57"/>
  <c r="O8" i="57"/>
  <c r="P8" i="57"/>
  <c r="Q8" i="57"/>
  <c r="R8" i="57"/>
  <c r="S8" i="57"/>
  <c r="T8" i="57"/>
  <c r="U8" i="57"/>
  <c r="V8" i="57"/>
  <c r="W8" i="57"/>
  <c r="X8" i="57"/>
  <c r="Y8" i="57"/>
  <c r="B9" i="57"/>
  <c r="C9" i="57"/>
  <c r="D9" i="57"/>
  <c r="E9" i="57"/>
  <c r="F9" i="57"/>
  <c r="G9" i="57"/>
  <c r="H9" i="57"/>
  <c r="I9" i="57"/>
  <c r="J9" i="57"/>
  <c r="K9" i="57"/>
  <c r="L9" i="57"/>
  <c r="M9" i="57"/>
  <c r="N9" i="57"/>
  <c r="O9" i="57"/>
  <c r="P9" i="57"/>
  <c r="Q9" i="57"/>
  <c r="R9" i="57"/>
  <c r="S9" i="57"/>
  <c r="T9" i="57"/>
  <c r="U9" i="57"/>
  <c r="V9" i="57"/>
  <c r="W9" i="57"/>
  <c r="X9" i="57"/>
  <c r="Y9" i="57"/>
  <c r="B10" i="57"/>
  <c r="C10" i="57"/>
  <c r="D10" i="57"/>
  <c r="E10" i="57"/>
  <c r="F10" i="57"/>
  <c r="G10" i="57"/>
  <c r="H10" i="57"/>
  <c r="I10" i="57"/>
  <c r="J10" i="57"/>
  <c r="K10" i="57"/>
  <c r="L10" i="57"/>
  <c r="M10" i="57"/>
  <c r="N10" i="57"/>
  <c r="O10" i="57"/>
  <c r="P10" i="57"/>
  <c r="Q10" i="57"/>
  <c r="R10" i="57"/>
  <c r="S10" i="57"/>
  <c r="T10" i="57"/>
  <c r="U10" i="57"/>
  <c r="V10" i="57"/>
  <c r="W10" i="57"/>
  <c r="X10" i="57"/>
  <c r="Y10" i="57"/>
  <c r="B11" i="57"/>
  <c r="C11" i="57"/>
  <c r="D11" i="57"/>
  <c r="E11" i="57"/>
  <c r="F11" i="57"/>
  <c r="G11" i="57"/>
  <c r="H11" i="57"/>
  <c r="I11" i="57"/>
  <c r="J11" i="57"/>
  <c r="K11" i="57"/>
  <c r="L11" i="57"/>
  <c r="M11" i="57"/>
  <c r="N11" i="57"/>
  <c r="O11" i="57"/>
  <c r="P11" i="57"/>
  <c r="Q11" i="57"/>
  <c r="R11" i="57"/>
  <c r="S11" i="57"/>
  <c r="T11" i="57"/>
  <c r="U11" i="57"/>
  <c r="V11" i="57"/>
  <c r="W11" i="57"/>
  <c r="X11" i="57"/>
  <c r="Y11" i="57"/>
  <c r="B12" i="57"/>
  <c r="C12" i="57"/>
  <c r="D12" i="57"/>
  <c r="E12" i="57"/>
  <c r="F12" i="57"/>
  <c r="G12" i="57"/>
  <c r="H12" i="57"/>
  <c r="I12" i="57"/>
  <c r="J12" i="57"/>
  <c r="K12" i="57"/>
  <c r="L12" i="57"/>
  <c r="M12" i="57"/>
  <c r="N12" i="57"/>
  <c r="O12" i="57"/>
  <c r="P12" i="57"/>
  <c r="Q12" i="57"/>
  <c r="R12" i="57"/>
  <c r="S12" i="57"/>
  <c r="T12" i="57"/>
  <c r="U12" i="57"/>
  <c r="V12" i="57"/>
  <c r="W12" i="57"/>
  <c r="X12" i="57"/>
  <c r="Y12" i="57"/>
  <c r="B13" i="57"/>
  <c r="C13" i="57"/>
  <c r="D13" i="57"/>
  <c r="E13" i="57"/>
  <c r="F13" i="57"/>
  <c r="G13" i="57"/>
  <c r="H13" i="57"/>
  <c r="I13" i="57"/>
  <c r="J13" i="57"/>
  <c r="K13" i="57"/>
  <c r="L13" i="57"/>
  <c r="M13" i="57"/>
  <c r="N13" i="57"/>
  <c r="O13" i="57"/>
  <c r="P13" i="57"/>
  <c r="Q13" i="57"/>
  <c r="R13" i="57"/>
  <c r="S13" i="57"/>
  <c r="T13" i="57"/>
  <c r="U13" i="57"/>
  <c r="V13" i="57"/>
  <c r="W13" i="57"/>
  <c r="X13" i="57"/>
  <c r="Y13" i="57"/>
  <c r="B14" i="57"/>
  <c r="C14" i="57"/>
  <c r="D14" i="57"/>
  <c r="E14" i="57"/>
  <c r="F14" i="57"/>
  <c r="G14" i="57"/>
  <c r="H14" i="57"/>
  <c r="I14" i="57"/>
  <c r="J14" i="57"/>
  <c r="K14" i="57"/>
  <c r="L14" i="57"/>
  <c r="M14" i="57"/>
  <c r="N14" i="57"/>
  <c r="O14" i="57"/>
  <c r="P14" i="57"/>
  <c r="Q14" i="57"/>
  <c r="R14" i="57"/>
  <c r="S14" i="57"/>
  <c r="T14" i="57"/>
  <c r="U14" i="57"/>
  <c r="V14" i="57"/>
  <c r="W14" i="57"/>
  <c r="X14" i="57"/>
  <c r="Y14" i="57"/>
  <c r="B15" i="57"/>
  <c r="C15" i="57"/>
  <c r="D15" i="57"/>
  <c r="E15" i="57"/>
  <c r="F15" i="57"/>
  <c r="G15" i="57"/>
  <c r="H15" i="57"/>
  <c r="I15" i="57"/>
  <c r="J15" i="57"/>
  <c r="K15" i="57"/>
  <c r="L15" i="57"/>
  <c r="M15" i="57"/>
  <c r="N15" i="57"/>
  <c r="O15" i="57"/>
  <c r="P15" i="57"/>
  <c r="Q15" i="57"/>
  <c r="R15" i="57"/>
  <c r="S15" i="57"/>
  <c r="T15" i="57"/>
  <c r="U15" i="57"/>
  <c r="V15" i="57"/>
  <c r="W15" i="57"/>
  <c r="X15" i="57"/>
  <c r="Y15" i="57"/>
  <c r="B16" i="57"/>
  <c r="C16" i="57"/>
  <c r="D16" i="57"/>
  <c r="E16" i="57"/>
  <c r="F16" i="57"/>
  <c r="G16" i="57"/>
  <c r="H16" i="57"/>
  <c r="I16" i="57"/>
  <c r="J16" i="57"/>
  <c r="K16" i="57"/>
  <c r="L16" i="57"/>
  <c r="M16" i="57"/>
  <c r="N16" i="57"/>
  <c r="O16" i="57"/>
  <c r="P16" i="57"/>
  <c r="Q16" i="57"/>
  <c r="R16" i="57"/>
  <c r="S16" i="57"/>
  <c r="T16" i="57"/>
  <c r="U16" i="57"/>
  <c r="V16" i="57"/>
  <c r="W16" i="57"/>
  <c r="X16" i="57"/>
  <c r="Y16" i="57"/>
  <c r="B17" i="57"/>
  <c r="C17" i="57"/>
  <c r="D17" i="57"/>
  <c r="E17" i="57"/>
  <c r="F17" i="57"/>
  <c r="G17" i="57"/>
  <c r="H17" i="57"/>
  <c r="I17" i="57"/>
  <c r="J17" i="57"/>
  <c r="K17" i="57"/>
  <c r="L17" i="57"/>
  <c r="M17" i="57"/>
  <c r="N17" i="57"/>
  <c r="O17" i="57"/>
  <c r="P17" i="57"/>
  <c r="Q17" i="57"/>
  <c r="R17" i="57"/>
  <c r="S17" i="57"/>
  <c r="T17" i="57"/>
  <c r="U17" i="57"/>
  <c r="V17" i="57"/>
  <c r="W17" i="57"/>
  <c r="X17" i="57"/>
  <c r="Y17" i="57"/>
  <c r="B18" i="57"/>
  <c r="C18" i="57"/>
  <c r="D18" i="57"/>
  <c r="E18" i="57"/>
  <c r="F18" i="57"/>
  <c r="G18" i="57"/>
  <c r="H18" i="57"/>
  <c r="I18" i="57"/>
  <c r="J18" i="57"/>
  <c r="K18" i="57"/>
  <c r="L18" i="57"/>
  <c r="M18" i="57"/>
  <c r="N18" i="57"/>
  <c r="O18" i="57"/>
  <c r="P18" i="57"/>
  <c r="Q18" i="57"/>
  <c r="R18" i="57"/>
  <c r="S18" i="57"/>
  <c r="T18" i="57"/>
  <c r="U18" i="57"/>
  <c r="V18" i="57"/>
  <c r="W18" i="57"/>
  <c r="X18" i="57"/>
  <c r="Y18" i="57"/>
  <c r="B19" i="57"/>
  <c r="C19" i="57"/>
  <c r="D19" i="57"/>
  <c r="E19" i="57"/>
  <c r="F19" i="57"/>
  <c r="G19" i="57"/>
  <c r="H19" i="57"/>
  <c r="I19" i="57"/>
  <c r="J19" i="57"/>
  <c r="K19" i="57"/>
  <c r="L19" i="57"/>
  <c r="M19" i="57"/>
  <c r="N19" i="57"/>
  <c r="O19" i="57"/>
  <c r="P19" i="57"/>
  <c r="Q19" i="57"/>
  <c r="R19" i="57"/>
  <c r="S19" i="57"/>
  <c r="T19" i="57"/>
  <c r="U19" i="57"/>
  <c r="V19" i="57"/>
  <c r="W19" i="57"/>
  <c r="X19" i="57"/>
  <c r="Y19" i="57"/>
  <c r="B20" i="57"/>
  <c r="C20" i="57"/>
  <c r="D20" i="57"/>
  <c r="E20" i="57"/>
  <c r="F20" i="57"/>
  <c r="G20" i="57"/>
  <c r="H20" i="57"/>
  <c r="I20" i="57"/>
  <c r="J20" i="57"/>
  <c r="K20" i="57"/>
  <c r="L20" i="57"/>
  <c r="M20" i="57"/>
  <c r="N20" i="57"/>
  <c r="O20" i="57"/>
  <c r="P20" i="57"/>
  <c r="Q20" i="57"/>
  <c r="R20" i="57"/>
  <c r="S20" i="57"/>
  <c r="T20" i="57"/>
  <c r="U20" i="57"/>
  <c r="V20" i="57"/>
  <c r="W20" i="57"/>
  <c r="X20" i="57"/>
  <c r="Y20" i="57"/>
  <c r="B21" i="57"/>
  <c r="C21" i="57"/>
  <c r="D21" i="57"/>
  <c r="E21" i="57"/>
  <c r="F21" i="57"/>
  <c r="G21" i="57"/>
  <c r="H21" i="57"/>
  <c r="I21" i="57"/>
  <c r="J21" i="57"/>
  <c r="K21" i="57"/>
  <c r="L21" i="57"/>
  <c r="M21" i="57"/>
  <c r="N21" i="57"/>
  <c r="O21" i="57"/>
  <c r="P21" i="57"/>
  <c r="Q21" i="57"/>
  <c r="R21" i="57"/>
  <c r="S21" i="57"/>
  <c r="T21" i="57"/>
  <c r="U21" i="57"/>
  <c r="V21" i="57"/>
  <c r="W21" i="57"/>
  <c r="X21" i="57"/>
  <c r="Y21" i="57"/>
  <c r="B22" i="57"/>
  <c r="C22" i="57"/>
  <c r="D22" i="57"/>
  <c r="E22" i="57"/>
  <c r="F22" i="57"/>
  <c r="G22" i="57"/>
  <c r="H22" i="57"/>
  <c r="I22" i="57"/>
  <c r="J22" i="57"/>
  <c r="K22" i="57"/>
  <c r="L22" i="57"/>
  <c r="M22" i="57"/>
  <c r="N22" i="57"/>
  <c r="O22" i="57"/>
  <c r="P22" i="57"/>
  <c r="Q22" i="57"/>
  <c r="R22" i="57"/>
  <c r="S22" i="57"/>
  <c r="T22" i="57"/>
  <c r="U22" i="57"/>
  <c r="V22" i="57"/>
  <c r="W22" i="57"/>
  <c r="X22" i="57"/>
  <c r="Y22" i="57"/>
  <c r="B23" i="57"/>
  <c r="C23" i="57"/>
  <c r="D23" i="57"/>
  <c r="E23" i="57"/>
  <c r="F23" i="57"/>
  <c r="G23" i="57"/>
  <c r="H23" i="57"/>
  <c r="I23" i="57"/>
  <c r="J23" i="57"/>
  <c r="K23" i="57"/>
  <c r="L23" i="57"/>
  <c r="M23" i="57"/>
  <c r="N23" i="57"/>
  <c r="O23" i="57"/>
  <c r="P23" i="57"/>
  <c r="Q23" i="57"/>
  <c r="R23" i="57"/>
  <c r="S23" i="57"/>
  <c r="T23" i="57"/>
  <c r="U23" i="57"/>
  <c r="V23" i="57"/>
  <c r="W23" i="57"/>
  <c r="X23" i="57"/>
  <c r="Y23" i="57"/>
  <c r="B24" i="57"/>
  <c r="C24" i="57"/>
  <c r="D24" i="57"/>
  <c r="E24" i="57"/>
  <c r="F24" i="57"/>
  <c r="G24" i="57"/>
  <c r="H24" i="57"/>
  <c r="I24" i="57"/>
  <c r="J24" i="57"/>
  <c r="K24" i="57"/>
  <c r="L24" i="57"/>
  <c r="M24" i="57"/>
  <c r="N24" i="57"/>
  <c r="O24" i="57"/>
  <c r="P24" i="57"/>
  <c r="Q24" i="57"/>
  <c r="R24" i="57"/>
  <c r="S24" i="57"/>
  <c r="T24" i="57"/>
  <c r="U24" i="57"/>
  <c r="V24" i="57"/>
  <c r="W24" i="57"/>
  <c r="X24" i="57"/>
  <c r="Y24" i="57"/>
  <c r="B25" i="57"/>
  <c r="C25" i="57"/>
  <c r="D25" i="57"/>
  <c r="E25" i="57"/>
  <c r="F25" i="57"/>
  <c r="G25" i="57"/>
  <c r="H25" i="57"/>
  <c r="I25" i="57"/>
  <c r="J25" i="57"/>
  <c r="K25" i="57"/>
  <c r="L25" i="57"/>
  <c r="M25" i="57"/>
  <c r="N25" i="57"/>
  <c r="O25" i="57"/>
  <c r="P25" i="57"/>
  <c r="Q25" i="57"/>
  <c r="R25" i="57"/>
  <c r="S25" i="57"/>
  <c r="T25" i="57"/>
  <c r="U25" i="57"/>
  <c r="V25" i="57"/>
  <c r="W25" i="57"/>
  <c r="X25" i="57"/>
  <c r="Y25" i="57"/>
  <c r="B26" i="57"/>
  <c r="C26" i="57"/>
  <c r="D26" i="57"/>
  <c r="E26" i="57"/>
  <c r="F26" i="57"/>
  <c r="G26" i="57"/>
  <c r="H26" i="57"/>
  <c r="I26" i="57"/>
  <c r="J26" i="57"/>
  <c r="K26" i="57"/>
  <c r="L26" i="57"/>
  <c r="M26" i="57"/>
  <c r="N26" i="57"/>
  <c r="O26" i="57"/>
  <c r="P26" i="57"/>
  <c r="Q26" i="57"/>
  <c r="R26" i="57"/>
  <c r="S26" i="57"/>
  <c r="T26" i="57"/>
  <c r="U26" i="57"/>
  <c r="V26" i="57"/>
  <c r="W26" i="57"/>
  <c r="X26" i="57"/>
  <c r="Y26" i="57"/>
  <c r="B27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W27" i="57"/>
  <c r="X27" i="57"/>
  <c r="Y27" i="57"/>
  <c r="B28" i="57"/>
  <c r="C28" i="57"/>
  <c r="D28" i="57"/>
  <c r="E28" i="57"/>
  <c r="F28" i="57"/>
  <c r="G28" i="57"/>
  <c r="H28" i="57"/>
  <c r="I28" i="57"/>
  <c r="J28" i="57"/>
  <c r="K28" i="57"/>
  <c r="L28" i="57"/>
  <c r="M28" i="57"/>
  <c r="N28" i="57"/>
  <c r="O28" i="57"/>
  <c r="P28" i="57"/>
  <c r="Q28" i="57"/>
  <c r="R28" i="57"/>
  <c r="S28" i="57"/>
  <c r="T28" i="57"/>
  <c r="U28" i="57"/>
  <c r="V28" i="57"/>
  <c r="W28" i="57"/>
  <c r="X28" i="57"/>
  <c r="Y28" i="57"/>
  <c r="B29" i="57"/>
  <c r="C29" i="57"/>
  <c r="D29" i="57"/>
  <c r="E29" i="57"/>
  <c r="F29" i="57"/>
  <c r="G29" i="57"/>
  <c r="H29" i="57"/>
  <c r="I29" i="57"/>
  <c r="J29" i="57"/>
  <c r="K29" i="57"/>
  <c r="L29" i="57"/>
  <c r="M29" i="57"/>
  <c r="N29" i="57"/>
  <c r="O29" i="57"/>
  <c r="P29" i="57"/>
  <c r="Q29" i="57"/>
  <c r="R29" i="57"/>
  <c r="S29" i="57"/>
  <c r="T29" i="57"/>
  <c r="U29" i="57"/>
  <c r="V29" i="57"/>
  <c r="W29" i="57"/>
  <c r="X29" i="57"/>
  <c r="Y29" i="57"/>
  <c r="B30" i="57"/>
  <c r="C30" i="57"/>
  <c r="D30" i="57"/>
  <c r="E30" i="57"/>
  <c r="F30" i="57"/>
  <c r="G30" i="57"/>
  <c r="H30" i="57"/>
  <c r="I30" i="57"/>
  <c r="J30" i="57"/>
  <c r="K30" i="57"/>
  <c r="L30" i="57"/>
  <c r="M30" i="57"/>
  <c r="N30" i="57"/>
  <c r="O30" i="57"/>
  <c r="P30" i="57"/>
  <c r="Q30" i="57"/>
  <c r="R30" i="57"/>
  <c r="S30" i="57"/>
  <c r="T30" i="57"/>
  <c r="U30" i="57"/>
  <c r="V30" i="57"/>
  <c r="W30" i="57"/>
  <c r="X30" i="57"/>
  <c r="Y30" i="57"/>
  <c r="B31" i="57"/>
  <c r="C31" i="57"/>
  <c r="D31" i="57"/>
  <c r="E31" i="57"/>
  <c r="F31" i="57"/>
  <c r="G31" i="57"/>
  <c r="H31" i="57"/>
  <c r="I31" i="57"/>
  <c r="J31" i="57"/>
  <c r="K31" i="57"/>
  <c r="L31" i="57"/>
  <c r="M31" i="57"/>
  <c r="N31" i="57"/>
  <c r="O31" i="57"/>
  <c r="P31" i="57"/>
  <c r="Q31" i="57"/>
  <c r="R31" i="57"/>
  <c r="S31" i="57"/>
  <c r="T31" i="57"/>
  <c r="U31" i="57"/>
  <c r="V31" i="57"/>
  <c r="W31" i="57"/>
  <c r="X31" i="57"/>
  <c r="Y31" i="57"/>
  <c r="B32" i="57"/>
  <c r="C32" i="57"/>
  <c r="D32" i="57"/>
  <c r="E32" i="57"/>
  <c r="F32" i="57"/>
  <c r="G32" i="57"/>
  <c r="H32" i="57"/>
  <c r="I32" i="57"/>
  <c r="J32" i="57"/>
  <c r="K32" i="57"/>
  <c r="L32" i="57"/>
  <c r="M32" i="57"/>
  <c r="N32" i="57"/>
  <c r="O32" i="57"/>
  <c r="P32" i="57"/>
  <c r="Q32" i="57"/>
  <c r="R32" i="57"/>
  <c r="S32" i="57"/>
  <c r="T32" i="57"/>
  <c r="U32" i="57"/>
  <c r="V32" i="57"/>
  <c r="W32" i="57"/>
  <c r="X32" i="57"/>
  <c r="Y32" i="57"/>
  <c r="B33" i="57"/>
  <c r="C33" i="57"/>
  <c r="D33" i="57"/>
  <c r="E33" i="57"/>
  <c r="F33" i="57"/>
  <c r="G33" i="57"/>
  <c r="H33" i="57"/>
  <c r="I33" i="57"/>
  <c r="J33" i="57"/>
  <c r="K33" i="57"/>
  <c r="L33" i="57"/>
  <c r="M33" i="57"/>
  <c r="N33" i="57"/>
  <c r="O33" i="57"/>
  <c r="P33" i="57"/>
  <c r="Q33" i="57"/>
  <c r="R33" i="57"/>
  <c r="S33" i="57"/>
  <c r="T33" i="57"/>
  <c r="U33" i="57"/>
  <c r="V33" i="57"/>
  <c r="W33" i="57"/>
  <c r="X33" i="57"/>
  <c r="Y33" i="57"/>
  <c r="B34" i="57"/>
  <c r="C34" i="57"/>
  <c r="D34" i="57"/>
  <c r="E34" i="57"/>
  <c r="F34" i="57"/>
  <c r="G34" i="57"/>
  <c r="H34" i="57"/>
  <c r="I34" i="57"/>
  <c r="J34" i="57"/>
  <c r="K34" i="57"/>
  <c r="L34" i="57"/>
  <c r="M34" i="57"/>
  <c r="N34" i="57"/>
  <c r="O34" i="57"/>
  <c r="P34" i="57"/>
  <c r="Q34" i="57"/>
  <c r="R34" i="57"/>
  <c r="S34" i="57"/>
  <c r="T34" i="57"/>
  <c r="U34" i="57"/>
  <c r="V34" i="57"/>
  <c r="W34" i="57"/>
  <c r="X34" i="57"/>
  <c r="Y34" i="57"/>
  <c r="B35" i="57"/>
  <c r="C35" i="57"/>
  <c r="D35" i="57"/>
  <c r="E35" i="57"/>
  <c r="F35" i="57"/>
  <c r="G35" i="57"/>
  <c r="H35" i="57"/>
  <c r="I35" i="57"/>
  <c r="J35" i="57"/>
  <c r="K35" i="57"/>
  <c r="L35" i="57"/>
  <c r="M35" i="57"/>
  <c r="N35" i="57"/>
  <c r="O35" i="57"/>
  <c r="P35" i="57"/>
  <c r="Q35" i="57"/>
  <c r="R35" i="57"/>
  <c r="S35" i="57"/>
  <c r="T35" i="57"/>
  <c r="U35" i="57"/>
  <c r="V35" i="57"/>
  <c r="W35" i="57"/>
  <c r="X35" i="57"/>
  <c r="Y35" i="57"/>
  <c r="B36" i="57"/>
  <c r="C36" i="57"/>
  <c r="D36" i="57"/>
  <c r="E36" i="57"/>
  <c r="F36" i="57"/>
  <c r="G36" i="57"/>
  <c r="H36" i="57"/>
  <c r="I36" i="57"/>
  <c r="J36" i="57"/>
  <c r="K36" i="57"/>
  <c r="L36" i="57"/>
  <c r="M36" i="57"/>
  <c r="N36" i="57"/>
  <c r="O36" i="57"/>
  <c r="P36" i="57"/>
  <c r="Q36" i="57"/>
  <c r="R36" i="57"/>
  <c r="S36" i="57"/>
  <c r="T36" i="57"/>
  <c r="U36" i="57"/>
  <c r="V36" i="57"/>
  <c r="W36" i="57"/>
  <c r="X36" i="57"/>
  <c r="Y36" i="57"/>
  <c r="B37" i="57"/>
  <c r="C37" i="57"/>
  <c r="D37" i="57"/>
  <c r="E37" i="57"/>
  <c r="F37" i="57"/>
  <c r="G37" i="57"/>
  <c r="H37" i="57"/>
  <c r="I37" i="57"/>
  <c r="J37" i="57"/>
  <c r="K37" i="57"/>
  <c r="L37" i="57"/>
  <c r="M37" i="57"/>
  <c r="N37" i="57"/>
  <c r="O37" i="57"/>
  <c r="P37" i="57"/>
  <c r="Q37" i="57"/>
  <c r="R37" i="57"/>
  <c r="S37" i="57"/>
  <c r="T37" i="57"/>
  <c r="U37" i="57"/>
  <c r="V37" i="57"/>
  <c r="W37" i="57"/>
  <c r="X37" i="57"/>
  <c r="Y37" i="57"/>
  <c r="B38" i="57"/>
  <c r="C38" i="57"/>
  <c r="D38" i="57"/>
  <c r="E38" i="57"/>
  <c r="F38" i="57"/>
  <c r="G38" i="57"/>
  <c r="H38" i="57"/>
  <c r="I38" i="57"/>
  <c r="J38" i="57"/>
  <c r="K38" i="57"/>
  <c r="L38" i="57"/>
  <c r="M38" i="57"/>
  <c r="N38" i="57"/>
  <c r="O38" i="57"/>
  <c r="P38" i="57"/>
  <c r="Q38" i="57"/>
  <c r="R38" i="57"/>
  <c r="S38" i="57"/>
  <c r="T38" i="57"/>
  <c r="U38" i="57"/>
  <c r="V38" i="57"/>
  <c r="W38" i="57"/>
  <c r="X38" i="57"/>
  <c r="Y38" i="57"/>
  <c r="B39" i="57"/>
  <c r="C39" i="57"/>
  <c r="D39" i="57"/>
  <c r="E39" i="57"/>
  <c r="F39" i="57"/>
  <c r="G39" i="57"/>
  <c r="H39" i="57"/>
  <c r="I39" i="57"/>
  <c r="J39" i="57"/>
  <c r="K39" i="57"/>
  <c r="L39" i="57"/>
  <c r="M39" i="57"/>
  <c r="N39" i="57"/>
  <c r="O39" i="57"/>
  <c r="P39" i="57"/>
  <c r="Q39" i="57"/>
  <c r="R39" i="57"/>
  <c r="S39" i="57"/>
  <c r="T39" i="57"/>
  <c r="U39" i="57"/>
  <c r="V39" i="57"/>
  <c r="W39" i="57"/>
  <c r="X39" i="57"/>
  <c r="Y39" i="57"/>
  <c r="B40" i="57"/>
  <c r="C40" i="57"/>
  <c r="D40" i="57"/>
  <c r="E40" i="57"/>
  <c r="F40" i="57"/>
  <c r="G40" i="57"/>
  <c r="H40" i="57"/>
  <c r="I40" i="57"/>
  <c r="J40" i="57"/>
  <c r="K40" i="57"/>
  <c r="L40" i="57"/>
  <c r="M40" i="57"/>
  <c r="N40" i="57"/>
  <c r="O40" i="57"/>
  <c r="P40" i="57"/>
  <c r="Q40" i="57"/>
  <c r="R40" i="57"/>
  <c r="S40" i="57"/>
  <c r="T40" i="57"/>
  <c r="U40" i="57"/>
  <c r="V40" i="57"/>
  <c r="W40" i="57"/>
  <c r="X40" i="57"/>
  <c r="Y40" i="57"/>
  <c r="B41" i="57"/>
  <c r="C41" i="57"/>
  <c r="D41" i="57"/>
  <c r="E41" i="57"/>
  <c r="F41" i="57"/>
  <c r="G41" i="57"/>
  <c r="H41" i="57"/>
  <c r="I41" i="57"/>
  <c r="J41" i="57"/>
  <c r="K41" i="57"/>
  <c r="L41" i="57"/>
  <c r="M41" i="57"/>
  <c r="N41" i="57"/>
  <c r="O41" i="57"/>
  <c r="P41" i="57"/>
  <c r="Q41" i="57"/>
  <c r="R41" i="57"/>
  <c r="S41" i="57"/>
  <c r="T41" i="57"/>
  <c r="U41" i="57"/>
  <c r="V41" i="57"/>
  <c r="W41" i="57"/>
  <c r="X41" i="57"/>
  <c r="Y41" i="57"/>
  <c r="B42" i="57"/>
  <c r="C42" i="57"/>
  <c r="D42" i="57"/>
  <c r="E42" i="57"/>
  <c r="F42" i="57"/>
  <c r="G42" i="57"/>
  <c r="H42" i="57"/>
  <c r="I42" i="57"/>
  <c r="J42" i="57"/>
  <c r="K42" i="57"/>
  <c r="L42" i="57"/>
  <c r="M42" i="57"/>
  <c r="N42" i="57"/>
  <c r="O42" i="57"/>
  <c r="P42" i="57"/>
  <c r="Q42" i="57"/>
  <c r="R42" i="57"/>
  <c r="S42" i="57"/>
  <c r="T42" i="57"/>
  <c r="U42" i="57"/>
  <c r="V42" i="57"/>
  <c r="W42" i="57"/>
  <c r="X42" i="57"/>
  <c r="Y42" i="57"/>
  <c r="B43" i="57"/>
  <c r="C43" i="57"/>
  <c r="D43" i="57"/>
  <c r="E43" i="57"/>
  <c r="F43" i="57"/>
  <c r="G43" i="57"/>
  <c r="H43" i="57"/>
  <c r="I43" i="57"/>
  <c r="J43" i="57"/>
  <c r="K43" i="57"/>
  <c r="L43" i="57"/>
  <c r="M43" i="57"/>
  <c r="N43" i="57"/>
  <c r="O43" i="57"/>
  <c r="P43" i="57"/>
  <c r="Q43" i="57"/>
  <c r="R43" i="57"/>
  <c r="S43" i="57"/>
  <c r="T43" i="57"/>
  <c r="U43" i="57"/>
  <c r="V43" i="57"/>
  <c r="W43" i="57"/>
  <c r="X43" i="57"/>
  <c r="Y43" i="57"/>
  <c r="B44" i="57"/>
  <c r="C44" i="57"/>
  <c r="D44" i="57"/>
  <c r="E44" i="57"/>
  <c r="F44" i="57"/>
  <c r="G44" i="57"/>
  <c r="H44" i="57"/>
  <c r="I44" i="57"/>
  <c r="J44" i="57"/>
  <c r="K44" i="57"/>
  <c r="L44" i="57"/>
  <c r="M44" i="57"/>
  <c r="N44" i="57"/>
  <c r="O44" i="57"/>
  <c r="P44" i="57"/>
  <c r="Q44" i="57"/>
  <c r="R44" i="57"/>
  <c r="S44" i="57"/>
  <c r="T44" i="57"/>
  <c r="U44" i="57"/>
  <c r="V44" i="57"/>
  <c r="W44" i="57"/>
  <c r="X44" i="57"/>
  <c r="Y44" i="57"/>
  <c r="B45" i="57"/>
  <c r="C45" i="57"/>
  <c r="D45" i="57"/>
  <c r="E45" i="57"/>
  <c r="F45" i="57"/>
  <c r="G45" i="57"/>
  <c r="H45" i="57"/>
  <c r="I45" i="57"/>
  <c r="J45" i="57"/>
  <c r="K45" i="57"/>
  <c r="L45" i="57"/>
  <c r="M45" i="57"/>
  <c r="N45" i="57"/>
  <c r="O45" i="57"/>
  <c r="P45" i="57"/>
  <c r="Q45" i="57"/>
  <c r="R45" i="57"/>
  <c r="S45" i="57"/>
  <c r="T45" i="57"/>
  <c r="U45" i="57"/>
  <c r="V45" i="57"/>
  <c r="W45" i="57"/>
  <c r="X45" i="57"/>
  <c r="Y45" i="57"/>
  <c r="B46" i="57"/>
  <c r="C46" i="57"/>
  <c r="D46" i="57"/>
  <c r="E46" i="57"/>
  <c r="F46" i="57"/>
  <c r="G46" i="57"/>
  <c r="H46" i="57"/>
  <c r="I46" i="57"/>
  <c r="J46" i="57"/>
  <c r="K46" i="57"/>
  <c r="L46" i="57"/>
  <c r="M46" i="57"/>
  <c r="N46" i="57"/>
  <c r="O46" i="57"/>
  <c r="P46" i="57"/>
  <c r="Q46" i="57"/>
  <c r="R46" i="57"/>
  <c r="S46" i="57"/>
  <c r="T46" i="57"/>
  <c r="U46" i="57"/>
  <c r="V46" i="57"/>
  <c r="W46" i="57"/>
  <c r="X46" i="57"/>
  <c r="Y46" i="57"/>
  <c r="B47" i="57"/>
  <c r="C47" i="57"/>
  <c r="D47" i="57"/>
  <c r="E47" i="57"/>
  <c r="F47" i="57"/>
  <c r="G47" i="57"/>
  <c r="H47" i="57"/>
  <c r="I47" i="57"/>
  <c r="J47" i="57"/>
  <c r="K47" i="57"/>
  <c r="L47" i="57"/>
  <c r="M47" i="57"/>
  <c r="N47" i="57"/>
  <c r="O47" i="57"/>
  <c r="P47" i="57"/>
  <c r="Q47" i="57"/>
  <c r="R47" i="57"/>
  <c r="S47" i="57"/>
  <c r="T47" i="57"/>
  <c r="U47" i="57"/>
  <c r="V47" i="57"/>
  <c r="W47" i="57"/>
  <c r="X47" i="57"/>
  <c r="Y47" i="57"/>
  <c r="B48" i="57"/>
  <c r="C48" i="57"/>
  <c r="D48" i="57"/>
  <c r="E48" i="57"/>
  <c r="F48" i="57"/>
  <c r="G48" i="57"/>
  <c r="H48" i="57"/>
  <c r="I48" i="57"/>
  <c r="J48" i="57"/>
  <c r="K48" i="57"/>
  <c r="L48" i="57"/>
  <c r="M48" i="57"/>
  <c r="N48" i="57"/>
  <c r="O48" i="57"/>
  <c r="P48" i="57"/>
  <c r="Q48" i="57"/>
  <c r="R48" i="57"/>
  <c r="S48" i="57"/>
  <c r="T48" i="57"/>
  <c r="U48" i="57"/>
  <c r="V48" i="57"/>
  <c r="W48" i="57"/>
  <c r="X48" i="57"/>
  <c r="Y48" i="57"/>
  <c r="B49" i="57"/>
  <c r="C49" i="57"/>
  <c r="D49" i="57"/>
  <c r="E49" i="57"/>
  <c r="F49" i="57"/>
  <c r="G49" i="57"/>
  <c r="H49" i="57"/>
  <c r="I49" i="57"/>
  <c r="J49" i="57"/>
  <c r="K49" i="57"/>
  <c r="L49" i="57"/>
  <c r="M49" i="57"/>
  <c r="N49" i="57"/>
  <c r="O49" i="57"/>
  <c r="P49" i="57"/>
  <c r="Q49" i="57"/>
  <c r="R49" i="57"/>
  <c r="S49" i="57"/>
  <c r="T49" i="57"/>
  <c r="U49" i="57"/>
  <c r="V49" i="57"/>
  <c r="W49" i="57"/>
  <c r="X49" i="57"/>
  <c r="Y49" i="57"/>
  <c r="B50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W50" i="57"/>
  <c r="X50" i="57"/>
  <c r="Y50" i="57"/>
  <c r="B51" i="57"/>
  <c r="C51" i="57"/>
  <c r="D51" i="57"/>
  <c r="E51" i="57"/>
  <c r="F51" i="57"/>
  <c r="G51" i="57"/>
  <c r="H51" i="57"/>
  <c r="I51" i="57"/>
  <c r="J51" i="57"/>
  <c r="K51" i="57"/>
  <c r="L51" i="57"/>
  <c r="M51" i="57"/>
  <c r="N51" i="57"/>
  <c r="O51" i="57"/>
  <c r="P51" i="57"/>
  <c r="Q51" i="57"/>
  <c r="R51" i="57"/>
  <c r="S51" i="57"/>
  <c r="T51" i="57"/>
  <c r="U51" i="57"/>
  <c r="V51" i="57"/>
  <c r="W51" i="57"/>
  <c r="X51" i="57"/>
  <c r="Y51" i="57"/>
  <c r="B52" i="57"/>
  <c r="C52" i="57"/>
  <c r="D52" i="57"/>
  <c r="E52" i="57"/>
  <c r="F52" i="57"/>
  <c r="G52" i="57"/>
  <c r="H52" i="57"/>
  <c r="I52" i="57"/>
  <c r="J52" i="57"/>
  <c r="K52" i="57"/>
  <c r="L52" i="57"/>
  <c r="M52" i="57"/>
  <c r="N52" i="57"/>
  <c r="O52" i="57"/>
  <c r="P52" i="57"/>
  <c r="Q52" i="57"/>
  <c r="R52" i="57"/>
  <c r="S52" i="57"/>
  <c r="T52" i="57"/>
  <c r="U52" i="57"/>
  <c r="V52" i="57"/>
  <c r="W52" i="57"/>
  <c r="X52" i="57"/>
  <c r="Y52" i="57"/>
  <c r="B53" i="57"/>
  <c r="C53" i="57"/>
  <c r="D53" i="57"/>
  <c r="E53" i="57"/>
  <c r="F53" i="57"/>
  <c r="G53" i="57"/>
  <c r="H53" i="57"/>
  <c r="I53" i="57"/>
  <c r="J53" i="57"/>
  <c r="K53" i="57"/>
  <c r="L53" i="57"/>
  <c r="M53" i="57"/>
  <c r="N53" i="57"/>
  <c r="O53" i="57"/>
  <c r="P53" i="57"/>
  <c r="Q53" i="57"/>
  <c r="R53" i="57"/>
  <c r="S53" i="57"/>
  <c r="T53" i="57"/>
  <c r="U53" i="57"/>
  <c r="V53" i="57"/>
  <c r="W53" i="57"/>
  <c r="X53" i="57"/>
  <c r="Y53" i="57"/>
  <c r="B54" i="57"/>
  <c r="C54" i="57"/>
  <c r="D54" i="57"/>
  <c r="E54" i="57"/>
  <c r="F54" i="57"/>
  <c r="G54" i="57"/>
  <c r="H54" i="57"/>
  <c r="I54" i="57"/>
  <c r="J54" i="57"/>
  <c r="K54" i="57"/>
  <c r="L54" i="57"/>
  <c r="M54" i="57"/>
  <c r="N54" i="57"/>
  <c r="O54" i="57"/>
  <c r="P54" i="57"/>
  <c r="Q54" i="57"/>
  <c r="R54" i="57"/>
  <c r="S54" i="57"/>
  <c r="T54" i="57"/>
  <c r="U54" i="57"/>
  <c r="V54" i="57"/>
  <c r="W54" i="57"/>
  <c r="X54" i="57"/>
  <c r="Y54" i="57"/>
  <c r="B55" i="57"/>
  <c r="C55" i="57"/>
  <c r="D55" i="57"/>
  <c r="E55" i="57"/>
  <c r="F55" i="57"/>
  <c r="G55" i="57"/>
  <c r="H55" i="57"/>
  <c r="I55" i="57"/>
  <c r="J55" i="57"/>
  <c r="K55" i="57"/>
  <c r="L55" i="57"/>
  <c r="M55" i="57"/>
  <c r="N55" i="57"/>
  <c r="O55" i="57"/>
  <c r="P55" i="57"/>
  <c r="Q55" i="57"/>
  <c r="R55" i="57"/>
  <c r="S55" i="57"/>
  <c r="T55" i="57"/>
  <c r="U55" i="57"/>
  <c r="V55" i="57"/>
  <c r="W55" i="57"/>
  <c r="X55" i="57"/>
  <c r="Y55" i="57"/>
  <c r="B56" i="57"/>
  <c r="C56" i="57"/>
  <c r="D56" i="57"/>
  <c r="E56" i="57"/>
  <c r="F56" i="57"/>
  <c r="G56" i="57"/>
  <c r="H56" i="57"/>
  <c r="I56" i="57"/>
  <c r="J56" i="57"/>
  <c r="K56" i="57"/>
  <c r="L56" i="57"/>
  <c r="M56" i="57"/>
  <c r="N56" i="57"/>
  <c r="O56" i="57"/>
  <c r="P56" i="57"/>
  <c r="Q56" i="57"/>
  <c r="R56" i="57"/>
  <c r="S56" i="57"/>
  <c r="T56" i="57"/>
  <c r="U56" i="57"/>
  <c r="V56" i="57"/>
  <c r="W56" i="57"/>
  <c r="X56" i="57"/>
  <c r="Y56" i="57"/>
  <c r="B57" i="57"/>
  <c r="C57" i="57"/>
  <c r="D57" i="57"/>
  <c r="E57" i="57"/>
  <c r="F57" i="57"/>
  <c r="G57" i="57"/>
  <c r="H57" i="57"/>
  <c r="I57" i="57"/>
  <c r="J57" i="57"/>
  <c r="K57" i="57"/>
  <c r="L57" i="57"/>
  <c r="M57" i="57"/>
  <c r="N57" i="57"/>
  <c r="O57" i="57"/>
  <c r="P57" i="57"/>
  <c r="Q57" i="57"/>
  <c r="R57" i="57"/>
  <c r="S57" i="57"/>
  <c r="T57" i="57"/>
  <c r="U57" i="57"/>
  <c r="V57" i="57"/>
  <c r="W57" i="57"/>
  <c r="X57" i="57"/>
  <c r="Y57" i="57"/>
  <c r="B58" i="57"/>
  <c r="C58" i="57"/>
  <c r="D58" i="57"/>
  <c r="E58" i="57"/>
  <c r="F58" i="57"/>
  <c r="G58" i="57"/>
  <c r="H58" i="57"/>
  <c r="I58" i="57"/>
  <c r="J58" i="57"/>
  <c r="K58" i="57"/>
  <c r="L58" i="57"/>
  <c r="M58" i="57"/>
  <c r="N58" i="57"/>
  <c r="O58" i="57"/>
  <c r="P58" i="57"/>
  <c r="Q58" i="57"/>
  <c r="R58" i="57"/>
  <c r="S58" i="57"/>
  <c r="T58" i="57"/>
  <c r="U58" i="57"/>
  <c r="V58" i="57"/>
  <c r="W58" i="57"/>
  <c r="X58" i="57"/>
  <c r="Y58" i="57"/>
  <c r="B59" i="57"/>
  <c r="C59" i="57"/>
  <c r="D59" i="57"/>
  <c r="E59" i="57"/>
  <c r="F59" i="57"/>
  <c r="G59" i="57"/>
  <c r="H59" i="57"/>
  <c r="I59" i="57"/>
  <c r="J59" i="57"/>
  <c r="K59" i="57"/>
  <c r="L59" i="57"/>
  <c r="M59" i="57"/>
  <c r="N59" i="57"/>
  <c r="O59" i="57"/>
  <c r="P59" i="57"/>
  <c r="Q59" i="57"/>
  <c r="R59" i="57"/>
  <c r="S59" i="57"/>
  <c r="T59" i="57"/>
  <c r="U59" i="57"/>
  <c r="V59" i="57"/>
  <c r="W59" i="57"/>
  <c r="X59" i="57"/>
  <c r="Y59" i="57"/>
  <c r="B60" i="57"/>
  <c r="C60" i="57"/>
  <c r="D60" i="57"/>
  <c r="E60" i="57"/>
  <c r="F60" i="57"/>
  <c r="G60" i="57"/>
  <c r="H60" i="57"/>
  <c r="I60" i="57"/>
  <c r="J60" i="57"/>
  <c r="K60" i="57"/>
  <c r="L60" i="57"/>
  <c r="M60" i="57"/>
  <c r="N60" i="57"/>
  <c r="O60" i="57"/>
  <c r="P60" i="57"/>
  <c r="Q60" i="57"/>
  <c r="R60" i="57"/>
  <c r="S60" i="57"/>
  <c r="T60" i="57"/>
  <c r="U60" i="57"/>
  <c r="V60" i="57"/>
  <c r="W60" i="57"/>
  <c r="X60" i="57"/>
  <c r="Y60" i="57"/>
  <c r="B61" i="57"/>
  <c r="C61" i="57"/>
  <c r="D61" i="57"/>
  <c r="E61" i="57"/>
  <c r="F61" i="57"/>
  <c r="G61" i="57"/>
  <c r="H61" i="57"/>
  <c r="I61" i="57"/>
  <c r="J61" i="57"/>
  <c r="K61" i="57"/>
  <c r="L61" i="57"/>
  <c r="M61" i="57"/>
  <c r="N61" i="57"/>
  <c r="O61" i="57"/>
  <c r="P61" i="57"/>
  <c r="Q61" i="57"/>
  <c r="R61" i="57"/>
  <c r="S61" i="57"/>
  <c r="T61" i="57"/>
  <c r="U61" i="57"/>
  <c r="V61" i="57"/>
  <c r="W61" i="57"/>
  <c r="X61" i="57"/>
  <c r="Y61" i="57"/>
  <c r="B62" i="57"/>
  <c r="C62" i="57"/>
  <c r="D62" i="57"/>
  <c r="E62" i="57"/>
  <c r="F62" i="57"/>
  <c r="G62" i="57"/>
  <c r="H62" i="57"/>
  <c r="I62" i="57"/>
  <c r="J62" i="57"/>
  <c r="K62" i="57"/>
  <c r="L62" i="57"/>
  <c r="M62" i="57"/>
  <c r="N62" i="57"/>
  <c r="O62" i="57"/>
  <c r="P62" i="57"/>
  <c r="Q62" i="57"/>
  <c r="R62" i="57"/>
  <c r="S62" i="57"/>
  <c r="T62" i="57"/>
  <c r="U62" i="57"/>
  <c r="V62" i="57"/>
  <c r="W62" i="57"/>
  <c r="X62" i="57"/>
  <c r="Y62" i="57"/>
  <c r="B63" i="57"/>
  <c r="C63" i="57"/>
  <c r="D63" i="57"/>
  <c r="E63" i="57"/>
  <c r="F63" i="57"/>
  <c r="G63" i="57"/>
  <c r="H63" i="57"/>
  <c r="I63" i="57"/>
  <c r="J63" i="57"/>
  <c r="K63" i="57"/>
  <c r="L63" i="57"/>
  <c r="M63" i="57"/>
  <c r="N63" i="57"/>
  <c r="O63" i="57"/>
  <c r="P63" i="57"/>
  <c r="Q63" i="57"/>
  <c r="R63" i="57"/>
  <c r="S63" i="57"/>
  <c r="T63" i="57"/>
  <c r="U63" i="57"/>
  <c r="V63" i="57"/>
  <c r="W63" i="57"/>
  <c r="X63" i="57"/>
  <c r="Y63" i="57"/>
  <c r="B64" i="57"/>
  <c r="C64" i="57"/>
  <c r="D64" i="57"/>
  <c r="E64" i="57"/>
  <c r="F64" i="57"/>
  <c r="G64" i="57"/>
  <c r="H64" i="57"/>
  <c r="I64" i="57"/>
  <c r="J64" i="57"/>
  <c r="K64" i="57"/>
  <c r="L64" i="57"/>
  <c r="M64" i="57"/>
  <c r="N64" i="57"/>
  <c r="O64" i="57"/>
  <c r="P64" i="57"/>
  <c r="Q64" i="57"/>
  <c r="R64" i="57"/>
  <c r="S64" i="57"/>
  <c r="T64" i="57"/>
  <c r="U64" i="57"/>
  <c r="V64" i="57"/>
  <c r="W64" i="57"/>
  <c r="X64" i="57"/>
  <c r="Y64" i="57"/>
  <c r="B65" i="57"/>
  <c r="C65" i="57"/>
  <c r="D65" i="57"/>
  <c r="E65" i="57"/>
  <c r="F65" i="57"/>
  <c r="G65" i="57"/>
  <c r="H65" i="57"/>
  <c r="I65" i="57"/>
  <c r="J65" i="57"/>
  <c r="K65" i="57"/>
  <c r="L65" i="57"/>
  <c r="M65" i="57"/>
  <c r="N65" i="57"/>
  <c r="O65" i="57"/>
  <c r="P65" i="57"/>
  <c r="Q65" i="57"/>
  <c r="R65" i="57"/>
  <c r="S65" i="57"/>
  <c r="T65" i="57"/>
  <c r="U65" i="57"/>
  <c r="V65" i="57"/>
  <c r="W65" i="57"/>
  <c r="X65" i="57"/>
  <c r="Y65" i="57"/>
  <c r="B66" i="57"/>
  <c r="C66" i="57"/>
  <c r="D66" i="57"/>
  <c r="E66" i="57"/>
  <c r="F66" i="57"/>
  <c r="G66" i="57"/>
  <c r="H66" i="57"/>
  <c r="I66" i="57"/>
  <c r="J66" i="57"/>
  <c r="K66" i="57"/>
  <c r="L66" i="57"/>
  <c r="M66" i="57"/>
  <c r="N66" i="57"/>
  <c r="O66" i="57"/>
  <c r="P66" i="57"/>
  <c r="Q66" i="57"/>
  <c r="R66" i="57"/>
  <c r="S66" i="57"/>
  <c r="T66" i="57"/>
  <c r="U66" i="57"/>
  <c r="V66" i="57"/>
  <c r="W66" i="57"/>
  <c r="X66" i="57"/>
  <c r="Y66" i="57"/>
  <c r="B67" i="57"/>
  <c r="C67" i="57"/>
  <c r="D67" i="57"/>
  <c r="E67" i="57"/>
  <c r="F67" i="57"/>
  <c r="G67" i="57"/>
  <c r="H67" i="57"/>
  <c r="I67" i="57"/>
  <c r="J67" i="57"/>
  <c r="K67" i="57"/>
  <c r="L67" i="57"/>
  <c r="M67" i="57"/>
  <c r="N67" i="57"/>
  <c r="O67" i="57"/>
  <c r="P67" i="57"/>
  <c r="Q67" i="57"/>
  <c r="R67" i="57"/>
  <c r="S67" i="57"/>
  <c r="T67" i="57"/>
  <c r="U67" i="57"/>
  <c r="V67" i="57"/>
  <c r="W67" i="57"/>
  <c r="X67" i="57"/>
  <c r="Y67" i="57"/>
  <c r="B68" i="57"/>
  <c r="C68" i="57"/>
  <c r="D68" i="57"/>
  <c r="E68" i="57"/>
  <c r="F68" i="57"/>
  <c r="G68" i="57"/>
  <c r="H68" i="57"/>
  <c r="I68" i="57"/>
  <c r="J68" i="57"/>
  <c r="K68" i="57"/>
  <c r="L68" i="57"/>
  <c r="M68" i="57"/>
  <c r="N68" i="57"/>
  <c r="O68" i="57"/>
  <c r="P68" i="57"/>
  <c r="Q68" i="57"/>
  <c r="R68" i="57"/>
  <c r="S68" i="57"/>
  <c r="T68" i="57"/>
  <c r="U68" i="57"/>
  <c r="V68" i="57"/>
  <c r="W68" i="57"/>
  <c r="X68" i="57"/>
  <c r="Y68" i="57"/>
  <c r="B69" i="57"/>
  <c r="C69" i="57"/>
  <c r="D69" i="57"/>
  <c r="E69" i="57"/>
  <c r="F69" i="57"/>
  <c r="G69" i="57"/>
  <c r="H69" i="57"/>
  <c r="I69" i="57"/>
  <c r="J69" i="57"/>
  <c r="K69" i="57"/>
  <c r="L69" i="57"/>
  <c r="M69" i="57"/>
  <c r="N69" i="57"/>
  <c r="O69" i="57"/>
  <c r="P69" i="57"/>
  <c r="Q69" i="57"/>
  <c r="R69" i="57"/>
  <c r="S69" i="57"/>
  <c r="T69" i="57"/>
  <c r="U69" i="57"/>
  <c r="V69" i="57"/>
  <c r="W69" i="57"/>
  <c r="X69" i="57"/>
  <c r="Y69" i="57"/>
  <c r="B70" i="57"/>
  <c r="C70" i="57"/>
  <c r="D70" i="57"/>
  <c r="E70" i="57"/>
  <c r="F70" i="57"/>
  <c r="G70" i="57"/>
  <c r="H70" i="57"/>
  <c r="I70" i="57"/>
  <c r="J70" i="57"/>
  <c r="K70" i="57"/>
  <c r="L70" i="57"/>
  <c r="M70" i="57"/>
  <c r="N70" i="57"/>
  <c r="O70" i="57"/>
  <c r="P70" i="57"/>
  <c r="Q70" i="57"/>
  <c r="R70" i="57"/>
  <c r="S70" i="57"/>
  <c r="T70" i="57"/>
  <c r="U70" i="57"/>
  <c r="V70" i="57"/>
  <c r="W70" i="57"/>
  <c r="X70" i="57"/>
  <c r="Y70" i="57"/>
  <c r="B71" i="57"/>
  <c r="C71" i="57"/>
  <c r="D71" i="57"/>
  <c r="E71" i="57"/>
  <c r="F71" i="57"/>
  <c r="G71" i="57"/>
  <c r="H71" i="57"/>
  <c r="I71" i="57"/>
  <c r="J71" i="57"/>
  <c r="K71" i="57"/>
  <c r="L71" i="57"/>
  <c r="M71" i="57"/>
  <c r="N71" i="57"/>
  <c r="O71" i="57"/>
  <c r="P71" i="57"/>
  <c r="Q71" i="57"/>
  <c r="R71" i="57"/>
  <c r="S71" i="57"/>
  <c r="T71" i="57"/>
  <c r="U71" i="57"/>
  <c r="V71" i="57"/>
  <c r="W71" i="57"/>
  <c r="X71" i="57"/>
  <c r="Y71" i="57"/>
  <c r="B72" i="57"/>
  <c r="C72" i="57"/>
  <c r="D72" i="57"/>
  <c r="E72" i="57"/>
  <c r="F72" i="57"/>
  <c r="G72" i="57"/>
  <c r="H72" i="57"/>
  <c r="I72" i="57"/>
  <c r="J72" i="57"/>
  <c r="K72" i="57"/>
  <c r="L72" i="57"/>
  <c r="M72" i="57"/>
  <c r="N72" i="57"/>
  <c r="O72" i="57"/>
  <c r="P72" i="57"/>
  <c r="Q72" i="57"/>
  <c r="R72" i="57"/>
  <c r="S72" i="57"/>
  <c r="T72" i="57"/>
  <c r="U72" i="57"/>
  <c r="V72" i="57"/>
  <c r="W72" i="57"/>
  <c r="X72" i="57"/>
  <c r="Y72" i="57"/>
  <c r="B73" i="57"/>
  <c r="C73" i="57"/>
  <c r="D73" i="57"/>
  <c r="E73" i="57"/>
  <c r="F73" i="57"/>
  <c r="G73" i="57"/>
  <c r="H73" i="57"/>
  <c r="I73" i="57"/>
  <c r="J73" i="57"/>
  <c r="K73" i="57"/>
  <c r="L73" i="57"/>
  <c r="M73" i="57"/>
  <c r="N73" i="57"/>
  <c r="O73" i="57"/>
  <c r="P73" i="57"/>
  <c r="Q73" i="57"/>
  <c r="R73" i="57"/>
  <c r="S73" i="57"/>
  <c r="T73" i="57"/>
  <c r="U73" i="57"/>
  <c r="V73" i="57"/>
  <c r="W73" i="57"/>
  <c r="X73" i="57"/>
  <c r="Y73" i="57"/>
  <c r="B74" i="57"/>
  <c r="C74" i="57"/>
  <c r="D74" i="57"/>
  <c r="E74" i="57"/>
  <c r="F74" i="57"/>
  <c r="G74" i="57"/>
  <c r="H74" i="57"/>
  <c r="I74" i="57"/>
  <c r="J74" i="57"/>
  <c r="K74" i="57"/>
  <c r="L74" i="57"/>
  <c r="M74" i="57"/>
  <c r="N74" i="57"/>
  <c r="O74" i="57"/>
  <c r="P74" i="57"/>
  <c r="Q74" i="57"/>
  <c r="R74" i="57"/>
  <c r="S74" i="57"/>
  <c r="T74" i="57"/>
  <c r="U74" i="57"/>
  <c r="V74" i="57"/>
  <c r="W74" i="57"/>
  <c r="X74" i="57"/>
  <c r="Y74" i="57"/>
  <c r="B75" i="57"/>
  <c r="C75" i="57"/>
  <c r="D75" i="57"/>
  <c r="E75" i="57"/>
  <c r="F75" i="57"/>
  <c r="G75" i="57"/>
  <c r="H75" i="57"/>
  <c r="I75" i="57"/>
  <c r="J75" i="57"/>
  <c r="K75" i="57"/>
  <c r="L75" i="57"/>
  <c r="M75" i="57"/>
  <c r="N75" i="57"/>
  <c r="O75" i="57"/>
  <c r="P75" i="57"/>
  <c r="Q75" i="57"/>
  <c r="R75" i="57"/>
  <c r="S75" i="57"/>
  <c r="T75" i="57"/>
  <c r="U75" i="57"/>
  <c r="V75" i="57"/>
  <c r="W75" i="57"/>
  <c r="X75" i="57"/>
  <c r="Y75" i="57"/>
  <c r="B76" i="57"/>
  <c r="C76" i="57"/>
  <c r="D76" i="57"/>
  <c r="E76" i="57"/>
  <c r="F76" i="57"/>
  <c r="G76" i="57"/>
  <c r="H76" i="57"/>
  <c r="I76" i="57"/>
  <c r="J76" i="57"/>
  <c r="K76" i="57"/>
  <c r="L76" i="57"/>
  <c r="M76" i="57"/>
  <c r="N76" i="57"/>
  <c r="O76" i="57"/>
  <c r="P76" i="57"/>
  <c r="Q76" i="57"/>
  <c r="R76" i="57"/>
  <c r="S76" i="57"/>
  <c r="T76" i="57"/>
  <c r="U76" i="57"/>
  <c r="V76" i="57"/>
  <c r="W76" i="57"/>
  <c r="X76" i="57"/>
  <c r="Y76" i="57"/>
  <c r="B77" i="57"/>
  <c r="C77" i="57"/>
  <c r="D77" i="57"/>
  <c r="E77" i="57"/>
  <c r="F77" i="57"/>
  <c r="G77" i="57"/>
  <c r="H77" i="57"/>
  <c r="I77" i="57"/>
  <c r="J77" i="57"/>
  <c r="K77" i="57"/>
  <c r="L77" i="57"/>
  <c r="M77" i="57"/>
  <c r="N77" i="57"/>
  <c r="O77" i="57"/>
  <c r="P77" i="57"/>
  <c r="Q77" i="57"/>
  <c r="R77" i="57"/>
  <c r="S77" i="57"/>
  <c r="T77" i="57"/>
  <c r="U77" i="57"/>
  <c r="V77" i="57"/>
  <c r="W77" i="57"/>
  <c r="X77" i="57"/>
  <c r="Y77" i="57"/>
  <c r="B78" i="57"/>
  <c r="C78" i="57"/>
  <c r="D78" i="57"/>
  <c r="E78" i="57"/>
  <c r="F78" i="57"/>
  <c r="G78" i="57"/>
  <c r="H78" i="57"/>
  <c r="I78" i="57"/>
  <c r="J78" i="57"/>
  <c r="K78" i="57"/>
  <c r="L78" i="57"/>
  <c r="M78" i="57"/>
  <c r="N78" i="57"/>
  <c r="O78" i="57"/>
  <c r="P78" i="57"/>
  <c r="Q78" i="57"/>
  <c r="R78" i="57"/>
  <c r="S78" i="57"/>
  <c r="T78" i="57"/>
  <c r="U78" i="57"/>
  <c r="V78" i="57"/>
  <c r="W78" i="57"/>
  <c r="X78" i="57"/>
  <c r="Y78" i="57"/>
  <c r="B79" i="57"/>
  <c r="C79" i="57"/>
  <c r="D79" i="57"/>
  <c r="E79" i="57"/>
  <c r="F79" i="57"/>
  <c r="G79" i="57"/>
  <c r="H79" i="57"/>
  <c r="I79" i="57"/>
  <c r="J79" i="57"/>
  <c r="K79" i="57"/>
  <c r="L79" i="57"/>
  <c r="M79" i="57"/>
  <c r="N79" i="57"/>
  <c r="O79" i="57"/>
  <c r="P79" i="57"/>
  <c r="Q79" i="57"/>
  <c r="R79" i="57"/>
  <c r="S79" i="57"/>
  <c r="T79" i="57"/>
  <c r="U79" i="57"/>
  <c r="V79" i="57"/>
  <c r="W79" i="57"/>
  <c r="X79" i="57"/>
  <c r="Y79" i="57"/>
  <c r="B80" i="57"/>
  <c r="C80" i="57"/>
  <c r="D80" i="57"/>
  <c r="E80" i="57"/>
  <c r="F80" i="57"/>
  <c r="G80" i="57"/>
  <c r="H80" i="57"/>
  <c r="I80" i="57"/>
  <c r="J80" i="57"/>
  <c r="K80" i="57"/>
  <c r="L80" i="57"/>
  <c r="M80" i="57"/>
  <c r="N80" i="57"/>
  <c r="O80" i="57"/>
  <c r="P80" i="57"/>
  <c r="Q80" i="57"/>
  <c r="R80" i="57"/>
  <c r="S80" i="57"/>
  <c r="T80" i="57"/>
  <c r="U80" i="57"/>
  <c r="V80" i="57"/>
  <c r="W80" i="57"/>
  <c r="X80" i="57"/>
  <c r="Y80" i="57"/>
  <c r="B81" i="57"/>
  <c r="C81" i="57"/>
  <c r="D81" i="57"/>
  <c r="E81" i="57"/>
  <c r="F81" i="57"/>
  <c r="G81" i="57"/>
  <c r="H81" i="57"/>
  <c r="I81" i="57"/>
  <c r="J81" i="57"/>
  <c r="K81" i="57"/>
  <c r="L81" i="57"/>
  <c r="M81" i="57"/>
  <c r="N81" i="57"/>
  <c r="O81" i="57"/>
  <c r="P81" i="57"/>
  <c r="Q81" i="57"/>
  <c r="R81" i="57"/>
  <c r="S81" i="57"/>
  <c r="T81" i="57"/>
  <c r="U81" i="57"/>
  <c r="V81" i="57"/>
  <c r="W81" i="57"/>
  <c r="X81" i="57"/>
  <c r="Y81" i="57"/>
  <c r="B82" i="57"/>
  <c r="C82" i="57"/>
  <c r="D82" i="57"/>
  <c r="E82" i="57"/>
  <c r="F82" i="57"/>
  <c r="G82" i="57"/>
  <c r="H82" i="57"/>
  <c r="I82" i="57"/>
  <c r="J82" i="57"/>
  <c r="K82" i="57"/>
  <c r="L82" i="57"/>
  <c r="M82" i="57"/>
  <c r="N82" i="57"/>
  <c r="O82" i="57"/>
  <c r="P82" i="57"/>
  <c r="Q82" i="57"/>
  <c r="R82" i="57"/>
  <c r="S82" i="57"/>
  <c r="T82" i="57"/>
  <c r="U82" i="57"/>
  <c r="V82" i="57"/>
  <c r="W82" i="57"/>
  <c r="X82" i="57"/>
  <c r="Y82" i="57"/>
  <c r="B83" i="57"/>
  <c r="C83" i="57"/>
  <c r="D83" i="57"/>
  <c r="E83" i="57"/>
  <c r="F83" i="57"/>
  <c r="G83" i="57"/>
  <c r="H83" i="57"/>
  <c r="I83" i="57"/>
  <c r="J83" i="57"/>
  <c r="K83" i="57"/>
  <c r="L83" i="57"/>
  <c r="M83" i="57"/>
  <c r="N83" i="57"/>
  <c r="O83" i="57"/>
  <c r="P83" i="57"/>
  <c r="Q83" i="57"/>
  <c r="R83" i="57"/>
  <c r="S83" i="57"/>
  <c r="T83" i="57"/>
  <c r="U83" i="57"/>
  <c r="V83" i="57"/>
  <c r="W83" i="57"/>
  <c r="X83" i="57"/>
  <c r="Y83" i="57"/>
  <c r="B84" i="57"/>
  <c r="C84" i="57"/>
  <c r="D84" i="57"/>
  <c r="E84" i="57"/>
  <c r="F84" i="57"/>
  <c r="G84" i="57"/>
  <c r="H84" i="57"/>
  <c r="I84" i="57"/>
  <c r="J84" i="57"/>
  <c r="K84" i="57"/>
  <c r="L84" i="57"/>
  <c r="M84" i="57"/>
  <c r="N84" i="57"/>
  <c r="O84" i="57"/>
  <c r="P84" i="57"/>
  <c r="Q84" i="57"/>
  <c r="R84" i="57"/>
  <c r="S84" i="57"/>
  <c r="T84" i="57"/>
  <c r="U84" i="57"/>
  <c r="V84" i="57"/>
  <c r="W84" i="57"/>
  <c r="X84" i="57"/>
  <c r="Y84" i="57"/>
  <c r="B85" i="57"/>
  <c r="C85" i="57"/>
  <c r="D85" i="57"/>
  <c r="E85" i="57"/>
  <c r="F85" i="57"/>
  <c r="G85" i="57"/>
  <c r="H85" i="57"/>
  <c r="I85" i="57"/>
  <c r="J85" i="57"/>
  <c r="K85" i="57"/>
  <c r="L85" i="57"/>
  <c r="M85" i="57"/>
  <c r="N85" i="57"/>
  <c r="O85" i="57"/>
  <c r="P85" i="57"/>
  <c r="Q85" i="57"/>
  <c r="R85" i="57"/>
  <c r="S85" i="57"/>
  <c r="T85" i="57"/>
  <c r="U85" i="57"/>
  <c r="V85" i="57"/>
  <c r="W85" i="57"/>
  <c r="X85" i="57"/>
  <c r="Y85" i="57"/>
  <c r="B86" i="57"/>
  <c r="C86" i="57"/>
  <c r="D86" i="57"/>
  <c r="E86" i="57"/>
  <c r="F86" i="57"/>
  <c r="G86" i="57"/>
  <c r="H86" i="57"/>
  <c r="I86" i="57"/>
  <c r="J86" i="57"/>
  <c r="K86" i="57"/>
  <c r="L86" i="57"/>
  <c r="M86" i="57"/>
  <c r="N86" i="57"/>
  <c r="O86" i="57"/>
  <c r="P86" i="57"/>
  <c r="Q86" i="57"/>
  <c r="R86" i="57"/>
  <c r="S86" i="57"/>
  <c r="T86" i="57"/>
  <c r="U86" i="57"/>
  <c r="V86" i="57"/>
  <c r="W86" i="57"/>
  <c r="X86" i="57"/>
  <c r="Y86" i="57"/>
  <c r="B87" i="57"/>
  <c r="C87" i="57"/>
  <c r="D87" i="57"/>
  <c r="E87" i="57"/>
  <c r="F87" i="57"/>
  <c r="G87" i="57"/>
  <c r="H87" i="57"/>
  <c r="I87" i="57"/>
  <c r="J87" i="57"/>
  <c r="K87" i="57"/>
  <c r="L87" i="57"/>
  <c r="M87" i="57"/>
  <c r="N87" i="57"/>
  <c r="O87" i="57"/>
  <c r="P87" i="57"/>
  <c r="Q87" i="57"/>
  <c r="R87" i="57"/>
  <c r="S87" i="57"/>
  <c r="T87" i="57"/>
  <c r="U87" i="57"/>
  <c r="V87" i="57"/>
  <c r="W87" i="57"/>
  <c r="X87" i="57"/>
  <c r="Y87" i="57"/>
  <c r="B88" i="57"/>
  <c r="C88" i="57"/>
  <c r="D88" i="57"/>
  <c r="E88" i="57"/>
  <c r="F88" i="57"/>
  <c r="G88" i="57"/>
  <c r="H88" i="57"/>
  <c r="I88" i="57"/>
  <c r="J88" i="57"/>
  <c r="K88" i="57"/>
  <c r="L88" i="57"/>
  <c r="M88" i="57"/>
  <c r="N88" i="57"/>
  <c r="O88" i="57"/>
  <c r="P88" i="57"/>
  <c r="Q88" i="57"/>
  <c r="R88" i="57"/>
  <c r="S88" i="57"/>
  <c r="T88" i="57"/>
  <c r="U88" i="57"/>
  <c r="V88" i="57"/>
  <c r="W88" i="57"/>
  <c r="X88" i="57"/>
  <c r="Y88" i="57"/>
  <c r="B89" i="57"/>
  <c r="C89" i="57"/>
  <c r="D89" i="57"/>
  <c r="E89" i="57"/>
  <c r="F89" i="57"/>
  <c r="G89" i="57"/>
  <c r="H89" i="57"/>
  <c r="I89" i="57"/>
  <c r="J89" i="57"/>
  <c r="K89" i="57"/>
  <c r="L89" i="57"/>
  <c r="M89" i="57"/>
  <c r="N89" i="57"/>
  <c r="O89" i="57"/>
  <c r="P89" i="57"/>
  <c r="Q89" i="57"/>
  <c r="R89" i="57"/>
  <c r="S89" i="57"/>
  <c r="T89" i="57"/>
  <c r="U89" i="57"/>
  <c r="V89" i="57"/>
  <c r="W89" i="57"/>
  <c r="X89" i="57"/>
  <c r="Y89" i="57"/>
  <c r="B90" i="57"/>
  <c r="C90" i="57"/>
  <c r="D90" i="57"/>
  <c r="E90" i="57"/>
  <c r="F90" i="57"/>
  <c r="G90" i="57"/>
  <c r="H90" i="57"/>
  <c r="I90" i="57"/>
  <c r="J90" i="57"/>
  <c r="K90" i="57"/>
  <c r="L90" i="57"/>
  <c r="M90" i="57"/>
  <c r="N90" i="57"/>
  <c r="O90" i="57"/>
  <c r="P90" i="57"/>
  <c r="Q90" i="57"/>
  <c r="R90" i="57"/>
  <c r="S90" i="57"/>
  <c r="T90" i="57"/>
  <c r="U90" i="57"/>
  <c r="V90" i="57"/>
  <c r="W90" i="57"/>
  <c r="X90" i="57"/>
  <c r="Y90" i="57"/>
  <c r="B91" i="57"/>
  <c r="C91" i="57"/>
  <c r="D91" i="57"/>
  <c r="E91" i="57"/>
  <c r="F91" i="57"/>
  <c r="G91" i="57"/>
  <c r="H91" i="57"/>
  <c r="I91" i="57"/>
  <c r="J91" i="57"/>
  <c r="K91" i="57"/>
  <c r="L91" i="57"/>
  <c r="M91" i="57"/>
  <c r="N91" i="57"/>
  <c r="O91" i="57"/>
  <c r="P91" i="57"/>
  <c r="Q91" i="57"/>
  <c r="R91" i="57"/>
  <c r="S91" i="57"/>
  <c r="T91" i="57"/>
  <c r="U91" i="57"/>
  <c r="V91" i="57"/>
  <c r="W91" i="57"/>
  <c r="X91" i="57"/>
  <c r="Y91" i="57"/>
  <c r="B92" i="57"/>
  <c r="C92" i="57"/>
  <c r="D92" i="57"/>
  <c r="E92" i="57"/>
  <c r="F92" i="57"/>
  <c r="G92" i="57"/>
  <c r="H92" i="57"/>
  <c r="I92" i="57"/>
  <c r="J92" i="57"/>
  <c r="K92" i="57"/>
  <c r="L92" i="57"/>
  <c r="M92" i="57"/>
  <c r="N92" i="57"/>
  <c r="O92" i="57"/>
  <c r="P92" i="57"/>
  <c r="Q92" i="57"/>
  <c r="R92" i="57"/>
  <c r="S92" i="57"/>
  <c r="T92" i="57"/>
  <c r="U92" i="57"/>
  <c r="V92" i="57"/>
  <c r="W92" i="57"/>
  <c r="X92" i="57"/>
  <c r="Y92" i="57"/>
  <c r="B93" i="57"/>
  <c r="C93" i="57"/>
  <c r="D93" i="57"/>
  <c r="E93" i="57"/>
  <c r="F93" i="57"/>
  <c r="G93" i="57"/>
  <c r="H93" i="57"/>
  <c r="I93" i="57"/>
  <c r="J93" i="57"/>
  <c r="K93" i="57"/>
  <c r="L93" i="57"/>
  <c r="M93" i="57"/>
  <c r="N93" i="57"/>
  <c r="O93" i="57"/>
  <c r="P93" i="57"/>
  <c r="Q93" i="57"/>
  <c r="R93" i="57"/>
  <c r="S93" i="57"/>
  <c r="T93" i="57"/>
  <c r="U93" i="57"/>
  <c r="V93" i="57"/>
  <c r="W93" i="57"/>
  <c r="X93" i="57"/>
  <c r="Y93" i="57"/>
  <c r="B94" i="57"/>
  <c r="C94" i="57"/>
  <c r="D94" i="57"/>
  <c r="E94" i="57"/>
  <c r="F94" i="57"/>
  <c r="G94" i="57"/>
  <c r="H94" i="57"/>
  <c r="I94" i="57"/>
  <c r="J94" i="57"/>
  <c r="K94" i="57"/>
  <c r="L94" i="57"/>
  <c r="M94" i="57"/>
  <c r="N94" i="57"/>
  <c r="O94" i="57"/>
  <c r="P94" i="57"/>
  <c r="Q94" i="57"/>
  <c r="R94" i="57"/>
  <c r="S94" i="57"/>
  <c r="T94" i="57"/>
  <c r="U94" i="57"/>
  <c r="V94" i="57"/>
  <c r="W94" i="57"/>
  <c r="X94" i="57"/>
  <c r="Y94" i="57"/>
  <c r="B95" i="57"/>
  <c r="C95" i="57"/>
  <c r="D95" i="57"/>
  <c r="E95" i="57"/>
  <c r="F95" i="57"/>
  <c r="G95" i="57"/>
  <c r="H95" i="57"/>
  <c r="I95" i="57"/>
  <c r="J95" i="57"/>
  <c r="K95" i="57"/>
  <c r="L95" i="57"/>
  <c r="M95" i="57"/>
  <c r="N95" i="57"/>
  <c r="O95" i="57"/>
  <c r="P95" i="57"/>
  <c r="Q95" i="57"/>
  <c r="R95" i="57"/>
  <c r="S95" i="57"/>
  <c r="T95" i="57"/>
  <c r="U95" i="57"/>
  <c r="V95" i="57"/>
  <c r="W95" i="57"/>
  <c r="X95" i="57"/>
  <c r="Y95" i="57"/>
  <c r="B96" i="57"/>
  <c r="C96" i="57"/>
  <c r="D96" i="57"/>
  <c r="E96" i="57"/>
  <c r="F96" i="57"/>
  <c r="G96" i="57"/>
  <c r="H96" i="57"/>
  <c r="I96" i="57"/>
  <c r="J96" i="57"/>
  <c r="K96" i="57"/>
  <c r="L96" i="57"/>
  <c r="M96" i="57"/>
  <c r="N96" i="57"/>
  <c r="O96" i="57"/>
  <c r="P96" i="57"/>
  <c r="Q96" i="57"/>
  <c r="R96" i="57"/>
  <c r="S96" i="57"/>
  <c r="T96" i="57"/>
  <c r="U96" i="57"/>
  <c r="V96" i="57"/>
  <c r="W96" i="57"/>
  <c r="X96" i="57"/>
  <c r="Y96" i="57"/>
  <c r="B97" i="57"/>
  <c r="C97" i="57"/>
  <c r="D97" i="57"/>
  <c r="E97" i="57"/>
  <c r="F97" i="57"/>
  <c r="G97" i="57"/>
  <c r="H97" i="57"/>
  <c r="I97" i="57"/>
  <c r="J97" i="57"/>
  <c r="K97" i="57"/>
  <c r="L97" i="57"/>
  <c r="M97" i="57"/>
  <c r="N97" i="57"/>
  <c r="O97" i="57"/>
  <c r="P97" i="57"/>
  <c r="Q97" i="57"/>
  <c r="R97" i="57"/>
  <c r="S97" i="57"/>
  <c r="T97" i="57"/>
  <c r="U97" i="57"/>
  <c r="V97" i="57"/>
  <c r="W97" i="57"/>
  <c r="X97" i="57"/>
  <c r="Y97" i="57"/>
  <c r="B98" i="57"/>
  <c r="C98" i="57"/>
  <c r="D98" i="57"/>
  <c r="E98" i="57"/>
  <c r="F98" i="57"/>
  <c r="G98" i="57"/>
  <c r="H98" i="57"/>
  <c r="I98" i="57"/>
  <c r="J98" i="57"/>
  <c r="K98" i="57"/>
  <c r="L98" i="57"/>
  <c r="M98" i="57"/>
  <c r="N98" i="57"/>
  <c r="O98" i="57"/>
  <c r="P98" i="57"/>
  <c r="Q98" i="57"/>
  <c r="R98" i="57"/>
  <c r="S98" i="57"/>
  <c r="T98" i="57"/>
  <c r="U98" i="57"/>
  <c r="V98" i="57"/>
  <c r="W98" i="57"/>
  <c r="X98" i="57"/>
  <c r="Y98" i="57"/>
  <c r="B99" i="57"/>
  <c r="C99" i="57"/>
  <c r="D99" i="57"/>
  <c r="E99" i="57"/>
  <c r="F99" i="57"/>
  <c r="G99" i="57"/>
  <c r="H99" i="57"/>
  <c r="I99" i="57"/>
  <c r="J99" i="57"/>
  <c r="K99" i="57"/>
  <c r="L99" i="57"/>
  <c r="M99" i="57"/>
  <c r="N99" i="57"/>
  <c r="O99" i="57"/>
  <c r="P99" i="57"/>
  <c r="Q99" i="57"/>
  <c r="R99" i="57"/>
  <c r="S99" i="57"/>
  <c r="T99" i="57"/>
  <c r="U99" i="57"/>
  <c r="V99" i="57"/>
  <c r="W99" i="57"/>
  <c r="X99" i="57"/>
  <c r="Y99" i="57"/>
  <c r="B100" i="57"/>
  <c r="C100" i="57"/>
  <c r="D100" i="57"/>
  <c r="E100" i="57"/>
  <c r="F100" i="57"/>
  <c r="G100" i="57"/>
  <c r="H100" i="57"/>
  <c r="I100" i="57"/>
  <c r="J100" i="57"/>
  <c r="K100" i="57"/>
  <c r="L100" i="57"/>
  <c r="M100" i="57"/>
  <c r="N100" i="57"/>
  <c r="O100" i="57"/>
  <c r="P100" i="57"/>
  <c r="Q100" i="57"/>
  <c r="R100" i="57"/>
  <c r="S100" i="57"/>
  <c r="T100" i="57"/>
  <c r="U100" i="57"/>
  <c r="V100" i="57"/>
  <c r="W100" i="57"/>
  <c r="X100" i="57"/>
  <c r="Y100" i="57"/>
  <c r="B101" i="57"/>
  <c r="C101" i="57"/>
  <c r="D101" i="57"/>
  <c r="E101" i="57"/>
  <c r="F101" i="57"/>
  <c r="G101" i="57"/>
  <c r="H101" i="57"/>
  <c r="I101" i="57"/>
  <c r="J101" i="57"/>
  <c r="K101" i="57"/>
  <c r="L101" i="57"/>
  <c r="M101" i="57"/>
  <c r="N101" i="57"/>
  <c r="O101" i="57"/>
  <c r="P101" i="57"/>
  <c r="Q101" i="57"/>
  <c r="R101" i="57"/>
  <c r="S101" i="57"/>
  <c r="T101" i="57"/>
  <c r="U101" i="57"/>
  <c r="V101" i="57"/>
  <c r="W101" i="57"/>
  <c r="X101" i="57"/>
  <c r="Y101" i="57"/>
  <c r="B102" i="57"/>
  <c r="C102" i="57"/>
  <c r="D102" i="57"/>
  <c r="E102" i="57"/>
  <c r="F102" i="57"/>
  <c r="G102" i="57"/>
  <c r="H102" i="57"/>
  <c r="I102" i="57"/>
  <c r="J102" i="57"/>
  <c r="K102" i="57"/>
  <c r="L102" i="57"/>
  <c r="M102" i="57"/>
  <c r="N102" i="57"/>
  <c r="O102" i="57"/>
  <c r="P102" i="57"/>
  <c r="Q102" i="57"/>
  <c r="R102" i="57"/>
  <c r="S102" i="57"/>
  <c r="T102" i="57"/>
  <c r="U102" i="57"/>
  <c r="V102" i="57"/>
  <c r="W102" i="57"/>
  <c r="X102" i="57"/>
  <c r="Y102" i="57"/>
  <c r="B103" i="57"/>
  <c r="C103" i="57"/>
  <c r="D103" i="57"/>
  <c r="E103" i="57"/>
  <c r="F103" i="57"/>
  <c r="G103" i="57"/>
  <c r="H103" i="57"/>
  <c r="I103" i="57"/>
  <c r="J103" i="57"/>
  <c r="K103" i="57"/>
  <c r="L103" i="57"/>
  <c r="M103" i="57"/>
  <c r="N103" i="57"/>
  <c r="O103" i="57"/>
  <c r="P103" i="57"/>
  <c r="Q103" i="57"/>
  <c r="R103" i="57"/>
  <c r="S103" i="57"/>
  <c r="T103" i="57"/>
  <c r="U103" i="57"/>
  <c r="V103" i="57"/>
  <c r="W103" i="57"/>
  <c r="X103" i="57"/>
  <c r="Y103" i="57"/>
  <c r="B104" i="57"/>
  <c r="C104" i="57"/>
  <c r="D104" i="57"/>
  <c r="E104" i="57"/>
  <c r="F104" i="57"/>
  <c r="G104" i="57"/>
  <c r="H104" i="57"/>
  <c r="I104" i="57"/>
  <c r="J104" i="57"/>
  <c r="K104" i="57"/>
  <c r="L104" i="57"/>
  <c r="M104" i="57"/>
  <c r="N104" i="57"/>
  <c r="O104" i="57"/>
  <c r="P104" i="57"/>
  <c r="Q104" i="57"/>
  <c r="R104" i="57"/>
  <c r="S104" i="57"/>
  <c r="T104" i="57"/>
  <c r="U104" i="57"/>
  <c r="V104" i="57"/>
  <c r="W104" i="57"/>
  <c r="X104" i="57"/>
  <c r="Y104" i="57"/>
  <c r="B105" i="57"/>
  <c r="C105" i="57"/>
  <c r="D105" i="57"/>
  <c r="E105" i="57"/>
  <c r="F105" i="57"/>
  <c r="G105" i="57"/>
  <c r="H105" i="57"/>
  <c r="I105" i="57"/>
  <c r="J105" i="57"/>
  <c r="K105" i="57"/>
  <c r="L105" i="57"/>
  <c r="M105" i="57"/>
  <c r="N105" i="57"/>
  <c r="O105" i="57"/>
  <c r="P105" i="57"/>
  <c r="Q105" i="57"/>
  <c r="R105" i="57"/>
  <c r="S105" i="57"/>
  <c r="T105" i="57"/>
  <c r="U105" i="57"/>
  <c r="V105" i="57"/>
  <c r="W105" i="57"/>
  <c r="X105" i="57"/>
  <c r="Y105" i="57"/>
  <c r="B106" i="57"/>
  <c r="C106" i="57"/>
  <c r="D106" i="57"/>
  <c r="E106" i="57"/>
  <c r="F106" i="57"/>
  <c r="G106" i="57"/>
  <c r="H106" i="57"/>
  <c r="I106" i="57"/>
  <c r="J106" i="57"/>
  <c r="K106" i="57"/>
  <c r="L106" i="57"/>
  <c r="M106" i="57"/>
  <c r="N106" i="57"/>
  <c r="O106" i="57"/>
  <c r="P106" i="57"/>
  <c r="Q106" i="57"/>
  <c r="R106" i="57"/>
  <c r="S106" i="57"/>
  <c r="T106" i="57"/>
  <c r="U106" i="57"/>
  <c r="V106" i="57"/>
  <c r="W106" i="57"/>
  <c r="X106" i="57"/>
  <c r="Y106" i="57"/>
  <c r="B107" i="57"/>
  <c r="C107" i="57"/>
  <c r="D107" i="57"/>
  <c r="E107" i="57"/>
  <c r="F107" i="57"/>
  <c r="G107" i="57"/>
  <c r="H107" i="57"/>
  <c r="I107" i="57"/>
  <c r="J107" i="57"/>
  <c r="K107" i="57"/>
  <c r="L107" i="57"/>
  <c r="M107" i="57"/>
  <c r="N107" i="57"/>
  <c r="O107" i="57"/>
  <c r="P107" i="57"/>
  <c r="Q107" i="57"/>
  <c r="R107" i="57"/>
  <c r="S107" i="57"/>
  <c r="T107" i="57"/>
  <c r="U107" i="57"/>
  <c r="V107" i="57"/>
  <c r="W107" i="57"/>
  <c r="X107" i="57"/>
  <c r="Y107" i="57"/>
  <c r="B108" i="57"/>
  <c r="C108" i="57"/>
  <c r="D108" i="57"/>
  <c r="E108" i="57"/>
  <c r="F108" i="57"/>
  <c r="G108" i="57"/>
  <c r="H108" i="57"/>
  <c r="I108" i="57"/>
  <c r="J108" i="57"/>
  <c r="K108" i="57"/>
  <c r="L108" i="57"/>
  <c r="M108" i="57"/>
  <c r="N108" i="57"/>
  <c r="O108" i="57"/>
  <c r="P108" i="57"/>
  <c r="Q108" i="57"/>
  <c r="R108" i="57"/>
  <c r="S108" i="57"/>
  <c r="T108" i="57"/>
  <c r="U108" i="57"/>
  <c r="V108" i="57"/>
  <c r="W108" i="57"/>
  <c r="X108" i="57"/>
  <c r="Y108" i="57"/>
  <c r="B109" i="57"/>
  <c r="C109" i="57"/>
  <c r="D109" i="57"/>
  <c r="E109" i="57"/>
  <c r="F109" i="57"/>
  <c r="G109" i="57"/>
  <c r="H109" i="57"/>
  <c r="I109" i="57"/>
  <c r="J109" i="57"/>
  <c r="K109" i="57"/>
  <c r="L109" i="57"/>
  <c r="M109" i="57"/>
  <c r="N109" i="57"/>
  <c r="O109" i="57"/>
  <c r="P109" i="57"/>
  <c r="Q109" i="57"/>
  <c r="R109" i="57"/>
  <c r="S109" i="57"/>
  <c r="T109" i="57"/>
  <c r="U109" i="57"/>
  <c r="V109" i="57"/>
  <c r="W109" i="57"/>
  <c r="X109" i="57"/>
  <c r="Y109" i="57"/>
  <c r="B110" i="57"/>
  <c r="C110" i="57"/>
  <c r="D110" i="57"/>
  <c r="E110" i="57"/>
  <c r="F110" i="57"/>
  <c r="G110" i="57"/>
  <c r="H110" i="57"/>
  <c r="I110" i="57"/>
  <c r="J110" i="57"/>
  <c r="K110" i="57"/>
  <c r="L110" i="57"/>
  <c r="M110" i="57"/>
  <c r="N110" i="57"/>
  <c r="O110" i="57"/>
  <c r="P110" i="57"/>
  <c r="Q110" i="57"/>
  <c r="R110" i="57"/>
  <c r="S110" i="57"/>
  <c r="T110" i="57"/>
  <c r="U110" i="57"/>
  <c r="V110" i="57"/>
  <c r="W110" i="57"/>
  <c r="X110" i="57"/>
  <c r="Y110" i="57"/>
  <c r="B111" i="57"/>
  <c r="C111" i="57"/>
  <c r="D111" i="57"/>
  <c r="E111" i="57"/>
  <c r="F111" i="57"/>
  <c r="G111" i="57"/>
  <c r="H111" i="57"/>
  <c r="I111" i="57"/>
  <c r="J111" i="57"/>
  <c r="K111" i="57"/>
  <c r="L111" i="57"/>
  <c r="M111" i="57"/>
  <c r="N111" i="57"/>
  <c r="O111" i="57"/>
  <c r="P111" i="57"/>
  <c r="Q111" i="57"/>
  <c r="R111" i="57"/>
  <c r="S111" i="57"/>
  <c r="T111" i="57"/>
  <c r="U111" i="57"/>
  <c r="V111" i="57"/>
  <c r="W111" i="57"/>
  <c r="X111" i="57"/>
  <c r="Y111" i="57"/>
  <c r="B112" i="57"/>
  <c r="C112" i="57"/>
  <c r="D112" i="57"/>
  <c r="E112" i="57"/>
  <c r="F112" i="57"/>
  <c r="G112" i="57"/>
  <c r="H112" i="57"/>
  <c r="I112" i="57"/>
  <c r="J112" i="57"/>
  <c r="K112" i="57"/>
  <c r="L112" i="57"/>
  <c r="M112" i="57"/>
  <c r="N112" i="57"/>
  <c r="O112" i="57"/>
  <c r="P112" i="57"/>
  <c r="Q112" i="57"/>
  <c r="R112" i="57"/>
  <c r="S112" i="57"/>
  <c r="T112" i="57"/>
  <c r="U112" i="57"/>
  <c r="V112" i="57"/>
  <c r="W112" i="57"/>
  <c r="X112" i="57"/>
  <c r="Y112" i="57"/>
  <c r="B113" i="57"/>
  <c r="C113" i="57"/>
  <c r="D113" i="57"/>
  <c r="E113" i="57"/>
  <c r="F113" i="57"/>
  <c r="G113" i="57"/>
  <c r="H113" i="57"/>
  <c r="I113" i="57"/>
  <c r="J113" i="57"/>
  <c r="K113" i="57"/>
  <c r="L113" i="57"/>
  <c r="M113" i="57"/>
  <c r="N113" i="57"/>
  <c r="O113" i="57"/>
  <c r="P113" i="57"/>
  <c r="Q113" i="57"/>
  <c r="R113" i="57"/>
  <c r="S113" i="57"/>
  <c r="T113" i="57"/>
  <c r="U113" i="57"/>
  <c r="V113" i="57"/>
  <c r="W113" i="57"/>
  <c r="X113" i="57"/>
  <c r="Y113" i="57"/>
  <c r="B114" i="57"/>
  <c r="C114" i="57"/>
  <c r="D114" i="57"/>
  <c r="E114" i="57"/>
  <c r="F114" i="57"/>
  <c r="G114" i="57"/>
  <c r="H114" i="57"/>
  <c r="I114" i="57"/>
  <c r="J114" i="57"/>
  <c r="K114" i="57"/>
  <c r="L114" i="57"/>
  <c r="M114" i="57"/>
  <c r="N114" i="57"/>
  <c r="O114" i="57"/>
  <c r="P114" i="57"/>
  <c r="Q114" i="57"/>
  <c r="R114" i="57"/>
  <c r="S114" i="57"/>
  <c r="T114" i="57"/>
  <c r="U114" i="57"/>
  <c r="V114" i="57"/>
  <c r="W114" i="57"/>
  <c r="X114" i="57"/>
  <c r="Y114" i="57"/>
  <c r="B115" i="57"/>
  <c r="C115" i="57"/>
  <c r="D115" i="57"/>
  <c r="E115" i="57"/>
  <c r="F115" i="57"/>
  <c r="G115" i="57"/>
  <c r="H115" i="57"/>
  <c r="I115" i="57"/>
  <c r="J115" i="57"/>
  <c r="K115" i="57"/>
  <c r="L115" i="57"/>
  <c r="M115" i="57"/>
  <c r="N115" i="57"/>
  <c r="O115" i="57"/>
  <c r="P115" i="57"/>
  <c r="Q115" i="57"/>
  <c r="R115" i="57"/>
  <c r="S115" i="57"/>
  <c r="T115" i="57"/>
  <c r="U115" i="57"/>
  <c r="V115" i="57"/>
  <c r="W115" i="57"/>
  <c r="X115" i="57"/>
  <c r="Y115" i="57"/>
  <c r="B116" i="57"/>
  <c r="C116" i="57"/>
  <c r="D116" i="57"/>
  <c r="E116" i="57"/>
  <c r="F116" i="57"/>
  <c r="G116" i="57"/>
  <c r="H116" i="57"/>
  <c r="I116" i="57"/>
  <c r="J116" i="57"/>
  <c r="K116" i="57"/>
  <c r="L116" i="57"/>
  <c r="M116" i="57"/>
  <c r="N116" i="57"/>
  <c r="O116" i="57"/>
  <c r="P116" i="57"/>
  <c r="Q116" i="57"/>
  <c r="R116" i="57"/>
  <c r="S116" i="57"/>
  <c r="T116" i="57"/>
  <c r="U116" i="57"/>
  <c r="V116" i="57"/>
  <c r="W116" i="57"/>
  <c r="X116" i="57"/>
  <c r="Y116" i="57"/>
  <c r="B117" i="57"/>
  <c r="C117" i="57"/>
  <c r="D117" i="57"/>
  <c r="E117" i="57"/>
  <c r="F117" i="57"/>
  <c r="G117" i="57"/>
  <c r="H117" i="57"/>
  <c r="I117" i="57"/>
  <c r="J117" i="57"/>
  <c r="K117" i="57"/>
  <c r="L117" i="57"/>
  <c r="M117" i="57"/>
  <c r="N117" i="57"/>
  <c r="O117" i="57"/>
  <c r="P117" i="57"/>
  <c r="Q117" i="57"/>
  <c r="R117" i="57"/>
  <c r="S117" i="57"/>
  <c r="T117" i="57"/>
  <c r="U117" i="57"/>
  <c r="V117" i="57"/>
  <c r="W117" i="57"/>
  <c r="X117" i="57"/>
  <c r="Y117" i="57"/>
  <c r="B118" i="57"/>
  <c r="C118" i="57"/>
  <c r="D118" i="57"/>
  <c r="E118" i="57"/>
  <c r="F118" i="57"/>
  <c r="G118" i="57"/>
  <c r="H118" i="57"/>
  <c r="I118" i="57"/>
  <c r="J118" i="57"/>
  <c r="K118" i="57"/>
  <c r="L118" i="57"/>
  <c r="M118" i="57"/>
  <c r="N118" i="57"/>
  <c r="O118" i="57"/>
  <c r="P118" i="57"/>
  <c r="Q118" i="57"/>
  <c r="R118" i="57"/>
  <c r="S118" i="57"/>
  <c r="T118" i="57"/>
  <c r="U118" i="57"/>
  <c r="V118" i="57"/>
  <c r="W118" i="57"/>
  <c r="X118" i="57"/>
  <c r="Y118" i="57"/>
  <c r="B119" i="57"/>
  <c r="C119" i="57"/>
  <c r="D119" i="57"/>
  <c r="E119" i="57"/>
  <c r="F119" i="57"/>
  <c r="G119" i="57"/>
  <c r="H119" i="57"/>
  <c r="I119" i="57"/>
  <c r="J119" i="57"/>
  <c r="K119" i="57"/>
  <c r="L119" i="57"/>
  <c r="M119" i="57"/>
  <c r="N119" i="57"/>
  <c r="O119" i="57"/>
  <c r="P119" i="57"/>
  <c r="Q119" i="57"/>
  <c r="R119" i="57"/>
  <c r="S119" i="57"/>
  <c r="T119" i="57"/>
  <c r="U119" i="57"/>
  <c r="V119" i="57"/>
  <c r="W119" i="57"/>
  <c r="X119" i="57"/>
  <c r="Y119" i="57"/>
  <c r="B120" i="57"/>
  <c r="C120" i="57"/>
  <c r="D120" i="57"/>
  <c r="E120" i="57"/>
  <c r="F120" i="57"/>
  <c r="G120" i="57"/>
  <c r="H120" i="57"/>
  <c r="I120" i="57"/>
  <c r="J120" i="57"/>
  <c r="K120" i="57"/>
  <c r="L120" i="57"/>
  <c r="M120" i="57"/>
  <c r="N120" i="57"/>
  <c r="O120" i="57"/>
  <c r="P120" i="57"/>
  <c r="Q120" i="57"/>
  <c r="R120" i="57"/>
  <c r="S120" i="57"/>
  <c r="T120" i="57"/>
  <c r="U120" i="57"/>
  <c r="V120" i="57"/>
  <c r="W120" i="57"/>
  <c r="X120" i="57"/>
  <c r="Y120" i="57"/>
  <c r="B121" i="57"/>
  <c r="C121" i="57"/>
  <c r="D121" i="57"/>
  <c r="E121" i="57"/>
  <c r="F121" i="57"/>
  <c r="G121" i="57"/>
  <c r="H121" i="57"/>
  <c r="I121" i="57"/>
  <c r="J121" i="57"/>
  <c r="K121" i="57"/>
  <c r="L121" i="57"/>
  <c r="M121" i="57"/>
  <c r="N121" i="57"/>
  <c r="O121" i="57"/>
  <c r="P121" i="57"/>
  <c r="Q121" i="57"/>
  <c r="R121" i="57"/>
  <c r="S121" i="57"/>
  <c r="T121" i="57"/>
  <c r="U121" i="57"/>
  <c r="V121" i="57"/>
  <c r="W121" i="57"/>
  <c r="X121" i="57"/>
  <c r="Y121" i="57"/>
  <c r="B122" i="57"/>
  <c r="C122" i="57"/>
  <c r="D122" i="57"/>
  <c r="E122" i="57"/>
  <c r="F122" i="57"/>
  <c r="G122" i="57"/>
  <c r="H122" i="57"/>
  <c r="I122" i="57"/>
  <c r="J122" i="57"/>
  <c r="K122" i="57"/>
  <c r="L122" i="57"/>
  <c r="M122" i="57"/>
  <c r="N122" i="57"/>
  <c r="O122" i="57"/>
  <c r="P122" i="57"/>
  <c r="Q122" i="57"/>
  <c r="R122" i="57"/>
  <c r="S122" i="57"/>
  <c r="T122" i="57"/>
  <c r="U122" i="57"/>
  <c r="V122" i="57"/>
  <c r="W122" i="57"/>
  <c r="X122" i="57"/>
  <c r="Y122" i="57"/>
  <c r="B123" i="57"/>
  <c r="C123" i="57"/>
  <c r="D123" i="57"/>
  <c r="E123" i="57"/>
  <c r="F123" i="57"/>
  <c r="G123" i="57"/>
  <c r="H123" i="57"/>
  <c r="I123" i="57"/>
  <c r="J123" i="57"/>
  <c r="K123" i="57"/>
  <c r="L123" i="57"/>
  <c r="M123" i="57"/>
  <c r="N123" i="57"/>
  <c r="O123" i="57"/>
  <c r="P123" i="57"/>
  <c r="Q123" i="57"/>
  <c r="R123" i="57"/>
  <c r="S123" i="57"/>
  <c r="T123" i="57"/>
  <c r="U123" i="57"/>
  <c r="V123" i="57"/>
  <c r="W123" i="57"/>
  <c r="X123" i="57"/>
  <c r="Y123" i="57"/>
  <c r="B124" i="57"/>
  <c r="C124" i="57"/>
  <c r="D124" i="57"/>
  <c r="E124" i="57"/>
  <c r="F124" i="57"/>
  <c r="G124" i="57"/>
  <c r="H124" i="57"/>
  <c r="I124" i="57"/>
  <c r="J124" i="57"/>
  <c r="K124" i="57"/>
  <c r="L124" i="57"/>
  <c r="M124" i="57"/>
  <c r="N124" i="57"/>
  <c r="O124" i="57"/>
  <c r="P124" i="57"/>
  <c r="Q124" i="57"/>
  <c r="R124" i="57"/>
  <c r="S124" i="57"/>
  <c r="T124" i="57"/>
  <c r="U124" i="57"/>
  <c r="V124" i="57"/>
  <c r="W124" i="57"/>
  <c r="X124" i="57"/>
  <c r="Y124" i="57"/>
  <c r="B125" i="57"/>
  <c r="C125" i="57"/>
  <c r="D125" i="57"/>
  <c r="E125" i="57"/>
  <c r="F125" i="57"/>
  <c r="G125" i="57"/>
  <c r="H125" i="57"/>
  <c r="I125" i="57"/>
  <c r="J125" i="57"/>
  <c r="K125" i="57"/>
  <c r="L125" i="57"/>
  <c r="M125" i="57"/>
  <c r="N125" i="57"/>
  <c r="O125" i="57"/>
  <c r="P125" i="57"/>
  <c r="Q125" i="57"/>
  <c r="R125" i="57"/>
  <c r="S125" i="57"/>
  <c r="T125" i="57"/>
  <c r="U125" i="57"/>
  <c r="V125" i="57"/>
  <c r="W125" i="57"/>
  <c r="X125" i="57"/>
  <c r="Y125" i="57"/>
  <c r="B126" i="57"/>
  <c r="C126" i="57"/>
  <c r="D126" i="57"/>
  <c r="E126" i="57"/>
  <c r="F126" i="57"/>
  <c r="G126" i="57"/>
  <c r="H126" i="57"/>
  <c r="I126" i="57"/>
  <c r="J126" i="57"/>
  <c r="K126" i="57"/>
  <c r="L126" i="57"/>
  <c r="M126" i="57"/>
  <c r="N126" i="57"/>
  <c r="O126" i="57"/>
  <c r="P126" i="57"/>
  <c r="Q126" i="57"/>
  <c r="R126" i="57"/>
  <c r="S126" i="57"/>
  <c r="T126" i="57"/>
  <c r="U126" i="57"/>
  <c r="V126" i="57"/>
  <c r="W126" i="57"/>
  <c r="X126" i="57"/>
  <c r="Y126" i="57"/>
  <c r="B127" i="57"/>
  <c r="C127" i="57"/>
  <c r="D127" i="57"/>
  <c r="E127" i="57"/>
  <c r="F127" i="57"/>
  <c r="G127" i="57"/>
  <c r="H127" i="57"/>
  <c r="I127" i="57"/>
  <c r="J127" i="57"/>
  <c r="K127" i="57"/>
  <c r="L127" i="57"/>
  <c r="M127" i="57"/>
  <c r="N127" i="57"/>
  <c r="O127" i="57"/>
  <c r="P127" i="57"/>
  <c r="Q127" i="57"/>
  <c r="R127" i="57"/>
  <c r="S127" i="57"/>
  <c r="T127" i="57"/>
  <c r="U127" i="57"/>
  <c r="V127" i="57"/>
  <c r="W127" i="57"/>
  <c r="X127" i="57"/>
  <c r="Y127" i="57"/>
  <c r="B128" i="57"/>
  <c r="C128" i="57"/>
  <c r="D128" i="57"/>
  <c r="E128" i="57"/>
  <c r="F128" i="57"/>
  <c r="G128" i="57"/>
  <c r="H128" i="57"/>
  <c r="I128" i="57"/>
  <c r="J128" i="57"/>
  <c r="K128" i="57"/>
  <c r="L128" i="57"/>
  <c r="M128" i="57"/>
  <c r="N128" i="57"/>
  <c r="O128" i="57"/>
  <c r="P128" i="57"/>
  <c r="Q128" i="57"/>
  <c r="R128" i="57"/>
  <c r="S128" i="57"/>
  <c r="T128" i="57"/>
  <c r="U128" i="57"/>
  <c r="V128" i="57"/>
  <c r="W128" i="57"/>
  <c r="X128" i="57"/>
  <c r="Y128" i="57"/>
  <c r="B129" i="57"/>
  <c r="C129" i="57"/>
  <c r="D129" i="57"/>
  <c r="E129" i="57"/>
  <c r="F129" i="57"/>
  <c r="G129" i="57"/>
  <c r="H129" i="57"/>
  <c r="I129" i="57"/>
  <c r="J129" i="57"/>
  <c r="K129" i="57"/>
  <c r="L129" i="57"/>
  <c r="M129" i="57"/>
  <c r="N129" i="57"/>
  <c r="O129" i="57"/>
  <c r="P129" i="57"/>
  <c r="Q129" i="57"/>
  <c r="R129" i="57"/>
  <c r="S129" i="57"/>
  <c r="T129" i="57"/>
  <c r="U129" i="57"/>
  <c r="V129" i="57"/>
  <c r="W129" i="57"/>
  <c r="X129" i="57"/>
  <c r="Y129" i="57"/>
  <c r="B130" i="57"/>
  <c r="C130" i="57"/>
  <c r="D130" i="57"/>
  <c r="E130" i="57"/>
  <c r="F130" i="57"/>
  <c r="G130" i="57"/>
  <c r="H130" i="57"/>
  <c r="I130" i="57"/>
  <c r="J130" i="57"/>
  <c r="K130" i="57"/>
  <c r="L130" i="57"/>
  <c r="M130" i="57"/>
  <c r="N130" i="57"/>
  <c r="O130" i="57"/>
  <c r="P130" i="57"/>
  <c r="Q130" i="57"/>
  <c r="R130" i="57"/>
  <c r="S130" i="57"/>
  <c r="T130" i="57"/>
  <c r="U130" i="57"/>
  <c r="V130" i="57"/>
  <c r="W130" i="57"/>
  <c r="X130" i="57"/>
  <c r="Y130" i="57"/>
  <c r="B131" i="57"/>
  <c r="C131" i="57"/>
  <c r="D131" i="57"/>
  <c r="E131" i="57"/>
  <c r="F131" i="57"/>
  <c r="G131" i="57"/>
  <c r="H131" i="57"/>
  <c r="I131" i="57"/>
  <c r="J131" i="57"/>
  <c r="K131" i="57"/>
  <c r="L131" i="57"/>
  <c r="M131" i="57"/>
  <c r="N131" i="57"/>
  <c r="O131" i="57"/>
  <c r="P131" i="57"/>
  <c r="Q131" i="57"/>
  <c r="R131" i="57"/>
  <c r="S131" i="57"/>
  <c r="T131" i="57"/>
  <c r="U131" i="57"/>
  <c r="V131" i="57"/>
  <c r="W131" i="57"/>
  <c r="X131" i="57"/>
  <c r="Y131" i="57"/>
  <c r="B132" i="57"/>
  <c r="C132" i="57"/>
  <c r="D132" i="57"/>
  <c r="E132" i="57"/>
  <c r="F132" i="57"/>
  <c r="G132" i="57"/>
  <c r="H132" i="57"/>
  <c r="I132" i="57"/>
  <c r="J132" i="57"/>
  <c r="K132" i="57"/>
  <c r="L132" i="57"/>
  <c r="M132" i="57"/>
  <c r="N132" i="57"/>
  <c r="O132" i="57"/>
  <c r="P132" i="57"/>
  <c r="Q132" i="57"/>
  <c r="R132" i="57"/>
  <c r="S132" i="57"/>
  <c r="T132" i="57"/>
  <c r="U132" i="57"/>
  <c r="V132" i="57"/>
  <c r="W132" i="57"/>
  <c r="X132" i="57"/>
  <c r="Y132" i="57"/>
  <c r="B133" i="57"/>
  <c r="C133" i="57"/>
  <c r="D133" i="57"/>
  <c r="E133" i="57"/>
  <c r="F133" i="57"/>
  <c r="G133" i="57"/>
  <c r="H133" i="57"/>
  <c r="I133" i="57"/>
  <c r="J133" i="57"/>
  <c r="K133" i="57"/>
  <c r="L133" i="57"/>
  <c r="M133" i="57"/>
  <c r="N133" i="57"/>
  <c r="O133" i="57"/>
  <c r="P133" i="57"/>
  <c r="Q133" i="57"/>
  <c r="R133" i="57"/>
  <c r="S133" i="57"/>
  <c r="T133" i="57"/>
  <c r="U133" i="57"/>
  <c r="V133" i="57"/>
  <c r="W133" i="57"/>
  <c r="X133" i="57"/>
  <c r="Y133" i="57"/>
  <c r="B134" i="57"/>
  <c r="C134" i="57"/>
  <c r="D134" i="57"/>
  <c r="E134" i="57"/>
  <c r="F134" i="57"/>
  <c r="G134" i="57"/>
  <c r="H134" i="57"/>
  <c r="I134" i="57"/>
  <c r="J134" i="57"/>
  <c r="K134" i="57"/>
  <c r="L134" i="57"/>
  <c r="M134" i="57"/>
  <c r="N134" i="57"/>
  <c r="O134" i="57"/>
  <c r="P134" i="57"/>
  <c r="Q134" i="57"/>
  <c r="R134" i="57"/>
  <c r="S134" i="57"/>
  <c r="T134" i="57"/>
  <c r="U134" i="57"/>
  <c r="V134" i="57"/>
  <c r="W134" i="57"/>
  <c r="X134" i="57"/>
  <c r="Y134" i="57"/>
  <c r="B135" i="57"/>
  <c r="C135" i="57"/>
  <c r="D135" i="57"/>
  <c r="E135" i="57"/>
  <c r="F135" i="57"/>
  <c r="G135" i="57"/>
  <c r="H135" i="57"/>
  <c r="I135" i="57"/>
  <c r="J135" i="57"/>
  <c r="K135" i="57"/>
  <c r="L135" i="57"/>
  <c r="M135" i="57"/>
  <c r="N135" i="57"/>
  <c r="O135" i="57"/>
  <c r="P135" i="57"/>
  <c r="Q135" i="57"/>
  <c r="R135" i="57"/>
  <c r="S135" i="57"/>
  <c r="T135" i="57"/>
  <c r="U135" i="57"/>
  <c r="V135" i="57"/>
  <c r="W135" i="57"/>
  <c r="X135" i="57"/>
  <c r="Y135" i="57"/>
  <c r="B136" i="57"/>
  <c r="C136" i="57"/>
  <c r="D136" i="57"/>
  <c r="E136" i="57"/>
  <c r="F136" i="57"/>
  <c r="G136" i="57"/>
  <c r="H136" i="57"/>
  <c r="I136" i="57"/>
  <c r="J136" i="57"/>
  <c r="K136" i="57"/>
  <c r="L136" i="57"/>
  <c r="M136" i="57"/>
  <c r="N136" i="57"/>
  <c r="O136" i="57"/>
  <c r="P136" i="57"/>
  <c r="Q136" i="57"/>
  <c r="R136" i="57"/>
  <c r="S136" i="57"/>
  <c r="T136" i="57"/>
  <c r="U136" i="57"/>
  <c r="V136" i="57"/>
  <c r="W136" i="57"/>
  <c r="X136" i="57"/>
  <c r="Y136" i="57"/>
  <c r="B137" i="57"/>
  <c r="C137" i="57"/>
  <c r="D137" i="57"/>
  <c r="E137" i="57"/>
  <c r="F137" i="57"/>
  <c r="G137" i="57"/>
  <c r="H137" i="57"/>
  <c r="I137" i="57"/>
  <c r="J137" i="57"/>
  <c r="K137" i="57"/>
  <c r="L137" i="57"/>
  <c r="M137" i="57"/>
  <c r="N137" i="57"/>
  <c r="O137" i="57"/>
  <c r="P137" i="57"/>
  <c r="Q137" i="57"/>
  <c r="R137" i="57"/>
  <c r="S137" i="57"/>
  <c r="T137" i="57"/>
  <c r="U137" i="57"/>
  <c r="V137" i="57"/>
  <c r="W137" i="57"/>
  <c r="X137" i="57"/>
  <c r="Y137" i="57"/>
  <c r="B138" i="57"/>
  <c r="C138" i="57"/>
  <c r="D138" i="57"/>
  <c r="E138" i="57"/>
  <c r="F138" i="57"/>
  <c r="G138" i="57"/>
  <c r="H138" i="57"/>
  <c r="I138" i="57"/>
  <c r="J138" i="57"/>
  <c r="K138" i="57"/>
  <c r="L138" i="57"/>
  <c r="M138" i="57"/>
  <c r="N138" i="57"/>
  <c r="O138" i="57"/>
  <c r="P138" i="57"/>
  <c r="Q138" i="57"/>
  <c r="R138" i="57"/>
  <c r="S138" i="57"/>
  <c r="T138" i="57"/>
  <c r="U138" i="57"/>
  <c r="V138" i="57"/>
  <c r="W138" i="57"/>
  <c r="X138" i="57"/>
  <c r="Y138" i="57"/>
  <c r="B139" i="57"/>
  <c r="C139" i="57"/>
  <c r="D139" i="57"/>
  <c r="E139" i="57"/>
  <c r="F139" i="57"/>
  <c r="G139" i="57"/>
  <c r="H139" i="57"/>
  <c r="I139" i="57"/>
  <c r="J139" i="57"/>
  <c r="K139" i="57"/>
  <c r="L139" i="57"/>
  <c r="M139" i="57"/>
  <c r="N139" i="57"/>
  <c r="O139" i="57"/>
  <c r="P139" i="57"/>
  <c r="Q139" i="57"/>
  <c r="R139" i="57"/>
  <c r="S139" i="57"/>
  <c r="T139" i="57"/>
  <c r="U139" i="57"/>
  <c r="V139" i="57"/>
  <c r="W139" i="57"/>
  <c r="X139" i="57"/>
  <c r="Y139" i="57"/>
  <c r="B140" i="57"/>
  <c r="C140" i="57"/>
  <c r="D140" i="57"/>
  <c r="E140" i="57"/>
  <c r="F140" i="57"/>
  <c r="G140" i="57"/>
  <c r="H140" i="57"/>
  <c r="I140" i="57"/>
  <c r="J140" i="57"/>
  <c r="K140" i="57"/>
  <c r="L140" i="57"/>
  <c r="M140" i="57"/>
  <c r="N140" i="57"/>
  <c r="O140" i="57"/>
  <c r="P140" i="57"/>
  <c r="Q140" i="57"/>
  <c r="R140" i="57"/>
  <c r="S140" i="57"/>
  <c r="T140" i="57"/>
  <c r="U140" i="57"/>
  <c r="V140" i="57"/>
  <c r="W140" i="57"/>
  <c r="X140" i="57"/>
  <c r="Y140" i="57"/>
  <c r="B141" i="57"/>
  <c r="C141" i="57"/>
  <c r="D141" i="57"/>
  <c r="E141" i="57"/>
  <c r="F141" i="57"/>
  <c r="G141" i="57"/>
  <c r="H141" i="57"/>
  <c r="I141" i="57"/>
  <c r="J141" i="57"/>
  <c r="K141" i="57"/>
  <c r="L141" i="57"/>
  <c r="M141" i="57"/>
  <c r="N141" i="57"/>
  <c r="O141" i="57"/>
  <c r="P141" i="57"/>
  <c r="Q141" i="57"/>
  <c r="R141" i="57"/>
  <c r="S141" i="57"/>
  <c r="T141" i="57"/>
  <c r="U141" i="57"/>
  <c r="V141" i="57"/>
  <c r="W141" i="57"/>
  <c r="X141" i="57"/>
  <c r="Y141" i="57"/>
  <c r="B142" i="57"/>
  <c r="C142" i="57"/>
  <c r="D142" i="57"/>
  <c r="E142" i="57"/>
  <c r="F142" i="57"/>
  <c r="G142" i="57"/>
  <c r="H142" i="57"/>
  <c r="I142" i="57"/>
  <c r="J142" i="57"/>
  <c r="K142" i="57"/>
  <c r="L142" i="57"/>
  <c r="M142" i="57"/>
  <c r="N142" i="57"/>
  <c r="O142" i="57"/>
  <c r="P142" i="57"/>
  <c r="Q142" i="57"/>
  <c r="R142" i="57"/>
  <c r="S142" i="57"/>
  <c r="T142" i="57"/>
  <c r="U142" i="57"/>
  <c r="V142" i="57"/>
  <c r="W142" i="57"/>
  <c r="X142" i="57"/>
  <c r="Y142" i="57"/>
  <c r="B143" i="57"/>
  <c r="C143" i="57"/>
  <c r="D143" i="57"/>
  <c r="E143" i="57"/>
  <c r="F143" i="57"/>
  <c r="G143" i="57"/>
  <c r="H143" i="57"/>
  <c r="I143" i="57"/>
  <c r="J143" i="57"/>
  <c r="K143" i="57"/>
  <c r="L143" i="57"/>
  <c r="M143" i="57"/>
  <c r="N143" i="57"/>
  <c r="O143" i="57"/>
  <c r="P143" i="57"/>
  <c r="Q143" i="57"/>
  <c r="R143" i="57"/>
  <c r="S143" i="57"/>
  <c r="T143" i="57"/>
  <c r="U143" i="57"/>
  <c r="V143" i="57"/>
  <c r="W143" i="57"/>
  <c r="X143" i="57"/>
  <c r="Y143" i="57"/>
  <c r="B144" i="57"/>
  <c r="C144" i="57"/>
  <c r="D144" i="57"/>
  <c r="E144" i="57"/>
  <c r="F144" i="57"/>
  <c r="G144" i="57"/>
  <c r="H144" i="57"/>
  <c r="I144" i="57"/>
  <c r="J144" i="57"/>
  <c r="K144" i="57"/>
  <c r="L144" i="57"/>
  <c r="M144" i="57"/>
  <c r="N144" i="57"/>
  <c r="O144" i="57"/>
  <c r="P144" i="57"/>
  <c r="Q144" i="57"/>
  <c r="R144" i="57"/>
  <c r="S144" i="57"/>
  <c r="T144" i="57"/>
  <c r="U144" i="57"/>
  <c r="V144" i="57"/>
  <c r="W144" i="57"/>
  <c r="X144" i="57"/>
  <c r="Y144" i="57"/>
  <c r="B145" i="57"/>
  <c r="C145" i="57"/>
  <c r="D145" i="57"/>
  <c r="E145" i="57"/>
  <c r="F145" i="57"/>
  <c r="G145" i="57"/>
  <c r="H145" i="57"/>
  <c r="I145" i="57"/>
  <c r="J145" i="57"/>
  <c r="K145" i="57"/>
  <c r="L145" i="57"/>
  <c r="M145" i="57"/>
  <c r="N145" i="57"/>
  <c r="O145" i="57"/>
  <c r="P145" i="57"/>
  <c r="Q145" i="57"/>
  <c r="R145" i="57"/>
  <c r="S145" i="57"/>
  <c r="T145" i="57"/>
  <c r="U145" i="57"/>
  <c r="V145" i="57"/>
  <c r="W145" i="57"/>
  <c r="X145" i="57"/>
  <c r="Y145" i="57"/>
  <c r="B146" i="57"/>
  <c r="C146" i="57"/>
  <c r="D146" i="57"/>
  <c r="E146" i="57"/>
  <c r="F146" i="57"/>
  <c r="G146" i="57"/>
  <c r="H146" i="57"/>
  <c r="I146" i="57"/>
  <c r="J146" i="57"/>
  <c r="K146" i="57"/>
  <c r="L146" i="57"/>
  <c r="M146" i="57"/>
  <c r="N146" i="57"/>
  <c r="O146" i="57"/>
  <c r="P146" i="57"/>
  <c r="Q146" i="57"/>
  <c r="R146" i="57"/>
  <c r="S146" i="57"/>
  <c r="T146" i="57"/>
  <c r="U146" i="57"/>
  <c r="V146" i="57"/>
  <c r="W146" i="57"/>
  <c r="X146" i="57"/>
  <c r="Y146" i="57"/>
  <c r="B147" i="57"/>
  <c r="C147" i="57"/>
  <c r="D147" i="57"/>
  <c r="E147" i="57"/>
  <c r="F147" i="57"/>
  <c r="G147" i="57"/>
  <c r="H147" i="57"/>
  <c r="I147" i="57"/>
  <c r="J147" i="57"/>
  <c r="K147" i="57"/>
  <c r="L147" i="57"/>
  <c r="M147" i="57"/>
  <c r="N147" i="57"/>
  <c r="O147" i="57"/>
  <c r="P147" i="57"/>
  <c r="Q147" i="57"/>
  <c r="R147" i="57"/>
  <c r="S147" i="57"/>
  <c r="T147" i="57"/>
  <c r="U147" i="57"/>
  <c r="V147" i="57"/>
  <c r="W147" i="57"/>
  <c r="X147" i="57"/>
  <c r="Y147" i="57"/>
  <c r="B148" i="57"/>
  <c r="C148" i="57"/>
  <c r="D148" i="57"/>
  <c r="E148" i="57"/>
  <c r="F148" i="57"/>
  <c r="G148" i="57"/>
  <c r="H148" i="57"/>
  <c r="I148" i="57"/>
  <c r="J148" i="57"/>
  <c r="K148" i="57"/>
  <c r="L148" i="57"/>
  <c r="M148" i="57"/>
  <c r="N148" i="57"/>
  <c r="O148" i="57"/>
  <c r="P148" i="57"/>
  <c r="Q148" i="57"/>
  <c r="R148" i="57"/>
  <c r="S148" i="57"/>
  <c r="T148" i="57"/>
  <c r="U148" i="57"/>
  <c r="V148" i="57"/>
  <c r="W148" i="57"/>
  <c r="X148" i="57"/>
  <c r="Y148" i="57"/>
  <c r="B149" i="57"/>
  <c r="C149" i="57"/>
  <c r="D149" i="57"/>
  <c r="E149" i="57"/>
  <c r="F149" i="57"/>
  <c r="G149" i="57"/>
  <c r="H149" i="57"/>
  <c r="I149" i="57"/>
  <c r="J149" i="57"/>
  <c r="K149" i="57"/>
  <c r="L149" i="57"/>
  <c r="M149" i="57"/>
  <c r="N149" i="57"/>
  <c r="O149" i="57"/>
  <c r="P149" i="57"/>
  <c r="Q149" i="57"/>
  <c r="R149" i="57"/>
  <c r="S149" i="57"/>
  <c r="T149" i="57"/>
  <c r="U149" i="57"/>
  <c r="V149" i="57"/>
  <c r="W149" i="57"/>
  <c r="X149" i="57"/>
  <c r="Y149" i="57"/>
  <c r="B150" i="57"/>
  <c r="C150" i="57"/>
  <c r="D150" i="57"/>
  <c r="E150" i="57"/>
  <c r="F150" i="57"/>
  <c r="G150" i="57"/>
  <c r="H150" i="57"/>
  <c r="I150" i="57"/>
  <c r="J150" i="57"/>
  <c r="K150" i="57"/>
  <c r="L150" i="57"/>
  <c r="M150" i="57"/>
  <c r="N150" i="57"/>
  <c r="O150" i="57"/>
  <c r="P150" i="57"/>
  <c r="Q150" i="57"/>
  <c r="R150" i="57"/>
  <c r="S150" i="57"/>
  <c r="T150" i="57"/>
  <c r="U150" i="57"/>
  <c r="V150" i="57"/>
  <c r="W150" i="57"/>
  <c r="X150" i="57"/>
  <c r="Y150" i="57"/>
  <c r="B151" i="57"/>
  <c r="C151" i="57"/>
  <c r="D151" i="57"/>
  <c r="E151" i="57"/>
  <c r="F151" i="57"/>
  <c r="G151" i="57"/>
  <c r="H151" i="57"/>
  <c r="I151" i="57"/>
  <c r="J151" i="57"/>
  <c r="K151" i="57"/>
  <c r="L151" i="57"/>
  <c r="M151" i="57"/>
  <c r="N151" i="57"/>
  <c r="O151" i="57"/>
  <c r="P151" i="57"/>
  <c r="Q151" i="57"/>
  <c r="R151" i="57"/>
  <c r="S151" i="57"/>
  <c r="T151" i="57"/>
  <c r="U151" i="57"/>
  <c r="V151" i="57"/>
  <c r="W151" i="57"/>
  <c r="X151" i="57"/>
  <c r="Y151" i="57"/>
  <c r="B152" i="57"/>
  <c r="C152" i="57"/>
  <c r="D152" i="57"/>
  <c r="E152" i="57"/>
  <c r="F152" i="57"/>
  <c r="G152" i="57"/>
  <c r="H152" i="57"/>
  <c r="I152" i="57"/>
  <c r="J152" i="57"/>
  <c r="K152" i="57"/>
  <c r="L152" i="57"/>
  <c r="M152" i="57"/>
  <c r="N152" i="57"/>
  <c r="O152" i="57"/>
  <c r="P152" i="57"/>
  <c r="Q152" i="57"/>
  <c r="R152" i="57"/>
  <c r="S152" i="57"/>
  <c r="T152" i="57"/>
  <c r="U152" i="57"/>
  <c r="V152" i="57"/>
  <c r="W152" i="57"/>
  <c r="X152" i="57"/>
  <c r="Y152" i="57"/>
  <c r="B153" i="57"/>
  <c r="C153" i="57"/>
  <c r="D153" i="57"/>
  <c r="E153" i="57"/>
  <c r="F153" i="57"/>
  <c r="G153" i="57"/>
  <c r="H153" i="57"/>
  <c r="I153" i="57"/>
  <c r="J153" i="57"/>
  <c r="K153" i="57"/>
  <c r="L153" i="57"/>
  <c r="M153" i="57"/>
  <c r="N153" i="57"/>
  <c r="O153" i="57"/>
  <c r="P153" i="57"/>
  <c r="Q153" i="57"/>
  <c r="R153" i="57"/>
  <c r="S153" i="57"/>
  <c r="T153" i="57"/>
  <c r="U153" i="57"/>
  <c r="V153" i="57"/>
  <c r="W153" i="57"/>
  <c r="X153" i="57"/>
  <c r="Y153" i="57"/>
  <c r="B154" i="57"/>
  <c r="C154" i="57"/>
  <c r="D154" i="57"/>
  <c r="E154" i="57"/>
  <c r="F154" i="57"/>
  <c r="G154" i="57"/>
  <c r="H154" i="57"/>
  <c r="I154" i="57"/>
  <c r="J154" i="57"/>
  <c r="K154" i="57"/>
  <c r="L154" i="57"/>
  <c r="M154" i="57"/>
  <c r="N154" i="57"/>
  <c r="O154" i="57"/>
  <c r="P154" i="57"/>
  <c r="Q154" i="57"/>
  <c r="R154" i="57"/>
  <c r="S154" i="57"/>
  <c r="T154" i="57"/>
  <c r="U154" i="57"/>
  <c r="V154" i="57"/>
  <c r="W154" i="57"/>
  <c r="X154" i="57"/>
  <c r="Y154" i="57"/>
  <c r="B155" i="57"/>
  <c r="C155" i="57"/>
  <c r="D155" i="57"/>
  <c r="E155" i="57"/>
  <c r="F155" i="57"/>
  <c r="G155" i="57"/>
  <c r="H155" i="57"/>
  <c r="I155" i="57"/>
  <c r="J155" i="57"/>
  <c r="K155" i="57"/>
  <c r="L155" i="57"/>
  <c r="M155" i="57"/>
  <c r="N155" i="57"/>
  <c r="O155" i="57"/>
  <c r="P155" i="57"/>
  <c r="Q155" i="57"/>
  <c r="R155" i="57"/>
  <c r="S155" i="57"/>
  <c r="T155" i="57"/>
  <c r="U155" i="57"/>
  <c r="V155" i="57"/>
  <c r="W155" i="57"/>
  <c r="X155" i="57"/>
  <c r="Y155" i="57"/>
  <c r="B156" i="57"/>
  <c r="C156" i="57"/>
  <c r="D156" i="57"/>
  <c r="E156" i="57"/>
  <c r="F156" i="57"/>
  <c r="G156" i="57"/>
  <c r="H156" i="57"/>
  <c r="I156" i="57"/>
  <c r="J156" i="57"/>
  <c r="K156" i="57"/>
  <c r="L156" i="57"/>
  <c r="M156" i="57"/>
  <c r="N156" i="57"/>
  <c r="O156" i="57"/>
  <c r="P156" i="57"/>
  <c r="Q156" i="57"/>
  <c r="R156" i="57"/>
  <c r="S156" i="57"/>
  <c r="T156" i="57"/>
  <c r="U156" i="57"/>
  <c r="V156" i="57"/>
  <c r="W156" i="57"/>
  <c r="X156" i="57"/>
  <c r="Y156" i="57"/>
  <c r="B157" i="57"/>
  <c r="C157" i="57"/>
  <c r="D157" i="57"/>
  <c r="E157" i="57"/>
  <c r="F157" i="57"/>
  <c r="G157" i="57"/>
  <c r="H157" i="57"/>
  <c r="I157" i="57"/>
  <c r="J157" i="57"/>
  <c r="K157" i="57"/>
  <c r="L157" i="57"/>
  <c r="M157" i="57"/>
  <c r="N157" i="57"/>
  <c r="O157" i="57"/>
  <c r="P157" i="57"/>
  <c r="Q157" i="57"/>
  <c r="R157" i="57"/>
  <c r="S157" i="57"/>
  <c r="T157" i="57"/>
  <c r="U157" i="57"/>
  <c r="V157" i="57"/>
  <c r="W157" i="57"/>
  <c r="X157" i="57"/>
  <c r="Y157" i="57"/>
  <c r="B158" i="57"/>
  <c r="C158" i="57"/>
  <c r="D158" i="57"/>
  <c r="E158" i="57"/>
  <c r="F158" i="57"/>
  <c r="G158" i="57"/>
  <c r="H158" i="57"/>
  <c r="I158" i="57"/>
  <c r="J158" i="57"/>
  <c r="K158" i="57"/>
  <c r="L158" i="57"/>
  <c r="M158" i="57"/>
  <c r="N158" i="57"/>
  <c r="O158" i="57"/>
  <c r="P158" i="57"/>
  <c r="Q158" i="57"/>
  <c r="R158" i="57"/>
  <c r="S158" i="57"/>
  <c r="T158" i="57"/>
  <c r="U158" i="57"/>
  <c r="V158" i="57"/>
  <c r="W158" i="57"/>
  <c r="X158" i="57"/>
  <c r="Y158" i="57"/>
  <c r="B159" i="57"/>
  <c r="C159" i="57"/>
  <c r="D159" i="57"/>
  <c r="E159" i="57"/>
  <c r="F159" i="57"/>
  <c r="G159" i="57"/>
  <c r="H159" i="57"/>
  <c r="I159" i="57"/>
  <c r="J159" i="57"/>
  <c r="K159" i="57"/>
  <c r="L159" i="57"/>
  <c r="M159" i="57"/>
  <c r="N159" i="57"/>
  <c r="O159" i="57"/>
  <c r="P159" i="57"/>
  <c r="Q159" i="57"/>
  <c r="R159" i="57"/>
  <c r="S159" i="57"/>
  <c r="T159" i="57"/>
  <c r="U159" i="57"/>
  <c r="V159" i="57"/>
  <c r="W159" i="57"/>
  <c r="X159" i="57"/>
  <c r="Y159" i="57"/>
  <c r="B160" i="57"/>
  <c r="C160" i="57"/>
  <c r="D160" i="57"/>
  <c r="E160" i="57"/>
  <c r="F160" i="57"/>
  <c r="G160" i="57"/>
  <c r="H160" i="57"/>
  <c r="I160" i="57"/>
  <c r="J160" i="57"/>
  <c r="K160" i="57"/>
  <c r="L160" i="57"/>
  <c r="M160" i="57"/>
  <c r="N160" i="57"/>
  <c r="O160" i="57"/>
  <c r="P160" i="57"/>
  <c r="Q160" i="57"/>
  <c r="R160" i="57"/>
  <c r="S160" i="57"/>
  <c r="T160" i="57"/>
  <c r="U160" i="57"/>
  <c r="V160" i="57"/>
  <c r="W160" i="57"/>
  <c r="X160" i="57"/>
  <c r="Y160" i="57"/>
  <c r="B161" i="57"/>
  <c r="C161" i="57"/>
  <c r="D161" i="57"/>
  <c r="E161" i="57"/>
  <c r="F161" i="57"/>
  <c r="G161" i="57"/>
  <c r="H161" i="57"/>
  <c r="I161" i="57"/>
  <c r="J161" i="57"/>
  <c r="K161" i="57"/>
  <c r="L161" i="57"/>
  <c r="M161" i="57"/>
  <c r="N161" i="57"/>
  <c r="O161" i="57"/>
  <c r="P161" i="57"/>
  <c r="Q161" i="57"/>
  <c r="R161" i="57"/>
  <c r="S161" i="57"/>
  <c r="T161" i="57"/>
  <c r="U161" i="57"/>
  <c r="V161" i="57"/>
  <c r="W161" i="57"/>
  <c r="X161" i="57"/>
  <c r="Y161" i="57"/>
  <c r="B162" i="57"/>
  <c r="C162" i="57"/>
  <c r="D162" i="57"/>
  <c r="E162" i="57"/>
  <c r="F162" i="57"/>
  <c r="G162" i="57"/>
  <c r="H162" i="57"/>
  <c r="I162" i="57"/>
  <c r="J162" i="57"/>
  <c r="K162" i="57"/>
  <c r="L162" i="57"/>
  <c r="M162" i="57"/>
  <c r="N162" i="57"/>
  <c r="O162" i="57"/>
  <c r="P162" i="57"/>
  <c r="Q162" i="57"/>
  <c r="R162" i="57"/>
  <c r="S162" i="57"/>
  <c r="T162" i="57"/>
  <c r="U162" i="57"/>
  <c r="V162" i="57"/>
  <c r="W162" i="57"/>
  <c r="X162" i="57"/>
  <c r="Y162" i="57"/>
  <c r="B163" i="57"/>
  <c r="C163" i="57"/>
  <c r="D163" i="57"/>
  <c r="E163" i="57"/>
  <c r="F163" i="57"/>
  <c r="G163" i="57"/>
  <c r="H163" i="57"/>
  <c r="I163" i="57"/>
  <c r="J163" i="57"/>
  <c r="K163" i="57"/>
  <c r="L163" i="57"/>
  <c r="M163" i="57"/>
  <c r="N163" i="57"/>
  <c r="O163" i="57"/>
  <c r="P163" i="57"/>
  <c r="Q163" i="57"/>
  <c r="R163" i="57"/>
  <c r="S163" i="57"/>
  <c r="T163" i="57"/>
  <c r="U163" i="57"/>
  <c r="V163" i="57"/>
  <c r="W163" i="57"/>
  <c r="X163" i="57"/>
  <c r="Y163" i="57"/>
  <c r="B164" i="57"/>
  <c r="C164" i="57"/>
  <c r="D164" i="57"/>
  <c r="E164" i="57"/>
  <c r="F164" i="57"/>
  <c r="G164" i="57"/>
  <c r="H164" i="57"/>
  <c r="I164" i="57"/>
  <c r="J164" i="57"/>
  <c r="K164" i="57"/>
  <c r="L164" i="57"/>
  <c r="M164" i="57"/>
  <c r="N164" i="57"/>
  <c r="O164" i="57"/>
  <c r="P164" i="57"/>
  <c r="Q164" i="57"/>
  <c r="R164" i="57"/>
  <c r="S164" i="57"/>
  <c r="T164" i="57"/>
  <c r="U164" i="57"/>
  <c r="V164" i="57"/>
  <c r="W164" i="57"/>
  <c r="X164" i="57"/>
  <c r="Y164" i="57"/>
  <c r="B165" i="57"/>
  <c r="C165" i="57"/>
  <c r="D165" i="57"/>
  <c r="E165" i="57"/>
  <c r="F165" i="57"/>
  <c r="G165" i="57"/>
  <c r="H165" i="57"/>
  <c r="I165" i="57"/>
  <c r="J165" i="57"/>
  <c r="K165" i="57"/>
  <c r="L165" i="57"/>
  <c r="M165" i="57"/>
  <c r="N165" i="57"/>
  <c r="O165" i="57"/>
  <c r="P165" i="57"/>
  <c r="Q165" i="57"/>
  <c r="R165" i="57"/>
  <c r="S165" i="57"/>
  <c r="T165" i="57"/>
  <c r="U165" i="57"/>
  <c r="V165" i="57"/>
  <c r="W165" i="57"/>
  <c r="X165" i="57"/>
  <c r="Y165" i="57"/>
  <c r="B166" i="57"/>
  <c r="C166" i="57"/>
  <c r="D166" i="57"/>
  <c r="E166" i="57"/>
  <c r="F166" i="57"/>
  <c r="G166" i="57"/>
  <c r="H166" i="57"/>
  <c r="I166" i="57"/>
  <c r="J166" i="57"/>
  <c r="K166" i="57"/>
  <c r="L166" i="57"/>
  <c r="M166" i="57"/>
  <c r="N166" i="57"/>
  <c r="O166" i="57"/>
  <c r="P166" i="57"/>
  <c r="Q166" i="57"/>
  <c r="R166" i="57"/>
  <c r="S166" i="57"/>
  <c r="T166" i="57"/>
  <c r="U166" i="57"/>
  <c r="V166" i="57"/>
  <c r="W166" i="57"/>
  <c r="X166" i="57"/>
  <c r="Y166" i="57"/>
  <c r="B167" i="57"/>
  <c r="C167" i="57"/>
  <c r="D167" i="57"/>
  <c r="E167" i="57"/>
  <c r="F167" i="57"/>
  <c r="G167" i="57"/>
  <c r="H167" i="57"/>
  <c r="I167" i="57"/>
  <c r="J167" i="57"/>
  <c r="K167" i="57"/>
  <c r="L167" i="57"/>
  <c r="M167" i="57"/>
  <c r="N167" i="57"/>
  <c r="O167" i="57"/>
  <c r="P167" i="57"/>
  <c r="Q167" i="57"/>
  <c r="R167" i="57"/>
  <c r="S167" i="57"/>
  <c r="T167" i="57"/>
  <c r="U167" i="57"/>
  <c r="V167" i="57"/>
  <c r="W167" i="57"/>
  <c r="X167" i="57"/>
  <c r="Y167" i="57"/>
  <c r="B168" i="57"/>
  <c r="C168" i="57"/>
  <c r="D168" i="57"/>
  <c r="E168" i="57"/>
  <c r="F168" i="57"/>
  <c r="G168" i="57"/>
  <c r="H168" i="57"/>
  <c r="I168" i="57"/>
  <c r="J168" i="57"/>
  <c r="K168" i="57"/>
  <c r="L168" i="57"/>
  <c r="M168" i="57"/>
  <c r="N168" i="57"/>
  <c r="O168" i="57"/>
  <c r="P168" i="57"/>
  <c r="Q168" i="57"/>
  <c r="R168" i="57"/>
  <c r="S168" i="57"/>
  <c r="T168" i="57"/>
  <c r="U168" i="57"/>
  <c r="V168" i="57"/>
  <c r="W168" i="57"/>
  <c r="X168" i="57"/>
  <c r="Y168" i="57"/>
  <c r="B169" i="57"/>
  <c r="C169" i="57"/>
  <c r="D169" i="57"/>
  <c r="E169" i="57"/>
  <c r="F169" i="57"/>
  <c r="G169" i="57"/>
  <c r="H169" i="57"/>
  <c r="I169" i="57"/>
  <c r="J169" i="57"/>
  <c r="K169" i="57"/>
  <c r="L169" i="57"/>
  <c r="M169" i="57"/>
  <c r="N169" i="57"/>
  <c r="O169" i="57"/>
  <c r="P169" i="57"/>
  <c r="Q169" i="57"/>
  <c r="R169" i="57"/>
  <c r="S169" i="57"/>
  <c r="T169" i="57"/>
  <c r="U169" i="57"/>
  <c r="V169" i="57"/>
  <c r="W169" i="57"/>
  <c r="X169" i="57"/>
  <c r="Y169" i="57"/>
  <c r="B170" i="57"/>
  <c r="C170" i="57"/>
  <c r="D170" i="57"/>
  <c r="E170" i="57"/>
  <c r="F170" i="57"/>
  <c r="G170" i="57"/>
  <c r="H170" i="57"/>
  <c r="I170" i="57"/>
  <c r="J170" i="57"/>
  <c r="K170" i="57"/>
  <c r="L170" i="57"/>
  <c r="M170" i="57"/>
  <c r="N170" i="57"/>
  <c r="O170" i="57"/>
  <c r="P170" i="57"/>
  <c r="Q170" i="57"/>
  <c r="R170" i="57"/>
  <c r="S170" i="57"/>
  <c r="T170" i="57"/>
  <c r="U170" i="57"/>
  <c r="V170" i="57"/>
  <c r="W170" i="57"/>
  <c r="X170" i="57"/>
  <c r="Y170" i="57"/>
  <c r="B171" i="57"/>
  <c r="C171" i="57"/>
  <c r="D171" i="57"/>
  <c r="E171" i="57"/>
  <c r="F171" i="57"/>
  <c r="G171" i="57"/>
  <c r="H171" i="57"/>
  <c r="I171" i="57"/>
  <c r="J171" i="57"/>
  <c r="K171" i="57"/>
  <c r="L171" i="57"/>
  <c r="M171" i="57"/>
  <c r="N171" i="57"/>
  <c r="O171" i="57"/>
  <c r="P171" i="57"/>
  <c r="Q171" i="57"/>
  <c r="R171" i="57"/>
  <c r="S171" i="57"/>
  <c r="T171" i="57"/>
  <c r="U171" i="57"/>
  <c r="V171" i="57"/>
  <c r="W171" i="57"/>
  <c r="X171" i="57"/>
  <c r="Y171" i="57"/>
  <c r="B172" i="57"/>
  <c r="C172" i="57"/>
  <c r="D172" i="57"/>
  <c r="E172" i="57"/>
  <c r="F172" i="57"/>
  <c r="G172" i="57"/>
  <c r="H172" i="57"/>
  <c r="I172" i="57"/>
  <c r="J172" i="57"/>
  <c r="K172" i="57"/>
  <c r="L172" i="57"/>
  <c r="M172" i="57"/>
  <c r="N172" i="57"/>
  <c r="O172" i="57"/>
  <c r="P172" i="57"/>
  <c r="Q172" i="57"/>
  <c r="R172" i="57"/>
  <c r="S172" i="57"/>
  <c r="T172" i="57"/>
  <c r="U172" i="57"/>
  <c r="V172" i="57"/>
  <c r="W172" i="57"/>
  <c r="X172" i="57"/>
  <c r="Y172" i="57"/>
  <c r="B173" i="57"/>
  <c r="C173" i="57"/>
  <c r="D173" i="57"/>
  <c r="E173" i="57"/>
  <c r="F173" i="57"/>
  <c r="G173" i="57"/>
  <c r="H173" i="57"/>
  <c r="I173" i="57"/>
  <c r="J173" i="57"/>
  <c r="K173" i="57"/>
  <c r="L173" i="57"/>
  <c r="M173" i="57"/>
  <c r="N173" i="57"/>
  <c r="O173" i="57"/>
  <c r="P173" i="57"/>
  <c r="Q173" i="57"/>
  <c r="R173" i="57"/>
  <c r="S173" i="57"/>
  <c r="T173" i="57"/>
  <c r="U173" i="57"/>
  <c r="V173" i="57"/>
  <c r="W173" i="57"/>
  <c r="X173" i="57"/>
  <c r="Y173" i="57"/>
  <c r="B174" i="57"/>
  <c r="C174" i="57"/>
  <c r="D174" i="57"/>
  <c r="E174" i="57"/>
  <c r="F174" i="57"/>
  <c r="G174" i="57"/>
  <c r="H174" i="57"/>
  <c r="I174" i="57"/>
  <c r="J174" i="57"/>
  <c r="K174" i="57"/>
  <c r="L174" i="57"/>
  <c r="M174" i="57"/>
  <c r="N174" i="57"/>
  <c r="O174" i="57"/>
  <c r="P174" i="57"/>
  <c r="Q174" i="57"/>
  <c r="R174" i="57"/>
  <c r="S174" i="57"/>
  <c r="T174" i="57"/>
  <c r="U174" i="57"/>
  <c r="V174" i="57"/>
  <c r="W174" i="57"/>
  <c r="X174" i="57"/>
  <c r="Y174" i="57"/>
  <c r="B175" i="57"/>
  <c r="C175" i="57"/>
  <c r="D175" i="57"/>
  <c r="E175" i="57"/>
  <c r="F175" i="57"/>
  <c r="G175" i="57"/>
  <c r="H175" i="57"/>
  <c r="I175" i="57"/>
  <c r="J175" i="57"/>
  <c r="K175" i="57"/>
  <c r="L175" i="57"/>
  <c r="M175" i="57"/>
  <c r="N175" i="57"/>
  <c r="O175" i="57"/>
  <c r="P175" i="57"/>
  <c r="Q175" i="57"/>
  <c r="R175" i="57"/>
  <c r="S175" i="57"/>
  <c r="T175" i="57"/>
  <c r="U175" i="57"/>
  <c r="V175" i="57"/>
  <c r="W175" i="57"/>
  <c r="X175" i="57"/>
  <c r="Y175" i="57"/>
  <c r="B176" i="57"/>
  <c r="C176" i="57"/>
  <c r="D176" i="57"/>
  <c r="E176" i="57"/>
  <c r="F176" i="57"/>
  <c r="G176" i="57"/>
  <c r="H176" i="57"/>
  <c r="I176" i="57"/>
  <c r="J176" i="57"/>
  <c r="K176" i="57"/>
  <c r="L176" i="57"/>
  <c r="M176" i="57"/>
  <c r="N176" i="57"/>
  <c r="O176" i="57"/>
  <c r="P176" i="57"/>
  <c r="Q176" i="57"/>
  <c r="R176" i="57"/>
  <c r="S176" i="57"/>
  <c r="T176" i="57"/>
  <c r="U176" i="57"/>
  <c r="V176" i="57"/>
  <c r="W176" i="57"/>
  <c r="X176" i="57"/>
  <c r="Y176" i="57"/>
  <c r="B177" i="57"/>
  <c r="C177" i="57"/>
  <c r="D177" i="57"/>
  <c r="E177" i="57"/>
  <c r="F177" i="57"/>
  <c r="G177" i="57"/>
  <c r="H177" i="57"/>
  <c r="I177" i="57"/>
  <c r="J177" i="57"/>
  <c r="K177" i="57"/>
  <c r="L177" i="57"/>
  <c r="M177" i="57"/>
  <c r="N177" i="57"/>
  <c r="O177" i="57"/>
  <c r="P177" i="57"/>
  <c r="Q177" i="57"/>
  <c r="R177" i="57"/>
  <c r="S177" i="57"/>
  <c r="T177" i="57"/>
  <c r="U177" i="57"/>
  <c r="V177" i="57"/>
  <c r="W177" i="57"/>
  <c r="X177" i="57"/>
  <c r="Y177" i="57"/>
  <c r="B178" i="57"/>
  <c r="C178" i="57"/>
  <c r="D178" i="57"/>
  <c r="E178" i="57"/>
  <c r="F178" i="57"/>
  <c r="G178" i="57"/>
  <c r="H178" i="57"/>
  <c r="I178" i="57"/>
  <c r="J178" i="57"/>
  <c r="K178" i="57"/>
  <c r="L178" i="57"/>
  <c r="M178" i="57"/>
  <c r="N178" i="57"/>
  <c r="O178" i="57"/>
  <c r="P178" i="57"/>
  <c r="Q178" i="57"/>
  <c r="R178" i="57"/>
  <c r="S178" i="57"/>
  <c r="T178" i="57"/>
  <c r="U178" i="57"/>
  <c r="V178" i="57"/>
  <c r="W178" i="57"/>
  <c r="X178" i="57"/>
  <c r="Y178" i="57"/>
  <c r="B179" i="57"/>
  <c r="C179" i="57"/>
  <c r="D179" i="57"/>
  <c r="E179" i="57"/>
  <c r="F179" i="57"/>
  <c r="G179" i="57"/>
  <c r="H179" i="57"/>
  <c r="I179" i="57"/>
  <c r="J179" i="57"/>
  <c r="K179" i="57"/>
  <c r="L179" i="57"/>
  <c r="M179" i="57"/>
  <c r="N179" i="57"/>
  <c r="O179" i="57"/>
  <c r="P179" i="57"/>
  <c r="Q179" i="57"/>
  <c r="R179" i="57"/>
  <c r="S179" i="57"/>
  <c r="T179" i="57"/>
  <c r="U179" i="57"/>
  <c r="V179" i="57"/>
  <c r="W179" i="57"/>
  <c r="X179" i="57"/>
  <c r="Y179" i="57"/>
  <c r="B180" i="57"/>
  <c r="C180" i="57"/>
  <c r="D180" i="57"/>
  <c r="E180" i="57"/>
  <c r="F180" i="57"/>
  <c r="G180" i="57"/>
  <c r="H180" i="57"/>
  <c r="I180" i="57"/>
  <c r="J180" i="57"/>
  <c r="K180" i="57"/>
  <c r="L180" i="57"/>
  <c r="M180" i="57"/>
  <c r="N180" i="57"/>
  <c r="O180" i="57"/>
  <c r="P180" i="57"/>
  <c r="Q180" i="57"/>
  <c r="R180" i="57"/>
  <c r="S180" i="57"/>
  <c r="T180" i="57"/>
  <c r="U180" i="57"/>
  <c r="V180" i="57"/>
  <c r="W180" i="57"/>
  <c r="X180" i="57"/>
  <c r="Y180" i="57"/>
  <c r="B181" i="57"/>
  <c r="C181" i="57"/>
  <c r="D181" i="57"/>
  <c r="E181" i="57"/>
  <c r="F181" i="57"/>
  <c r="G181" i="57"/>
  <c r="H181" i="57"/>
  <c r="I181" i="57"/>
  <c r="J181" i="57"/>
  <c r="K181" i="57"/>
  <c r="L181" i="57"/>
  <c r="M181" i="57"/>
  <c r="N181" i="57"/>
  <c r="O181" i="57"/>
  <c r="P181" i="57"/>
  <c r="Q181" i="57"/>
  <c r="R181" i="57"/>
  <c r="S181" i="57"/>
  <c r="T181" i="57"/>
  <c r="U181" i="57"/>
  <c r="V181" i="57"/>
  <c r="W181" i="57"/>
  <c r="X181" i="57"/>
  <c r="Y181" i="57"/>
  <c r="B182" i="57"/>
  <c r="C182" i="57"/>
  <c r="D182" i="57"/>
  <c r="E182" i="57"/>
  <c r="F182" i="57"/>
  <c r="G182" i="57"/>
  <c r="H182" i="57"/>
  <c r="I182" i="57"/>
  <c r="J182" i="57"/>
  <c r="K182" i="57"/>
  <c r="L182" i="57"/>
  <c r="M182" i="57"/>
  <c r="N182" i="57"/>
  <c r="O182" i="57"/>
  <c r="P182" i="57"/>
  <c r="Q182" i="57"/>
  <c r="R182" i="57"/>
  <c r="S182" i="57"/>
  <c r="T182" i="57"/>
  <c r="U182" i="57"/>
  <c r="V182" i="57"/>
  <c r="W182" i="57"/>
  <c r="X182" i="57"/>
  <c r="Y182" i="57"/>
  <c r="B183" i="57"/>
  <c r="C183" i="57"/>
  <c r="D183" i="57"/>
  <c r="E183" i="57"/>
  <c r="F183" i="57"/>
  <c r="G183" i="57"/>
  <c r="H183" i="57"/>
  <c r="I183" i="57"/>
  <c r="J183" i="57"/>
  <c r="K183" i="57"/>
  <c r="L183" i="57"/>
  <c r="M183" i="57"/>
  <c r="N183" i="57"/>
  <c r="O183" i="57"/>
  <c r="P183" i="57"/>
  <c r="Q183" i="57"/>
  <c r="R183" i="57"/>
  <c r="S183" i="57"/>
  <c r="T183" i="57"/>
  <c r="U183" i="57"/>
  <c r="V183" i="57"/>
  <c r="W183" i="57"/>
  <c r="X183" i="57"/>
  <c r="Y183" i="57"/>
  <c r="B184" i="57"/>
  <c r="C184" i="57"/>
  <c r="D184" i="57"/>
  <c r="E184" i="57"/>
  <c r="F184" i="57"/>
  <c r="G184" i="57"/>
  <c r="H184" i="57"/>
  <c r="I184" i="57"/>
  <c r="J184" i="57"/>
  <c r="K184" i="57"/>
  <c r="L184" i="57"/>
  <c r="M184" i="57"/>
  <c r="N184" i="57"/>
  <c r="O184" i="57"/>
  <c r="P184" i="57"/>
  <c r="Q184" i="57"/>
  <c r="R184" i="57"/>
  <c r="S184" i="57"/>
  <c r="T184" i="57"/>
  <c r="U184" i="57"/>
  <c r="V184" i="57"/>
  <c r="W184" i="57"/>
  <c r="X184" i="57"/>
  <c r="Y184" i="57"/>
  <c r="B185" i="57"/>
  <c r="C185" i="57"/>
  <c r="D185" i="57"/>
  <c r="E185" i="57"/>
  <c r="F185" i="57"/>
  <c r="G185" i="57"/>
  <c r="H185" i="57"/>
  <c r="I185" i="57"/>
  <c r="J185" i="57"/>
  <c r="K185" i="57"/>
  <c r="L185" i="57"/>
  <c r="M185" i="57"/>
  <c r="N185" i="57"/>
  <c r="O185" i="57"/>
  <c r="P185" i="57"/>
  <c r="Q185" i="57"/>
  <c r="R185" i="57"/>
  <c r="S185" i="57"/>
  <c r="T185" i="57"/>
  <c r="U185" i="57"/>
  <c r="V185" i="57"/>
  <c r="W185" i="57"/>
  <c r="X185" i="57"/>
  <c r="Y185" i="57"/>
  <c r="B186" i="57"/>
  <c r="C186" i="57"/>
  <c r="D186" i="57"/>
  <c r="E186" i="57"/>
  <c r="F186" i="57"/>
  <c r="G186" i="57"/>
  <c r="H186" i="57"/>
  <c r="I186" i="57"/>
  <c r="J186" i="57"/>
  <c r="K186" i="57"/>
  <c r="L186" i="57"/>
  <c r="M186" i="57"/>
  <c r="N186" i="57"/>
  <c r="O186" i="57"/>
  <c r="P186" i="57"/>
  <c r="Q186" i="57"/>
  <c r="R186" i="57"/>
  <c r="S186" i="57"/>
  <c r="T186" i="57"/>
  <c r="U186" i="57"/>
  <c r="V186" i="57"/>
  <c r="W186" i="57"/>
  <c r="X186" i="57"/>
  <c r="Y186" i="57"/>
  <c r="B187" i="57"/>
  <c r="C187" i="57"/>
  <c r="D187" i="57"/>
  <c r="E187" i="57"/>
  <c r="F187" i="57"/>
  <c r="G187" i="57"/>
  <c r="H187" i="57"/>
  <c r="I187" i="57"/>
  <c r="J187" i="57"/>
  <c r="K187" i="57"/>
  <c r="L187" i="57"/>
  <c r="M187" i="57"/>
  <c r="N187" i="57"/>
  <c r="O187" i="57"/>
  <c r="P187" i="57"/>
  <c r="Q187" i="57"/>
  <c r="R187" i="57"/>
  <c r="S187" i="57"/>
  <c r="T187" i="57"/>
  <c r="U187" i="57"/>
  <c r="V187" i="57"/>
  <c r="W187" i="57"/>
  <c r="X187" i="57"/>
  <c r="Y187" i="57"/>
  <c r="B188" i="57"/>
  <c r="C188" i="57"/>
  <c r="D188" i="57"/>
  <c r="E188" i="57"/>
  <c r="F188" i="57"/>
  <c r="G188" i="57"/>
  <c r="H188" i="57"/>
  <c r="I188" i="57"/>
  <c r="J188" i="57"/>
  <c r="K188" i="57"/>
  <c r="L188" i="57"/>
  <c r="M188" i="57"/>
  <c r="N188" i="57"/>
  <c r="O188" i="57"/>
  <c r="P188" i="57"/>
  <c r="Q188" i="57"/>
  <c r="R188" i="57"/>
  <c r="S188" i="57"/>
  <c r="T188" i="57"/>
  <c r="U188" i="57"/>
  <c r="V188" i="57"/>
  <c r="W188" i="57"/>
  <c r="X188" i="57"/>
  <c r="Y188" i="57"/>
  <c r="B189" i="57"/>
  <c r="C189" i="57"/>
  <c r="D189" i="57"/>
  <c r="E189" i="57"/>
  <c r="F189" i="57"/>
  <c r="G189" i="57"/>
  <c r="H189" i="57"/>
  <c r="I189" i="57"/>
  <c r="J189" i="57"/>
  <c r="K189" i="57"/>
  <c r="L189" i="57"/>
  <c r="M189" i="57"/>
  <c r="N189" i="57"/>
  <c r="O189" i="57"/>
  <c r="P189" i="57"/>
  <c r="Q189" i="57"/>
  <c r="R189" i="57"/>
  <c r="S189" i="57"/>
  <c r="T189" i="57"/>
  <c r="U189" i="57"/>
  <c r="V189" i="57"/>
  <c r="W189" i="57"/>
  <c r="X189" i="57"/>
  <c r="Y189" i="57"/>
  <c r="B190" i="57"/>
  <c r="C190" i="57"/>
  <c r="D190" i="57"/>
  <c r="E190" i="57"/>
  <c r="F190" i="57"/>
  <c r="G190" i="57"/>
  <c r="H190" i="57"/>
  <c r="I190" i="57"/>
  <c r="J190" i="57"/>
  <c r="K190" i="57"/>
  <c r="L190" i="57"/>
  <c r="M190" i="57"/>
  <c r="N190" i="57"/>
  <c r="O190" i="57"/>
  <c r="P190" i="57"/>
  <c r="Q190" i="57"/>
  <c r="R190" i="57"/>
  <c r="S190" i="57"/>
  <c r="T190" i="57"/>
  <c r="U190" i="57"/>
  <c r="V190" i="57"/>
  <c r="W190" i="57"/>
  <c r="X190" i="57"/>
  <c r="Y190" i="57"/>
  <c r="B191" i="57"/>
  <c r="C191" i="57"/>
  <c r="D191" i="57"/>
  <c r="E191" i="57"/>
  <c r="F191" i="57"/>
  <c r="G191" i="57"/>
  <c r="H191" i="57"/>
  <c r="I191" i="57"/>
  <c r="J191" i="57"/>
  <c r="K191" i="57"/>
  <c r="L191" i="57"/>
  <c r="M191" i="57"/>
  <c r="N191" i="57"/>
  <c r="O191" i="57"/>
  <c r="P191" i="57"/>
  <c r="Q191" i="57"/>
  <c r="R191" i="57"/>
  <c r="S191" i="57"/>
  <c r="T191" i="57"/>
  <c r="U191" i="57"/>
  <c r="V191" i="57"/>
  <c r="W191" i="57"/>
  <c r="X191" i="57"/>
  <c r="Y191" i="57"/>
  <c r="B192" i="57"/>
  <c r="C192" i="57"/>
  <c r="D192" i="57"/>
  <c r="E192" i="57"/>
  <c r="F192" i="57"/>
  <c r="G192" i="57"/>
  <c r="H192" i="57"/>
  <c r="I192" i="57"/>
  <c r="J192" i="57"/>
  <c r="K192" i="57"/>
  <c r="L192" i="57"/>
  <c r="M192" i="57"/>
  <c r="N192" i="57"/>
  <c r="O192" i="57"/>
  <c r="P192" i="57"/>
  <c r="Q192" i="57"/>
  <c r="R192" i="57"/>
  <c r="S192" i="57"/>
  <c r="T192" i="57"/>
  <c r="U192" i="57"/>
  <c r="V192" i="57"/>
  <c r="W192" i="57"/>
  <c r="X192" i="57"/>
  <c r="Y192" i="57"/>
  <c r="B193" i="57"/>
  <c r="C193" i="57"/>
  <c r="D193" i="57"/>
  <c r="E193" i="57"/>
  <c r="F193" i="57"/>
  <c r="G193" i="57"/>
  <c r="H193" i="57"/>
  <c r="I193" i="57"/>
  <c r="J193" i="57"/>
  <c r="K193" i="57"/>
  <c r="L193" i="57"/>
  <c r="M193" i="57"/>
  <c r="N193" i="57"/>
  <c r="O193" i="57"/>
  <c r="P193" i="57"/>
  <c r="Q193" i="57"/>
  <c r="R193" i="57"/>
  <c r="S193" i="57"/>
  <c r="T193" i="57"/>
  <c r="U193" i="57"/>
  <c r="V193" i="57"/>
  <c r="W193" i="57"/>
  <c r="X193" i="57"/>
  <c r="Y193" i="57"/>
  <c r="B194" i="57"/>
  <c r="C194" i="57"/>
  <c r="D194" i="57"/>
  <c r="E194" i="57"/>
  <c r="F194" i="57"/>
  <c r="G194" i="57"/>
  <c r="H194" i="57"/>
  <c r="I194" i="57"/>
  <c r="J194" i="57"/>
  <c r="K194" i="57"/>
  <c r="L194" i="57"/>
  <c r="M194" i="57"/>
  <c r="N194" i="57"/>
  <c r="O194" i="57"/>
  <c r="P194" i="57"/>
  <c r="Q194" i="57"/>
  <c r="R194" i="57"/>
  <c r="S194" i="57"/>
  <c r="T194" i="57"/>
  <c r="U194" i="57"/>
  <c r="V194" i="57"/>
  <c r="W194" i="57"/>
  <c r="X194" i="57"/>
  <c r="Y194" i="57"/>
  <c r="B195" i="57"/>
  <c r="C195" i="57"/>
  <c r="D195" i="57"/>
  <c r="E195" i="57"/>
  <c r="F195" i="57"/>
  <c r="G195" i="57"/>
  <c r="H195" i="57"/>
  <c r="I195" i="57"/>
  <c r="J195" i="57"/>
  <c r="K195" i="57"/>
  <c r="L195" i="57"/>
  <c r="M195" i="57"/>
  <c r="N195" i="57"/>
  <c r="O195" i="57"/>
  <c r="P195" i="57"/>
  <c r="Q195" i="57"/>
  <c r="R195" i="57"/>
  <c r="S195" i="57"/>
  <c r="T195" i="57"/>
  <c r="U195" i="57"/>
  <c r="V195" i="57"/>
  <c r="W195" i="57"/>
  <c r="X195" i="57"/>
  <c r="Y195" i="57"/>
  <c r="B196" i="57"/>
  <c r="C196" i="57"/>
  <c r="D196" i="57"/>
  <c r="E196" i="57"/>
  <c r="F196" i="57"/>
  <c r="G196" i="57"/>
  <c r="H196" i="57"/>
  <c r="I196" i="57"/>
  <c r="J196" i="57"/>
  <c r="K196" i="57"/>
  <c r="L196" i="57"/>
  <c r="M196" i="57"/>
  <c r="N196" i="57"/>
  <c r="O196" i="57"/>
  <c r="P196" i="57"/>
  <c r="Q196" i="57"/>
  <c r="R196" i="57"/>
  <c r="S196" i="57"/>
  <c r="T196" i="57"/>
  <c r="U196" i="57"/>
  <c r="V196" i="57"/>
  <c r="W196" i="57"/>
  <c r="X196" i="57"/>
  <c r="Y196" i="57"/>
  <c r="B197" i="57"/>
  <c r="C197" i="57"/>
  <c r="D197" i="57"/>
  <c r="E197" i="57"/>
  <c r="F197" i="57"/>
  <c r="G197" i="57"/>
  <c r="H197" i="57"/>
  <c r="I197" i="57"/>
  <c r="J197" i="57"/>
  <c r="K197" i="57"/>
  <c r="L197" i="57"/>
  <c r="M197" i="57"/>
  <c r="N197" i="57"/>
  <c r="O197" i="57"/>
  <c r="P197" i="57"/>
  <c r="Q197" i="57"/>
  <c r="R197" i="57"/>
  <c r="S197" i="57"/>
  <c r="T197" i="57"/>
  <c r="U197" i="57"/>
  <c r="V197" i="57"/>
  <c r="W197" i="57"/>
  <c r="X197" i="57"/>
  <c r="Y197" i="57"/>
  <c r="B198" i="57"/>
  <c r="C198" i="57"/>
  <c r="D198" i="57"/>
  <c r="E198" i="57"/>
  <c r="F198" i="57"/>
  <c r="G198" i="57"/>
  <c r="H198" i="57"/>
  <c r="I198" i="57"/>
  <c r="J198" i="57"/>
  <c r="K198" i="57"/>
  <c r="L198" i="57"/>
  <c r="M198" i="57"/>
  <c r="N198" i="57"/>
  <c r="O198" i="57"/>
  <c r="P198" i="57"/>
  <c r="Q198" i="57"/>
  <c r="R198" i="57"/>
  <c r="S198" i="57"/>
  <c r="T198" i="57"/>
  <c r="U198" i="57"/>
  <c r="V198" i="57"/>
  <c r="W198" i="57"/>
  <c r="X198" i="57"/>
  <c r="Y198" i="57"/>
  <c r="B199" i="57"/>
  <c r="C199" i="57"/>
  <c r="D199" i="57"/>
  <c r="E199" i="57"/>
  <c r="F199" i="57"/>
  <c r="G199" i="57"/>
  <c r="H199" i="57"/>
  <c r="I199" i="57"/>
  <c r="J199" i="57"/>
  <c r="K199" i="57"/>
  <c r="L199" i="57"/>
  <c r="M199" i="57"/>
  <c r="N199" i="57"/>
  <c r="O199" i="57"/>
  <c r="P199" i="57"/>
  <c r="Q199" i="57"/>
  <c r="R199" i="57"/>
  <c r="S199" i="57"/>
  <c r="T199" i="57"/>
  <c r="U199" i="57"/>
  <c r="V199" i="57"/>
  <c r="W199" i="57"/>
  <c r="X199" i="57"/>
  <c r="Y199" i="57"/>
  <c r="B200" i="57"/>
  <c r="C200" i="57"/>
  <c r="D200" i="57"/>
  <c r="E200" i="57"/>
  <c r="F200" i="57"/>
  <c r="G200" i="57"/>
  <c r="H200" i="57"/>
  <c r="I200" i="57"/>
  <c r="J200" i="57"/>
  <c r="K200" i="57"/>
  <c r="L200" i="57"/>
  <c r="M200" i="57"/>
  <c r="N200" i="57"/>
  <c r="O200" i="57"/>
  <c r="P200" i="57"/>
  <c r="Q200" i="57"/>
  <c r="R200" i="57"/>
  <c r="S200" i="57"/>
  <c r="T200" i="57"/>
  <c r="U200" i="57"/>
  <c r="V200" i="57"/>
  <c r="W200" i="57"/>
  <c r="X200" i="57"/>
  <c r="Y200" i="57"/>
  <c r="B201" i="57"/>
  <c r="C201" i="57"/>
  <c r="D201" i="57"/>
  <c r="E201" i="57"/>
  <c r="F201" i="57"/>
  <c r="G201" i="57"/>
  <c r="H201" i="57"/>
  <c r="I201" i="57"/>
  <c r="J201" i="57"/>
  <c r="K201" i="57"/>
  <c r="L201" i="57"/>
  <c r="M201" i="57"/>
  <c r="N201" i="57"/>
  <c r="O201" i="57"/>
  <c r="P201" i="57"/>
  <c r="Q201" i="57"/>
  <c r="R201" i="57"/>
  <c r="S201" i="57"/>
  <c r="T201" i="57"/>
  <c r="U201" i="57"/>
  <c r="V201" i="57"/>
  <c r="W201" i="57"/>
  <c r="X201" i="57"/>
  <c r="Y201" i="57"/>
  <c r="B202" i="57"/>
  <c r="C202" i="57"/>
  <c r="D202" i="57"/>
  <c r="E202" i="57"/>
  <c r="F202" i="57"/>
  <c r="G202" i="57"/>
  <c r="H202" i="57"/>
  <c r="I202" i="57"/>
  <c r="J202" i="57"/>
  <c r="K202" i="57"/>
  <c r="L202" i="57"/>
  <c r="M202" i="57"/>
  <c r="N202" i="57"/>
  <c r="O202" i="57"/>
  <c r="P202" i="57"/>
  <c r="Q202" i="57"/>
  <c r="R202" i="57"/>
  <c r="S202" i="57"/>
  <c r="T202" i="57"/>
  <c r="U202" i="57"/>
  <c r="V202" i="57"/>
  <c r="W202" i="57"/>
  <c r="X202" i="57"/>
  <c r="Y202" i="57"/>
  <c r="B203" i="57"/>
  <c r="C203" i="57"/>
  <c r="D203" i="57"/>
  <c r="E203" i="57"/>
  <c r="F203" i="57"/>
  <c r="G203" i="57"/>
  <c r="H203" i="57"/>
  <c r="I203" i="57"/>
  <c r="J203" i="57"/>
  <c r="K203" i="57"/>
  <c r="L203" i="57"/>
  <c r="M203" i="57"/>
  <c r="N203" i="57"/>
  <c r="O203" i="57"/>
  <c r="P203" i="57"/>
  <c r="Q203" i="57"/>
  <c r="R203" i="57"/>
  <c r="S203" i="57"/>
  <c r="T203" i="57"/>
  <c r="U203" i="57"/>
  <c r="V203" i="57"/>
  <c r="W203" i="57"/>
  <c r="X203" i="57"/>
  <c r="Y203" i="57"/>
  <c r="B204" i="57"/>
  <c r="C204" i="57"/>
  <c r="D204" i="57"/>
  <c r="E204" i="57"/>
  <c r="F204" i="57"/>
  <c r="G204" i="57"/>
  <c r="H204" i="57"/>
  <c r="I204" i="57"/>
  <c r="J204" i="57"/>
  <c r="K204" i="57"/>
  <c r="L204" i="57"/>
  <c r="M204" i="57"/>
  <c r="N204" i="57"/>
  <c r="O204" i="57"/>
  <c r="P204" i="57"/>
  <c r="Q204" i="57"/>
  <c r="R204" i="57"/>
  <c r="S204" i="57"/>
  <c r="T204" i="57"/>
  <c r="U204" i="57"/>
  <c r="V204" i="57"/>
  <c r="W204" i="57"/>
  <c r="X204" i="57"/>
  <c r="Y204" i="57"/>
  <c r="B205" i="57"/>
  <c r="C205" i="57"/>
  <c r="D205" i="57"/>
  <c r="E205" i="57"/>
  <c r="F205" i="57"/>
  <c r="G205" i="57"/>
  <c r="H205" i="57"/>
  <c r="I205" i="57"/>
  <c r="J205" i="57"/>
  <c r="K205" i="57"/>
  <c r="L205" i="57"/>
  <c r="M205" i="57"/>
  <c r="N205" i="57"/>
  <c r="O205" i="57"/>
  <c r="P205" i="57"/>
  <c r="Q205" i="57"/>
  <c r="R205" i="57"/>
  <c r="S205" i="57"/>
  <c r="T205" i="57"/>
  <c r="U205" i="57"/>
  <c r="V205" i="57"/>
  <c r="W205" i="57"/>
  <c r="X205" i="57"/>
  <c r="Y205" i="57"/>
  <c r="B206" i="57"/>
  <c r="C206" i="57"/>
  <c r="D206" i="57"/>
  <c r="E206" i="57"/>
  <c r="F206" i="57"/>
  <c r="G206" i="57"/>
  <c r="H206" i="57"/>
  <c r="I206" i="57"/>
  <c r="J206" i="57"/>
  <c r="K206" i="57"/>
  <c r="L206" i="57"/>
  <c r="M206" i="57"/>
  <c r="N206" i="57"/>
  <c r="O206" i="57"/>
  <c r="P206" i="57"/>
  <c r="Q206" i="57"/>
  <c r="R206" i="57"/>
  <c r="S206" i="57"/>
  <c r="T206" i="57"/>
  <c r="U206" i="57"/>
  <c r="V206" i="57"/>
  <c r="W206" i="57"/>
  <c r="X206" i="57"/>
  <c r="Y206" i="57"/>
  <c r="B207" i="57"/>
  <c r="C207" i="57"/>
  <c r="D207" i="57"/>
  <c r="E207" i="57"/>
  <c r="F207" i="57"/>
  <c r="G207" i="57"/>
  <c r="H207" i="57"/>
  <c r="I207" i="57"/>
  <c r="J207" i="57"/>
  <c r="K207" i="57"/>
  <c r="L207" i="57"/>
  <c r="M207" i="57"/>
  <c r="N207" i="57"/>
  <c r="O207" i="57"/>
  <c r="P207" i="57"/>
  <c r="Q207" i="57"/>
  <c r="R207" i="57"/>
  <c r="S207" i="57"/>
  <c r="T207" i="57"/>
  <c r="U207" i="57"/>
  <c r="V207" i="57"/>
  <c r="W207" i="57"/>
  <c r="X207" i="57"/>
  <c r="Y207" i="57"/>
  <c r="B208" i="57"/>
  <c r="C208" i="57"/>
  <c r="D208" i="57"/>
  <c r="E208" i="57"/>
  <c r="F208" i="57"/>
  <c r="G208" i="57"/>
  <c r="H208" i="57"/>
  <c r="I208" i="57"/>
  <c r="J208" i="57"/>
  <c r="K208" i="57"/>
  <c r="L208" i="57"/>
  <c r="M208" i="57"/>
  <c r="N208" i="57"/>
  <c r="O208" i="57"/>
  <c r="P208" i="57"/>
  <c r="Q208" i="57"/>
  <c r="R208" i="57"/>
  <c r="S208" i="57"/>
  <c r="T208" i="57"/>
  <c r="U208" i="57"/>
  <c r="V208" i="57"/>
  <c r="W208" i="57"/>
  <c r="X208" i="57"/>
  <c r="Y208" i="57"/>
  <c r="B209" i="57"/>
  <c r="C209" i="57"/>
  <c r="D209" i="57"/>
  <c r="E209" i="57"/>
  <c r="F209" i="57"/>
  <c r="G209" i="57"/>
  <c r="H209" i="57"/>
  <c r="I209" i="57"/>
  <c r="J209" i="57"/>
  <c r="K209" i="57"/>
  <c r="L209" i="57"/>
  <c r="M209" i="57"/>
  <c r="N209" i="57"/>
  <c r="O209" i="57"/>
  <c r="P209" i="57"/>
  <c r="Q209" i="57"/>
  <c r="R209" i="57"/>
  <c r="S209" i="57"/>
  <c r="T209" i="57"/>
  <c r="U209" i="57"/>
  <c r="V209" i="57"/>
  <c r="W209" i="57"/>
  <c r="X209" i="57"/>
  <c r="Y209" i="57"/>
  <c r="B210" i="57"/>
  <c r="C210" i="57"/>
  <c r="D210" i="57"/>
  <c r="E210" i="57"/>
  <c r="F210" i="57"/>
  <c r="G210" i="57"/>
  <c r="H210" i="57"/>
  <c r="I210" i="57"/>
  <c r="J210" i="57"/>
  <c r="K210" i="57"/>
  <c r="L210" i="57"/>
  <c r="M210" i="57"/>
  <c r="N210" i="57"/>
  <c r="O210" i="57"/>
  <c r="P210" i="57"/>
  <c r="Q210" i="57"/>
  <c r="R210" i="57"/>
  <c r="S210" i="57"/>
  <c r="T210" i="57"/>
  <c r="U210" i="57"/>
  <c r="V210" i="57"/>
  <c r="W210" i="57"/>
  <c r="X210" i="57"/>
  <c r="Y210" i="57"/>
  <c r="B211" i="57"/>
  <c r="C211" i="57"/>
  <c r="D211" i="57"/>
  <c r="E211" i="57"/>
  <c r="F211" i="57"/>
  <c r="G211" i="57"/>
  <c r="H211" i="57"/>
  <c r="I211" i="57"/>
  <c r="J211" i="57"/>
  <c r="K211" i="57"/>
  <c r="L211" i="57"/>
  <c r="M211" i="57"/>
  <c r="N211" i="57"/>
  <c r="O211" i="57"/>
  <c r="P211" i="57"/>
  <c r="Q211" i="57"/>
  <c r="R211" i="57"/>
  <c r="S211" i="57"/>
  <c r="T211" i="57"/>
  <c r="U211" i="57"/>
  <c r="V211" i="57"/>
  <c r="W211" i="57"/>
  <c r="X211" i="57"/>
  <c r="Y211" i="57"/>
  <c r="B212" i="57"/>
  <c r="C212" i="57"/>
  <c r="D212" i="57"/>
  <c r="E212" i="57"/>
  <c r="F212" i="57"/>
  <c r="G212" i="57"/>
  <c r="H212" i="57"/>
  <c r="I212" i="57"/>
  <c r="J212" i="57"/>
  <c r="K212" i="57"/>
  <c r="L212" i="57"/>
  <c r="M212" i="57"/>
  <c r="N212" i="57"/>
  <c r="O212" i="57"/>
  <c r="P212" i="57"/>
  <c r="Q212" i="57"/>
  <c r="R212" i="57"/>
  <c r="S212" i="57"/>
  <c r="T212" i="57"/>
  <c r="U212" i="57"/>
  <c r="V212" i="57"/>
  <c r="W212" i="57"/>
  <c r="X212" i="57"/>
  <c r="Y212" i="57"/>
  <c r="B213" i="57"/>
  <c r="C213" i="57"/>
  <c r="D213" i="57"/>
  <c r="E213" i="57"/>
  <c r="F213" i="57"/>
  <c r="G213" i="57"/>
  <c r="H213" i="57"/>
  <c r="I213" i="57"/>
  <c r="J213" i="57"/>
  <c r="K213" i="57"/>
  <c r="L213" i="57"/>
  <c r="M213" i="57"/>
  <c r="N213" i="57"/>
  <c r="O213" i="57"/>
  <c r="P213" i="57"/>
  <c r="Q213" i="57"/>
  <c r="R213" i="57"/>
  <c r="S213" i="57"/>
  <c r="T213" i="57"/>
  <c r="U213" i="57"/>
  <c r="V213" i="57"/>
  <c r="W213" i="57"/>
  <c r="X213" i="57"/>
  <c r="Y213" i="57"/>
  <c r="B214" i="57"/>
  <c r="C214" i="57"/>
  <c r="D214" i="57"/>
  <c r="E214" i="57"/>
  <c r="F214" i="57"/>
  <c r="G214" i="57"/>
  <c r="H214" i="57"/>
  <c r="I214" i="57"/>
  <c r="J214" i="57"/>
  <c r="K214" i="57"/>
  <c r="L214" i="57"/>
  <c r="M214" i="57"/>
  <c r="N214" i="57"/>
  <c r="O214" i="57"/>
  <c r="P214" i="57"/>
  <c r="Q214" i="57"/>
  <c r="R214" i="57"/>
  <c r="S214" i="57"/>
  <c r="T214" i="57"/>
  <c r="U214" i="57"/>
  <c r="V214" i="57"/>
  <c r="W214" i="57"/>
  <c r="X214" i="57"/>
  <c r="Y214" i="57"/>
  <c r="B215" i="57"/>
  <c r="C215" i="57"/>
  <c r="D215" i="57"/>
  <c r="E215" i="57"/>
  <c r="F215" i="57"/>
  <c r="G215" i="57"/>
  <c r="H215" i="57"/>
  <c r="I215" i="57"/>
  <c r="J215" i="57"/>
  <c r="K215" i="57"/>
  <c r="L215" i="57"/>
  <c r="M215" i="57"/>
  <c r="N215" i="57"/>
  <c r="O215" i="57"/>
  <c r="P215" i="57"/>
  <c r="Q215" i="57"/>
  <c r="R215" i="57"/>
  <c r="S215" i="57"/>
  <c r="T215" i="57"/>
  <c r="U215" i="57"/>
  <c r="V215" i="57"/>
  <c r="W215" i="57"/>
  <c r="X215" i="57"/>
  <c r="Y215" i="57"/>
  <c r="B216" i="57"/>
  <c r="C216" i="57"/>
  <c r="D216" i="57"/>
  <c r="E216" i="57"/>
  <c r="F216" i="57"/>
  <c r="G216" i="57"/>
  <c r="H216" i="57"/>
  <c r="I216" i="57"/>
  <c r="J216" i="57"/>
  <c r="K216" i="57"/>
  <c r="L216" i="57"/>
  <c r="M216" i="57"/>
  <c r="N216" i="57"/>
  <c r="O216" i="57"/>
  <c r="P216" i="57"/>
  <c r="Q216" i="57"/>
  <c r="R216" i="57"/>
  <c r="S216" i="57"/>
  <c r="T216" i="57"/>
  <c r="U216" i="57"/>
  <c r="V216" i="57"/>
  <c r="W216" i="57"/>
  <c r="X216" i="57"/>
  <c r="Y216" i="57"/>
  <c r="B217" i="57"/>
  <c r="C217" i="57"/>
  <c r="D217" i="57"/>
  <c r="E217" i="57"/>
  <c r="F217" i="57"/>
  <c r="G217" i="57"/>
  <c r="H217" i="57"/>
  <c r="I217" i="57"/>
  <c r="J217" i="57"/>
  <c r="K217" i="57"/>
  <c r="L217" i="57"/>
  <c r="M217" i="57"/>
  <c r="N217" i="57"/>
  <c r="O217" i="57"/>
  <c r="P217" i="57"/>
  <c r="Q217" i="57"/>
  <c r="R217" i="57"/>
  <c r="S217" i="57"/>
  <c r="T217" i="57"/>
  <c r="U217" i="57"/>
  <c r="V217" i="57"/>
  <c r="W217" i="57"/>
  <c r="X217" i="57"/>
  <c r="Y217" i="57"/>
  <c r="B218" i="57"/>
  <c r="C218" i="57"/>
  <c r="D218" i="57"/>
  <c r="E218" i="57"/>
  <c r="F218" i="57"/>
  <c r="G218" i="57"/>
  <c r="H218" i="57"/>
  <c r="I218" i="57"/>
  <c r="J218" i="57"/>
  <c r="K218" i="57"/>
  <c r="L218" i="57"/>
  <c r="M218" i="57"/>
  <c r="N218" i="57"/>
  <c r="O218" i="57"/>
  <c r="P218" i="57"/>
  <c r="Q218" i="57"/>
  <c r="R218" i="57"/>
  <c r="S218" i="57"/>
  <c r="T218" i="57"/>
  <c r="U218" i="57"/>
  <c r="V218" i="57"/>
  <c r="W218" i="57"/>
  <c r="X218" i="57"/>
  <c r="Y218" i="57"/>
  <c r="B219" i="57"/>
  <c r="C219" i="57"/>
  <c r="D219" i="57"/>
  <c r="E219" i="57"/>
  <c r="F219" i="57"/>
  <c r="G219" i="57"/>
  <c r="H219" i="57"/>
  <c r="I219" i="57"/>
  <c r="J219" i="57"/>
  <c r="K219" i="57"/>
  <c r="L219" i="57"/>
  <c r="M219" i="57"/>
  <c r="N219" i="57"/>
  <c r="O219" i="57"/>
  <c r="P219" i="57"/>
  <c r="Q219" i="57"/>
  <c r="R219" i="57"/>
  <c r="S219" i="57"/>
  <c r="T219" i="57"/>
  <c r="U219" i="57"/>
  <c r="V219" i="57"/>
  <c r="W219" i="57"/>
  <c r="X219" i="57"/>
  <c r="Y219" i="57"/>
  <c r="B220" i="57"/>
  <c r="C220" i="57"/>
  <c r="D220" i="57"/>
  <c r="E220" i="57"/>
  <c r="F220" i="57"/>
  <c r="G220" i="57"/>
  <c r="H220" i="57"/>
  <c r="I220" i="57"/>
  <c r="J220" i="57"/>
  <c r="K220" i="57"/>
  <c r="L220" i="57"/>
  <c r="M220" i="57"/>
  <c r="N220" i="57"/>
  <c r="O220" i="57"/>
  <c r="P220" i="57"/>
  <c r="Q220" i="57"/>
  <c r="R220" i="57"/>
  <c r="S220" i="57"/>
  <c r="T220" i="57"/>
  <c r="U220" i="57"/>
  <c r="V220" i="57"/>
  <c r="W220" i="57"/>
  <c r="X220" i="57"/>
  <c r="Y220" i="57"/>
  <c r="B221" i="57"/>
  <c r="C221" i="57"/>
  <c r="D221" i="57"/>
  <c r="E221" i="57"/>
  <c r="F221" i="57"/>
  <c r="G221" i="57"/>
  <c r="H221" i="57"/>
  <c r="I221" i="57"/>
  <c r="J221" i="57"/>
  <c r="K221" i="57"/>
  <c r="L221" i="57"/>
  <c r="M221" i="57"/>
  <c r="N221" i="57"/>
  <c r="O221" i="57"/>
  <c r="P221" i="57"/>
  <c r="Q221" i="57"/>
  <c r="R221" i="57"/>
  <c r="S221" i="57"/>
  <c r="T221" i="57"/>
  <c r="U221" i="57"/>
  <c r="V221" i="57"/>
  <c r="W221" i="57"/>
  <c r="X221" i="57"/>
  <c r="Y221" i="57"/>
  <c r="B222" i="57"/>
  <c r="C222" i="57"/>
  <c r="D222" i="57"/>
  <c r="E222" i="57"/>
  <c r="F222" i="57"/>
  <c r="G222" i="57"/>
  <c r="H222" i="57"/>
  <c r="I222" i="57"/>
  <c r="J222" i="57"/>
  <c r="K222" i="57"/>
  <c r="L222" i="57"/>
  <c r="M222" i="57"/>
  <c r="N222" i="57"/>
  <c r="O222" i="57"/>
  <c r="P222" i="57"/>
  <c r="Q222" i="57"/>
  <c r="R222" i="57"/>
  <c r="S222" i="57"/>
  <c r="T222" i="57"/>
  <c r="U222" i="57"/>
  <c r="V222" i="57"/>
  <c r="W222" i="57"/>
  <c r="X222" i="57"/>
  <c r="Y222" i="57"/>
  <c r="B223" i="57"/>
  <c r="C223" i="57"/>
  <c r="D223" i="57"/>
  <c r="E223" i="57"/>
  <c r="F223" i="57"/>
  <c r="G223" i="57"/>
  <c r="H223" i="57"/>
  <c r="I223" i="57"/>
  <c r="J223" i="57"/>
  <c r="K223" i="57"/>
  <c r="L223" i="57"/>
  <c r="M223" i="57"/>
  <c r="N223" i="57"/>
  <c r="O223" i="57"/>
  <c r="P223" i="57"/>
  <c r="Q223" i="57"/>
  <c r="R223" i="57"/>
  <c r="S223" i="57"/>
  <c r="T223" i="57"/>
  <c r="U223" i="57"/>
  <c r="V223" i="57"/>
  <c r="W223" i="57"/>
  <c r="X223" i="57"/>
  <c r="Y223" i="57"/>
  <c r="B224" i="57"/>
  <c r="C224" i="57"/>
  <c r="D224" i="57"/>
  <c r="E224" i="57"/>
  <c r="F224" i="57"/>
  <c r="G224" i="57"/>
  <c r="H224" i="57"/>
  <c r="I224" i="57"/>
  <c r="J224" i="57"/>
  <c r="K224" i="57"/>
  <c r="L224" i="57"/>
  <c r="M224" i="57"/>
  <c r="N224" i="57"/>
  <c r="O224" i="57"/>
  <c r="P224" i="57"/>
  <c r="Q224" i="57"/>
  <c r="R224" i="57"/>
  <c r="S224" i="57"/>
  <c r="T224" i="57"/>
  <c r="U224" i="57"/>
  <c r="V224" i="57"/>
  <c r="W224" i="57"/>
  <c r="X224" i="57"/>
  <c r="Y224" i="57"/>
  <c r="B225" i="57"/>
  <c r="C225" i="57"/>
  <c r="D225" i="57"/>
  <c r="E225" i="57"/>
  <c r="F225" i="57"/>
  <c r="G225" i="57"/>
  <c r="H225" i="57"/>
  <c r="I225" i="57"/>
  <c r="J225" i="57"/>
  <c r="K225" i="57"/>
  <c r="L225" i="57"/>
  <c r="M225" i="57"/>
  <c r="N225" i="57"/>
  <c r="O225" i="57"/>
  <c r="P225" i="57"/>
  <c r="Q225" i="57"/>
  <c r="R225" i="57"/>
  <c r="S225" i="57"/>
  <c r="T225" i="57"/>
  <c r="U225" i="57"/>
  <c r="V225" i="57"/>
  <c r="W225" i="57"/>
  <c r="X225" i="57"/>
  <c r="Y225" i="57"/>
  <c r="B226" i="57"/>
  <c r="C226" i="57"/>
  <c r="D226" i="57"/>
  <c r="E226" i="57"/>
  <c r="F226" i="57"/>
  <c r="G226" i="57"/>
  <c r="H226" i="57"/>
  <c r="I226" i="57"/>
  <c r="J226" i="57"/>
  <c r="K226" i="57"/>
  <c r="L226" i="57"/>
  <c r="M226" i="57"/>
  <c r="N226" i="57"/>
  <c r="O226" i="57"/>
  <c r="P226" i="57"/>
  <c r="Q226" i="57"/>
  <c r="R226" i="57"/>
  <c r="S226" i="57"/>
  <c r="T226" i="57"/>
  <c r="U226" i="57"/>
  <c r="V226" i="57"/>
  <c r="W226" i="57"/>
  <c r="X226" i="57"/>
  <c r="Y226" i="57"/>
  <c r="B227" i="57"/>
  <c r="C227" i="57"/>
  <c r="D227" i="57"/>
  <c r="E227" i="57"/>
  <c r="F227" i="57"/>
  <c r="G227" i="57"/>
  <c r="H227" i="57"/>
  <c r="I227" i="57"/>
  <c r="J227" i="57"/>
  <c r="K227" i="57"/>
  <c r="L227" i="57"/>
  <c r="M227" i="57"/>
  <c r="N227" i="57"/>
  <c r="O227" i="57"/>
  <c r="P227" i="57"/>
  <c r="Q227" i="57"/>
  <c r="R227" i="57"/>
  <c r="S227" i="57"/>
  <c r="T227" i="57"/>
  <c r="U227" i="57"/>
  <c r="V227" i="57"/>
  <c r="W227" i="57"/>
  <c r="X227" i="57"/>
  <c r="Y227" i="57"/>
  <c r="B228" i="57"/>
  <c r="C228" i="57"/>
  <c r="D228" i="57"/>
  <c r="E228" i="57"/>
  <c r="F228" i="57"/>
  <c r="G228" i="57"/>
  <c r="H228" i="57"/>
  <c r="I228" i="57"/>
  <c r="J228" i="57"/>
  <c r="K228" i="57"/>
  <c r="L228" i="57"/>
  <c r="M228" i="57"/>
  <c r="N228" i="57"/>
  <c r="O228" i="57"/>
  <c r="P228" i="57"/>
  <c r="Q228" i="57"/>
  <c r="R228" i="57"/>
  <c r="S228" i="57"/>
  <c r="T228" i="57"/>
  <c r="U228" i="57"/>
  <c r="V228" i="57"/>
  <c r="W228" i="57"/>
  <c r="X228" i="57"/>
  <c r="Y228" i="57"/>
  <c r="B229" i="57"/>
  <c r="C229" i="57"/>
  <c r="D229" i="57"/>
  <c r="E229" i="57"/>
  <c r="F229" i="57"/>
  <c r="G229" i="57"/>
  <c r="H229" i="57"/>
  <c r="I229" i="57"/>
  <c r="J229" i="57"/>
  <c r="K229" i="57"/>
  <c r="L229" i="57"/>
  <c r="M229" i="57"/>
  <c r="N229" i="57"/>
  <c r="O229" i="57"/>
  <c r="P229" i="57"/>
  <c r="Q229" i="57"/>
  <c r="R229" i="57"/>
  <c r="S229" i="57"/>
  <c r="T229" i="57"/>
  <c r="U229" i="57"/>
  <c r="V229" i="57"/>
  <c r="W229" i="57"/>
  <c r="X229" i="57"/>
  <c r="Y229" i="57"/>
  <c r="B230" i="57"/>
  <c r="C230" i="57"/>
  <c r="D230" i="57"/>
  <c r="E230" i="57"/>
  <c r="F230" i="57"/>
  <c r="G230" i="57"/>
  <c r="H230" i="57"/>
  <c r="I230" i="57"/>
  <c r="J230" i="57"/>
  <c r="K230" i="57"/>
  <c r="L230" i="57"/>
  <c r="M230" i="57"/>
  <c r="N230" i="57"/>
  <c r="O230" i="57"/>
  <c r="P230" i="57"/>
  <c r="Q230" i="57"/>
  <c r="R230" i="57"/>
  <c r="S230" i="57"/>
  <c r="T230" i="57"/>
  <c r="U230" i="57"/>
  <c r="V230" i="57"/>
  <c r="W230" i="57"/>
  <c r="X230" i="57"/>
  <c r="Y230" i="57"/>
  <c r="B231" i="57"/>
  <c r="C231" i="57"/>
  <c r="D231" i="57"/>
  <c r="E231" i="57"/>
  <c r="F231" i="57"/>
  <c r="G231" i="57"/>
  <c r="H231" i="57"/>
  <c r="I231" i="57"/>
  <c r="J231" i="57"/>
  <c r="K231" i="57"/>
  <c r="L231" i="57"/>
  <c r="M231" i="57"/>
  <c r="N231" i="57"/>
  <c r="O231" i="57"/>
  <c r="P231" i="57"/>
  <c r="Q231" i="57"/>
  <c r="R231" i="57"/>
  <c r="S231" i="57"/>
  <c r="T231" i="57"/>
  <c r="U231" i="57"/>
  <c r="V231" i="57"/>
  <c r="W231" i="57"/>
  <c r="X231" i="57"/>
  <c r="Y231" i="57"/>
  <c r="B232" i="57"/>
  <c r="C232" i="57"/>
  <c r="D232" i="57"/>
  <c r="E232" i="57"/>
  <c r="F232" i="57"/>
  <c r="G232" i="57"/>
  <c r="H232" i="57"/>
  <c r="I232" i="57"/>
  <c r="J232" i="57"/>
  <c r="K232" i="57"/>
  <c r="L232" i="57"/>
  <c r="M232" i="57"/>
  <c r="N232" i="57"/>
  <c r="O232" i="57"/>
  <c r="P232" i="57"/>
  <c r="Q232" i="57"/>
  <c r="R232" i="57"/>
  <c r="S232" i="57"/>
  <c r="T232" i="57"/>
  <c r="U232" i="57"/>
  <c r="V232" i="57"/>
  <c r="W232" i="57"/>
  <c r="X232" i="57"/>
  <c r="Y232" i="57"/>
  <c r="B233" i="57"/>
  <c r="C233" i="57"/>
  <c r="D233" i="57"/>
  <c r="E233" i="57"/>
  <c r="F233" i="57"/>
  <c r="G233" i="57"/>
  <c r="H233" i="57"/>
  <c r="I233" i="57"/>
  <c r="J233" i="57"/>
  <c r="K233" i="57"/>
  <c r="L233" i="57"/>
  <c r="M233" i="57"/>
  <c r="N233" i="57"/>
  <c r="O233" i="57"/>
  <c r="P233" i="57"/>
  <c r="Q233" i="57"/>
  <c r="R233" i="57"/>
  <c r="S233" i="57"/>
  <c r="T233" i="57"/>
  <c r="U233" i="57"/>
  <c r="V233" i="57"/>
  <c r="W233" i="57"/>
  <c r="X233" i="57"/>
  <c r="Y233" i="57"/>
  <c r="B234" i="57"/>
  <c r="C234" i="57"/>
  <c r="D234" i="57"/>
  <c r="E234" i="57"/>
  <c r="F234" i="57"/>
  <c r="G234" i="57"/>
  <c r="H234" i="57"/>
  <c r="I234" i="57"/>
  <c r="J234" i="57"/>
  <c r="K234" i="57"/>
  <c r="L234" i="57"/>
  <c r="M234" i="57"/>
  <c r="N234" i="57"/>
  <c r="O234" i="57"/>
  <c r="P234" i="57"/>
  <c r="Q234" i="57"/>
  <c r="R234" i="57"/>
  <c r="S234" i="57"/>
  <c r="T234" i="57"/>
  <c r="U234" i="57"/>
  <c r="V234" i="57"/>
  <c r="W234" i="57"/>
  <c r="X234" i="57"/>
  <c r="Y234" i="57"/>
  <c r="B235" i="57"/>
  <c r="C235" i="57"/>
  <c r="D235" i="57"/>
  <c r="E235" i="57"/>
  <c r="F235" i="57"/>
  <c r="G235" i="57"/>
  <c r="H235" i="57"/>
  <c r="I235" i="57"/>
  <c r="J235" i="57"/>
  <c r="K235" i="57"/>
  <c r="L235" i="57"/>
  <c r="M235" i="57"/>
  <c r="N235" i="57"/>
  <c r="O235" i="57"/>
  <c r="P235" i="57"/>
  <c r="Q235" i="57"/>
  <c r="R235" i="57"/>
  <c r="S235" i="57"/>
  <c r="T235" i="57"/>
  <c r="U235" i="57"/>
  <c r="V235" i="57"/>
  <c r="W235" i="57"/>
  <c r="X235" i="57"/>
  <c r="Y235" i="57"/>
  <c r="B236" i="57"/>
  <c r="C236" i="57"/>
  <c r="D236" i="57"/>
  <c r="E236" i="57"/>
  <c r="F236" i="57"/>
  <c r="G236" i="57"/>
  <c r="H236" i="57"/>
  <c r="I236" i="57"/>
  <c r="J236" i="57"/>
  <c r="K236" i="57"/>
  <c r="L236" i="57"/>
  <c r="M236" i="57"/>
  <c r="N236" i="57"/>
  <c r="O236" i="57"/>
  <c r="P236" i="57"/>
  <c r="Q236" i="57"/>
  <c r="R236" i="57"/>
  <c r="S236" i="57"/>
  <c r="T236" i="57"/>
  <c r="U236" i="57"/>
  <c r="V236" i="57"/>
  <c r="W236" i="57"/>
  <c r="X236" i="57"/>
  <c r="Y236" i="57"/>
  <c r="B237" i="57"/>
  <c r="C237" i="57"/>
  <c r="D237" i="57"/>
  <c r="E237" i="57"/>
  <c r="F237" i="57"/>
  <c r="G237" i="57"/>
  <c r="H237" i="57"/>
  <c r="I237" i="57"/>
  <c r="J237" i="57"/>
  <c r="K237" i="57"/>
  <c r="L237" i="57"/>
  <c r="M237" i="57"/>
  <c r="N237" i="57"/>
  <c r="O237" i="57"/>
  <c r="P237" i="57"/>
  <c r="Q237" i="57"/>
  <c r="R237" i="57"/>
  <c r="S237" i="57"/>
  <c r="T237" i="57"/>
  <c r="U237" i="57"/>
  <c r="V237" i="57"/>
  <c r="W237" i="57"/>
  <c r="X237" i="57"/>
  <c r="Y237" i="57"/>
  <c r="B238" i="57"/>
  <c r="C238" i="57"/>
  <c r="D238" i="57"/>
  <c r="E238" i="57"/>
  <c r="F238" i="57"/>
  <c r="G238" i="57"/>
  <c r="H238" i="57"/>
  <c r="I238" i="57"/>
  <c r="J238" i="57"/>
  <c r="K238" i="57"/>
  <c r="L238" i="57"/>
  <c r="M238" i="57"/>
  <c r="N238" i="57"/>
  <c r="O238" i="57"/>
  <c r="P238" i="57"/>
  <c r="Q238" i="57"/>
  <c r="R238" i="57"/>
  <c r="S238" i="57"/>
  <c r="T238" i="57"/>
  <c r="U238" i="57"/>
  <c r="V238" i="57"/>
  <c r="W238" i="57"/>
  <c r="X238" i="57"/>
  <c r="Y238" i="57"/>
  <c r="B239" i="57"/>
  <c r="C239" i="57"/>
  <c r="D239" i="57"/>
  <c r="E239" i="57"/>
  <c r="F239" i="57"/>
  <c r="G239" i="57"/>
  <c r="H239" i="57"/>
  <c r="I239" i="57"/>
  <c r="J239" i="57"/>
  <c r="K239" i="57"/>
  <c r="L239" i="57"/>
  <c r="M239" i="57"/>
  <c r="N239" i="57"/>
  <c r="O239" i="57"/>
  <c r="P239" i="57"/>
  <c r="Q239" i="57"/>
  <c r="R239" i="57"/>
  <c r="S239" i="57"/>
  <c r="T239" i="57"/>
  <c r="U239" i="57"/>
  <c r="V239" i="57"/>
  <c r="W239" i="57"/>
  <c r="X239" i="57"/>
  <c r="Y239" i="57"/>
  <c r="B240" i="57"/>
  <c r="C240" i="57"/>
  <c r="D240" i="57"/>
  <c r="E240" i="57"/>
  <c r="F240" i="57"/>
  <c r="G240" i="57"/>
  <c r="H240" i="57"/>
  <c r="I240" i="57"/>
  <c r="J240" i="57"/>
  <c r="K240" i="57"/>
  <c r="L240" i="57"/>
  <c r="M240" i="57"/>
  <c r="N240" i="57"/>
  <c r="O240" i="57"/>
  <c r="P240" i="57"/>
  <c r="Q240" i="57"/>
  <c r="R240" i="57"/>
  <c r="S240" i="57"/>
  <c r="T240" i="57"/>
  <c r="U240" i="57"/>
  <c r="V240" i="57"/>
  <c r="W240" i="57"/>
  <c r="X240" i="57"/>
  <c r="Y240" i="57"/>
  <c r="B241" i="57"/>
  <c r="C241" i="57"/>
  <c r="D241" i="57"/>
  <c r="E241" i="57"/>
  <c r="F241" i="57"/>
  <c r="G241" i="57"/>
  <c r="H241" i="57"/>
  <c r="I241" i="57"/>
  <c r="J241" i="57"/>
  <c r="K241" i="57"/>
  <c r="L241" i="57"/>
  <c r="M241" i="57"/>
  <c r="N241" i="57"/>
  <c r="O241" i="57"/>
  <c r="P241" i="57"/>
  <c r="Q241" i="57"/>
  <c r="R241" i="57"/>
  <c r="S241" i="57"/>
  <c r="T241" i="57"/>
  <c r="U241" i="57"/>
  <c r="V241" i="57"/>
  <c r="W241" i="57"/>
  <c r="X241" i="57"/>
  <c r="Y241" i="57"/>
  <c r="B242" i="57"/>
  <c r="C242" i="57"/>
  <c r="D242" i="57"/>
  <c r="E242" i="57"/>
  <c r="F242" i="57"/>
  <c r="G242" i="57"/>
  <c r="H242" i="57"/>
  <c r="I242" i="57"/>
  <c r="J242" i="57"/>
  <c r="K242" i="57"/>
  <c r="L242" i="57"/>
  <c r="M242" i="57"/>
  <c r="N242" i="57"/>
  <c r="O242" i="57"/>
  <c r="P242" i="57"/>
  <c r="Q242" i="57"/>
  <c r="R242" i="57"/>
  <c r="S242" i="57"/>
  <c r="T242" i="57"/>
  <c r="U242" i="57"/>
  <c r="V242" i="57"/>
  <c r="W242" i="57"/>
  <c r="X242" i="57"/>
  <c r="Y242" i="57"/>
  <c r="B243" i="57"/>
  <c r="C243" i="57"/>
  <c r="D243" i="57"/>
  <c r="E243" i="57"/>
  <c r="F243" i="57"/>
  <c r="G243" i="57"/>
  <c r="H243" i="57"/>
  <c r="I243" i="57"/>
  <c r="J243" i="57"/>
  <c r="K243" i="57"/>
  <c r="L243" i="57"/>
  <c r="M243" i="57"/>
  <c r="N243" i="57"/>
  <c r="O243" i="57"/>
  <c r="P243" i="57"/>
  <c r="Q243" i="57"/>
  <c r="R243" i="57"/>
  <c r="S243" i="57"/>
  <c r="T243" i="57"/>
  <c r="U243" i="57"/>
  <c r="V243" i="57"/>
  <c r="W243" i="57"/>
  <c r="X243" i="57"/>
  <c r="Y243" i="57"/>
  <c r="B244" i="57"/>
  <c r="C244" i="57"/>
  <c r="D244" i="57"/>
  <c r="E244" i="57"/>
  <c r="F244" i="57"/>
  <c r="G244" i="57"/>
  <c r="H244" i="57"/>
  <c r="I244" i="57"/>
  <c r="J244" i="57"/>
  <c r="K244" i="57"/>
  <c r="L244" i="57"/>
  <c r="M244" i="57"/>
  <c r="N244" i="57"/>
  <c r="O244" i="57"/>
  <c r="P244" i="57"/>
  <c r="Q244" i="57"/>
  <c r="R244" i="57"/>
  <c r="S244" i="57"/>
  <c r="T244" i="57"/>
  <c r="U244" i="57"/>
  <c r="V244" i="57"/>
  <c r="W244" i="57"/>
  <c r="X244" i="57"/>
  <c r="Y244" i="57"/>
  <c r="B245" i="57"/>
  <c r="C245" i="57"/>
  <c r="D245" i="57"/>
  <c r="E245" i="57"/>
  <c r="F245" i="57"/>
  <c r="G245" i="57"/>
  <c r="H245" i="57"/>
  <c r="I245" i="57"/>
  <c r="J245" i="57"/>
  <c r="K245" i="57"/>
  <c r="L245" i="57"/>
  <c r="M245" i="57"/>
  <c r="N245" i="57"/>
  <c r="O245" i="57"/>
  <c r="P245" i="57"/>
  <c r="Q245" i="57"/>
  <c r="R245" i="57"/>
  <c r="S245" i="57"/>
  <c r="T245" i="57"/>
  <c r="U245" i="57"/>
  <c r="V245" i="57"/>
  <c r="W245" i="57"/>
  <c r="X245" i="57"/>
  <c r="Y245" i="57"/>
  <c r="B246" i="57"/>
  <c r="C246" i="57"/>
  <c r="D246" i="57"/>
  <c r="E246" i="57"/>
  <c r="F246" i="57"/>
  <c r="G246" i="57"/>
  <c r="H246" i="57"/>
  <c r="I246" i="57"/>
  <c r="J246" i="57"/>
  <c r="K246" i="57"/>
  <c r="L246" i="57"/>
  <c r="M246" i="57"/>
  <c r="N246" i="57"/>
  <c r="O246" i="57"/>
  <c r="P246" i="57"/>
  <c r="Q246" i="57"/>
  <c r="R246" i="57"/>
  <c r="S246" i="57"/>
  <c r="T246" i="57"/>
  <c r="U246" i="57"/>
  <c r="V246" i="57"/>
  <c r="W246" i="57"/>
  <c r="X246" i="57"/>
  <c r="Y246" i="57"/>
  <c r="B247" i="57"/>
  <c r="C247" i="57"/>
  <c r="D247" i="57"/>
  <c r="E247" i="57"/>
  <c r="F247" i="57"/>
  <c r="G247" i="57"/>
  <c r="H247" i="57"/>
  <c r="I247" i="57"/>
  <c r="J247" i="57"/>
  <c r="K247" i="57"/>
  <c r="L247" i="57"/>
  <c r="M247" i="57"/>
  <c r="N247" i="57"/>
  <c r="O247" i="57"/>
  <c r="P247" i="57"/>
  <c r="Q247" i="57"/>
  <c r="R247" i="57"/>
  <c r="S247" i="57"/>
  <c r="T247" i="57"/>
  <c r="U247" i="57"/>
  <c r="V247" i="57"/>
  <c r="W247" i="57"/>
  <c r="X247" i="57"/>
  <c r="Y247" i="57"/>
  <c r="B248" i="57"/>
  <c r="C248" i="57"/>
  <c r="D248" i="57"/>
  <c r="E248" i="57"/>
  <c r="F248" i="57"/>
  <c r="G248" i="57"/>
  <c r="H248" i="57"/>
  <c r="I248" i="57"/>
  <c r="J248" i="57"/>
  <c r="K248" i="57"/>
  <c r="L248" i="57"/>
  <c r="M248" i="57"/>
  <c r="N248" i="57"/>
  <c r="O248" i="57"/>
  <c r="P248" i="57"/>
  <c r="Q248" i="57"/>
  <c r="R248" i="57"/>
  <c r="S248" i="57"/>
  <c r="T248" i="57"/>
  <c r="U248" i="57"/>
  <c r="V248" i="57"/>
  <c r="W248" i="57"/>
  <c r="X248" i="57"/>
  <c r="Y248" i="57"/>
  <c r="B249" i="57"/>
  <c r="C249" i="57"/>
  <c r="D249" i="57"/>
  <c r="E249" i="57"/>
  <c r="F249" i="57"/>
  <c r="G249" i="57"/>
  <c r="H249" i="57"/>
  <c r="I249" i="57"/>
  <c r="J249" i="57"/>
  <c r="K249" i="57"/>
  <c r="L249" i="57"/>
  <c r="M249" i="57"/>
  <c r="N249" i="57"/>
  <c r="O249" i="57"/>
  <c r="P249" i="57"/>
  <c r="Q249" i="57"/>
  <c r="R249" i="57"/>
  <c r="S249" i="57"/>
  <c r="T249" i="57"/>
  <c r="U249" i="57"/>
  <c r="V249" i="57"/>
  <c r="W249" i="57"/>
  <c r="X249" i="57"/>
  <c r="Y249" i="57"/>
  <c r="B250" i="57"/>
  <c r="C250" i="57"/>
  <c r="D250" i="57"/>
  <c r="E250" i="57"/>
  <c r="F250" i="57"/>
  <c r="G250" i="57"/>
  <c r="H250" i="57"/>
  <c r="I250" i="57"/>
  <c r="J250" i="57"/>
  <c r="K250" i="57"/>
  <c r="L250" i="57"/>
  <c r="M250" i="57"/>
  <c r="N250" i="57"/>
  <c r="O250" i="57"/>
  <c r="P250" i="57"/>
  <c r="Q250" i="57"/>
  <c r="R250" i="57"/>
  <c r="S250" i="57"/>
  <c r="T250" i="57"/>
  <c r="U250" i="57"/>
  <c r="V250" i="57"/>
  <c r="W250" i="57"/>
  <c r="X250" i="57"/>
  <c r="Y250" i="57"/>
  <c r="B251" i="57"/>
  <c r="C251" i="57"/>
  <c r="D251" i="57"/>
  <c r="E251" i="57"/>
  <c r="F251" i="57"/>
  <c r="G251" i="57"/>
  <c r="H251" i="57"/>
  <c r="I251" i="57"/>
  <c r="J251" i="57"/>
  <c r="K251" i="57"/>
  <c r="L251" i="57"/>
  <c r="M251" i="57"/>
  <c r="N251" i="57"/>
  <c r="O251" i="57"/>
  <c r="P251" i="57"/>
  <c r="Q251" i="57"/>
  <c r="R251" i="57"/>
  <c r="S251" i="57"/>
  <c r="T251" i="57"/>
  <c r="U251" i="57"/>
  <c r="V251" i="57"/>
  <c r="W251" i="57"/>
  <c r="X251" i="57"/>
  <c r="Y251" i="57"/>
  <c r="B252" i="57"/>
  <c r="C252" i="57"/>
  <c r="D252" i="57"/>
  <c r="E252" i="57"/>
  <c r="F252" i="57"/>
  <c r="G252" i="57"/>
  <c r="H252" i="57"/>
  <c r="I252" i="57"/>
  <c r="J252" i="57"/>
  <c r="K252" i="57"/>
  <c r="L252" i="57"/>
  <c r="M252" i="57"/>
  <c r="N252" i="57"/>
  <c r="O252" i="57"/>
  <c r="P252" i="57"/>
  <c r="Q252" i="57"/>
  <c r="R252" i="57"/>
  <c r="S252" i="57"/>
  <c r="T252" i="57"/>
  <c r="U252" i="57"/>
  <c r="V252" i="57"/>
  <c r="W252" i="57"/>
  <c r="X252" i="57"/>
  <c r="Y252" i="57"/>
  <c r="B253" i="57"/>
  <c r="C253" i="57"/>
  <c r="D253" i="57"/>
  <c r="E253" i="57"/>
  <c r="F253" i="57"/>
  <c r="G253" i="57"/>
  <c r="H253" i="57"/>
  <c r="I253" i="57"/>
  <c r="J253" i="57"/>
  <c r="K253" i="57"/>
  <c r="L253" i="57"/>
  <c r="M253" i="57"/>
  <c r="N253" i="57"/>
  <c r="O253" i="57"/>
  <c r="P253" i="57"/>
  <c r="Q253" i="57"/>
  <c r="R253" i="57"/>
  <c r="S253" i="57"/>
  <c r="T253" i="57"/>
  <c r="U253" i="57"/>
  <c r="V253" i="57"/>
  <c r="W253" i="57"/>
  <c r="X253" i="57"/>
  <c r="Y253" i="57"/>
  <c r="B254" i="57"/>
  <c r="C254" i="57"/>
  <c r="D254" i="57"/>
  <c r="E254" i="57"/>
  <c r="F254" i="57"/>
  <c r="G254" i="57"/>
  <c r="H254" i="57"/>
  <c r="I254" i="57"/>
  <c r="J254" i="57"/>
  <c r="K254" i="57"/>
  <c r="L254" i="57"/>
  <c r="M254" i="57"/>
  <c r="N254" i="57"/>
  <c r="O254" i="57"/>
  <c r="P254" i="57"/>
  <c r="Q254" i="57"/>
  <c r="R254" i="57"/>
  <c r="S254" i="57"/>
  <c r="T254" i="57"/>
  <c r="U254" i="57"/>
  <c r="V254" i="57"/>
  <c r="W254" i="57"/>
  <c r="X254" i="57"/>
  <c r="Y254" i="57"/>
  <c r="B255" i="57"/>
  <c r="C255" i="57"/>
  <c r="D255" i="57"/>
  <c r="E255" i="57"/>
  <c r="F255" i="57"/>
  <c r="G255" i="57"/>
  <c r="H255" i="57"/>
  <c r="I255" i="57"/>
  <c r="J255" i="57"/>
  <c r="K255" i="57"/>
  <c r="L255" i="57"/>
  <c r="M255" i="57"/>
  <c r="N255" i="57"/>
  <c r="O255" i="57"/>
  <c r="P255" i="57"/>
  <c r="Q255" i="57"/>
  <c r="R255" i="57"/>
  <c r="S255" i="57"/>
  <c r="T255" i="57"/>
  <c r="U255" i="57"/>
  <c r="V255" i="57"/>
  <c r="W255" i="57"/>
  <c r="X255" i="57"/>
  <c r="Y255" i="57"/>
  <c r="B256" i="57"/>
  <c r="C256" i="57"/>
  <c r="D256" i="57"/>
  <c r="E256" i="57"/>
  <c r="F256" i="57"/>
  <c r="G256" i="57"/>
  <c r="H256" i="57"/>
  <c r="I256" i="57"/>
  <c r="J256" i="57"/>
  <c r="K256" i="57"/>
  <c r="L256" i="57"/>
  <c r="M256" i="57"/>
  <c r="N256" i="57"/>
  <c r="O256" i="57"/>
  <c r="P256" i="57"/>
  <c r="Q256" i="57"/>
  <c r="R256" i="57"/>
  <c r="S256" i="57"/>
  <c r="T256" i="57"/>
  <c r="U256" i="57"/>
  <c r="V256" i="57"/>
  <c r="W256" i="57"/>
  <c r="X256" i="57"/>
  <c r="Y256" i="57"/>
  <c r="B257" i="57"/>
  <c r="C257" i="57"/>
  <c r="D257" i="57"/>
  <c r="E257" i="57"/>
  <c r="F257" i="57"/>
  <c r="G257" i="57"/>
  <c r="H257" i="57"/>
  <c r="I257" i="57"/>
  <c r="J257" i="57"/>
  <c r="K257" i="57"/>
  <c r="L257" i="57"/>
  <c r="M257" i="57"/>
  <c r="N257" i="57"/>
  <c r="O257" i="57"/>
  <c r="P257" i="57"/>
  <c r="Q257" i="57"/>
  <c r="R257" i="57"/>
  <c r="S257" i="57"/>
  <c r="T257" i="57"/>
  <c r="U257" i="57"/>
  <c r="V257" i="57"/>
  <c r="W257" i="57"/>
  <c r="X257" i="57"/>
  <c r="Y257" i="57"/>
  <c r="B258" i="57"/>
  <c r="C258" i="57"/>
  <c r="D258" i="57"/>
  <c r="E258" i="57"/>
  <c r="F258" i="57"/>
  <c r="G258" i="57"/>
  <c r="H258" i="57"/>
  <c r="I258" i="57"/>
  <c r="J258" i="57"/>
  <c r="K258" i="57"/>
  <c r="L258" i="57"/>
  <c r="M258" i="57"/>
  <c r="N258" i="57"/>
  <c r="O258" i="57"/>
  <c r="P258" i="57"/>
  <c r="Q258" i="57"/>
  <c r="R258" i="57"/>
  <c r="S258" i="57"/>
  <c r="T258" i="57"/>
  <c r="U258" i="57"/>
  <c r="V258" i="57"/>
  <c r="W258" i="57"/>
  <c r="X258" i="57"/>
  <c r="Y258" i="57"/>
  <c r="B259" i="57"/>
  <c r="C259" i="57"/>
  <c r="D259" i="57"/>
  <c r="E259" i="57"/>
  <c r="F259" i="57"/>
  <c r="G259" i="57"/>
  <c r="H259" i="57"/>
  <c r="I259" i="57"/>
  <c r="J259" i="57"/>
  <c r="K259" i="57"/>
  <c r="L259" i="57"/>
  <c r="M259" i="57"/>
  <c r="N259" i="57"/>
  <c r="O259" i="57"/>
  <c r="P259" i="57"/>
  <c r="Q259" i="57"/>
  <c r="R259" i="57"/>
  <c r="S259" i="57"/>
  <c r="T259" i="57"/>
  <c r="U259" i="57"/>
  <c r="V259" i="57"/>
  <c r="W259" i="57"/>
  <c r="X259" i="57"/>
  <c r="Y259" i="57"/>
  <c r="B260" i="57"/>
  <c r="C260" i="57"/>
  <c r="D260" i="57"/>
  <c r="E260" i="57"/>
  <c r="F260" i="57"/>
  <c r="G260" i="57"/>
  <c r="H260" i="57"/>
  <c r="I260" i="57"/>
  <c r="J260" i="57"/>
  <c r="K260" i="57"/>
  <c r="L260" i="57"/>
  <c r="M260" i="57"/>
  <c r="N260" i="57"/>
  <c r="O260" i="57"/>
  <c r="P260" i="57"/>
  <c r="Q260" i="57"/>
  <c r="R260" i="57"/>
  <c r="S260" i="57"/>
  <c r="T260" i="57"/>
  <c r="U260" i="57"/>
  <c r="V260" i="57"/>
  <c r="W260" i="57"/>
  <c r="X260" i="57"/>
  <c r="Y260" i="57"/>
  <c r="B261" i="57"/>
  <c r="C261" i="57"/>
  <c r="D261" i="57"/>
  <c r="E261" i="57"/>
  <c r="F261" i="57"/>
  <c r="G261" i="57"/>
  <c r="H261" i="57"/>
  <c r="I261" i="57"/>
  <c r="J261" i="57"/>
  <c r="K261" i="57"/>
  <c r="L261" i="57"/>
  <c r="M261" i="57"/>
  <c r="N261" i="57"/>
  <c r="O261" i="57"/>
  <c r="P261" i="57"/>
  <c r="Q261" i="57"/>
  <c r="R261" i="57"/>
  <c r="S261" i="57"/>
  <c r="T261" i="57"/>
  <c r="U261" i="57"/>
  <c r="V261" i="57"/>
  <c r="W261" i="57"/>
  <c r="X261" i="57"/>
  <c r="Y261" i="57"/>
  <c r="B262" i="57"/>
  <c r="C262" i="57"/>
  <c r="D262" i="57"/>
  <c r="E262" i="57"/>
  <c r="F262" i="57"/>
  <c r="G262" i="57"/>
  <c r="H262" i="57"/>
  <c r="I262" i="57"/>
  <c r="J262" i="57"/>
  <c r="K262" i="57"/>
  <c r="L262" i="57"/>
  <c r="M262" i="57"/>
  <c r="N262" i="57"/>
  <c r="O262" i="57"/>
  <c r="P262" i="57"/>
  <c r="Q262" i="57"/>
  <c r="R262" i="57"/>
  <c r="S262" i="57"/>
  <c r="T262" i="57"/>
  <c r="U262" i="57"/>
  <c r="V262" i="57"/>
  <c r="W262" i="57"/>
  <c r="X262" i="57"/>
  <c r="Y262" i="57"/>
  <c r="B263" i="57"/>
  <c r="C263" i="57"/>
  <c r="D263" i="57"/>
  <c r="E263" i="57"/>
  <c r="F263" i="57"/>
  <c r="G263" i="57"/>
  <c r="H263" i="57"/>
  <c r="I263" i="57"/>
  <c r="J263" i="57"/>
  <c r="K263" i="57"/>
  <c r="L263" i="57"/>
  <c r="M263" i="57"/>
  <c r="N263" i="57"/>
  <c r="O263" i="57"/>
  <c r="P263" i="57"/>
  <c r="Q263" i="57"/>
  <c r="R263" i="57"/>
  <c r="S263" i="57"/>
  <c r="T263" i="57"/>
  <c r="U263" i="57"/>
  <c r="V263" i="57"/>
  <c r="W263" i="57"/>
  <c r="X263" i="57"/>
  <c r="Y263" i="57"/>
  <c r="B264" i="57"/>
  <c r="C264" i="57"/>
  <c r="D264" i="57"/>
  <c r="E264" i="57"/>
  <c r="F264" i="57"/>
  <c r="G264" i="57"/>
  <c r="H264" i="57"/>
  <c r="I264" i="57"/>
  <c r="J264" i="57"/>
  <c r="K264" i="57"/>
  <c r="L264" i="57"/>
  <c r="M264" i="57"/>
  <c r="N264" i="57"/>
  <c r="O264" i="57"/>
  <c r="P264" i="57"/>
  <c r="Q264" i="57"/>
  <c r="R264" i="57"/>
  <c r="S264" i="57"/>
  <c r="T264" i="57"/>
  <c r="U264" i="57"/>
  <c r="V264" i="57"/>
  <c r="W264" i="57"/>
  <c r="X264" i="57"/>
  <c r="Y264" i="57"/>
  <c r="B265" i="57"/>
  <c r="C265" i="57"/>
  <c r="D265" i="57"/>
  <c r="E265" i="57"/>
  <c r="F265" i="57"/>
  <c r="G265" i="57"/>
  <c r="H265" i="57"/>
  <c r="I265" i="57"/>
  <c r="J265" i="57"/>
  <c r="K265" i="57"/>
  <c r="L265" i="57"/>
  <c r="M265" i="57"/>
  <c r="N265" i="57"/>
  <c r="O265" i="57"/>
  <c r="P265" i="57"/>
  <c r="Q265" i="57"/>
  <c r="R265" i="57"/>
  <c r="S265" i="57"/>
  <c r="T265" i="57"/>
  <c r="U265" i="57"/>
  <c r="V265" i="57"/>
  <c r="W265" i="57"/>
  <c r="X265" i="57"/>
  <c r="Y265" i="57"/>
  <c r="B266" i="57"/>
  <c r="C266" i="57"/>
  <c r="D266" i="57"/>
  <c r="E266" i="57"/>
  <c r="F266" i="57"/>
  <c r="G266" i="57"/>
  <c r="H266" i="57"/>
  <c r="I266" i="57"/>
  <c r="J266" i="57"/>
  <c r="K266" i="57"/>
  <c r="L266" i="57"/>
  <c r="M266" i="57"/>
  <c r="N266" i="57"/>
  <c r="O266" i="57"/>
  <c r="P266" i="57"/>
  <c r="Q266" i="57"/>
  <c r="R266" i="57"/>
  <c r="S266" i="57"/>
  <c r="T266" i="57"/>
  <c r="U266" i="57"/>
  <c r="V266" i="57"/>
  <c r="W266" i="57"/>
  <c r="X266" i="57"/>
  <c r="Y266" i="57"/>
  <c r="B267" i="57"/>
  <c r="C267" i="57"/>
  <c r="D267" i="57"/>
  <c r="E267" i="57"/>
  <c r="F267" i="57"/>
  <c r="G267" i="57"/>
  <c r="H267" i="57"/>
  <c r="I267" i="57"/>
  <c r="J267" i="57"/>
  <c r="K267" i="57"/>
  <c r="L267" i="57"/>
  <c r="M267" i="57"/>
  <c r="N267" i="57"/>
  <c r="O267" i="57"/>
  <c r="P267" i="57"/>
  <c r="Q267" i="57"/>
  <c r="R267" i="57"/>
  <c r="S267" i="57"/>
  <c r="T267" i="57"/>
  <c r="U267" i="57"/>
  <c r="V267" i="57"/>
  <c r="W267" i="57"/>
  <c r="X267" i="57"/>
  <c r="Y267" i="57"/>
  <c r="B268" i="57"/>
  <c r="C268" i="57"/>
  <c r="D268" i="57"/>
  <c r="E268" i="57"/>
  <c r="F268" i="57"/>
  <c r="G268" i="57"/>
  <c r="H268" i="57"/>
  <c r="I268" i="57"/>
  <c r="J268" i="57"/>
  <c r="K268" i="57"/>
  <c r="L268" i="57"/>
  <c r="M268" i="57"/>
  <c r="N268" i="57"/>
  <c r="O268" i="57"/>
  <c r="P268" i="57"/>
  <c r="Q268" i="57"/>
  <c r="R268" i="57"/>
  <c r="S268" i="57"/>
  <c r="T268" i="57"/>
  <c r="U268" i="57"/>
  <c r="V268" i="57"/>
  <c r="W268" i="57"/>
  <c r="X268" i="57"/>
  <c r="Y268" i="57"/>
  <c r="B269" i="57"/>
  <c r="C269" i="57"/>
  <c r="D269" i="57"/>
  <c r="E269" i="57"/>
  <c r="F269" i="57"/>
  <c r="G269" i="57"/>
  <c r="H269" i="57"/>
  <c r="I269" i="57"/>
  <c r="J269" i="57"/>
  <c r="K269" i="57"/>
  <c r="L269" i="57"/>
  <c r="M269" i="57"/>
  <c r="N269" i="57"/>
  <c r="O269" i="57"/>
  <c r="P269" i="57"/>
  <c r="Q269" i="57"/>
  <c r="R269" i="57"/>
  <c r="S269" i="57"/>
  <c r="T269" i="57"/>
  <c r="U269" i="57"/>
  <c r="V269" i="57"/>
  <c r="W269" i="57"/>
  <c r="X269" i="57"/>
  <c r="Y269" i="57"/>
  <c r="B270" i="57"/>
  <c r="C270" i="57"/>
  <c r="D270" i="57"/>
  <c r="E270" i="57"/>
  <c r="F270" i="57"/>
  <c r="G270" i="57"/>
  <c r="H270" i="57"/>
  <c r="I270" i="57"/>
  <c r="J270" i="57"/>
  <c r="K270" i="57"/>
  <c r="L270" i="57"/>
  <c r="M270" i="57"/>
  <c r="N270" i="57"/>
  <c r="O270" i="57"/>
  <c r="P270" i="57"/>
  <c r="Q270" i="57"/>
  <c r="R270" i="57"/>
  <c r="S270" i="57"/>
  <c r="T270" i="57"/>
  <c r="U270" i="57"/>
  <c r="V270" i="57"/>
  <c r="W270" i="57"/>
  <c r="X270" i="57"/>
  <c r="Y270" i="57"/>
  <c r="B271" i="57"/>
  <c r="C271" i="57"/>
  <c r="D271" i="57"/>
  <c r="E271" i="57"/>
  <c r="F271" i="57"/>
  <c r="G271" i="57"/>
  <c r="H271" i="57"/>
  <c r="I271" i="57"/>
  <c r="J271" i="57"/>
  <c r="K271" i="57"/>
  <c r="L271" i="57"/>
  <c r="M271" i="57"/>
  <c r="N271" i="57"/>
  <c r="O271" i="57"/>
  <c r="P271" i="57"/>
  <c r="Q271" i="57"/>
  <c r="R271" i="57"/>
  <c r="S271" i="57"/>
  <c r="T271" i="57"/>
  <c r="U271" i="57"/>
  <c r="V271" i="57"/>
  <c r="W271" i="57"/>
  <c r="X271" i="57"/>
  <c r="Y271" i="57"/>
  <c r="B272" i="57"/>
  <c r="C272" i="57"/>
  <c r="D272" i="57"/>
  <c r="E272" i="57"/>
  <c r="F272" i="57"/>
  <c r="G272" i="57"/>
  <c r="H272" i="57"/>
  <c r="I272" i="57"/>
  <c r="J272" i="57"/>
  <c r="K272" i="57"/>
  <c r="L272" i="57"/>
  <c r="M272" i="57"/>
  <c r="N272" i="57"/>
  <c r="O272" i="57"/>
  <c r="P272" i="57"/>
  <c r="Q272" i="57"/>
  <c r="R272" i="57"/>
  <c r="S272" i="57"/>
  <c r="T272" i="57"/>
  <c r="U272" i="57"/>
  <c r="V272" i="57"/>
  <c r="W272" i="57"/>
  <c r="X272" i="57"/>
  <c r="Y272" i="57"/>
  <c r="B273" i="57"/>
  <c r="C273" i="57"/>
  <c r="D273" i="57"/>
  <c r="E273" i="57"/>
  <c r="F273" i="57"/>
  <c r="G273" i="57"/>
  <c r="H273" i="57"/>
  <c r="I273" i="57"/>
  <c r="J273" i="57"/>
  <c r="K273" i="57"/>
  <c r="L273" i="57"/>
  <c r="M273" i="57"/>
  <c r="N273" i="57"/>
  <c r="O273" i="57"/>
  <c r="P273" i="57"/>
  <c r="Q273" i="57"/>
  <c r="R273" i="57"/>
  <c r="S273" i="57"/>
  <c r="T273" i="57"/>
  <c r="U273" i="57"/>
  <c r="V273" i="57"/>
  <c r="W273" i="57"/>
  <c r="X273" i="57"/>
  <c r="Y273" i="57"/>
  <c r="B274" i="57"/>
  <c r="C274" i="57"/>
  <c r="D274" i="57"/>
  <c r="E274" i="57"/>
  <c r="F274" i="57"/>
  <c r="G274" i="57"/>
  <c r="H274" i="57"/>
  <c r="I274" i="57"/>
  <c r="J274" i="57"/>
  <c r="K274" i="57"/>
  <c r="L274" i="57"/>
  <c r="M274" i="57"/>
  <c r="N274" i="57"/>
  <c r="O274" i="57"/>
  <c r="P274" i="57"/>
  <c r="Q274" i="57"/>
  <c r="R274" i="57"/>
  <c r="S274" i="57"/>
  <c r="T274" i="57"/>
  <c r="U274" i="57"/>
  <c r="V274" i="57"/>
  <c r="W274" i="57"/>
  <c r="X274" i="57"/>
  <c r="Y274" i="57"/>
  <c r="B275" i="57"/>
  <c r="C275" i="57"/>
  <c r="D275" i="57"/>
  <c r="E275" i="57"/>
  <c r="F275" i="57"/>
  <c r="G275" i="57"/>
  <c r="H275" i="57"/>
  <c r="I275" i="57"/>
  <c r="J275" i="57"/>
  <c r="K275" i="57"/>
  <c r="L275" i="57"/>
  <c r="M275" i="57"/>
  <c r="N275" i="57"/>
  <c r="O275" i="57"/>
  <c r="P275" i="57"/>
  <c r="Q275" i="57"/>
  <c r="R275" i="57"/>
  <c r="S275" i="57"/>
  <c r="T275" i="57"/>
  <c r="U275" i="57"/>
  <c r="V275" i="57"/>
  <c r="W275" i="57"/>
  <c r="X275" i="57"/>
  <c r="Y275" i="57"/>
  <c r="B276" i="57"/>
  <c r="C276" i="57"/>
  <c r="D276" i="57"/>
  <c r="E276" i="57"/>
  <c r="F276" i="57"/>
  <c r="G276" i="57"/>
  <c r="H276" i="57"/>
  <c r="I276" i="57"/>
  <c r="J276" i="57"/>
  <c r="K276" i="57"/>
  <c r="L276" i="57"/>
  <c r="M276" i="57"/>
  <c r="N276" i="57"/>
  <c r="O276" i="57"/>
  <c r="P276" i="57"/>
  <c r="Q276" i="57"/>
  <c r="R276" i="57"/>
  <c r="S276" i="57"/>
  <c r="T276" i="57"/>
  <c r="U276" i="57"/>
  <c r="V276" i="57"/>
  <c r="W276" i="57"/>
  <c r="X276" i="57"/>
  <c r="Y276" i="57"/>
  <c r="B277" i="57"/>
  <c r="C277" i="57"/>
  <c r="D277" i="57"/>
  <c r="E277" i="57"/>
  <c r="F277" i="57"/>
  <c r="G277" i="57"/>
  <c r="H277" i="57"/>
  <c r="I277" i="57"/>
  <c r="J277" i="57"/>
  <c r="K277" i="57"/>
  <c r="L277" i="57"/>
  <c r="M277" i="57"/>
  <c r="N277" i="57"/>
  <c r="O277" i="57"/>
  <c r="P277" i="57"/>
  <c r="Q277" i="57"/>
  <c r="R277" i="57"/>
  <c r="S277" i="57"/>
  <c r="T277" i="57"/>
  <c r="U277" i="57"/>
  <c r="V277" i="57"/>
  <c r="W277" i="57"/>
  <c r="X277" i="57"/>
  <c r="Y277" i="57"/>
  <c r="B278" i="57"/>
  <c r="C278" i="57"/>
  <c r="D278" i="57"/>
  <c r="E278" i="57"/>
  <c r="F278" i="57"/>
  <c r="G278" i="57"/>
  <c r="H278" i="57"/>
  <c r="I278" i="57"/>
  <c r="J278" i="57"/>
  <c r="K278" i="57"/>
  <c r="L278" i="57"/>
  <c r="M278" i="57"/>
  <c r="N278" i="57"/>
  <c r="O278" i="57"/>
  <c r="P278" i="57"/>
  <c r="Q278" i="57"/>
  <c r="R278" i="57"/>
  <c r="S278" i="57"/>
  <c r="T278" i="57"/>
  <c r="U278" i="57"/>
  <c r="V278" i="57"/>
  <c r="W278" i="57"/>
  <c r="X278" i="57"/>
  <c r="Y278" i="57"/>
  <c r="C2" i="57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B3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B4" i="56"/>
  <c r="C4" i="56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B5" i="56"/>
  <c r="C5" i="56"/>
  <c r="D5" i="56"/>
  <c r="E5" i="56"/>
  <c r="F5" i="56"/>
  <c r="G5" i="56"/>
  <c r="H5" i="56"/>
  <c r="I5" i="56"/>
  <c r="J5" i="56"/>
  <c r="K5" i="56"/>
  <c r="L5" i="56"/>
  <c r="M5" i="56"/>
  <c r="N5" i="56"/>
  <c r="O5" i="56"/>
  <c r="P5" i="56"/>
  <c r="Q5" i="56"/>
  <c r="R5" i="56"/>
  <c r="S5" i="56"/>
  <c r="T5" i="56"/>
  <c r="U5" i="56"/>
  <c r="V5" i="56"/>
  <c r="W5" i="56"/>
  <c r="X5" i="56"/>
  <c r="Y5" i="56"/>
  <c r="B6" i="56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B7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B8" i="56"/>
  <c r="C8" i="56"/>
  <c r="D8" i="56"/>
  <c r="E8" i="56"/>
  <c r="F8" i="56"/>
  <c r="G8" i="56"/>
  <c r="H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X8" i="56"/>
  <c r="Y8" i="56"/>
  <c r="B9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B10" i="56"/>
  <c r="C10" i="56"/>
  <c r="D10" i="56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X10" i="56"/>
  <c r="Y10" i="56"/>
  <c r="B11" i="56"/>
  <c r="C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B12" i="56"/>
  <c r="C12" i="56"/>
  <c r="D12" i="56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X12" i="56"/>
  <c r="Y12" i="56"/>
  <c r="B13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B14" i="56"/>
  <c r="C14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W14" i="56"/>
  <c r="X14" i="56"/>
  <c r="Y14" i="56"/>
  <c r="B15" i="56"/>
  <c r="C15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B16" i="56"/>
  <c r="C16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B17" i="56"/>
  <c r="C17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W17" i="56"/>
  <c r="X17" i="56"/>
  <c r="Y17" i="56"/>
  <c r="B18" i="56"/>
  <c r="C18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W18" i="56"/>
  <c r="X18" i="56"/>
  <c r="Y18" i="56"/>
  <c r="B19" i="56"/>
  <c r="C19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B20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X20" i="56"/>
  <c r="Y20" i="56"/>
  <c r="B21" i="56"/>
  <c r="C21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B22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W22" i="56"/>
  <c r="X22" i="56"/>
  <c r="Y22" i="56"/>
  <c r="B23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W23" i="56"/>
  <c r="X23" i="56"/>
  <c r="Y23" i="56"/>
  <c r="B24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W24" i="56"/>
  <c r="X24" i="56"/>
  <c r="Y24" i="56"/>
  <c r="B25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W25" i="56"/>
  <c r="X25" i="56"/>
  <c r="Y25" i="56"/>
  <c r="B26" i="56"/>
  <c r="C26" i="56"/>
  <c r="D26" i="56"/>
  <c r="E26" i="56"/>
  <c r="F26" i="56"/>
  <c r="G26" i="56"/>
  <c r="H26" i="56"/>
  <c r="I26" i="56"/>
  <c r="J26" i="56"/>
  <c r="K26" i="56"/>
  <c r="L26" i="56"/>
  <c r="M26" i="56"/>
  <c r="N26" i="56"/>
  <c r="O26" i="56"/>
  <c r="P26" i="56"/>
  <c r="Q26" i="56"/>
  <c r="R26" i="56"/>
  <c r="S26" i="56"/>
  <c r="T26" i="56"/>
  <c r="U26" i="56"/>
  <c r="V26" i="56"/>
  <c r="W26" i="56"/>
  <c r="X26" i="56"/>
  <c r="Y26" i="56"/>
  <c r="B27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B28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B29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B30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B31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B32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B33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B34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B35" i="56"/>
  <c r="C35" i="56"/>
  <c r="D35" i="56"/>
  <c r="E35" i="56"/>
  <c r="F35" i="56"/>
  <c r="G35" i="56"/>
  <c r="H35" i="56"/>
  <c r="I35" i="56"/>
  <c r="J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X35" i="56"/>
  <c r="Y35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X36" i="56"/>
  <c r="Y36" i="56"/>
  <c r="B37" i="56"/>
  <c r="C37" i="56"/>
  <c r="D37" i="56"/>
  <c r="E37" i="56"/>
  <c r="F37" i="56"/>
  <c r="G37" i="56"/>
  <c r="H37" i="56"/>
  <c r="I37" i="56"/>
  <c r="J37" i="56"/>
  <c r="K37" i="56"/>
  <c r="L37" i="56"/>
  <c r="M37" i="56"/>
  <c r="N37" i="56"/>
  <c r="O37" i="56"/>
  <c r="P37" i="56"/>
  <c r="Q37" i="56"/>
  <c r="R37" i="56"/>
  <c r="S37" i="56"/>
  <c r="T37" i="56"/>
  <c r="U37" i="56"/>
  <c r="V37" i="56"/>
  <c r="W37" i="56"/>
  <c r="X37" i="56"/>
  <c r="Y37" i="56"/>
  <c r="B38" i="56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B39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B40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B41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B42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B43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B44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B45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B46" i="56"/>
  <c r="C46" i="56"/>
  <c r="D46" i="56"/>
  <c r="E46" i="56"/>
  <c r="F46" i="56"/>
  <c r="G46" i="56"/>
  <c r="H46" i="56"/>
  <c r="I46" i="56"/>
  <c r="J46" i="56"/>
  <c r="K46" i="56"/>
  <c r="L46" i="56"/>
  <c r="M46" i="56"/>
  <c r="N46" i="56"/>
  <c r="O46" i="56"/>
  <c r="P46" i="56"/>
  <c r="Q46" i="56"/>
  <c r="R46" i="56"/>
  <c r="S46" i="56"/>
  <c r="T46" i="56"/>
  <c r="U46" i="56"/>
  <c r="V46" i="56"/>
  <c r="W46" i="56"/>
  <c r="X46" i="56"/>
  <c r="Y46" i="56"/>
  <c r="B47" i="56"/>
  <c r="C47" i="56"/>
  <c r="D47" i="56"/>
  <c r="E47" i="56"/>
  <c r="F47" i="56"/>
  <c r="G47" i="56"/>
  <c r="H47" i="56"/>
  <c r="I47" i="56"/>
  <c r="J47" i="56"/>
  <c r="K47" i="56"/>
  <c r="L47" i="56"/>
  <c r="M47" i="56"/>
  <c r="N47" i="56"/>
  <c r="O47" i="56"/>
  <c r="P47" i="56"/>
  <c r="Q47" i="56"/>
  <c r="R47" i="56"/>
  <c r="S47" i="56"/>
  <c r="T47" i="56"/>
  <c r="U47" i="56"/>
  <c r="V47" i="56"/>
  <c r="W47" i="56"/>
  <c r="X47" i="56"/>
  <c r="Y47" i="56"/>
  <c r="B48" i="56"/>
  <c r="C48" i="56"/>
  <c r="D48" i="56"/>
  <c r="E48" i="56"/>
  <c r="F48" i="56"/>
  <c r="G48" i="56"/>
  <c r="H48" i="56"/>
  <c r="I48" i="56"/>
  <c r="J48" i="56"/>
  <c r="K48" i="56"/>
  <c r="L48" i="56"/>
  <c r="M48" i="56"/>
  <c r="N48" i="56"/>
  <c r="O48" i="56"/>
  <c r="P48" i="56"/>
  <c r="Q48" i="56"/>
  <c r="R48" i="56"/>
  <c r="S48" i="56"/>
  <c r="T48" i="56"/>
  <c r="U48" i="56"/>
  <c r="V48" i="56"/>
  <c r="W48" i="56"/>
  <c r="X48" i="56"/>
  <c r="Y48" i="56"/>
  <c r="B49" i="56"/>
  <c r="C49" i="56"/>
  <c r="D49" i="56"/>
  <c r="E49" i="56"/>
  <c r="F49" i="56"/>
  <c r="G49" i="56"/>
  <c r="H49" i="56"/>
  <c r="I49" i="56"/>
  <c r="J49" i="56"/>
  <c r="K49" i="56"/>
  <c r="L49" i="56"/>
  <c r="M49" i="56"/>
  <c r="N49" i="56"/>
  <c r="O49" i="56"/>
  <c r="P49" i="56"/>
  <c r="Q49" i="56"/>
  <c r="R49" i="56"/>
  <c r="S49" i="56"/>
  <c r="T49" i="56"/>
  <c r="U49" i="56"/>
  <c r="V49" i="56"/>
  <c r="W49" i="56"/>
  <c r="X49" i="56"/>
  <c r="Y49" i="56"/>
  <c r="B50" i="56"/>
  <c r="C50" i="56"/>
  <c r="D50" i="56"/>
  <c r="E50" i="56"/>
  <c r="F50" i="56"/>
  <c r="G50" i="56"/>
  <c r="H50" i="56"/>
  <c r="I50" i="56"/>
  <c r="J50" i="56"/>
  <c r="K50" i="56"/>
  <c r="L50" i="56"/>
  <c r="M50" i="56"/>
  <c r="N50" i="56"/>
  <c r="O50" i="56"/>
  <c r="P50" i="56"/>
  <c r="Q50" i="56"/>
  <c r="R50" i="56"/>
  <c r="S50" i="56"/>
  <c r="T50" i="56"/>
  <c r="U50" i="56"/>
  <c r="V50" i="56"/>
  <c r="W50" i="56"/>
  <c r="X50" i="56"/>
  <c r="Y50" i="56"/>
  <c r="B51" i="56"/>
  <c r="C51" i="56"/>
  <c r="D51" i="56"/>
  <c r="E51" i="56"/>
  <c r="F51" i="56"/>
  <c r="G51" i="56"/>
  <c r="H51" i="56"/>
  <c r="I51" i="56"/>
  <c r="J51" i="56"/>
  <c r="K51" i="56"/>
  <c r="L51" i="56"/>
  <c r="M51" i="56"/>
  <c r="N51" i="56"/>
  <c r="O51" i="56"/>
  <c r="P51" i="56"/>
  <c r="Q51" i="56"/>
  <c r="R51" i="56"/>
  <c r="S51" i="56"/>
  <c r="T51" i="56"/>
  <c r="U51" i="56"/>
  <c r="V51" i="56"/>
  <c r="W51" i="56"/>
  <c r="X51" i="56"/>
  <c r="Y51" i="56"/>
  <c r="B52" i="56"/>
  <c r="C52" i="56"/>
  <c r="D52" i="56"/>
  <c r="E52" i="56"/>
  <c r="F52" i="56"/>
  <c r="G52" i="56"/>
  <c r="H52" i="56"/>
  <c r="I52" i="56"/>
  <c r="J52" i="56"/>
  <c r="K52" i="56"/>
  <c r="L52" i="56"/>
  <c r="M52" i="56"/>
  <c r="N52" i="56"/>
  <c r="O52" i="56"/>
  <c r="P52" i="56"/>
  <c r="Q52" i="56"/>
  <c r="R52" i="56"/>
  <c r="S52" i="56"/>
  <c r="T52" i="56"/>
  <c r="U52" i="56"/>
  <c r="V52" i="56"/>
  <c r="W52" i="56"/>
  <c r="X52" i="56"/>
  <c r="Y52" i="56"/>
  <c r="B53" i="56"/>
  <c r="C53" i="56"/>
  <c r="D53" i="56"/>
  <c r="E53" i="56"/>
  <c r="F53" i="56"/>
  <c r="G53" i="56"/>
  <c r="H53" i="56"/>
  <c r="I53" i="56"/>
  <c r="J53" i="56"/>
  <c r="K53" i="56"/>
  <c r="L53" i="56"/>
  <c r="M53" i="56"/>
  <c r="N53" i="56"/>
  <c r="O53" i="56"/>
  <c r="P53" i="56"/>
  <c r="Q53" i="56"/>
  <c r="R53" i="56"/>
  <c r="S53" i="56"/>
  <c r="T53" i="56"/>
  <c r="U53" i="56"/>
  <c r="V53" i="56"/>
  <c r="W53" i="56"/>
  <c r="X53" i="56"/>
  <c r="Y53" i="56"/>
  <c r="B54" i="56"/>
  <c r="C54" i="56"/>
  <c r="D54" i="56"/>
  <c r="E54" i="56"/>
  <c r="F54" i="56"/>
  <c r="G54" i="56"/>
  <c r="H54" i="56"/>
  <c r="I54" i="56"/>
  <c r="J54" i="56"/>
  <c r="K54" i="56"/>
  <c r="L54" i="56"/>
  <c r="M54" i="56"/>
  <c r="N54" i="56"/>
  <c r="O54" i="56"/>
  <c r="P54" i="56"/>
  <c r="Q54" i="56"/>
  <c r="R54" i="56"/>
  <c r="S54" i="56"/>
  <c r="T54" i="56"/>
  <c r="U54" i="56"/>
  <c r="V54" i="56"/>
  <c r="W54" i="56"/>
  <c r="X54" i="56"/>
  <c r="Y54" i="56"/>
  <c r="B55" i="56"/>
  <c r="C55" i="56"/>
  <c r="D55" i="56"/>
  <c r="E55" i="56"/>
  <c r="F55" i="56"/>
  <c r="G55" i="56"/>
  <c r="H55" i="56"/>
  <c r="I55" i="56"/>
  <c r="J55" i="56"/>
  <c r="K55" i="56"/>
  <c r="L55" i="56"/>
  <c r="M55" i="56"/>
  <c r="N55" i="56"/>
  <c r="O55" i="56"/>
  <c r="P55" i="56"/>
  <c r="Q55" i="56"/>
  <c r="R55" i="56"/>
  <c r="S55" i="56"/>
  <c r="T55" i="56"/>
  <c r="U55" i="56"/>
  <c r="V55" i="56"/>
  <c r="W55" i="56"/>
  <c r="X55" i="56"/>
  <c r="Y55" i="56"/>
  <c r="B56" i="56"/>
  <c r="C56" i="56"/>
  <c r="D56" i="56"/>
  <c r="E56" i="56"/>
  <c r="F56" i="56"/>
  <c r="G56" i="56"/>
  <c r="H56" i="56"/>
  <c r="I56" i="56"/>
  <c r="J56" i="56"/>
  <c r="K56" i="56"/>
  <c r="L56" i="56"/>
  <c r="M56" i="56"/>
  <c r="N56" i="56"/>
  <c r="O56" i="56"/>
  <c r="P56" i="56"/>
  <c r="Q56" i="56"/>
  <c r="R56" i="56"/>
  <c r="S56" i="56"/>
  <c r="T56" i="56"/>
  <c r="U56" i="56"/>
  <c r="V56" i="56"/>
  <c r="W56" i="56"/>
  <c r="X56" i="56"/>
  <c r="Y56" i="56"/>
  <c r="B57" i="56"/>
  <c r="C57" i="56"/>
  <c r="D57" i="56"/>
  <c r="E57" i="56"/>
  <c r="F57" i="56"/>
  <c r="G57" i="56"/>
  <c r="H57" i="56"/>
  <c r="I57" i="56"/>
  <c r="J57" i="56"/>
  <c r="K57" i="56"/>
  <c r="L57" i="56"/>
  <c r="M57" i="56"/>
  <c r="N57" i="56"/>
  <c r="O57" i="56"/>
  <c r="P57" i="56"/>
  <c r="Q57" i="56"/>
  <c r="R57" i="56"/>
  <c r="S57" i="56"/>
  <c r="T57" i="56"/>
  <c r="U57" i="56"/>
  <c r="V57" i="56"/>
  <c r="W57" i="56"/>
  <c r="X57" i="56"/>
  <c r="Y57" i="56"/>
  <c r="B58" i="56"/>
  <c r="C58" i="56"/>
  <c r="D58" i="56"/>
  <c r="E58" i="56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B59" i="56"/>
  <c r="C59" i="56"/>
  <c r="D59" i="56"/>
  <c r="E59" i="56"/>
  <c r="F59" i="56"/>
  <c r="G59" i="56"/>
  <c r="H59" i="56"/>
  <c r="I59" i="56"/>
  <c r="J59" i="56"/>
  <c r="K59" i="56"/>
  <c r="L59" i="56"/>
  <c r="M59" i="56"/>
  <c r="N59" i="56"/>
  <c r="O59" i="56"/>
  <c r="P59" i="56"/>
  <c r="Q59" i="56"/>
  <c r="R59" i="56"/>
  <c r="S59" i="56"/>
  <c r="T59" i="56"/>
  <c r="U59" i="56"/>
  <c r="V59" i="56"/>
  <c r="W59" i="56"/>
  <c r="X59" i="56"/>
  <c r="Y59" i="56"/>
  <c r="B60" i="56"/>
  <c r="C60" i="56"/>
  <c r="D60" i="56"/>
  <c r="E60" i="56"/>
  <c r="F60" i="56"/>
  <c r="G60" i="56"/>
  <c r="H60" i="56"/>
  <c r="I60" i="56"/>
  <c r="J60" i="56"/>
  <c r="K60" i="56"/>
  <c r="L60" i="56"/>
  <c r="M60" i="56"/>
  <c r="N60" i="56"/>
  <c r="O60" i="56"/>
  <c r="P60" i="56"/>
  <c r="Q60" i="56"/>
  <c r="R60" i="56"/>
  <c r="S60" i="56"/>
  <c r="T60" i="56"/>
  <c r="U60" i="56"/>
  <c r="V60" i="56"/>
  <c r="W60" i="56"/>
  <c r="X60" i="56"/>
  <c r="Y60" i="56"/>
  <c r="B61" i="56"/>
  <c r="C61" i="56"/>
  <c r="D61" i="56"/>
  <c r="E61" i="56"/>
  <c r="F61" i="56"/>
  <c r="G61" i="56"/>
  <c r="H61" i="56"/>
  <c r="I61" i="56"/>
  <c r="J61" i="56"/>
  <c r="K61" i="56"/>
  <c r="L61" i="56"/>
  <c r="M61" i="56"/>
  <c r="N61" i="56"/>
  <c r="O61" i="56"/>
  <c r="P61" i="56"/>
  <c r="Q61" i="56"/>
  <c r="R61" i="56"/>
  <c r="S61" i="56"/>
  <c r="T61" i="56"/>
  <c r="U61" i="56"/>
  <c r="V61" i="56"/>
  <c r="W61" i="56"/>
  <c r="X61" i="56"/>
  <c r="Y61" i="56"/>
  <c r="B62" i="56"/>
  <c r="C62" i="56"/>
  <c r="D62" i="56"/>
  <c r="E62" i="56"/>
  <c r="F62" i="56"/>
  <c r="G62" i="56"/>
  <c r="H62" i="56"/>
  <c r="I62" i="56"/>
  <c r="J62" i="56"/>
  <c r="K62" i="56"/>
  <c r="L62" i="56"/>
  <c r="M62" i="56"/>
  <c r="N62" i="56"/>
  <c r="O62" i="56"/>
  <c r="P62" i="56"/>
  <c r="Q62" i="56"/>
  <c r="R62" i="56"/>
  <c r="S62" i="56"/>
  <c r="T62" i="56"/>
  <c r="U62" i="56"/>
  <c r="V62" i="56"/>
  <c r="W62" i="56"/>
  <c r="X62" i="56"/>
  <c r="Y62" i="56"/>
  <c r="B63" i="56"/>
  <c r="C63" i="56"/>
  <c r="D63" i="56"/>
  <c r="E63" i="56"/>
  <c r="F63" i="56"/>
  <c r="G63" i="56"/>
  <c r="H63" i="56"/>
  <c r="I63" i="56"/>
  <c r="J63" i="56"/>
  <c r="K63" i="56"/>
  <c r="L63" i="56"/>
  <c r="M63" i="56"/>
  <c r="N63" i="56"/>
  <c r="O63" i="56"/>
  <c r="P63" i="56"/>
  <c r="Q63" i="56"/>
  <c r="R63" i="56"/>
  <c r="S63" i="56"/>
  <c r="T63" i="56"/>
  <c r="U63" i="56"/>
  <c r="V63" i="56"/>
  <c r="W63" i="56"/>
  <c r="X63" i="56"/>
  <c r="Y63" i="56"/>
  <c r="B64" i="56"/>
  <c r="C64" i="56"/>
  <c r="D64" i="56"/>
  <c r="E64" i="56"/>
  <c r="F64" i="56"/>
  <c r="G64" i="56"/>
  <c r="H64" i="56"/>
  <c r="I64" i="56"/>
  <c r="J64" i="56"/>
  <c r="K64" i="56"/>
  <c r="L64" i="56"/>
  <c r="M64" i="56"/>
  <c r="N64" i="56"/>
  <c r="O64" i="56"/>
  <c r="P64" i="56"/>
  <c r="Q64" i="56"/>
  <c r="R64" i="56"/>
  <c r="S64" i="56"/>
  <c r="T64" i="56"/>
  <c r="U64" i="56"/>
  <c r="V64" i="56"/>
  <c r="W64" i="56"/>
  <c r="X64" i="56"/>
  <c r="Y64" i="56"/>
  <c r="B65" i="56"/>
  <c r="C65" i="56"/>
  <c r="D65" i="56"/>
  <c r="E65" i="56"/>
  <c r="F65" i="56"/>
  <c r="G65" i="56"/>
  <c r="H65" i="56"/>
  <c r="I65" i="56"/>
  <c r="J65" i="56"/>
  <c r="K65" i="56"/>
  <c r="L65" i="56"/>
  <c r="M65" i="56"/>
  <c r="N65" i="56"/>
  <c r="O65" i="56"/>
  <c r="P65" i="56"/>
  <c r="Q65" i="56"/>
  <c r="R65" i="56"/>
  <c r="S65" i="56"/>
  <c r="T65" i="56"/>
  <c r="U65" i="56"/>
  <c r="V65" i="56"/>
  <c r="W65" i="56"/>
  <c r="X65" i="56"/>
  <c r="Y65" i="56"/>
  <c r="B66" i="56"/>
  <c r="C66" i="56"/>
  <c r="D66" i="56"/>
  <c r="E66" i="56"/>
  <c r="F66" i="56"/>
  <c r="G66" i="56"/>
  <c r="H66" i="56"/>
  <c r="I66" i="56"/>
  <c r="J66" i="56"/>
  <c r="K66" i="56"/>
  <c r="L66" i="56"/>
  <c r="M66" i="56"/>
  <c r="N66" i="56"/>
  <c r="O66" i="56"/>
  <c r="P66" i="56"/>
  <c r="Q66" i="56"/>
  <c r="R66" i="56"/>
  <c r="S66" i="56"/>
  <c r="T66" i="56"/>
  <c r="U66" i="56"/>
  <c r="V66" i="56"/>
  <c r="W66" i="56"/>
  <c r="X66" i="56"/>
  <c r="Y66" i="56"/>
  <c r="B67" i="56"/>
  <c r="C67" i="56"/>
  <c r="D67" i="56"/>
  <c r="E67" i="56"/>
  <c r="F67" i="56"/>
  <c r="G67" i="56"/>
  <c r="H67" i="56"/>
  <c r="I67" i="56"/>
  <c r="J67" i="56"/>
  <c r="K67" i="56"/>
  <c r="L67" i="56"/>
  <c r="M67" i="56"/>
  <c r="N67" i="56"/>
  <c r="O67" i="56"/>
  <c r="P67" i="56"/>
  <c r="Q67" i="56"/>
  <c r="R67" i="56"/>
  <c r="S67" i="56"/>
  <c r="T67" i="56"/>
  <c r="U67" i="56"/>
  <c r="V67" i="56"/>
  <c r="W67" i="56"/>
  <c r="X67" i="56"/>
  <c r="Y67" i="56"/>
  <c r="B68" i="56"/>
  <c r="C68" i="56"/>
  <c r="D68" i="56"/>
  <c r="E68" i="56"/>
  <c r="F68" i="56"/>
  <c r="G68" i="56"/>
  <c r="H68" i="56"/>
  <c r="I68" i="56"/>
  <c r="J68" i="56"/>
  <c r="K68" i="56"/>
  <c r="L68" i="56"/>
  <c r="M68" i="56"/>
  <c r="N68" i="56"/>
  <c r="O68" i="56"/>
  <c r="P68" i="56"/>
  <c r="Q68" i="56"/>
  <c r="R68" i="56"/>
  <c r="S68" i="56"/>
  <c r="T68" i="56"/>
  <c r="U68" i="56"/>
  <c r="V68" i="56"/>
  <c r="W68" i="56"/>
  <c r="X68" i="56"/>
  <c r="Y68" i="56"/>
  <c r="B69" i="56"/>
  <c r="C69" i="56"/>
  <c r="D69" i="56"/>
  <c r="E69" i="56"/>
  <c r="F69" i="56"/>
  <c r="G69" i="56"/>
  <c r="H69" i="56"/>
  <c r="I69" i="56"/>
  <c r="J69" i="56"/>
  <c r="K69" i="56"/>
  <c r="L69" i="56"/>
  <c r="M69" i="56"/>
  <c r="N69" i="56"/>
  <c r="O69" i="56"/>
  <c r="P69" i="56"/>
  <c r="Q69" i="56"/>
  <c r="R69" i="56"/>
  <c r="S69" i="56"/>
  <c r="T69" i="56"/>
  <c r="U69" i="56"/>
  <c r="V69" i="56"/>
  <c r="W69" i="56"/>
  <c r="X69" i="56"/>
  <c r="Y69" i="56"/>
  <c r="B70" i="56"/>
  <c r="C70" i="56"/>
  <c r="D70" i="56"/>
  <c r="E70" i="56"/>
  <c r="F70" i="56"/>
  <c r="G70" i="56"/>
  <c r="H70" i="56"/>
  <c r="I70" i="56"/>
  <c r="J70" i="56"/>
  <c r="K70" i="56"/>
  <c r="L70" i="56"/>
  <c r="M70" i="56"/>
  <c r="N70" i="56"/>
  <c r="O70" i="56"/>
  <c r="P70" i="56"/>
  <c r="Q70" i="56"/>
  <c r="R70" i="56"/>
  <c r="S70" i="56"/>
  <c r="T70" i="56"/>
  <c r="U70" i="56"/>
  <c r="V70" i="56"/>
  <c r="W70" i="56"/>
  <c r="X70" i="56"/>
  <c r="Y70" i="56"/>
  <c r="B71" i="56"/>
  <c r="C71" i="56"/>
  <c r="D71" i="56"/>
  <c r="E71" i="56"/>
  <c r="F71" i="56"/>
  <c r="G71" i="56"/>
  <c r="H71" i="56"/>
  <c r="I71" i="56"/>
  <c r="J71" i="56"/>
  <c r="K71" i="56"/>
  <c r="L71" i="56"/>
  <c r="M71" i="56"/>
  <c r="N71" i="56"/>
  <c r="O71" i="56"/>
  <c r="P71" i="56"/>
  <c r="Q71" i="56"/>
  <c r="R71" i="56"/>
  <c r="S71" i="56"/>
  <c r="T71" i="56"/>
  <c r="U71" i="56"/>
  <c r="V71" i="56"/>
  <c r="W71" i="56"/>
  <c r="X71" i="56"/>
  <c r="Y71" i="56"/>
  <c r="B72" i="56"/>
  <c r="C72" i="56"/>
  <c r="D72" i="56"/>
  <c r="E72" i="56"/>
  <c r="F72" i="56"/>
  <c r="G72" i="56"/>
  <c r="H72" i="56"/>
  <c r="I72" i="56"/>
  <c r="J72" i="56"/>
  <c r="K72" i="56"/>
  <c r="L72" i="56"/>
  <c r="M72" i="56"/>
  <c r="N72" i="56"/>
  <c r="O72" i="56"/>
  <c r="P72" i="56"/>
  <c r="Q72" i="56"/>
  <c r="R72" i="56"/>
  <c r="S72" i="56"/>
  <c r="T72" i="56"/>
  <c r="U72" i="56"/>
  <c r="V72" i="56"/>
  <c r="W72" i="56"/>
  <c r="X72" i="56"/>
  <c r="Y72" i="56"/>
  <c r="B73" i="56"/>
  <c r="C73" i="56"/>
  <c r="D73" i="56"/>
  <c r="E73" i="56"/>
  <c r="F73" i="56"/>
  <c r="G73" i="56"/>
  <c r="H73" i="56"/>
  <c r="I73" i="56"/>
  <c r="J73" i="56"/>
  <c r="K73" i="56"/>
  <c r="L73" i="56"/>
  <c r="M73" i="56"/>
  <c r="N73" i="56"/>
  <c r="O73" i="56"/>
  <c r="P73" i="56"/>
  <c r="Q73" i="56"/>
  <c r="R73" i="56"/>
  <c r="S73" i="56"/>
  <c r="T73" i="56"/>
  <c r="U73" i="56"/>
  <c r="V73" i="56"/>
  <c r="W73" i="56"/>
  <c r="X73" i="56"/>
  <c r="Y73" i="56"/>
  <c r="B74" i="56"/>
  <c r="C74" i="56"/>
  <c r="D74" i="56"/>
  <c r="E74" i="56"/>
  <c r="F74" i="56"/>
  <c r="G74" i="56"/>
  <c r="H74" i="56"/>
  <c r="I74" i="56"/>
  <c r="J74" i="56"/>
  <c r="K74" i="56"/>
  <c r="L74" i="56"/>
  <c r="M74" i="56"/>
  <c r="N74" i="56"/>
  <c r="O74" i="56"/>
  <c r="P74" i="56"/>
  <c r="Q74" i="56"/>
  <c r="R74" i="56"/>
  <c r="S74" i="56"/>
  <c r="T74" i="56"/>
  <c r="U74" i="56"/>
  <c r="V74" i="56"/>
  <c r="W74" i="56"/>
  <c r="X74" i="56"/>
  <c r="Y74" i="56"/>
  <c r="B75" i="56"/>
  <c r="C75" i="56"/>
  <c r="D75" i="56"/>
  <c r="E75" i="56"/>
  <c r="F75" i="56"/>
  <c r="G75" i="56"/>
  <c r="H75" i="56"/>
  <c r="I75" i="56"/>
  <c r="J75" i="56"/>
  <c r="K75" i="56"/>
  <c r="L75" i="56"/>
  <c r="M75" i="56"/>
  <c r="N75" i="56"/>
  <c r="O75" i="56"/>
  <c r="P75" i="56"/>
  <c r="Q75" i="56"/>
  <c r="R75" i="56"/>
  <c r="S75" i="56"/>
  <c r="T75" i="56"/>
  <c r="U75" i="56"/>
  <c r="V75" i="56"/>
  <c r="W75" i="56"/>
  <c r="X75" i="56"/>
  <c r="Y75" i="56"/>
  <c r="B76" i="56"/>
  <c r="C76" i="56"/>
  <c r="D76" i="56"/>
  <c r="E76" i="56"/>
  <c r="F76" i="56"/>
  <c r="G76" i="56"/>
  <c r="H76" i="56"/>
  <c r="I76" i="56"/>
  <c r="J76" i="56"/>
  <c r="K76" i="56"/>
  <c r="L76" i="56"/>
  <c r="M76" i="56"/>
  <c r="N76" i="56"/>
  <c r="O76" i="56"/>
  <c r="P76" i="56"/>
  <c r="Q76" i="56"/>
  <c r="R76" i="56"/>
  <c r="S76" i="56"/>
  <c r="T76" i="56"/>
  <c r="U76" i="56"/>
  <c r="V76" i="56"/>
  <c r="W76" i="56"/>
  <c r="X76" i="56"/>
  <c r="Y76" i="56"/>
  <c r="B77" i="56"/>
  <c r="C77" i="56"/>
  <c r="D77" i="56"/>
  <c r="E77" i="56"/>
  <c r="F77" i="56"/>
  <c r="G77" i="56"/>
  <c r="H77" i="56"/>
  <c r="I77" i="56"/>
  <c r="J77" i="56"/>
  <c r="K77" i="56"/>
  <c r="L77" i="56"/>
  <c r="M77" i="56"/>
  <c r="N77" i="56"/>
  <c r="O77" i="56"/>
  <c r="P77" i="56"/>
  <c r="Q77" i="56"/>
  <c r="R77" i="56"/>
  <c r="S77" i="56"/>
  <c r="T77" i="56"/>
  <c r="U77" i="56"/>
  <c r="V77" i="56"/>
  <c r="W77" i="56"/>
  <c r="X77" i="56"/>
  <c r="Y77" i="56"/>
  <c r="B78" i="56"/>
  <c r="C78" i="56"/>
  <c r="D78" i="56"/>
  <c r="E78" i="56"/>
  <c r="F78" i="56"/>
  <c r="G78" i="56"/>
  <c r="H78" i="56"/>
  <c r="I78" i="56"/>
  <c r="J78" i="56"/>
  <c r="K78" i="56"/>
  <c r="L78" i="56"/>
  <c r="M78" i="56"/>
  <c r="N78" i="56"/>
  <c r="O78" i="56"/>
  <c r="P78" i="56"/>
  <c r="Q78" i="56"/>
  <c r="R78" i="56"/>
  <c r="S78" i="56"/>
  <c r="T78" i="56"/>
  <c r="U78" i="56"/>
  <c r="V78" i="56"/>
  <c r="W78" i="56"/>
  <c r="X78" i="56"/>
  <c r="Y78" i="56"/>
  <c r="B79" i="56"/>
  <c r="C79" i="56"/>
  <c r="D79" i="56"/>
  <c r="E79" i="56"/>
  <c r="F79" i="56"/>
  <c r="G79" i="56"/>
  <c r="H79" i="56"/>
  <c r="I79" i="56"/>
  <c r="J79" i="56"/>
  <c r="K79" i="56"/>
  <c r="L79" i="56"/>
  <c r="M79" i="56"/>
  <c r="N79" i="56"/>
  <c r="O79" i="56"/>
  <c r="P79" i="56"/>
  <c r="Q79" i="56"/>
  <c r="R79" i="56"/>
  <c r="S79" i="56"/>
  <c r="T79" i="56"/>
  <c r="U79" i="56"/>
  <c r="V79" i="56"/>
  <c r="W79" i="56"/>
  <c r="X79" i="56"/>
  <c r="Y79" i="56"/>
  <c r="B80" i="56"/>
  <c r="C80" i="56"/>
  <c r="D80" i="56"/>
  <c r="E80" i="56"/>
  <c r="F80" i="56"/>
  <c r="G80" i="56"/>
  <c r="H80" i="56"/>
  <c r="I80" i="56"/>
  <c r="J80" i="56"/>
  <c r="K80" i="56"/>
  <c r="L80" i="56"/>
  <c r="M80" i="56"/>
  <c r="N80" i="56"/>
  <c r="O80" i="56"/>
  <c r="P80" i="56"/>
  <c r="Q80" i="56"/>
  <c r="R80" i="56"/>
  <c r="S80" i="56"/>
  <c r="T80" i="56"/>
  <c r="U80" i="56"/>
  <c r="V80" i="56"/>
  <c r="W80" i="56"/>
  <c r="X80" i="56"/>
  <c r="Y80" i="56"/>
  <c r="B81" i="56"/>
  <c r="C81" i="56"/>
  <c r="D81" i="56"/>
  <c r="E81" i="56"/>
  <c r="F81" i="56"/>
  <c r="G81" i="56"/>
  <c r="H81" i="56"/>
  <c r="I81" i="56"/>
  <c r="J81" i="56"/>
  <c r="K81" i="56"/>
  <c r="L81" i="56"/>
  <c r="M81" i="56"/>
  <c r="N81" i="56"/>
  <c r="O81" i="56"/>
  <c r="P81" i="56"/>
  <c r="Q81" i="56"/>
  <c r="R81" i="56"/>
  <c r="S81" i="56"/>
  <c r="T81" i="56"/>
  <c r="U81" i="56"/>
  <c r="V81" i="56"/>
  <c r="W81" i="56"/>
  <c r="X81" i="56"/>
  <c r="Y81" i="56"/>
  <c r="B82" i="56"/>
  <c r="C82" i="56"/>
  <c r="D82" i="56"/>
  <c r="E82" i="56"/>
  <c r="F82" i="56"/>
  <c r="G82" i="56"/>
  <c r="H82" i="56"/>
  <c r="I82" i="56"/>
  <c r="J82" i="56"/>
  <c r="K82" i="56"/>
  <c r="L82" i="56"/>
  <c r="M82" i="56"/>
  <c r="N82" i="56"/>
  <c r="O82" i="56"/>
  <c r="P82" i="56"/>
  <c r="Q82" i="56"/>
  <c r="R82" i="56"/>
  <c r="S82" i="56"/>
  <c r="T82" i="56"/>
  <c r="U82" i="56"/>
  <c r="V82" i="56"/>
  <c r="W82" i="56"/>
  <c r="X82" i="56"/>
  <c r="Y82" i="56"/>
  <c r="B83" i="56"/>
  <c r="C83" i="56"/>
  <c r="D83" i="56"/>
  <c r="E83" i="56"/>
  <c r="F83" i="56"/>
  <c r="G83" i="56"/>
  <c r="H83" i="56"/>
  <c r="I83" i="56"/>
  <c r="J83" i="56"/>
  <c r="K83" i="56"/>
  <c r="L83" i="56"/>
  <c r="M83" i="56"/>
  <c r="N83" i="56"/>
  <c r="O83" i="56"/>
  <c r="P83" i="56"/>
  <c r="Q83" i="56"/>
  <c r="R83" i="56"/>
  <c r="S83" i="56"/>
  <c r="T83" i="56"/>
  <c r="U83" i="56"/>
  <c r="V83" i="56"/>
  <c r="W83" i="56"/>
  <c r="X83" i="56"/>
  <c r="Y83" i="56"/>
  <c r="B84" i="56"/>
  <c r="C84" i="56"/>
  <c r="D84" i="56"/>
  <c r="E84" i="56"/>
  <c r="F84" i="56"/>
  <c r="G84" i="56"/>
  <c r="H84" i="56"/>
  <c r="I84" i="56"/>
  <c r="J84" i="56"/>
  <c r="K84" i="56"/>
  <c r="L84" i="56"/>
  <c r="M84" i="56"/>
  <c r="N84" i="56"/>
  <c r="O84" i="56"/>
  <c r="P84" i="56"/>
  <c r="Q84" i="56"/>
  <c r="R84" i="56"/>
  <c r="S84" i="56"/>
  <c r="T84" i="56"/>
  <c r="U84" i="56"/>
  <c r="V84" i="56"/>
  <c r="W84" i="56"/>
  <c r="X84" i="56"/>
  <c r="Y84" i="56"/>
  <c r="B85" i="56"/>
  <c r="C85" i="56"/>
  <c r="D85" i="56"/>
  <c r="E85" i="56"/>
  <c r="F85" i="56"/>
  <c r="G85" i="56"/>
  <c r="H85" i="56"/>
  <c r="I85" i="56"/>
  <c r="J85" i="56"/>
  <c r="K85" i="56"/>
  <c r="L85" i="56"/>
  <c r="M85" i="56"/>
  <c r="N85" i="56"/>
  <c r="O85" i="56"/>
  <c r="P85" i="56"/>
  <c r="Q85" i="56"/>
  <c r="R85" i="56"/>
  <c r="S85" i="56"/>
  <c r="T85" i="56"/>
  <c r="U85" i="56"/>
  <c r="V85" i="56"/>
  <c r="W85" i="56"/>
  <c r="X85" i="56"/>
  <c r="Y85" i="56"/>
  <c r="B86" i="56"/>
  <c r="C86" i="56"/>
  <c r="D86" i="56"/>
  <c r="E86" i="56"/>
  <c r="F86" i="56"/>
  <c r="G86" i="56"/>
  <c r="H86" i="56"/>
  <c r="I86" i="56"/>
  <c r="J86" i="56"/>
  <c r="K86" i="56"/>
  <c r="L86" i="56"/>
  <c r="M86" i="56"/>
  <c r="N86" i="56"/>
  <c r="O86" i="56"/>
  <c r="P86" i="56"/>
  <c r="Q86" i="56"/>
  <c r="R86" i="56"/>
  <c r="S86" i="56"/>
  <c r="T86" i="56"/>
  <c r="U86" i="56"/>
  <c r="V86" i="56"/>
  <c r="W86" i="56"/>
  <c r="X86" i="56"/>
  <c r="Y86" i="56"/>
  <c r="B87" i="56"/>
  <c r="C87" i="56"/>
  <c r="D87" i="56"/>
  <c r="E87" i="56"/>
  <c r="F87" i="56"/>
  <c r="G87" i="56"/>
  <c r="H87" i="56"/>
  <c r="I87" i="56"/>
  <c r="J87" i="56"/>
  <c r="K87" i="56"/>
  <c r="L87" i="56"/>
  <c r="M87" i="56"/>
  <c r="N87" i="56"/>
  <c r="O87" i="56"/>
  <c r="P87" i="56"/>
  <c r="Q87" i="56"/>
  <c r="R87" i="56"/>
  <c r="S87" i="56"/>
  <c r="T87" i="56"/>
  <c r="U87" i="56"/>
  <c r="V87" i="56"/>
  <c r="W87" i="56"/>
  <c r="X87" i="56"/>
  <c r="Y87" i="56"/>
  <c r="B88" i="56"/>
  <c r="C88" i="56"/>
  <c r="D88" i="56"/>
  <c r="E88" i="56"/>
  <c r="F88" i="56"/>
  <c r="G88" i="56"/>
  <c r="H88" i="56"/>
  <c r="I88" i="56"/>
  <c r="J88" i="56"/>
  <c r="K88" i="56"/>
  <c r="L88" i="56"/>
  <c r="M88" i="56"/>
  <c r="N88" i="56"/>
  <c r="O88" i="56"/>
  <c r="P88" i="56"/>
  <c r="Q88" i="56"/>
  <c r="R88" i="56"/>
  <c r="S88" i="56"/>
  <c r="T88" i="56"/>
  <c r="U88" i="56"/>
  <c r="V88" i="56"/>
  <c r="W88" i="56"/>
  <c r="X88" i="56"/>
  <c r="Y88" i="56"/>
  <c r="B89" i="56"/>
  <c r="C89" i="56"/>
  <c r="D89" i="56"/>
  <c r="E89" i="56"/>
  <c r="F89" i="56"/>
  <c r="G89" i="56"/>
  <c r="H89" i="56"/>
  <c r="I89" i="56"/>
  <c r="J89" i="56"/>
  <c r="K89" i="56"/>
  <c r="L89" i="56"/>
  <c r="M89" i="56"/>
  <c r="N89" i="56"/>
  <c r="O89" i="56"/>
  <c r="P89" i="56"/>
  <c r="Q89" i="56"/>
  <c r="R89" i="56"/>
  <c r="S89" i="56"/>
  <c r="T89" i="56"/>
  <c r="U89" i="56"/>
  <c r="V89" i="56"/>
  <c r="W89" i="56"/>
  <c r="X89" i="56"/>
  <c r="Y89" i="56"/>
  <c r="B90" i="56"/>
  <c r="C90" i="56"/>
  <c r="D90" i="56"/>
  <c r="E90" i="56"/>
  <c r="F90" i="56"/>
  <c r="G90" i="56"/>
  <c r="H90" i="56"/>
  <c r="I90" i="56"/>
  <c r="J90" i="56"/>
  <c r="K90" i="56"/>
  <c r="L90" i="56"/>
  <c r="M90" i="56"/>
  <c r="N90" i="56"/>
  <c r="O90" i="56"/>
  <c r="P90" i="56"/>
  <c r="Q90" i="56"/>
  <c r="R90" i="56"/>
  <c r="S90" i="56"/>
  <c r="T90" i="56"/>
  <c r="U90" i="56"/>
  <c r="V90" i="56"/>
  <c r="W90" i="56"/>
  <c r="X90" i="56"/>
  <c r="Y90" i="56"/>
  <c r="B91" i="56"/>
  <c r="C91" i="56"/>
  <c r="D91" i="56"/>
  <c r="E91" i="56"/>
  <c r="F91" i="56"/>
  <c r="G91" i="56"/>
  <c r="H91" i="56"/>
  <c r="I91" i="56"/>
  <c r="J91" i="56"/>
  <c r="K91" i="56"/>
  <c r="L91" i="56"/>
  <c r="M91" i="56"/>
  <c r="N91" i="56"/>
  <c r="O91" i="56"/>
  <c r="P91" i="56"/>
  <c r="Q91" i="56"/>
  <c r="R91" i="56"/>
  <c r="S91" i="56"/>
  <c r="T91" i="56"/>
  <c r="U91" i="56"/>
  <c r="V91" i="56"/>
  <c r="W91" i="56"/>
  <c r="X91" i="56"/>
  <c r="Y91" i="56"/>
  <c r="B92" i="56"/>
  <c r="C92" i="56"/>
  <c r="D92" i="56"/>
  <c r="E92" i="56"/>
  <c r="F92" i="56"/>
  <c r="G92" i="56"/>
  <c r="H92" i="56"/>
  <c r="I92" i="56"/>
  <c r="J92" i="56"/>
  <c r="K92" i="56"/>
  <c r="L92" i="56"/>
  <c r="M92" i="56"/>
  <c r="N92" i="56"/>
  <c r="O92" i="56"/>
  <c r="P92" i="56"/>
  <c r="Q92" i="56"/>
  <c r="R92" i="56"/>
  <c r="S92" i="56"/>
  <c r="T92" i="56"/>
  <c r="U92" i="56"/>
  <c r="V92" i="56"/>
  <c r="W92" i="56"/>
  <c r="X92" i="56"/>
  <c r="Y92" i="56"/>
  <c r="B93" i="56"/>
  <c r="C93" i="56"/>
  <c r="D93" i="56"/>
  <c r="E93" i="56"/>
  <c r="F93" i="56"/>
  <c r="G93" i="56"/>
  <c r="H93" i="56"/>
  <c r="I93" i="56"/>
  <c r="J93" i="56"/>
  <c r="K93" i="56"/>
  <c r="L93" i="56"/>
  <c r="M93" i="56"/>
  <c r="N93" i="56"/>
  <c r="O93" i="56"/>
  <c r="P93" i="56"/>
  <c r="Q93" i="56"/>
  <c r="R93" i="56"/>
  <c r="S93" i="56"/>
  <c r="T93" i="56"/>
  <c r="U93" i="56"/>
  <c r="V93" i="56"/>
  <c r="W93" i="56"/>
  <c r="X93" i="56"/>
  <c r="Y93" i="56"/>
  <c r="B94" i="56"/>
  <c r="C94" i="56"/>
  <c r="D94" i="56"/>
  <c r="E94" i="56"/>
  <c r="F94" i="56"/>
  <c r="G94" i="56"/>
  <c r="H94" i="56"/>
  <c r="I94" i="56"/>
  <c r="J94" i="56"/>
  <c r="K94" i="56"/>
  <c r="L94" i="56"/>
  <c r="M94" i="56"/>
  <c r="N94" i="56"/>
  <c r="O94" i="56"/>
  <c r="P94" i="56"/>
  <c r="Q94" i="56"/>
  <c r="R94" i="56"/>
  <c r="S94" i="56"/>
  <c r="T94" i="56"/>
  <c r="U94" i="56"/>
  <c r="V94" i="56"/>
  <c r="W94" i="56"/>
  <c r="X94" i="56"/>
  <c r="Y94" i="56"/>
  <c r="B95" i="56"/>
  <c r="C95" i="56"/>
  <c r="D95" i="56"/>
  <c r="E95" i="56"/>
  <c r="F95" i="56"/>
  <c r="G95" i="56"/>
  <c r="H95" i="56"/>
  <c r="I95" i="56"/>
  <c r="J95" i="56"/>
  <c r="K95" i="56"/>
  <c r="L95" i="56"/>
  <c r="M95" i="56"/>
  <c r="N95" i="56"/>
  <c r="O95" i="56"/>
  <c r="P95" i="56"/>
  <c r="Q95" i="56"/>
  <c r="R95" i="56"/>
  <c r="S95" i="56"/>
  <c r="T95" i="56"/>
  <c r="U95" i="56"/>
  <c r="V95" i="56"/>
  <c r="W95" i="56"/>
  <c r="X95" i="56"/>
  <c r="Y95" i="56"/>
  <c r="B96" i="56"/>
  <c r="C96" i="56"/>
  <c r="D96" i="56"/>
  <c r="E96" i="56"/>
  <c r="F96" i="56"/>
  <c r="G96" i="56"/>
  <c r="H96" i="56"/>
  <c r="I96" i="56"/>
  <c r="J96" i="56"/>
  <c r="K96" i="56"/>
  <c r="L96" i="56"/>
  <c r="M96" i="56"/>
  <c r="N96" i="56"/>
  <c r="O96" i="56"/>
  <c r="P96" i="56"/>
  <c r="Q96" i="56"/>
  <c r="R96" i="56"/>
  <c r="S96" i="56"/>
  <c r="T96" i="56"/>
  <c r="U96" i="56"/>
  <c r="V96" i="56"/>
  <c r="W96" i="56"/>
  <c r="X96" i="56"/>
  <c r="Y96" i="56"/>
  <c r="B97" i="56"/>
  <c r="C97" i="56"/>
  <c r="D97" i="56"/>
  <c r="E97" i="56"/>
  <c r="F97" i="56"/>
  <c r="G97" i="56"/>
  <c r="H97" i="56"/>
  <c r="I97" i="56"/>
  <c r="J97" i="56"/>
  <c r="K97" i="56"/>
  <c r="L97" i="56"/>
  <c r="M97" i="56"/>
  <c r="N97" i="56"/>
  <c r="O97" i="56"/>
  <c r="P97" i="56"/>
  <c r="Q97" i="56"/>
  <c r="R97" i="56"/>
  <c r="S97" i="56"/>
  <c r="T97" i="56"/>
  <c r="U97" i="56"/>
  <c r="V97" i="56"/>
  <c r="W97" i="56"/>
  <c r="X97" i="56"/>
  <c r="Y97" i="56"/>
  <c r="B98" i="56"/>
  <c r="C98" i="56"/>
  <c r="D98" i="56"/>
  <c r="E98" i="56"/>
  <c r="F98" i="56"/>
  <c r="G98" i="56"/>
  <c r="H98" i="56"/>
  <c r="I98" i="56"/>
  <c r="J98" i="56"/>
  <c r="K98" i="56"/>
  <c r="L98" i="56"/>
  <c r="M98" i="56"/>
  <c r="N98" i="56"/>
  <c r="O98" i="56"/>
  <c r="P98" i="56"/>
  <c r="Q98" i="56"/>
  <c r="R98" i="56"/>
  <c r="S98" i="56"/>
  <c r="T98" i="56"/>
  <c r="U98" i="56"/>
  <c r="V98" i="56"/>
  <c r="W98" i="56"/>
  <c r="X98" i="56"/>
  <c r="Y98" i="56"/>
  <c r="B99" i="56"/>
  <c r="C99" i="56"/>
  <c r="D99" i="56"/>
  <c r="E99" i="56"/>
  <c r="F99" i="56"/>
  <c r="G99" i="56"/>
  <c r="H99" i="56"/>
  <c r="I99" i="56"/>
  <c r="J99" i="56"/>
  <c r="K99" i="56"/>
  <c r="L99" i="56"/>
  <c r="M99" i="56"/>
  <c r="N99" i="56"/>
  <c r="O99" i="56"/>
  <c r="P99" i="56"/>
  <c r="Q99" i="56"/>
  <c r="R99" i="56"/>
  <c r="S99" i="56"/>
  <c r="T99" i="56"/>
  <c r="U99" i="56"/>
  <c r="V99" i="56"/>
  <c r="W99" i="56"/>
  <c r="X99" i="56"/>
  <c r="Y99" i="56"/>
  <c r="B100" i="56"/>
  <c r="C100" i="56"/>
  <c r="D100" i="56"/>
  <c r="E100" i="56"/>
  <c r="F100" i="56"/>
  <c r="G100" i="56"/>
  <c r="H100" i="56"/>
  <c r="I100" i="56"/>
  <c r="J100" i="56"/>
  <c r="K100" i="56"/>
  <c r="L100" i="56"/>
  <c r="M100" i="56"/>
  <c r="N100" i="56"/>
  <c r="O100" i="56"/>
  <c r="P100" i="56"/>
  <c r="Q100" i="56"/>
  <c r="R100" i="56"/>
  <c r="S100" i="56"/>
  <c r="T100" i="56"/>
  <c r="U100" i="56"/>
  <c r="V100" i="56"/>
  <c r="W100" i="56"/>
  <c r="X100" i="56"/>
  <c r="Y100" i="56"/>
  <c r="B101" i="56"/>
  <c r="C101" i="56"/>
  <c r="D101" i="56"/>
  <c r="E101" i="56"/>
  <c r="F101" i="56"/>
  <c r="G101" i="56"/>
  <c r="H101" i="56"/>
  <c r="I101" i="56"/>
  <c r="J101" i="56"/>
  <c r="K101" i="56"/>
  <c r="L101" i="56"/>
  <c r="M101" i="56"/>
  <c r="N101" i="56"/>
  <c r="O101" i="56"/>
  <c r="P101" i="56"/>
  <c r="Q101" i="56"/>
  <c r="R101" i="56"/>
  <c r="S101" i="56"/>
  <c r="T101" i="56"/>
  <c r="U101" i="56"/>
  <c r="V101" i="56"/>
  <c r="W101" i="56"/>
  <c r="X101" i="56"/>
  <c r="Y101" i="56"/>
  <c r="B102" i="56"/>
  <c r="C102" i="56"/>
  <c r="D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R102" i="56"/>
  <c r="S102" i="56"/>
  <c r="T102" i="56"/>
  <c r="U102" i="56"/>
  <c r="V102" i="56"/>
  <c r="W102" i="56"/>
  <c r="X102" i="56"/>
  <c r="Y102" i="56"/>
  <c r="B103" i="56"/>
  <c r="C103" i="56"/>
  <c r="D103" i="56"/>
  <c r="E103" i="56"/>
  <c r="F103" i="56"/>
  <c r="G103" i="56"/>
  <c r="H103" i="56"/>
  <c r="I103" i="56"/>
  <c r="J103" i="56"/>
  <c r="K103" i="56"/>
  <c r="L103" i="56"/>
  <c r="M103" i="56"/>
  <c r="N103" i="56"/>
  <c r="O103" i="56"/>
  <c r="P103" i="56"/>
  <c r="Q103" i="56"/>
  <c r="R103" i="56"/>
  <c r="S103" i="56"/>
  <c r="T103" i="56"/>
  <c r="U103" i="56"/>
  <c r="V103" i="56"/>
  <c r="W103" i="56"/>
  <c r="X103" i="56"/>
  <c r="Y103" i="56"/>
  <c r="B104" i="56"/>
  <c r="C104" i="56"/>
  <c r="D104" i="56"/>
  <c r="E104" i="56"/>
  <c r="F104" i="56"/>
  <c r="G104" i="56"/>
  <c r="H104" i="56"/>
  <c r="I104" i="56"/>
  <c r="J104" i="56"/>
  <c r="K104" i="56"/>
  <c r="L104" i="56"/>
  <c r="M104" i="56"/>
  <c r="N104" i="56"/>
  <c r="O104" i="56"/>
  <c r="P104" i="56"/>
  <c r="Q104" i="56"/>
  <c r="R104" i="56"/>
  <c r="S104" i="56"/>
  <c r="T104" i="56"/>
  <c r="U104" i="56"/>
  <c r="V104" i="56"/>
  <c r="W104" i="56"/>
  <c r="X104" i="56"/>
  <c r="Y104" i="56"/>
  <c r="B105" i="56"/>
  <c r="C105" i="56"/>
  <c r="D105" i="56"/>
  <c r="E105" i="56"/>
  <c r="F105" i="56"/>
  <c r="G105" i="56"/>
  <c r="H105" i="56"/>
  <c r="I105" i="56"/>
  <c r="J105" i="56"/>
  <c r="K105" i="56"/>
  <c r="L105" i="56"/>
  <c r="M105" i="56"/>
  <c r="N105" i="56"/>
  <c r="O105" i="56"/>
  <c r="P105" i="56"/>
  <c r="Q105" i="56"/>
  <c r="R105" i="56"/>
  <c r="S105" i="56"/>
  <c r="T105" i="56"/>
  <c r="U105" i="56"/>
  <c r="V105" i="56"/>
  <c r="W105" i="56"/>
  <c r="X105" i="56"/>
  <c r="Y105" i="56"/>
  <c r="B106" i="56"/>
  <c r="C106" i="56"/>
  <c r="D106" i="56"/>
  <c r="E106" i="56"/>
  <c r="F106" i="56"/>
  <c r="G106" i="56"/>
  <c r="H106" i="56"/>
  <c r="I106" i="56"/>
  <c r="J106" i="56"/>
  <c r="K106" i="56"/>
  <c r="L106" i="56"/>
  <c r="M106" i="56"/>
  <c r="N106" i="56"/>
  <c r="O106" i="56"/>
  <c r="P106" i="56"/>
  <c r="Q106" i="56"/>
  <c r="R106" i="56"/>
  <c r="S106" i="56"/>
  <c r="T106" i="56"/>
  <c r="U106" i="56"/>
  <c r="V106" i="56"/>
  <c r="W106" i="56"/>
  <c r="X106" i="56"/>
  <c r="Y106" i="56"/>
  <c r="B107" i="56"/>
  <c r="C107" i="56"/>
  <c r="D107" i="56"/>
  <c r="E107" i="56"/>
  <c r="F107" i="56"/>
  <c r="G107" i="56"/>
  <c r="H107" i="56"/>
  <c r="I107" i="56"/>
  <c r="J107" i="56"/>
  <c r="K107" i="56"/>
  <c r="L107" i="56"/>
  <c r="M107" i="56"/>
  <c r="N107" i="56"/>
  <c r="O107" i="56"/>
  <c r="P107" i="56"/>
  <c r="Q107" i="56"/>
  <c r="R107" i="56"/>
  <c r="S107" i="56"/>
  <c r="T107" i="56"/>
  <c r="U107" i="56"/>
  <c r="V107" i="56"/>
  <c r="W107" i="56"/>
  <c r="X107" i="56"/>
  <c r="Y107" i="56"/>
  <c r="B108" i="56"/>
  <c r="C108" i="56"/>
  <c r="D108" i="56"/>
  <c r="E108" i="56"/>
  <c r="F108" i="56"/>
  <c r="G108" i="56"/>
  <c r="H108" i="56"/>
  <c r="I108" i="56"/>
  <c r="J108" i="56"/>
  <c r="K108" i="56"/>
  <c r="L108" i="56"/>
  <c r="M108" i="56"/>
  <c r="N108" i="56"/>
  <c r="O108" i="56"/>
  <c r="P108" i="56"/>
  <c r="Q108" i="56"/>
  <c r="R108" i="56"/>
  <c r="S108" i="56"/>
  <c r="T108" i="56"/>
  <c r="U108" i="56"/>
  <c r="V108" i="56"/>
  <c r="W108" i="56"/>
  <c r="X108" i="56"/>
  <c r="Y108" i="56"/>
  <c r="B109" i="56"/>
  <c r="C109" i="56"/>
  <c r="D109" i="56"/>
  <c r="E109" i="56"/>
  <c r="F109" i="56"/>
  <c r="G109" i="56"/>
  <c r="H109" i="56"/>
  <c r="I109" i="56"/>
  <c r="J109" i="56"/>
  <c r="K109" i="56"/>
  <c r="L109" i="56"/>
  <c r="M109" i="56"/>
  <c r="N109" i="56"/>
  <c r="O109" i="56"/>
  <c r="P109" i="56"/>
  <c r="Q109" i="56"/>
  <c r="R109" i="56"/>
  <c r="S109" i="56"/>
  <c r="T109" i="56"/>
  <c r="U109" i="56"/>
  <c r="V109" i="56"/>
  <c r="W109" i="56"/>
  <c r="X109" i="56"/>
  <c r="Y109" i="56"/>
  <c r="B110" i="56"/>
  <c r="C110" i="56"/>
  <c r="D110" i="56"/>
  <c r="E110" i="56"/>
  <c r="F110" i="56"/>
  <c r="G110" i="56"/>
  <c r="H110" i="56"/>
  <c r="I110" i="56"/>
  <c r="J110" i="56"/>
  <c r="K110" i="56"/>
  <c r="L110" i="56"/>
  <c r="M110" i="56"/>
  <c r="N110" i="56"/>
  <c r="O110" i="56"/>
  <c r="P110" i="56"/>
  <c r="Q110" i="56"/>
  <c r="R110" i="56"/>
  <c r="S110" i="56"/>
  <c r="T110" i="56"/>
  <c r="U110" i="56"/>
  <c r="V110" i="56"/>
  <c r="W110" i="56"/>
  <c r="X110" i="56"/>
  <c r="Y110" i="56"/>
  <c r="B111" i="56"/>
  <c r="C111" i="56"/>
  <c r="D111" i="56"/>
  <c r="E111" i="56"/>
  <c r="F111" i="56"/>
  <c r="G111" i="56"/>
  <c r="H111" i="56"/>
  <c r="I111" i="56"/>
  <c r="J111" i="56"/>
  <c r="K111" i="56"/>
  <c r="L111" i="56"/>
  <c r="M111" i="56"/>
  <c r="N111" i="56"/>
  <c r="O111" i="56"/>
  <c r="P111" i="56"/>
  <c r="Q111" i="56"/>
  <c r="R111" i="56"/>
  <c r="S111" i="56"/>
  <c r="T111" i="56"/>
  <c r="U111" i="56"/>
  <c r="V111" i="56"/>
  <c r="W111" i="56"/>
  <c r="X111" i="56"/>
  <c r="Y111" i="56"/>
  <c r="B112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Q112" i="56"/>
  <c r="R112" i="56"/>
  <c r="S112" i="56"/>
  <c r="T112" i="56"/>
  <c r="U112" i="56"/>
  <c r="V112" i="56"/>
  <c r="W112" i="56"/>
  <c r="X112" i="56"/>
  <c r="Y112" i="56"/>
  <c r="B113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R113" i="56"/>
  <c r="S113" i="56"/>
  <c r="T113" i="56"/>
  <c r="U113" i="56"/>
  <c r="V113" i="56"/>
  <c r="W113" i="56"/>
  <c r="X113" i="56"/>
  <c r="Y113" i="56"/>
  <c r="B114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R114" i="56"/>
  <c r="S114" i="56"/>
  <c r="T114" i="56"/>
  <c r="U114" i="56"/>
  <c r="V114" i="56"/>
  <c r="W114" i="56"/>
  <c r="X114" i="56"/>
  <c r="Y114" i="56"/>
  <c r="B115" i="56"/>
  <c r="C115" i="56"/>
  <c r="D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R115" i="56"/>
  <c r="S115" i="56"/>
  <c r="T115" i="56"/>
  <c r="U115" i="56"/>
  <c r="V115" i="56"/>
  <c r="W115" i="56"/>
  <c r="X115" i="56"/>
  <c r="Y115" i="56"/>
  <c r="B116" i="56"/>
  <c r="C116" i="56"/>
  <c r="D116" i="56"/>
  <c r="E116" i="56"/>
  <c r="F116" i="56"/>
  <c r="G116" i="56"/>
  <c r="H116" i="56"/>
  <c r="I116" i="56"/>
  <c r="J116" i="56"/>
  <c r="K116" i="56"/>
  <c r="L116" i="56"/>
  <c r="M116" i="56"/>
  <c r="N116" i="56"/>
  <c r="O116" i="56"/>
  <c r="P116" i="56"/>
  <c r="Q116" i="56"/>
  <c r="R116" i="56"/>
  <c r="S116" i="56"/>
  <c r="T116" i="56"/>
  <c r="U116" i="56"/>
  <c r="V116" i="56"/>
  <c r="W116" i="56"/>
  <c r="X116" i="56"/>
  <c r="Y116" i="56"/>
  <c r="B117" i="56"/>
  <c r="C117" i="56"/>
  <c r="D117" i="56"/>
  <c r="E117" i="56"/>
  <c r="F117" i="56"/>
  <c r="G117" i="56"/>
  <c r="H117" i="56"/>
  <c r="I117" i="56"/>
  <c r="J117" i="56"/>
  <c r="K117" i="56"/>
  <c r="L117" i="56"/>
  <c r="M117" i="56"/>
  <c r="N117" i="56"/>
  <c r="O117" i="56"/>
  <c r="P117" i="56"/>
  <c r="Q117" i="56"/>
  <c r="R117" i="56"/>
  <c r="S117" i="56"/>
  <c r="T117" i="56"/>
  <c r="U117" i="56"/>
  <c r="V117" i="56"/>
  <c r="W117" i="56"/>
  <c r="X117" i="56"/>
  <c r="Y117" i="56"/>
  <c r="B118" i="56"/>
  <c r="C118" i="56"/>
  <c r="D118" i="56"/>
  <c r="E118" i="56"/>
  <c r="F118" i="56"/>
  <c r="G118" i="56"/>
  <c r="H118" i="56"/>
  <c r="I118" i="56"/>
  <c r="J118" i="56"/>
  <c r="K118" i="56"/>
  <c r="L118" i="56"/>
  <c r="M118" i="56"/>
  <c r="N118" i="56"/>
  <c r="O118" i="56"/>
  <c r="P118" i="56"/>
  <c r="Q118" i="56"/>
  <c r="R118" i="56"/>
  <c r="S118" i="56"/>
  <c r="T118" i="56"/>
  <c r="U118" i="56"/>
  <c r="V118" i="56"/>
  <c r="W118" i="56"/>
  <c r="X118" i="56"/>
  <c r="Y118" i="56"/>
  <c r="B119" i="56"/>
  <c r="C119" i="56"/>
  <c r="D119" i="56"/>
  <c r="E119" i="56"/>
  <c r="F119" i="56"/>
  <c r="G119" i="56"/>
  <c r="H119" i="56"/>
  <c r="I119" i="56"/>
  <c r="J119" i="56"/>
  <c r="K119" i="56"/>
  <c r="L119" i="56"/>
  <c r="M119" i="56"/>
  <c r="N119" i="56"/>
  <c r="O119" i="56"/>
  <c r="P119" i="56"/>
  <c r="Q119" i="56"/>
  <c r="R119" i="56"/>
  <c r="S119" i="56"/>
  <c r="T119" i="56"/>
  <c r="U119" i="56"/>
  <c r="V119" i="56"/>
  <c r="W119" i="56"/>
  <c r="X119" i="56"/>
  <c r="Y119" i="56"/>
  <c r="B120" i="56"/>
  <c r="C120" i="56"/>
  <c r="D120" i="56"/>
  <c r="E120" i="56"/>
  <c r="F120" i="56"/>
  <c r="G120" i="56"/>
  <c r="H120" i="56"/>
  <c r="I120" i="56"/>
  <c r="J120" i="56"/>
  <c r="K120" i="56"/>
  <c r="L120" i="56"/>
  <c r="M120" i="56"/>
  <c r="N120" i="56"/>
  <c r="O120" i="56"/>
  <c r="P120" i="56"/>
  <c r="Q120" i="56"/>
  <c r="R120" i="56"/>
  <c r="S120" i="56"/>
  <c r="T120" i="56"/>
  <c r="U120" i="56"/>
  <c r="V120" i="56"/>
  <c r="W120" i="56"/>
  <c r="X120" i="56"/>
  <c r="Y120" i="56"/>
  <c r="B121" i="56"/>
  <c r="C121" i="56"/>
  <c r="D121" i="56"/>
  <c r="E121" i="56"/>
  <c r="F121" i="56"/>
  <c r="G121" i="56"/>
  <c r="H121" i="56"/>
  <c r="I121" i="56"/>
  <c r="J121" i="56"/>
  <c r="K121" i="56"/>
  <c r="L121" i="56"/>
  <c r="M121" i="56"/>
  <c r="N121" i="56"/>
  <c r="O121" i="56"/>
  <c r="P121" i="56"/>
  <c r="Q121" i="56"/>
  <c r="R121" i="56"/>
  <c r="S121" i="56"/>
  <c r="T121" i="56"/>
  <c r="U121" i="56"/>
  <c r="V121" i="56"/>
  <c r="W121" i="56"/>
  <c r="X121" i="56"/>
  <c r="Y121" i="56"/>
  <c r="B122" i="56"/>
  <c r="C122" i="56"/>
  <c r="D122" i="56"/>
  <c r="E122" i="56"/>
  <c r="F122" i="56"/>
  <c r="G122" i="56"/>
  <c r="H122" i="56"/>
  <c r="I122" i="56"/>
  <c r="J122" i="56"/>
  <c r="K122" i="56"/>
  <c r="L122" i="56"/>
  <c r="M122" i="56"/>
  <c r="N122" i="56"/>
  <c r="O122" i="56"/>
  <c r="P122" i="56"/>
  <c r="Q122" i="56"/>
  <c r="R122" i="56"/>
  <c r="S122" i="56"/>
  <c r="T122" i="56"/>
  <c r="U122" i="56"/>
  <c r="V122" i="56"/>
  <c r="W122" i="56"/>
  <c r="X122" i="56"/>
  <c r="Y122" i="56"/>
  <c r="B123" i="56"/>
  <c r="C123" i="56"/>
  <c r="D123" i="56"/>
  <c r="E123" i="56"/>
  <c r="F123" i="56"/>
  <c r="G123" i="56"/>
  <c r="H123" i="56"/>
  <c r="I123" i="56"/>
  <c r="J123" i="56"/>
  <c r="K123" i="56"/>
  <c r="L123" i="56"/>
  <c r="M123" i="56"/>
  <c r="N123" i="56"/>
  <c r="O123" i="56"/>
  <c r="P123" i="56"/>
  <c r="Q123" i="56"/>
  <c r="R123" i="56"/>
  <c r="S123" i="56"/>
  <c r="T123" i="56"/>
  <c r="U123" i="56"/>
  <c r="V123" i="56"/>
  <c r="W123" i="56"/>
  <c r="X123" i="56"/>
  <c r="Y123" i="56"/>
  <c r="B124" i="56"/>
  <c r="C124" i="56"/>
  <c r="D124" i="56"/>
  <c r="E124" i="56"/>
  <c r="F124" i="56"/>
  <c r="G124" i="56"/>
  <c r="H124" i="56"/>
  <c r="I124" i="56"/>
  <c r="J124" i="56"/>
  <c r="K124" i="56"/>
  <c r="L124" i="56"/>
  <c r="M124" i="56"/>
  <c r="N124" i="56"/>
  <c r="O124" i="56"/>
  <c r="P124" i="56"/>
  <c r="Q124" i="56"/>
  <c r="R124" i="56"/>
  <c r="S124" i="56"/>
  <c r="T124" i="56"/>
  <c r="U124" i="56"/>
  <c r="V124" i="56"/>
  <c r="W124" i="56"/>
  <c r="X124" i="56"/>
  <c r="Y124" i="56"/>
  <c r="B125" i="56"/>
  <c r="C125" i="56"/>
  <c r="D125" i="56"/>
  <c r="E125" i="56"/>
  <c r="F125" i="56"/>
  <c r="G125" i="56"/>
  <c r="H125" i="56"/>
  <c r="I125" i="56"/>
  <c r="J125" i="56"/>
  <c r="K125" i="56"/>
  <c r="L125" i="56"/>
  <c r="M125" i="56"/>
  <c r="N125" i="56"/>
  <c r="O125" i="56"/>
  <c r="P125" i="56"/>
  <c r="Q125" i="56"/>
  <c r="R125" i="56"/>
  <c r="S125" i="56"/>
  <c r="T125" i="56"/>
  <c r="U125" i="56"/>
  <c r="V125" i="56"/>
  <c r="W125" i="56"/>
  <c r="X125" i="56"/>
  <c r="Y125" i="56"/>
  <c r="B126" i="56"/>
  <c r="C126" i="56"/>
  <c r="D126" i="56"/>
  <c r="E126" i="56"/>
  <c r="F126" i="56"/>
  <c r="G126" i="56"/>
  <c r="H126" i="56"/>
  <c r="I126" i="56"/>
  <c r="J126" i="56"/>
  <c r="K126" i="56"/>
  <c r="L126" i="56"/>
  <c r="M126" i="56"/>
  <c r="N126" i="56"/>
  <c r="O126" i="56"/>
  <c r="P126" i="56"/>
  <c r="Q126" i="56"/>
  <c r="R126" i="56"/>
  <c r="S126" i="56"/>
  <c r="T126" i="56"/>
  <c r="U126" i="56"/>
  <c r="V126" i="56"/>
  <c r="W126" i="56"/>
  <c r="X126" i="56"/>
  <c r="Y126" i="56"/>
  <c r="B127" i="56"/>
  <c r="C127" i="56"/>
  <c r="D127" i="56"/>
  <c r="E127" i="56"/>
  <c r="F127" i="56"/>
  <c r="G127" i="56"/>
  <c r="H127" i="56"/>
  <c r="I127" i="56"/>
  <c r="J127" i="56"/>
  <c r="K127" i="56"/>
  <c r="L127" i="56"/>
  <c r="M127" i="56"/>
  <c r="N127" i="56"/>
  <c r="O127" i="56"/>
  <c r="P127" i="56"/>
  <c r="Q127" i="56"/>
  <c r="R127" i="56"/>
  <c r="S127" i="56"/>
  <c r="T127" i="56"/>
  <c r="U127" i="56"/>
  <c r="V127" i="56"/>
  <c r="W127" i="56"/>
  <c r="X127" i="56"/>
  <c r="Y127" i="56"/>
  <c r="B128" i="56"/>
  <c r="C128" i="56"/>
  <c r="D128" i="56"/>
  <c r="E128" i="56"/>
  <c r="F128" i="56"/>
  <c r="G128" i="56"/>
  <c r="H128" i="56"/>
  <c r="I128" i="56"/>
  <c r="J128" i="56"/>
  <c r="K128" i="56"/>
  <c r="L128" i="56"/>
  <c r="M128" i="56"/>
  <c r="N128" i="56"/>
  <c r="O128" i="56"/>
  <c r="P128" i="56"/>
  <c r="Q128" i="56"/>
  <c r="R128" i="56"/>
  <c r="S128" i="56"/>
  <c r="T128" i="56"/>
  <c r="U128" i="56"/>
  <c r="V128" i="56"/>
  <c r="W128" i="56"/>
  <c r="X128" i="56"/>
  <c r="Y128" i="56"/>
  <c r="B129" i="56"/>
  <c r="C129" i="56"/>
  <c r="D129" i="56"/>
  <c r="E129" i="56"/>
  <c r="F129" i="56"/>
  <c r="G129" i="56"/>
  <c r="H129" i="56"/>
  <c r="I129" i="56"/>
  <c r="J129" i="56"/>
  <c r="K129" i="56"/>
  <c r="L129" i="56"/>
  <c r="M129" i="56"/>
  <c r="N129" i="56"/>
  <c r="O129" i="56"/>
  <c r="P129" i="56"/>
  <c r="Q129" i="56"/>
  <c r="R129" i="56"/>
  <c r="S129" i="56"/>
  <c r="T129" i="56"/>
  <c r="U129" i="56"/>
  <c r="V129" i="56"/>
  <c r="W129" i="56"/>
  <c r="X129" i="56"/>
  <c r="Y129" i="56"/>
  <c r="B130" i="56"/>
  <c r="C130" i="56"/>
  <c r="D130" i="56"/>
  <c r="E130" i="56"/>
  <c r="F130" i="56"/>
  <c r="G130" i="56"/>
  <c r="H130" i="56"/>
  <c r="I130" i="56"/>
  <c r="J130" i="56"/>
  <c r="K130" i="56"/>
  <c r="L130" i="56"/>
  <c r="M130" i="56"/>
  <c r="N130" i="56"/>
  <c r="O130" i="56"/>
  <c r="P130" i="56"/>
  <c r="Q130" i="56"/>
  <c r="R130" i="56"/>
  <c r="S130" i="56"/>
  <c r="T130" i="56"/>
  <c r="U130" i="56"/>
  <c r="V130" i="56"/>
  <c r="W130" i="56"/>
  <c r="X130" i="56"/>
  <c r="Y130" i="56"/>
  <c r="B131" i="56"/>
  <c r="C131" i="56"/>
  <c r="D131" i="56"/>
  <c r="E131" i="56"/>
  <c r="F131" i="56"/>
  <c r="G131" i="56"/>
  <c r="H131" i="56"/>
  <c r="I131" i="56"/>
  <c r="J131" i="56"/>
  <c r="K131" i="56"/>
  <c r="L131" i="56"/>
  <c r="M131" i="56"/>
  <c r="N131" i="56"/>
  <c r="O131" i="56"/>
  <c r="P131" i="56"/>
  <c r="Q131" i="56"/>
  <c r="R131" i="56"/>
  <c r="S131" i="56"/>
  <c r="T131" i="56"/>
  <c r="U131" i="56"/>
  <c r="V131" i="56"/>
  <c r="W131" i="56"/>
  <c r="X131" i="56"/>
  <c r="Y131" i="56"/>
  <c r="B132" i="56"/>
  <c r="C132" i="56"/>
  <c r="D132" i="56"/>
  <c r="E132" i="56"/>
  <c r="F132" i="56"/>
  <c r="G132" i="56"/>
  <c r="H132" i="56"/>
  <c r="I132" i="56"/>
  <c r="J132" i="56"/>
  <c r="K132" i="56"/>
  <c r="L132" i="56"/>
  <c r="M132" i="56"/>
  <c r="N132" i="56"/>
  <c r="O132" i="56"/>
  <c r="P132" i="56"/>
  <c r="Q132" i="56"/>
  <c r="R132" i="56"/>
  <c r="S132" i="56"/>
  <c r="T132" i="56"/>
  <c r="U132" i="56"/>
  <c r="V132" i="56"/>
  <c r="W132" i="56"/>
  <c r="X132" i="56"/>
  <c r="Y132" i="56"/>
  <c r="B133" i="56"/>
  <c r="C133" i="56"/>
  <c r="D133" i="56"/>
  <c r="E133" i="56"/>
  <c r="F133" i="56"/>
  <c r="G133" i="56"/>
  <c r="H133" i="56"/>
  <c r="I133" i="56"/>
  <c r="J133" i="56"/>
  <c r="K133" i="56"/>
  <c r="L133" i="56"/>
  <c r="M133" i="56"/>
  <c r="N133" i="56"/>
  <c r="O133" i="56"/>
  <c r="P133" i="56"/>
  <c r="Q133" i="56"/>
  <c r="R133" i="56"/>
  <c r="S133" i="56"/>
  <c r="T133" i="56"/>
  <c r="U133" i="56"/>
  <c r="V133" i="56"/>
  <c r="W133" i="56"/>
  <c r="X133" i="56"/>
  <c r="Y133" i="56"/>
  <c r="B134" i="56"/>
  <c r="C134" i="56"/>
  <c r="D134" i="56"/>
  <c r="E134" i="56"/>
  <c r="F134" i="56"/>
  <c r="G134" i="56"/>
  <c r="H134" i="56"/>
  <c r="I134" i="56"/>
  <c r="J134" i="56"/>
  <c r="K134" i="56"/>
  <c r="L134" i="56"/>
  <c r="M134" i="56"/>
  <c r="N134" i="56"/>
  <c r="O134" i="56"/>
  <c r="P134" i="56"/>
  <c r="Q134" i="56"/>
  <c r="R134" i="56"/>
  <c r="S134" i="56"/>
  <c r="T134" i="56"/>
  <c r="U134" i="56"/>
  <c r="V134" i="56"/>
  <c r="W134" i="56"/>
  <c r="X134" i="56"/>
  <c r="Y134" i="56"/>
  <c r="B135" i="56"/>
  <c r="C135" i="56"/>
  <c r="D135" i="56"/>
  <c r="E135" i="56"/>
  <c r="F135" i="56"/>
  <c r="G135" i="56"/>
  <c r="H135" i="56"/>
  <c r="I135" i="56"/>
  <c r="J135" i="56"/>
  <c r="K135" i="56"/>
  <c r="L135" i="56"/>
  <c r="M135" i="56"/>
  <c r="N135" i="56"/>
  <c r="O135" i="56"/>
  <c r="P135" i="56"/>
  <c r="Q135" i="56"/>
  <c r="R135" i="56"/>
  <c r="S135" i="56"/>
  <c r="T135" i="56"/>
  <c r="U135" i="56"/>
  <c r="V135" i="56"/>
  <c r="W135" i="56"/>
  <c r="X135" i="56"/>
  <c r="Y135" i="56"/>
  <c r="B136" i="56"/>
  <c r="C136" i="56"/>
  <c r="D136" i="56"/>
  <c r="E136" i="56"/>
  <c r="F136" i="56"/>
  <c r="G136" i="56"/>
  <c r="H136" i="56"/>
  <c r="I136" i="56"/>
  <c r="J136" i="56"/>
  <c r="K136" i="56"/>
  <c r="L136" i="56"/>
  <c r="M136" i="56"/>
  <c r="N136" i="56"/>
  <c r="O136" i="56"/>
  <c r="P136" i="56"/>
  <c r="Q136" i="56"/>
  <c r="R136" i="56"/>
  <c r="S136" i="56"/>
  <c r="T136" i="56"/>
  <c r="U136" i="56"/>
  <c r="V136" i="56"/>
  <c r="W136" i="56"/>
  <c r="X136" i="56"/>
  <c r="Y136" i="56"/>
  <c r="B137" i="56"/>
  <c r="C137" i="56"/>
  <c r="D137" i="56"/>
  <c r="E137" i="56"/>
  <c r="F137" i="56"/>
  <c r="G137" i="56"/>
  <c r="H137" i="56"/>
  <c r="I137" i="56"/>
  <c r="J137" i="56"/>
  <c r="K137" i="56"/>
  <c r="L137" i="56"/>
  <c r="M137" i="56"/>
  <c r="N137" i="56"/>
  <c r="O137" i="56"/>
  <c r="P137" i="56"/>
  <c r="Q137" i="56"/>
  <c r="R137" i="56"/>
  <c r="S137" i="56"/>
  <c r="T137" i="56"/>
  <c r="U137" i="56"/>
  <c r="V137" i="56"/>
  <c r="W137" i="56"/>
  <c r="X137" i="56"/>
  <c r="Y137" i="56"/>
  <c r="B138" i="56"/>
  <c r="C138" i="56"/>
  <c r="D138" i="56"/>
  <c r="E138" i="56"/>
  <c r="F138" i="56"/>
  <c r="G138" i="56"/>
  <c r="H138" i="56"/>
  <c r="I138" i="56"/>
  <c r="J138" i="56"/>
  <c r="K138" i="56"/>
  <c r="L138" i="56"/>
  <c r="M138" i="56"/>
  <c r="N138" i="56"/>
  <c r="O138" i="56"/>
  <c r="P138" i="56"/>
  <c r="Q138" i="56"/>
  <c r="R138" i="56"/>
  <c r="S138" i="56"/>
  <c r="T138" i="56"/>
  <c r="U138" i="56"/>
  <c r="V138" i="56"/>
  <c r="W138" i="56"/>
  <c r="X138" i="56"/>
  <c r="Y138" i="56"/>
  <c r="B139" i="56"/>
  <c r="C139" i="56"/>
  <c r="D139" i="56"/>
  <c r="E139" i="56"/>
  <c r="F139" i="56"/>
  <c r="G139" i="56"/>
  <c r="H139" i="56"/>
  <c r="I139" i="56"/>
  <c r="J139" i="56"/>
  <c r="K139" i="56"/>
  <c r="L139" i="56"/>
  <c r="M139" i="56"/>
  <c r="N139" i="56"/>
  <c r="O139" i="56"/>
  <c r="P139" i="56"/>
  <c r="Q139" i="56"/>
  <c r="R139" i="56"/>
  <c r="S139" i="56"/>
  <c r="T139" i="56"/>
  <c r="U139" i="56"/>
  <c r="V139" i="56"/>
  <c r="W139" i="56"/>
  <c r="X139" i="56"/>
  <c r="Y139" i="56"/>
  <c r="B140" i="56"/>
  <c r="C140" i="56"/>
  <c r="D140" i="56"/>
  <c r="E140" i="56"/>
  <c r="F140" i="56"/>
  <c r="G140" i="56"/>
  <c r="H140" i="56"/>
  <c r="I140" i="56"/>
  <c r="J140" i="56"/>
  <c r="K140" i="56"/>
  <c r="L140" i="56"/>
  <c r="M140" i="56"/>
  <c r="N140" i="56"/>
  <c r="O140" i="56"/>
  <c r="P140" i="56"/>
  <c r="Q140" i="56"/>
  <c r="R140" i="56"/>
  <c r="S140" i="56"/>
  <c r="T140" i="56"/>
  <c r="U140" i="56"/>
  <c r="V140" i="56"/>
  <c r="W140" i="56"/>
  <c r="X140" i="56"/>
  <c r="Y140" i="56"/>
  <c r="B141" i="56"/>
  <c r="C141" i="56"/>
  <c r="D141" i="56"/>
  <c r="E141" i="56"/>
  <c r="F141" i="56"/>
  <c r="G141" i="56"/>
  <c r="H141" i="56"/>
  <c r="I141" i="56"/>
  <c r="J141" i="56"/>
  <c r="K141" i="56"/>
  <c r="L141" i="56"/>
  <c r="M141" i="56"/>
  <c r="N141" i="56"/>
  <c r="O141" i="56"/>
  <c r="P141" i="56"/>
  <c r="Q141" i="56"/>
  <c r="R141" i="56"/>
  <c r="S141" i="56"/>
  <c r="T141" i="56"/>
  <c r="U141" i="56"/>
  <c r="V141" i="56"/>
  <c r="W141" i="56"/>
  <c r="X141" i="56"/>
  <c r="Y141" i="56"/>
  <c r="B142" i="56"/>
  <c r="C142" i="56"/>
  <c r="D142" i="56"/>
  <c r="E142" i="56"/>
  <c r="F142" i="56"/>
  <c r="G142" i="56"/>
  <c r="H142" i="56"/>
  <c r="I142" i="56"/>
  <c r="J142" i="56"/>
  <c r="K142" i="56"/>
  <c r="L142" i="56"/>
  <c r="M142" i="56"/>
  <c r="N142" i="56"/>
  <c r="O142" i="56"/>
  <c r="P142" i="56"/>
  <c r="Q142" i="56"/>
  <c r="R142" i="56"/>
  <c r="S142" i="56"/>
  <c r="T142" i="56"/>
  <c r="U142" i="56"/>
  <c r="V142" i="56"/>
  <c r="W142" i="56"/>
  <c r="X142" i="56"/>
  <c r="Y142" i="56"/>
  <c r="B143" i="56"/>
  <c r="C143" i="56"/>
  <c r="D143" i="56"/>
  <c r="E143" i="56"/>
  <c r="F143" i="56"/>
  <c r="G143" i="56"/>
  <c r="H143" i="56"/>
  <c r="I143" i="56"/>
  <c r="J143" i="56"/>
  <c r="K143" i="56"/>
  <c r="L143" i="56"/>
  <c r="M143" i="56"/>
  <c r="N143" i="56"/>
  <c r="O143" i="56"/>
  <c r="P143" i="56"/>
  <c r="Q143" i="56"/>
  <c r="R143" i="56"/>
  <c r="S143" i="56"/>
  <c r="T143" i="56"/>
  <c r="U143" i="56"/>
  <c r="V143" i="56"/>
  <c r="W143" i="56"/>
  <c r="X143" i="56"/>
  <c r="Y143" i="56"/>
  <c r="B144" i="56"/>
  <c r="C144" i="56"/>
  <c r="D144" i="56"/>
  <c r="E144" i="56"/>
  <c r="F144" i="56"/>
  <c r="G144" i="56"/>
  <c r="H144" i="56"/>
  <c r="I144" i="56"/>
  <c r="J144" i="56"/>
  <c r="K144" i="56"/>
  <c r="L144" i="56"/>
  <c r="M144" i="56"/>
  <c r="N144" i="56"/>
  <c r="O144" i="56"/>
  <c r="P144" i="56"/>
  <c r="Q144" i="56"/>
  <c r="R144" i="56"/>
  <c r="S144" i="56"/>
  <c r="T144" i="56"/>
  <c r="U144" i="56"/>
  <c r="V144" i="56"/>
  <c r="W144" i="56"/>
  <c r="X144" i="56"/>
  <c r="Y144" i="56"/>
  <c r="B145" i="56"/>
  <c r="C145" i="56"/>
  <c r="D145" i="56"/>
  <c r="E145" i="56"/>
  <c r="F145" i="56"/>
  <c r="G145" i="56"/>
  <c r="H145" i="56"/>
  <c r="I145" i="56"/>
  <c r="J145" i="56"/>
  <c r="K145" i="56"/>
  <c r="L145" i="56"/>
  <c r="M145" i="56"/>
  <c r="N145" i="56"/>
  <c r="O145" i="56"/>
  <c r="P145" i="56"/>
  <c r="Q145" i="56"/>
  <c r="R145" i="56"/>
  <c r="S145" i="56"/>
  <c r="T145" i="56"/>
  <c r="U145" i="56"/>
  <c r="V145" i="56"/>
  <c r="W145" i="56"/>
  <c r="X145" i="56"/>
  <c r="Y145" i="56"/>
  <c r="B146" i="56"/>
  <c r="C146" i="56"/>
  <c r="D146" i="56"/>
  <c r="E146" i="56"/>
  <c r="F146" i="56"/>
  <c r="G146" i="56"/>
  <c r="H146" i="56"/>
  <c r="I146" i="56"/>
  <c r="J146" i="56"/>
  <c r="K146" i="56"/>
  <c r="L146" i="56"/>
  <c r="M146" i="56"/>
  <c r="N146" i="56"/>
  <c r="O146" i="56"/>
  <c r="P146" i="56"/>
  <c r="Q146" i="56"/>
  <c r="R146" i="56"/>
  <c r="S146" i="56"/>
  <c r="T146" i="56"/>
  <c r="U146" i="56"/>
  <c r="V146" i="56"/>
  <c r="W146" i="56"/>
  <c r="X146" i="56"/>
  <c r="Y146" i="56"/>
  <c r="B147" i="56"/>
  <c r="C147" i="56"/>
  <c r="D147" i="56"/>
  <c r="E147" i="56"/>
  <c r="F147" i="56"/>
  <c r="G147" i="56"/>
  <c r="H147" i="56"/>
  <c r="I147" i="56"/>
  <c r="J147" i="56"/>
  <c r="K147" i="56"/>
  <c r="L147" i="56"/>
  <c r="M147" i="56"/>
  <c r="N147" i="56"/>
  <c r="O147" i="56"/>
  <c r="P147" i="56"/>
  <c r="Q147" i="56"/>
  <c r="R147" i="56"/>
  <c r="S147" i="56"/>
  <c r="T147" i="56"/>
  <c r="U147" i="56"/>
  <c r="V147" i="56"/>
  <c r="W147" i="56"/>
  <c r="X147" i="56"/>
  <c r="Y147" i="56"/>
  <c r="B148" i="56"/>
  <c r="C148" i="56"/>
  <c r="D148" i="56"/>
  <c r="E148" i="56"/>
  <c r="F148" i="56"/>
  <c r="G148" i="56"/>
  <c r="H148" i="56"/>
  <c r="I148" i="56"/>
  <c r="J148" i="56"/>
  <c r="K148" i="56"/>
  <c r="L148" i="56"/>
  <c r="M148" i="56"/>
  <c r="N148" i="56"/>
  <c r="O148" i="56"/>
  <c r="P148" i="56"/>
  <c r="Q148" i="56"/>
  <c r="R148" i="56"/>
  <c r="S148" i="56"/>
  <c r="T148" i="56"/>
  <c r="U148" i="56"/>
  <c r="V148" i="56"/>
  <c r="W148" i="56"/>
  <c r="X148" i="56"/>
  <c r="Y148" i="56"/>
  <c r="B149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R149" i="56"/>
  <c r="S149" i="56"/>
  <c r="T149" i="56"/>
  <c r="U149" i="56"/>
  <c r="V149" i="56"/>
  <c r="W149" i="56"/>
  <c r="X149" i="56"/>
  <c r="Y149" i="56"/>
  <c r="B150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R150" i="56"/>
  <c r="S150" i="56"/>
  <c r="T150" i="56"/>
  <c r="U150" i="56"/>
  <c r="V150" i="56"/>
  <c r="W150" i="56"/>
  <c r="X150" i="56"/>
  <c r="Y150" i="56"/>
  <c r="B151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R151" i="56"/>
  <c r="S151" i="56"/>
  <c r="T151" i="56"/>
  <c r="U151" i="56"/>
  <c r="V151" i="56"/>
  <c r="W151" i="56"/>
  <c r="X151" i="56"/>
  <c r="Y151" i="56"/>
  <c r="B152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P152" i="56"/>
  <c r="Q152" i="56"/>
  <c r="R152" i="56"/>
  <c r="S152" i="56"/>
  <c r="T152" i="56"/>
  <c r="U152" i="56"/>
  <c r="V152" i="56"/>
  <c r="W152" i="56"/>
  <c r="X152" i="56"/>
  <c r="Y152" i="56"/>
  <c r="B153" i="56"/>
  <c r="C153" i="56"/>
  <c r="D153" i="56"/>
  <c r="E153" i="56"/>
  <c r="F153" i="56"/>
  <c r="G153" i="56"/>
  <c r="H153" i="56"/>
  <c r="I153" i="56"/>
  <c r="J153" i="56"/>
  <c r="K153" i="56"/>
  <c r="L153" i="56"/>
  <c r="M153" i="56"/>
  <c r="N153" i="56"/>
  <c r="O153" i="56"/>
  <c r="P153" i="56"/>
  <c r="Q153" i="56"/>
  <c r="R153" i="56"/>
  <c r="S153" i="56"/>
  <c r="T153" i="56"/>
  <c r="U153" i="56"/>
  <c r="V153" i="56"/>
  <c r="W153" i="56"/>
  <c r="X153" i="56"/>
  <c r="Y153" i="56"/>
  <c r="B154" i="56"/>
  <c r="C154" i="56"/>
  <c r="D154" i="56"/>
  <c r="E154" i="56"/>
  <c r="F154" i="56"/>
  <c r="G154" i="56"/>
  <c r="H154" i="56"/>
  <c r="I154" i="56"/>
  <c r="J154" i="56"/>
  <c r="K154" i="56"/>
  <c r="L154" i="56"/>
  <c r="M154" i="56"/>
  <c r="N154" i="56"/>
  <c r="O154" i="56"/>
  <c r="P154" i="56"/>
  <c r="Q154" i="56"/>
  <c r="R154" i="56"/>
  <c r="S154" i="56"/>
  <c r="T154" i="56"/>
  <c r="U154" i="56"/>
  <c r="V154" i="56"/>
  <c r="W154" i="56"/>
  <c r="X154" i="56"/>
  <c r="Y154" i="56"/>
  <c r="B155" i="56"/>
  <c r="C155" i="56"/>
  <c r="D155" i="56"/>
  <c r="E155" i="56"/>
  <c r="F155" i="56"/>
  <c r="G155" i="56"/>
  <c r="H155" i="56"/>
  <c r="I155" i="56"/>
  <c r="J155" i="56"/>
  <c r="K155" i="56"/>
  <c r="L155" i="56"/>
  <c r="M155" i="56"/>
  <c r="N155" i="56"/>
  <c r="O155" i="56"/>
  <c r="P155" i="56"/>
  <c r="Q155" i="56"/>
  <c r="R155" i="56"/>
  <c r="S155" i="56"/>
  <c r="T155" i="56"/>
  <c r="U155" i="56"/>
  <c r="V155" i="56"/>
  <c r="W155" i="56"/>
  <c r="X155" i="56"/>
  <c r="Y155" i="56"/>
  <c r="B156" i="56"/>
  <c r="C156" i="56"/>
  <c r="D156" i="56"/>
  <c r="E156" i="56"/>
  <c r="F156" i="56"/>
  <c r="G156" i="56"/>
  <c r="H156" i="56"/>
  <c r="I156" i="56"/>
  <c r="J156" i="56"/>
  <c r="K156" i="56"/>
  <c r="L156" i="56"/>
  <c r="M156" i="56"/>
  <c r="N156" i="56"/>
  <c r="O156" i="56"/>
  <c r="P156" i="56"/>
  <c r="Q156" i="56"/>
  <c r="R156" i="56"/>
  <c r="S156" i="56"/>
  <c r="T156" i="56"/>
  <c r="U156" i="56"/>
  <c r="V156" i="56"/>
  <c r="W156" i="56"/>
  <c r="X156" i="56"/>
  <c r="Y156" i="56"/>
  <c r="B157" i="56"/>
  <c r="C157" i="56"/>
  <c r="D157" i="56"/>
  <c r="E157" i="56"/>
  <c r="F157" i="56"/>
  <c r="G157" i="56"/>
  <c r="H157" i="56"/>
  <c r="I157" i="56"/>
  <c r="J157" i="56"/>
  <c r="K157" i="56"/>
  <c r="L157" i="56"/>
  <c r="M157" i="56"/>
  <c r="N157" i="56"/>
  <c r="O157" i="56"/>
  <c r="P157" i="56"/>
  <c r="Q157" i="56"/>
  <c r="R157" i="56"/>
  <c r="S157" i="56"/>
  <c r="T157" i="56"/>
  <c r="U157" i="56"/>
  <c r="V157" i="56"/>
  <c r="W157" i="56"/>
  <c r="X157" i="56"/>
  <c r="Y157" i="56"/>
  <c r="B158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R158" i="56"/>
  <c r="S158" i="56"/>
  <c r="T158" i="56"/>
  <c r="U158" i="56"/>
  <c r="V158" i="56"/>
  <c r="W158" i="56"/>
  <c r="X158" i="56"/>
  <c r="Y158" i="56"/>
  <c r="B159" i="56"/>
  <c r="C159" i="56"/>
  <c r="D159" i="56"/>
  <c r="E159" i="56"/>
  <c r="F159" i="56"/>
  <c r="G159" i="56"/>
  <c r="H159" i="56"/>
  <c r="I159" i="56"/>
  <c r="J159" i="56"/>
  <c r="K159" i="56"/>
  <c r="L159" i="56"/>
  <c r="M159" i="56"/>
  <c r="N159" i="56"/>
  <c r="O159" i="56"/>
  <c r="P159" i="56"/>
  <c r="Q159" i="56"/>
  <c r="R159" i="56"/>
  <c r="S159" i="56"/>
  <c r="T159" i="56"/>
  <c r="U159" i="56"/>
  <c r="V159" i="56"/>
  <c r="W159" i="56"/>
  <c r="X159" i="56"/>
  <c r="Y159" i="56"/>
  <c r="B160" i="56"/>
  <c r="C160" i="56"/>
  <c r="D160" i="56"/>
  <c r="E160" i="56"/>
  <c r="F160" i="56"/>
  <c r="G160" i="56"/>
  <c r="H160" i="56"/>
  <c r="I160" i="56"/>
  <c r="J160" i="56"/>
  <c r="K160" i="56"/>
  <c r="L160" i="56"/>
  <c r="M160" i="56"/>
  <c r="N160" i="56"/>
  <c r="O160" i="56"/>
  <c r="P160" i="56"/>
  <c r="Q160" i="56"/>
  <c r="R160" i="56"/>
  <c r="S160" i="56"/>
  <c r="T160" i="56"/>
  <c r="U160" i="56"/>
  <c r="V160" i="56"/>
  <c r="W160" i="56"/>
  <c r="X160" i="56"/>
  <c r="Y160" i="56"/>
  <c r="B161" i="56"/>
  <c r="C161" i="56"/>
  <c r="D161" i="56"/>
  <c r="E161" i="56"/>
  <c r="F161" i="56"/>
  <c r="G161" i="56"/>
  <c r="H161" i="56"/>
  <c r="I161" i="56"/>
  <c r="J161" i="56"/>
  <c r="K161" i="56"/>
  <c r="L161" i="56"/>
  <c r="M161" i="56"/>
  <c r="N161" i="56"/>
  <c r="O161" i="56"/>
  <c r="P161" i="56"/>
  <c r="Q161" i="56"/>
  <c r="R161" i="56"/>
  <c r="S161" i="56"/>
  <c r="T161" i="56"/>
  <c r="U161" i="56"/>
  <c r="V161" i="56"/>
  <c r="W161" i="56"/>
  <c r="X161" i="56"/>
  <c r="Y161" i="56"/>
  <c r="B162" i="56"/>
  <c r="C162" i="56"/>
  <c r="D162" i="56"/>
  <c r="E162" i="56"/>
  <c r="F162" i="56"/>
  <c r="G162" i="56"/>
  <c r="H162" i="56"/>
  <c r="I162" i="56"/>
  <c r="J162" i="56"/>
  <c r="K162" i="56"/>
  <c r="L162" i="56"/>
  <c r="M162" i="56"/>
  <c r="N162" i="56"/>
  <c r="O162" i="56"/>
  <c r="P162" i="56"/>
  <c r="Q162" i="56"/>
  <c r="R162" i="56"/>
  <c r="S162" i="56"/>
  <c r="T162" i="56"/>
  <c r="U162" i="56"/>
  <c r="V162" i="56"/>
  <c r="W162" i="56"/>
  <c r="X162" i="56"/>
  <c r="Y162" i="56"/>
  <c r="B163" i="56"/>
  <c r="C163" i="56"/>
  <c r="D163" i="56"/>
  <c r="E163" i="56"/>
  <c r="F163" i="56"/>
  <c r="G163" i="56"/>
  <c r="H163" i="56"/>
  <c r="I163" i="56"/>
  <c r="J163" i="56"/>
  <c r="K163" i="56"/>
  <c r="L163" i="56"/>
  <c r="M163" i="56"/>
  <c r="N163" i="56"/>
  <c r="O163" i="56"/>
  <c r="P163" i="56"/>
  <c r="Q163" i="56"/>
  <c r="R163" i="56"/>
  <c r="S163" i="56"/>
  <c r="T163" i="56"/>
  <c r="U163" i="56"/>
  <c r="V163" i="56"/>
  <c r="W163" i="56"/>
  <c r="X163" i="56"/>
  <c r="Y163" i="56"/>
  <c r="B164" i="56"/>
  <c r="C164" i="56"/>
  <c r="D164" i="56"/>
  <c r="E164" i="56"/>
  <c r="F164" i="56"/>
  <c r="G164" i="56"/>
  <c r="H164" i="56"/>
  <c r="I164" i="56"/>
  <c r="J164" i="56"/>
  <c r="K164" i="56"/>
  <c r="L164" i="56"/>
  <c r="M164" i="56"/>
  <c r="N164" i="56"/>
  <c r="O164" i="56"/>
  <c r="P164" i="56"/>
  <c r="Q164" i="56"/>
  <c r="R164" i="56"/>
  <c r="S164" i="56"/>
  <c r="T164" i="56"/>
  <c r="U164" i="56"/>
  <c r="V164" i="56"/>
  <c r="W164" i="56"/>
  <c r="X164" i="56"/>
  <c r="Y164" i="56"/>
  <c r="B165" i="56"/>
  <c r="C165" i="56"/>
  <c r="D165" i="56"/>
  <c r="E165" i="56"/>
  <c r="F165" i="56"/>
  <c r="G165" i="56"/>
  <c r="H165" i="56"/>
  <c r="I165" i="56"/>
  <c r="J165" i="56"/>
  <c r="K165" i="56"/>
  <c r="L165" i="56"/>
  <c r="M165" i="56"/>
  <c r="N165" i="56"/>
  <c r="O165" i="56"/>
  <c r="P165" i="56"/>
  <c r="Q165" i="56"/>
  <c r="R165" i="56"/>
  <c r="S165" i="56"/>
  <c r="T165" i="56"/>
  <c r="U165" i="56"/>
  <c r="V165" i="56"/>
  <c r="W165" i="56"/>
  <c r="X165" i="56"/>
  <c r="Y165" i="56"/>
  <c r="B166" i="56"/>
  <c r="C166" i="56"/>
  <c r="D166" i="56"/>
  <c r="E166" i="56"/>
  <c r="F166" i="56"/>
  <c r="G166" i="56"/>
  <c r="H166" i="56"/>
  <c r="I166" i="56"/>
  <c r="J166" i="56"/>
  <c r="K166" i="56"/>
  <c r="L166" i="56"/>
  <c r="M166" i="56"/>
  <c r="N166" i="56"/>
  <c r="O166" i="56"/>
  <c r="P166" i="56"/>
  <c r="Q166" i="56"/>
  <c r="R166" i="56"/>
  <c r="S166" i="56"/>
  <c r="T166" i="56"/>
  <c r="U166" i="56"/>
  <c r="V166" i="56"/>
  <c r="W166" i="56"/>
  <c r="X166" i="56"/>
  <c r="Y166" i="56"/>
  <c r="B167" i="56"/>
  <c r="C167" i="56"/>
  <c r="D167" i="56"/>
  <c r="E167" i="56"/>
  <c r="F167" i="56"/>
  <c r="G167" i="56"/>
  <c r="H167" i="56"/>
  <c r="I167" i="56"/>
  <c r="J167" i="56"/>
  <c r="K167" i="56"/>
  <c r="L167" i="56"/>
  <c r="M167" i="56"/>
  <c r="N167" i="56"/>
  <c r="O167" i="56"/>
  <c r="P167" i="56"/>
  <c r="Q167" i="56"/>
  <c r="R167" i="56"/>
  <c r="S167" i="56"/>
  <c r="T167" i="56"/>
  <c r="U167" i="56"/>
  <c r="V167" i="56"/>
  <c r="W167" i="56"/>
  <c r="X167" i="56"/>
  <c r="Y167" i="56"/>
  <c r="B168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R168" i="56"/>
  <c r="S168" i="56"/>
  <c r="T168" i="56"/>
  <c r="U168" i="56"/>
  <c r="V168" i="56"/>
  <c r="W168" i="56"/>
  <c r="X168" i="56"/>
  <c r="Y168" i="56"/>
  <c r="B169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R169" i="56"/>
  <c r="S169" i="56"/>
  <c r="T169" i="56"/>
  <c r="U169" i="56"/>
  <c r="V169" i="56"/>
  <c r="W169" i="56"/>
  <c r="X169" i="56"/>
  <c r="Y169" i="56"/>
  <c r="B170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R170" i="56"/>
  <c r="S170" i="56"/>
  <c r="T170" i="56"/>
  <c r="U170" i="56"/>
  <c r="V170" i="56"/>
  <c r="W170" i="56"/>
  <c r="X170" i="56"/>
  <c r="Y170" i="56"/>
  <c r="B171" i="56"/>
  <c r="C171" i="56"/>
  <c r="D171" i="56"/>
  <c r="E171" i="56"/>
  <c r="F171" i="56"/>
  <c r="G171" i="56"/>
  <c r="H171" i="56"/>
  <c r="I171" i="56"/>
  <c r="J171" i="56"/>
  <c r="K171" i="56"/>
  <c r="L171" i="56"/>
  <c r="M171" i="56"/>
  <c r="N171" i="56"/>
  <c r="O171" i="56"/>
  <c r="P171" i="56"/>
  <c r="Q171" i="56"/>
  <c r="R171" i="56"/>
  <c r="S171" i="56"/>
  <c r="T171" i="56"/>
  <c r="U171" i="56"/>
  <c r="V171" i="56"/>
  <c r="W171" i="56"/>
  <c r="X171" i="56"/>
  <c r="Y171" i="56"/>
  <c r="B172" i="56"/>
  <c r="C172" i="56"/>
  <c r="D172" i="56"/>
  <c r="E172" i="56"/>
  <c r="F172" i="56"/>
  <c r="G172" i="56"/>
  <c r="H172" i="56"/>
  <c r="I172" i="56"/>
  <c r="J172" i="56"/>
  <c r="K172" i="56"/>
  <c r="L172" i="56"/>
  <c r="M172" i="56"/>
  <c r="N172" i="56"/>
  <c r="O172" i="56"/>
  <c r="P172" i="56"/>
  <c r="Q172" i="56"/>
  <c r="R172" i="56"/>
  <c r="S172" i="56"/>
  <c r="T172" i="56"/>
  <c r="U172" i="56"/>
  <c r="V172" i="56"/>
  <c r="W172" i="56"/>
  <c r="X172" i="56"/>
  <c r="Y172" i="56"/>
  <c r="B173" i="56"/>
  <c r="C173" i="56"/>
  <c r="D173" i="56"/>
  <c r="E173" i="56"/>
  <c r="F173" i="56"/>
  <c r="G173" i="56"/>
  <c r="H173" i="56"/>
  <c r="I173" i="56"/>
  <c r="J173" i="56"/>
  <c r="K173" i="56"/>
  <c r="L173" i="56"/>
  <c r="M173" i="56"/>
  <c r="N173" i="56"/>
  <c r="O173" i="56"/>
  <c r="P173" i="56"/>
  <c r="Q173" i="56"/>
  <c r="R173" i="56"/>
  <c r="S173" i="56"/>
  <c r="T173" i="56"/>
  <c r="U173" i="56"/>
  <c r="V173" i="56"/>
  <c r="W173" i="56"/>
  <c r="X173" i="56"/>
  <c r="Y173" i="56"/>
  <c r="B174" i="56"/>
  <c r="C174" i="56"/>
  <c r="D174" i="56"/>
  <c r="E174" i="56"/>
  <c r="F174" i="56"/>
  <c r="G174" i="56"/>
  <c r="H174" i="56"/>
  <c r="I174" i="56"/>
  <c r="J174" i="56"/>
  <c r="K174" i="56"/>
  <c r="L174" i="56"/>
  <c r="M174" i="56"/>
  <c r="N174" i="56"/>
  <c r="O174" i="56"/>
  <c r="P174" i="56"/>
  <c r="Q174" i="56"/>
  <c r="R174" i="56"/>
  <c r="S174" i="56"/>
  <c r="T174" i="56"/>
  <c r="U174" i="56"/>
  <c r="V174" i="56"/>
  <c r="W174" i="56"/>
  <c r="X174" i="56"/>
  <c r="Y174" i="56"/>
  <c r="B175" i="56"/>
  <c r="C175" i="56"/>
  <c r="D175" i="56"/>
  <c r="E175" i="56"/>
  <c r="F175" i="56"/>
  <c r="G175" i="56"/>
  <c r="H175" i="56"/>
  <c r="I175" i="56"/>
  <c r="J175" i="56"/>
  <c r="K175" i="56"/>
  <c r="L175" i="56"/>
  <c r="M175" i="56"/>
  <c r="N175" i="56"/>
  <c r="O175" i="56"/>
  <c r="P175" i="56"/>
  <c r="Q175" i="56"/>
  <c r="R175" i="56"/>
  <c r="S175" i="56"/>
  <c r="T175" i="56"/>
  <c r="U175" i="56"/>
  <c r="V175" i="56"/>
  <c r="W175" i="56"/>
  <c r="X175" i="56"/>
  <c r="Y175" i="56"/>
  <c r="B176" i="56"/>
  <c r="C176" i="56"/>
  <c r="D176" i="56"/>
  <c r="E176" i="56"/>
  <c r="F176" i="56"/>
  <c r="G176" i="56"/>
  <c r="H176" i="56"/>
  <c r="I176" i="56"/>
  <c r="J176" i="56"/>
  <c r="K176" i="56"/>
  <c r="L176" i="56"/>
  <c r="M176" i="56"/>
  <c r="N176" i="56"/>
  <c r="O176" i="56"/>
  <c r="P176" i="56"/>
  <c r="Q176" i="56"/>
  <c r="R176" i="56"/>
  <c r="S176" i="56"/>
  <c r="T176" i="56"/>
  <c r="U176" i="56"/>
  <c r="V176" i="56"/>
  <c r="W176" i="56"/>
  <c r="X176" i="56"/>
  <c r="Y176" i="56"/>
  <c r="B177" i="56"/>
  <c r="C177" i="56"/>
  <c r="D177" i="56"/>
  <c r="E177" i="56"/>
  <c r="F177" i="56"/>
  <c r="G177" i="56"/>
  <c r="H177" i="56"/>
  <c r="I177" i="56"/>
  <c r="J177" i="56"/>
  <c r="K177" i="56"/>
  <c r="L177" i="56"/>
  <c r="M177" i="56"/>
  <c r="N177" i="56"/>
  <c r="O177" i="56"/>
  <c r="P177" i="56"/>
  <c r="Q177" i="56"/>
  <c r="R177" i="56"/>
  <c r="S177" i="56"/>
  <c r="T177" i="56"/>
  <c r="U177" i="56"/>
  <c r="V177" i="56"/>
  <c r="W177" i="56"/>
  <c r="X177" i="56"/>
  <c r="Y177" i="56"/>
  <c r="B178" i="56"/>
  <c r="C178" i="56"/>
  <c r="D178" i="56"/>
  <c r="E178" i="56"/>
  <c r="F178" i="56"/>
  <c r="G178" i="56"/>
  <c r="H178" i="56"/>
  <c r="I178" i="56"/>
  <c r="J178" i="56"/>
  <c r="K178" i="56"/>
  <c r="L178" i="56"/>
  <c r="M178" i="56"/>
  <c r="N178" i="56"/>
  <c r="O178" i="56"/>
  <c r="P178" i="56"/>
  <c r="Q178" i="56"/>
  <c r="R178" i="56"/>
  <c r="S178" i="56"/>
  <c r="T178" i="56"/>
  <c r="U178" i="56"/>
  <c r="V178" i="56"/>
  <c r="W178" i="56"/>
  <c r="X178" i="56"/>
  <c r="Y178" i="56"/>
  <c r="B179" i="56"/>
  <c r="C179" i="56"/>
  <c r="D179" i="56"/>
  <c r="E179" i="56"/>
  <c r="F179" i="56"/>
  <c r="G179" i="56"/>
  <c r="H179" i="56"/>
  <c r="I179" i="56"/>
  <c r="J179" i="56"/>
  <c r="K179" i="56"/>
  <c r="L179" i="56"/>
  <c r="M179" i="56"/>
  <c r="N179" i="56"/>
  <c r="O179" i="56"/>
  <c r="P179" i="56"/>
  <c r="Q179" i="56"/>
  <c r="R179" i="56"/>
  <c r="S179" i="56"/>
  <c r="T179" i="56"/>
  <c r="U179" i="56"/>
  <c r="V179" i="56"/>
  <c r="W179" i="56"/>
  <c r="X179" i="56"/>
  <c r="Y179" i="56"/>
  <c r="B180" i="56"/>
  <c r="C180" i="56"/>
  <c r="D180" i="56"/>
  <c r="E180" i="56"/>
  <c r="F180" i="56"/>
  <c r="G180" i="56"/>
  <c r="H180" i="56"/>
  <c r="I180" i="56"/>
  <c r="J180" i="56"/>
  <c r="K180" i="56"/>
  <c r="L180" i="56"/>
  <c r="M180" i="56"/>
  <c r="N180" i="56"/>
  <c r="O180" i="56"/>
  <c r="P180" i="56"/>
  <c r="Q180" i="56"/>
  <c r="R180" i="56"/>
  <c r="S180" i="56"/>
  <c r="T180" i="56"/>
  <c r="U180" i="56"/>
  <c r="V180" i="56"/>
  <c r="W180" i="56"/>
  <c r="X180" i="56"/>
  <c r="Y180" i="56"/>
  <c r="B181" i="56"/>
  <c r="C181" i="56"/>
  <c r="D181" i="56"/>
  <c r="E181" i="56"/>
  <c r="F181" i="56"/>
  <c r="G181" i="56"/>
  <c r="H181" i="56"/>
  <c r="I181" i="56"/>
  <c r="J181" i="56"/>
  <c r="K181" i="56"/>
  <c r="L181" i="56"/>
  <c r="M181" i="56"/>
  <c r="N181" i="56"/>
  <c r="O181" i="56"/>
  <c r="P181" i="56"/>
  <c r="Q181" i="56"/>
  <c r="R181" i="56"/>
  <c r="S181" i="56"/>
  <c r="T181" i="56"/>
  <c r="U181" i="56"/>
  <c r="V181" i="56"/>
  <c r="W181" i="56"/>
  <c r="X181" i="56"/>
  <c r="Y181" i="56"/>
  <c r="B182" i="56"/>
  <c r="C182" i="56"/>
  <c r="D182" i="56"/>
  <c r="E182" i="56"/>
  <c r="F182" i="56"/>
  <c r="G182" i="56"/>
  <c r="H182" i="56"/>
  <c r="I182" i="56"/>
  <c r="J182" i="56"/>
  <c r="K182" i="56"/>
  <c r="L182" i="56"/>
  <c r="M182" i="56"/>
  <c r="N182" i="56"/>
  <c r="O182" i="56"/>
  <c r="P182" i="56"/>
  <c r="Q182" i="56"/>
  <c r="R182" i="56"/>
  <c r="S182" i="56"/>
  <c r="T182" i="56"/>
  <c r="U182" i="56"/>
  <c r="V182" i="56"/>
  <c r="W182" i="56"/>
  <c r="X182" i="56"/>
  <c r="Y182" i="56"/>
  <c r="B183" i="56"/>
  <c r="C183" i="56"/>
  <c r="D183" i="56"/>
  <c r="E183" i="56"/>
  <c r="F183" i="56"/>
  <c r="G183" i="56"/>
  <c r="H183" i="56"/>
  <c r="I183" i="56"/>
  <c r="J183" i="56"/>
  <c r="K183" i="56"/>
  <c r="L183" i="56"/>
  <c r="M183" i="56"/>
  <c r="N183" i="56"/>
  <c r="O183" i="56"/>
  <c r="P183" i="56"/>
  <c r="Q183" i="56"/>
  <c r="R183" i="56"/>
  <c r="S183" i="56"/>
  <c r="T183" i="56"/>
  <c r="U183" i="56"/>
  <c r="V183" i="56"/>
  <c r="W183" i="56"/>
  <c r="X183" i="56"/>
  <c r="Y183" i="56"/>
  <c r="B184" i="56"/>
  <c r="C184" i="56"/>
  <c r="D184" i="56"/>
  <c r="E184" i="56"/>
  <c r="F184" i="56"/>
  <c r="G184" i="56"/>
  <c r="H184" i="56"/>
  <c r="I184" i="56"/>
  <c r="J184" i="56"/>
  <c r="K184" i="56"/>
  <c r="L184" i="56"/>
  <c r="M184" i="56"/>
  <c r="N184" i="56"/>
  <c r="O184" i="56"/>
  <c r="P184" i="56"/>
  <c r="Q184" i="56"/>
  <c r="R184" i="56"/>
  <c r="S184" i="56"/>
  <c r="T184" i="56"/>
  <c r="U184" i="56"/>
  <c r="V184" i="56"/>
  <c r="W184" i="56"/>
  <c r="X184" i="56"/>
  <c r="Y184" i="56"/>
  <c r="B185" i="56"/>
  <c r="C185" i="56"/>
  <c r="D185" i="56"/>
  <c r="E185" i="56"/>
  <c r="F185" i="56"/>
  <c r="G185" i="56"/>
  <c r="H185" i="56"/>
  <c r="I185" i="56"/>
  <c r="J185" i="56"/>
  <c r="K185" i="56"/>
  <c r="L185" i="56"/>
  <c r="M185" i="56"/>
  <c r="N185" i="56"/>
  <c r="O185" i="56"/>
  <c r="P185" i="56"/>
  <c r="Q185" i="56"/>
  <c r="R185" i="56"/>
  <c r="S185" i="56"/>
  <c r="T185" i="56"/>
  <c r="U185" i="56"/>
  <c r="V185" i="56"/>
  <c r="W185" i="56"/>
  <c r="X185" i="56"/>
  <c r="Y185" i="56"/>
  <c r="B186" i="56"/>
  <c r="C186" i="56"/>
  <c r="D186" i="56"/>
  <c r="E186" i="56"/>
  <c r="F186" i="56"/>
  <c r="G186" i="56"/>
  <c r="H186" i="56"/>
  <c r="I186" i="56"/>
  <c r="J186" i="56"/>
  <c r="K186" i="56"/>
  <c r="L186" i="56"/>
  <c r="M186" i="56"/>
  <c r="N186" i="56"/>
  <c r="O186" i="56"/>
  <c r="P186" i="56"/>
  <c r="Q186" i="56"/>
  <c r="R186" i="56"/>
  <c r="S186" i="56"/>
  <c r="T186" i="56"/>
  <c r="U186" i="56"/>
  <c r="V186" i="56"/>
  <c r="W186" i="56"/>
  <c r="X186" i="56"/>
  <c r="Y186" i="56"/>
  <c r="B187" i="56"/>
  <c r="C187" i="56"/>
  <c r="D187" i="56"/>
  <c r="E187" i="56"/>
  <c r="F187" i="56"/>
  <c r="G187" i="56"/>
  <c r="H187" i="56"/>
  <c r="I187" i="56"/>
  <c r="J187" i="56"/>
  <c r="K187" i="56"/>
  <c r="L187" i="56"/>
  <c r="M187" i="56"/>
  <c r="N187" i="56"/>
  <c r="O187" i="56"/>
  <c r="P187" i="56"/>
  <c r="Q187" i="56"/>
  <c r="R187" i="56"/>
  <c r="S187" i="56"/>
  <c r="T187" i="56"/>
  <c r="U187" i="56"/>
  <c r="V187" i="56"/>
  <c r="W187" i="56"/>
  <c r="X187" i="56"/>
  <c r="Y187" i="56"/>
  <c r="B188" i="56"/>
  <c r="C188" i="56"/>
  <c r="D188" i="56"/>
  <c r="E188" i="56"/>
  <c r="F188" i="56"/>
  <c r="G188" i="56"/>
  <c r="H188" i="56"/>
  <c r="I188" i="56"/>
  <c r="J188" i="56"/>
  <c r="K188" i="56"/>
  <c r="L188" i="56"/>
  <c r="M188" i="56"/>
  <c r="N188" i="56"/>
  <c r="O188" i="56"/>
  <c r="P188" i="56"/>
  <c r="Q188" i="56"/>
  <c r="R188" i="56"/>
  <c r="S188" i="56"/>
  <c r="T188" i="56"/>
  <c r="U188" i="56"/>
  <c r="V188" i="56"/>
  <c r="W188" i="56"/>
  <c r="X188" i="56"/>
  <c r="Y188" i="56"/>
  <c r="B189" i="56"/>
  <c r="C189" i="56"/>
  <c r="D189" i="56"/>
  <c r="E189" i="56"/>
  <c r="F189" i="56"/>
  <c r="G189" i="56"/>
  <c r="H189" i="56"/>
  <c r="I189" i="56"/>
  <c r="J189" i="56"/>
  <c r="K189" i="56"/>
  <c r="L189" i="56"/>
  <c r="M189" i="56"/>
  <c r="N189" i="56"/>
  <c r="O189" i="56"/>
  <c r="P189" i="56"/>
  <c r="Q189" i="56"/>
  <c r="R189" i="56"/>
  <c r="S189" i="56"/>
  <c r="T189" i="56"/>
  <c r="U189" i="56"/>
  <c r="V189" i="56"/>
  <c r="W189" i="56"/>
  <c r="X189" i="56"/>
  <c r="Y189" i="56"/>
  <c r="B190" i="56"/>
  <c r="C190" i="56"/>
  <c r="D190" i="56"/>
  <c r="E190" i="56"/>
  <c r="F190" i="56"/>
  <c r="G190" i="56"/>
  <c r="H190" i="56"/>
  <c r="I190" i="56"/>
  <c r="J190" i="56"/>
  <c r="K190" i="56"/>
  <c r="L190" i="56"/>
  <c r="M190" i="56"/>
  <c r="N190" i="56"/>
  <c r="O190" i="56"/>
  <c r="P190" i="56"/>
  <c r="Q190" i="56"/>
  <c r="R190" i="56"/>
  <c r="S190" i="56"/>
  <c r="T190" i="56"/>
  <c r="U190" i="56"/>
  <c r="V190" i="56"/>
  <c r="W190" i="56"/>
  <c r="X190" i="56"/>
  <c r="Y190" i="56"/>
  <c r="B191" i="56"/>
  <c r="C191" i="56"/>
  <c r="D191" i="56"/>
  <c r="E191" i="56"/>
  <c r="F191" i="56"/>
  <c r="G191" i="56"/>
  <c r="H191" i="56"/>
  <c r="I191" i="56"/>
  <c r="J191" i="56"/>
  <c r="K191" i="56"/>
  <c r="L191" i="56"/>
  <c r="M191" i="56"/>
  <c r="N191" i="56"/>
  <c r="O191" i="56"/>
  <c r="P191" i="56"/>
  <c r="Q191" i="56"/>
  <c r="R191" i="56"/>
  <c r="S191" i="56"/>
  <c r="T191" i="56"/>
  <c r="U191" i="56"/>
  <c r="V191" i="56"/>
  <c r="W191" i="56"/>
  <c r="X191" i="56"/>
  <c r="Y191" i="56"/>
  <c r="B192" i="56"/>
  <c r="C192" i="56"/>
  <c r="D192" i="56"/>
  <c r="E192" i="56"/>
  <c r="F192" i="56"/>
  <c r="G192" i="56"/>
  <c r="H192" i="56"/>
  <c r="I192" i="56"/>
  <c r="J192" i="56"/>
  <c r="K192" i="56"/>
  <c r="L192" i="56"/>
  <c r="M192" i="56"/>
  <c r="N192" i="56"/>
  <c r="O192" i="56"/>
  <c r="P192" i="56"/>
  <c r="Q192" i="56"/>
  <c r="R192" i="56"/>
  <c r="S192" i="56"/>
  <c r="T192" i="56"/>
  <c r="U192" i="56"/>
  <c r="V192" i="56"/>
  <c r="W192" i="56"/>
  <c r="X192" i="56"/>
  <c r="Y192" i="56"/>
  <c r="B193" i="56"/>
  <c r="C193" i="56"/>
  <c r="D193" i="56"/>
  <c r="E193" i="56"/>
  <c r="F193" i="56"/>
  <c r="G193" i="56"/>
  <c r="H193" i="56"/>
  <c r="I193" i="56"/>
  <c r="J193" i="56"/>
  <c r="K193" i="56"/>
  <c r="L193" i="56"/>
  <c r="M193" i="56"/>
  <c r="N193" i="56"/>
  <c r="O193" i="56"/>
  <c r="P193" i="56"/>
  <c r="Q193" i="56"/>
  <c r="R193" i="56"/>
  <c r="S193" i="56"/>
  <c r="T193" i="56"/>
  <c r="U193" i="56"/>
  <c r="V193" i="56"/>
  <c r="W193" i="56"/>
  <c r="X193" i="56"/>
  <c r="Y193" i="56"/>
  <c r="B194" i="56"/>
  <c r="C194" i="56"/>
  <c r="D194" i="56"/>
  <c r="E194" i="56"/>
  <c r="F194" i="56"/>
  <c r="G194" i="56"/>
  <c r="H194" i="56"/>
  <c r="I194" i="56"/>
  <c r="J194" i="56"/>
  <c r="K194" i="56"/>
  <c r="L194" i="56"/>
  <c r="M194" i="56"/>
  <c r="N194" i="56"/>
  <c r="O194" i="56"/>
  <c r="P194" i="56"/>
  <c r="Q194" i="56"/>
  <c r="R194" i="56"/>
  <c r="S194" i="56"/>
  <c r="T194" i="56"/>
  <c r="U194" i="56"/>
  <c r="V194" i="56"/>
  <c r="W194" i="56"/>
  <c r="X194" i="56"/>
  <c r="Y194" i="56"/>
  <c r="B195" i="56"/>
  <c r="C195" i="56"/>
  <c r="D195" i="56"/>
  <c r="E195" i="56"/>
  <c r="F195" i="56"/>
  <c r="G195" i="56"/>
  <c r="H195" i="56"/>
  <c r="I195" i="56"/>
  <c r="J195" i="56"/>
  <c r="K195" i="56"/>
  <c r="L195" i="56"/>
  <c r="M195" i="56"/>
  <c r="N195" i="56"/>
  <c r="O195" i="56"/>
  <c r="P195" i="56"/>
  <c r="Q195" i="56"/>
  <c r="R195" i="56"/>
  <c r="S195" i="56"/>
  <c r="T195" i="56"/>
  <c r="U195" i="56"/>
  <c r="V195" i="56"/>
  <c r="W195" i="56"/>
  <c r="X195" i="56"/>
  <c r="Y195" i="56"/>
  <c r="B196" i="56"/>
  <c r="C196" i="56"/>
  <c r="D196" i="56"/>
  <c r="E196" i="56"/>
  <c r="F196" i="56"/>
  <c r="G196" i="56"/>
  <c r="H196" i="56"/>
  <c r="I196" i="56"/>
  <c r="J196" i="56"/>
  <c r="K196" i="56"/>
  <c r="L196" i="56"/>
  <c r="M196" i="56"/>
  <c r="N196" i="56"/>
  <c r="O196" i="56"/>
  <c r="P196" i="56"/>
  <c r="Q196" i="56"/>
  <c r="R196" i="56"/>
  <c r="S196" i="56"/>
  <c r="T196" i="56"/>
  <c r="U196" i="56"/>
  <c r="V196" i="56"/>
  <c r="W196" i="56"/>
  <c r="X196" i="56"/>
  <c r="Y196" i="56"/>
  <c r="B197" i="56"/>
  <c r="C197" i="56"/>
  <c r="D197" i="56"/>
  <c r="E197" i="56"/>
  <c r="F197" i="56"/>
  <c r="G197" i="56"/>
  <c r="H197" i="56"/>
  <c r="I197" i="56"/>
  <c r="J197" i="56"/>
  <c r="K197" i="56"/>
  <c r="L197" i="56"/>
  <c r="M197" i="56"/>
  <c r="N197" i="56"/>
  <c r="O197" i="56"/>
  <c r="P197" i="56"/>
  <c r="Q197" i="56"/>
  <c r="R197" i="56"/>
  <c r="S197" i="56"/>
  <c r="T197" i="56"/>
  <c r="U197" i="56"/>
  <c r="V197" i="56"/>
  <c r="W197" i="56"/>
  <c r="X197" i="56"/>
  <c r="Y197" i="56"/>
  <c r="B198" i="56"/>
  <c r="C198" i="56"/>
  <c r="D198" i="56"/>
  <c r="E198" i="56"/>
  <c r="F198" i="56"/>
  <c r="G198" i="56"/>
  <c r="H198" i="56"/>
  <c r="I198" i="56"/>
  <c r="J198" i="56"/>
  <c r="K198" i="56"/>
  <c r="L198" i="56"/>
  <c r="M198" i="56"/>
  <c r="N198" i="56"/>
  <c r="O198" i="56"/>
  <c r="P198" i="56"/>
  <c r="Q198" i="56"/>
  <c r="R198" i="56"/>
  <c r="S198" i="56"/>
  <c r="T198" i="56"/>
  <c r="U198" i="56"/>
  <c r="V198" i="56"/>
  <c r="W198" i="56"/>
  <c r="X198" i="56"/>
  <c r="Y198" i="56"/>
  <c r="B199" i="56"/>
  <c r="C199" i="56"/>
  <c r="D199" i="56"/>
  <c r="E199" i="56"/>
  <c r="F199" i="56"/>
  <c r="G199" i="56"/>
  <c r="H199" i="56"/>
  <c r="I199" i="56"/>
  <c r="J199" i="56"/>
  <c r="K199" i="56"/>
  <c r="L199" i="56"/>
  <c r="M199" i="56"/>
  <c r="N199" i="56"/>
  <c r="O199" i="56"/>
  <c r="P199" i="56"/>
  <c r="Q199" i="56"/>
  <c r="R199" i="56"/>
  <c r="S199" i="56"/>
  <c r="T199" i="56"/>
  <c r="U199" i="56"/>
  <c r="V199" i="56"/>
  <c r="W199" i="56"/>
  <c r="X199" i="56"/>
  <c r="Y199" i="56"/>
  <c r="B200" i="56"/>
  <c r="C200" i="56"/>
  <c r="D200" i="56"/>
  <c r="E200" i="56"/>
  <c r="F200" i="56"/>
  <c r="G200" i="56"/>
  <c r="H200" i="56"/>
  <c r="I200" i="56"/>
  <c r="J200" i="56"/>
  <c r="K200" i="56"/>
  <c r="L200" i="56"/>
  <c r="M200" i="56"/>
  <c r="N200" i="56"/>
  <c r="O200" i="56"/>
  <c r="P200" i="56"/>
  <c r="Q200" i="56"/>
  <c r="R200" i="56"/>
  <c r="S200" i="56"/>
  <c r="T200" i="56"/>
  <c r="U200" i="56"/>
  <c r="V200" i="56"/>
  <c r="W200" i="56"/>
  <c r="X200" i="56"/>
  <c r="Y200" i="56"/>
  <c r="B201" i="56"/>
  <c r="C201" i="56"/>
  <c r="D201" i="56"/>
  <c r="E201" i="56"/>
  <c r="F201" i="56"/>
  <c r="G201" i="56"/>
  <c r="H201" i="56"/>
  <c r="I201" i="56"/>
  <c r="J201" i="56"/>
  <c r="K201" i="56"/>
  <c r="L201" i="56"/>
  <c r="M201" i="56"/>
  <c r="N201" i="56"/>
  <c r="O201" i="56"/>
  <c r="P201" i="56"/>
  <c r="Q201" i="56"/>
  <c r="R201" i="56"/>
  <c r="S201" i="56"/>
  <c r="T201" i="56"/>
  <c r="U201" i="56"/>
  <c r="V201" i="56"/>
  <c r="W201" i="56"/>
  <c r="X201" i="56"/>
  <c r="Y201" i="56"/>
  <c r="B202" i="56"/>
  <c r="C202" i="56"/>
  <c r="D202" i="56"/>
  <c r="E202" i="56"/>
  <c r="F202" i="56"/>
  <c r="G202" i="56"/>
  <c r="H202" i="56"/>
  <c r="I202" i="56"/>
  <c r="J202" i="56"/>
  <c r="K202" i="56"/>
  <c r="L202" i="56"/>
  <c r="M202" i="56"/>
  <c r="N202" i="56"/>
  <c r="O202" i="56"/>
  <c r="P202" i="56"/>
  <c r="Q202" i="56"/>
  <c r="R202" i="56"/>
  <c r="S202" i="56"/>
  <c r="T202" i="56"/>
  <c r="U202" i="56"/>
  <c r="V202" i="56"/>
  <c r="W202" i="56"/>
  <c r="X202" i="56"/>
  <c r="Y202" i="56"/>
  <c r="B203" i="56"/>
  <c r="C203" i="56"/>
  <c r="D203" i="56"/>
  <c r="E203" i="56"/>
  <c r="F203" i="56"/>
  <c r="G203" i="56"/>
  <c r="H203" i="56"/>
  <c r="I203" i="56"/>
  <c r="J203" i="56"/>
  <c r="K203" i="56"/>
  <c r="L203" i="56"/>
  <c r="M203" i="56"/>
  <c r="N203" i="56"/>
  <c r="O203" i="56"/>
  <c r="P203" i="56"/>
  <c r="Q203" i="56"/>
  <c r="R203" i="56"/>
  <c r="S203" i="56"/>
  <c r="T203" i="56"/>
  <c r="U203" i="56"/>
  <c r="V203" i="56"/>
  <c r="W203" i="56"/>
  <c r="X203" i="56"/>
  <c r="Y203" i="56"/>
  <c r="B204" i="56"/>
  <c r="C204" i="56"/>
  <c r="D204" i="56"/>
  <c r="E204" i="56"/>
  <c r="F204" i="56"/>
  <c r="G204" i="56"/>
  <c r="H204" i="56"/>
  <c r="I204" i="56"/>
  <c r="J204" i="56"/>
  <c r="K204" i="56"/>
  <c r="L204" i="56"/>
  <c r="M204" i="56"/>
  <c r="N204" i="56"/>
  <c r="O204" i="56"/>
  <c r="P204" i="56"/>
  <c r="Q204" i="56"/>
  <c r="R204" i="56"/>
  <c r="S204" i="56"/>
  <c r="T204" i="56"/>
  <c r="U204" i="56"/>
  <c r="V204" i="56"/>
  <c r="W204" i="56"/>
  <c r="X204" i="56"/>
  <c r="Y204" i="56"/>
  <c r="B205" i="56"/>
  <c r="C205" i="56"/>
  <c r="D205" i="56"/>
  <c r="E205" i="56"/>
  <c r="F205" i="56"/>
  <c r="G205" i="56"/>
  <c r="H205" i="56"/>
  <c r="I205" i="56"/>
  <c r="J205" i="56"/>
  <c r="K205" i="56"/>
  <c r="L205" i="56"/>
  <c r="M205" i="56"/>
  <c r="N205" i="56"/>
  <c r="O205" i="56"/>
  <c r="P205" i="56"/>
  <c r="Q205" i="56"/>
  <c r="R205" i="56"/>
  <c r="S205" i="56"/>
  <c r="T205" i="56"/>
  <c r="U205" i="56"/>
  <c r="V205" i="56"/>
  <c r="W205" i="56"/>
  <c r="X205" i="56"/>
  <c r="Y205" i="56"/>
  <c r="B206" i="56"/>
  <c r="C206" i="56"/>
  <c r="D206" i="56"/>
  <c r="E206" i="56"/>
  <c r="F206" i="56"/>
  <c r="G206" i="56"/>
  <c r="H206" i="56"/>
  <c r="I206" i="56"/>
  <c r="J206" i="56"/>
  <c r="K206" i="56"/>
  <c r="L206" i="56"/>
  <c r="M206" i="56"/>
  <c r="N206" i="56"/>
  <c r="O206" i="56"/>
  <c r="P206" i="56"/>
  <c r="Q206" i="56"/>
  <c r="R206" i="56"/>
  <c r="S206" i="56"/>
  <c r="T206" i="56"/>
  <c r="U206" i="56"/>
  <c r="V206" i="56"/>
  <c r="W206" i="56"/>
  <c r="X206" i="56"/>
  <c r="Y206" i="56"/>
  <c r="B207" i="56"/>
  <c r="C207" i="56"/>
  <c r="D207" i="56"/>
  <c r="E207" i="56"/>
  <c r="F207" i="56"/>
  <c r="G207" i="56"/>
  <c r="H207" i="56"/>
  <c r="I207" i="56"/>
  <c r="J207" i="56"/>
  <c r="K207" i="56"/>
  <c r="L207" i="56"/>
  <c r="M207" i="56"/>
  <c r="N207" i="56"/>
  <c r="O207" i="56"/>
  <c r="P207" i="56"/>
  <c r="Q207" i="56"/>
  <c r="R207" i="56"/>
  <c r="S207" i="56"/>
  <c r="T207" i="56"/>
  <c r="U207" i="56"/>
  <c r="V207" i="56"/>
  <c r="W207" i="56"/>
  <c r="X207" i="56"/>
  <c r="Y207" i="56"/>
  <c r="B208" i="56"/>
  <c r="C208" i="56"/>
  <c r="D208" i="56"/>
  <c r="E208" i="56"/>
  <c r="F208" i="56"/>
  <c r="G208" i="56"/>
  <c r="H208" i="56"/>
  <c r="I208" i="56"/>
  <c r="J208" i="56"/>
  <c r="K208" i="56"/>
  <c r="L208" i="56"/>
  <c r="M208" i="56"/>
  <c r="N208" i="56"/>
  <c r="O208" i="56"/>
  <c r="P208" i="56"/>
  <c r="Q208" i="56"/>
  <c r="R208" i="56"/>
  <c r="S208" i="56"/>
  <c r="T208" i="56"/>
  <c r="U208" i="56"/>
  <c r="V208" i="56"/>
  <c r="W208" i="56"/>
  <c r="X208" i="56"/>
  <c r="Y208" i="56"/>
  <c r="B209" i="56"/>
  <c r="C209" i="56"/>
  <c r="D209" i="56"/>
  <c r="E209" i="56"/>
  <c r="F209" i="56"/>
  <c r="G209" i="56"/>
  <c r="H209" i="56"/>
  <c r="I209" i="56"/>
  <c r="J209" i="56"/>
  <c r="K209" i="56"/>
  <c r="L209" i="56"/>
  <c r="M209" i="56"/>
  <c r="N209" i="56"/>
  <c r="O209" i="56"/>
  <c r="P209" i="56"/>
  <c r="Q209" i="56"/>
  <c r="R209" i="56"/>
  <c r="S209" i="56"/>
  <c r="T209" i="56"/>
  <c r="U209" i="56"/>
  <c r="V209" i="56"/>
  <c r="W209" i="56"/>
  <c r="X209" i="56"/>
  <c r="Y209" i="56"/>
  <c r="B210" i="56"/>
  <c r="C210" i="56"/>
  <c r="D210" i="56"/>
  <c r="E210" i="56"/>
  <c r="F210" i="56"/>
  <c r="G210" i="56"/>
  <c r="H210" i="56"/>
  <c r="I210" i="56"/>
  <c r="J210" i="56"/>
  <c r="K210" i="56"/>
  <c r="L210" i="56"/>
  <c r="M210" i="56"/>
  <c r="N210" i="56"/>
  <c r="O210" i="56"/>
  <c r="P210" i="56"/>
  <c r="Q210" i="56"/>
  <c r="R210" i="56"/>
  <c r="S210" i="56"/>
  <c r="T210" i="56"/>
  <c r="U210" i="56"/>
  <c r="V210" i="56"/>
  <c r="W210" i="56"/>
  <c r="X210" i="56"/>
  <c r="Y210" i="56"/>
  <c r="B211" i="56"/>
  <c r="C211" i="56"/>
  <c r="D211" i="56"/>
  <c r="E211" i="56"/>
  <c r="F211" i="56"/>
  <c r="G211" i="56"/>
  <c r="H211" i="56"/>
  <c r="I211" i="56"/>
  <c r="J211" i="56"/>
  <c r="K211" i="56"/>
  <c r="L211" i="56"/>
  <c r="M211" i="56"/>
  <c r="N211" i="56"/>
  <c r="O211" i="56"/>
  <c r="P211" i="56"/>
  <c r="Q211" i="56"/>
  <c r="R211" i="56"/>
  <c r="S211" i="56"/>
  <c r="T211" i="56"/>
  <c r="U211" i="56"/>
  <c r="V211" i="56"/>
  <c r="W211" i="56"/>
  <c r="X211" i="56"/>
  <c r="Y211" i="56"/>
  <c r="B212" i="56"/>
  <c r="C212" i="56"/>
  <c r="D212" i="56"/>
  <c r="E212" i="56"/>
  <c r="F212" i="56"/>
  <c r="G212" i="56"/>
  <c r="H212" i="56"/>
  <c r="I212" i="56"/>
  <c r="J212" i="56"/>
  <c r="K212" i="56"/>
  <c r="L212" i="56"/>
  <c r="M212" i="56"/>
  <c r="N212" i="56"/>
  <c r="O212" i="56"/>
  <c r="P212" i="56"/>
  <c r="Q212" i="56"/>
  <c r="R212" i="56"/>
  <c r="S212" i="56"/>
  <c r="T212" i="56"/>
  <c r="U212" i="56"/>
  <c r="V212" i="56"/>
  <c r="W212" i="56"/>
  <c r="X212" i="56"/>
  <c r="Y212" i="56"/>
  <c r="B213" i="56"/>
  <c r="C213" i="56"/>
  <c r="D213" i="56"/>
  <c r="E213" i="56"/>
  <c r="F213" i="56"/>
  <c r="G213" i="56"/>
  <c r="H213" i="56"/>
  <c r="I213" i="56"/>
  <c r="J213" i="56"/>
  <c r="K213" i="56"/>
  <c r="L213" i="56"/>
  <c r="M213" i="56"/>
  <c r="N213" i="56"/>
  <c r="O213" i="56"/>
  <c r="P213" i="56"/>
  <c r="Q213" i="56"/>
  <c r="R213" i="56"/>
  <c r="S213" i="56"/>
  <c r="T213" i="56"/>
  <c r="U213" i="56"/>
  <c r="V213" i="56"/>
  <c r="W213" i="56"/>
  <c r="X213" i="56"/>
  <c r="Y213" i="56"/>
  <c r="B214" i="56"/>
  <c r="C214" i="56"/>
  <c r="D214" i="56"/>
  <c r="E214" i="56"/>
  <c r="F214" i="56"/>
  <c r="G214" i="56"/>
  <c r="H214" i="56"/>
  <c r="I214" i="56"/>
  <c r="J214" i="56"/>
  <c r="K214" i="56"/>
  <c r="L214" i="56"/>
  <c r="M214" i="56"/>
  <c r="N214" i="56"/>
  <c r="O214" i="56"/>
  <c r="P214" i="56"/>
  <c r="Q214" i="56"/>
  <c r="R214" i="56"/>
  <c r="S214" i="56"/>
  <c r="T214" i="56"/>
  <c r="U214" i="56"/>
  <c r="V214" i="56"/>
  <c r="W214" i="56"/>
  <c r="X214" i="56"/>
  <c r="Y214" i="56"/>
  <c r="B215" i="56"/>
  <c r="C215" i="56"/>
  <c r="D215" i="56"/>
  <c r="E215" i="56"/>
  <c r="F215" i="56"/>
  <c r="G215" i="56"/>
  <c r="H215" i="56"/>
  <c r="I215" i="56"/>
  <c r="J215" i="56"/>
  <c r="K215" i="56"/>
  <c r="L215" i="56"/>
  <c r="M215" i="56"/>
  <c r="N215" i="56"/>
  <c r="O215" i="56"/>
  <c r="P215" i="56"/>
  <c r="Q215" i="56"/>
  <c r="R215" i="56"/>
  <c r="S215" i="56"/>
  <c r="T215" i="56"/>
  <c r="U215" i="56"/>
  <c r="V215" i="56"/>
  <c r="W215" i="56"/>
  <c r="X215" i="56"/>
  <c r="Y215" i="56"/>
  <c r="B216" i="56"/>
  <c r="C216" i="56"/>
  <c r="D216" i="56"/>
  <c r="E216" i="56"/>
  <c r="F216" i="56"/>
  <c r="G216" i="56"/>
  <c r="H216" i="56"/>
  <c r="I216" i="56"/>
  <c r="J216" i="56"/>
  <c r="K216" i="56"/>
  <c r="L216" i="56"/>
  <c r="M216" i="56"/>
  <c r="N216" i="56"/>
  <c r="O216" i="56"/>
  <c r="P216" i="56"/>
  <c r="Q216" i="56"/>
  <c r="R216" i="56"/>
  <c r="S216" i="56"/>
  <c r="T216" i="56"/>
  <c r="U216" i="56"/>
  <c r="V216" i="56"/>
  <c r="W216" i="56"/>
  <c r="X216" i="56"/>
  <c r="Y216" i="56"/>
  <c r="B217" i="56"/>
  <c r="C217" i="56"/>
  <c r="D217" i="56"/>
  <c r="E217" i="56"/>
  <c r="F217" i="56"/>
  <c r="G217" i="56"/>
  <c r="H217" i="56"/>
  <c r="I217" i="56"/>
  <c r="J217" i="56"/>
  <c r="K217" i="56"/>
  <c r="L217" i="56"/>
  <c r="M217" i="56"/>
  <c r="N217" i="56"/>
  <c r="O217" i="56"/>
  <c r="P217" i="56"/>
  <c r="Q217" i="56"/>
  <c r="R217" i="56"/>
  <c r="S217" i="56"/>
  <c r="T217" i="56"/>
  <c r="U217" i="56"/>
  <c r="V217" i="56"/>
  <c r="W217" i="56"/>
  <c r="X217" i="56"/>
  <c r="Y217" i="56"/>
  <c r="B218" i="56"/>
  <c r="C218" i="56"/>
  <c r="D218" i="56"/>
  <c r="E218" i="56"/>
  <c r="F218" i="56"/>
  <c r="G218" i="56"/>
  <c r="H218" i="56"/>
  <c r="I218" i="56"/>
  <c r="J218" i="56"/>
  <c r="K218" i="56"/>
  <c r="L218" i="56"/>
  <c r="M218" i="56"/>
  <c r="N218" i="56"/>
  <c r="O218" i="56"/>
  <c r="P218" i="56"/>
  <c r="Q218" i="56"/>
  <c r="R218" i="56"/>
  <c r="S218" i="56"/>
  <c r="T218" i="56"/>
  <c r="U218" i="56"/>
  <c r="V218" i="56"/>
  <c r="W218" i="56"/>
  <c r="X218" i="56"/>
  <c r="Y218" i="56"/>
  <c r="B219" i="56"/>
  <c r="C219" i="56"/>
  <c r="D219" i="56"/>
  <c r="E219" i="56"/>
  <c r="F219" i="56"/>
  <c r="G219" i="56"/>
  <c r="H219" i="56"/>
  <c r="I219" i="56"/>
  <c r="J219" i="56"/>
  <c r="K219" i="56"/>
  <c r="L219" i="56"/>
  <c r="M219" i="56"/>
  <c r="N219" i="56"/>
  <c r="O219" i="56"/>
  <c r="P219" i="56"/>
  <c r="Q219" i="56"/>
  <c r="R219" i="56"/>
  <c r="S219" i="56"/>
  <c r="T219" i="56"/>
  <c r="U219" i="56"/>
  <c r="V219" i="56"/>
  <c r="W219" i="56"/>
  <c r="X219" i="56"/>
  <c r="Y219" i="56"/>
  <c r="B220" i="56"/>
  <c r="C220" i="56"/>
  <c r="D220" i="56"/>
  <c r="E220" i="56"/>
  <c r="F220" i="56"/>
  <c r="G220" i="56"/>
  <c r="H220" i="56"/>
  <c r="I220" i="56"/>
  <c r="J220" i="56"/>
  <c r="K220" i="56"/>
  <c r="L220" i="56"/>
  <c r="M220" i="56"/>
  <c r="N220" i="56"/>
  <c r="O220" i="56"/>
  <c r="P220" i="56"/>
  <c r="Q220" i="56"/>
  <c r="R220" i="56"/>
  <c r="S220" i="56"/>
  <c r="T220" i="56"/>
  <c r="U220" i="56"/>
  <c r="V220" i="56"/>
  <c r="W220" i="56"/>
  <c r="X220" i="56"/>
  <c r="Y220" i="56"/>
  <c r="B221" i="56"/>
  <c r="C221" i="56"/>
  <c r="D221" i="56"/>
  <c r="E221" i="56"/>
  <c r="F221" i="56"/>
  <c r="G221" i="56"/>
  <c r="H221" i="56"/>
  <c r="I221" i="56"/>
  <c r="J221" i="56"/>
  <c r="K221" i="56"/>
  <c r="L221" i="56"/>
  <c r="M221" i="56"/>
  <c r="N221" i="56"/>
  <c r="O221" i="56"/>
  <c r="P221" i="56"/>
  <c r="Q221" i="56"/>
  <c r="R221" i="56"/>
  <c r="S221" i="56"/>
  <c r="T221" i="56"/>
  <c r="U221" i="56"/>
  <c r="V221" i="56"/>
  <c r="W221" i="56"/>
  <c r="X221" i="56"/>
  <c r="Y221" i="56"/>
  <c r="B222" i="56"/>
  <c r="C222" i="56"/>
  <c r="D222" i="56"/>
  <c r="E222" i="56"/>
  <c r="F222" i="56"/>
  <c r="G222" i="56"/>
  <c r="H222" i="56"/>
  <c r="I222" i="56"/>
  <c r="J222" i="56"/>
  <c r="K222" i="56"/>
  <c r="L222" i="56"/>
  <c r="M222" i="56"/>
  <c r="N222" i="56"/>
  <c r="O222" i="56"/>
  <c r="P222" i="56"/>
  <c r="Q222" i="56"/>
  <c r="R222" i="56"/>
  <c r="S222" i="56"/>
  <c r="T222" i="56"/>
  <c r="U222" i="56"/>
  <c r="V222" i="56"/>
  <c r="W222" i="56"/>
  <c r="X222" i="56"/>
  <c r="Y222" i="56"/>
  <c r="B223" i="56"/>
  <c r="C223" i="56"/>
  <c r="D223" i="56"/>
  <c r="E223" i="56"/>
  <c r="F223" i="56"/>
  <c r="G223" i="56"/>
  <c r="H223" i="56"/>
  <c r="I223" i="56"/>
  <c r="J223" i="56"/>
  <c r="K223" i="56"/>
  <c r="L223" i="56"/>
  <c r="M223" i="56"/>
  <c r="N223" i="56"/>
  <c r="O223" i="56"/>
  <c r="P223" i="56"/>
  <c r="Q223" i="56"/>
  <c r="R223" i="56"/>
  <c r="S223" i="56"/>
  <c r="T223" i="56"/>
  <c r="U223" i="56"/>
  <c r="V223" i="56"/>
  <c r="W223" i="56"/>
  <c r="X223" i="56"/>
  <c r="Y223" i="56"/>
  <c r="B224" i="56"/>
  <c r="C224" i="56"/>
  <c r="D224" i="56"/>
  <c r="E224" i="56"/>
  <c r="F224" i="56"/>
  <c r="G224" i="56"/>
  <c r="H224" i="56"/>
  <c r="I224" i="56"/>
  <c r="J224" i="56"/>
  <c r="K224" i="56"/>
  <c r="L224" i="56"/>
  <c r="M224" i="56"/>
  <c r="N224" i="56"/>
  <c r="O224" i="56"/>
  <c r="P224" i="56"/>
  <c r="Q224" i="56"/>
  <c r="R224" i="56"/>
  <c r="S224" i="56"/>
  <c r="T224" i="56"/>
  <c r="U224" i="56"/>
  <c r="V224" i="56"/>
  <c r="W224" i="56"/>
  <c r="X224" i="56"/>
  <c r="Y224" i="56"/>
  <c r="B225" i="56"/>
  <c r="C225" i="56"/>
  <c r="D225" i="56"/>
  <c r="E225" i="56"/>
  <c r="F225" i="56"/>
  <c r="G225" i="56"/>
  <c r="H225" i="56"/>
  <c r="I225" i="56"/>
  <c r="J225" i="56"/>
  <c r="K225" i="56"/>
  <c r="L225" i="56"/>
  <c r="M225" i="56"/>
  <c r="N225" i="56"/>
  <c r="O225" i="56"/>
  <c r="P225" i="56"/>
  <c r="Q225" i="56"/>
  <c r="R225" i="56"/>
  <c r="S225" i="56"/>
  <c r="T225" i="56"/>
  <c r="U225" i="56"/>
  <c r="V225" i="56"/>
  <c r="W225" i="56"/>
  <c r="X225" i="56"/>
  <c r="Y225" i="56"/>
  <c r="B226" i="56"/>
  <c r="C226" i="56"/>
  <c r="D226" i="56"/>
  <c r="E226" i="56"/>
  <c r="F226" i="56"/>
  <c r="G226" i="56"/>
  <c r="H226" i="56"/>
  <c r="I226" i="56"/>
  <c r="J226" i="56"/>
  <c r="K226" i="56"/>
  <c r="L226" i="56"/>
  <c r="M226" i="56"/>
  <c r="N226" i="56"/>
  <c r="O226" i="56"/>
  <c r="P226" i="56"/>
  <c r="Q226" i="56"/>
  <c r="R226" i="56"/>
  <c r="S226" i="56"/>
  <c r="T226" i="56"/>
  <c r="U226" i="56"/>
  <c r="V226" i="56"/>
  <c r="W226" i="56"/>
  <c r="X226" i="56"/>
  <c r="Y226" i="56"/>
  <c r="B227" i="56"/>
  <c r="C227" i="56"/>
  <c r="D227" i="56"/>
  <c r="E227" i="56"/>
  <c r="F227" i="56"/>
  <c r="G227" i="56"/>
  <c r="H227" i="56"/>
  <c r="I227" i="56"/>
  <c r="J227" i="56"/>
  <c r="K227" i="56"/>
  <c r="L227" i="56"/>
  <c r="M227" i="56"/>
  <c r="N227" i="56"/>
  <c r="O227" i="56"/>
  <c r="P227" i="56"/>
  <c r="Q227" i="56"/>
  <c r="R227" i="56"/>
  <c r="S227" i="56"/>
  <c r="T227" i="56"/>
  <c r="U227" i="56"/>
  <c r="V227" i="56"/>
  <c r="W227" i="56"/>
  <c r="X227" i="56"/>
  <c r="Y227" i="56"/>
  <c r="B228" i="56"/>
  <c r="C228" i="56"/>
  <c r="D228" i="56"/>
  <c r="E228" i="56"/>
  <c r="F228" i="56"/>
  <c r="G228" i="56"/>
  <c r="H228" i="56"/>
  <c r="I228" i="56"/>
  <c r="J228" i="56"/>
  <c r="K228" i="56"/>
  <c r="L228" i="56"/>
  <c r="M228" i="56"/>
  <c r="N228" i="56"/>
  <c r="O228" i="56"/>
  <c r="P228" i="56"/>
  <c r="Q228" i="56"/>
  <c r="R228" i="56"/>
  <c r="S228" i="56"/>
  <c r="T228" i="56"/>
  <c r="U228" i="56"/>
  <c r="V228" i="56"/>
  <c r="W228" i="56"/>
  <c r="X228" i="56"/>
  <c r="Y228" i="56"/>
  <c r="B229" i="56"/>
  <c r="C229" i="56"/>
  <c r="D229" i="56"/>
  <c r="E229" i="56"/>
  <c r="F229" i="56"/>
  <c r="G229" i="56"/>
  <c r="H229" i="56"/>
  <c r="I229" i="56"/>
  <c r="J229" i="56"/>
  <c r="K229" i="56"/>
  <c r="L229" i="56"/>
  <c r="M229" i="56"/>
  <c r="N229" i="56"/>
  <c r="O229" i="56"/>
  <c r="P229" i="56"/>
  <c r="Q229" i="56"/>
  <c r="R229" i="56"/>
  <c r="S229" i="56"/>
  <c r="T229" i="56"/>
  <c r="U229" i="56"/>
  <c r="V229" i="56"/>
  <c r="W229" i="56"/>
  <c r="X229" i="56"/>
  <c r="Y229" i="56"/>
  <c r="B230" i="56"/>
  <c r="C230" i="56"/>
  <c r="D230" i="56"/>
  <c r="E230" i="56"/>
  <c r="F230" i="56"/>
  <c r="G230" i="56"/>
  <c r="H230" i="56"/>
  <c r="I230" i="56"/>
  <c r="J230" i="56"/>
  <c r="K230" i="56"/>
  <c r="L230" i="56"/>
  <c r="M230" i="56"/>
  <c r="N230" i="56"/>
  <c r="O230" i="56"/>
  <c r="P230" i="56"/>
  <c r="Q230" i="56"/>
  <c r="R230" i="56"/>
  <c r="S230" i="56"/>
  <c r="T230" i="56"/>
  <c r="U230" i="56"/>
  <c r="V230" i="56"/>
  <c r="W230" i="56"/>
  <c r="X230" i="56"/>
  <c r="Y230" i="56"/>
  <c r="B231" i="56"/>
  <c r="C231" i="56"/>
  <c r="D231" i="56"/>
  <c r="E231" i="56"/>
  <c r="F231" i="56"/>
  <c r="G231" i="56"/>
  <c r="H231" i="56"/>
  <c r="I231" i="56"/>
  <c r="J231" i="56"/>
  <c r="K231" i="56"/>
  <c r="L231" i="56"/>
  <c r="M231" i="56"/>
  <c r="N231" i="56"/>
  <c r="O231" i="56"/>
  <c r="P231" i="56"/>
  <c r="Q231" i="56"/>
  <c r="R231" i="56"/>
  <c r="S231" i="56"/>
  <c r="T231" i="56"/>
  <c r="U231" i="56"/>
  <c r="V231" i="56"/>
  <c r="W231" i="56"/>
  <c r="X231" i="56"/>
  <c r="Y231" i="56"/>
  <c r="B232" i="56"/>
  <c r="C232" i="56"/>
  <c r="D232" i="56"/>
  <c r="E232" i="56"/>
  <c r="F232" i="56"/>
  <c r="G232" i="56"/>
  <c r="H232" i="56"/>
  <c r="I232" i="56"/>
  <c r="J232" i="56"/>
  <c r="K232" i="56"/>
  <c r="L232" i="56"/>
  <c r="M232" i="56"/>
  <c r="N232" i="56"/>
  <c r="O232" i="56"/>
  <c r="P232" i="56"/>
  <c r="Q232" i="56"/>
  <c r="R232" i="56"/>
  <c r="S232" i="56"/>
  <c r="T232" i="56"/>
  <c r="U232" i="56"/>
  <c r="V232" i="56"/>
  <c r="W232" i="56"/>
  <c r="X232" i="56"/>
  <c r="Y232" i="56"/>
  <c r="B233" i="56"/>
  <c r="C233" i="56"/>
  <c r="D233" i="56"/>
  <c r="E233" i="56"/>
  <c r="F233" i="56"/>
  <c r="G233" i="56"/>
  <c r="H233" i="56"/>
  <c r="I233" i="56"/>
  <c r="J233" i="56"/>
  <c r="K233" i="56"/>
  <c r="L233" i="56"/>
  <c r="M233" i="56"/>
  <c r="N233" i="56"/>
  <c r="O233" i="56"/>
  <c r="P233" i="56"/>
  <c r="Q233" i="56"/>
  <c r="R233" i="56"/>
  <c r="S233" i="56"/>
  <c r="T233" i="56"/>
  <c r="U233" i="56"/>
  <c r="V233" i="56"/>
  <c r="W233" i="56"/>
  <c r="X233" i="56"/>
  <c r="Y233" i="56"/>
  <c r="B234" i="56"/>
  <c r="C234" i="56"/>
  <c r="D234" i="56"/>
  <c r="E234" i="56"/>
  <c r="F234" i="56"/>
  <c r="G234" i="56"/>
  <c r="H234" i="56"/>
  <c r="I234" i="56"/>
  <c r="J234" i="56"/>
  <c r="K234" i="56"/>
  <c r="L234" i="56"/>
  <c r="M234" i="56"/>
  <c r="N234" i="56"/>
  <c r="O234" i="56"/>
  <c r="P234" i="56"/>
  <c r="Q234" i="56"/>
  <c r="R234" i="56"/>
  <c r="S234" i="56"/>
  <c r="T234" i="56"/>
  <c r="U234" i="56"/>
  <c r="V234" i="56"/>
  <c r="W234" i="56"/>
  <c r="X234" i="56"/>
  <c r="Y234" i="56"/>
  <c r="B235" i="56"/>
  <c r="C235" i="56"/>
  <c r="D235" i="56"/>
  <c r="E235" i="56"/>
  <c r="F235" i="56"/>
  <c r="G235" i="56"/>
  <c r="H235" i="56"/>
  <c r="I235" i="56"/>
  <c r="J235" i="56"/>
  <c r="K235" i="56"/>
  <c r="L235" i="56"/>
  <c r="M235" i="56"/>
  <c r="N235" i="56"/>
  <c r="O235" i="56"/>
  <c r="P235" i="56"/>
  <c r="Q235" i="56"/>
  <c r="R235" i="56"/>
  <c r="S235" i="56"/>
  <c r="T235" i="56"/>
  <c r="U235" i="56"/>
  <c r="V235" i="56"/>
  <c r="W235" i="56"/>
  <c r="X235" i="56"/>
  <c r="Y235" i="56"/>
  <c r="B236" i="56"/>
  <c r="C236" i="56"/>
  <c r="D236" i="56"/>
  <c r="E236" i="56"/>
  <c r="F236" i="56"/>
  <c r="G236" i="56"/>
  <c r="H236" i="56"/>
  <c r="I236" i="56"/>
  <c r="J236" i="56"/>
  <c r="K236" i="56"/>
  <c r="L236" i="56"/>
  <c r="M236" i="56"/>
  <c r="N236" i="56"/>
  <c r="O236" i="56"/>
  <c r="P236" i="56"/>
  <c r="Q236" i="56"/>
  <c r="R236" i="56"/>
  <c r="S236" i="56"/>
  <c r="T236" i="56"/>
  <c r="U236" i="56"/>
  <c r="V236" i="56"/>
  <c r="W236" i="56"/>
  <c r="X236" i="56"/>
  <c r="Y236" i="56"/>
  <c r="B237" i="56"/>
  <c r="C237" i="56"/>
  <c r="D237" i="56"/>
  <c r="E237" i="56"/>
  <c r="F237" i="56"/>
  <c r="G237" i="56"/>
  <c r="H237" i="56"/>
  <c r="I237" i="56"/>
  <c r="J237" i="56"/>
  <c r="K237" i="56"/>
  <c r="L237" i="56"/>
  <c r="M237" i="56"/>
  <c r="N237" i="56"/>
  <c r="O237" i="56"/>
  <c r="P237" i="56"/>
  <c r="Q237" i="56"/>
  <c r="R237" i="56"/>
  <c r="S237" i="56"/>
  <c r="T237" i="56"/>
  <c r="U237" i="56"/>
  <c r="V237" i="56"/>
  <c r="W237" i="56"/>
  <c r="X237" i="56"/>
  <c r="Y237" i="56"/>
  <c r="B238" i="56"/>
  <c r="C238" i="56"/>
  <c r="D238" i="56"/>
  <c r="E238" i="56"/>
  <c r="F238" i="56"/>
  <c r="G238" i="56"/>
  <c r="H238" i="56"/>
  <c r="I238" i="56"/>
  <c r="J238" i="56"/>
  <c r="K238" i="56"/>
  <c r="L238" i="56"/>
  <c r="M238" i="56"/>
  <c r="N238" i="56"/>
  <c r="O238" i="56"/>
  <c r="P238" i="56"/>
  <c r="Q238" i="56"/>
  <c r="R238" i="56"/>
  <c r="S238" i="56"/>
  <c r="T238" i="56"/>
  <c r="U238" i="56"/>
  <c r="V238" i="56"/>
  <c r="W238" i="56"/>
  <c r="X238" i="56"/>
  <c r="Y238" i="56"/>
  <c r="B239" i="56"/>
  <c r="C239" i="56"/>
  <c r="D239" i="56"/>
  <c r="E239" i="56"/>
  <c r="F239" i="56"/>
  <c r="G239" i="56"/>
  <c r="H239" i="56"/>
  <c r="I239" i="56"/>
  <c r="J239" i="56"/>
  <c r="K239" i="56"/>
  <c r="L239" i="56"/>
  <c r="M239" i="56"/>
  <c r="N239" i="56"/>
  <c r="O239" i="56"/>
  <c r="P239" i="56"/>
  <c r="Q239" i="56"/>
  <c r="R239" i="56"/>
  <c r="S239" i="56"/>
  <c r="T239" i="56"/>
  <c r="U239" i="56"/>
  <c r="V239" i="56"/>
  <c r="W239" i="56"/>
  <c r="X239" i="56"/>
  <c r="Y239" i="56"/>
  <c r="B240" i="56"/>
  <c r="C240" i="56"/>
  <c r="D240" i="56"/>
  <c r="E240" i="56"/>
  <c r="F240" i="56"/>
  <c r="G240" i="56"/>
  <c r="H240" i="56"/>
  <c r="I240" i="56"/>
  <c r="J240" i="56"/>
  <c r="K240" i="56"/>
  <c r="L240" i="56"/>
  <c r="M240" i="56"/>
  <c r="N240" i="56"/>
  <c r="O240" i="56"/>
  <c r="P240" i="56"/>
  <c r="Q240" i="56"/>
  <c r="R240" i="56"/>
  <c r="S240" i="56"/>
  <c r="T240" i="56"/>
  <c r="U240" i="56"/>
  <c r="V240" i="56"/>
  <c r="W240" i="56"/>
  <c r="X240" i="56"/>
  <c r="Y240" i="56"/>
  <c r="B241" i="56"/>
  <c r="C241" i="56"/>
  <c r="D241" i="56"/>
  <c r="E241" i="56"/>
  <c r="F241" i="56"/>
  <c r="G241" i="56"/>
  <c r="H241" i="56"/>
  <c r="I241" i="56"/>
  <c r="J241" i="56"/>
  <c r="K241" i="56"/>
  <c r="L241" i="56"/>
  <c r="M241" i="56"/>
  <c r="N241" i="56"/>
  <c r="O241" i="56"/>
  <c r="P241" i="56"/>
  <c r="Q241" i="56"/>
  <c r="R241" i="56"/>
  <c r="S241" i="56"/>
  <c r="T241" i="56"/>
  <c r="U241" i="56"/>
  <c r="V241" i="56"/>
  <c r="W241" i="56"/>
  <c r="X241" i="56"/>
  <c r="Y241" i="56"/>
  <c r="B242" i="56"/>
  <c r="C242" i="56"/>
  <c r="D242" i="56"/>
  <c r="E242" i="56"/>
  <c r="F242" i="56"/>
  <c r="G242" i="56"/>
  <c r="H242" i="56"/>
  <c r="I242" i="56"/>
  <c r="J242" i="56"/>
  <c r="K242" i="56"/>
  <c r="L242" i="56"/>
  <c r="M242" i="56"/>
  <c r="N242" i="56"/>
  <c r="O242" i="56"/>
  <c r="P242" i="56"/>
  <c r="Q242" i="56"/>
  <c r="R242" i="56"/>
  <c r="S242" i="56"/>
  <c r="T242" i="56"/>
  <c r="U242" i="56"/>
  <c r="V242" i="56"/>
  <c r="W242" i="56"/>
  <c r="X242" i="56"/>
  <c r="Y242" i="56"/>
  <c r="B243" i="56"/>
  <c r="C243" i="56"/>
  <c r="D243" i="56"/>
  <c r="E243" i="56"/>
  <c r="F243" i="56"/>
  <c r="G243" i="56"/>
  <c r="H243" i="56"/>
  <c r="I243" i="56"/>
  <c r="J243" i="56"/>
  <c r="K243" i="56"/>
  <c r="L243" i="56"/>
  <c r="M243" i="56"/>
  <c r="N243" i="56"/>
  <c r="O243" i="56"/>
  <c r="P243" i="56"/>
  <c r="Q243" i="56"/>
  <c r="R243" i="56"/>
  <c r="S243" i="56"/>
  <c r="T243" i="56"/>
  <c r="U243" i="56"/>
  <c r="V243" i="56"/>
  <c r="W243" i="56"/>
  <c r="X243" i="56"/>
  <c r="Y243" i="56"/>
  <c r="B244" i="56"/>
  <c r="C244" i="56"/>
  <c r="D244" i="56"/>
  <c r="E244" i="56"/>
  <c r="F244" i="56"/>
  <c r="G244" i="56"/>
  <c r="H244" i="56"/>
  <c r="I244" i="56"/>
  <c r="J244" i="56"/>
  <c r="K244" i="56"/>
  <c r="L244" i="56"/>
  <c r="M244" i="56"/>
  <c r="N244" i="56"/>
  <c r="O244" i="56"/>
  <c r="P244" i="56"/>
  <c r="Q244" i="56"/>
  <c r="R244" i="56"/>
  <c r="S244" i="56"/>
  <c r="T244" i="56"/>
  <c r="U244" i="56"/>
  <c r="V244" i="56"/>
  <c r="W244" i="56"/>
  <c r="X244" i="56"/>
  <c r="Y244" i="56"/>
  <c r="B245" i="56"/>
  <c r="C245" i="56"/>
  <c r="D245" i="56"/>
  <c r="E245" i="56"/>
  <c r="F245" i="56"/>
  <c r="G245" i="56"/>
  <c r="H245" i="56"/>
  <c r="I245" i="56"/>
  <c r="J245" i="56"/>
  <c r="K245" i="56"/>
  <c r="L245" i="56"/>
  <c r="M245" i="56"/>
  <c r="N245" i="56"/>
  <c r="O245" i="56"/>
  <c r="P245" i="56"/>
  <c r="Q245" i="56"/>
  <c r="R245" i="56"/>
  <c r="S245" i="56"/>
  <c r="T245" i="56"/>
  <c r="U245" i="56"/>
  <c r="V245" i="56"/>
  <c r="W245" i="56"/>
  <c r="X245" i="56"/>
  <c r="Y245" i="56"/>
  <c r="B246" i="56"/>
  <c r="C246" i="56"/>
  <c r="D246" i="56"/>
  <c r="E246" i="56"/>
  <c r="F246" i="56"/>
  <c r="G246" i="56"/>
  <c r="H246" i="56"/>
  <c r="I246" i="56"/>
  <c r="J246" i="56"/>
  <c r="K246" i="56"/>
  <c r="L246" i="56"/>
  <c r="M246" i="56"/>
  <c r="N246" i="56"/>
  <c r="O246" i="56"/>
  <c r="P246" i="56"/>
  <c r="Q246" i="56"/>
  <c r="R246" i="56"/>
  <c r="S246" i="56"/>
  <c r="T246" i="56"/>
  <c r="U246" i="56"/>
  <c r="V246" i="56"/>
  <c r="W246" i="56"/>
  <c r="X246" i="56"/>
  <c r="Y246" i="56"/>
  <c r="B247" i="56"/>
  <c r="C247" i="56"/>
  <c r="D247" i="56"/>
  <c r="E247" i="56"/>
  <c r="F247" i="56"/>
  <c r="G247" i="56"/>
  <c r="H247" i="56"/>
  <c r="I247" i="56"/>
  <c r="J247" i="56"/>
  <c r="K247" i="56"/>
  <c r="L247" i="56"/>
  <c r="M247" i="56"/>
  <c r="N247" i="56"/>
  <c r="O247" i="56"/>
  <c r="P247" i="56"/>
  <c r="Q247" i="56"/>
  <c r="R247" i="56"/>
  <c r="S247" i="56"/>
  <c r="T247" i="56"/>
  <c r="U247" i="56"/>
  <c r="V247" i="56"/>
  <c r="W247" i="56"/>
  <c r="X247" i="56"/>
  <c r="Y247" i="56"/>
  <c r="B248" i="56"/>
  <c r="C248" i="56"/>
  <c r="D248" i="56"/>
  <c r="E248" i="56"/>
  <c r="F248" i="56"/>
  <c r="G248" i="56"/>
  <c r="H248" i="56"/>
  <c r="I248" i="56"/>
  <c r="J248" i="56"/>
  <c r="K248" i="56"/>
  <c r="L248" i="56"/>
  <c r="M248" i="56"/>
  <c r="N248" i="56"/>
  <c r="O248" i="56"/>
  <c r="P248" i="56"/>
  <c r="Q248" i="56"/>
  <c r="R248" i="56"/>
  <c r="S248" i="56"/>
  <c r="T248" i="56"/>
  <c r="U248" i="56"/>
  <c r="V248" i="56"/>
  <c r="W248" i="56"/>
  <c r="X248" i="56"/>
  <c r="Y248" i="56"/>
  <c r="B249" i="56"/>
  <c r="C249" i="56"/>
  <c r="D249" i="56"/>
  <c r="E249" i="56"/>
  <c r="F249" i="56"/>
  <c r="G249" i="56"/>
  <c r="H249" i="56"/>
  <c r="I249" i="56"/>
  <c r="J249" i="56"/>
  <c r="K249" i="56"/>
  <c r="L249" i="56"/>
  <c r="M249" i="56"/>
  <c r="N249" i="56"/>
  <c r="O249" i="56"/>
  <c r="P249" i="56"/>
  <c r="Q249" i="56"/>
  <c r="R249" i="56"/>
  <c r="S249" i="56"/>
  <c r="T249" i="56"/>
  <c r="U249" i="56"/>
  <c r="V249" i="56"/>
  <c r="W249" i="56"/>
  <c r="X249" i="56"/>
  <c r="Y249" i="56"/>
  <c r="B250" i="56"/>
  <c r="C250" i="56"/>
  <c r="D250" i="56"/>
  <c r="E250" i="56"/>
  <c r="F250" i="56"/>
  <c r="G250" i="56"/>
  <c r="H250" i="56"/>
  <c r="I250" i="56"/>
  <c r="J250" i="56"/>
  <c r="K250" i="56"/>
  <c r="L250" i="56"/>
  <c r="M250" i="56"/>
  <c r="N250" i="56"/>
  <c r="O250" i="56"/>
  <c r="P250" i="56"/>
  <c r="Q250" i="56"/>
  <c r="R250" i="56"/>
  <c r="S250" i="56"/>
  <c r="T250" i="56"/>
  <c r="U250" i="56"/>
  <c r="V250" i="56"/>
  <c r="W250" i="56"/>
  <c r="X250" i="56"/>
  <c r="Y250" i="56"/>
  <c r="B251" i="56"/>
  <c r="C251" i="56"/>
  <c r="D251" i="56"/>
  <c r="E251" i="56"/>
  <c r="F251" i="56"/>
  <c r="G251" i="56"/>
  <c r="H251" i="56"/>
  <c r="I251" i="56"/>
  <c r="J251" i="56"/>
  <c r="K251" i="56"/>
  <c r="L251" i="56"/>
  <c r="M251" i="56"/>
  <c r="N251" i="56"/>
  <c r="O251" i="56"/>
  <c r="P251" i="56"/>
  <c r="Q251" i="56"/>
  <c r="R251" i="56"/>
  <c r="S251" i="56"/>
  <c r="T251" i="56"/>
  <c r="U251" i="56"/>
  <c r="V251" i="56"/>
  <c r="W251" i="56"/>
  <c r="X251" i="56"/>
  <c r="Y251" i="56"/>
  <c r="B252" i="56"/>
  <c r="C252" i="56"/>
  <c r="D252" i="56"/>
  <c r="E252" i="56"/>
  <c r="F252" i="56"/>
  <c r="G252" i="56"/>
  <c r="H252" i="56"/>
  <c r="I252" i="56"/>
  <c r="J252" i="56"/>
  <c r="K252" i="56"/>
  <c r="L252" i="56"/>
  <c r="M252" i="56"/>
  <c r="N252" i="56"/>
  <c r="O252" i="56"/>
  <c r="P252" i="56"/>
  <c r="Q252" i="56"/>
  <c r="R252" i="56"/>
  <c r="S252" i="56"/>
  <c r="T252" i="56"/>
  <c r="U252" i="56"/>
  <c r="V252" i="56"/>
  <c r="W252" i="56"/>
  <c r="X252" i="56"/>
  <c r="Y252" i="56"/>
  <c r="B253" i="56"/>
  <c r="C253" i="56"/>
  <c r="D253" i="56"/>
  <c r="E253" i="56"/>
  <c r="F253" i="56"/>
  <c r="G253" i="56"/>
  <c r="H253" i="56"/>
  <c r="I253" i="56"/>
  <c r="J253" i="56"/>
  <c r="K253" i="56"/>
  <c r="L253" i="56"/>
  <c r="M253" i="56"/>
  <c r="N253" i="56"/>
  <c r="O253" i="56"/>
  <c r="P253" i="56"/>
  <c r="Q253" i="56"/>
  <c r="R253" i="56"/>
  <c r="S253" i="56"/>
  <c r="T253" i="56"/>
  <c r="U253" i="56"/>
  <c r="V253" i="56"/>
  <c r="W253" i="56"/>
  <c r="X253" i="56"/>
  <c r="Y253" i="56"/>
  <c r="B254" i="56"/>
  <c r="C254" i="56"/>
  <c r="D254" i="56"/>
  <c r="E254" i="56"/>
  <c r="F254" i="56"/>
  <c r="G254" i="56"/>
  <c r="H254" i="56"/>
  <c r="I254" i="56"/>
  <c r="J254" i="56"/>
  <c r="K254" i="56"/>
  <c r="L254" i="56"/>
  <c r="M254" i="56"/>
  <c r="N254" i="56"/>
  <c r="O254" i="56"/>
  <c r="P254" i="56"/>
  <c r="Q254" i="56"/>
  <c r="R254" i="56"/>
  <c r="S254" i="56"/>
  <c r="T254" i="56"/>
  <c r="U254" i="56"/>
  <c r="V254" i="56"/>
  <c r="W254" i="56"/>
  <c r="X254" i="56"/>
  <c r="Y254" i="56"/>
  <c r="B255" i="56"/>
  <c r="C255" i="56"/>
  <c r="D255" i="56"/>
  <c r="E255" i="56"/>
  <c r="F255" i="56"/>
  <c r="G255" i="56"/>
  <c r="H255" i="56"/>
  <c r="I255" i="56"/>
  <c r="J255" i="56"/>
  <c r="K255" i="56"/>
  <c r="L255" i="56"/>
  <c r="M255" i="56"/>
  <c r="N255" i="56"/>
  <c r="O255" i="56"/>
  <c r="P255" i="56"/>
  <c r="Q255" i="56"/>
  <c r="R255" i="56"/>
  <c r="S255" i="56"/>
  <c r="T255" i="56"/>
  <c r="U255" i="56"/>
  <c r="V255" i="56"/>
  <c r="W255" i="56"/>
  <c r="X255" i="56"/>
  <c r="Y255" i="56"/>
  <c r="B256" i="56"/>
  <c r="C256" i="56"/>
  <c r="D256" i="56"/>
  <c r="E256" i="56"/>
  <c r="F256" i="56"/>
  <c r="G256" i="56"/>
  <c r="H256" i="56"/>
  <c r="I256" i="56"/>
  <c r="J256" i="56"/>
  <c r="K256" i="56"/>
  <c r="L256" i="56"/>
  <c r="M256" i="56"/>
  <c r="N256" i="56"/>
  <c r="O256" i="56"/>
  <c r="P256" i="56"/>
  <c r="Q256" i="56"/>
  <c r="R256" i="56"/>
  <c r="S256" i="56"/>
  <c r="T256" i="56"/>
  <c r="U256" i="56"/>
  <c r="V256" i="56"/>
  <c r="W256" i="56"/>
  <c r="X256" i="56"/>
  <c r="Y256" i="56"/>
  <c r="B257" i="56"/>
  <c r="C257" i="56"/>
  <c r="D257" i="56"/>
  <c r="E257" i="56"/>
  <c r="F257" i="56"/>
  <c r="G257" i="56"/>
  <c r="H257" i="56"/>
  <c r="I257" i="56"/>
  <c r="J257" i="56"/>
  <c r="K257" i="56"/>
  <c r="L257" i="56"/>
  <c r="M257" i="56"/>
  <c r="N257" i="56"/>
  <c r="O257" i="56"/>
  <c r="P257" i="56"/>
  <c r="Q257" i="56"/>
  <c r="R257" i="56"/>
  <c r="S257" i="56"/>
  <c r="T257" i="56"/>
  <c r="U257" i="56"/>
  <c r="V257" i="56"/>
  <c r="W257" i="56"/>
  <c r="X257" i="56"/>
  <c r="Y257" i="56"/>
  <c r="B258" i="56"/>
  <c r="C258" i="56"/>
  <c r="D258" i="56"/>
  <c r="E258" i="56"/>
  <c r="F258" i="56"/>
  <c r="G258" i="56"/>
  <c r="H258" i="56"/>
  <c r="I258" i="56"/>
  <c r="J258" i="56"/>
  <c r="K258" i="56"/>
  <c r="L258" i="56"/>
  <c r="M258" i="56"/>
  <c r="N258" i="56"/>
  <c r="O258" i="56"/>
  <c r="P258" i="56"/>
  <c r="Q258" i="56"/>
  <c r="R258" i="56"/>
  <c r="S258" i="56"/>
  <c r="T258" i="56"/>
  <c r="U258" i="56"/>
  <c r="V258" i="56"/>
  <c r="W258" i="56"/>
  <c r="X258" i="56"/>
  <c r="Y258" i="56"/>
  <c r="B259" i="56"/>
  <c r="C259" i="56"/>
  <c r="D259" i="56"/>
  <c r="E259" i="56"/>
  <c r="F259" i="56"/>
  <c r="G259" i="56"/>
  <c r="H259" i="56"/>
  <c r="I259" i="56"/>
  <c r="J259" i="56"/>
  <c r="K259" i="56"/>
  <c r="L259" i="56"/>
  <c r="M259" i="56"/>
  <c r="N259" i="56"/>
  <c r="O259" i="56"/>
  <c r="P259" i="56"/>
  <c r="Q259" i="56"/>
  <c r="R259" i="56"/>
  <c r="S259" i="56"/>
  <c r="T259" i="56"/>
  <c r="U259" i="56"/>
  <c r="V259" i="56"/>
  <c r="W259" i="56"/>
  <c r="X259" i="56"/>
  <c r="Y259" i="56"/>
  <c r="B260" i="56"/>
  <c r="C260" i="56"/>
  <c r="D260" i="56"/>
  <c r="E260" i="56"/>
  <c r="F260" i="56"/>
  <c r="G260" i="56"/>
  <c r="H260" i="56"/>
  <c r="I260" i="56"/>
  <c r="J260" i="56"/>
  <c r="K260" i="56"/>
  <c r="L260" i="56"/>
  <c r="M260" i="56"/>
  <c r="N260" i="56"/>
  <c r="O260" i="56"/>
  <c r="P260" i="56"/>
  <c r="Q260" i="56"/>
  <c r="R260" i="56"/>
  <c r="S260" i="56"/>
  <c r="T260" i="56"/>
  <c r="U260" i="56"/>
  <c r="V260" i="56"/>
  <c r="W260" i="56"/>
  <c r="X260" i="56"/>
  <c r="Y260" i="56"/>
  <c r="B261" i="56"/>
  <c r="C261" i="56"/>
  <c r="D261" i="56"/>
  <c r="E261" i="56"/>
  <c r="F261" i="56"/>
  <c r="G261" i="56"/>
  <c r="H261" i="56"/>
  <c r="I261" i="56"/>
  <c r="J261" i="56"/>
  <c r="K261" i="56"/>
  <c r="L261" i="56"/>
  <c r="M261" i="56"/>
  <c r="N261" i="56"/>
  <c r="O261" i="56"/>
  <c r="P261" i="56"/>
  <c r="Q261" i="56"/>
  <c r="R261" i="56"/>
  <c r="S261" i="56"/>
  <c r="T261" i="56"/>
  <c r="U261" i="56"/>
  <c r="V261" i="56"/>
  <c r="W261" i="56"/>
  <c r="X261" i="56"/>
  <c r="Y261" i="56"/>
  <c r="B262" i="56"/>
  <c r="C262" i="56"/>
  <c r="D262" i="56"/>
  <c r="E262" i="56"/>
  <c r="F262" i="56"/>
  <c r="G262" i="56"/>
  <c r="H262" i="56"/>
  <c r="I262" i="56"/>
  <c r="J262" i="56"/>
  <c r="K262" i="56"/>
  <c r="L262" i="56"/>
  <c r="M262" i="56"/>
  <c r="N262" i="56"/>
  <c r="O262" i="56"/>
  <c r="P262" i="56"/>
  <c r="Q262" i="56"/>
  <c r="R262" i="56"/>
  <c r="S262" i="56"/>
  <c r="T262" i="56"/>
  <c r="U262" i="56"/>
  <c r="V262" i="56"/>
  <c r="W262" i="56"/>
  <c r="X262" i="56"/>
  <c r="Y262" i="56"/>
  <c r="B263" i="56"/>
  <c r="C263" i="56"/>
  <c r="D263" i="56"/>
  <c r="E263" i="56"/>
  <c r="F263" i="56"/>
  <c r="G263" i="56"/>
  <c r="H263" i="56"/>
  <c r="I263" i="56"/>
  <c r="J263" i="56"/>
  <c r="K263" i="56"/>
  <c r="L263" i="56"/>
  <c r="M263" i="56"/>
  <c r="N263" i="56"/>
  <c r="O263" i="56"/>
  <c r="P263" i="56"/>
  <c r="Q263" i="56"/>
  <c r="R263" i="56"/>
  <c r="S263" i="56"/>
  <c r="T263" i="56"/>
  <c r="U263" i="56"/>
  <c r="V263" i="56"/>
  <c r="W263" i="56"/>
  <c r="X263" i="56"/>
  <c r="Y263" i="56"/>
  <c r="B264" i="56"/>
  <c r="C264" i="56"/>
  <c r="D264" i="56"/>
  <c r="E264" i="56"/>
  <c r="F264" i="56"/>
  <c r="G264" i="56"/>
  <c r="H264" i="56"/>
  <c r="I264" i="56"/>
  <c r="J264" i="56"/>
  <c r="K264" i="56"/>
  <c r="L264" i="56"/>
  <c r="M264" i="56"/>
  <c r="N264" i="56"/>
  <c r="O264" i="56"/>
  <c r="P264" i="56"/>
  <c r="Q264" i="56"/>
  <c r="R264" i="56"/>
  <c r="S264" i="56"/>
  <c r="T264" i="56"/>
  <c r="U264" i="56"/>
  <c r="V264" i="56"/>
  <c r="W264" i="56"/>
  <c r="X264" i="56"/>
  <c r="Y264" i="56"/>
  <c r="B265" i="56"/>
  <c r="C265" i="56"/>
  <c r="D265" i="56"/>
  <c r="E265" i="56"/>
  <c r="F265" i="56"/>
  <c r="G265" i="56"/>
  <c r="H265" i="56"/>
  <c r="I265" i="56"/>
  <c r="J265" i="56"/>
  <c r="K265" i="56"/>
  <c r="L265" i="56"/>
  <c r="M265" i="56"/>
  <c r="N265" i="56"/>
  <c r="O265" i="56"/>
  <c r="P265" i="56"/>
  <c r="Q265" i="56"/>
  <c r="R265" i="56"/>
  <c r="S265" i="56"/>
  <c r="T265" i="56"/>
  <c r="U265" i="56"/>
  <c r="V265" i="56"/>
  <c r="W265" i="56"/>
  <c r="X265" i="56"/>
  <c r="Y265" i="56"/>
  <c r="B266" i="56"/>
  <c r="C266" i="56"/>
  <c r="D266" i="56"/>
  <c r="E266" i="56"/>
  <c r="F266" i="56"/>
  <c r="G266" i="56"/>
  <c r="H266" i="56"/>
  <c r="I266" i="56"/>
  <c r="J266" i="56"/>
  <c r="K266" i="56"/>
  <c r="L266" i="56"/>
  <c r="M266" i="56"/>
  <c r="N266" i="56"/>
  <c r="O266" i="56"/>
  <c r="P266" i="56"/>
  <c r="Q266" i="56"/>
  <c r="R266" i="56"/>
  <c r="S266" i="56"/>
  <c r="T266" i="56"/>
  <c r="U266" i="56"/>
  <c r="V266" i="56"/>
  <c r="W266" i="56"/>
  <c r="X266" i="56"/>
  <c r="Y266" i="56"/>
  <c r="B267" i="56"/>
  <c r="C267" i="56"/>
  <c r="D267" i="56"/>
  <c r="E267" i="56"/>
  <c r="F267" i="56"/>
  <c r="G267" i="56"/>
  <c r="H267" i="56"/>
  <c r="I267" i="56"/>
  <c r="J267" i="56"/>
  <c r="K267" i="56"/>
  <c r="L267" i="56"/>
  <c r="M267" i="56"/>
  <c r="N267" i="56"/>
  <c r="O267" i="56"/>
  <c r="P267" i="56"/>
  <c r="Q267" i="56"/>
  <c r="R267" i="56"/>
  <c r="S267" i="56"/>
  <c r="T267" i="56"/>
  <c r="U267" i="56"/>
  <c r="V267" i="56"/>
  <c r="W267" i="56"/>
  <c r="X267" i="56"/>
  <c r="Y267" i="56"/>
  <c r="B268" i="56"/>
  <c r="C268" i="56"/>
  <c r="D268" i="56"/>
  <c r="E268" i="56"/>
  <c r="F268" i="56"/>
  <c r="G268" i="56"/>
  <c r="H268" i="56"/>
  <c r="I268" i="56"/>
  <c r="J268" i="56"/>
  <c r="K268" i="56"/>
  <c r="L268" i="56"/>
  <c r="M268" i="56"/>
  <c r="N268" i="56"/>
  <c r="O268" i="56"/>
  <c r="P268" i="56"/>
  <c r="Q268" i="56"/>
  <c r="R268" i="56"/>
  <c r="S268" i="56"/>
  <c r="T268" i="56"/>
  <c r="U268" i="56"/>
  <c r="V268" i="56"/>
  <c r="W268" i="56"/>
  <c r="X268" i="56"/>
  <c r="Y268" i="56"/>
  <c r="B269" i="56"/>
  <c r="C269" i="56"/>
  <c r="D269" i="56"/>
  <c r="E269" i="56"/>
  <c r="F269" i="56"/>
  <c r="G269" i="56"/>
  <c r="H269" i="56"/>
  <c r="I269" i="56"/>
  <c r="J269" i="56"/>
  <c r="K269" i="56"/>
  <c r="L269" i="56"/>
  <c r="M269" i="56"/>
  <c r="N269" i="56"/>
  <c r="O269" i="56"/>
  <c r="P269" i="56"/>
  <c r="Q269" i="56"/>
  <c r="R269" i="56"/>
  <c r="S269" i="56"/>
  <c r="T269" i="56"/>
  <c r="U269" i="56"/>
  <c r="V269" i="56"/>
  <c r="W269" i="56"/>
  <c r="X269" i="56"/>
  <c r="Y269" i="56"/>
  <c r="B270" i="56"/>
  <c r="C270" i="56"/>
  <c r="D270" i="56"/>
  <c r="E270" i="56"/>
  <c r="F270" i="56"/>
  <c r="G270" i="56"/>
  <c r="H270" i="56"/>
  <c r="I270" i="56"/>
  <c r="J270" i="56"/>
  <c r="K270" i="56"/>
  <c r="L270" i="56"/>
  <c r="M270" i="56"/>
  <c r="N270" i="56"/>
  <c r="O270" i="56"/>
  <c r="P270" i="56"/>
  <c r="Q270" i="56"/>
  <c r="R270" i="56"/>
  <c r="S270" i="56"/>
  <c r="T270" i="56"/>
  <c r="U270" i="56"/>
  <c r="V270" i="56"/>
  <c r="W270" i="56"/>
  <c r="X270" i="56"/>
  <c r="Y270" i="56"/>
  <c r="B271" i="56"/>
  <c r="C271" i="56"/>
  <c r="D271" i="56"/>
  <c r="E271" i="56"/>
  <c r="F271" i="56"/>
  <c r="G271" i="56"/>
  <c r="H271" i="56"/>
  <c r="I271" i="56"/>
  <c r="J271" i="56"/>
  <c r="K271" i="56"/>
  <c r="L271" i="56"/>
  <c r="M271" i="56"/>
  <c r="N271" i="56"/>
  <c r="O271" i="56"/>
  <c r="P271" i="56"/>
  <c r="Q271" i="56"/>
  <c r="R271" i="56"/>
  <c r="S271" i="56"/>
  <c r="T271" i="56"/>
  <c r="U271" i="56"/>
  <c r="V271" i="56"/>
  <c r="W271" i="56"/>
  <c r="X271" i="56"/>
  <c r="Y271" i="56"/>
  <c r="B272" i="56"/>
  <c r="C272" i="56"/>
  <c r="D272" i="56"/>
  <c r="E272" i="56"/>
  <c r="F272" i="56"/>
  <c r="G272" i="56"/>
  <c r="H272" i="56"/>
  <c r="I272" i="56"/>
  <c r="J272" i="56"/>
  <c r="K272" i="56"/>
  <c r="L272" i="56"/>
  <c r="M272" i="56"/>
  <c r="N272" i="56"/>
  <c r="O272" i="56"/>
  <c r="P272" i="56"/>
  <c r="Q272" i="56"/>
  <c r="R272" i="56"/>
  <c r="S272" i="56"/>
  <c r="T272" i="56"/>
  <c r="U272" i="56"/>
  <c r="V272" i="56"/>
  <c r="W272" i="56"/>
  <c r="X272" i="56"/>
  <c r="Y272" i="56"/>
  <c r="B273" i="56"/>
  <c r="C273" i="56"/>
  <c r="D273" i="56"/>
  <c r="E273" i="56"/>
  <c r="F273" i="56"/>
  <c r="G273" i="56"/>
  <c r="H273" i="56"/>
  <c r="I273" i="56"/>
  <c r="J273" i="56"/>
  <c r="K273" i="56"/>
  <c r="L273" i="56"/>
  <c r="M273" i="56"/>
  <c r="N273" i="56"/>
  <c r="O273" i="56"/>
  <c r="P273" i="56"/>
  <c r="Q273" i="56"/>
  <c r="R273" i="56"/>
  <c r="S273" i="56"/>
  <c r="T273" i="56"/>
  <c r="U273" i="56"/>
  <c r="V273" i="56"/>
  <c r="W273" i="56"/>
  <c r="X273" i="56"/>
  <c r="Y273" i="56"/>
  <c r="B274" i="56"/>
  <c r="C274" i="56"/>
  <c r="D274" i="56"/>
  <c r="E274" i="56"/>
  <c r="F274" i="56"/>
  <c r="G274" i="56"/>
  <c r="H274" i="56"/>
  <c r="I274" i="56"/>
  <c r="J274" i="56"/>
  <c r="K274" i="56"/>
  <c r="L274" i="56"/>
  <c r="M274" i="56"/>
  <c r="N274" i="56"/>
  <c r="O274" i="56"/>
  <c r="P274" i="56"/>
  <c r="Q274" i="56"/>
  <c r="R274" i="56"/>
  <c r="S274" i="56"/>
  <c r="T274" i="56"/>
  <c r="U274" i="56"/>
  <c r="V274" i="56"/>
  <c r="W274" i="56"/>
  <c r="X274" i="56"/>
  <c r="Y274" i="56"/>
  <c r="B275" i="56"/>
  <c r="C275" i="56"/>
  <c r="D275" i="56"/>
  <c r="E275" i="56"/>
  <c r="F275" i="56"/>
  <c r="G275" i="56"/>
  <c r="H275" i="56"/>
  <c r="I275" i="56"/>
  <c r="J275" i="56"/>
  <c r="K275" i="56"/>
  <c r="L275" i="56"/>
  <c r="M275" i="56"/>
  <c r="N275" i="56"/>
  <c r="O275" i="56"/>
  <c r="P275" i="56"/>
  <c r="Q275" i="56"/>
  <c r="R275" i="56"/>
  <c r="S275" i="56"/>
  <c r="T275" i="56"/>
  <c r="U275" i="56"/>
  <c r="V275" i="56"/>
  <c r="W275" i="56"/>
  <c r="X275" i="56"/>
  <c r="Y275" i="56"/>
  <c r="B276" i="56"/>
  <c r="C276" i="56"/>
  <c r="D276" i="56"/>
  <c r="E276" i="56"/>
  <c r="F276" i="56"/>
  <c r="G276" i="56"/>
  <c r="H276" i="56"/>
  <c r="I276" i="56"/>
  <c r="J276" i="56"/>
  <c r="K276" i="56"/>
  <c r="L276" i="56"/>
  <c r="M276" i="56"/>
  <c r="N276" i="56"/>
  <c r="O276" i="56"/>
  <c r="P276" i="56"/>
  <c r="Q276" i="56"/>
  <c r="R276" i="56"/>
  <c r="S276" i="56"/>
  <c r="T276" i="56"/>
  <c r="U276" i="56"/>
  <c r="V276" i="56"/>
  <c r="W276" i="56"/>
  <c r="X276" i="56"/>
  <c r="Y276" i="56"/>
  <c r="B277" i="56"/>
  <c r="C277" i="56"/>
  <c r="D277" i="56"/>
  <c r="E277" i="56"/>
  <c r="F277" i="56"/>
  <c r="G277" i="56"/>
  <c r="H277" i="56"/>
  <c r="I277" i="56"/>
  <c r="J277" i="56"/>
  <c r="K277" i="56"/>
  <c r="L277" i="56"/>
  <c r="M277" i="56"/>
  <c r="N277" i="56"/>
  <c r="O277" i="56"/>
  <c r="P277" i="56"/>
  <c r="Q277" i="56"/>
  <c r="R277" i="56"/>
  <c r="S277" i="56"/>
  <c r="T277" i="56"/>
  <c r="U277" i="56"/>
  <c r="V277" i="56"/>
  <c r="W277" i="56"/>
  <c r="X277" i="56"/>
  <c r="Y277" i="56"/>
  <c r="B278" i="56"/>
  <c r="C278" i="56"/>
  <c r="D278" i="56"/>
  <c r="E278" i="56"/>
  <c r="F278" i="56"/>
  <c r="G278" i="56"/>
  <c r="H278" i="56"/>
  <c r="I278" i="56"/>
  <c r="J278" i="56"/>
  <c r="K278" i="56"/>
  <c r="L278" i="56"/>
  <c r="M278" i="56"/>
  <c r="N278" i="56"/>
  <c r="O278" i="56"/>
  <c r="P278" i="56"/>
  <c r="Q278" i="56"/>
  <c r="R278" i="56"/>
  <c r="S278" i="56"/>
  <c r="T278" i="56"/>
  <c r="U278" i="56"/>
  <c r="V278" i="56"/>
  <c r="W278" i="56"/>
  <c r="X278" i="56"/>
  <c r="Y278" i="5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B3" i="55"/>
  <c r="C3" i="55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B4" i="55"/>
  <c r="C4" i="55"/>
  <c r="D4" i="55"/>
  <c r="E4" i="55"/>
  <c r="F4" i="55"/>
  <c r="G4" i="55"/>
  <c r="H4" i="55"/>
  <c r="I4" i="55"/>
  <c r="J4" i="55"/>
  <c r="K4" i="55"/>
  <c r="L4" i="55"/>
  <c r="M4" i="55"/>
  <c r="N4" i="55"/>
  <c r="O4" i="55"/>
  <c r="P4" i="55"/>
  <c r="Q4" i="55"/>
  <c r="R4" i="55"/>
  <c r="S4" i="55"/>
  <c r="T4" i="55"/>
  <c r="U4" i="55"/>
  <c r="V4" i="55"/>
  <c r="W4" i="55"/>
  <c r="X4" i="55"/>
  <c r="Y4" i="55"/>
  <c r="B5" i="55"/>
  <c r="C5" i="55"/>
  <c r="D5" i="55"/>
  <c r="E5" i="55"/>
  <c r="F5" i="55"/>
  <c r="G5" i="55"/>
  <c r="H5" i="55"/>
  <c r="I5" i="55"/>
  <c r="J5" i="55"/>
  <c r="K5" i="55"/>
  <c r="L5" i="55"/>
  <c r="M5" i="55"/>
  <c r="N5" i="55"/>
  <c r="O5" i="55"/>
  <c r="P5" i="55"/>
  <c r="Q5" i="55"/>
  <c r="R5" i="55"/>
  <c r="S5" i="55"/>
  <c r="T5" i="55"/>
  <c r="U5" i="55"/>
  <c r="V5" i="55"/>
  <c r="W5" i="55"/>
  <c r="X5" i="55"/>
  <c r="Y5" i="55"/>
  <c r="B6" i="55"/>
  <c r="C6" i="55"/>
  <c r="D6" i="55"/>
  <c r="E6" i="55"/>
  <c r="F6" i="55"/>
  <c r="G6" i="55"/>
  <c r="H6" i="55"/>
  <c r="I6" i="55"/>
  <c r="J6" i="55"/>
  <c r="K6" i="55"/>
  <c r="L6" i="55"/>
  <c r="M6" i="55"/>
  <c r="N6" i="55"/>
  <c r="O6" i="55"/>
  <c r="P6" i="55"/>
  <c r="Q6" i="55"/>
  <c r="R6" i="55"/>
  <c r="S6" i="55"/>
  <c r="T6" i="55"/>
  <c r="U6" i="55"/>
  <c r="V6" i="55"/>
  <c r="W6" i="55"/>
  <c r="X6" i="55"/>
  <c r="Y6" i="55"/>
  <c r="B7" i="55"/>
  <c r="C7" i="55"/>
  <c r="D7" i="55"/>
  <c r="E7" i="55"/>
  <c r="F7" i="55"/>
  <c r="G7" i="55"/>
  <c r="H7" i="55"/>
  <c r="I7" i="55"/>
  <c r="J7" i="55"/>
  <c r="K7" i="55"/>
  <c r="L7" i="55"/>
  <c r="M7" i="55"/>
  <c r="N7" i="55"/>
  <c r="O7" i="55"/>
  <c r="P7" i="55"/>
  <c r="Q7" i="55"/>
  <c r="R7" i="55"/>
  <c r="S7" i="55"/>
  <c r="T7" i="55"/>
  <c r="U7" i="55"/>
  <c r="V7" i="55"/>
  <c r="W7" i="55"/>
  <c r="X7" i="55"/>
  <c r="Y7" i="55"/>
  <c r="B8" i="55"/>
  <c r="C8" i="55"/>
  <c r="D8" i="55"/>
  <c r="E8" i="55"/>
  <c r="F8" i="55"/>
  <c r="G8" i="55"/>
  <c r="H8" i="55"/>
  <c r="I8" i="55"/>
  <c r="J8" i="55"/>
  <c r="K8" i="55"/>
  <c r="L8" i="55"/>
  <c r="M8" i="55"/>
  <c r="N8" i="55"/>
  <c r="O8" i="55"/>
  <c r="P8" i="55"/>
  <c r="Q8" i="55"/>
  <c r="R8" i="55"/>
  <c r="S8" i="55"/>
  <c r="T8" i="55"/>
  <c r="U8" i="55"/>
  <c r="V8" i="55"/>
  <c r="W8" i="55"/>
  <c r="X8" i="55"/>
  <c r="Y8" i="55"/>
  <c r="B9" i="55"/>
  <c r="C9" i="55"/>
  <c r="D9" i="55"/>
  <c r="E9" i="55"/>
  <c r="F9" i="55"/>
  <c r="G9" i="55"/>
  <c r="H9" i="55"/>
  <c r="I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B10" i="55"/>
  <c r="C10" i="55"/>
  <c r="D10" i="55"/>
  <c r="E10" i="55"/>
  <c r="F10" i="55"/>
  <c r="G10" i="55"/>
  <c r="H10" i="55"/>
  <c r="I10" i="55"/>
  <c r="J10" i="55"/>
  <c r="K10" i="55"/>
  <c r="L10" i="55"/>
  <c r="M10" i="55"/>
  <c r="N10" i="55"/>
  <c r="O10" i="55"/>
  <c r="P10" i="55"/>
  <c r="Q10" i="55"/>
  <c r="R10" i="55"/>
  <c r="S10" i="55"/>
  <c r="T10" i="55"/>
  <c r="U10" i="55"/>
  <c r="V10" i="55"/>
  <c r="W10" i="55"/>
  <c r="X10" i="55"/>
  <c r="Y10" i="55"/>
  <c r="B11" i="55"/>
  <c r="C11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B12" i="55"/>
  <c r="C12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B13" i="55"/>
  <c r="C13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B14" i="55"/>
  <c r="C14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B15" i="55"/>
  <c r="C15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B16" i="55"/>
  <c r="C16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B17" i="55"/>
  <c r="C17" i="55"/>
  <c r="D17" i="55"/>
  <c r="E17" i="55"/>
  <c r="F17" i="55"/>
  <c r="G17" i="55"/>
  <c r="H17" i="55"/>
  <c r="I17" i="55"/>
  <c r="J17" i="55"/>
  <c r="K17" i="55"/>
  <c r="L17" i="55"/>
  <c r="M17" i="55"/>
  <c r="N17" i="55"/>
  <c r="O17" i="55"/>
  <c r="P17" i="55"/>
  <c r="Q17" i="55"/>
  <c r="R17" i="55"/>
  <c r="S17" i="55"/>
  <c r="T17" i="55"/>
  <c r="U17" i="55"/>
  <c r="V17" i="55"/>
  <c r="W17" i="55"/>
  <c r="X17" i="55"/>
  <c r="Y17" i="55"/>
  <c r="B18" i="55"/>
  <c r="C18" i="55"/>
  <c r="D18" i="55"/>
  <c r="E18" i="55"/>
  <c r="F18" i="55"/>
  <c r="G18" i="55"/>
  <c r="H18" i="55"/>
  <c r="I18" i="55"/>
  <c r="J18" i="55"/>
  <c r="K18" i="55"/>
  <c r="L18" i="55"/>
  <c r="M18" i="55"/>
  <c r="N18" i="55"/>
  <c r="O18" i="55"/>
  <c r="P18" i="55"/>
  <c r="Q18" i="55"/>
  <c r="R18" i="55"/>
  <c r="S18" i="55"/>
  <c r="T18" i="55"/>
  <c r="U18" i="55"/>
  <c r="V18" i="55"/>
  <c r="W18" i="55"/>
  <c r="X18" i="55"/>
  <c r="Y18" i="55"/>
  <c r="B19" i="55"/>
  <c r="C19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B20" i="55"/>
  <c r="C20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B21" i="55"/>
  <c r="C21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B22" i="55"/>
  <c r="C22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B23" i="55"/>
  <c r="C23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B24" i="55"/>
  <c r="C24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B25" i="55"/>
  <c r="C25" i="55"/>
  <c r="D25" i="55"/>
  <c r="E25" i="55"/>
  <c r="F25" i="55"/>
  <c r="G25" i="55"/>
  <c r="H25" i="55"/>
  <c r="I25" i="55"/>
  <c r="J25" i="55"/>
  <c r="K25" i="55"/>
  <c r="L25" i="55"/>
  <c r="M25" i="55"/>
  <c r="N25" i="55"/>
  <c r="O25" i="55"/>
  <c r="P25" i="55"/>
  <c r="Q25" i="55"/>
  <c r="R25" i="55"/>
  <c r="S25" i="55"/>
  <c r="T25" i="55"/>
  <c r="U25" i="55"/>
  <c r="V25" i="55"/>
  <c r="W25" i="55"/>
  <c r="X25" i="55"/>
  <c r="Y25" i="55"/>
  <c r="B26" i="55"/>
  <c r="C26" i="55"/>
  <c r="D26" i="55"/>
  <c r="E26" i="55"/>
  <c r="F26" i="55"/>
  <c r="G26" i="55"/>
  <c r="H26" i="55"/>
  <c r="I26" i="55"/>
  <c r="J26" i="55"/>
  <c r="K26" i="55"/>
  <c r="L26" i="55"/>
  <c r="M26" i="55"/>
  <c r="N26" i="55"/>
  <c r="O26" i="55"/>
  <c r="P26" i="55"/>
  <c r="Q26" i="55"/>
  <c r="R26" i="55"/>
  <c r="S26" i="55"/>
  <c r="T26" i="55"/>
  <c r="U26" i="55"/>
  <c r="V26" i="55"/>
  <c r="W26" i="55"/>
  <c r="X26" i="55"/>
  <c r="Y26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B28" i="55"/>
  <c r="C28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B29" i="55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B30" i="55"/>
  <c r="C30" i="55"/>
  <c r="D30" i="55"/>
  <c r="E30" i="55"/>
  <c r="F30" i="55"/>
  <c r="G30" i="55"/>
  <c r="H30" i="55"/>
  <c r="I30" i="55"/>
  <c r="J30" i="55"/>
  <c r="K30" i="55"/>
  <c r="L30" i="55"/>
  <c r="M30" i="55"/>
  <c r="N30" i="55"/>
  <c r="O30" i="55"/>
  <c r="P30" i="55"/>
  <c r="Q30" i="55"/>
  <c r="R30" i="55"/>
  <c r="S30" i="55"/>
  <c r="T30" i="55"/>
  <c r="U30" i="55"/>
  <c r="V30" i="55"/>
  <c r="W30" i="55"/>
  <c r="X30" i="55"/>
  <c r="Y30" i="55"/>
  <c r="B31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V31" i="55"/>
  <c r="W31" i="55"/>
  <c r="X31" i="55"/>
  <c r="Y31" i="55"/>
  <c r="B32" i="55"/>
  <c r="C32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B33" i="55"/>
  <c r="C33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B34" i="55"/>
  <c r="C34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B35" i="55"/>
  <c r="C35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B36" i="55"/>
  <c r="C36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B37" i="55"/>
  <c r="C37" i="55"/>
  <c r="D37" i="55"/>
  <c r="E37" i="55"/>
  <c r="F37" i="55"/>
  <c r="G37" i="55"/>
  <c r="H37" i="55"/>
  <c r="I37" i="55"/>
  <c r="J37" i="55"/>
  <c r="K37" i="55"/>
  <c r="L37" i="55"/>
  <c r="M37" i="55"/>
  <c r="N37" i="55"/>
  <c r="O37" i="55"/>
  <c r="P37" i="55"/>
  <c r="Q37" i="55"/>
  <c r="R37" i="55"/>
  <c r="S37" i="55"/>
  <c r="T37" i="55"/>
  <c r="U37" i="55"/>
  <c r="V37" i="55"/>
  <c r="W37" i="55"/>
  <c r="X37" i="55"/>
  <c r="Y37" i="55"/>
  <c r="B38" i="55"/>
  <c r="C38" i="55"/>
  <c r="D38" i="55"/>
  <c r="E38" i="55"/>
  <c r="F38" i="55"/>
  <c r="G38" i="55"/>
  <c r="H38" i="55"/>
  <c r="I38" i="55"/>
  <c r="J38" i="55"/>
  <c r="K38" i="55"/>
  <c r="L38" i="55"/>
  <c r="M38" i="55"/>
  <c r="N38" i="55"/>
  <c r="O38" i="55"/>
  <c r="P38" i="55"/>
  <c r="Q38" i="55"/>
  <c r="R38" i="55"/>
  <c r="S38" i="55"/>
  <c r="T38" i="55"/>
  <c r="U38" i="55"/>
  <c r="V38" i="55"/>
  <c r="W38" i="55"/>
  <c r="X38" i="55"/>
  <c r="Y38" i="55"/>
  <c r="B39" i="55"/>
  <c r="C39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B40" i="55"/>
  <c r="C40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B41" i="55"/>
  <c r="C41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B42" i="55"/>
  <c r="C42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B43" i="55"/>
  <c r="C43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B44" i="55"/>
  <c r="C44" i="55"/>
  <c r="D44" i="55"/>
  <c r="E44" i="55"/>
  <c r="F44" i="55"/>
  <c r="G44" i="55"/>
  <c r="H44" i="55"/>
  <c r="I44" i="55"/>
  <c r="J44" i="55"/>
  <c r="K44" i="55"/>
  <c r="L44" i="55"/>
  <c r="M44" i="55"/>
  <c r="N44" i="55"/>
  <c r="O44" i="55"/>
  <c r="P44" i="55"/>
  <c r="Q44" i="55"/>
  <c r="R44" i="55"/>
  <c r="S44" i="55"/>
  <c r="T44" i="55"/>
  <c r="U44" i="55"/>
  <c r="V44" i="55"/>
  <c r="W44" i="55"/>
  <c r="X44" i="55"/>
  <c r="Y44" i="55"/>
  <c r="B45" i="55"/>
  <c r="C45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B46" i="55"/>
  <c r="C46" i="55"/>
  <c r="D46" i="55"/>
  <c r="E46" i="55"/>
  <c r="F46" i="55"/>
  <c r="G46" i="55"/>
  <c r="H46" i="55"/>
  <c r="I46" i="55"/>
  <c r="J46" i="55"/>
  <c r="K46" i="55"/>
  <c r="L46" i="55"/>
  <c r="M46" i="55"/>
  <c r="N46" i="55"/>
  <c r="O46" i="55"/>
  <c r="P46" i="55"/>
  <c r="Q46" i="55"/>
  <c r="R46" i="55"/>
  <c r="S46" i="55"/>
  <c r="T46" i="55"/>
  <c r="U46" i="55"/>
  <c r="V46" i="55"/>
  <c r="W46" i="55"/>
  <c r="X46" i="55"/>
  <c r="Y46" i="55"/>
  <c r="B47" i="55"/>
  <c r="C47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B48" i="55"/>
  <c r="C48" i="55"/>
  <c r="D48" i="55"/>
  <c r="E48" i="55"/>
  <c r="F48" i="55"/>
  <c r="G48" i="55"/>
  <c r="H48" i="55"/>
  <c r="I48" i="55"/>
  <c r="J48" i="55"/>
  <c r="K48" i="55"/>
  <c r="L48" i="55"/>
  <c r="M48" i="55"/>
  <c r="N48" i="55"/>
  <c r="O48" i="55"/>
  <c r="P48" i="55"/>
  <c r="Q48" i="55"/>
  <c r="R48" i="55"/>
  <c r="S48" i="55"/>
  <c r="T48" i="55"/>
  <c r="U48" i="55"/>
  <c r="V48" i="55"/>
  <c r="W48" i="55"/>
  <c r="X48" i="55"/>
  <c r="Y48" i="55"/>
  <c r="B49" i="55"/>
  <c r="C49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B50" i="55"/>
  <c r="C50" i="55"/>
  <c r="D50" i="55"/>
  <c r="E50" i="55"/>
  <c r="F50" i="55"/>
  <c r="G50" i="55"/>
  <c r="H50" i="55"/>
  <c r="I50" i="55"/>
  <c r="J50" i="55"/>
  <c r="K50" i="55"/>
  <c r="L50" i="55"/>
  <c r="M50" i="55"/>
  <c r="N50" i="55"/>
  <c r="O50" i="55"/>
  <c r="P50" i="55"/>
  <c r="Q50" i="55"/>
  <c r="R50" i="55"/>
  <c r="S50" i="55"/>
  <c r="T50" i="55"/>
  <c r="U50" i="55"/>
  <c r="V50" i="55"/>
  <c r="W50" i="55"/>
  <c r="X50" i="55"/>
  <c r="Y50" i="55"/>
  <c r="B51" i="55"/>
  <c r="C51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B52" i="55"/>
  <c r="C52" i="55"/>
  <c r="D52" i="55"/>
  <c r="E52" i="55"/>
  <c r="F52" i="55"/>
  <c r="G52" i="55"/>
  <c r="H52" i="55"/>
  <c r="I52" i="55"/>
  <c r="J52" i="55"/>
  <c r="K52" i="55"/>
  <c r="L52" i="55"/>
  <c r="M52" i="55"/>
  <c r="N52" i="55"/>
  <c r="O52" i="55"/>
  <c r="P52" i="55"/>
  <c r="Q52" i="55"/>
  <c r="R52" i="55"/>
  <c r="S52" i="55"/>
  <c r="T52" i="55"/>
  <c r="U52" i="55"/>
  <c r="V52" i="55"/>
  <c r="W52" i="55"/>
  <c r="X52" i="55"/>
  <c r="Y52" i="55"/>
  <c r="B53" i="55"/>
  <c r="C53" i="55"/>
  <c r="D53" i="55"/>
  <c r="E53" i="55"/>
  <c r="F53" i="55"/>
  <c r="G53" i="55"/>
  <c r="H53" i="55"/>
  <c r="I53" i="55"/>
  <c r="J53" i="55"/>
  <c r="K53" i="55"/>
  <c r="L53" i="55"/>
  <c r="M53" i="55"/>
  <c r="N53" i="55"/>
  <c r="O53" i="55"/>
  <c r="P53" i="55"/>
  <c r="Q53" i="55"/>
  <c r="R53" i="55"/>
  <c r="S53" i="55"/>
  <c r="T53" i="55"/>
  <c r="U53" i="55"/>
  <c r="V53" i="55"/>
  <c r="W53" i="55"/>
  <c r="X53" i="55"/>
  <c r="Y53" i="55"/>
  <c r="B54" i="55"/>
  <c r="C54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B55" i="55"/>
  <c r="C55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B56" i="55"/>
  <c r="C56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B57" i="55"/>
  <c r="C57" i="55"/>
  <c r="D57" i="55"/>
  <c r="E57" i="55"/>
  <c r="F57" i="55"/>
  <c r="G57" i="55"/>
  <c r="H57" i="55"/>
  <c r="I57" i="55"/>
  <c r="J57" i="55"/>
  <c r="K57" i="55"/>
  <c r="L57" i="55"/>
  <c r="M57" i="55"/>
  <c r="N57" i="55"/>
  <c r="O57" i="55"/>
  <c r="P57" i="55"/>
  <c r="Q57" i="55"/>
  <c r="R57" i="55"/>
  <c r="S57" i="55"/>
  <c r="T57" i="55"/>
  <c r="U57" i="55"/>
  <c r="V57" i="55"/>
  <c r="W57" i="55"/>
  <c r="X57" i="55"/>
  <c r="Y57" i="55"/>
  <c r="B58" i="55"/>
  <c r="C58" i="55"/>
  <c r="D58" i="55"/>
  <c r="E58" i="55"/>
  <c r="F58" i="55"/>
  <c r="G58" i="55"/>
  <c r="H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B59" i="55"/>
  <c r="C59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B60" i="55"/>
  <c r="C60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B61" i="55"/>
  <c r="C61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B62" i="55"/>
  <c r="C62" i="55"/>
  <c r="D62" i="55"/>
  <c r="E62" i="55"/>
  <c r="F62" i="55"/>
  <c r="G62" i="55"/>
  <c r="H62" i="55"/>
  <c r="I62" i="55"/>
  <c r="J62" i="55"/>
  <c r="K62" i="55"/>
  <c r="L62" i="55"/>
  <c r="M62" i="55"/>
  <c r="N62" i="55"/>
  <c r="O62" i="55"/>
  <c r="P62" i="55"/>
  <c r="Q62" i="55"/>
  <c r="R62" i="55"/>
  <c r="S62" i="55"/>
  <c r="T62" i="55"/>
  <c r="U62" i="55"/>
  <c r="V62" i="55"/>
  <c r="W62" i="55"/>
  <c r="X62" i="55"/>
  <c r="Y62" i="55"/>
  <c r="B63" i="55"/>
  <c r="C63" i="55"/>
  <c r="D63" i="55"/>
  <c r="E63" i="55"/>
  <c r="F63" i="55"/>
  <c r="G63" i="55"/>
  <c r="H63" i="55"/>
  <c r="I63" i="55"/>
  <c r="J63" i="55"/>
  <c r="K63" i="55"/>
  <c r="L63" i="55"/>
  <c r="M63" i="55"/>
  <c r="N63" i="55"/>
  <c r="O63" i="55"/>
  <c r="P63" i="55"/>
  <c r="Q63" i="55"/>
  <c r="R63" i="55"/>
  <c r="S63" i="55"/>
  <c r="T63" i="55"/>
  <c r="U63" i="55"/>
  <c r="V63" i="55"/>
  <c r="W63" i="55"/>
  <c r="X63" i="55"/>
  <c r="Y63" i="55"/>
  <c r="B64" i="55"/>
  <c r="C64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B65" i="55"/>
  <c r="C65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B66" i="55"/>
  <c r="C66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B67" i="55"/>
  <c r="C67" i="55"/>
  <c r="D67" i="55"/>
  <c r="E67" i="55"/>
  <c r="F67" i="55"/>
  <c r="G67" i="55"/>
  <c r="H67" i="55"/>
  <c r="I67" i="55"/>
  <c r="J67" i="55"/>
  <c r="K67" i="55"/>
  <c r="L67" i="55"/>
  <c r="M67" i="55"/>
  <c r="N67" i="55"/>
  <c r="O67" i="55"/>
  <c r="P67" i="55"/>
  <c r="Q67" i="55"/>
  <c r="R67" i="55"/>
  <c r="S67" i="55"/>
  <c r="T67" i="55"/>
  <c r="U67" i="55"/>
  <c r="V67" i="55"/>
  <c r="W67" i="55"/>
  <c r="X67" i="55"/>
  <c r="Y67" i="55"/>
  <c r="B68" i="55"/>
  <c r="C68" i="55"/>
  <c r="D68" i="55"/>
  <c r="E68" i="55"/>
  <c r="F68" i="55"/>
  <c r="G68" i="55"/>
  <c r="H68" i="55"/>
  <c r="I68" i="55"/>
  <c r="J68" i="55"/>
  <c r="K68" i="55"/>
  <c r="L68" i="55"/>
  <c r="M68" i="55"/>
  <c r="N68" i="55"/>
  <c r="O68" i="55"/>
  <c r="P68" i="55"/>
  <c r="Q68" i="55"/>
  <c r="R68" i="55"/>
  <c r="S68" i="55"/>
  <c r="T68" i="55"/>
  <c r="U68" i="55"/>
  <c r="V68" i="55"/>
  <c r="W68" i="55"/>
  <c r="X68" i="55"/>
  <c r="Y68" i="55"/>
  <c r="B69" i="55"/>
  <c r="C69" i="55"/>
  <c r="D69" i="55"/>
  <c r="E69" i="55"/>
  <c r="F69" i="55"/>
  <c r="G69" i="55"/>
  <c r="H69" i="55"/>
  <c r="I69" i="55"/>
  <c r="J69" i="55"/>
  <c r="K69" i="55"/>
  <c r="L69" i="55"/>
  <c r="M69" i="55"/>
  <c r="N69" i="55"/>
  <c r="O69" i="55"/>
  <c r="P69" i="55"/>
  <c r="Q69" i="55"/>
  <c r="R69" i="55"/>
  <c r="S69" i="55"/>
  <c r="T69" i="55"/>
  <c r="U69" i="55"/>
  <c r="V69" i="55"/>
  <c r="W69" i="55"/>
  <c r="X69" i="55"/>
  <c r="Y69" i="55"/>
  <c r="B70" i="55"/>
  <c r="C70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B71" i="55"/>
  <c r="C71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B72" i="55"/>
  <c r="C72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B73" i="55"/>
  <c r="C73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B74" i="55"/>
  <c r="C74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B75" i="55"/>
  <c r="C75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B76" i="55"/>
  <c r="C76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B77" i="55"/>
  <c r="C77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B78" i="55"/>
  <c r="C78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B79" i="55"/>
  <c r="C79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B80" i="55"/>
  <c r="C80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B81" i="55"/>
  <c r="C81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B82" i="55"/>
  <c r="C82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B83" i="55"/>
  <c r="C83" i="55"/>
  <c r="D83" i="55"/>
  <c r="E83" i="55"/>
  <c r="F83" i="55"/>
  <c r="G83" i="55"/>
  <c r="H83" i="55"/>
  <c r="I83" i="55"/>
  <c r="J83" i="55"/>
  <c r="K83" i="55"/>
  <c r="L83" i="55"/>
  <c r="M83" i="55"/>
  <c r="N83" i="55"/>
  <c r="O83" i="55"/>
  <c r="P83" i="55"/>
  <c r="Q83" i="55"/>
  <c r="R83" i="55"/>
  <c r="S83" i="55"/>
  <c r="T83" i="55"/>
  <c r="U83" i="55"/>
  <c r="V83" i="55"/>
  <c r="W83" i="55"/>
  <c r="X83" i="55"/>
  <c r="Y83" i="55"/>
  <c r="B84" i="55"/>
  <c r="C84" i="55"/>
  <c r="D84" i="55"/>
  <c r="E84" i="55"/>
  <c r="F84" i="55"/>
  <c r="G84" i="55"/>
  <c r="H84" i="55"/>
  <c r="I84" i="55"/>
  <c r="J84" i="55"/>
  <c r="K84" i="55"/>
  <c r="L84" i="55"/>
  <c r="M84" i="55"/>
  <c r="N84" i="55"/>
  <c r="O84" i="55"/>
  <c r="P84" i="55"/>
  <c r="Q84" i="55"/>
  <c r="R84" i="55"/>
  <c r="S84" i="55"/>
  <c r="T84" i="55"/>
  <c r="U84" i="55"/>
  <c r="V84" i="55"/>
  <c r="W84" i="55"/>
  <c r="X84" i="55"/>
  <c r="Y84" i="55"/>
  <c r="B85" i="55"/>
  <c r="C85" i="55"/>
  <c r="D85" i="55"/>
  <c r="E85" i="55"/>
  <c r="F85" i="55"/>
  <c r="G85" i="55"/>
  <c r="H85" i="55"/>
  <c r="I85" i="55"/>
  <c r="J85" i="55"/>
  <c r="K85" i="55"/>
  <c r="L85" i="55"/>
  <c r="M85" i="55"/>
  <c r="N85" i="55"/>
  <c r="O85" i="55"/>
  <c r="P85" i="55"/>
  <c r="Q85" i="55"/>
  <c r="R85" i="55"/>
  <c r="S85" i="55"/>
  <c r="T85" i="55"/>
  <c r="U85" i="55"/>
  <c r="V85" i="55"/>
  <c r="W85" i="55"/>
  <c r="X85" i="55"/>
  <c r="Y85" i="55"/>
  <c r="B86" i="55"/>
  <c r="C86" i="55"/>
  <c r="D86" i="55"/>
  <c r="E86" i="55"/>
  <c r="F86" i="55"/>
  <c r="G86" i="55"/>
  <c r="H86" i="55"/>
  <c r="I86" i="55"/>
  <c r="J86" i="55"/>
  <c r="K86" i="55"/>
  <c r="L86" i="55"/>
  <c r="M86" i="55"/>
  <c r="N86" i="55"/>
  <c r="O86" i="55"/>
  <c r="P86" i="55"/>
  <c r="Q86" i="55"/>
  <c r="R86" i="55"/>
  <c r="S86" i="55"/>
  <c r="T86" i="55"/>
  <c r="U86" i="55"/>
  <c r="V86" i="55"/>
  <c r="W86" i="55"/>
  <c r="X86" i="55"/>
  <c r="Y86" i="55"/>
  <c r="B87" i="55"/>
  <c r="C87" i="55"/>
  <c r="D87" i="55"/>
  <c r="E87" i="55"/>
  <c r="F87" i="55"/>
  <c r="G87" i="55"/>
  <c r="H87" i="55"/>
  <c r="I87" i="55"/>
  <c r="J87" i="55"/>
  <c r="K87" i="55"/>
  <c r="L87" i="55"/>
  <c r="M87" i="55"/>
  <c r="N87" i="55"/>
  <c r="O87" i="55"/>
  <c r="P87" i="55"/>
  <c r="Q87" i="55"/>
  <c r="R87" i="55"/>
  <c r="S87" i="55"/>
  <c r="T87" i="55"/>
  <c r="U87" i="55"/>
  <c r="V87" i="55"/>
  <c r="W87" i="55"/>
  <c r="X87" i="55"/>
  <c r="Y87" i="55"/>
  <c r="B88" i="55"/>
  <c r="C88" i="55"/>
  <c r="D88" i="55"/>
  <c r="E88" i="55"/>
  <c r="F88" i="55"/>
  <c r="G88" i="55"/>
  <c r="H88" i="55"/>
  <c r="I88" i="55"/>
  <c r="J88" i="55"/>
  <c r="K88" i="55"/>
  <c r="L88" i="55"/>
  <c r="M88" i="55"/>
  <c r="N88" i="55"/>
  <c r="O88" i="55"/>
  <c r="P88" i="55"/>
  <c r="Q88" i="55"/>
  <c r="R88" i="55"/>
  <c r="S88" i="55"/>
  <c r="T88" i="55"/>
  <c r="U88" i="55"/>
  <c r="V88" i="55"/>
  <c r="W88" i="55"/>
  <c r="X88" i="55"/>
  <c r="Y88" i="55"/>
  <c r="B89" i="55"/>
  <c r="C89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B90" i="55"/>
  <c r="C90" i="55"/>
  <c r="D90" i="55"/>
  <c r="E90" i="55"/>
  <c r="F90" i="55"/>
  <c r="G90" i="55"/>
  <c r="H90" i="55"/>
  <c r="I90" i="55"/>
  <c r="J90" i="55"/>
  <c r="K90" i="55"/>
  <c r="L90" i="55"/>
  <c r="M90" i="55"/>
  <c r="N90" i="55"/>
  <c r="O90" i="55"/>
  <c r="P90" i="55"/>
  <c r="Q90" i="55"/>
  <c r="R90" i="55"/>
  <c r="S90" i="55"/>
  <c r="T90" i="55"/>
  <c r="U90" i="55"/>
  <c r="V90" i="55"/>
  <c r="W90" i="55"/>
  <c r="X90" i="55"/>
  <c r="Y90" i="55"/>
  <c r="B91" i="55"/>
  <c r="C91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B92" i="55"/>
  <c r="C92" i="55"/>
  <c r="D92" i="55"/>
  <c r="E92" i="55"/>
  <c r="F92" i="55"/>
  <c r="G92" i="55"/>
  <c r="H92" i="55"/>
  <c r="I92" i="55"/>
  <c r="J92" i="55"/>
  <c r="K92" i="55"/>
  <c r="L92" i="55"/>
  <c r="M92" i="55"/>
  <c r="N92" i="55"/>
  <c r="O92" i="55"/>
  <c r="P92" i="55"/>
  <c r="Q92" i="55"/>
  <c r="R92" i="55"/>
  <c r="S92" i="55"/>
  <c r="T92" i="55"/>
  <c r="U92" i="55"/>
  <c r="V92" i="55"/>
  <c r="W92" i="55"/>
  <c r="X92" i="55"/>
  <c r="Y92" i="55"/>
  <c r="B93" i="55"/>
  <c r="C93" i="55"/>
  <c r="D93" i="55"/>
  <c r="E93" i="55"/>
  <c r="F93" i="55"/>
  <c r="G93" i="55"/>
  <c r="H93" i="55"/>
  <c r="I93" i="55"/>
  <c r="J93" i="55"/>
  <c r="K93" i="55"/>
  <c r="L93" i="55"/>
  <c r="M93" i="55"/>
  <c r="N93" i="55"/>
  <c r="O93" i="55"/>
  <c r="P93" i="55"/>
  <c r="Q93" i="55"/>
  <c r="R93" i="55"/>
  <c r="S93" i="55"/>
  <c r="T93" i="55"/>
  <c r="U93" i="55"/>
  <c r="V93" i="55"/>
  <c r="W93" i="55"/>
  <c r="X93" i="55"/>
  <c r="Y93" i="55"/>
  <c r="B94" i="55"/>
  <c r="C94" i="55"/>
  <c r="D94" i="55"/>
  <c r="E94" i="55"/>
  <c r="F94" i="55"/>
  <c r="G94" i="55"/>
  <c r="H94" i="55"/>
  <c r="I94" i="55"/>
  <c r="J94" i="55"/>
  <c r="K94" i="55"/>
  <c r="L94" i="55"/>
  <c r="M94" i="55"/>
  <c r="N94" i="55"/>
  <c r="O94" i="55"/>
  <c r="P94" i="55"/>
  <c r="Q94" i="55"/>
  <c r="R94" i="55"/>
  <c r="S94" i="55"/>
  <c r="T94" i="55"/>
  <c r="U94" i="55"/>
  <c r="V94" i="55"/>
  <c r="W94" i="55"/>
  <c r="X94" i="55"/>
  <c r="Y94" i="55"/>
  <c r="B95" i="55"/>
  <c r="C95" i="55"/>
  <c r="D95" i="55"/>
  <c r="E95" i="55"/>
  <c r="F95" i="55"/>
  <c r="G95" i="55"/>
  <c r="H95" i="55"/>
  <c r="I95" i="55"/>
  <c r="J95" i="55"/>
  <c r="K95" i="55"/>
  <c r="L95" i="55"/>
  <c r="M95" i="55"/>
  <c r="N95" i="55"/>
  <c r="O95" i="55"/>
  <c r="P95" i="55"/>
  <c r="Q95" i="55"/>
  <c r="R95" i="55"/>
  <c r="S95" i="55"/>
  <c r="T95" i="55"/>
  <c r="U95" i="55"/>
  <c r="V95" i="55"/>
  <c r="W95" i="55"/>
  <c r="X95" i="55"/>
  <c r="Y95" i="55"/>
  <c r="B96" i="55"/>
  <c r="C96" i="55"/>
  <c r="D96" i="55"/>
  <c r="E96" i="55"/>
  <c r="F96" i="55"/>
  <c r="G96" i="55"/>
  <c r="H96" i="55"/>
  <c r="I96" i="55"/>
  <c r="J96" i="55"/>
  <c r="K96" i="55"/>
  <c r="L96" i="55"/>
  <c r="M96" i="55"/>
  <c r="N96" i="55"/>
  <c r="O96" i="55"/>
  <c r="P96" i="55"/>
  <c r="Q96" i="55"/>
  <c r="R96" i="55"/>
  <c r="S96" i="55"/>
  <c r="T96" i="55"/>
  <c r="U96" i="55"/>
  <c r="V96" i="55"/>
  <c r="W96" i="55"/>
  <c r="X96" i="55"/>
  <c r="Y96" i="55"/>
  <c r="B97" i="55"/>
  <c r="C97" i="55"/>
  <c r="D97" i="55"/>
  <c r="E97" i="55"/>
  <c r="F97" i="55"/>
  <c r="G97" i="55"/>
  <c r="H97" i="55"/>
  <c r="I97" i="55"/>
  <c r="J97" i="55"/>
  <c r="K97" i="55"/>
  <c r="L97" i="55"/>
  <c r="M97" i="55"/>
  <c r="N97" i="55"/>
  <c r="O97" i="55"/>
  <c r="P97" i="55"/>
  <c r="Q97" i="55"/>
  <c r="R97" i="55"/>
  <c r="S97" i="55"/>
  <c r="T97" i="55"/>
  <c r="U97" i="55"/>
  <c r="V97" i="55"/>
  <c r="W97" i="55"/>
  <c r="X97" i="55"/>
  <c r="Y97" i="55"/>
  <c r="B98" i="55"/>
  <c r="C98" i="55"/>
  <c r="D98" i="55"/>
  <c r="E98" i="55"/>
  <c r="F98" i="55"/>
  <c r="G98" i="55"/>
  <c r="H98" i="55"/>
  <c r="I98" i="55"/>
  <c r="J98" i="55"/>
  <c r="K98" i="55"/>
  <c r="L98" i="55"/>
  <c r="M98" i="55"/>
  <c r="N98" i="55"/>
  <c r="O98" i="55"/>
  <c r="P98" i="55"/>
  <c r="Q98" i="55"/>
  <c r="R98" i="55"/>
  <c r="S98" i="55"/>
  <c r="T98" i="55"/>
  <c r="U98" i="55"/>
  <c r="V98" i="55"/>
  <c r="W98" i="55"/>
  <c r="X98" i="55"/>
  <c r="Y98" i="55"/>
  <c r="B99" i="55"/>
  <c r="C99" i="55"/>
  <c r="D99" i="55"/>
  <c r="E99" i="55"/>
  <c r="F99" i="55"/>
  <c r="G99" i="55"/>
  <c r="H99" i="55"/>
  <c r="I99" i="55"/>
  <c r="J99" i="55"/>
  <c r="K99" i="55"/>
  <c r="L99" i="55"/>
  <c r="M99" i="55"/>
  <c r="N99" i="55"/>
  <c r="O99" i="55"/>
  <c r="P99" i="55"/>
  <c r="Q99" i="55"/>
  <c r="R99" i="55"/>
  <c r="S99" i="55"/>
  <c r="T99" i="55"/>
  <c r="U99" i="55"/>
  <c r="V99" i="55"/>
  <c r="W99" i="55"/>
  <c r="X99" i="55"/>
  <c r="Y99" i="55"/>
  <c r="B100" i="55"/>
  <c r="C100" i="55"/>
  <c r="D100" i="55"/>
  <c r="E100" i="55"/>
  <c r="F100" i="55"/>
  <c r="G100" i="55"/>
  <c r="H100" i="55"/>
  <c r="I100" i="55"/>
  <c r="J100" i="55"/>
  <c r="K100" i="55"/>
  <c r="L100" i="55"/>
  <c r="M100" i="55"/>
  <c r="N100" i="55"/>
  <c r="O100" i="55"/>
  <c r="P100" i="55"/>
  <c r="Q100" i="55"/>
  <c r="R100" i="55"/>
  <c r="S100" i="55"/>
  <c r="T100" i="55"/>
  <c r="U100" i="55"/>
  <c r="V100" i="55"/>
  <c r="W100" i="55"/>
  <c r="X100" i="55"/>
  <c r="Y100" i="55"/>
  <c r="B101" i="55"/>
  <c r="C101" i="55"/>
  <c r="D101" i="55"/>
  <c r="E101" i="55"/>
  <c r="F101" i="55"/>
  <c r="G101" i="55"/>
  <c r="H101" i="55"/>
  <c r="I101" i="55"/>
  <c r="J101" i="55"/>
  <c r="K101" i="55"/>
  <c r="L101" i="55"/>
  <c r="M101" i="55"/>
  <c r="N101" i="55"/>
  <c r="O101" i="55"/>
  <c r="P101" i="55"/>
  <c r="Q101" i="55"/>
  <c r="R101" i="55"/>
  <c r="S101" i="55"/>
  <c r="T101" i="55"/>
  <c r="U101" i="55"/>
  <c r="V101" i="55"/>
  <c r="W101" i="55"/>
  <c r="X101" i="55"/>
  <c r="Y101" i="55"/>
  <c r="B102" i="55"/>
  <c r="C102" i="55"/>
  <c r="D102" i="55"/>
  <c r="E102" i="55"/>
  <c r="F102" i="55"/>
  <c r="G102" i="55"/>
  <c r="H102" i="55"/>
  <c r="I102" i="55"/>
  <c r="J102" i="55"/>
  <c r="K102" i="55"/>
  <c r="L102" i="55"/>
  <c r="M102" i="55"/>
  <c r="N102" i="55"/>
  <c r="O102" i="55"/>
  <c r="P102" i="55"/>
  <c r="Q102" i="55"/>
  <c r="R102" i="55"/>
  <c r="S102" i="55"/>
  <c r="T102" i="55"/>
  <c r="U102" i="55"/>
  <c r="V102" i="55"/>
  <c r="W102" i="55"/>
  <c r="X102" i="55"/>
  <c r="Y102" i="55"/>
  <c r="B103" i="55"/>
  <c r="C103" i="55"/>
  <c r="D103" i="55"/>
  <c r="E103" i="55"/>
  <c r="F103" i="55"/>
  <c r="G103" i="55"/>
  <c r="H103" i="55"/>
  <c r="I103" i="55"/>
  <c r="J103" i="55"/>
  <c r="K103" i="55"/>
  <c r="L103" i="55"/>
  <c r="M103" i="55"/>
  <c r="N103" i="55"/>
  <c r="O103" i="55"/>
  <c r="P103" i="55"/>
  <c r="Q103" i="55"/>
  <c r="R103" i="55"/>
  <c r="S103" i="55"/>
  <c r="T103" i="55"/>
  <c r="U103" i="55"/>
  <c r="V103" i="55"/>
  <c r="W103" i="55"/>
  <c r="X103" i="55"/>
  <c r="Y103" i="55"/>
  <c r="B104" i="55"/>
  <c r="C104" i="55"/>
  <c r="D104" i="55"/>
  <c r="E104" i="55"/>
  <c r="F104" i="55"/>
  <c r="G104" i="55"/>
  <c r="H104" i="55"/>
  <c r="I104" i="55"/>
  <c r="J104" i="55"/>
  <c r="K104" i="55"/>
  <c r="L104" i="55"/>
  <c r="M104" i="55"/>
  <c r="N104" i="55"/>
  <c r="O104" i="55"/>
  <c r="P104" i="55"/>
  <c r="Q104" i="55"/>
  <c r="R104" i="55"/>
  <c r="S104" i="55"/>
  <c r="T104" i="55"/>
  <c r="U104" i="55"/>
  <c r="V104" i="55"/>
  <c r="W104" i="55"/>
  <c r="X104" i="55"/>
  <c r="Y104" i="55"/>
  <c r="B105" i="55"/>
  <c r="C105" i="55"/>
  <c r="D105" i="55"/>
  <c r="E105" i="55"/>
  <c r="F105" i="55"/>
  <c r="G105" i="55"/>
  <c r="H105" i="55"/>
  <c r="I105" i="55"/>
  <c r="J105" i="55"/>
  <c r="K105" i="55"/>
  <c r="L105" i="55"/>
  <c r="M105" i="55"/>
  <c r="N105" i="55"/>
  <c r="O105" i="55"/>
  <c r="P105" i="55"/>
  <c r="Q105" i="55"/>
  <c r="R105" i="55"/>
  <c r="S105" i="55"/>
  <c r="T105" i="55"/>
  <c r="U105" i="55"/>
  <c r="V105" i="55"/>
  <c r="W105" i="55"/>
  <c r="X105" i="55"/>
  <c r="Y105" i="55"/>
  <c r="B106" i="55"/>
  <c r="C106" i="55"/>
  <c r="D106" i="55"/>
  <c r="E106" i="55"/>
  <c r="F106" i="55"/>
  <c r="G106" i="55"/>
  <c r="H106" i="55"/>
  <c r="I106" i="55"/>
  <c r="J106" i="55"/>
  <c r="K106" i="55"/>
  <c r="L106" i="55"/>
  <c r="M106" i="55"/>
  <c r="N106" i="55"/>
  <c r="O106" i="55"/>
  <c r="P106" i="55"/>
  <c r="Q106" i="55"/>
  <c r="R106" i="55"/>
  <c r="S106" i="55"/>
  <c r="T106" i="55"/>
  <c r="U106" i="55"/>
  <c r="V106" i="55"/>
  <c r="W106" i="55"/>
  <c r="X106" i="55"/>
  <c r="Y106" i="55"/>
  <c r="B107" i="55"/>
  <c r="C107" i="55"/>
  <c r="D107" i="55"/>
  <c r="E107" i="55"/>
  <c r="F107" i="55"/>
  <c r="G107" i="55"/>
  <c r="H107" i="55"/>
  <c r="I107" i="55"/>
  <c r="J107" i="55"/>
  <c r="K107" i="55"/>
  <c r="L107" i="55"/>
  <c r="M107" i="55"/>
  <c r="N107" i="55"/>
  <c r="O107" i="55"/>
  <c r="P107" i="55"/>
  <c r="Q107" i="55"/>
  <c r="R107" i="55"/>
  <c r="S107" i="55"/>
  <c r="T107" i="55"/>
  <c r="U107" i="55"/>
  <c r="V107" i="55"/>
  <c r="W107" i="55"/>
  <c r="X107" i="55"/>
  <c r="Y107" i="55"/>
  <c r="B108" i="55"/>
  <c r="C108" i="55"/>
  <c r="D108" i="55"/>
  <c r="E108" i="55"/>
  <c r="F108" i="55"/>
  <c r="G108" i="55"/>
  <c r="H108" i="55"/>
  <c r="I108" i="55"/>
  <c r="J108" i="55"/>
  <c r="K108" i="55"/>
  <c r="L108" i="55"/>
  <c r="M108" i="55"/>
  <c r="N108" i="55"/>
  <c r="O108" i="55"/>
  <c r="P108" i="55"/>
  <c r="Q108" i="55"/>
  <c r="R108" i="55"/>
  <c r="S108" i="55"/>
  <c r="T108" i="55"/>
  <c r="U108" i="55"/>
  <c r="V108" i="55"/>
  <c r="W108" i="55"/>
  <c r="X108" i="55"/>
  <c r="Y108" i="55"/>
  <c r="B109" i="55"/>
  <c r="C109" i="55"/>
  <c r="D109" i="55"/>
  <c r="E109" i="55"/>
  <c r="F109" i="55"/>
  <c r="G109" i="55"/>
  <c r="H109" i="55"/>
  <c r="I109" i="55"/>
  <c r="J109" i="55"/>
  <c r="K109" i="55"/>
  <c r="L109" i="55"/>
  <c r="M109" i="55"/>
  <c r="N109" i="55"/>
  <c r="O109" i="55"/>
  <c r="P109" i="55"/>
  <c r="Q109" i="55"/>
  <c r="R109" i="55"/>
  <c r="S109" i="55"/>
  <c r="T109" i="55"/>
  <c r="U109" i="55"/>
  <c r="V109" i="55"/>
  <c r="W109" i="55"/>
  <c r="X109" i="55"/>
  <c r="Y109" i="55"/>
  <c r="B110" i="55"/>
  <c r="C110" i="55"/>
  <c r="D110" i="55"/>
  <c r="E110" i="55"/>
  <c r="F110" i="55"/>
  <c r="G110" i="55"/>
  <c r="H110" i="55"/>
  <c r="I110" i="55"/>
  <c r="J110" i="55"/>
  <c r="K110" i="55"/>
  <c r="L110" i="55"/>
  <c r="M110" i="55"/>
  <c r="N110" i="55"/>
  <c r="O110" i="55"/>
  <c r="P110" i="55"/>
  <c r="Q110" i="55"/>
  <c r="R110" i="55"/>
  <c r="S110" i="55"/>
  <c r="T110" i="55"/>
  <c r="U110" i="55"/>
  <c r="V110" i="55"/>
  <c r="W110" i="55"/>
  <c r="X110" i="55"/>
  <c r="Y110" i="55"/>
  <c r="B111" i="55"/>
  <c r="C111" i="55"/>
  <c r="D111" i="55"/>
  <c r="E111" i="55"/>
  <c r="F111" i="55"/>
  <c r="G111" i="55"/>
  <c r="H111" i="55"/>
  <c r="I111" i="55"/>
  <c r="J111" i="55"/>
  <c r="K111" i="55"/>
  <c r="L111" i="55"/>
  <c r="M111" i="55"/>
  <c r="N111" i="55"/>
  <c r="O111" i="55"/>
  <c r="P111" i="55"/>
  <c r="Q111" i="55"/>
  <c r="R111" i="55"/>
  <c r="S111" i="55"/>
  <c r="T111" i="55"/>
  <c r="U111" i="55"/>
  <c r="V111" i="55"/>
  <c r="W111" i="55"/>
  <c r="X111" i="55"/>
  <c r="Y111" i="55"/>
  <c r="B112" i="55"/>
  <c r="C112" i="55"/>
  <c r="D112" i="55"/>
  <c r="E112" i="55"/>
  <c r="F112" i="55"/>
  <c r="G112" i="55"/>
  <c r="H112" i="55"/>
  <c r="I112" i="55"/>
  <c r="J112" i="55"/>
  <c r="K112" i="55"/>
  <c r="L112" i="55"/>
  <c r="M112" i="55"/>
  <c r="N112" i="55"/>
  <c r="O112" i="55"/>
  <c r="P112" i="55"/>
  <c r="Q112" i="55"/>
  <c r="R112" i="55"/>
  <c r="S112" i="55"/>
  <c r="T112" i="55"/>
  <c r="U112" i="55"/>
  <c r="V112" i="55"/>
  <c r="W112" i="55"/>
  <c r="X112" i="55"/>
  <c r="Y112" i="55"/>
  <c r="B113" i="55"/>
  <c r="C113" i="55"/>
  <c r="D113" i="55"/>
  <c r="E113" i="55"/>
  <c r="F113" i="55"/>
  <c r="G113" i="55"/>
  <c r="H113" i="55"/>
  <c r="I113" i="55"/>
  <c r="J113" i="55"/>
  <c r="K113" i="55"/>
  <c r="L113" i="55"/>
  <c r="M113" i="55"/>
  <c r="N113" i="55"/>
  <c r="O113" i="55"/>
  <c r="P113" i="55"/>
  <c r="Q113" i="55"/>
  <c r="R113" i="55"/>
  <c r="S113" i="55"/>
  <c r="T113" i="55"/>
  <c r="U113" i="55"/>
  <c r="V113" i="55"/>
  <c r="W113" i="55"/>
  <c r="X113" i="55"/>
  <c r="Y113" i="55"/>
  <c r="B114" i="55"/>
  <c r="C114" i="55"/>
  <c r="D114" i="55"/>
  <c r="E114" i="55"/>
  <c r="F114" i="55"/>
  <c r="G114" i="55"/>
  <c r="H114" i="55"/>
  <c r="I114" i="55"/>
  <c r="J114" i="55"/>
  <c r="K114" i="55"/>
  <c r="L114" i="55"/>
  <c r="M114" i="55"/>
  <c r="N114" i="55"/>
  <c r="O114" i="55"/>
  <c r="P114" i="55"/>
  <c r="Q114" i="55"/>
  <c r="R114" i="55"/>
  <c r="S114" i="55"/>
  <c r="T114" i="55"/>
  <c r="U114" i="55"/>
  <c r="V114" i="55"/>
  <c r="W114" i="55"/>
  <c r="X114" i="55"/>
  <c r="Y114" i="55"/>
  <c r="B115" i="55"/>
  <c r="C115" i="55"/>
  <c r="D115" i="55"/>
  <c r="E115" i="55"/>
  <c r="F115" i="55"/>
  <c r="G115" i="55"/>
  <c r="H115" i="55"/>
  <c r="I115" i="55"/>
  <c r="J115" i="55"/>
  <c r="K115" i="55"/>
  <c r="L115" i="55"/>
  <c r="M115" i="55"/>
  <c r="N115" i="55"/>
  <c r="O115" i="55"/>
  <c r="P115" i="55"/>
  <c r="Q115" i="55"/>
  <c r="R115" i="55"/>
  <c r="S115" i="55"/>
  <c r="T115" i="55"/>
  <c r="U115" i="55"/>
  <c r="V115" i="55"/>
  <c r="W115" i="55"/>
  <c r="X115" i="55"/>
  <c r="Y115" i="55"/>
  <c r="B116" i="55"/>
  <c r="C116" i="55"/>
  <c r="D116" i="55"/>
  <c r="E116" i="55"/>
  <c r="F116" i="55"/>
  <c r="G116" i="55"/>
  <c r="H116" i="55"/>
  <c r="I116" i="55"/>
  <c r="J116" i="55"/>
  <c r="K116" i="55"/>
  <c r="L116" i="55"/>
  <c r="M116" i="55"/>
  <c r="N116" i="55"/>
  <c r="O116" i="55"/>
  <c r="P116" i="55"/>
  <c r="Q116" i="55"/>
  <c r="R116" i="55"/>
  <c r="S116" i="55"/>
  <c r="T116" i="55"/>
  <c r="U116" i="55"/>
  <c r="V116" i="55"/>
  <c r="W116" i="55"/>
  <c r="X116" i="55"/>
  <c r="Y116" i="55"/>
  <c r="B117" i="55"/>
  <c r="C117" i="55"/>
  <c r="D117" i="55"/>
  <c r="E117" i="55"/>
  <c r="F117" i="55"/>
  <c r="G117" i="55"/>
  <c r="H117" i="55"/>
  <c r="I117" i="55"/>
  <c r="J117" i="55"/>
  <c r="K117" i="55"/>
  <c r="L117" i="55"/>
  <c r="M117" i="55"/>
  <c r="N117" i="55"/>
  <c r="O117" i="55"/>
  <c r="P117" i="55"/>
  <c r="Q117" i="55"/>
  <c r="R117" i="55"/>
  <c r="S117" i="55"/>
  <c r="T117" i="55"/>
  <c r="U117" i="55"/>
  <c r="V117" i="55"/>
  <c r="W117" i="55"/>
  <c r="X117" i="55"/>
  <c r="Y117" i="55"/>
  <c r="B118" i="55"/>
  <c r="C118" i="55"/>
  <c r="D118" i="55"/>
  <c r="E118" i="55"/>
  <c r="F118" i="55"/>
  <c r="G118" i="55"/>
  <c r="H118" i="55"/>
  <c r="I118" i="55"/>
  <c r="J118" i="55"/>
  <c r="K118" i="55"/>
  <c r="L118" i="55"/>
  <c r="M118" i="55"/>
  <c r="N118" i="55"/>
  <c r="O118" i="55"/>
  <c r="P118" i="55"/>
  <c r="Q118" i="55"/>
  <c r="R118" i="55"/>
  <c r="S118" i="55"/>
  <c r="T118" i="55"/>
  <c r="U118" i="55"/>
  <c r="V118" i="55"/>
  <c r="W118" i="55"/>
  <c r="X118" i="55"/>
  <c r="Y118" i="55"/>
  <c r="B119" i="55"/>
  <c r="C119" i="55"/>
  <c r="D119" i="55"/>
  <c r="E119" i="55"/>
  <c r="F119" i="55"/>
  <c r="G119" i="55"/>
  <c r="H119" i="55"/>
  <c r="I119" i="55"/>
  <c r="J119" i="55"/>
  <c r="K119" i="55"/>
  <c r="L119" i="55"/>
  <c r="M119" i="55"/>
  <c r="N119" i="55"/>
  <c r="O119" i="55"/>
  <c r="P119" i="55"/>
  <c r="Q119" i="55"/>
  <c r="R119" i="55"/>
  <c r="S119" i="55"/>
  <c r="T119" i="55"/>
  <c r="U119" i="55"/>
  <c r="V119" i="55"/>
  <c r="W119" i="55"/>
  <c r="X119" i="55"/>
  <c r="Y119" i="55"/>
  <c r="B120" i="55"/>
  <c r="C120" i="55"/>
  <c r="D120" i="55"/>
  <c r="E120" i="55"/>
  <c r="F120" i="55"/>
  <c r="G120" i="55"/>
  <c r="H120" i="55"/>
  <c r="I120" i="55"/>
  <c r="J120" i="55"/>
  <c r="K120" i="55"/>
  <c r="L120" i="55"/>
  <c r="M120" i="55"/>
  <c r="N120" i="55"/>
  <c r="O120" i="55"/>
  <c r="P120" i="55"/>
  <c r="Q120" i="55"/>
  <c r="R120" i="55"/>
  <c r="S120" i="55"/>
  <c r="T120" i="55"/>
  <c r="U120" i="55"/>
  <c r="V120" i="55"/>
  <c r="W120" i="55"/>
  <c r="X120" i="55"/>
  <c r="Y120" i="55"/>
  <c r="B121" i="55"/>
  <c r="C121" i="55"/>
  <c r="D121" i="55"/>
  <c r="E121" i="55"/>
  <c r="F121" i="55"/>
  <c r="G121" i="55"/>
  <c r="H121" i="55"/>
  <c r="I121" i="55"/>
  <c r="J121" i="55"/>
  <c r="K121" i="55"/>
  <c r="L121" i="55"/>
  <c r="M121" i="55"/>
  <c r="N121" i="55"/>
  <c r="O121" i="55"/>
  <c r="P121" i="55"/>
  <c r="Q121" i="55"/>
  <c r="R121" i="55"/>
  <c r="S121" i="55"/>
  <c r="T121" i="55"/>
  <c r="U121" i="55"/>
  <c r="V121" i="55"/>
  <c r="W121" i="55"/>
  <c r="X121" i="55"/>
  <c r="Y121" i="55"/>
  <c r="B122" i="55"/>
  <c r="C122" i="55"/>
  <c r="D122" i="55"/>
  <c r="E122" i="55"/>
  <c r="F122" i="55"/>
  <c r="G122" i="55"/>
  <c r="H122" i="55"/>
  <c r="I122" i="55"/>
  <c r="J122" i="55"/>
  <c r="K122" i="55"/>
  <c r="L122" i="55"/>
  <c r="M122" i="55"/>
  <c r="N122" i="55"/>
  <c r="O122" i="55"/>
  <c r="P122" i="55"/>
  <c r="Q122" i="55"/>
  <c r="R122" i="55"/>
  <c r="S122" i="55"/>
  <c r="T122" i="55"/>
  <c r="U122" i="55"/>
  <c r="V122" i="55"/>
  <c r="W122" i="55"/>
  <c r="X122" i="55"/>
  <c r="Y122" i="55"/>
  <c r="B123" i="55"/>
  <c r="C123" i="55"/>
  <c r="D123" i="55"/>
  <c r="E123" i="55"/>
  <c r="F123" i="55"/>
  <c r="G123" i="55"/>
  <c r="H123" i="55"/>
  <c r="I123" i="55"/>
  <c r="J123" i="55"/>
  <c r="K123" i="55"/>
  <c r="L123" i="55"/>
  <c r="M123" i="55"/>
  <c r="N123" i="55"/>
  <c r="O123" i="55"/>
  <c r="P123" i="55"/>
  <c r="Q123" i="55"/>
  <c r="R123" i="55"/>
  <c r="S123" i="55"/>
  <c r="T123" i="55"/>
  <c r="U123" i="55"/>
  <c r="V123" i="55"/>
  <c r="W123" i="55"/>
  <c r="X123" i="55"/>
  <c r="Y123" i="55"/>
  <c r="B124" i="55"/>
  <c r="C124" i="55"/>
  <c r="D124" i="55"/>
  <c r="E124" i="55"/>
  <c r="F124" i="55"/>
  <c r="G124" i="55"/>
  <c r="H124" i="55"/>
  <c r="I124" i="55"/>
  <c r="J124" i="55"/>
  <c r="K124" i="55"/>
  <c r="L124" i="55"/>
  <c r="M124" i="55"/>
  <c r="N124" i="55"/>
  <c r="O124" i="55"/>
  <c r="P124" i="55"/>
  <c r="Q124" i="55"/>
  <c r="R124" i="55"/>
  <c r="S124" i="55"/>
  <c r="T124" i="55"/>
  <c r="U124" i="55"/>
  <c r="V124" i="55"/>
  <c r="W124" i="55"/>
  <c r="X124" i="55"/>
  <c r="Y124" i="55"/>
  <c r="B125" i="55"/>
  <c r="C125" i="55"/>
  <c r="D125" i="55"/>
  <c r="E125" i="55"/>
  <c r="F125" i="55"/>
  <c r="G125" i="55"/>
  <c r="H125" i="55"/>
  <c r="I125" i="55"/>
  <c r="J125" i="55"/>
  <c r="K125" i="55"/>
  <c r="L125" i="55"/>
  <c r="M125" i="55"/>
  <c r="N125" i="55"/>
  <c r="O125" i="55"/>
  <c r="P125" i="55"/>
  <c r="Q125" i="55"/>
  <c r="R125" i="55"/>
  <c r="S125" i="55"/>
  <c r="T125" i="55"/>
  <c r="U125" i="55"/>
  <c r="V125" i="55"/>
  <c r="W125" i="55"/>
  <c r="X125" i="55"/>
  <c r="Y125" i="55"/>
  <c r="B126" i="55"/>
  <c r="C126" i="55"/>
  <c r="D126" i="55"/>
  <c r="E126" i="55"/>
  <c r="F126" i="55"/>
  <c r="G126" i="55"/>
  <c r="H126" i="55"/>
  <c r="I126" i="55"/>
  <c r="J126" i="55"/>
  <c r="K126" i="55"/>
  <c r="L126" i="55"/>
  <c r="M126" i="55"/>
  <c r="N126" i="55"/>
  <c r="O126" i="55"/>
  <c r="P126" i="55"/>
  <c r="Q126" i="55"/>
  <c r="R126" i="55"/>
  <c r="S126" i="55"/>
  <c r="T126" i="55"/>
  <c r="U126" i="55"/>
  <c r="V126" i="55"/>
  <c r="W126" i="55"/>
  <c r="X126" i="55"/>
  <c r="Y126" i="55"/>
  <c r="B127" i="55"/>
  <c r="C127" i="55"/>
  <c r="D127" i="55"/>
  <c r="E127" i="55"/>
  <c r="F127" i="55"/>
  <c r="G127" i="55"/>
  <c r="H127" i="55"/>
  <c r="I127" i="55"/>
  <c r="J127" i="55"/>
  <c r="K127" i="55"/>
  <c r="L127" i="55"/>
  <c r="M127" i="55"/>
  <c r="N127" i="55"/>
  <c r="O127" i="55"/>
  <c r="P127" i="55"/>
  <c r="Q127" i="55"/>
  <c r="R127" i="55"/>
  <c r="S127" i="55"/>
  <c r="T127" i="55"/>
  <c r="U127" i="55"/>
  <c r="V127" i="55"/>
  <c r="W127" i="55"/>
  <c r="X127" i="55"/>
  <c r="Y127" i="55"/>
  <c r="B128" i="55"/>
  <c r="C128" i="55"/>
  <c r="D128" i="55"/>
  <c r="E128" i="55"/>
  <c r="F128" i="55"/>
  <c r="G128" i="55"/>
  <c r="H128" i="55"/>
  <c r="I128" i="55"/>
  <c r="J128" i="55"/>
  <c r="K128" i="55"/>
  <c r="L128" i="55"/>
  <c r="M128" i="55"/>
  <c r="N128" i="55"/>
  <c r="O128" i="55"/>
  <c r="P128" i="55"/>
  <c r="Q128" i="55"/>
  <c r="R128" i="55"/>
  <c r="S128" i="55"/>
  <c r="T128" i="55"/>
  <c r="U128" i="55"/>
  <c r="V128" i="55"/>
  <c r="W128" i="55"/>
  <c r="X128" i="55"/>
  <c r="Y128" i="55"/>
  <c r="B129" i="55"/>
  <c r="C129" i="55"/>
  <c r="D129" i="55"/>
  <c r="E129" i="55"/>
  <c r="F129" i="55"/>
  <c r="G129" i="55"/>
  <c r="H129" i="55"/>
  <c r="I129" i="55"/>
  <c r="J129" i="55"/>
  <c r="K129" i="55"/>
  <c r="L129" i="55"/>
  <c r="M129" i="55"/>
  <c r="N129" i="55"/>
  <c r="O129" i="55"/>
  <c r="P129" i="55"/>
  <c r="Q129" i="55"/>
  <c r="R129" i="55"/>
  <c r="S129" i="55"/>
  <c r="T129" i="55"/>
  <c r="U129" i="55"/>
  <c r="V129" i="55"/>
  <c r="W129" i="55"/>
  <c r="X129" i="55"/>
  <c r="Y129" i="55"/>
  <c r="B130" i="55"/>
  <c r="C130" i="55"/>
  <c r="D130" i="55"/>
  <c r="E130" i="55"/>
  <c r="F130" i="55"/>
  <c r="G130" i="55"/>
  <c r="H130" i="55"/>
  <c r="I130" i="55"/>
  <c r="J130" i="55"/>
  <c r="K130" i="55"/>
  <c r="L130" i="55"/>
  <c r="M130" i="55"/>
  <c r="N130" i="55"/>
  <c r="O130" i="55"/>
  <c r="P130" i="55"/>
  <c r="Q130" i="55"/>
  <c r="R130" i="55"/>
  <c r="S130" i="55"/>
  <c r="T130" i="55"/>
  <c r="U130" i="55"/>
  <c r="V130" i="55"/>
  <c r="W130" i="55"/>
  <c r="X130" i="55"/>
  <c r="Y130" i="55"/>
  <c r="B131" i="55"/>
  <c r="C131" i="55"/>
  <c r="D131" i="55"/>
  <c r="E131" i="55"/>
  <c r="F131" i="55"/>
  <c r="G131" i="55"/>
  <c r="H131" i="55"/>
  <c r="I131" i="55"/>
  <c r="J131" i="55"/>
  <c r="K131" i="55"/>
  <c r="L131" i="55"/>
  <c r="M131" i="55"/>
  <c r="N131" i="55"/>
  <c r="O131" i="55"/>
  <c r="P131" i="55"/>
  <c r="Q131" i="55"/>
  <c r="R131" i="55"/>
  <c r="S131" i="55"/>
  <c r="T131" i="55"/>
  <c r="U131" i="55"/>
  <c r="V131" i="55"/>
  <c r="W131" i="55"/>
  <c r="X131" i="55"/>
  <c r="Y131" i="55"/>
  <c r="B132" i="55"/>
  <c r="C132" i="55"/>
  <c r="D132" i="55"/>
  <c r="E132" i="55"/>
  <c r="F132" i="55"/>
  <c r="G132" i="55"/>
  <c r="H132" i="55"/>
  <c r="I132" i="55"/>
  <c r="J132" i="55"/>
  <c r="K132" i="55"/>
  <c r="L132" i="55"/>
  <c r="M132" i="55"/>
  <c r="N132" i="55"/>
  <c r="O132" i="55"/>
  <c r="P132" i="55"/>
  <c r="Q132" i="55"/>
  <c r="R132" i="55"/>
  <c r="S132" i="55"/>
  <c r="T132" i="55"/>
  <c r="U132" i="55"/>
  <c r="V132" i="55"/>
  <c r="W132" i="55"/>
  <c r="X132" i="55"/>
  <c r="Y132" i="55"/>
  <c r="B133" i="55"/>
  <c r="C133" i="55"/>
  <c r="D133" i="55"/>
  <c r="E133" i="55"/>
  <c r="F133" i="55"/>
  <c r="G133" i="55"/>
  <c r="H133" i="55"/>
  <c r="I133" i="55"/>
  <c r="J133" i="55"/>
  <c r="K133" i="55"/>
  <c r="L133" i="55"/>
  <c r="M133" i="55"/>
  <c r="N133" i="55"/>
  <c r="O133" i="55"/>
  <c r="P133" i="55"/>
  <c r="Q133" i="55"/>
  <c r="R133" i="55"/>
  <c r="S133" i="55"/>
  <c r="T133" i="55"/>
  <c r="U133" i="55"/>
  <c r="V133" i="55"/>
  <c r="W133" i="55"/>
  <c r="X133" i="55"/>
  <c r="Y133" i="55"/>
  <c r="B134" i="55"/>
  <c r="C134" i="55"/>
  <c r="D134" i="55"/>
  <c r="E134" i="55"/>
  <c r="F134" i="55"/>
  <c r="G134" i="55"/>
  <c r="H134" i="55"/>
  <c r="I134" i="55"/>
  <c r="J134" i="55"/>
  <c r="K134" i="55"/>
  <c r="L134" i="55"/>
  <c r="M134" i="55"/>
  <c r="N134" i="55"/>
  <c r="O134" i="55"/>
  <c r="P134" i="55"/>
  <c r="Q134" i="55"/>
  <c r="R134" i="55"/>
  <c r="S134" i="55"/>
  <c r="T134" i="55"/>
  <c r="U134" i="55"/>
  <c r="V134" i="55"/>
  <c r="W134" i="55"/>
  <c r="X134" i="55"/>
  <c r="Y134" i="55"/>
  <c r="B135" i="55"/>
  <c r="C135" i="55"/>
  <c r="D135" i="55"/>
  <c r="E135" i="55"/>
  <c r="F135" i="55"/>
  <c r="G135" i="55"/>
  <c r="H135" i="55"/>
  <c r="I135" i="55"/>
  <c r="J135" i="55"/>
  <c r="K135" i="55"/>
  <c r="L135" i="55"/>
  <c r="M135" i="55"/>
  <c r="N135" i="55"/>
  <c r="O135" i="55"/>
  <c r="P135" i="55"/>
  <c r="Q135" i="55"/>
  <c r="R135" i="55"/>
  <c r="S135" i="55"/>
  <c r="T135" i="55"/>
  <c r="U135" i="55"/>
  <c r="V135" i="55"/>
  <c r="W135" i="55"/>
  <c r="X135" i="55"/>
  <c r="Y135" i="55"/>
  <c r="B136" i="55"/>
  <c r="C136" i="55"/>
  <c r="D136" i="55"/>
  <c r="E136" i="55"/>
  <c r="F136" i="55"/>
  <c r="G136" i="55"/>
  <c r="H136" i="55"/>
  <c r="I136" i="55"/>
  <c r="J136" i="55"/>
  <c r="K136" i="55"/>
  <c r="L136" i="55"/>
  <c r="M136" i="55"/>
  <c r="N136" i="55"/>
  <c r="O136" i="55"/>
  <c r="P136" i="55"/>
  <c r="Q136" i="55"/>
  <c r="R136" i="55"/>
  <c r="S136" i="55"/>
  <c r="T136" i="55"/>
  <c r="U136" i="55"/>
  <c r="V136" i="55"/>
  <c r="W136" i="55"/>
  <c r="X136" i="55"/>
  <c r="Y136" i="55"/>
  <c r="B137" i="55"/>
  <c r="C137" i="55"/>
  <c r="D137" i="55"/>
  <c r="E137" i="55"/>
  <c r="F137" i="55"/>
  <c r="G137" i="55"/>
  <c r="H137" i="55"/>
  <c r="I137" i="55"/>
  <c r="J137" i="55"/>
  <c r="K137" i="55"/>
  <c r="L137" i="55"/>
  <c r="M137" i="55"/>
  <c r="N137" i="55"/>
  <c r="O137" i="55"/>
  <c r="P137" i="55"/>
  <c r="Q137" i="55"/>
  <c r="R137" i="55"/>
  <c r="S137" i="55"/>
  <c r="T137" i="55"/>
  <c r="U137" i="55"/>
  <c r="V137" i="55"/>
  <c r="W137" i="55"/>
  <c r="X137" i="55"/>
  <c r="Y137" i="55"/>
  <c r="B138" i="55"/>
  <c r="C138" i="55"/>
  <c r="D138" i="55"/>
  <c r="E138" i="55"/>
  <c r="F138" i="55"/>
  <c r="G138" i="55"/>
  <c r="H138" i="55"/>
  <c r="I138" i="55"/>
  <c r="J138" i="55"/>
  <c r="K138" i="55"/>
  <c r="L138" i="55"/>
  <c r="M138" i="55"/>
  <c r="N138" i="55"/>
  <c r="O138" i="55"/>
  <c r="P138" i="55"/>
  <c r="Q138" i="55"/>
  <c r="R138" i="55"/>
  <c r="S138" i="55"/>
  <c r="T138" i="55"/>
  <c r="U138" i="55"/>
  <c r="V138" i="55"/>
  <c r="W138" i="55"/>
  <c r="X138" i="55"/>
  <c r="Y138" i="55"/>
  <c r="B139" i="55"/>
  <c r="C139" i="55"/>
  <c r="D139" i="55"/>
  <c r="E139" i="55"/>
  <c r="F139" i="55"/>
  <c r="G139" i="55"/>
  <c r="H139" i="55"/>
  <c r="I139" i="55"/>
  <c r="J139" i="55"/>
  <c r="K139" i="55"/>
  <c r="L139" i="55"/>
  <c r="M139" i="55"/>
  <c r="N139" i="55"/>
  <c r="O139" i="55"/>
  <c r="P139" i="55"/>
  <c r="Q139" i="55"/>
  <c r="R139" i="55"/>
  <c r="S139" i="55"/>
  <c r="T139" i="55"/>
  <c r="U139" i="55"/>
  <c r="V139" i="55"/>
  <c r="W139" i="55"/>
  <c r="X139" i="55"/>
  <c r="Y139" i="55"/>
  <c r="B140" i="55"/>
  <c r="C140" i="55"/>
  <c r="D140" i="55"/>
  <c r="E140" i="55"/>
  <c r="F140" i="55"/>
  <c r="G140" i="55"/>
  <c r="H140" i="55"/>
  <c r="I140" i="55"/>
  <c r="J140" i="55"/>
  <c r="K140" i="55"/>
  <c r="L140" i="55"/>
  <c r="M140" i="55"/>
  <c r="N140" i="55"/>
  <c r="O140" i="55"/>
  <c r="P140" i="55"/>
  <c r="Q140" i="55"/>
  <c r="R140" i="55"/>
  <c r="S140" i="55"/>
  <c r="T140" i="55"/>
  <c r="U140" i="55"/>
  <c r="V140" i="55"/>
  <c r="W140" i="55"/>
  <c r="X140" i="55"/>
  <c r="Y140" i="55"/>
  <c r="B141" i="55"/>
  <c r="C141" i="55"/>
  <c r="D141" i="55"/>
  <c r="E141" i="55"/>
  <c r="F141" i="55"/>
  <c r="G141" i="55"/>
  <c r="H141" i="55"/>
  <c r="I141" i="55"/>
  <c r="J141" i="55"/>
  <c r="K141" i="55"/>
  <c r="L141" i="55"/>
  <c r="M141" i="55"/>
  <c r="N141" i="55"/>
  <c r="O141" i="55"/>
  <c r="P141" i="55"/>
  <c r="Q141" i="55"/>
  <c r="R141" i="55"/>
  <c r="S141" i="55"/>
  <c r="T141" i="55"/>
  <c r="U141" i="55"/>
  <c r="V141" i="55"/>
  <c r="W141" i="55"/>
  <c r="X141" i="55"/>
  <c r="Y141" i="55"/>
  <c r="B142" i="55"/>
  <c r="C142" i="55"/>
  <c r="D142" i="55"/>
  <c r="E142" i="55"/>
  <c r="F142" i="55"/>
  <c r="G142" i="55"/>
  <c r="H142" i="55"/>
  <c r="I142" i="55"/>
  <c r="J142" i="55"/>
  <c r="K142" i="55"/>
  <c r="L142" i="55"/>
  <c r="M142" i="55"/>
  <c r="N142" i="55"/>
  <c r="O142" i="55"/>
  <c r="P142" i="55"/>
  <c r="Q142" i="55"/>
  <c r="R142" i="55"/>
  <c r="S142" i="55"/>
  <c r="T142" i="55"/>
  <c r="U142" i="55"/>
  <c r="V142" i="55"/>
  <c r="W142" i="55"/>
  <c r="X142" i="55"/>
  <c r="Y142" i="55"/>
  <c r="B143" i="55"/>
  <c r="C143" i="55"/>
  <c r="D143" i="55"/>
  <c r="E143" i="55"/>
  <c r="F143" i="55"/>
  <c r="G143" i="55"/>
  <c r="H143" i="55"/>
  <c r="I143" i="55"/>
  <c r="J143" i="55"/>
  <c r="K143" i="55"/>
  <c r="L143" i="55"/>
  <c r="M143" i="55"/>
  <c r="N143" i="55"/>
  <c r="O143" i="55"/>
  <c r="P143" i="55"/>
  <c r="Q143" i="55"/>
  <c r="R143" i="55"/>
  <c r="S143" i="55"/>
  <c r="T143" i="55"/>
  <c r="U143" i="55"/>
  <c r="V143" i="55"/>
  <c r="W143" i="55"/>
  <c r="X143" i="55"/>
  <c r="Y143" i="55"/>
  <c r="B144" i="55"/>
  <c r="C144" i="55"/>
  <c r="D144" i="55"/>
  <c r="E144" i="55"/>
  <c r="F144" i="55"/>
  <c r="G144" i="55"/>
  <c r="H144" i="55"/>
  <c r="I144" i="55"/>
  <c r="J144" i="55"/>
  <c r="K144" i="55"/>
  <c r="L144" i="55"/>
  <c r="M144" i="55"/>
  <c r="N144" i="55"/>
  <c r="O144" i="55"/>
  <c r="P144" i="55"/>
  <c r="Q144" i="55"/>
  <c r="R144" i="55"/>
  <c r="S144" i="55"/>
  <c r="T144" i="55"/>
  <c r="U144" i="55"/>
  <c r="V144" i="55"/>
  <c r="W144" i="55"/>
  <c r="X144" i="55"/>
  <c r="Y144" i="55"/>
  <c r="B145" i="55"/>
  <c r="C145" i="55"/>
  <c r="D145" i="55"/>
  <c r="E145" i="55"/>
  <c r="F145" i="55"/>
  <c r="G145" i="55"/>
  <c r="H145" i="55"/>
  <c r="I145" i="55"/>
  <c r="J145" i="55"/>
  <c r="K145" i="55"/>
  <c r="L145" i="55"/>
  <c r="M145" i="55"/>
  <c r="N145" i="55"/>
  <c r="O145" i="55"/>
  <c r="P145" i="55"/>
  <c r="Q145" i="55"/>
  <c r="R145" i="55"/>
  <c r="S145" i="55"/>
  <c r="T145" i="55"/>
  <c r="U145" i="55"/>
  <c r="V145" i="55"/>
  <c r="W145" i="55"/>
  <c r="X145" i="55"/>
  <c r="Y145" i="55"/>
  <c r="B146" i="55"/>
  <c r="C146" i="55"/>
  <c r="D146" i="55"/>
  <c r="E146" i="55"/>
  <c r="F146" i="55"/>
  <c r="G146" i="55"/>
  <c r="H146" i="55"/>
  <c r="I146" i="55"/>
  <c r="J146" i="55"/>
  <c r="K146" i="55"/>
  <c r="L146" i="55"/>
  <c r="M146" i="55"/>
  <c r="N146" i="55"/>
  <c r="O146" i="55"/>
  <c r="P146" i="55"/>
  <c r="Q146" i="55"/>
  <c r="R146" i="55"/>
  <c r="S146" i="55"/>
  <c r="T146" i="55"/>
  <c r="U146" i="55"/>
  <c r="V146" i="55"/>
  <c r="W146" i="55"/>
  <c r="X146" i="55"/>
  <c r="Y146" i="55"/>
  <c r="B147" i="55"/>
  <c r="C147" i="55"/>
  <c r="D147" i="55"/>
  <c r="E147" i="55"/>
  <c r="F147" i="55"/>
  <c r="G147" i="55"/>
  <c r="H147" i="55"/>
  <c r="I147" i="55"/>
  <c r="J147" i="55"/>
  <c r="K147" i="55"/>
  <c r="L147" i="55"/>
  <c r="M147" i="55"/>
  <c r="N147" i="55"/>
  <c r="O147" i="55"/>
  <c r="P147" i="55"/>
  <c r="Q147" i="55"/>
  <c r="R147" i="55"/>
  <c r="S147" i="55"/>
  <c r="T147" i="55"/>
  <c r="U147" i="55"/>
  <c r="V147" i="55"/>
  <c r="W147" i="55"/>
  <c r="X147" i="55"/>
  <c r="Y147" i="55"/>
  <c r="B148" i="55"/>
  <c r="C148" i="55"/>
  <c r="D148" i="55"/>
  <c r="E148" i="55"/>
  <c r="F148" i="55"/>
  <c r="G148" i="55"/>
  <c r="H148" i="55"/>
  <c r="I148" i="55"/>
  <c r="J148" i="55"/>
  <c r="K148" i="55"/>
  <c r="L148" i="55"/>
  <c r="M148" i="55"/>
  <c r="N148" i="55"/>
  <c r="O148" i="55"/>
  <c r="P148" i="55"/>
  <c r="Q148" i="55"/>
  <c r="R148" i="55"/>
  <c r="S148" i="55"/>
  <c r="T148" i="55"/>
  <c r="U148" i="55"/>
  <c r="V148" i="55"/>
  <c r="W148" i="55"/>
  <c r="X148" i="55"/>
  <c r="Y148" i="55"/>
  <c r="B149" i="55"/>
  <c r="C149" i="55"/>
  <c r="D149" i="55"/>
  <c r="E149" i="55"/>
  <c r="F149" i="55"/>
  <c r="G149" i="55"/>
  <c r="H149" i="55"/>
  <c r="I149" i="55"/>
  <c r="J149" i="55"/>
  <c r="K149" i="55"/>
  <c r="L149" i="55"/>
  <c r="M149" i="55"/>
  <c r="N149" i="55"/>
  <c r="O149" i="55"/>
  <c r="P149" i="55"/>
  <c r="Q149" i="55"/>
  <c r="R149" i="55"/>
  <c r="S149" i="55"/>
  <c r="T149" i="55"/>
  <c r="U149" i="55"/>
  <c r="V149" i="55"/>
  <c r="W149" i="55"/>
  <c r="X149" i="55"/>
  <c r="Y149" i="55"/>
  <c r="B150" i="55"/>
  <c r="C150" i="55"/>
  <c r="D150" i="55"/>
  <c r="E150" i="55"/>
  <c r="F150" i="55"/>
  <c r="G150" i="55"/>
  <c r="H150" i="55"/>
  <c r="I150" i="55"/>
  <c r="J150" i="55"/>
  <c r="K150" i="55"/>
  <c r="L150" i="55"/>
  <c r="M150" i="55"/>
  <c r="N150" i="55"/>
  <c r="O150" i="55"/>
  <c r="P150" i="55"/>
  <c r="Q150" i="55"/>
  <c r="R150" i="55"/>
  <c r="S150" i="55"/>
  <c r="T150" i="55"/>
  <c r="U150" i="55"/>
  <c r="V150" i="55"/>
  <c r="W150" i="55"/>
  <c r="X150" i="55"/>
  <c r="Y150" i="55"/>
  <c r="B151" i="55"/>
  <c r="C151" i="55"/>
  <c r="D151" i="55"/>
  <c r="E151" i="55"/>
  <c r="F151" i="55"/>
  <c r="G151" i="55"/>
  <c r="H151" i="55"/>
  <c r="I151" i="55"/>
  <c r="J151" i="55"/>
  <c r="K151" i="55"/>
  <c r="L151" i="55"/>
  <c r="M151" i="55"/>
  <c r="N151" i="55"/>
  <c r="O151" i="55"/>
  <c r="P151" i="55"/>
  <c r="Q151" i="55"/>
  <c r="R151" i="55"/>
  <c r="S151" i="55"/>
  <c r="T151" i="55"/>
  <c r="U151" i="55"/>
  <c r="V151" i="55"/>
  <c r="W151" i="55"/>
  <c r="X151" i="55"/>
  <c r="Y151" i="55"/>
  <c r="B152" i="55"/>
  <c r="C152" i="55"/>
  <c r="D152" i="55"/>
  <c r="E152" i="55"/>
  <c r="F152" i="55"/>
  <c r="G152" i="55"/>
  <c r="H152" i="55"/>
  <c r="I152" i="55"/>
  <c r="J152" i="55"/>
  <c r="K152" i="55"/>
  <c r="L152" i="55"/>
  <c r="M152" i="55"/>
  <c r="N152" i="55"/>
  <c r="O152" i="55"/>
  <c r="P152" i="55"/>
  <c r="Q152" i="55"/>
  <c r="R152" i="55"/>
  <c r="S152" i="55"/>
  <c r="T152" i="55"/>
  <c r="U152" i="55"/>
  <c r="V152" i="55"/>
  <c r="W152" i="55"/>
  <c r="X152" i="55"/>
  <c r="Y152" i="55"/>
  <c r="B153" i="55"/>
  <c r="C153" i="55"/>
  <c r="D153" i="55"/>
  <c r="E153" i="55"/>
  <c r="F153" i="55"/>
  <c r="G153" i="55"/>
  <c r="H153" i="55"/>
  <c r="I153" i="55"/>
  <c r="J153" i="55"/>
  <c r="K153" i="55"/>
  <c r="L153" i="55"/>
  <c r="M153" i="55"/>
  <c r="N153" i="55"/>
  <c r="O153" i="55"/>
  <c r="P153" i="55"/>
  <c r="Q153" i="55"/>
  <c r="R153" i="55"/>
  <c r="S153" i="55"/>
  <c r="T153" i="55"/>
  <c r="U153" i="55"/>
  <c r="V153" i="55"/>
  <c r="W153" i="55"/>
  <c r="X153" i="55"/>
  <c r="Y153" i="55"/>
  <c r="B154" i="55"/>
  <c r="C154" i="55"/>
  <c r="D154" i="55"/>
  <c r="E154" i="55"/>
  <c r="F154" i="55"/>
  <c r="G154" i="55"/>
  <c r="H154" i="55"/>
  <c r="I154" i="55"/>
  <c r="J154" i="55"/>
  <c r="K154" i="55"/>
  <c r="L154" i="55"/>
  <c r="M154" i="55"/>
  <c r="N154" i="55"/>
  <c r="O154" i="55"/>
  <c r="P154" i="55"/>
  <c r="Q154" i="55"/>
  <c r="R154" i="55"/>
  <c r="S154" i="55"/>
  <c r="T154" i="55"/>
  <c r="U154" i="55"/>
  <c r="V154" i="55"/>
  <c r="W154" i="55"/>
  <c r="X154" i="55"/>
  <c r="Y154" i="55"/>
  <c r="B155" i="55"/>
  <c r="C155" i="55"/>
  <c r="D155" i="55"/>
  <c r="E155" i="55"/>
  <c r="F155" i="55"/>
  <c r="G155" i="55"/>
  <c r="H155" i="55"/>
  <c r="I155" i="55"/>
  <c r="J155" i="55"/>
  <c r="K155" i="55"/>
  <c r="L155" i="55"/>
  <c r="M155" i="55"/>
  <c r="N155" i="55"/>
  <c r="O155" i="55"/>
  <c r="P155" i="55"/>
  <c r="Q155" i="55"/>
  <c r="R155" i="55"/>
  <c r="S155" i="55"/>
  <c r="T155" i="55"/>
  <c r="U155" i="55"/>
  <c r="V155" i="55"/>
  <c r="W155" i="55"/>
  <c r="X155" i="55"/>
  <c r="Y155" i="55"/>
  <c r="B156" i="55"/>
  <c r="C156" i="55"/>
  <c r="D156" i="55"/>
  <c r="E156" i="55"/>
  <c r="F156" i="55"/>
  <c r="G156" i="55"/>
  <c r="H156" i="55"/>
  <c r="I156" i="55"/>
  <c r="J156" i="55"/>
  <c r="K156" i="55"/>
  <c r="L156" i="55"/>
  <c r="M156" i="55"/>
  <c r="N156" i="55"/>
  <c r="O156" i="55"/>
  <c r="P156" i="55"/>
  <c r="Q156" i="55"/>
  <c r="R156" i="55"/>
  <c r="S156" i="55"/>
  <c r="T156" i="55"/>
  <c r="U156" i="55"/>
  <c r="V156" i="55"/>
  <c r="W156" i="55"/>
  <c r="X156" i="55"/>
  <c r="Y156" i="55"/>
  <c r="B157" i="55"/>
  <c r="C157" i="55"/>
  <c r="D157" i="55"/>
  <c r="E157" i="55"/>
  <c r="F157" i="55"/>
  <c r="G157" i="55"/>
  <c r="H157" i="55"/>
  <c r="I157" i="55"/>
  <c r="J157" i="55"/>
  <c r="K157" i="55"/>
  <c r="L157" i="55"/>
  <c r="M157" i="55"/>
  <c r="N157" i="55"/>
  <c r="O157" i="55"/>
  <c r="P157" i="55"/>
  <c r="Q157" i="55"/>
  <c r="R157" i="55"/>
  <c r="S157" i="55"/>
  <c r="T157" i="55"/>
  <c r="U157" i="55"/>
  <c r="V157" i="55"/>
  <c r="W157" i="55"/>
  <c r="X157" i="55"/>
  <c r="Y157" i="55"/>
  <c r="B158" i="55"/>
  <c r="C158" i="55"/>
  <c r="D158" i="55"/>
  <c r="E158" i="55"/>
  <c r="F158" i="55"/>
  <c r="G158" i="55"/>
  <c r="H158" i="55"/>
  <c r="I158" i="55"/>
  <c r="J158" i="55"/>
  <c r="K158" i="55"/>
  <c r="L158" i="55"/>
  <c r="M158" i="55"/>
  <c r="N158" i="55"/>
  <c r="O158" i="55"/>
  <c r="P158" i="55"/>
  <c r="Q158" i="55"/>
  <c r="R158" i="55"/>
  <c r="S158" i="55"/>
  <c r="T158" i="55"/>
  <c r="U158" i="55"/>
  <c r="V158" i="55"/>
  <c r="W158" i="55"/>
  <c r="X158" i="55"/>
  <c r="Y158" i="55"/>
  <c r="B159" i="55"/>
  <c r="C159" i="55"/>
  <c r="D159" i="55"/>
  <c r="E159" i="55"/>
  <c r="F159" i="55"/>
  <c r="G159" i="55"/>
  <c r="H159" i="55"/>
  <c r="I159" i="55"/>
  <c r="J159" i="55"/>
  <c r="K159" i="55"/>
  <c r="L159" i="55"/>
  <c r="M159" i="55"/>
  <c r="N159" i="55"/>
  <c r="O159" i="55"/>
  <c r="P159" i="55"/>
  <c r="Q159" i="55"/>
  <c r="R159" i="55"/>
  <c r="S159" i="55"/>
  <c r="T159" i="55"/>
  <c r="U159" i="55"/>
  <c r="V159" i="55"/>
  <c r="W159" i="55"/>
  <c r="X159" i="55"/>
  <c r="Y159" i="55"/>
  <c r="B160" i="55"/>
  <c r="C160" i="55"/>
  <c r="D160" i="55"/>
  <c r="E160" i="55"/>
  <c r="F160" i="55"/>
  <c r="G160" i="55"/>
  <c r="H160" i="55"/>
  <c r="I160" i="55"/>
  <c r="J160" i="55"/>
  <c r="K160" i="55"/>
  <c r="L160" i="55"/>
  <c r="M160" i="55"/>
  <c r="N160" i="55"/>
  <c r="O160" i="55"/>
  <c r="P160" i="55"/>
  <c r="Q160" i="55"/>
  <c r="R160" i="55"/>
  <c r="S160" i="55"/>
  <c r="T160" i="55"/>
  <c r="U160" i="55"/>
  <c r="V160" i="55"/>
  <c r="W160" i="55"/>
  <c r="X160" i="55"/>
  <c r="Y160" i="55"/>
  <c r="B161" i="55"/>
  <c r="C161" i="55"/>
  <c r="D161" i="55"/>
  <c r="E161" i="55"/>
  <c r="F161" i="55"/>
  <c r="G161" i="55"/>
  <c r="H161" i="55"/>
  <c r="I161" i="55"/>
  <c r="J161" i="55"/>
  <c r="K161" i="55"/>
  <c r="L161" i="55"/>
  <c r="M161" i="55"/>
  <c r="N161" i="55"/>
  <c r="O161" i="55"/>
  <c r="P161" i="55"/>
  <c r="Q161" i="55"/>
  <c r="R161" i="55"/>
  <c r="S161" i="55"/>
  <c r="T161" i="55"/>
  <c r="U161" i="55"/>
  <c r="V161" i="55"/>
  <c r="W161" i="55"/>
  <c r="X161" i="55"/>
  <c r="Y161" i="55"/>
  <c r="B162" i="55"/>
  <c r="C162" i="55"/>
  <c r="D162" i="55"/>
  <c r="E162" i="55"/>
  <c r="F162" i="55"/>
  <c r="G162" i="55"/>
  <c r="H162" i="55"/>
  <c r="I162" i="55"/>
  <c r="J162" i="55"/>
  <c r="K162" i="55"/>
  <c r="L162" i="55"/>
  <c r="M162" i="55"/>
  <c r="N162" i="55"/>
  <c r="O162" i="55"/>
  <c r="P162" i="55"/>
  <c r="Q162" i="55"/>
  <c r="R162" i="55"/>
  <c r="S162" i="55"/>
  <c r="T162" i="55"/>
  <c r="U162" i="55"/>
  <c r="V162" i="55"/>
  <c r="W162" i="55"/>
  <c r="X162" i="55"/>
  <c r="Y162" i="55"/>
  <c r="B163" i="55"/>
  <c r="C163" i="55"/>
  <c r="D163" i="55"/>
  <c r="E163" i="55"/>
  <c r="F163" i="55"/>
  <c r="G163" i="55"/>
  <c r="H163" i="55"/>
  <c r="I163" i="55"/>
  <c r="J163" i="55"/>
  <c r="K163" i="55"/>
  <c r="L163" i="55"/>
  <c r="M163" i="55"/>
  <c r="N163" i="55"/>
  <c r="O163" i="55"/>
  <c r="P163" i="55"/>
  <c r="Q163" i="55"/>
  <c r="R163" i="55"/>
  <c r="S163" i="55"/>
  <c r="T163" i="55"/>
  <c r="U163" i="55"/>
  <c r="V163" i="55"/>
  <c r="W163" i="55"/>
  <c r="X163" i="55"/>
  <c r="Y163" i="55"/>
  <c r="B164" i="55"/>
  <c r="C164" i="55"/>
  <c r="D164" i="55"/>
  <c r="E164" i="55"/>
  <c r="F164" i="55"/>
  <c r="G164" i="55"/>
  <c r="H164" i="55"/>
  <c r="I164" i="55"/>
  <c r="J164" i="55"/>
  <c r="K164" i="55"/>
  <c r="L164" i="55"/>
  <c r="M164" i="55"/>
  <c r="N164" i="55"/>
  <c r="O164" i="55"/>
  <c r="P164" i="55"/>
  <c r="Q164" i="55"/>
  <c r="R164" i="55"/>
  <c r="S164" i="55"/>
  <c r="T164" i="55"/>
  <c r="U164" i="55"/>
  <c r="V164" i="55"/>
  <c r="W164" i="55"/>
  <c r="X164" i="55"/>
  <c r="Y164" i="55"/>
  <c r="B165" i="55"/>
  <c r="C165" i="55"/>
  <c r="D165" i="55"/>
  <c r="E165" i="55"/>
  <c r="F165" i="55"/>
  <c r="G165" i="55"/>
  <c r="H165" i="55"/>
  <c r="I165" i="55"/>
  <c r="J165" i="55"/>
  <c r="K165" i="55"/>
  <c r="L165" i="55"/>
  <c r="M165" i="55"/>
  <c r="N165" i="55"/>
  <c r="O165" i="55"/>
  <c r="P165" i="55"/>
  <c r="Q165" i="55"/>
  <c r="R165" i="55"/>
  <c r="S165" i="55"/>
  <c r="T165" i="55"/>
  <c r="U165" i="55"/>
  <c r="V165" i="55"/>
  <c r="W165" i="55"/>
  <c r="X165" i="55"/>
  <c r="Y165" i="55"/>
  <c r="B166" i="55"/>
  <c r="C166" i="55"/>
  <c r="D166" i="55"/>
  <c r="E166" i="55"/>
  <c r="F166" i="55"/>
  <c r="G166" i="55"/>
  <c r="H166" i="55"/>
  <c r="I166" i="55"/>
  <c r="J166" i="55"/>
  <c r="K166" i="55"/>
  <c r="L166" i="55"/>
  <c r="M166" i="55"/>
  <c r="N166" i="55"/>
  <c r="O166" i="55"/>
  <c r="P166" i="55"/>
  <c r="Q166" i="55"/>
  <c r="R166" i="55"/>
  <c r="S166" i="55"/>
  <c r="T166" i="55"/>
  <c r="U166" i="55"/>
  <c r="V166" i="55"/>
  <c r="W166" i="55"/>
  <c r="X166" i="55"/>
  <c r="Y166" i="55"/>
  <c r="B167" i="55"/>
  <c r="C167" i="55"/>
  <c r="D167" i="55"/>
  <c r="E167" i="55"/>
  <c r="F167" i="55"/>
  <c r="G167" i="55"/>
  <c r="H167" i="55"/>
  <c r="I167" i="55"/>
  <c r="J167" i="55"/>
  <c r="K167" i="55"/>
  <c r="L167" i="55"/>
  <c r="M167" i="55"/>
  <c r="N167" i="55"/>
  <c r="O167" i="55"/>
  <c r="P167" i="55"/>
  <c r="Q167" i="55"/>
  <c r="R167" i="55"/>
  <c r="S167" i="55"/>
  <c r="T167" i="55"/>
  <c r="U167" i="55"/>
  <c r="V167" i="55"/>
  <c r="W167" i="55"/>
  <c r="X167" i="55"/>
  <c r="Y167" i="55"/>
  <c r="B168" i="55"/>
  <c r="C168" i="55"/>
  <c r="D168" i="55"/>
  <c r="E168" i="55"/>
  <c r="F168" i="55"/>
  <c r="G168" i="55"/>
  <c r="H168" i="55"/>
  <c r="I168" i="55"/>
  <c r="J168" i="55"/>
  <c r="K168" i="55"/>
  <c r="L168" i="55"/>
  <c r="M168" i="55"/>
  <c r="N168" i="55"/>
  <c r="O168" i="55"/>
  <c r="P168" i="55"/>
  <c r="Q168" i="55"/>
  <c r="R168" i="55"/>
  <c r="S168" i="55"/>
  <c r="T168" i="55"/>
  <c r="U168" i="55"/>
  <c r="V168" i="55"/>
  <c r="W168" i="55"/>
  <c r="X168" i="55"/>
  <c r="Y168" i="55"/>
  <c r="B169" i="55"/>
  <c r="C169" i="55"/>
  <c r="D169" i="55"/>
  <c r="E169" i="55"/>
  <c r="F169" i="55"/>
  <c r="G169" i="55"/>
  <c r="H169" i="55"/>
  <c r="I169" i="55"/>
  <c r="J169" i="55"/>
  <c r="K169" i="55"/>
  <c r="L169" i="55"/>
  <c r="M169" i="55"/>
  <c r="N169" i="55"/>
  <c r="O169" i="55"/>
  <c r="P169" i="55"/>
  <c r="Q169" i="55"/>
  <c r="R169" i="55"/>
  <c r="S169" i="55"/>
  <c r="T169" i="55"/>
  <c r="U169" i="55"/>
  <c r="V169" i="55"/>
  <c r="W169" i="55"/>
  <c r="X169" i="55"/>
  <c r="Y169" i="55"/>
  <c r="B170" i="55"/>
  <c r="C170" i="55"/>
  <c r="D170" i="55"/>
  <c r="E170" i="55"/>
  <c r="F170" i="55"/>
  <c r="G170" i="55"/>
  <c r="H170" i="55"/>
  <c r="I170" i="55"/>
  <c r="J170" i="55"/>
  <c r="K170" i="55"/>
  <c r="L170" i="55"/>
  <c r="M170" i="55"/>
  <c r="N170" i="55"/>
  <c r="O170" i="55"/>
  <c r="P170" i="55"/>
  <c r="Q170" i="55"/>
  <c r="R170" i="55"/>
  <c r="S170" i="55"/>
  <c r="T170" i="55"/>
  <c r="U170" i="55"/>
  <c r="V170" i="55"/>
  <c r="W170" i="55"/>
  <c r="X170" i="55"/>
  <c r="Y170" i="55"/>
  <c r="B171" i="55"/>
  <c r="C171" i="55"/>
  <c r="D171" i="55"/>
  <c r="E171" i="55"/>
  <c r="F171" i="55"/>
  <c r="G171" i="55"/>
  <c r="H171" i="55"/>
  <c r="I171" i="55"/>
  <c r="J171" i="55"/>
  <c r="K171" i="55"/>
  <c r="L171" i="55"/>
  <c r="M171" i="55"/>
  <c r="N171" i="55"/>
  <c r="O171" i="55"/>
  <c r="P171" i="55"/>
  <c r="Q171" i="55"/>
  <c r="R171" i="55"/>
  <c r="S171" i="55"/>
  <c r="T171" i="55"/>
  <c r="U171" i="55"/>
  <c r="V171" i="55"/>
  <c r="W171" i="55"/>
  <c r="X171" i="55"/>
  <c r="Y171" i="55"/>
  <c r="B172" i="55"/>
  <c r="C172" i="55"/>
  <c r="D172" i="55"/>
  <c r="E172" i="55"/>
  <c r="F172" i="55"/>
  <c r="G172" i="55"/>
  <c r="H172" i="55"/>
  <c r="I172" i="55"/>
  <c r="J172" i="55"/>
  <c r="K172" i="55"/>
  <c r="L172" i="55"/>
  <c r="M172" i="55"/>
  <c r="N172" i="55"/>
  <c r="O172" i="55"/>
  <c r="P172" i="55"/>
  <c r="Q172" i="55"/>
  <c r="R172" i="55"/>
  <c r="S172" i="55"/>
  <c r="T172" i="55"/>
  <c r="U172" i="55"/>
  <c r="V172" i="55"/>
  <c r="W172" i="55"/>
  <c r="X172" i="55"/>
  <c r="Y172" i="55"/>
  <c r="B173" i="55"/>
  <c r="C173" i="55"/>
  <c r="D173" i="55"/>
  <c r="E173" i="55"/>
  <c r="F173" i="55"/>
  <c r="G173" i="55"/>
  <c r="H173" i="55"/>
  <c r="I173" i="55"/>
  <c r="J173" i="55"/>
  <c r="K173" i="55"/>
  <c r="L173" i="55"/>
  <c r="M173" i="55"/>
  <c r="N173" i="55"/>
  <c r="O173" i="55"/>
  <c r="P173" i="55"/>
  <c r="Q173" i="55"/>
  <c r="R173" i="55"/>
  <c r="S173" i="55"/>
  <c r="T173" i="55"/>
  <c r="U173" i="55"/>
  <c r="V173" i="55"/>
  <c r="W173" i="55"/>
  <c r="X173" i="55"/>
  <c r="Y173" i="55"/>
  <c r="B174" i="55"/>
  <c r="C174" i="55"/>
  <c r="D174" i="55"/>
  <c r="E174" i="55"/>
  <c r="F174" i="55"/>
  <c r="G174" i="55"/>
  <c r="H174" i="55"/>
  <c r="I174" i="55"/>
  <c r="J174" i="55"/>
  <c r="K174" i="55"/>
  <c r="L174" i="55"/>
  <c r="M174" i="55"/>
  <c r="N174" i="55"/>
  <c r="O174" i="55"/>
  <c r="P174" i="55"/>
  <c r="Q174" i="55"/>
  <c r="R174" i="55"/>
  <c r="S174" i="55"/>
  <c r="T174" i="55"/>
  <c r="U174" i="55"/>
  <c r="V174" i="55"/>
  <c r="W174" i="55"/>
  <c r="X174" i="55"/>
  <c r="Y174" i="55"/>
  <c r="B175" i="55"/>
  <c r="C175" i="55"/>
  <c r="D175" i="55"/>
  <c r="E175" i="55"/>
  <c r="F175" i="55"/>
  <c r="G175" i="55"/>
  <c r="H175" i="55"/>
  <c r="I175" i="55"/>
  <c r="J175" i="55"/>
  <c r="K175" i="55"/>
  <c r="L175" i="55"/>
  <c r="M175" i="55"/>
  <c r="N175" i="55"/>
  <c r="O175" i="55"/>
  <c r="P175" i="55"/>
  <c r="Q175" i="55"/>
  <c r="R175" i="55"/>
  <c r="S175" i="55"/>
  <c r="T175" i="55"/>
  <c r="U175" i="55"/>
  <c r="V175" i="55"/>
  <c r="W175" i="55"/>
  <c r="X175" i="55"/>
  <c r="Y175" i="55"/>
  <c r="B176" i="55"/>
  <c r="C176" i="55"/>
  <c r="D176" i="55"/>
  <c r="E176" i="55"/>
  <c r="F176" i="55"/>
  <c r="G176" i="55"/>
  <c r="H176" i="55"/>
  <c r="I176" i="55"/>
  <c r="J176" i="55"/>
  <c r="K176" i="55"/>
  <c r="L176" i="55"/>
  <c r="M176" i="55"/>
  <c r="N176" i="55"/>
  <c r="O176" i="55"/>
  <c r="P176" i="55"/>
  <c r="Q176" i="55"/>
  <c r="R176" i="55"/>
  <c r="S176" i="55"/>
  <c r="T176" i="55"/>
  <c r="U176" i="55"/>
  <c r="V176" i="55"/>
  <c r="W176" i="55"/>
  <c r="X176" i="55"/>
  <c r="Y176" i="55"/>
  <c r="B177" i="55"/>
  <c r="C177" i="55"/>
  <c r="D177" i="55"/>
  <c r="E177" i="55"/>
  <c r="F177" i="55"/>
  <c r="G177" i="55"/>
  <c r="H177" i="55"/>
  <c r="I177" i="55"/>
  <c r="J177" i="55"/>
  <c r="K177" i="55"/>
  <c r="L177" i="55"/>
  <c r="M177" i="55"/>
  <c r="N177" i="55"/>
  <c r="O177" i="55"/>
  <c r="P177" i="55"/>
  <c r="Q177" i="55"/>
  <c r="R177" i="55"/>
  <c r="S177" i="55"/>
  <c r="T177" i="55"/>
  <c r="U177" i="55"/>
  <c r="V177" i="55"/>
  <c r="W177" i="55"/>
  <c r="X177" i="55"/>
  <c r="Y177" i="55"/>
  <c r="B178" i="55"/>
  <c r="C178" i="55"/>
  <c r="D178" i="55"/>
  <c r="E178" i="55"/>
  <c r="F178" i="55"/>
  <c r="G178" i="55"/>
  <c r="H178" i="55"/>
  <c r="I178" i="55"/>
  <c r="J178" i="55"/>
  <c r="K178" i="55"/>
  <c r="L178" i="55"/>
  <c r="M178" i="55"/>
  <c r="N178" i="55"/>
  <c r="O178" i="55"/>
  <c r="P178" i="55"/>
  <c r="Q178" i="55"/>
  <c r="R178" i="55"/>
  <c r="S178" i="55"/>
  <c r="T178" i="55"/>
  <c r="U178" i="55"/>
  <c r="V178" i="55"/>
  <c r="W178" i="55"/>
  <c r="X178" i="55"/>
  <c r="Y178" i="55"/>
  <c r="B179" i="55"/>
  <c r="C179" i="55"/>
  <c r="D179" i="55"/>
  <c r="E179" i="55"/>
  <c r="F179" i="55"/>
  <c r="G179" i="55"/>
  <c r="H179" i="55"/>
  <c r="I179" i="55"/>
  <c r="J179" i="55"/>
  <c r="K179" i="55"/>
  <c r="L179" i="55"/>
  <c r="M179" i="55"/>
  <c r="N179" i="55"/>
  <c r="O179" i="55"/>
  <c r="P179" i="55"/>
  <c r="Q179" i="55"/>
  <c r="R179" i="55"/>
  <c r="S179" i="55"/>
  <c r="T179" i="55"/>
  <c r="U179" i="55"/>
  <c r="V179" i="55"/>
  <c r="W179" i="55"/>
  <c r="X179" i="55"/>
  <c r="Y179" i="55"/>
  <c r="B180" i="55"/>
  <c r="C180" i="55"/>
  <c r="D180" i="55"/>
  <c r="E180" i="55"/>
  <c r="F180" i="55"/>
  <c r="G180" i="55"/>
  <c r="H180" i="55"/>
  <c r="I180" i="55"/>
  <c r="J180" i="55"/>
  <c r="K180" i="55"/>
  <c r="L180" i="55"/>
  <c r="M180" i="55"/>
  <c r="N180" i="55"/>
  <c r="O180" i="55"/>
  <c r="P180" i="55"/>
  <c r="Q180" i="55"/>
  <c r="R180" i="55"/>
  <c r="S180" i="55"/>
  <c r="T180" i="55"/>
  <c r="U180" i="55"/>
  <c r="V180" i="55"/>
  <c r="W180" i="55"/>
  <c r="X180" i="55"/>
  <c r="Y180" i="55"/>
  <c r="B181" i="55"/>
  <c r="C181" i="55"/>
  <c r="D181" i="55"/>
  <c r="E181" i="55"/>
  <c r="F181" i="55"/>
  <c r="G181" i="55"/>
  <c r="H181" i="55"/>
  <c r="I181" i="55"/>
  <c r="J181" i="55"/>
  <c r="K181" i="55"/>
  <c r="L181" i="55"/>
  <c r="M181" i="55"/>
  <c r="N181" i="55"/>
  <c r="O181" i="55"/>
  <c r="P181" i="55"/>
  <c r="Q181" i="55"/>
  <c r="R181" i="55"/>
  <c r="S181" i="55"/>
  <c r="T181" i="55"/>
  <c r="U181" i="55"/>
  <c r="V181" i="55"/>
  <c r="W181" i="55"/>
  <c r="X181" i="55"/>
  <c r="Y181" i="55"/>
  <c r="B182" i="55"/>
  <c r="C182" i="55"/>
  <c r="D182" i="55"/>
  <c r="E182" i="55"/>
  <c r="F182" i="55"/>
  <c r="G182" i="55"/>
  <c r="H182" i="55"/>
  <c r="I182" i="55"/>
  <c r="J182" i="55"/>
  <c r="K182" i="55"/>
  <c r="L182" i="55"/>
  <c r="M182" i="55"/>
  <c r="N182" i="55"/>
  <c r="O182" i="55"/>
  <c r="P182" i="55"/>
  <c r="Q182" i="55"/>
  <c r="R182" i="55"/>
  <c r="S182" i="55"/>
  <c r="T182" i="55"/>
  <c r="U182" i="55"/>
  <c r="V182" i="55"/>
  <c r="W182" i="55"/>
  <c r="X182" i="55"/>
  <c r="Y182" i="55"/>
  <c r="B183" i="55"/>
  <c r="C183" i="55"/>
  <c r="D183" i="55"/>
  <c r="E183" i="55"/>
  <c r="F183" i="55"/>
  <c r="G183" i="55"/>
  <c r="H183" i="55"/>
  <c r="I183" i="55"/>
  <c r="J183" i="55"/>
  <c r="K183" i="55"/>
  <c r="L183" i="55"/>
  <c r="M183" i="55"/>
  <c r="N183" i="55"/>
  <c r="O183" i="55"/>
  <c r="P183" i="55"/>
  <c r="Q183" i="55"/>
  <c r="R183" i="55"/>
  <c r="S183" i="55"/>
  <c r="T183" i="55"/>
  <c r="U183" i="55"/>
  <c r="V183" i="55"/>
  <c r="W183" i="55"/>
  <c r="X183" i="55"/>
  <c r="Y183" i="55"/>
  <c r="B184" i="55"/>
  <c r="C184" i="55"/>
  <c r="D184" i="55"/>
  <c r="E184" i="55"/>
  <c r="F184" i="55"/>
  <c r="G184" i="55"/>
  <c r="H184" i="55"/>
  <c r="I184" i="55"/>
  <c r="J184" i="55"/>
  <c r="K184" i="55"/>
  <c r="L184" i="55"/>
  <c r="M184" i="55"/>
  <c r="N184" i="55"/>
  <c r="O184" i="55"/>
  <c r="P184" i="55"/>
  <c r="Q184" i="55"/>
  <c r="R184" i="55"/>
  <c r="S184" i="55"/>
  <c r="T184" i="55"/>
  <c r="U184" i="55"/>
  <c r="V184" i="55"/>
  <c r="W184" i="55"/>
  <c r="X184" i="55"/>
  <c r="Y184" i="55"/>
  <c r="B185" i="55"/>
  <c r="C185" i="55"/>
  <c r="D185" i="55"/>
  <c r="E185" i="55"/>
  <c r="F185" i="55"/>
  <c r="G185" i="55"/>
  <c r="H185" i="55"/>
  <c r="I185" i="55"/>
  <c r="J185" i="55"/>
  <c r="K185" i="55"/>
  <c r="L185" i="55"/>
  <c r="M185" i="55"/>
  <c r="N185" i="55"/>
  <c r="O185" i="55"/>
  <c r="P185" i="55"/>
  <c r="Q185" i="55"/>
  <c r="R185" i="55"/>
  <c r="S185" i="55"/>
  <c r="T185" i="55"/>
  <c r="U185" i="55"/>
  <c r="V185" i="55"/>
  <c r="W185" i="55"/>
  <c r="X185" i="55"/>
  <c r="Y185" i="55"/>
  <c r="B186" i="55"/>
  <c r="C186" i="55"/>
  <c r="D186" i="55"/>
  <c r="E186" i="55"/>
  <c r="F186" i="55"/>
  <c r="G186" i="55"/>
  <c r="H186" i="55"/>
  <c r="I186" i="55"/>
  <c r="J186" i="55"/>
  <c r="K186" i="55"/>
  <c r="L186" i="55"/>
  <c r="M186" i="55"/>
  <c r="N186" i="55"/>
  <c r="O186" i="55"/>
  <c r="P186" i="55"/>
  <c r="Q186" i="55"/>
  <c r="R186" i="55"/>
  <c r="S186" i="55"/>
  <c r="T186" i="55"/>
  <c r="U186" i="55"/>
  <c r="V186" i="55"/>
  <c r="W186" i="55"/>
  <c r="X186" i="55"/>
  <c r="Y186" i="55"/>
  <c r="B187" i="55"/>
  <c r="C187" i="55"/>
  <c r="D187" i="55"/>
  <c r="E187" i="55"/>
  <c r="F187" i="55"/>
  <c r="G187" i="55"/>
  <c r="H187" i="55"/>
  <c r="I187" i="55"/>
  <c r="J187" i="55"/>
  <c r="K187" i="55"/>
  <c r="L187" i="55"/>
  <c r="M187" i="55"/>
  <c r="N187" i="55"/>
  <c r="O187" i="55"/>
  <c r="P187" i="55"/>
  <c r="Q187" i="55"/>
  <c r="R187" i="55"/>
  <c r="S187" i="55"/>
  <c r="T187" i="55"/>
  <c r="U187" i="55"/>
  <c r="V187" i="55"/>
  <c r="W187" i="55"/>
  <c r="X187" i="55"/>
  <c r="Y187" i="55"/>
  <c r="B188" i="55"/>
  <c r="C188" i="55"/>
  <c r="D188" i="55"/>
  <c r="E188" i="55"/>
  <c r="F188" i="55"/>
  <c r="G188" i="55"/>
  <c r="H188" i="55"/>
  <c r="I188" i="55"/>
  <c r="J188" i="55"/>
  <c r="K188" i="55"/>
  <c r="L188" i="55"/>
  <c r="M188" i="55"/>
  <c r="N188" i="55"/>
  <c r="O188" i="55"/>
  <c r="P188" i="55"/>
  <c r="Q188" i="55"/>
  <c r="R188" i="55"/>
  <c r="S188" i="55"/>
  <c r="T188" i="55"/>
  <c r="U188" i="55"/>
  <c r="V188" i="55"/>
  <c r="W188" i="55"/>
  <c r="X188" i="55"/>
  <c r="Y188" i="55"/>
  <c r="B189" i="55"/>
  <c r="C189" i="55"/>
  <c r="D189" i="55"/>
  <c r="E189" i="55"/>
  <c r="F189" i="55"/>
  <c r="G189" i="55"/>
  <c r="H189" i="55"/>
  <c r="I189" i="55"/>
  <c r="J189" i="55"/>
  <c r="K189" i="55"/>
  <c r="L189" i="55"/>
  <c r="M189" i="55"/>
  <c r="N189" i="55"/>
  <c r="O189" i="55"/>
  <c r="P189" i="55"/>
  <c r="Q189" i="55"/>
  <c r="R189" i="55"/>
  <c r="S189" i="55"/>
  <c r="T189" i="55"/>
  <c r="U189" i="55"/>
  <c r="V189" i="55"/>
  <c r="W189" i="55"/>
  <c r="X189" i="55"/>
  <c r="Y189" i="55"/>
  <c r="B190" i="55"/>
  <c r="C190" i="55"/>
  <c r="D190" i="55"/>
  <c r="E190" i="55"/>
  <c r="F190" i="55"/>
  <c r="G190" i="55"/>
  <c r="H190" i="55"/>
  <c r="I190" i="55"/>
  <c r="J190" i="55"/>
  <c r="K190" i="55"/>
  <c r="L190" i="55"/>
  <c r="M190" i="55"/>
  <c r="N190" i="55"/>
  <c r="O190" i="55"/>
  <c r="P190" i="55"/>
  <c r="Q190" i="55"/>
  <c r="R190" i="55"/>
  <c r="S190" i="55"/>
  <c r="T190" i="55"/>
  <c r="U190" i="55"/>
  <c r="V190" i="55"/>
  <c r="W190" i="55"/>
  <c r="X190" i="55"/>
  <c r="Y190" i="55"/>
  <c r="B191" i="55"/>
  <c r="C191" i="55"/>
  <c r="D191" i="55"/>
  <c r="E191" i="55"/>
  <c r="F191" i="55"/>
  <c r="G191" i="55"/>
  <c r="H191" i="55"/>
  <c r="I191" i="55"/>
  <c r="J191" i="55"/>
  <c r="K191" i="55"/>
  <c r="L191" i="55"/>
  <c r="M191" i="55"/>
  <c r="N191" i="55"/>
  <c r="O191" i="55"/>
  <c r="P191" i="55"/>
  <c r="Q191" i="55"/>
  <c r="R191" i="55"/>
  <c r="S191" i="55"/>
  <c r="T191" i="55"/>
  <c r="U191" i="55"/>
  <c r="V191" i="55"/>
  <c r="W191" i="55"/>
  <c r="X191" i="55"/>
  <c r="Y191" i="55"/>
  <c r="B192" i="55"/>
  <c r="C192" i="55"/>
  <c r="D192" i="55"/>
  <c r="E192" i="55"/>
  <c r="F192" i="55"/>
  <c r="G192" i="55"/>
  <c r="H192" i="55"/>
  <c r="I192" i="55"/>
  <c r="J192" i="55"/>
  <c r="K192" i="55"/>
  <c r="L192" i="55"/>
  <c r="M192" i="55"/>
  <c r="N192" i="55"/>
  <c r="O192" i="55"/>
  <c r="P192" i="55"/>
  <c r="Q192" i="55"/>
  <c r="R192" i="55"/>
  <c r="S192" i="55"/>
  <c r="T192" i="55"/>
  <c r="U192" i="55"/>
  <c r="V192" i="55"/>
  <c r="W192" i="55"/>
  <c r="X192" i="55"/>
  <c r="Y192" i="55"/>
  <c r="B193" i="55"/>
  <c r="C193" i="55"/>
  <c r="D193" i="55"/>
  <c r="E193" i="55"/>
  <c r="F193" i="55"/>
  <c r="G193" i="55"/>
  <c r="H193" i="55"/>
  <c r="I193" i="55"/>
  <c r="J193" i="55"/>
  <c r="K193" i="55"/>
  <c r="L193" i="55"/>
  <c r="M193" i="55"/>
  <c r="N193" i="55"/>
  <c r="O193" i="55"/>
  <c r="P193" i="55"/>
  <c r="Q193" i="55"/>
  <c r="R193" i="55"/>
  <c r="S193" i="55"/>
  <c r="T193" i="55"/>
  <c r="U193" i="55"/>
  <c r="V193" i="55"/>
  <c r="W193" i="55"/>
  <c r="X193" i="55"/>
  <c r="Y193" i="55"/>
  <c r="B194" i="55"/>
  <c r="C194" i="55"/>
  <c r="D194" i="55"/>
  <c r="E194" i="55"/>
  <c r="F194" i="55"/>
  <c r="G194" i="55"/>
  <c r="H194" i="55"/>
  <c r="I194" i="55"/>
  <c r="J194" i="55"/>
  <c r="K194" i="55"/>
  <c r="L194" i="55"/>
  <c r="M194" i="55"/>
  <c r="N194" i="55"/>
  <c r="O194" i="55"/>
  <c r="P194" i="55"/>
  <c r="Q194" i="55"/>
  <c r="R194" i="55"/>
  <c r="S194" i="55"/>
  <c r="T194" i="55"/>
  <c r="U194" i="55"/>
  <c r="V194" i="55"/>
  <c r="W194" i="55"/>
  <c r="X194" i="55"/>
  <c r="Y194" i="55"/>
  <c r="B195" i="55"/>
  <c r="C195" i="55"/>
  <c r="D195" i="55"/>
  <c r="E195" i="55"/>
  <c r="F195" i="55"/>
  <c r="G195" i="55"/>
  <c r="H195" i="55"/>
  <c r="I195" i="55"/>
  <c r="J195" i="55"/>
  <c r="K195" i="55"/>
  <c r="L195" i="55"/>
  <c r="M195" i="55"/>
  <c r="N195" i="55"/>
  <c r="O195" i="55"/>
  <c r="P195" i="55"/>
  <c r="Q195" i="55"/>
  <c r="R195" i="55"/>
  <c r="S195" i="55"/>
  <c r="T195" i="55"/>
  <c r="U195" i="55"/>
  <c r="V195" i="55"/>
  <c r="W195" i="55"/>
  <c r="X195" i="55"/>
  <c r="Y195" i="55"/>
  <c r="B196" i="55"/>
  <c r="C196" i="55"/>
  <c r="D196" i="55"/>
  <c r="E196" i="55"/>
  <c r="F196" i="55"/>
  <c r="G196" i="55"/>
  <c r="H196" i="55"/>
  <c r="I196" i="55"/>
  <c r="J196" i="55"/>
  <c r="K196" i="55"/>
  <c r="L196" i="55"/>
  <c r="M196" i="55"/>
  <c r="N196" i="55"/>
  <c r="O196" i="55"/>
  <c r="P196" i="55"/>
  <c r="Q196" i="55"/>
  <c r="R196" i="55"/>
  <c r="S196" i="55"/>
  <c r="T196" i="55"/>
  <c r="U196" i="55"/>
  <c r="V196" i="55"/>
  <c r="W196" i="55"/>
  <c r="X196" i="55"/>
  <c r="Y196" i="55"/>
  <c r="B197" i="55"/>
  <c r="C197" i="55"/>
  <c r="D197" i="55"/>
  <c r="E197" i="55"/>
  <c r="F197" i="55"/>
  <c r="G197" i="55"/>
  <c r="H197" i="55"/>
  <c r="I197" i="55"/>
  <c r="J197" i="55"/>
  <c r="K197" i="55"/>
  <c r="L197" i="55"/>
  <c r="M197" i="55"/>
  <c r="N197" i="55"/>
  <c r="O197" i="55"/>
  <c r="P197" i="55"/>
  <c r="Q197" i="55"/>
  <c r="R197" i="55"/>
  <c r="S197" i="55"/>
  <c r="T197" i="55"/>
  <c r="U197" i="55"/>
  <c r="V197" i="55"/>
  <c r="W197" i="55"/>
  <c r="X197" i="55"/>
  <c r="Y197" i="55"/>
  <c r="B198" i="55"/>
  <c r="C198" i="55"/>
  <c r="D198" i="55"/>
  <c r="E198" i="55"/>
  <c r="F198" i="55"/>
  <c r="G198" i="55"/>
  <c r="H198" i="55"/>
  <c r="I198" i="55"/>
  <c r="J198" i="55"/>
  <c r="K198" i="55"/>
  <c r="L198" i="55"/>
  <c r="M198" i="55"/>
  <c r="N198" i="55"/>
  <c r="O198" i="55"/>
  <c r="P198" i="55"/>
  <c r="Q198" i="55"/>
  <c r="R198" i="55"/>
  <c r="S198" i="55"/>
  <c r="T198" i="55"/>
  <c r="U198" i="55"/>
  <c r="V198" i="55"/>
  <c r="W198" i="55"/>
  <c r="X198" i="55"/>
  <c r="Y198" i="55"/>
  <c r="B199" i="55"/>
  <c r="C199" i="55"/>
  <c r="D199" i="55"/>
  <c r="E199" i="55"/>
  <c r="F199" i="55"/>
  <c r="G199" i="55"/>
  <c r="H199" i="55"/>
  <c r="I199" i="55"/>
  <c r="J199" i="55"/>
  <c r="K199" i="55"/>
  <c r="L199" i="55"/>
  <c r="M199" i="55"/>
  <c r="N199" i="55"/>
  <c r="O199" i="55"/>
  <c r="P199" i="55"/>
  <c r="Q199" i="55"/>
  <c r="R199" i="55"/>
  <c r="S199" i="55"/>
  <c r="T199" i="55"/>
  <c r="U199" i="55"/>
  <c r="V199" i="55"/>
  <c r="W199" i="55"/>
  <c r="X199" i="55"/>
  <c r="Y199" i="55"/>
  <c r="B200" i="55"/>
  <c r="C200" i="55"/>
  <c r="D200" i="55"/>
  <c r="E200" i="55"/>
  <c r="F200" i="55"/>
  <c r="G200" i="55"/>
  <c r="H200" i="55"/>
  <c r="I200" i="55"/>
  <c r="J200" i="55"/>
  <c r="K200" i="55"/>
  <c r="L200" i="55"/>
  <c r="M200" i="55"/>
  <c r="N200" i="55"/>
  <c r="O200" i="55"/>
  <c r="P200" i="55"/>
  <c r="Q200" i="55"/>
  <c r="R200" i="55"/>
  <c r="S200" i="55"/>
  <c r="T200" i="55"/>
  <c r="U200" i="55"/>
  <c r="V200" i="55"/>
  <c r="W200" i="55"/>
  <c r="X200" i="55"/>
  <c r="Y200" i="55"/>
  <c r="B201" i="55"/>
  <c r="C201" i="55"/>
  <c r="D201" i="55"/>
  <c r="E201" i="55"/>
  <c r="F201" i="55"/>
  <c r="G201" i="55"/>
  <c r="H201" i="55"/>
  <c r="I201" i="55"/>
  <c r="J201" i="55"/>
  <c r="K201" i="55"/>
  <c r="L201" i="55"/>
  <c r="M201" i="55"/>
  <c r="N201" i="55"/>
  <c r="O201" i="55"/>
  <c r="P201" i="55"/>
  <c r="Q201" i="55"/>
  <c r="R201" i="55"/>
  <c r="S201" i="55"/>
  <c r="T201" i="55"/>
  <c r="U201" i="55"/>
  <c r="V201" i="55"/>
  <c r="W201" i="55"/>
  <c r="X201" i="55"/>
  <c r="Y201" i="55"/>
  <c r="B202" i="55"/>
  <c r="C202" i="55"/>
  <c r="D202" i="55"/>
  <c r="E202" i="55"/>
  <c r="F202" i="55"/>
  <c r="G202" i="55"/>
  <c r="H202" i="55"/>
  <c r="I202" i="55"/>
  <c r="J202" i="55"/>
  <c r="K202" i="55"/>
  <c r="L202" i="55"/>
  <c r="M202" i="55"/>
  <c r="N202" i="55"/>
  <c r="O202" i="55"/>
  <c r="P202" i="55"/>
  <c r="Q202" i="55"/>
  <c r="R202" i="55"/>
  <c r="S202" i="55"/>
  <c r="T202" i="55"/>
  <c r="U202" i="55"/>
  <c r="V202" i="55"/>
  <c r="W202" i="55"/>
  <c r="X202" i="55"/>
  <c r="Y202" i="55"/>
  <c r="B203" i="55"/>
  <c r="C203" i="55"/>
  <c r="D203" i="55"/>
  <c r="E203" i="55"/>
  <c r="F203" i="55"/>
  <c r="G203" i="55"/>
  <c r="H203" i="55"/>
  <c r="I203" i="55"/>
  <c r="J203" i="55"/>
  <c r="K203" i="55"/>
  <c r="L203" i="55"/>
  <c r="M203" i="55"/>
  <c r="N203" i="55"/>
  <c r="O203" i="55"/>
  <c r="P203" i="55"/>
  <c r="Q203" i="55"/>
  <c r="R203" i="55"/>
  <c r="S203" i="55"/>
  <c r="T203" i="55"/>
  <c r="U203" i="55"/>
  <c r="V203" i="55"/>
  <c r="W203" i="55"/>
  <c r="X203" i="55"/>
  <c r="Y203" i="55"/>
  <c r="B204" i="55"/>
  <c r="C204" i="55"/>
  <c r="D204" i="55"/>
  <c r="E204" i="55"/>
  <c r="F204" i="55"/>
  <c r="G204" i="55"/>
  <c r="H204" i="55"/>
  <c r="I204" i="55"/>
  <c r="J204" i="55"/>
  <c r="K204" i="55"/>
  <c r="L204" i="55"/>
  <c r="M204" i="55"/>
  <c r="N204" i="55"/>
  <c r="O204" i="55"/>
  <c r="P204" i="55"/>
  <c r="Q204" i="55"/>
  <c r="R204" i="55"/>
  <c r="S204" i="55"/>
  <c r="T204" i="55"/>
  <c r="U204" i="55"/>
  <c r="V204" i="55"/>
  <c r="W204" i="55"/>
  <c r="X204" i="55"/>
  <c r="Y204" i="55"/>
  <c r="B205" i="55"/>
  <c r="C205" i="55"/>
  <c r="D205" i="55"/>
  <c r="E205" i="55"/>
  <c r="F205" i="55"/>
  <c r="G205" i="55"/>
  <c r="H205" i="55"/>
  <c r="I205" i="55"/>
  <c r="J205" i="55"/>
  <c r="K205" i="55"/>
  <c r="L205" i="55"/>
  <c r="M205" i="55"/>
  <c r="N205" i="55"/>
  <c r="O205" i="55"/>
  <c r="P205" i="55"/>
  <c r="Q205" i="55"/>
  <c r="R205" i="55"/>
  <c r="S205" i="55"/>
  <c r="T205" i="55"/>
  <c r="U205" i="55"/>
  <c r="V205" i="55"/>
  <c r="W205" i="55"/>
  <c r="X205" i="55"/>
  <c r="Y205" i="55"/>
  <c r="B206" i="55"/>
  <c r="C206" i="55"/>
  <c r="D206" i="55"/>
  <c r="E206" i="55"/>
  <c r="F206" i="55"/>
  <c r="G206" i="55"/>
  <c r="H206" i="55"/>
  <c r="I206" i="55"/>
  <c r="J206" i="55"/>
  <c r="K206" i="55"/>
  <c r="L206" i="55"/>
  <c r="M206" i="55"/>
  <c r="N206" i="55"/>
  <c r="O206" i="55"/>
  <c r="P206" i="55"/>
  <c r="Q206" i="55"/>
  <c r="R206" i="55"/>
  <c r="S206" i="55"/>
  <c r="T206" i="55"/>
  <c r="U206" i="55"/>
  <c r="V206" i="55"/>
  <c r="W206" i="55"/>
  <c r="X206" i="55"/>
  <c r="Y206" i="55"/>
  <c r="B207" i="55"/>
  <c r="C207" i="55"/>
  <c r="D207" i="55"/>
  <c r="E207" i="55"/>
  <c r="F207" i="55"/>
  <c r="G207" i="55"/>
  <c r="H207" i="55"/>
  <c r="I207" i="55"/>
  <c r="J207" i="55"/>
  <c r="K207" i="55"/>
  <c r="L207" i="55"/>
  <c r="M207" i="55"/>
  <c r="N207" i="55"/>
  <c r="O207" i="55"/>
  <c r="P207" i="55"/>
  <c r="Q207" i="55"/>
  <c r="R207" i="55"/>
  <c r="S207" i="55"/>
  <c r="T207" i="55"/>
  <c r="U207" i="55"/>
  <c r="V207" i="55"/>
  <c r="W207" i="55"/>
  <c r="X207" i="55"/>
  <c r="Y207" i="55"/>
  <c r="B208" i="55"/>
  <c r="C208" i="55"/>
  <c r="D208" i="55"/>
  <c r="E208" i="55"/>
  <c r="F208" i="55"/>
  <c r="G208" i="55"/>
  <c r="H208" i="55"/>
  <c r="I208" i="55"/>
  <c r="J208" i="55"/>
  <c r="K208" i="55"/>
  <c r="L208" i="55"/>
  <c r="M208" i="55"/>
  <c r="N208" i="55"/>
  <c r="O208" i="55"/>
  <c r="P208" i="55"/>
  <c r="Q208" i="55"/>
  <c r="R208" i="55"/>
  <c r="S208" i="55"/>
  <c r="T208" i="55"/>
  <c r="U208" i="55"/>
  <c r="V208" i="55"/>
  <c r="W208" i="55"/>
  <c r="X208" i="55"/>
  <c r="Y208" i="55"/>
  <c r="B209" i="55"/>
  <c r="C209" i="55"/>
  <c r="D209" i="55"/>
  <c r="E209" i="55"/>
  <c r="F209" i="55"/>
  <c r="G209" i="55"/>
  <c r="H209" i="55"/>
  <c r="I209" i="55"/>
  <c r="J209" i="55"/>
  <c r="K209" i="55"/>
  <c r="L209" i="55"/>
  <c r="M209" i="55"/>
  <c r="N209" i="55"/>
  <c r="O209" i="55"/>
  <c r="P209" i="55"/>
  <c r="Q209" i="55"/>
  <c r="R209" i="55"/>
  <c r="S209" i="55"/>
  <c r="T209" i="55"/>
  <c r="U209" i="55"/>
  <c r="V209" i="55"/>
  <c r="W209" i="55"/>
  <c r="X209" i="55"/>
  <c r="Y209" i="55"/>
  <c r="B210" i="55"/>
  <c r="C210" i="55"/>
  <c r="D210" i="55"/>
  <c r="E210" i="55"/>
  <c r="F210" i="55"/>
  <c r="G210" i="55"/>
  <c r="H210" i="55"/>
  <c r="I210" i="55"/>
  <c r="J210" i="55"/>
  <c r="K210" i="55"/>
  <c r="L210" i="55"/>
  <c r="M210" i="55"/>
  <c r="N210" i="55"/>
  <c r="O210" i="55"/>
  <c r="P210" i="55"/>
  <c r="Q210" i="55"/>
  <c r="R210" i="55"/>
  <c r="S210" i="55"/>
  <c r="T210" i="55"/>
  <c r="U210" i="55"/>
  <c r="V210" i="55"/>
  <c r="W210" i="55"/>
  <c r="X210" i="55"/>
  <c r="Y210" i="55"/>
  <c r="B211" i="55"/>
  <c r="C211" i="55"/>
  <c r="D211" i="55"/>
  <c r="E211" i="55"/>
  <c r="F211" i="55"/>
  <c r="G211" i="55"/>
  <c r="H211" i="55"/>
  <c r="I211" i="55"/>
  <c r="J211" i="55"/>
  <c r="K211" i="55"/>
  <c r="L211" i="55"/>
  <c r="M211" i="55"/>
  <c r="N211" i="55"/>
  <c r="O211" i="55"/>
  <c r="P211" i="55"/>
  <c r="Q211" i="55"/>
  <c r="R211" i="55"/>
  <c r="S211" i="55"/>
  <c r="T211" i="55"/>
  <c r="U211" i="55"/>
  <c r="V211" i="55"/>
  <c r="W211" i="55"/>
  <c r="X211" i="55"/>
  <c r="Y211" i="55"/>
  <c r="B212" i="55"/>
  <c r="C212" i="55"/>
  <c r="D212" i="55"/>
  <c r="E212" i="55"/>
  <c r="F212" i="55"/>
  <c r="G212" i="55"/>
  <c r="H212" i="55"/>
  <c r="I212" i="55"/>
  <c r="J212" i="55"/>
  <c r="K212" i="55"/>
  <c r="L212" i="55"/>
  <c r="M212" i="55"/>
  <c r="N212" i="55"/>
  <c r="O212" i="55"/>
  <c r="P212" i="55"/>
  <c r="Q212" i="55"/>
  <c r="R212" i="55"/>
  <c r="S212" i="55"/>
  <c r="T212" i="55"/>
  <c r="U212" i="55"/>
  <c r="V212" i="55"/>
  <c r="W212" i="55"/>
  <c r="X212" i="55"/>
  <c r="Y212" i="55"/>
  <c r="B213" i="55"/>
  <c r="C213" i="55"/>
  <c r="D213" i="55"/>
  <c r="E213" i="55"/>
  <c r="F213" i="55"/>
  <c r="G213" i="55"/>
  <c r="H213" i="55"/>
  <c r="I213" i="55"/>
  <c r="J213" i="55"/>
  <c r="K213" i="55"/>
  <c r="L213" i="55"/>
  <c r="M213" i="55"/>
  <c r="N213" i="55"/>
  <c r="O213" i="55"/>
  <c r="P213" i="55"/>
  <c r="Q213" i="55"/>
  <c r="R213" i="55"/>
  <c r="S213" i="55"/>
  <c r="T213" i="55"/>
  <c r="U213" i="55"/>
  <c r="V213" i="55"/>
  <c r="W213" i="55"/>
  <c r="X213" i="55"/>
  <c r="Y213" i="55"/>
  <c r="B214" i="55"/>
  <c r="C214" i="55"/>
  <c r="D214" i="55"/>
  <c r="E214" i="55"/>
  <c r="F214" i="55"/>
  <c r="G214" i="55"/>
  <c r="H214" i="55"/>
  <c r="I214" i="55"/>
  <c r="J214" i="55"/>
  <c r="K214" i="55"/>
  <c r="L214" i="55"/>
  <c r="M214" i="55"/>
  <c r="N214" i="55"/>
  <c r="O214" i="55"/>
  <c r="P214" i="55"/>
  <c r="Q214" i="55"/>
  <c r="R214" i="55"/>
  <c r="S214" i="55"/>
  <c r="T214" i="55"/>
  <c r="U214" i="55"/>
  <c r="V214" i="55"/>
  <c r="W214" i="55"/>
  <c r="X214" i="55"/>
  <c r="Y214" i="55"/>
  <c r="B215" i="55"/>
  <c r="C215" i="55"/>
  <c r="D215" i="55"/>
  <c r="E215" i="55"/>
  <c r="F215" i="55"/>
  <c r="G215" i="55"/>
  <c r="H215" i="55"/>
  <c r="I215" i="55"/>
  <c r="J215" i="55"/>
  <c r="K215" i="55"/>
  <c r="L215" i="55"/>
  <c r="M215" i="55"/>
  <c r="N215" i="55"/>
  <c r="O215" i="55"/>
  <c r="P215" i="55"/>
  <c r="Q215" i="55"/>
  <c r="R215" i="55"/>
  <c r="S215" i="55"/>
  <c r="T215" i="55"/>
  <c r="U215" i="55"/>
  <c r="V215" i="55"/>
  <c r="W215" i="55"/>
  <c r="X215" i="55"/>
  <c r="Y215" i="55"/>
  <c r="B216" i="55"/>
  <c r="C216" i="55"/>
  <c r="D216" i="55"/>
  <c r="E216" i="55"/>
  <c r="F216" i="55"/>
  <c r="G216" i="55"/>
  <c r="H216" i="55"/>
  <c r="I216" i="55"/>
  <c r="J216" i="55"/>
  <c r="K216" i="55"/>
  <c r="L216" i="55"/>
  <c r="M216" i="55"/>
  <c r="N216" i="55"/>
  <c r="O216" i="55"/>
  <c r="P216" i="55"/>
  <c r="Q216" i="55"/>
  <c r="R216" i="55"/>
  <c r="S216" i="55"/>
  <c r="T216" i="55"/>
  <c r="U216" i="55"/>
  <c r="V216" i="55"/>
  <c r="W216" i="55"/>
  <c r="X216" i="55"/>
  <c r="Y216" i="55"/>
  <c r="B217" i="55"/>
  <c r="C217" i="55"/>
  <c r="D217" i="55"/>
  <c r="E217" i="55"/>
  <c r="F217" i="55"/>
  <c r="G217" i="55"/>
  <c r="H217" i="55"/>
  <c r="I217" i="55"/>
  <c r="J217" i="55"/>
  <c r="K217" i="55"/>
  <c r="L217" i="55"/>
  <c r="M217" i="55"/>
  <c r="N217" i="55"/>
  <c r="O217" i="55"/>
  <c r="P217" i="55"/>
  <c r="Q217" i="55"/>
  <c r="R217" i="55"/>
  <c r="S217" i="55"/>
  <c r="T217" i="55"/>
  <c r="U217" i="55"/>
  <c r="V217" i="55"/>
  <c r="W217" i="55"/>
  <c r="X217" i="55"/>
  <c r="Y217" i="55"/>
  <c r="B218" i="55"/>
  <c r="C218" i="55"/>
  <c r="D218" i="55"/>
  <c r="E218" i="55"/>
  <c r="F218" i="55"/>
  <c r="G218" i="55"/>
  <c r="H218" i="55"/>
  <c r="I218" i="55"/>
  <c r="J218" i="55"/>
  <c r="K218" i="55"/>
  <c r="L218" i="55"/>
  <c r="M218" i="55"/>
  <c r="N218" i="55"/>
  <c r="O218" i="55"/>
  <c r="P218" i="55"/>
  <c r="Q218" i="55"/>
  <c r="R218" i="55"/>
  <c r="S218" i="55"/>
  <c r="T218" i="55"/>
  <c r="U218" i="55"/>
  <c r="V218" i="55"/>
  <c r="W218" i="55"/>
  <c r="X218" i="55"/>
  <c r="Y218" i="55"/>
  <c r="B219" i="55"/>
  <c r="C219" i="55"/>
  <c r="D219" i="55"/>
  <c r="E219" i="55"/>
  <c r="F219" i="55"/>
  <c r="G219" i="55"/>
  <c r="H219" i="55"/>
  <c r="I219" i="55"/>
  <c r="J219" i="55"/>
  <c r="K219" i="55"/>
  <c r="L219" i="55"/>
  <c r="M219" i="55"/>
  <c r="N219" i="55"/>
  <c r="O219" i="55"/>
  <c r="P219" i="55"/>
  <c r="Q219" i="55"/>
  <c r="R219" i="55"/>
  <c r="S219" i="55"/>
  <c r="T219" i="55"/>
  <c r="U219" i="55"/>
  <c r="V219" i="55"/>
  <c r="W219" i="55"/>
  <c r="X219" i="55"/>
  <c r="Y219" i="55"/>
  <c r="B220" i="55"/>
  <c r="C220" i="55"/>
  <c r="D220" i="55"/>
  <c r="E220" i="55"/>
  <c r="F220" i="55"/>
  <c r="G220" i="55"/>
  <c r="H220" i="55"/>
  <c r="I220" i="55"/>
  <c r="J220" i="55"/>
  <c r="K220" i="55"/>
  <c r="L220" i="55"/>
  <c r="M220" i="55"/>
  <c r="N220" i="55"/>
  <c r="O220" i="55"/>
  <c r="P220" i="55"/>
  <c r="Q220" i="55"/>
  <c r="R220" i="55"/>
  <c r="S220" i="55"/>
  <c r="T220" i="55"/>
  <c r="U220" i="55"/>
  <c r="V220" i="55"/>
  <c r="W220" i="55"/>
  <c r="X220" i="55"/>
  <c r="Y220" i="55"/>
  <c r="B221" i="55"/>
  <c r="C221" i="55"/>
  <c r="D221" i="55"/>
  <c r="E221" i="55"/>
  <c r="F221" i="55"/>
  <c r="G221" i="55"/>
  <c r="H221" i="55"/>
  <c r="I221" i="55"/>
  <c r="J221" i="55"/>
  <c r="K221" i="55"/>
  <c r="L221" i="55"/>
  <c r="M221" i="55"/>
  <c r="N221" i="55"/>
  <c r="O221" i="55"/>
  <c r="P221" i="55"/>
  <c r="Q221" i="55"/>
  <c r="R221" i="55"/>
  <c r="S221" i="55"/>
  <c r="T221" i="55"/>
  <c r="U221" i="55"/>
  <c r="V221" i="55"/>
  <c r="W221" i="55"/>
  <c r="X221" i="55"/>
  <c r="Y221" i="55"/>
  <c r="B222" i="55"/>
  <c r="C222" i="55"/>
  <c r="D222" i="55"/>
  <c r="E222" i="55"/>
  <c r="F222" i="55"/>
  <c r="G222" i="55"/>
  <c r="H222" i="55"/>
  <c r="I222" i="55"/>
  <c r="J222" i="55"/>
  <c r="K222" i="55"/>
  <c r="L222" i="55"/>
  <c r="M222" i="55"/>
  <c r="N222" i="55"/>
  <c r="O222" i="55"/>
  <c r="P222" i="55"/>
  <c r="Q222" i="55"/>
  <c r="R222" i="55"/>
  <c r="S222" i="55"/>
  <c r="T222" i="55"/>
  <c r="U222" i="55"/>
  <c r="V222" i="55"/>
  <c r="W222" i="55"/>
  <c r="X222" i="55"/>
  <c r="Y222" i="55"/>
  <c r="B223" i="55"/>
  <c r="C223" i="55"/>
  <c r="D223" i="55"/>
  <c r="E223" i="55"/>
  <c r="F223" i="55"/>
  <c r="G223" i="55"/>
  <c r="H223" i="55"/>
  <c r="I223" i="55"/>
  <c r="J223" i="55"/>
  <c r="K223" i="55"/>
  <c r="L223" i="55"/>
  <c r="M223" i="55"/>
  <c r="N223" i="55"/>
  <c r="O223" i="55"/>
  <c r="P223" i="55"/>
  <c r="Q223" i="55"/>
  <c r="R223" i="55"/>
  <c r="S223" i="55"/>
  <c r="T223" i="55"/>
  <c r="U223" i="55"/>
  <c r="V223" i="55"/>
  <c r="W223" i="55"/>
  <c r="X223" i="55"/>
  <c r="Y223" i="55"/>
  <c r="B224" i="55"/>
  <c r="C224" i="55"/>
  <c r="D224" i="55"/>
  <c r="E224" i="55"/>
  <c r="F224" i="55"/>
  <c r="G224" i="55"/>
  <c r="H224" i="55"/>
  <c r="I224" i="55"/>
  <c r="J224" i="55"/>
  <c r="K224" i="55"/>
  <c r="L224" i="55"/>
  <c r="M224" i="55"/>
  <c r="N224" i="55"/>
  <c r="O224" i="55"/>
  <c r="P224" i="55"/>
  <c r="Q224" i="55"/>
  <c r="R224" i="55"/>
  <c r="S224" i="55"/>
  <c r="T224" i="55"/>
  <c r="U224" i="55"/>
  <c r="V224" i="55"/>
  <c r="W224" i="55"/>
  <c r="X224" i="55"/>
  <c r="Y224" i="55"/>
  <c r="B225" i="55"/>
  <c r="C225" i="55"/>
  <c r="D225" i="55"/>
  <c r="E225" i="55"/>
  <c r="F225" i="55"/>
  <c r="G225" i="55"/>
  <c r="H225" i="55"/>
  <c r="I225" i="55"/>
  <c r="J225" i="55"/>
  <c r="K225" i="55"/>
  <c r="L225" i="55"/>
  <c r="M225" i="55"/>
  <c r="N225" i="55"/>
  <c r="O225" i="55"/>
  <c r="P225" i="55"/>
  <c r="Q225" i="55"/>
  <c r="R225" i="55"/>
  <c r="S225" i="55"/>
  <c r="T225" i="55"/>
  <c r="U225" i="55"/>
  <c r="V225" i="55"/>
  <c r="W225" i="55"/>
  <c r="X225" i="55"/>
  <c r="Y225" i="55"/>
  <c r="B226" i="55"/>
  <c r="C226" i="55"/>
  <c r="D226" i="55"/>
  <c r="E226" i="55"/>
  <c r="F226" i="55"/>
  <c r="G226" i="55"/>
  <c r="H226" i="55"/>
  <c r="I226" i="55"/>
  <c r="J226" i="55"/>
  <c r="K226" i="55"/>
  <c r="L226" i="55"/>
  <c r="M226" i="55"/>
  <c r="N226" i="55"/>
  <c r="O226" i="55"/>
  <c r="P226" i="55"/>
  <c r="Q226" i="55"/>
  <c r="R226" i="55"/>
  <c r="S226" i="55"/>
  <c r="T226" i="55"/>
  <c r="U226" i="55"/>
  <c r="V226" i="55"/>
  <c r="W226" i="55"/>
  <c r="X226" i="55"/>
  <c r="Y226" i="55"/>
  <c r="B227" i="55"/>
  <c r="C227" i="55"/>
  <c r="D227" i="55"/>
  <c r="E227" i="55"/>
  <c r="F227" i="55"/>
  <c r="G227" i="55"/>
  <c r="H227" i="55"/>
  <c r="I227" i="55"/>
  <c r="J227" i="55"/>
  <c r="K227" i="55"/>
  <c r="L227" i="55"/>
  <c r="M227" i="55"/>
  <c r="N227" i="55"/>
  <c r="O227" i="55"/>
  <c r="P227" i="55"/>
  <c r="Q227" i="55"/>
  <c r="R227" i="55"/>
  <c r="S227" i="55"/>
  <c r="T227" i="55"/>
  <c r="U227" i="55"/>
  <c r="V227" i="55"/>
  <c r="W227" i="55"/>
  <c r="X227" i="55"/>
  <c r="Y227" i="55"/>
  <c r="B228" i="55"/>
  <c r="C228" i="55"/>
  <c r="D228" i="55"/>
  <c r="E228" i="55"/>
  <c r="F228" i="55"/>
  <c r="G228" i="55"/>
  <c r="H228" i="55"/>
  <c r="I228" i="55"/>
  <c r="J228" i="55"/>
  <c r="K228" i="55"/>
  <c r="L228" i="55"/>
  <c r="M228" i="55"/>
  <c r="N228" i="55"/>
  <c r="O228" i="55"/>
  <c r="P228" i="55"/>
  <c r="Q228" i="55"/>
  <c r="R228" i="55"/>
  <c r="S228" i="55"/>
  <c r="T228" i="55"/>
  <c r="U228" i="55"/>
  <c r="V228" i="55"/>
  <c r="W228" i="55"/>
  <c r="X228" i="55"/>
  <c r="Y228" i="55"/>
  <c r="B229" i="55"/>
  <c r="C229" i="55"/>
  <c r="D229" i="55"/>
  <c r="E229" i="55"/>
  <c r="F229" i="55"/>
  <c r="G229" i="55"/>
  <c r="H229" i="55"/>
  <c r="I229" i="55"/>
  <c r="J229" i="55"/>
  <c r="K229" i="55"/>
  <c r="L229" i="55"/>
  <c r="M229" i="55"/>
  <c r="N229" i="55"/>
  <c r="O229" i="55"/>
  <c r="P229" i="55"/>
  <c r="Q229" i="55"/>
  <c r="R229" i="55"/>
  <c r="S229" i="55"/>
  <c r="T229" i="55"/>
  <c r="U229" i="55"/>
  <c r="V229" i="55"/>
  <c r="W229" i="55"/>
  <c r="X229" i="55"/>
  <c r="Y229" i="55"/>
  <c r="B230" i="55"/>
  <c r="C230" i="55"/>
  <c r="D230" i="55"/>
  <c r="E230" i="55"/>
  <c r="F230" i="55"/>
  <c r="G230" i="55"/>
  <c r="H230" i="55"/>
  <c r="I230" i="55"/>
  <c r="J230" i="55"/>
  <c r="K230" i="55"/>
  <c r="L230" i="55"/>
  <c r="M230" i="55"/>
  <c r="N230" i="55"/>
  <c r="O230" i="55"/>
  <c r="P230" i="55"/>
  <c r="Q230" i="55"/>
  <c r="R230" i="55"/>
  <c r="S230" i="55"/>
  <c r="T230" i="55"/>
  <c r="U230" i="55"/>
  <c r="V230" i="55"/>
  <c r="W230" i="55"/>
  <c r="X230" i="55"/>
  <c r="Y230" i="55"/>
  <c r="B231" i="55"/>
  <c r="C231" i="55"/>
  <c r="D231" i="55"/>
  <c r="E231" i="55"/>
  <c r="F231" i="55"/>
  <c r="G231" i="55"/>
  <c r="H231" i="55"/>
  <c r="I231" i="55"/>
  <c r="J231" i="55"/>
  <c r="K231" i="55"/>
  <c r="L231" i="55"/>
  <c r="M231" i="55"/>
  <c r="N231" i="55"/>
  <c r="O231" i="55"/>
  <c r="P231" i="55"/>
  <c r="Q231" i="55"/>
  <c r="R231" i="55"/>
  <c r="S231" i="55"/>
  <c r="T231" i="55"/>
  <c r="U231" i="55"/>
  <c r="V231" i="55"/>
  <c r="W231" i="55"/>
  <c r="X231" i="55"/>
  <c r="Y231" i="55"/>
  <c r="B232" i="55"/>
  <c r="C232" i="55"/>
  <c r="D232" i="55"/>
  <c r="E232" i="55"/>
  <c r="F232" i="55"/>
  <c r="G232" i="55"/>
  <c r="H232" i="55"/>
  <c r="I232" i="55"/>
  <c r="J232" i="55"/>
  <c r="K232" i="55"/>
  <c r="L232" i="55"/>
  <c r="M232" i="55"/>
  <c r="N232" i="55"/>
  <c r="O232" i="55"/>
  <c r="P232" i="55"/>
  <c r="Q232" i="55"/>
  <c r="R232" i="55"/>
  <c r="S232" i="55"/>
  <c r="T232" i="55"/>
  <c r="U232" i="55"/>
  <c r="V232" i="55"/>
  <c r="W232" i="55"/>
  <c r="X232" i="55"/>
  <c r="Y232" i="55"/>
  <c r="B233" i="55"/>
  <c r="C233" i="55"/>
  <c r="D233" i="55"/>
  <c r="E233" i="55"/>
  <c r="F233" i="55"/>
  <c r="G233" i="55"/>
  <c r="H233" i="55"/>
  <c r="I233" i="55"/>
  <c r="J233" i="55"/>
  <c r="K233" i="55"/>
  <c r="L233" i="55"/>
  <c r="M233" i="55"/>
  <c r="N233" i="55"/>
  <c r="O233" i="55"/>
  <c r="P233" i="55"/>
  <c r="Q233" i="55"/>
  <c r="R233" i="55"/>
  <c r="S233" i="55"/>
  <c r="T233" i="55"/>
  <c r="U233" i="55"/>
  <c r="V233" i="55"/>
  <c r="W233" i="55"/>
  <c r="X233" i="55"/>
  <c r="Y233" i="55"/>
  <c r="B234" i="55"/>
  <c r="C234" i="55"/>
  <c r="D234" i="55"/>
  <c r="E234" i="55"/>
  <c r="F234" i="55"/>
  <c r="G234" i="55"/>
  <c r="H234" i="55"/>
  <c r="I234" i="55"/>
  <c r="J234" i="55"/>
  <c r="K234" i="55"/>
  <c r="L234" i="55"/>
  <c r="M234" i="55"/>
  <c r="N234" i="55"/>
  <c r="O234" i="55"/>
  <c r="P234" i="55"/>
  <c r="Q234" i="55"/>
  <c r="R234" i="55"/>
  <c r="S234" i="55"/>
  <c r="T234" i="55"/>
  <c r="U234" i="55"/>
  <c r="V234" i="55"/>
  <c r="W234" i="55"/>
  <c r="X234" i="55"/>
  <c r="Y234" i="55"/>
  <c r="B235" i="55"/>
  <c r="C235" i="55"/>
  <c r="D235" i="55"/>
  <c r="E235" i="55"/>
  <c r="F235" i="55"/>
  <c r="G235" i="55"/>
  <c r="H235" i="55"/>
  <c r="I235" i="55"/>
  <c r="J235" i="55"/>
  <c r="K235" i="55"/>
  <c r="L235" i="55"/>
  <c r="M235" i="55"/>
  <c r="N235" i="55"/>
  <c r="O235" i="55"/>
  <c r="P235" i="55"/>
  <c r="Q235" i="55"/>
  <c r="R235" i="55"/>
  <c r="S235" i="55"/>
  <c r="T235" i="55"/>
  <c r="U235" i="55"/>
  <c r="V235" i="55"/>
  <c r="W235" i="55"/>
  <c r="X235" i="55"/>
  <c r="Y235" i="55"/>
  <c r="B236" i="55"/>
  <c r="C236" i="55"/>
  <c r="D236" i="55"/>
  <c r="E236" i="55"/>
  <c r="F236" i="55"/>
  <c r="G236" i="55"/>
  <c r="H236" i="55"/>
  <c r="I236" i="55"/>
  <c r="J236" i="55"/>
  <c r="K236" i="55"/>
  <c r="L236" i="55"/>
  <c r="M236" i="55"/>
  <c r="N236" i="55"/>
  <c r="O236" i="55"/>
  <c r="P236" i="55"/>
  <c r="Q236" i="55"/>
  <c r="R236" i="55"/>
  <c r="S236" i="55"/>
  <c r="T236" i="55"/>
  <c r="U236" i="55"/>
  <c r="V236" i="55"/>
  <c r="W236" i="55"/>
  <c r="X236" i="55"/>
  <c r="Y236" i="55"/>
  <c r="B237" i="55"/>
  <c r="C237" i="55"/>
  <c r="D237" i="55"/>
  <c r="E237" i="55"/>
  <c r="F237" i="55"/>
  <c r="G237" i="55"/>
  <c r="H237" i="55"/>
  <c r="I237" i="55"/>
  <c r="J237" i="55"/>
  <c r="K237" i="55"/>
  <c r="L237" i="55"/>
  <c r="M237" i="55"/>
  <c r="N237" i="55"/>
  <c r="O237" i="55"/>
  <c r="P237" i="55"/>
  <c r="Q237" i="55"/>
  <c r="R237" i="55"/>
  <c r="S237" i="55"/>
  <c r="T237" i="55"/>
  <c r="U237" i="55"/>
  <c r="V237" i="55"/>
  <c r="W237" i="55"/>
  <c r="X237" i="55"/>
  <c r="Y237" i="55"/>
  <c r="B238" i="55"/>
  <c r="C238" i="55"/>
  <c r="D238" i="55"/>
  <c r="E238" i="55"/>
  <c r="F238" i="55"/>
  <c r="G238" i="55"/>
  <c r="H238" i="55"/>
  <c r="I238" i="55"/>
  <c r="J238" i="55"/>
  <c r="K238" i="55"/>
  <c r="L238" i="55"/>
  <c r="M238" i="55"/>
  <c r="N238" i="55"/>
  <c r="O238" i="55"/>
  <c r="P238" i="55"/>
  <c r="Q238" i="55"/>
  <c r="R238" i="55"/>
  <c r="S238" i="55"/>
  <c r="T238" i="55"/>
  <c r="U238" i="55"/>
  <c r="V238" i="55"/>
  <c r="W238" i="55"/>
  <c r="X238" i="55"/>
  <c r="Y238" i="55"/>
  <c r="B239" i="55"/>
  <c r="C239" i="55"/>
  <c r="D239" i="55"/>
  <c r="E239" i="55"/>
  <c r="F239" i="55"/>
  <c r="G239" i="55"/>
  <c r="H239" i="55"/>
  <c r="I239" i="55"/>
  <c r="J239" i="55"/>
  <c r="K239" i="55"/>
  <c r="L239" i="55"/>
  <c r="M239" i="55"/>
  <c r="N239" i="55"/>
  <c r="O239" i="55"/>
  <c r="P239" i="55"/>
  <c r="Q239" i="55"/>
  <c r="R239" i="55"/>
  <c r="S239" i="55"/>
  <c r="T239" i="55"/>
  <c r="U239" i="55"/>
  <c r="V239" i="55"/>
  <c r="W239" i="55"/>
  <c r="X239" i="55"/>
  <c r="Y239" i="55"/>
  <c r="B240" i="55"/>
  <c r="C240" i="55"/>
  <c r="D240" i="55"/>
  <c r="E240" i="55"/>
  <c r="F240" i="55"/>
  <c r="G240" i="55"/>
  <c r="H240" i="55"/>
  <c r="I240" i="55"/>
  <c r="J240" i="55"/>
  <c r="K240" i="55"/>
  <c r="L240" i="55"/>
  <c r="M240" i="55"/>
  <c r="N240" i="55"/>
  <c r="O240" i="55"/>
  <c r="P240" i="55"/>
  <c r="Q240" i="55"/>
  <c r="R240" i="55"/>
  <c r="S240" i="55"/>
  <c r="T240" i="55"/>
  <c r="U240" i="55"/>
  <c r="V240" i="55"/>
  <c r="W240" i="55"/>
  <c r="X240" i="55"/>
  <c r="Y240" i="55"/>
  <c r="B241" i="55"/>
  <c r="C241" i="55"/>
  <c r="D241" i="55"/>
  <c r="E241" i="55"/>
  <c r="F241" i="55"/>
  <c r="G241" i="55"/>
  <c r="H241" i="55"/>
  <c r="I241" i="55"/>
  <c r="J241" i="55"/>
  <c r="K241" i="55"/>
  <c r="L241" i="55"/>
  <c r="M241" i="55"/>
  <c r="N241" i="55"/>
  <c r="O241" i="55"/>
  <c r="P241" i="55"/>
  <c r="Q241" i="55"/>
  <c r="R241" i="55"/>
  <c r="S241" i="55"/>
  <c r="T241" i="55"/>
  <c r="U241" i="55"/>
  <c r="V241" i="55"/>
  <c r="W241" i="55"/>
  <c r="X241" i="55"/>
  <c r="Y241" i="55"/>
  <c r="B242" i="55"/>
  <c r="C242" i="55"/>
  <c r="D242" i="55"/>
  <c r="E242" i="55"/>
  <c r="F242" i="55"/>
  <c r="G242" i="55"/>
  <c r="H242" i="55"/>
  <c r="I242" i="55"/>
  <c r="J242" i="55"/>
  <c r="K242" i="55"/>
  <c r="L242" i="55"/>
  <c r="M242" i="55"/>
  <c r="N242" i="55"/>
  <c r="O242" i="55"/>
  <c r="P242" i="55"/>
  <c r="Q242" i="55"/>
  <c r="R242" i="55"/>
  <c r="S242" i="55"/>
  <c r="T242" i="55"/>
  <c r="U242" i="55"/>
  <c r="V242" i="55"/>
  <c r="W242" i="55"/>
  <c r="X242" i="55"/>
  <c r="Y242" i="55"/>
  <c r="B243" i="55"/>
  <c r="C243" i="55"/>
  <c r="D243" i="55"/>
  <c r="E243" i="55"/>
  <c r="F243" i="55"/>
  <c r="G243" i="55"/>
  <c r="H243" i="55"/>
  <c r="I243" i="55"/>
  <c r="J243" i="55"/>
  <c r="K243" i="55"/>
  <c r="L243" i="55"/>
  <c r="M243" i="55"/>
  <c r="N243" i="55"/>
  <c r="O243" i="55"/>
  <c r="P243" i="55"/>
  <c r="Q243" i="55"/>
  <c r="R243" i="55"/>
  <c r="S243" i="55"/>
  <c r="T243" i="55"/>
  <c r="U243" i="55"/>
  <c r="V243" i="55"/>
  <c r="W243" i="55"/>
  <c r="X243" i="55"/>
  <c r="Y243" i="55"/>
  <c r="B244" i="55"/>
  <c r="C244" i="55"/>
  <c r="D244" i="55"/>
  <c r="E244" i="55"/>
  <c r="F244" i="55"/>
  <c r="G244" i="55"/>
  <c r="H244" i="55"/>
  <c r="I244" i="55"/>
  <c r="J244" i="55"/>
  <c r="K244" i="55"/>
  <c r="L244" i="55"/>
  <c r="M244" i="55"/>
  <c r="N244" i="55"/>
  <c r="O244" i="55"/>
  <c r="P244" i="55"/>
  <c r="Q244" i="55"/>
  <c r="R244" i="55"/>
  <c r="S244" i="55"/>
  <c r="T244" i="55"/>
  <c r="U244" i="55"/>
  <c r="V244" i="55"/>
  <c r="W244" i="55"/>
  <c r="X244" i="55"/>
  <c r="Y244" i="55"/>
  <c r="B245" i="55"/>
  <c r="C245" i="55"/>
  <c r="D245" i="55"/>
  <c r="E245" i="55"/>
  <c r="F245" i="55"/>
  <c r="G245" i="55"/>
  <c r="H245" i="55"/>
  <c r="I245" i="55"/>
  <c r="J245" i="55"/>
  <c r="K245" i="55"/>
  <c r="L245" i="55"/>
  <c r="M245" i="55"/>
  <c r="N245" i="55"/>
  <c r="O245" i="55"/>
  <c r="P245" i="55"/>
  <c r="Q245" i="55"/>
  <c r="R245" i="55"/>
  <c r="S245" i="55"/>
  <c r="T245" i="55"/>
  <c r="U245" i="55"/>
  <c r="V245" i="55"/>
  <c r="W245" i="55"/>
  <c r="X245" i="55"/>
  <c r="Y245" i="55"/>
  <c r="B246" i="55"/>
  <c r="C246" i="55"/>
  <c r="D246" i="55"/>
  <c r="E246" i="55"/>
  <c r="F246" i="55"/>
  <c r="G246" i="55"/>
  <c r="H246" i="55"/>
  <c r="I246" i="55"/>
  <c r="J246" i="55"/>
  <c r="K246" i="55"/>
  <c r="L246" i="55"/>
  <c r="M246" i="55"/>
  <c r="N246" i="55"/>
  <c r="O246" i="55"/>
  <c r="P246" i="55"/>
  <c r="Q246" i="55"/>
  <c r="R246" i="55"/>
  <c r="S246" i="55"/>
  <c r="T246" i="55"/>
  <c r="U246" i="55"/>
  <c r="V246" i="55"/>
  <c r="W246" i="55"/>
  <c r="X246" i="55"/>
  <c r="Y246" i="55"/>
  <c r="B247" i="55"/>
  <c r="C247" i="55"/>
  <c r="D247" i="55"/>
  <c r="E247" i="55"/>
  <c r="F247" i="55"/>
  <c r="G247" i="55"/>
  <c r="H247" i="55"/>
  <c r="I247" i="55"/>
  <c r="J247" i="55"/>
  <c r="K247" i="55"/>
  <c r="L247" i="55"/>
  <c r="M247" i="55"/>
  <c r="N247" i="55"/>
  <c r="O247" i="55"/>
  <c r="P247" i="55"/>
  <c r="Q247" i="55"/>
  <c r="R247" i="55"/>
  <c r="S247" i="55"/>
  <c r="T247" i="55"/>
  <c r="U247" i="55"/>
  <c r="V247" i="55"/>
  <c r="W247" i="55"/>
  <c r="X247" i="55"/>
  <c r="Y247" i="55"/>
  <c r="B248" i="55"/>
  <c r="C248" i="55"/>
  <c r="D248" i="55"/>
  <c r="E248" i="55"/>
  <c r="F248" i="55"/>
  <c r="G248" i="55"/>
  <c r="H248" i="55"/>
  <c r="I248" i="55"/>
  <c r="J248" i="55"/>
  <c r="K248" i="55"/>
  <c r="L248" i="55"/>
  <c r="M248" i="55"/>
  <c r="N248" i="55"/>
  <c r="O248" i="55"/>
  <c r="P248" i="55"/>
  <c r="Q248" i="55"/>
  <c r="R248" i="55"/>
  <c r="S248" i="55"/>
  <c r="T248" i="55"/>
  <c r="U248" i="55"/>
  <c r="V248" i="55"/>
  <c r="W248" i="55"/>
  <c r="X248" i="55"/>
  <c r="Y248" i="55"/>
  <c r="B249" i="55"/>
  <c r="C249" i="55"/>
  <c r="D249" i="55"/>
  <c r="E249" i="55"/>
  <c r="F249" i="55"/>
  <c r="G249" i="55"/>
  <c r="H249" i="55"/>
  <c r="I249" i="55"/>
  <c r="J249" i="55"/>
  <c r="K249" i="55"/>
  <c r="L249" i="55"/>
  <c r="M249" i="55"/>
  <c r="N249" i="55"/>
  <c r="O249" i="55"/>
  <c r="P249" i="55"/>
  <c r="Q249" i="55"/>
  <c r="R249" i="55"/>
  <c r="S249" i="55"/>
  <c r="T249" i="55"/>
  <c r="U249" i="55"/>
  <c r="V249" i="55"/>
  <c r="W249" i="55"/>
  <c r="X249" i="55"/>
  <c r="Y249" i="55"/>
  <c r="B250" i="55"/>
  <c r="C250" i="55"/>
  <c r="D250" i="55"/>
  <c r="E250" i="55"/>
  <c r="F250" i="55"/>
  <c r="G250" i="55"/>
  <c r="H250" i="55"/>
  <c r="I250" i="55"/>
  <c r="J250" i="55"/>
  <c r="K250" i="55"/>
  <c r="L250" i="55"/>
  <c r="M250" i="55"/>
  <c r="N250" i="55"/>
  <c r="O250" i="55"/>
  <c r="P250" i="55"/>
  <c r="Q250" i="55"/>
  <c r="R250" i="55"/>
  <c r="S250" i="55"/>
  <c r="T250" i="55"/>
  <c r="U250" i="55"/>
  <c r="V250" i="55"/>
  <c r="W250" i="55"/>
  <c r="X250" i="55"/>
  <c r="Y250" i="55"/>
  <c r="B251" i="55"/>
  <c r="C251" i="55"/>
  <c r="D251" i="55"/>
  <c r="E251" i="55"/>
  <c r="F251" i="55"/>
  <c r="G251" i="55"/>
  <c r="H251" i="55"/>
  <c r="I251" i="55"/>
  <c r="J251" i="55"/>
  <c r="K251" i="55"/>
  <c r="L251" i="55"/>
  <c r="M251" i="55"/>
  <c r="N251" i="55"/>
  <c r="O251" i="55"/>
  <c r="P251" i="55"/>
  <c r="Q251" i="55"/>
  <c r="R251" i="55"/>
  <c r="S251" i="55"/>
  <c r="T251" i="55"/>
  <c r="U251" i="55"/>
  <c r="V251" i="55"/>
  <c r="W251" i="55"/>
  <c r="X251" i="55"/>
  <c r="Y251" i="55"/>
  <c r="B252" i="55"/>
  <c r="C252" i="55"/>
  <c r="D252" i="55"/>
  <c r="E252" i="55"/>
  <c r="F252" i="55"/>
  <c r="G252" i="55"/>
  <c r="H252" i="55"/>
  <c r="I252" i="55"/>
  <c r="J252" i="55"/>
  <c r="K252" i="55"/>
  <c r="L252" i="55"/>
  <c r="M252" i="55"/>
  <c r="N252" i="55"/>
  <c r="O252" i="55"/>
  <c r="P252" i="55"/>
  <c r="Q252" i="55"/>
  <c r="R252" i="55"/>
  <c r="S252" i="55"/>
  <c r="T252" i="55"/>
  <c r="U252" i="55"/>
  <c r="V252" i="55"/>
  <c r="W252" i="55"/>
  <c r="X252" i="55"/>
  <c r="Y252" i="55"/>
  <c r="B253" i="55"/>
  <c r="C253" i="55"/>
  <c r="D253" i="55"/>
  <c r="E253" i="55"/>
  <c r="F253" i="55"/>
  <c r="G253" i="55"/>
  <c r="H253" i="55"/>
  <c r="I253" i="55"/>
  <c r="J253" i="55"/>
  <c r="K253" i="55"/>
  <c r="L253" i="55"/>
  <c r="M253" i="55"/>
  <c r="N253" i="55"/>
  <c r="O253" i="55"/>
  <c r="P253" i="55"/>
  <c r="Q253" i="55"/>
  <c r="R253" i="55"/>
  <c r="S253" i="55"/>
  <c r="T253" i="55"/>
  <c r="U253" i="55"/>
  <c r="V253" i="55"/>
  <c r="W253" i="55"/>
  <c r="X253" i="55"/>
  <c r="Y253" i="55"/>
  <c r="B254" i="55"/>
  <c r="C254" i="55"/>
  <c r="D254" i="55"/>
  <c r="E254" i="55"/>
  <c r="F254" i="55"/>
  <c r="G254" i="55"/>
  <c r="H254" i="55"/>
  <c r="I254" i="55"/>
  <c r="J254" i="55"/>
  <c r="K254" i="55"/>
  <c r="L254" i="55"/>
  <c r="M254" i="55"/>
  <c r="N254" i="55"/>
  <c r="O254" i="55"/>
  <c r="P254" i="55"/>
  <c r="Q254" i="55"/>
  <c r="R254" i="55"/>
  <c r="S254" i="55"/>
  <c r="T254" i="55"/>
  <c r="U254" i="55"/>
  <c r="V254" i="55"/>
  <c r="W254" i="55"/>
  <c r="X254" i="55"/>
  <c r="Y254" i="55"/>
  <c r="B255" i="55"/>
  <c r="C255" i="55"/>
  <c r="D255" i="55"/>
  <c r="E255" i="55"/>
  <c r="F255" i="55"/>
  <c r="G255" i="55"/>
  <c r="H255" i="55"/>
  <c r="I255" i="55"/>
  <c r="J255" i="55"/>
  <c r="K255" i="55"/>
  <c r="L255" i="55"/>
  <c r="M255" i="55"/>
  <c r="N255" i="55"/>
  <c r="O255" i="55"/>
  <c r="P255" i="55"/>
  <c r="Q255" i="55"/>
  <c r="R255" i="55"/>
  <c r="S255" i="55"/>
  <c r="T255" i="55"/>
  <c r="U255" i="55"/>
  <c r="V255" i="55"/>
  <c r="W255" i="55"/>
  <c r="X255" i="55"/>
  <c r="Y255" i="55"/>
  <c r="B256" i="55"/>
  <c r="C256" i="55"/>
  <c r="D256" i="55"/>
  <c r="E256" i="55"/>
  <c r="F256" i="55"/>
  <c r="G256" i="55"/>
  <c r="H256" i="55"/>
  <c r="I256" i="55"/>
  <c r="J256" i="55"/>
  <c r="K256" i="55"/>
  <c r="L256" i="55"/>
  <c r="M256" i="55"/>
  <c r="N256" i="55"/>
  <c r="O256" i="55"/>
  <c r="P256" i="55"/>
  <c r="Q256" i="55"/>
  <c r="R256" i="55"/>
  <c r="S256" i="55"/>
  <c r="T256" i="55"/>
  <c r="U256" i="55"/>
  <c r="V256" i="55"/>
  <c r="W256" i="55"/>
  <c r="X256" i="55"/>
  <c r="Y256" i="55"/>
  <c r="B257" i="55"/>
  <c r="C257" i="55"/>
  <c r="D257" i="55"/>
  <c r="E257" i="55"/>
  <c r="F257" i="55"/>
  <c r="G257" i="55"/>
  <c r="H257" i="55"/>
  <c r="I257" i="55"/>
  <c r="J257" i="55"/>
  <c r="K257" i="55"/>
  <c r="L257" i="55"/>
  <c r="M257" i="55"/>
  <c r="N257" i="55"/>
  <c r="O257" i="55"/>
  <c r="P257" i="55"/>
  <c r="Q257" i="55"/>
  <c r="R257" i="55"/>
  <c r="S257" i="55"/>
  <c r="T257" i="55"/>
  <c r="U257" i="55"/>
  <c r="V257" i="55"/>
  <c r="W257" i="55"/>
  <c r="X257" i="55"/>
  <c r="Y257" i="55"/>
  <c r="B258" i="55"/>
  <c r="C258" i="55"/>
  <c r="D258" i="55"/>
  <c r="E258" i="55"/>
  <c r="F258" i="55"/>
  <c r="G258" i="55"/>
  <c r="H258" i="55"/>
  <c r="I258" i="55"/>
  <c r="J258" i="55"/>
  <c r="K258" i="55"/>
  <c r="L258" i="55"/>
  <c r="M258" i="55"/>
  <c r="N258" i="55"/>
  <c r="O258" i="55"/>
  <c r="P258" i="55"/>
  <c r="Q258" i="55"/>
  <c r="R258" i="55"/>
  <c r="S258" i="55"/>
  <c r="T258" i="55"/>
  <c r="U258" i="55"/>
  <c r="V258" i="55"/>
  <c r="W258" i="55"/>
  <c r="X258" i="55"/>
  <c r="Y258" i="55"/>
  <c r="B259" i="55"/>
  <c r="C259" i="55"/>
  <c r="D259" i="55"/>
  <c r="E259" i="55"/>
  <c r="F259" i="55"/>
  <c r="G259" i="55"/>
  <c r="H259" i="55"/>
  <c r="I259" i="55"/>
  <c r="J259" i="55"/>
  <c r="K259" i="55"/>
  <c r="L259" i="55"/>
  <c r="M259" i="55"/>
  <c r="N259" i="55"/>
  <c r="O259" i="55"/>
  <c r="P259" i="55"/>
  <c r="Q259" i="55"/>
  <c r="R259" i="55"/>
  <c r="S259" i="55"/>
  <c r="T259" i="55"/>
  <c r="U259" i="55"/>
  <c r="V259" i="55"/>
  <c r="W259" i="55"/>
  <c r="X259" i="55"/>
  <c r="Y259" i="55"/>
  <c r="B260" i="55"/>
  <c r="C260" i="55"/>
  <c r="D260" i="55"/>
  <c r="E260" i="55"/>
  <c r="F260" i="55"/>
  <c r="G260" i="55"/>
  <c r="H260" i="55"/>
  <c r="I260" i="55"/>
  <c r="J260" i="55"/>
  <c r="K260" i="55"/>
  <c r="L260" i="55"/>
  <c r="M260" i="55"/>
  <c r="N260" i="55"/>
  <c r="O260" i="55"/>
  <c r="P260" i="55"/>
  <c r="Q260" i="55"/>
  <c r="R260" i="55"/>
  <c r="S260" i="55"/>
  <c r="T260" i="55"/>
  <c r="U260" i="55"/>
  <c r="V260" i="55"/>
  <c r="W260" i="55"/>
  <c r="X260" i="55"/>
  <c r="Y260" i="55"/>
  <c r="B261" i="55"/>
  <c r="C261" i="55"/>
  <c r="D261" i="55"/>
  <c r="E261" i="55"/>
  <c r="F261" i="55"/>
  <c r="G261" i="55"/>
  <c r="H261" i="55"/>
  <c r="I261" i="55"/>
  <c r="J261" i="55"/>
  <c r="K261" i="55"/>
  <c r="L261" i="55"/>
  <c r="M261" i="55"/>
  <c r="N261" i="55"/>
  <c r="O261" i="55"/>
  <c r="P261" i="55"/>
  <c r="Q261" i="55"/>
  <c r="R261" i="55"/>
  <c r="S261" i="55"/>
  <c r="T261" i="55"/>
  <c r="U261" i="55"/>
  <c r="V261" i="55"/>
  <c r="W261" i="55"/>
  <c r="X261" i="55"/>
  <c r="Y261" i="55"/>
  <c r="B262" i="55"/>
  <c r="C262" i="55"/>
  <c r="D262" i="55"/>
  <c r="E262" i="55"/>
  <c r="F262" i="55"/>
  <c r="G262" i="55"/>
  <c r="H262" i="55"/>
  <c r="I262" i="55"/>
  <c r="J262" i="55"/>
  <c r="K262" i="55"/>
  <c r="L262" i="55"/>
  <c r="M262" i="55"/>
  <c r="N262" i="55"/>
  <c r="O262" i="55"/>
  <c r="P262" i="55"/>
  <c r="Q262" i="55"/>
  <c r="R262" i="55"/>
  <c r="S262" i="55"/>
  <c r="T262" i="55"/>
  <c r="U262" i="55"/>
  <c r="V262" i="55"/>
  <c r="W262" i="55"/>
  <c r="X262" i="55"/>
  <c r="Y262" i="55"/>
  <c r="B263" i="55"/>
  <c r="C263" i="55"/>
  <c r="D263" i="55"/>
  <c r="E263" i="55"/>
  <c r="F263" i="55"/>
  <c r="G263" i="55"/>
  <c r="H263" i="55"/>
  <c r="I263" i="55"/>
  <c r="J263" i="55"/>
  <c r="K263" i="55"/>
  <c r="L263" i="55"/>
  <c r="M263" i="55"/>
  <c r="N263" i="55"/>
  <c r="O263" i="55"/>
  <c r="P263" i="55"/>
  <c r="Q263" i="55"/>
  <c r="R263" i="55"/>
  <c r="S263" i="55"/>
  <c r="T263" i="55"/>
  <c r="U263" i="55"/>
  <c r="V263" i="55"/>
  <c r="W263" i="55"/>
  <c r="X263" i="55"/>
  <c r="Y263" i="55"/>
  <c r="B264" i="55"/>
  <c r="C264" i="55"/>
  <c r="D264" i="55"/>
  <c r="E264" i="55"/>
  <c r="F264" i="55"/>
  <c r="G264" i="55"/>
  <c r="H264" i="55"/>
  <c r="I264" i="55"/>
  <c r="J264" i="55"/>
  <c r="K264" i="55"/>
  <c r="L264" i="55"/>
  <c r="M264" i="55"/>
  <c r="N264" i="55"/>
  <c r="O264" i="55"/>
  <c r="P264" i="55"/>
  <c r="Q264" i="55"/>
  <c r="R264" i="55"/>
  <c r="S264" i="55"/>
  <c r="T264" i="55"/>
  <c r="U264" i="55"/>
  <c r="V264" i="55"/>
  <c r="W264" i="55"/>
  <c r="X264" i="55"/>
  <c r="Y264" i="55"/>
  <c r="B265" i="55"/>
  <c r="C265" i="55"/>
  <c r="D265" i="55"/>
  <c r="E265" i="55"/>
  <c r="F265" i="55"/>
  <c r="G265" i="55"/>
  <c r="H265" i="55"/>
  <c r="I265" i="55"/>
  <c r="J265" i="55"/>
  <c r="K265" i="55"/>
  <c r="L265" i="55"/>
  <c r="M265" i="55"/>
  <c r="N265" i="55"/>
  <c r="O265" i="55"/>
  <c r="P265" i="55"/>
  <c r="Q265" i="55"/>
  <c r="R265" i="55"/>
  <c r="S265" i="55"/>
  <c r="T265" i="55"/>
  <c r="U265" i="55"/>
  <c r="V265" i="55"/>
  <c r="W265" i="55"/>
  <c r="X265" i="55"/>
  <c r="Y265" i="55"/>
  <c r="B266" i="55"/>
  <c r="C266" i="55"/>
  <c r="D266" i="55"/>
  <c r="E266" i="55"/>
  <c r="F266" i="55"/>
  <c r="G266" i="55"/>
  <c r="H266" i="55"/>
  <c r="I266" i="55"/>
  <c r="J266" i="55"/>
  <c r="K266" i="55"/>
  <c r="L266" i="55"/>
  <c r="M266" i="55"/>
  <c r="N266" i="55"/>
  <c r="O266" i="55"/>
  <c r="P266" i="55"/>
  <c r="Q266" i="55"/>
  <c r="R266" i="55"/>
  <c r="S266" i="55"/>
  <c r="T266" i="55"/>
  <c r="U266" i="55"/>
  <c r="V266" i="55"/>
  <c r="W266" i="55"/>
  <c r="X266" i="55"/>
  <c r="Y266" i="55"/>
  <c r="B267" i="55"/>
  <c r="C267" i="55"/>
  <c r="D267" i="55"/>
  <c r="E267" i="55"/>
  <c r="F267" i="55"/>
  <c r="G267" i="55"/>
  <c r="H267" i="55"/>
  <c r="I267" i="55"/>
  <c r="J267" i="55"/>
  <c r="K267" i="55"/>
  <c r="L267" i="55"/>
  <c r="M267" i="55"/>
  <c r="N267" i="55"/>
  <c r="O267" i="55"/>
  <c r="P267" i="55"/>
  <c r="Q267" i="55"/>
  <c r="R267" i="55"/>
  <c r="S267" i="55"/>
  <c r="T267" i="55"/>
  <c r="U267" i="55"/>
  <c r="V267" i="55"/>
  <c r="W267" i="55"/>
  <c r="X267" i="55"/>
  <c r="Y267" i="55"/>
  <c r="B268" i="55"/>
  <c r="C268" i="55"/>
  <c r="D268" i="55"/>
  <c r="E268" i="55"/>
  <c r="F268" i="55"/>
  <c r="G268" i="55"/>
  <c r="H268" i="55"/>
  <c r="I268" i="55"/>
  <c r="J268" i="55"/>
  <c r="K268" i="55"/>
  <c r="L268" i="55"/>
  <c r="M268" i="55"/>
  <c r="N268" i="55"/>
  <c r="O268" i="55"/>
  <c r="P268" i="55"/>
  <c r="Q268" i="55"/>
  <c r="R268" i="55"/>
  <c r="S268" i="55"/>
  <c r="T268" i="55"/>
  <c r="U268" i="55"/>
  <c r="V268" i="55"/>
  <c r="W268" i="55"/>
  <c r="X268" i="55"/>
  <c r="Y268" i="55"/>
  <c r="B269" i="55"/>
  <c r="C269" i="55"/>
  <c r="D269" i="55"/>
  <c r="E269" i="55"/>
  <c r="F269" i="55"/>
  <c r="G269" i="55"/>
  <c r="H269" i="55"/>
  <c r="I269" i="55"/>
  <c r="J269" i="55"/>
  <c r="K269" i="55"/>
  <c r="L269" i="55"/>
  <c r="M269" i="55"/>
  <c r="N269" i="55"/>
  <c r="O269" i="55"/>
  <c r="P269" i="55"/>
  <c r="Q269" i="55"/>
  <c r="R269" i="55"/>
  <c r="S269" i="55"/>
  <c r="T269" i="55"/>
  <c r="U269" i="55"/>
  <c r="V269" i="55"/>
  <c r="W269" i="55"/>
  <c r="X269" i="55"/>
  <c r="Y269" i="55"/>
  <c r="B270" i="55"/>
  <c r="C270" i="55"/>
  <c r="D270" i="55"/>
  <c r="E270" i="55"/>
  <c r="F270" i="55"/>
  <c r="G270" i="55"/>
  <c r="H270" i="55"/>
  <c r="I270" i="55"/>
  <c r="J270" i="55"/>
  <c r="K270" i="55"/>
  <c r="L270" i="55"/>
  <c r="M270" i="55"/>
  <c r="N270" i="55"/>
  <c r="O270" i="55"/>
  <c r="P270" i="55"/>
  <c r="Q270" i="55"/>
  <c r="R270" i="55"/>
  <c r="S270" i="55"/>
  <c r="T270" i="55"/>
  <c r="U270" i="55"/>
  <c r="V270" i="55"/>
  <c r="W270" i="55"/>
  <c r="X270" i="55"/>
  <c r="Y270" i="55"/>
  <c r="B271" i="55"/>
  <c r="C271" i="55"/>
  <c r="D271" i="55"/>
  <c r="E271" i="55"/>
  <c r="F271" i="55"/>
  <c r="G271" i="55"/>
  <c r="H271" i="55"/>
  <c r="I271" i="55"/>
  <c r="J271" i="55"/>
  <c r="K271" i="55"/>
  <c r="L271" i="55"/>
  <c r="M271" i="55"/>
  <c r="N271" i="55"/>
  <c r="O271" i="55"/>
  <c r="P271" i="55"/>
  <c r="Q271" i="55"/>
  <c r="R271" i="55"/>
  <c r="S271" i="55"/>
  <c r="T271" i="55"/>
  <c r="U271" i="55"/>
  <c r="V271" i="55"/>
  <c r="W271" i="55"/>
  <c r="X271" i="55"/>
  <c r="Y271" i="55"/>
  <c r="B272" i="55"/>
  <c r="C272" i="55"/>
  <c r="D272" i="55"/>
  <c r="E272" i="55"/>
  <c r="F272" i="55"/>
  <c r="G272" i="55"/>
  <c r="H272" i="55"/>
  <c r="I272" i="55"/>
  <c r="J272" i="55"/>
  <c r="K272" i="55"/>
  <c r="L272" i="55"/>
  <c r="M272" i="55"/>
  <c r="N272" i="55"/>
  <c r="O272" i="55"/>
  <c r="P272" i="55"/>
  <c r="Q272" i="55"/>
  <c r="R272" i="55"/>
  <c r="S272" i="55"/>
  <c r="T272" i="55"/>
  <c r="U272" i="55"/>
  <c r="V272" i="55"/>
  <c r="W272" i="55"/>
  <c r="X272" i="55"/>
  <c r="Y272" i="55"/>
  <c r="B273" i="55"/>
  <c r="C273" i="55"/>
  <c r="D273" i="55"/>
  <c r="E273" i="55"/>
  <c r="F273" i="55"/>
  <c r="G273" i="55"/>
  <c r="H273" i="55"/>
  <c r="I273" i="55"/>
  <c r="J273" i="55"/>
  <c r="K273" i="55"/>
  <c r="L273" i="55"/>
  <c r="M273" i="55"/>
  <c r="N273" i="55"/>
  <c r="O273" i="55"/>
  <c r="P273" i="55"/>
  <c r="Q273" i="55"/>
  <c r="R273" i="55"/>
  <c r="S273" i="55"/>
  <c r="T273" i="55"/>
  <c r="U273" i="55"/>
  <c r="V273" i="55"/>
  <c r="W273" i="55"/>
  <c r="X273" i="55"/>
  <c r="Y273" i="55"/>
  <c r="B274" i="55"/>
  <c r="C274" i="55"/>
  <c r="D274" i="55"/>
  <c r="E274" i="55"/>
  <c r="F274" i="55"/>
  <c r="G274" i="55"/>
  <c r="H274" i="55"/>
  <c r="I274" i="55"/>
  <c r="J274" i="55"/>
  <c r="K274" i="55"/>
  <c r="L274" i="55"/>
  <c r="M274" i="55"/>
  <c r="N274" i="55"/>
  <c r="O274" i="55"/>
  <c r="P274" i="55"/>
  <c r="Q274" i="55"/>
  <c r="R274" i="55"/>
  <c r="S274" i="55"/>
  <c r="T274" i="55"/>
  <c r="U274" i="55"/>
  <c r="V274" i="55"/>
  <c r="W274" i="55"/>
  <c r="X274" i="55"/>
  <c r="Y274" i="55"/>
  <c r="B275" i="55"/>
  <c r="C275" i="55"/>
  <c r="D275" i="55"/>
  <c r="E275" i="55"/>
  <c r="F275" i="55"/>
  <c r="G275" i="55"/>
  <c r="H275" i="55"/>
  <c r="I275" i="55"/>
  <c r="J275" i="55"/>
  <c r="K275" i="55"/>
  <c r="L275" i="55"/>
  <c r="M275" i="55"/>
  <c r="N275" i="55"/>
  <c r="O275" i="55"/>
  <c r="P275" i="55"/>
  <c r="Q275" i="55"/>
  <c r="R275" i="55"/>
  <c r="S275" i="55"/>
  <c r="T275" i="55"/>
  <c r="U275" i="55"/>
  <c r="V275" i="55"/>
  <c r="W275" i="55"/>
  <c r="X275" i="55"/>
  <c r="Y275" i="55"/>
  <c r="B276" i="55"/>
  <c r="C276" i="55"/>
  <c r="D276" i="55"/>
  <c r="E276" i="55"/>
  <c r="F276" i="55"/>
  <c r="G276" i="55"/>
  <c r="H276" i="55"/>
  <c r="I276" i="55"/>
  <c r="J276" i="55"/>
  <c r="K276" i="55"/>
  <c r="L276" i="55"/>
  <c r="M276" i="55"/>
  <c r="N276" i="55"/>
  <c r="O276" i="55"/>
  <c r="P276" i="55"/>
  <c r="Q276" i="55"/>
  <c r="R276" i="55"/>
  <c r="S276" i="55"/>
  <c r="T276" i="55"/>
  <c r="U276" i="55"/>
  <c r="V276" i="55"/>
  <c r="W276" i="55"/>
  <c r="X276" i="55"/>
  <c r="Y276" i="55"/>
  <c r="B277" i="55"/>
  <c r="C277" i="55"/>
  <c r="D277" i="55"/>
  <c r="E277" i="55"/>
  <c r="F277" i="55"/>
  <c r="G277" i="55"/>
  <c r="H277" i="55"/>
  <c r="I277" i="55"/>
  <c r="J277" i="55"/>
  <c r="K277" i="55"/>
  <c r="L277" i="55"/>
  <c r="M277" i="55"/>
  <c r="N277" i="55"/>
  <c r="O277" i="55"/>
  <c r="P277" i="55"/>
  <c r="Q277" i="55"/>
  <c r="R277" i="55"/>
  <c r="S277" i="55"/>
  <c r="T277" i="55"/>
  <c r="U277" i="55"/>
  <c r="V277" i="55"/>
  <c r="W277" i="55"/>
  <c r="X277" i="55"/>
  <c r="Y277" i="55"/>
  <c r="B278" i="55"/>
  <c r="C278" i="55"/>
  <c r="D278" i="55"/>
  <c r="E278" i="55"/>
  <c r="F278" i="55"/>
  <c r="G278" i="55"/>
  <c r="H278" i="55"/>
  <c r="I278" i="55"/>
  <c r="J278" i="55"/>
  <c r="K278" i="55"/>
  <c r="L278" i="55"/>
  <c r="M278" i="55"/>
  <c r="N278" i="55"/>
  <c r="O278" i="55"/>
  <c r="P278" i="55"/>
  <c r="Q278" i="55"/>
  <c r="R278" i="55"/>
  <c r="S278" i="55"/>
  <c r="T278" i="55"/>
  <c r="U278" i="55"/>
  <c r="V278" i="55"/>
  <c r="W278" i="55"/>
  <c r="X278" i="55"/>
  <c r="Y278" i="55"/>
  <c r="C2" i="55"/>
  <c r="D2" i="55"/>
  <c r="E2" i="55"/>
  <c r="F2" i="55"/>
  <c r="G2" i="55"/>
  <c r="H2" i="55"/>
  <c r="I2" i="55"/>
  <c r="J2" i="55"/>
  <c r="K2" i="55"/>
  <c r="L2" i="55"/>
  <c r="M2" i="55"/>
  <c r="N2" i="55"/>
  <c r="O2" i="55"/>
  <c r="P2" i="55"/>
  <c r="Q2" i="55"/>
  <c r="R2" i="55"/>
  <c r="S2" i="55"/>
  <c r="T2" i="55"/>
  <c r="U2" i="55"/>
  <c r="V2" i="55"/>
  <c r="W2" i="55"/>
  <c r="X2" i="55"/>
  <c r="Y2" i="55"/>
  <c r="B3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B4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B5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B6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B7" i="41"/>
  <c r="C7" i="41"/>
  <c r="D7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B8" i="41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B9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U9" i="41"/>
  <c r="V9" i="41"/>
  <c r="W9" i="41"/>
  <c r="X9" i="41"/>
  <c r="Y9" i="41"/>
  <c r="B10" i="41"/>
  <c r="C10" i="41"/>
  <c r="D10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B11" i="41"/>
  <c r="C11" i="41"/>
  <c r="D11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B12" i="41"/>
  <c r="C12" i="41"/>
  <c r="D12" i="41"/>
  <c r="E12" i="41"/>
  <c r="F12" i="41"/>
  <c r="G12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U12" i="41"/>
  <c r="V12" i="41"/>
  <c r="W12" i="41"/>
  <c r="X12" i="41"/>
  <c r="Y12" i="41"/>
  <c r="B13" i="41"/>
  <c r="C13" i="41"/>
  <c r="D13" i="41"/>
  <c r="E13" i="41"/>
  <c r="F13" i="41"/>
  <c r="G13" i="41"/>
  <c r="H13" i="41"/>
  <c r="I13" i="41"/>
  <c r="J13" i="41"/>
  <c r="K13" i="41"/>
  <c r="L13" i="41"/>
  <c r="M13" i="41"/>
  <c r="N13" i="41"/>
  <c r="O13" i="41"/>
  <c r="P13" i="41"/>
  <c r="Q13" i="41"/>
  <c r="R13" i="41"/>
  <c r="S13" i="41"/>
  <c r="T13" i="41"/>
  <c r="U13" i="41"/>
  <c r="V13" i="41"/>
  <c r="W13" i="41"/>
  <c r="X13" i="41"/>
  <c r="Y13" i="41"/>
  <c r="B14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P14" i="41"/>
  <c r="Q14" i="41"/>
  <c r="R14" i="41"/>
  <c r="S14" i="41"/>
  <c r="T14" i="41"/>
  <c r="U14" i="41"/>
  <c r="V14" i="41"/>
  <c r="W14" i="41"/>
  <c r="X14" i="41"/>
  <c r="Y14" i="41"/>
  <c r="B15" i="4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U15" i="41"/>
  <c r="V15" i="41"/>
  <c r="W15" i="41"/>
  <c r="X15" i="41"/>
  <c r="Y15" i="41"/>
  <c r="B16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U16" i="41"/>
  <c r="V16" i="41"/>
  <c r="W16" i="41"/>
  <c r="X16" i="41"/>
  <c r="Y16" i="41"/>
  <c r="B17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U17" i="41"/>
  <c r="V17" i="41"/>
  <c r="W17" i="41"/>
  <c r="X17" i="41"/>
  <c r="Y17" i="41"/>
  <c r="B18" i="4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U18" i="41"/>
  <c r="V18" i="41"/>
  <c r="W18" i="41"/>
  <c r="X18" i="41"/>
  <c r="Y18" i="41"/>
  <c r="B19" i="41"/>
  <c r="C19" i="41"/>
  <c r="D19" i="41"/>
  <c r="E19" i="41"/>
  <c r="F19" i="41"/>
  <c r="G19" i="41"/>
  <c r="H19" i="41"/>
  <c r="I19" i="41"/>
  <c r="J19" i="41"/>
  <c r="K19" i="41"/>
  <c r="L19" i="41"/>
  <c r="M19" i="41"/>
  <c r="N19" i="41"/>
  <c r="O19" i="41"/>
  <c r="P19" i="41"/>
  <c r="Q19" i="41"/>
  <c r="R19" i="41"/>
  <c r="S19" i="41"/>
  <c r="T19" i="41"/>
  <c r="U19" i="41"/>
  <c r="V19" i="41"/>
  <c r="W19" i="41"/>
  <c r="X19" i="41"/>
  <c r="Y19" i="41"/>
  <c r="B20" i="41"/>
  <c r="C20" i="41"/>
  <c r="D20" i="41"/>
  <c r="E20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B21" i="41"/>
  <c r="C21" i="41"/>
  <c r="D21" i="41"/>
  <c r="E21" i="41"/>
  <c r="F21" i="41"/>
  <c r="G21" i="41"/>
  <c r="H21" i="41"/>
  <c r="I21" i="41"/>
  <c r="J21" i="41"/>
  <c r="K21" i="41"/>
  <c r="L21" i="41"/>
  <c r="M21" i="41"/>
  <c r="N21" i="41"/>
  <c r="O21" i="41"/>
  <c r="P21" i="41"/>
  <c r="Q21" i="41"/>
  <c r="R21" i="41"/>
  <c r="S21" i="41"/>
  <c r="T21" i="41"/>
  <c r="U21" i="41"/>
  <c r="V21" i="41"/>
  <c r="W21" i="41"/>
  <c r="X21" i="41"/>
  <c r="Y21" i="41"/>
  <c r="B22" i="41"/>
  <c r="C22" i="41"/>
  <c r="D22" i="41"/>
  <c r="E22" i="41"/>
  <c r="F22" i="41"/>
  <c r="G22" i="41"/>
  <c r="H22" i="41"/>
  <c r="I22" i="41"/>
  <c r="J22" i="41"/>
  <c r="K22" i="41"/>
  <c r="L22" i="41"/>
  <c r="M22" i="41"/>
  <c r="N22" i="41"/>
  <c r="O22" i="41"/>
  <c r="P22" i="41"/>
  <c r="Q22" i="41"/>
  <c r="R22" i="41"/>
  <c r="S22" i="41"/>
  <c r="T22" i="41"/>
  <c r="U22" i="41"/>
  <c r="V22" i="41"/>
  <c r="W22" i="41"/>
  <c r="X22" i="41"/>
  <c r="Y22" i="41"/>
  <c r="B23" i="41"/>
  <c r="C23" i="41"/>
  <c r="D23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B24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P24" i="41"/>
  <c r="Q24" i="41"/>
  <c r="R24" i="41"/>
  <c r="S24" i="41"/>
  <c r="T24" i="41"/>
  <c r="U24" i="41"/>
  <c r="V24" i="41"/>
  <c r="W24" i="41"/>
  <c r="X24" i="41"/>
  <c r="Y24" i="41"/>
  <c r="B25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B26" i="41"/>
  <c r="C26" i="41"/>
  <c r="D26" i="41"/>
  <c r="E26" i="41"/>
  <c r="F26" i="41"/>
  <c r="G26" i="41"/>
  <c r="H26" i="41"/>
  <c r="I26" i="41"/>
  <c r="J26" i="41"/>
  <c r="K26" i="41"/>
  <c r="L26" i="41"/>
  <c r="M26" i="41"/>
  <c r="N26" i="41"/>
  <c r="O26" i="41"/>
  <c r="P26" i="41"/>
  <c r="Q26" i="41"/>
  <c r="R26" i="41"/>
  <c r="S26" i="41"/>
  <c r="T26" i="41"/>
  <c r="U26" i="41"/>
  <c r="V26" i="41"/>
  <c r="W26" i="41"/>
  <c r="X26" i="41"/>
  <c r="Y26" i="41"/>
  <c r="B27" i="41"/>
  <c r="C27" i="41"/>
  <c r="D27" i="41"/>
  <c r="E27" i="41"/>
  <c r="F27" i="41"/>
  <c r="G27" i="41"/>
  <c r="H27" i="41"/>
  <c r="I27" i="41"/>
  <c r="J27" i="41"/>
  <c r="K27" i="41"/>
  <c r="L27" i="41"/>
  <c r="M27" i="41"/>
  <c r="N27" i="41"/>
  <c r="O27" i="41"/>
  <c r="P27" i="41"/>
  <c r="Q27" i="41"/>
  <c r="R27" i="41"/>
  <c r="S27" i="41"/>
  <c r="T27" i="41"/>
  <c r="U27" i="41"/>
  <c r="V27" i="41"/>
  <c r="W27" i="41"/>
  <c r="X27" i="41"/>
  <c r="Y27" i="41"/>
  <c r="B28" i="41"/>
  <c r="C28" i="41"/>
  <c r="D28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B29" i="41"/>
  <c r="C29" i="41"/>
  <c r="D29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B30" i="41"/>
  <c r="C30" i="41"/>
  <c r="D30" i="41"/>
  <c r="E30" i="41"/>
  <c r="F30" i="41"/>
  <c r="G30" i="41"/>
  <c r="H30" i="41"/>
  <c r="I30" i="41"/>
  <c r="J30" i="41"/>
  <c r="K30" i="41"/>
  <c r="L30" i="41"/>
  <c r="M30" i="41"/>
  <c r="N30" i="41"/>
  <c r="O30" i="41"/>
  <c r="P30" i="41"/>
  <c r="Q30" i="41"/>
  <c r="R30" i="41"/>
  <c r="S30" i="41"/>
  <c r="T30" i="41"/>
  <c r="U30" i="41"/>
  <c r="V30" i="41"/>
  <c r="W30" i="41"/>
  <c r="X30" i="41"/>
  <c r="Y30" i="41"/>
  <c r="B31" i="41"/>
  <c r="C31" i="41"/>
  <c r="D31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B32" i="41"/>
  <c r="C32" i="41"/>
  <c r="D32" i="41"/>
  <c r="E32" i="41"/>
  <c r="F32" i="41"/>
  <c r="G32" i="41"/>
  <c r="H32" i="41"/>
  <c r="I32" i="41"/>
  <c r="J32" i="41"/>
  <c r="K32" i="41"/>
  <c r="L32" i="41"/>
  <c r="M32" i="41"/>
  <c r="N32" i="41"/>
  <c r="O32" i="41"/>
  <c r="P32" i="41"/>
  <c r="Q32" i="41"/>
  <c r="R32" i="41"/>
  <c r="S32" i="41"/>
  <c r="T32" i="41"/>
  <c r="U32" i="41"/>
  <c r="V32" i="41"/>
  <c r="W32" i="41"/>
  <c r="X32" i="41"/>
  <c r="Y32" i="41"/>
  <c r="B33" i="41"/>
  <c r="C33" i="41"/>
  <c r="D33" i="41"/>
  <c r="E33" i="41"/>
  <c r="F33" i="41"/>
  <c r="G33" i="41"/>
  <c r="H33" i="41"/>
  <c r="I33" i="41"/>
  <c r="J33" i="41"/>
  <c r="K33" i="41"/>
  <c r="L33" i="41"/>
  <c r="M33" i="41"/>
  <c r="N33" i="41"/>
  <c r="O33" i="41"/>
  <c r="P33" i="41"/>
  <c r="Q33" i="41"/>
  <c r="R33" i="41"/>
  <c r="S33" i="41"/>
  <c r="T33" i="41"/>
  <c r="U33" i="41"/>
  <c r="V33" i="41"/>
  <c r="W33" i="41"/>
  <c r="X33" i="41"/>
  <c r="Y33" i="41"/>
  <c r="B34" i="41"/>
  <c r="C34" i="41"/>
  <c r="D34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B35" i="41"/>
  <c r="C35" i="41"/>
  <c r="D35" i="41"/>
  <c r="E35" i="41"/>
  <c r="F35" i="41"/>
  <c r="G35" i="41"/>
  <c r="H35" i="41"/>
  <c r="I35" i="41"/>
  <c r="J35" i="41"/>
  <c r="K35" i="41"/>
  <c r="L35" i="41"/>
  <c r="M35" i="41"/>
  <c r="N35" i="41"/>
  <c r="O35" i="41"/>
  <c r="P35" i="41"/>
  <c r="Q35" i="41"/>
  <c r="R35" i="41"/>
  <c r="S35" i="41"/>
  <c r="T35" i="41"/>
  <c r="U35" i="41"/>
  <c r="V35" i="41"/>
  <c r="W35" i="41"/>
  <c r="X35" i="41"/>
  <c r="Y35" i="41"/>
  <c r="B36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T36" i="41"/>
  <c r="U36" i="41"/>
  <c r="V36" i="41"/>
  <c r="W36" i="41"/>
  <c r="X36" i="41"/>
  <c r="Y36" i="41"/>
  <c r="B37" i="41"/>
  <c r="C37" i="41"/>
  <c r="D37" i="41"/>
  <c r="E37" i="41"/>
  <c r="F37" i="41"/>
  <c r="G37" i="41"/>
  <c r="H37" i="41"/>
  <c r="I37" i="41"/>
  <c r="J37" i="41"/>
  <c r="K37" i="41"/>
  <c r="L37" i="41"/>
  <c r="M37" i="41"/>
  <c r="N37" i="41"/>
  <c r="O37" i="41"/>
  <c r="P37" i="41"/>
  <c r="Q37" i="41"/>
  <c r="R37" i="41"/>
  <c r="S37" i="41"/>
  <c r="T37" i="41"/>
  <c r="U37" i="41"/>
  <c r="V37" i="41"/>
  <c r="W37" i="41"/>
  <c r="X37" i="41"/>
  <c r="Y37" i="41"/>
  <c r="B38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P38" i="41"/>
  <c r="Q38" i="41"/>
  <c r="R38" i="41"/>
  <c r="S38" i="41"/>
  <c r="T38" i="41"/>
  <c r="U38" i="41"/>
  <c r="V38" i="41"/>
  <c r="W38" i="41"/>
  <c r="X38" i="41"/>
  <c r="Y38" i="41"/>
  <c r="B39" i="41"/>
  <c r="C39" i="41"/>
  <c r="D39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B40" i="41"/>
  <c r="C40" i="41"/>
  <c r="D40" i="41"/>
  <c r="E40" i="41"/>
  <c r="F40" i="41"/>
  <c r="G40" i="41"/>
  <c r="H40" i="41"/>
  <c r="I40" i="41"/>
  <c r="J40" i="41"/>
  <c r="K40" i="41"/>
  <c r="L40" i="41"/>
  <c r="M40" i="41"/>
  <c r="N40" i="41"/>
  <c r="O40" i="41"/>
  <c r="P40" i="41"/>
  <c r="Q40" i="41"/>
  <c r="R40" i="41"/>
  <c r="S40" i="41"/>
  <c r="T40" i="41"/>
  <c r="U40" i="41"/>
  <c r="V40" i="41"/>
  <c r="W40" i="41"/>
  <c r="X40" i="41"/>
  <c r="Y40" i="41"/>
  <c r="B41" i="41"/>
  <c r="C41" i="41"/>
  <c r="D41" i="41"/>
  <c r="E41" i="41"/>
  <c r="F41" i="41"/>
  <c r="G41" i="41"/>
  <c r="H41" i="41"/>
  <c r="I41" i="41"/>
  <c r="J41" i="41"/>
  <c r="K41" i="41"/>
  <c r="L41" i="41"/>
  <c r="M41" i="41"/>
  <c r="N41" i="41"/>
  <c r="O41" i="41"/>
  <c r="P41" i="41"/>
  <c r="Q41" i="41"/>
  <c r="R41" i="41"/>
  <c r="S41" i="41"/>
  <c r="T41" i="41"/>
  <c r="U41" i="41"/>
  <c r="V41" i="41"/>
  <c r="W41" i="41"/>
  <c r="X41" i="41"/>
  <c r="Y41" i="41"/>
  <c r="B42" i="41"/>
  <c r="C42" i="41"/>
  <c r="D42" i="41"/>
  <c r="E42" i="41"/>
  <c r="F42" i="41"/>
  <c r="G42" i="41"/>
  <c r="H42" i="41"/>
  <c r="I42" i="41"/>
  <c r="J42" i="41"/>
  <c r="K42" i="41"/>
  <c r="L42" i="41"/>
  <c r="M42" i="41"/>
  <c r="N42" i="41"/>
  <c r="O42" i="41"/>
  <c r="P42" i="41"/>
  <c r="Q42" i="41"/>
  <c r="R42" i="41"/>
  <c r="S42" i="41"/>
  <c r="T42" i="41"/>
  <c r="U42" i="41"/>
  <c r="V42" i="41"/>
  <c r="W42" i="41"/>
  <c r="X42" i="41"/>
  <c r="Y42" i="41"/>
  <c r="B43" i="41"/>
  <c r="C4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P43" i="41"/>
  <c r="Q43" i="41"/>
  <c r="R43" i="41"/>
  <c r="S43" i="41"/>
  <c r="T43" i="41"/>
  <c r="U43" i="41"/>
  <c r="V43" i="41"/>
  <c r="W43" i="41"/>
  <c r="X43" i="41"/>
  <c r="Y43" i="41"/>
  <c r="B44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B45" i="41"/>
  <c r="C45" i="41"/>
  <c r="D45" i="41"/>
  <c r="E45" i="41"/>
  <c r="F45" i="41"/>
  <c r="G45" i="41"/>
  <c r="H45" i="41"/>
  <c r="I45" i="41"/>
  <c r="J45" i="41"/>
  <c r="K45" i="41"/>
  <c r="L45" i="41"/>
  <c r="M45" i="41"/>
  <c r="N45" i="41"/>
  <c r="O45" i="41"/>
  <c r="P45" i="41"/>
  <c r="Q45" i="41"/>
  <c r="R45" i="41"/>
  <c r="S45" i="41"/>
  <c r="T45" i="41"/>
  <c r="U45" i="41"/>
  <c r="V45" i="41"/>
  <c r="W45" i="41"/>
  <c r="X45" i="41"/>
  <c r="Y45" i="41"/>
  <c r="B46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P46" i="41"/>
  <c r="Q46" i="41"/>
  <c r="R46" i="41"/>
  <c r="S46" i="41"/>
  <c r="T46" i="41"/>
  <c r="U46" i="41"/>
  <c r="V46" i="41"/>
  <c r="W46" i="41"/>
  <c r="X46" i="41"/>
  <c r="Y46" i="41"/>
  <c r="B47" i="41"/>
  <c r="C47" i="41"/>
  <c r="D47" i="41"/>
  <c r="E47" i="41"/>
  <c r="F47" i="41"/>
  <c r="G47" i="41"/>
  <c r="H47" i="41"/>
  <c r="I47" i="41"/>
  <c r="J47" i="41"/>
  <c r="K47" i="41"/>
  <c r="L47" i="41"/>
  <c r="M47" i="41"/>
  <c r="N47" i="41"/>
  <c r="O47" i="41"/>
  <c r="P47" i="41"/>
  <c r="Q47" i="41"/>
  <c r="R47" i="41"/>
  <c r="S47" i="41"/>
  <c r="T47" i="41"/>
  <c r="U47" i="41"/>
  <c r="V47" i="41"/>
  <c r="W47" i="41"/>
  <c r="X47" i="41"/>
  <c r="Y47" i="41"/>
  <c r="B48" i="41"/>
  <c r="C48" i="41"/>
  <c r="D48" i="41"/>
  <c r="E48" i="41"/>
  <c r="F48" i="41"/>
  <c r="G48" i="41"/>
  <c r="H48" i="41"/>
  <c r="I48" i="41"/>
  <c r="J48" i="41"/>
  <c r="K48" i="41"/>
  <c r="L48" i="41"/>
  <c r="M48" i="41"/>
  <c r="N48" i="41"/>
  <c r="O48" i="41"/>
  <c r="P48" i="41"/>
  <c r="Q48" i="41"/>
  <c r="R48" i="41"/>
  <c r="S48" i="41"/>
  <c r="T48" i="41"/>
  <c r="U48" i="41"/>
  <c r="V48" i="41"/>
  <c r="W48" i="41"/>
  <c r="X48" i="41"/>
  <c r="Y48" i="41"/>
  <c r="B49" i="41"/>
  <c r="C49" i="41"/>
  <c r="D49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B50" i="41"/>
  <c r="C50" i="41"/>
  <c r="D50" i="41"/>
  <c r="E50" i="41"/>
  <c r="F50" i="41"/>
  <c r="G50" i="41"/>
  <c r="H50" i="41"/>
  <c r="I50" i="41"/>
  <c r="J50" i="41"/>
  <c r="K50" i="41"/>
  <c r="L50" i="41"/>
  <c r="M50" i="41"/>
  <c r="N50" i="41"/>
  <c r="O50" i="41"/>
  <c r="P50" i="41"/>
  <c r="Q50" i="41"/>
  <c r="R50" i="41"/>
  <c r="S50" i="41"/>
  <c r="T50" i="41"/>
  <c r="U50" i="41"/>
  <c r="V50" i="41"/>
  <c r="W50" i="41"/>
  <c r="X50" i="41"/>
  <c r="Y50" i="41"/>
  <c r="B51" i="41"/>
  <c r="C51" i="41"/>
  <c r="D51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B52" i="41"/>
  <c r="C52" i="41"/>
  <c r="D52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B53" i="41"/>
  <c r="C53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P53" i="41"/>
  <c r="Q53" i="41"/>
  <c r="R53" i="41"/>
  <c r="S53" i="41"/>
  <c r="T53" i="41"/>
  <c r="U53" i="41"/>
  <c r="V53" i="41"/>
  <c r="W53" i="41"/>
  <c r="X53" i="41"/>
  <c r="Y53" i="41"/>
  <c r="B54" i="41"/>
  <c r="C54" i="41"/>
  <c r="D54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B55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P55" i="41"/>
  <c r="Q55" i="41"/>
  <c r="R55" i="41"/>
  <c r="S55" i="41"/>
  <c r="T55" i="41"/>
  <c r="U55" i="41"/>
  <c r="V55" i="41"/>
  <c r="W55" i="41"/>
  <c r="X55" i="41"/>
  <c r="Y55" i="41"/>
  <c r="B56" i="41"/>
  <c r="C56" i="41"/>
  <c r="D56" i="41"/>
  <c r="E56" i="41"/>
  <c r="F56" i="41"/>
  <c r="G56" i="41"/>
  <c r="H56" i="41"/>
  <c r="I56" i="41"/>
  <c r="J56" i="41"/>
  <c r="K56" i="41"/>
  <c r="L56" i="41"/>
  <c r="M56" i="41"/>
  <c r="N56" i="41"/>
  <c r="O56" i="41"/>
  <c r="P56" i="41"/>
  <c r="Q56" i="41"/>
  <c r="R56" i="41"/>
  <c r="S56" i="41"/>
  <c r="T56" i="41"/>
  <c r="U56" i="41"/>
  <c r="V56" i="41"/>
  <c r="W56" i="41"/>
  <c r="X56" i="41"/>
  <c r="Y56" i="41"/>
  <c r="B57" i="41"/>
  <c r="C57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P57" i="41"/>
  <c r="Q57" i="41"/>
  <c r="R57" i="41"/>
  <c r="S57" i="41"/>
  <c r="T57" i="41"/>
  <c r="U57" i="41"/>
  <c r="V57" i="41"/>
  <c r="W57" i="41"/>
  <c r="X57" i="41"/>
  <c r="Y57" i="41"/>
  <c r="B58" i="41"/>
  <c r="C58" i="41"/>
  <c r="D58" i="41"/>
  <c r="E58" i="41"/>
  <c r="F58" i="41"/>
  <c r="G58" i="41"/>
  <c r="H58" i="41"/>
  <c r="I58" i="41"/>
  <c r="J58" i="41"/>
  <c r="K58" i="41"/>
  <c r="L58" i="41"/>
  <c r="M58" i="41"/>
  <c r="N58" i="41"/>
  <c r="O58" i="41"/>
  <c r="P58" i="41"/>
  <c r="Q58" i="41"/>
  <c r="R58" i="41"/>
  <c r="S58" i="41"/>
  <c r="T58" i="41"/>
  <c r="U58" i="41"/>
  <c r="V58" i="41"/>
  <c r="W58" i="41"/>
  <c r="X58" i="41"/>
  <c r="Y58" i="41"/>
  <c r="B59" i="41"/>
  <c r="C59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R59" i="41"/>
  <c r="S59" i="41"/>
  <c r="T59" i="41"/>
  <c r="U59" i="41"/>
  <c r="V59" i="41"/>
  <c r="W59" i="41"/>
  <c r="X59" i="41"/>
  <c r="Y59" i="41"/>
  <c r="B60" i="41"/>
  <c r="C60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R60" i="41"/>
  <c r="S60" i="41"/>
  <c r="T60" i="41"/>
  <c r="U60" i="41"/>
  <c r="V60" i="41"/>
  <c r="W60" i="41"/>
  <c r="X60" i="41"/>
  <c r="Y60" i="41"/>
  <c r="B61" i="41"/>
  <c r="C61" i="41"/>
  <c r="D61" i="41"/>
  <c r="E61" i="41"/>
  <c r="F61" i="41"/>
  <c r="G61" i="41"/>
  <c r="H61" i="41"/>
  <c r="I61" i="41"/>
  <c r="J61" i="41"/>
  <c r="K61" i="41"/>
  <c r="L61" i="41"/>
  <c r="M61" i="41"/>
  <c r="N61" i="41"/>
  <c r="O61" i="41"/>
  <c r="P61" i="41"/>
  <c r="Q61" i="41"/>
  <c r="R61" i="41"/>
  <c r="S61" i="41"/>
  <c r="T61" i="41"/>
  <c r="U61" i="41"/>
  <c r="V61" i="41"/>
  <c r="W61" i="41"/>
  <c r="X61" i="41"/>
  <c r="Y61" i="41"/>
  <c r="B62" i="41"/>
  <c r="C62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B63" i="41"/>
  <c r="C63" i="41"/>
  <c r="D63" i="41"/>
  <c r="E63" i="41"/>
  <c r="F63" i="41"/>
  <c r="G63" i="41"/>
  <c r="H63" i="41"/>
  <c r="I63" i="41"/>
  <c r="J63" i="41"/>
  <c r="K63" i="41"/>
  <c r="L63" i="41"/>
  <c r="M63" i="41"/>
  <c r="N63" i="41"/>
  <c r="O63" i="41"/>
  <c r="P63" i="41"/>
  <c r="Q63" i="41"/>
  <c r="R63" i="41"/>
  <c r="S63" i="41"/>
  <c r="T63" i="41"/>
  <c r="U63" i="41"/>
  <c r="V63" i="41"/>
  <c r="W63" i="41"/>
  <c r="X63" i="41"/>
  <c r="Y63" i="41"/>
  <c r="B64" i="41"/>
  <c r="C64" i="41"/>
  <c r="D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R64" i="41"/>
  <c r="S64" i="41"/>
  <c r="T64" i="41"/>
  <c r="U64" i="41"/>
  <c r="V64" i="41"/>
  <c r="W64" i="41"/>
  <c r="X64" i="41"/>
  <c r="Y64" i="41"/>
  <c r="B65" i="41"/>
  <c r="C65" i="41"/>
  <c r="D65" i="41"/>
  <c r="E65" i="41"/>
  <c r="F65" i="41"/>
  <c r="G65" i="41"/>
  <c r="H65" i="41"/>
  <c r="I65" i="41"/>
  <c r="J65" i="41"/>
  <c r="K65" i="41"/>
  <c r="L65" i="41"/>
  <c r="M65" i="41"/>
  <c r="N65" i="41"/>
  <c r="O65" i="41"/>
  <c r="P65" i="41"/>
  <c r="Q65" i="41"/>
  <c r="R65" i="41"/>
  <c r="S65" i="41"/>
  <c r="T65" i="41"/>
  <c r="U65" i="41"/>
  <c r="V65" i="41"/>
  <c r="W65" i="41"/>
  <c r="X65" i="41"/>
  <c r="Y65" i="41"/>
  <c r="B66" i="41"/>
  <c r="C66" i="41"/>
  <c r="D66" i="41"/>
  <c r="E66" i="41"/>
  <c r="F66" i="41"/>
  <c r="G66" i="41"/>
  <c r="H66" i="41"/>
  <c r="I66" i="41"/>
  <c r="J66" i="41"/>
  <c r="K66" i="41"/>
  <c r="L66" i="41"/>
  <c r="M66" i="41"/>
  <c r="N66" i="41"/>
  <c r="O66" i="41"/>
  <c r="P66" i="41"/>
  <c r="Q66" i="41"/>
  <c r="R66" i="41"/>
  <c r="S66" i="41"/>
  <c r="T66" i="41"/>
  <c r="U66" i="41"/>
  <c r="V66" i="41"/>
  <c r="W66" i="41"/>
  <c r="X66" i="41"/>
  <c r="Y66" i="41"/>
  <c r="B67" i="41"/>
  <c r="C67" i="41"/>
  <c r="D67" i="41"/>
  <c r="E67" i="41"/>
  <c r="F67" i="41"/>
  <c r="G67" i="41"/>
  <c r="H67" i="41"/>
  <c r="I67" i="41"/>
  <c r="J67" i="41"/>
  <c r="K67" i="41"/>
  <c r="L67" i="41"/>
  <c r="M67" i="41"/>
  <c r="N67" i="41"/>
  <c r="O67" i="41"/>
  <c r="P67" i="41"/>
  <c r="Q67" i="41"/>
  <c r="R67" i="41"/>
  <c r="S67" i="41"/>
  <c r="T67" i="41"/>
  <c r="U67" i="41"/>
  <c r="V67" i="41"/>
  <c r="W67" i="41"/>
  <c r="X67" i="41"/>
  <c r="Y67" i="41"/>
  <c r="B68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P68" i="41"/>
  <c r="Q68" i="41"/>
  <c r="R68" i="41"/>
  <c r="S68" i="41"/>
  <c r="T68" i="41"/>
  <c r="U68" i="41"/>
  <c r="V68" i="41"/>
  <c r="W68" i="41"/>
  <c r="X68" i="41"/>
  <c r="Y68" i="41"/>
  <c r="B69" i="41"/>
  <c r="C69" i="41"/>
  <c r="D69" i="41"/>
  <c r="E69" i="41"/>
  <c r="F69" i="41"/>
  <c r="G69" i="41"/>
  <c r="H69" i="41"/>
  <c r="I69" i="41"/>
  <c r="J69" i="41"/>
  <c r="K69" i="41"/>
  <c r="L69" i="41"/>
  <c r="M69" i="41"/>
  <c r="N69" i="41"/>
  <c r="O69" i="41"/>
  <c r="P69" i="41"/>
  <c r="Q69" i="41"/>
  <c r="R69" i="41"/>
  <c r="S69" i="41"/>
  <c r="T69" i="41"/>
  <c r="U69" i="41"/>
  <c r="V69" i="41"/>
  <c r="W69" i="41"/>
  <c r="X69" i="41"/>
  <c r="Y69" i="41"/>
  <c r="B70" i="41"/>
  <c r="C70" i="41"/>
  <c r="D70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S70" i="41"/>
  <c r="T70" i="41"/>
  <c r="U70" i="41"/>
  <c r="V70" i="41"/>
  <c r="W70" i="41"/>
  <c r="X70" i="41"/>
  <c r="Y70" i="41"/>
  <c r="B71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B72" i="41"/>
  <c r="C72" i="41"/>
  <c r="D72" i="41"/>
  <c r="E72" i="41"/>
  <c r="F72" i="41"/>
  <c r="G72" i="41"/>
  <c r="H72" i="41"/>
  <c r="I72" i="41"/>
  <c r="J72" i="41"/>
  <c r="K72" i="41"/>
  <c r="L72" i="41"/>
  <c r="M72" i="41"/>
  <c r="N72" i="41"/>
  <c r="O72" i="41"/>
  <c r="P72" i="41"/>
  <c r="Q72" i="41"/>
  <c r="R72" i="41"/>
  <c r="S72" i="41"/>
  <c r="T72" i="41"/>
  <c r="U72" i="41"/>
  <c r="V72" i="41"/>
  <c r="W72" i="41"/>
  <c r="X72" i="41"/>
  <c r="Y72" i="41"/>
  <c r="B73" i="41"/>
  <c r="C73" i="41"/>
  <c r="D73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B74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P74" i="41"/>
  <c r="Q74" i="41"/>
  <c r="R74" i="41"/>
  <c r="S74" i="41"/>
  <c r="T74" i="41"/>
  <c r="U74" i="41"/>
  <c r="V74" i="41"/>
  <c r="W74" i="41"/>
  <c r="X74" i="41"/>
  <c r="Y74" i="41"/>
  <c r="B75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P75" i="41"/>
  <c r="Q75" i="41"/>
  <c r="R75" i="41"/>
  <c r="S75" i="41"/>
  <c r="T75" i="41"/>
  <c r="U75" i="41"/>
  <c r="V75" i="41"/>
  <c r="W75" i="41"/>
  <c r="X75" i="41"/>
  <c r="Y75" i="41"/>
  <c r="B76" i="41"/>
  <c r="C76" i="41"/>
  <c r="D76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B77" i="41"/>
  <c r="C77" i="41"/>
  <c r="D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B78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P78" i="41"/>
  <c r="Q78" i="41"/>
  <c r="R78" i="41"/>
  <c r="S78" i="41"/>
  <c r="T78" i="41"/>
  <c r="U78" i="41"/>
  <c r="V78" i="41"/>
  <c r="W78" i="41"/>
  <c r="X78" i="41"/>
  <c r="Y78" i="41"/>
  <c r="B79" i="41"/>
  <c r="C79" i="41"/>
  <c r="D79" i="41"/>
  <c r="E79" i="41"/>
  <c r="F79" i="41"/>
  <c r="G79" i="41"/>
  <c r="H79" i="41"/>
  <c r="I79" i="41"/>
  <c r="J79" i="41"/>
  <c r="K79" i="41"/>
  <c r="L79" i="41"/>
  <c r="M79" i="41"/>
  <c r="N79" i="41"/>
  <c r="O79" i="41"/>
  <c r="P79" i="41"/>
  <c r="Q79" i="41"/>
  <c r="R79" i="41"/>
  <c r="S79" i="41"/>
  <c r="T79" i="41"/>
  <c r="U79" i="41"/>
  <c r="V79" i="41"/>
  <c r="W79" i="41"/>
  <c r="X79" i="41"/>
  <c r="Y79" i="41"/>
  <c r="B80" i="41"/>
  <c r="C80" i="41"/>
  <c r="D80" i="41"/>
  <c r="E80" i="41"/>
  <c r="F80" i="41"/>
  <c r="G80" i="41"/>
  <c r="H80" i="41"/>
  <c r="I80" i="41"/>
  <c r="J80" i="41"/>
  <c r="K80" i="41"/>
  <c r="L80" i="41"/>
  <c r="M80" i="41"/>
  <c r="N80" i="41"/>
  <c r="O80" i="41"/>
  <c r="P80" i="41"/>
  <c r="Q80" i="41"/>
  <c r="R80" i="41"/>
  <c r="S80" i="41"/>
  <c r="T80" i="41"/>
  <c r="U80" i="41"/>
  <c r="V80" i="41"/>
  <c r="W80" i="41"/>
  <c r="X80" i="41"/>
  <c r="Y80" i="41"/>
  <c r="B81" i="41"/>
  <c r="C81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P81" i="41"/>
  <c r="Q81" i="41"/>
  <c r="R81" i="41"/>
  <c r="S81" i="41"/>
  <c r="T81" i="41"/>
  <c r="U81" i="41"/>
  <c r="V81" i="41"/>
  <c r="W81" i="41"/>
  <c r="X81" i="41"/>
  <c r="Y81" i="41"/>
  <c r="B82" i="41"/>
  <c r="C82" i="41"/>
  <c r="D82" i="41"/>
  <c r="E82" i="41"/>
  <c r="F82" i="41"/>
  <c r="G82" i="41"/>
  <c r="H82" i="41"/>
  <c r="I82" i="41"/>
  <c r="J82" i="41"/>
  <c r="K82" i="41"/>
  <c r="L82" i="41"/>
  <c r="M82" i="41"/>
  <c r="N82" i="41"/>
  <c r="O82" i="41"/>
  <c r="P82" i="41"/>
  <c r="Q82" i="41"/>
  <c r="R82" i="41"/>
  <c r="S82" i="41"/>
  <c r="T82" i="41"/>
  <c r="U82" i="41"/>
  <c r="V82" i="41"/>
  <c r="W82" i="41"/>
  <c r="X82" i="41"/>
  <c r="Y82" i="41"/>
  <c r="B83" i="41"/>
  <c r="C83" i="41"/>
  <c r="D83" i="41"/>
  <c r="E83" i="41"/>
  <c r="F83" i="41"/>
  <c r="G83" i="41"/>
  <c r="H83" i="41"/>
  <c r="I83" i="41"/>
  <c r="J83" i="41"/>
  <c r="K83" i="41"/>
  <c r="L83" i="41"/>
  <c r="M83" i="41"/>
  <c r="N83" i="41"/>
  <c r="O83" i="41"/>
  <c r="P83" i="41"/>
  <c r="Q83" i="41"/>
  <c r="R83" i="41"/>
  <c r="S83" i="41"/>
  <c r="T83" i="41"/>
  <c r="U83" i="41"/>
  <c r="V83" i="41"/>
  <c r="W83" i="41"/>
  <c r="X83" i="41"/>
  <c r="Y83" i="41"/>
  <c r="B84" i="41"/>
  <c r="C84" i="41"/>
  <c r="D84" i="41"/>
  <c r="E84" i="41"/>
  <c r="F84" i="41"/>
  <c r="G84" i="41"/>
  <c r="H84" i="41"/>
  <c r="I84" i="41"/>
  <c r="J84" i="41"/>
  <c r="K84" i="41"/>
  <c r="L84" i="41"/>
  <c r="M84" i="41"/>
  <c r="N84" i="41"/>
  <c r="O84" i="41"/>
  <c r="P84" i="41"/>
  <c r="Q84" i="41"/>
  <c r="R84" i="41"/>
  <c r="S84" i="41"/>
  <c r="T84" i="41"/>
  <c r="U84" i="41"/>
  <c r="V84" i="41"/>
  <c r="W84" i="41"/>
  <c r="X84" i="41"/>
  <c r="Y84" i="41"/>
  <c r="B85" i="41"/>
  <c r="C85" i="41"/>
  <c r="D85" i="41"/>
  <c r="E85" i="41"/>
  <c r="F85" i="41"/>
  <c r="G85" i="41"/>
  <c r="H85" i="41"/>
  <c r="I85" i="41"/>
  <c r="J85" i="41"/>
  <c r="K85" i="41"/>
  <c r="L85" i="41"/>
  <c r="M85" i="41"/>
  <c r="N85" i="41"/>
  <c r="O85" i="41"/>
  <c r="P85" i="41"/>
  <c r="Q85" i="41"/>
  <c r="R85" i="41"/>
  <c r="S85" i="41"/>
  <c r="T85" i="41"/>
  <c r="U85" i="41"/>
  <c r="V85" i="41"/>
  <c r="W85" i="41"/>
  <c r="X85" i="41"/>
  <c r="Y85" i="41"/>
  <c r="B86" i="41"/>
  <c r="C86" i="41"/>
  <c r="D86" i="41"/>
  <c r="E86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B87" i="41"/>
  <c r="C87" i="41"/>
  <c r="D87" i="41"/>
  <c r="E87" i="41"/>
  <c r="F87" i="41"/>
  <c r="G87" i="41"/>
  <c r="H87" i="41"/>
  <c r="I87" i="41"/>
  <c r="J87" i="41"/>
  <c r="K87" i="41"/>
  <c r="L87" i="41"/>
  <c r="M87" i="41"/>
  <c r="N87" i="41"/>
  <c r="O87" i="41"/>
  <c r="P87" i="41"/>
  <c r="Q87" i="41"/>
  <c r="R87" i="41"/>
  <c r="S87" i="41"/>
  <c r="T87" i="41"/>
  <c r="U87" i="41"/>
  <c r="V87" i="41"/>
  <c r="W87" i="41"/>
  <c r="X87" i="41"/>
  <c r="Y87" i="41"/>
  <c r="B88" i="41"/>
  <c r="C88" i="41"/>
  <c r="D88" i="41"/>
  <c r="E88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B89" i="41"/>
  <c r="C89" i="41"/>
  <c r="D89" i="41"/>
  <c r="E89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B90" i="41"/>
  <c r="C90" i="41"/>
  <c r="D90" i="41"/>
  <c r="E90" i="4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B91" i="41"/>
  <c r="C91" i="41"/>
  <c r="D91" i="41"/>
  <c r="E91" i="41"/>
  <c r="F91" i="41"/>
  <c r="G91" i="41"/>
  <c r="H91" i="41"/>
  <c r="I91" i="41"/>
  <c r="J91" i="41"/>
  <c r="K91" i="41"/>
  <c r="L91" i="41"/>
  <c r="M91" i="41"/>
  <c r="N91" i="41"/>
  <c r="O91" i="41"/>
  <c r="P91" i="41"/>
  <c r="Q91" i="41"/>
  <c r="R91" i="41"/>
  <c r="S91" i="41"/>
  <c r="T91" i="41"/>
  <c r="U91" i="41"/>
  <c r="V91" i="41"/>
  <c r="W91" i="41"/>
  <c r="X91" i="41"/>
  <c r="Y91" i="41"/>
  <c r="B92" i="41"/>
  <c r="C92" i="41"/>
  <c r="D92" i="41"/>
  <c r="E92" i="41"/>
  <c r="F92" i="41"/>
  <c r="G92" i="41"/>
  <c r="H92" i="41"/>
  <c r="I92" i="41"/>
  <c r="J92" i="41"/>
  <c r="K92" i="41"/>
  <c r="L92" i="41"/>
  <c r="M92" i="41"/>
  <c r="N92" i="41"/>
  <c r="O92" i="41"/>
  <c r="P92" i="41"/>
  <c r="Q92" i="41"/>
  <c r="R92" i="41"/>
  <c r="S92" i="41"/>
  <c r="T92" i="41"/>
  <c r="U92" i="41"/>
  <c r="V92" i="41"/>
  <c r="W92" i="41"/>
  <c r="X92" i="41"/>
  <c r="Y92" i="41"/>
  <c r="B93" i="41"/>
  <c r="C93" i="41"/>
  <c r="D93" i="41"/>
  <c r="E93" i="41"/>
  <c r="F93" i="41"/>
  <c r="G93" i="41"/>
  <c r="H93" i="41"/>
  <c r="I93" i="41"/>
  <c r="J93" i="41"/>
  <c r="K93" i="41"/>
  <c r="L93" i="41"/>
  <c r="M93" i="41"/>
  <c r="N93" i="41"/>
  <c r="O93" i="41"/>
  <c r="P93" i="41"/>
  <c r="Q93" i="41"/>
  <c r="R93" i="41"/>
  <c r="S93" i="41"/>
  <c r="T93" i="41"/>
  <c r="U93" i="41"/>
  <c r="V93" i="41"/>
  <c r="W93" i="41"/>
  <c r="X93" i="41"/>
  <c r="Y93" i="41"/>
  <c r="B94" i="41"/>
  <c r="C94" i="41"/>
  <c r="D94" i="41"/>
  <c r="E94" i="41"/>
  <c r="F94" i="41"/>
  <c r="G94" i="41"/>
  <c r="H94" i="41"/>
  <c r="I94" i="41"/>
  <c r="J94" i="41"/>
  <c r="K94" i="41"/>
  <c r="L94" i="41"/>
  <c r="M94" i="41"/>
  <c r="N94" i="41"/>
  <c r="O94" i="41"/>
  <c r="P94" i="41"/>
  <c r="Q94" i="41"/>
  <c r="R94" i="41"/>
  <c r="S94" i="41"/>
  <c r="T94" i="41"/>
  <c r="U94" i="41"/>
  <c r="V94" i="41"/>
  <c r="W94" i="41"/>
  <c r="X94" i="41"/>
  <c r="Y94" i="41"/>
  <c r="B95" i="41"/>
  <c r="C95" i="41"/>
  <c r="D95" i="41"/>
  <c r="E95" i="41"/>
  <c r="F95" i="41"/>
  <c r="G95" i="41"/>
  <c r="H95" i="41"/>
  <c r="I95" i="41"/>
  <c r="J95" i="41"/>
  <c r="K95" i="41"/>
  <c r="L95" i="41"/>
  <c r="M95" i="41"/>
  <c r="N95" i="41"/>
  <c r="O95" i="41"/>
  <c r="P95" i="41"/>
  <c r="Q95" i="41"/>
  <c r="R95" i="41"/>
  <c r="S95" i="41"/>
  <c r="T95" i="41"/>
  <c r="U95" i="41"/>
  <c r="V95" i="41"/>
  <c r="W95" i="41"/>
  <c r="X95" i="41"/>
  <c r="Y95" i="41"/>
  <c r="B96" i="41"/>
  <c r="C96" i="41"/>
  <c r="D96" i="41"/>
  <c r="E96" i="41"/>
  <c r="F96" i="41"/>
  <c r="G96" i="41"/>
  <c r="H96" i="41"/>
  <c r="I96" i="41"/>
  <c r="J96" i="41"/>
  <c r="K96" i="41"/>
  <c r="L96" i="41"/>
  <c r="M96" i="41"/>
  <c r="N96" i="41"/>
  <c r="O96" i="41"/>
  <c r="P96" i="41"/>
  <c r="Q96" i="41"/>
  <c r="R96" i="41"/>
  <c r="S96" i="41"/>
  <c r="T96" i="41"/>
  <c r="U96" i="41"/>
  <c r="V96" i="41"/>
  <c r="W96" i="41"/>
  <c r="X96" i="41"/>
  <c r="Y96" i="41"/>
  <c r="B97" i="41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P97" i="41"/>
  <c r="Q97" i="41"/>
  <c r="R97" i="41"/>
  <c r="S97" i="41"/>
  <c r="T97" i="41"/>
  <c r="U97" i="41"/>
  <c r="V97" i="41"/>
  <c r="W97" i="41"/>
  <c r="X97" i="41"/>
  <c r="Y97" i="41"/>
  <c r="B98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P98" i="41"/>
  <c r="Q98" i="41"/>
  <c r="R98" i="41"/>
  <c r="S98" i="41"/>
  <c r="T98" i="41"/>
  <c r="U98" i="41"/>
  <c r="V98" i="41"/>
  <c r="W98" i="41"/>
  <c r="X98" i="41"/>
  <c r="Y98" i="41"/>
  <c r="B99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P99" i="41"/>
  <c r="Q99" i="41"/>
  <c r="R99" i="41"/>
  <c r="S99" i="41"/>
  <c r="T99" i="41"/>
  <c r="U99" i="41"/>
  <c r="V99" i="41"/>
  <c r="W99" i="41"/>
  <c r="X99" i="41"/>
  <c r="Y99" i="41"/>
  <c r="B100" i="41"/>
  <c r="C100" i="41"/>
  <c r="D100" i="41"/>
  <c r="E100" i="41"/>
  <c r="F100" i="41"/>
  <c r="G100" i="41"/>
  <c r="H100" i="41"/>
  <c r="I100" i="41"/>
  <c r="J100" i="41"/>
  <c r="K100" i="41"/>
  <c r="L100" i="41"/>
  <c r="M100" i="41"/>
  <c r="N100" i="41"/>
  <c r="O100" i="41"/>
  <c r="P100" i="41"/>
  <c r="Q100" i="41"/>
  <c r="R100" i="41"/>
  <c r="S100" i="41"/>
  <c r="T100" i="41"/>
  <c r="U100" i="41"/>
  <c r="V100" i="41"/>
  <c r="W100" i="41"/>
  <c r="X100" i="41"/>
  <c r="Y100" i="41"/>
  <c r="B101" i="41"/>
  <c r="C101" i="41"/>
  <c r="D101" i="41"/>
  <c r="E101" i="41"/>
  <c r="F101" i="41"/>
  <c r="G101" i="41"/>
  <c r="H101" i="41"/>
  <c r="I101" i="41"/>
  <c r="J101" i="41"/>
  <c r="K101" i="41"/>
  <c r="L101" i="41"/>
  <c r="M101" i="41"/>
  <c r="N101" i="41"/>
  <c r="O101" i="41"/>
  <c r="P101" i="41"/>
  <c r="Q101" i="41"/>
  <c r="R101" i="41"/>
  <c r="S101" i="41"/>
  <c r="T101" i="41"/>
  <c r="U101" i="41"/>
  <c r="V101" i="41"/>
  <c r="W101" i="41"/>
  <c r="X101" i="41"/>
  <c r="Y101" i="41"/>
  <c r="B102" i="41"/>
  <c r="C102" i="41"/>
  <c r="D102" i="41"/>
  <c r="E102" i="41"/>
  <c r="F102" i="41"/>
  <c r="G102" i="41"/>
  <c r="H102" i="41"/>
  <c r="I102" i="41"/>
  <c r="J102" i="41"/>
  <c r="K102" i="41"/>
  <c r="L102" i="41"/>
  <c r="M102" i="41"/>
  <c r="N102" i="41"/>
  <c r="O102" i="41"/>
  <c r="P102" i="41"/>
  <c r="Q102" i="41"/>
  <c r="R102" i="41"/>
  <c r="S102" i="41"/>
  <c r="T102" i="41"/>
  <c r="U102" i="41"/>
  <c r="V102" i="41"/>
  <c r="W102" i="41"/>
  <c r="X102" i="41"/>
  <c r="Y102" i="41"/>
  <c r="B103" i="41"/>
  <c r="C103" i="41"/>
  <c r="D103" i="41"/>
  <c r="E103" i="41"/>
  <c r="F103" i="41"/>
  <c r="G103" i="41"/>
  <c r="H103" i="41"/>
  <c r="I103" i="41"/>
  <c r="J103" i="41"/>
  <c r="K103" i="41"/>
  <c r="L103" i="41"/>
  <c r="M103" i="41"/>
  <c r="N103" i="41"/>
  <c r="O103" i="41"/>
  <c r="P103" i="41"/>
  <c r="Q103" i="41"/>
  <c r="R103" i="41"/>
  <c r="S103" i="41"/>
  <c r="T103" i="41"/>
  <c r="U103" i="41"/>
  <c r="V103" i="41"/>
  <c r="W103" i="41"/>
  <c r="X103" i="41"/>
  <c r="Y103" i="41"/>
  <c r="B104" i="41"/>
  <c r="C104" i="41"/>
  <c r="D104" i="41"/>
  <c r="E104" i="41"/>
  <c r="F104" i="41"/>
  <c r="G104" i="41"/>
  <c r="H104" i="41"/>
  <c r="I104" i="41"/>
  <c r="J104" i="41"/>
  <c r="K104" i="41"/>
  <c r="L104" i="41"/>
  <c r="M104" i="41"/>
  <c r="N104" i="41"/>
  <c r="O104" i="41"/>
  <c r="P104" i="41"/>
  <c r="Q104" i="41"/>
  <c r="R104" i="41"/>
  <c r="S104" i="41"/>
  <c r="T104" i="41"/>
  <c r="U104" i="41"/>
  <c r="V104" i="41"/>
  <c r="W104" i="41"/>
  <c r="X104" i="41"/>
  <c r="Y104" i="41"/>
  <c r="B105" i="41"/>
  <c r="C105" i="41"/>
  <c r="D105" i="41"/>
  <c r="E105" i="41"/>
  <c r="F105" i="41"/>
  <c r="G105" i="41"/>
  <c r="H105" i="41"/>
  <c r="I105" i="41"/>
  <c r="J105" i="41"/>
  <c r="K105" i="41"/>
  <c r="L105" i="41"/>
  <c r="M105" i="41"/>
  <c r="N105" i="41"/>
  <c r="O105" i="41"/>
  <c r="P105" i="41"/>
  <c r="Q105" i="41"/>
  <c r="R105" i="41"/>
  <c r="S105" i="41"/>
  <c r="T105" i="41"/>
  <c r="U105" i="41"/>
  <c r="V105" i="41"/>
  <c r="W105" i="41"/>
  <c r="X105" i="41"/>
  <c r="Y105" i="41"/>
  <c r="B106" i="41"/>
  <c r="C106" i="41"/>
  <c r="D106" i="41"/>
  <c r="E106" i="41"/>
  <c r="F106" i="41"/>
  <c r="G106" i="41"/>
  <c r="H106" i="41"/>
  <c r="I106" i="41"/>
  <c r="J106" i="41"/>
  <c r="K106" i="41"/>
  <c r="L106" i="41"/>
  <c r="M106" i="41"/>
  <c r="N106" i="41"/>
  <c r="O106" i="41"/>
  <c r="P106" i="41"/>
  <c r="Q106" i="41"/>
  <c r="R106" i="41"/>
  <c r="S106" i="41"/>
  <c r="T106" i="41"/>
  <c r="U106" i="41"/>
  <c r="V106" i="41"/>
  <c r="W106" i="41"/>
  <c r="X106" i="41"/>
  <c r="Y106" i="41"/>
  <c r="B107" i="41"/>
  <c r="C107" i="41"/>
  <c r="D107" i="41"/>
  <c r="E107" i="41"/>
  <c r="F107" i="41"/>
  <c r="G107" i="41"/>
  <c r="H107" i="41"/>
  <c r="I107" i="41"/>
  <c r="J107" i="41"/>
  <c r="K107" i="41"/>
  <c r="L107" i="41"/>
  <c r="M107" i="41"/>
  <c r="N107" i="41"/>
  <c r="O107" i="41"/>
  <c r="P107" i="41"/>
  <c r="Q107" i="41"/>
  <c r="R107" i="41"/>
  <c r="S107" i="41"/>
  <c r="T107" i="41"/>
  <c r="U107" i="41"/>
  <c r="V107" i="41"/>
  <c r="W107" i="41"/>
  <c r="X107" i="41"/>
  <c r="Y107" i="41"/>
  <c r="B108" i="41"/>
  <c r="C108" i="41"/>
  <c r="D108" i="41"/>
  <c r="E108" i="41"/>
  <c r="F108" i="41"/>
  <c r="G108" i="41"/>
  <c r="H108" i="41"/>
  <c r="I108" i="41"/>
  <c r="J108" i="41"/>
  <c r="K108" i="41"/>
  <c r="L108" i="41"/>
  <c r="M108" i="41"/>
  <c r="N108" i="41"/>
  <c r="O108" i="41"/>
  <c r="P108" i="41"/>
  <c r="Q108" i="41"/>
  <c r="R108" i="41"/>
  <c r="S108" i="41"/>
  <c r="T108" i="41"/>
  <c r="U108" i="41"/>
  <c r="V108" i="41"/>
  <c r="W108" i="41"/>
  <c r="X108" i="41"/>
  <c r="Y108" i="41"/>
  <c r="B109" i="41"/>
  <c r="C109" i="41"/>
  <c r="D109" i="41"/>
  <c r="E109" i="41"/>
  <c r="F109" i="41"/>
  <c r="G109" i="41"/>
  <c r="H109" i="41"/>
  <c r="I109" i="41"/>
  <c r="J109" i="41"/>
  <c r="K109" i="41"/>
  <c r="L109" i="41"/>
  <c r="M109" i="41"/>
  <c r="N109" i="41"/>
  <c r="O109" i="41"/>
  <c r="P109" i="41"/>
  <c r="Q109" i="41"/>
  <c r="R109" i="41"/>
  <c r="S109" i="41"/>
  <c r="T109" i="41"/>
  <c r="U109" i="41"/>
  <c r="V109" i="41"/>
  <c r="W109" i="41"/>
  <c r="X109" i="41"/>
  <c r="Y109" i="41"/>
  <c r="B110" i="41"/>
  <c r="C110" i="41"/>
  <c r="D110" i="41"/>
  <c r="E110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S110" i="41"/>
  <c r="T110" i="41"/>
  <c r="U110" i="41"/>
  <c r="V110" i="41"/>
  <c r="W110" i="41"/>
  <c r="X110" i="41"/>
  <c r="Y110" i="41"/>
  <c r="B111" i="41"/>
  <c r="C111" i="4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V111" i="41"/>
  <c r="W111" i="41"/>
  <c r="X111" i="41"/>
  <c r="Y111" i="41"/>
  <c r="B112" i="41"/>
  <c r="C112" i="41"/>
  <c r="D112" i="41"/>
  <c r="E112" i="41"/>
  <c r="F112" i="41"/>
  <c r="G112" i="41"/>
  <c r="H112" i="41"/>
  <c r="I112" i="41"/>
  <c r="J112" i="41"/>
  <c r="K112" i="41"/>
  <c r="L112" i="41"/>
  <c r="M112" i="41"/>
  <c r="N112" i="41"/>
  <c r="O112" i="41"/>
  <c r="P112" i="41"/>
  <c r="Q112" i="41"/>
  <c r="R112" i="41"/>
  <c r="S112" i="41"/>
  <c r="T112" i="41"/>
  <c r="U112" i="41"/>
  <c r="V112" i="41"/>
  <c r="W112" i="41"/>
  <c r="X112" i="41"/>
  <c r="Y112" i="41"/>
  <c r="B113" i="41"/>
  <c r="C113" i="41"/>
  <c r="D113" i="41"/>
  <c r="E113" i="41"/>
  <c r="F113" i="41"/>
  <c r="G113" i="41"/>
  <c r="H113" i="41"/>
  <c r="I113" i="41"/>
  <c r="J113" i="41"/>
  <c r="K113" i="41"/>
  <c r="L113" i="41"/>
  <c r="M113" i="41"/>
  <c r="N113" i="41"/>
  <c r="O113" i="41"/>
  <c r="P113" i="41"/>
  <c r="Q113" i="41"/>
  <c r="R113" i="41"/>
  <c r="S113" i="41"/>
  <c r="T113" i="41"/>
  <c r="U113" i="41"/>
  <c r="V113" i="41"/>
  <c r="W113" i="41"/>
  <c r="X113" i="41"/>
  <c r="Y113" i="41"/>
  <c r="B114" i="41"/>
  <c r="C114" i="4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P114" i="41"/>
  <c r="Q114" i="41"/>
  <c r="R114" i="41"/>
  <c r="S114" i="41"/>
  <c r="T114" i="41"/>
  <c r="U114" i="41"/>
  <c r="V114" i="41"/>
  <c r="W114" i="41"/>
  <c r="X114" i="41"/>
  <c r="Y114" i="41"/>
  <c r="B115" i="41"/>
  <c r="C115" i="41"/>
  <c r="D115" i="41"/>
  <c r="E115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S115" i="41"/>
  <c r="T115" i="41"/>
  <c r="U115" i="41"/>
  <c r="V115" i="41"/>
  <c r="W115" i="41"/>
  <c r="X115" i="41"/>
  <c r="Y115" i="41"/>
  <c r="B116" i="41"/>
  <c r="C116" i="41"/>
  <c r="D116" i="41"/>
  <c r="E116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S116" i="41"/>
  <c r="T116" i="41"/>
  <c r="U116" i="41"/>
  <c r="V116" i="41"/>
  <c r="W116" i="41"/>
  <c r="X116" i="41"/>
  <c r="Y116" i="41"/>
  <c r="B117" i="41"/>
  <c r="C117" i="41"/>
  <c r="D117" i="41"/>
  <c r="E117" i="41"/>
  <c r="F117" i="41"/>
  <c r="G117" i="41"/>
  <c r="H117" i="41"/>
  <c r="I117" i="41"/>
  <c r="J117" i="41"/>
  <c r="K117" i="41"/>
  <c r="L117" i="41"/>
  <c r="M117" i="41"/>
  <c r="N117" i="41"/>
  <c r="O117" i="41"/>
  <c r="P117" i="41"/>
  <c r="Q117" i="41"/>
  <c r="R117" i="41"/>
  <c r="S117" i="41"/>
  <c r="T117" i="41"/>
  <c r="U117" i="41"/>
  <c r="V117" i="41"/>
  <c r="W117" i="41"/>
  <c r="X117" i="41"/>
  <c r="Y117" i="41"/>
  <c r="B118" i="41"/>
  <c r="C118" i="41"/>
  <c r="D118" i="41"/>
  <c r="E118" i="41"/>
  <c r="F118" i="41"/>
  <c r="G118" i="41"/>
  <c r="H118" i="41"/>
  <c r="I118" i="41"/>
  <c r="J118" i="41"/>
  <c r="K118" i="41"/>
  <c r="L118" i="41"/>
  <c r="M118" i="41"/>
  <c r="N118" i="41"/>
  <c r="O118" i="41"/>
  <c r="P118" i="41"/>
  <c r="Q118" i="41"/>
  <c r="R118" i="41"/>
  <c r="S118" i="41"/>
  <c r="T118" i="41"/>
  <c r="U118" i="41"/>
  <c r="V118" i="41"/>
  <c r="W118" i="41"/>
  <c r="X118" i="41"/>
  <c r="Y118" i="41"/>
  <c r="B119" i="41"/>
  <c r="C119" i="41"/>
  <c r="D119" i="41"/>
  <c r="E119" i="41"/>
  <c r="F119" i="41"/>
  <c r="G119" i="41"/>
  <c r="H119" i="41"/>
  <c r="I119" i="41"/>
  <c r="J119" i="41"/>
  <c r="K119" i="41"/>
  <c r="L119" i="41"/>
  <c r="M119" i="41"/>
  <c r="N119" i="41"/>
  <c r="O119" i="41"/>
  <c r="P119" i="41"/>
  <c r="Q119" i="41"/>
  <c r="R119" i="41"/>
  <c r="S119" i="41"/>
  <c r="T119" i="41"/>
  <c r="U119" i="41"/>
  <c r="V119" i="41"/>
  <c r="W119" i="41"/>
  <c r="X119" i="41"/>
  <c r="Y119" i="41"/>
  <c r="B120" i="41"/>
  <c r="C120" i="41"/>
  <c r="D120" i="41"/>
  <c r="E120" i="41"/>
  <c r="F120" i="41"/>
  <c r="G120" i="41"/>
  <c r="H120" i="41"/>
  <c r="I120" i="41"/>
  <c r="J120" i="41"/>
  <c r="K120" i="41"/>
  <c r="L120" i="41"/>
  <c r="M120" i="41"/>
  <c r="N120" i="41"/>
  <c r="O120" i="41"/>
  <c r="P120" i="41"/>
  <c r="Q120" i="41"/>
  <c r="R120" i="41"/>
  <c r="S120" i="41"/>
  <c r="T120" i="41"/>
  <c r="U120" i="41"/>
  <c r="V120" i="41"/>
  <c r="W120" i="41"/>
  <c r="X120" i="41"/>
  <c r="Y120" i="41"/>
  <c r="B121" i="41"/>
  <c r="C121" i="41"/>
  <c r="D121" i="41"/>
  <c r="E121" i="41"/>
  <c r="F121" i="41"/>
  <c r="G121" i="41"/>
  <c r="H121" i="41"/>
  <c r="I121" i="41"/>
  <c r="J121" i="41"/>
  <c r="K121" i="41"/>
  <c r="L121" i="41"/>
  <c r="M121" i="41"/>
  <c r="N121" i="41"/>
  <c r="O121" i="41"/>
  <c r="P121" i="41"/>
  <c r="Q121" i="41"/>
  <c r="R121" i="41"/>
  <c r="S121" i="41"/>
  <c r="T121" i="41"/>
  <c r="U121" i="41"/>
  <c r="V121" i="41"/>
  <c r="W121" i="41"/>
  <c r="X121" i="41"/>
  <c r="Y121" i="41"/>
  <c r="B122" i="41"/>
  <c r="C122" i="41"/>
  <c r="D122" i="41"/>
  <c r="E122" i="41"/>
  <c r="F122" i="41"/>
  <c r="G122" i="41"/>
  <c r="H122" i="41"/>
  <c r="I122" i="41"/>
  <c r="J122" i="41"/>
  <c r="K122" i="41"/>
  <c r="L122" i="41"/>
  <c r="M122" i="41"/>
  <c r="N122" i="41"/>
  <c r="O122" i="41"/>
  <c r="P122" i="41"/>
  <c r="Q122" i="41"/>
  <c r="R122" i="41"/>
  <c r="S122" i="41"/>
  <c r="T122" i="41"/>
  <c r="U122" i="41"/>
  <c r="V122" i="41"/>
  <c r="W122" i="41"/>
  <c r="X122" i="41"/>
  <c r="Y122" i="41"/>
  <c r="B123" i="41"/>
  <c r="C123" i="41"/>
  <c r="D123" i="41"/>
  <c r="E123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B124" i="41"/>
  <c r="C124" i="41"/>
  <c r="D124" i="41"/>
  <c r="E124" i="41"/>
  <c r="F124" i="41"/>
  <c r="G124" i="41"/>
  <c r="H124" i="41"/>
  <c r="I124" i="41"/>
  <c r="J124" i="41"/>
  <c r="K124" i="41"/>
  <c r="L124" i="41"/>
  <c r="M124" i="41"/>
  <c r="N124" i="41"/>
  <c r="O124" i="41"/>
  <c r="P124" i="41"/>
  <c r="Q124" i="41"/>
  <c r="R124" i="41"/>
  <c r="S124" i="41"/>
  <c r="T124" i="41"/>
  <c r="U124" i="41"/>
  <c r="V124" i="41"/>
  <c r="W124" i="41"/>
  <c r="X124" i="41"/>
  <c r="Y124" i="41"/>
  <c r="B125" i="41"/>
  <c r="C125" i="41"/>
  <c r="D125" i="41"/>
  <c r="E125" i="41"/>
  <c r="F125" i="41"/>
  <c r="G125" i="41"/>
  <c r="H125" i="41"/>
  <c r="I125" i="41"/>
  <c r="J125" i="41"/>
  <c r="K125" i="41"/>
  <c r="L125" i="41"/>
  <c r="M125" i="41"/>
  <c r="N125" i="41"/>
  <c r="O125" i="41"/>
  <c r="P125" i="41"/>
  <c r="Q125" i="41"/>
  <c r="R125" i="41"/>
  <c r="S125" i="41"/>
  <c r="T125" i="41"/>
  <c r="U125" i="41"/>
  <c r="V125" i="41"/>
  <c r="W125" i="41"/>
  <c r="X125" i="41"/>
  <c r="Y125" i="41"/>
  <c r="B126" i="41"/>
  <c r="C126" i="41"/>
  <c r="D126" i="41"/>
  <c r="E126" i="41"/>
  <c r="F126" i="41"/>
  <c r="G126" i="41"/>
  <c r="H126" i="41"/>
  <c r="I126" i="41"/>
  <c r="J126" i="41"/>
  <c r="K126" i="41"/>
  <c r="L126" i="41"/>
  <c r="M126" i="41"/>
  <c r="N126" i="41"/>
  <c r="O126" i="41"/>
  <c r="P126" i="41"/>
  <c r="Q126" i="41"/>
  <c r="R126" i="41"/>
  <c r="S126" i="41"/>
  <c r="T126" i="41"/>
  <c r="U126" i="41"/>
  <c r="V126" i="41"/>
  <c r="W126" i="41"/>
  <c r="X126" i="41"/>
  <c r="Y126" i="41"/>
  <c r="B127" i="41"/>
  <c r="C127" i="41"/>
  <c r="D127" i="41"/>
  <c r="E127" i="41"/>
  <c r="F127" i="41"/>
  <c r="G127" i="41"/>
  <c r="H127" i="41"/>
  <c r="I127" i="41"/>
  <c r="J127" i="41"/>
  <c r="K127" i="41"/>
  <c r="L127" i="41"/>
  <c r="M127" i="41"/>
  <c r="N127" i="41"/>
  <c r="O127" i="41"/>
  <c r="P127" i="41"/>
  <c r="Q127" i="41"/>
  <c r="R127" i="41"/>
  <c r="S127" i="41"/>
  <c r="T127" i="41"/>
  <c r="U127" i="41"/>
  <c r="V127" i="41"/>
  <c r="W127" i="41"/>
  <c r="X127" i="41"/>
  <c r="Y127" i="41"/>
  <c r="B128" i="41"/>
  <c r="C128" i="41"/>
  <c r="D128" i="41"/>
  <c r="E128" i="41"/>
  <c r="F128" i="41"/>
  <c r="G128" i="41"/>
  <c r="H128" i="41"/>
  <c r="I128" i="41"/>
  <c r="J128" i="41"/>
  <c r="K128" i="41"/>
  <c r="L128" i="41"/>
  <c r="M128" i="41"/>
  <c r="N128" i="41"/>
  <c r="O128" i="41"/>
  <c r="P128" i="41"/>
  <c r="Q128" i="41"/>
  <c r="R128" i="41"/>
  <c r="S128" i="41"/>
  <c r="T128" i="41"/>
  <c r="U128" i="41"/>
  <c r="V128" i="41"/>
  <c r="W128" i="41"/>
  <c r="X128" i="41"/>
  <c r="Y128" i="41"/>
  <c r="B129" i="41"/>
  <c r="C129" i="41"/>
  <c r="D129" i="41"/>
  <c r="E129" i="41"/>
  <c r="F129" i="41"/>
  <c r="G129" i="41"/>
  <c r="H129" i="41"/>
  <c r="I129" i="41"/>
  <c r="J129" i="41"/>
  <c r="K129" i="41"/>
  <c r="L129" i="41"/>
  <c r="M129" i="41"/>
  <c r="N129" i="41"/>
  <c r="O129" i="41"/>
  <c r="P129" i="41"/>
  <c r="Q129" i="41"/>
  <c r="R129" i="41"/>
  <c r="S129" i="41"/>
  <c r="T129" i="41"/>
  <c r="U129" i="41"/>
  <c r="V129" i="41"/>
  <c r="W129" i="41"/>
  <c r="X129" i="41"/>
  <c r="Y129" i="41"/>
  <c r="B130" i="41"/>
  <c r="C130" i="41"/>
  <c r="D130" i="41"/>
  <c r="E130" i="41"/>
  <c r="F130" i="41"/>
  <c r="G130" i="41"/>
  <c r="H130" i="41"/>
  <c r="I130" i="41"/>
  <c r="J130" i="41"/>
  <c r="K130" i="41"/>
  <c r="L130" i="41"/>
  <c r="M130" i="41"/>
  <c r="N130" i="41"/>
  <c r="O130" i="41"/>
  <c r="P130" i="41"/>
  <c r="Q130" i="41"/>
  <c r="R130" i="41"/>
  <c r="S130" i="41"/>
  <c r="T130" i="41"/>
  <c r="U130" i="41"/>
  <c r="V130" i="41"/>
  <c r="W130" i="41"/>
  <c r="X130" i="41"/>
  <c r="Y130" i="41"/>
  <c r="B131" i="41"/>
  <c r="C131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P131" i="41"/>
  <c r="Q131" i="41"/>
  <c r="R131" i="41"/>
  <c r="S131" i="41"/>
  <c r="T131" i="41"/>
  <c r="U131" i="41"/>
  <c r="V131" i="41"/>
  <c r="W131" i="41"/>
  <c r="X131" i="41"/>
  <c r="Y131" i="41"/>
  <c r="B132" i="41"/>
  <c r="C132" i="41"/>
  <c r="D132" i="41"/>
  <c r="E132" i="41"/>
  <c r="F132" i="41"/>
  <c r="G132" i="41"/>
  <c r="H132" i="41"/>
  <c r="I132" i="41"/>
  <c r="J132" i="41"/>
  <c r="K132" i="41"/>
  <c r="L132" i="41"/>
  <c r="M132" i="41"/>
  <c r="N132" i="41"/>
  <c r="O132" i="41"/>
  <c r="P132" i="41"/>
  <c r="Q132" i="41"/>
  <c r="R132" i="41"/>
  <c r="S132" i="41"/>
  <c r="T132" i="41"/>
  <c r="U132" i="41"/>
  <c r="V132" i="41"/>
  <c r="W132" i="41"/>
  <c r="X132" i="41"/>
  <c r="Y132" i="41"/>
  <c r="B133" i="41"/>
  <c r="C133" i="41"/>
  <c r="D133" i="41"/>
  <c r="E133" i="41"/>
  <c r="F133" i="41"/>
  <c r="G133" i="41"/>
  <c r="H133" i="41"/>
  <c r="I133" i="41"/>
  <c r="J133" i="41"/>
  <c r="K133" i="41"/>
  <c r="L133" i="41"/>
  <c r="M133" i="41"/>
  <c r="N133" i="41"/>
  <c r="O133" i="41"/>
  <c r="P133" i="41"/>
  <c r="Q133" i="41"/>
  <c r="R133" i="41"/>
  <c r="S133" i="41"/>
  <c r="T133" i="41"/>
  <c r="U133" i="41"/>
  <c r="V133" i="41"/>
  <c r="W133" i="41"/>
  <c r="X133" i="41"/>
  <c r="Y133" i="41"/>
  <c r="B134" i="41"/>
  <c r="C134" i="41"/>
  <c r="D134" i="41"/>
  <c r="E134" i="41"/>
  <c r="F134" i="41"/>
  <c r="G134" i="41"/>
  <c r="H134" i="41"/>
  <c r="I134" i="41"/>
  <c r="J134" i="41"/>
  <c r="K134" i="41"/>
  <c r="L134" i="41"/>
  <c r="M134" i="41"/>
  <c r="N134" i="41"/>
  <c r="O134" i="41"/>
  <c r="P134" i="41"/>
  <c r="Q134" i="41"/>
  <c r="R134" i="41"/>
  <c r="S134" i="41"/>
  <c r="T134" i="41"/>
  <c r="U134" i="41"/>
  <c r="V134" i="41"/>
  <c r="W134" i="41"/>
  <c r="X134" i="41"/>
  <c r="Y134" i="41"/>
  <c r="B135" i="41"/>
  <c r="C135" i="41"/>
  <c r="D135" i="41"/>
  <c r="E135" i="41"/>
  <c r="F135" i="41"/>
  <c r="G135" i="41"/>
  <c r="H135" i="41"/>
  <c r="I135" i="41"/>
  <c r="J135" i="41"/>
  <c r="K135" i="41"/>
  <c r="L135" i="41"/>
  <c r="M135" i="41"/>
  <c r="N135" i="41"/>
  <c r="O135" i="41"/>
  <c r="P135" i="41"/>
  <c r="Q135" i="41"/>
  <c r="R135" i="41"/>
  <c r="S135" i="41"/>
  <c r="T135" i="41"/>
  <c r="U135" i="41"/>
  <c r="V135" i="41"/>
  <c r="W135" i="41"/>
  <c r="X135" i="41"/>
  <c r="Y135" i="41"/>
  <c r="B136" i="41"/>
  <c r="C136" i="41"/>
  <c r="D136" i="41"/>
  <c r="E136" i="41"/>
  <c r="F136" i="41"/>
  <c r="G136" i="41"/>
  <c r="H136" i="41"/>
  <c r="I136" i="41"/>
  <c r="J136" i="41"/>
  <c r="K136" i="41"/>
  <c r="L136" i="41"/>
  <c r="M136" i="41"/>
  <c r="N136" i="41"/>
  <c r="O136" i="41"/>
  <c r="P136" i="41"/>
  <c r="Q136" i="41"/>
  <c r="R136" i="41"/>
  <c r="S136" i="41"/>
  <c r="T136" i="41"/>
  <c r="U136" i="41"/>
  <c r="V136" i="41"/>
  <c r="W136" i="41"/>
  <c r="X136" i="41"/>
  <c r="Y136" i="41"/>
  <c r="B137" i="41"/>
  <c r="C137" i="41"/>
  <c r="D137" i="41"/>
  <c r="E137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R137" i="41"/>
  <c r="S137" i="41"/>
  <c r="T137" i="41"/>
  <c r="U137" i="41"/>
  <c r="V137" i="41"/>
  <c r="W137" i="41"/>
  <c r="X137" i="41"/>
  <c r="Y137" i="41"/>
  <c r="B138" i="41"/>
  <c r="C138" i="41"/>
  <c r="D138" i="41"/>
  <c r="E138" i="41"/>
  <c r="F138" i="41"/>
  <c r="G138" i="41"/>
  <c r="H138" i="41"/>
  <c r="I138" i="41"/>
  <c r="J138" i="41"/>
  <c r="K138" i="41"/>
  <c r="L138" i="41"/>
  <c r="M138" i="41"/>
  <c r="N138" i="41"/>
  <c r="O138" i="41"/>
  <c r="P138" i="41"/>
  <c r="Q138" i="41"/>
  <c r="R138" i="41"/>
  <c r="S138" i="41"/>
  <c r="T138" i="41"/>
  <c r="U138" i="41"/>
  <c r="V138" i="41"/>
  <c r="W138" i="41"/>
  <c r="X138" i="41"/>
  <c r="Y138" i="41"/>
  <c r="B139" i="41"/>
  <c r="C139" i="41"/>
  <c r="D139" i="41"/>
  <c r="E139" i="41"/>
  <c r="F139" i="41"/>
  <c r="G139" i="41"/>
  <c r="H139" i="41"/>
  <c r="I139" i="41"/>
  <c r="J139" i="41"/>
  <c r="K139" i="41"/>
  <c r="L139" i="41"/>
  <c r="M139" i="41"/>
  <c r="N139" i="41"/>
  <c r="O139" i="41"/>
  <c r="P139" i="41"/>
  <c r="Q139" i="41"/>
  <c r="R139" i="41"/>
  <c r="S139" i="41"/>
  <c r="T139" i="41"/>
  <c r="U139" i="41"/>
  <c r="V139" i="41"/>
  <c r="W139" i="41"/>
  <c r="X139" i="41"/>
  <c r="Y139" i="41"/>
  <c r="B140" i="41"/>
  <c r="C140" i="41"/>
  <c r="D140" i="41"/>
  <c r="E140" i="41"/>
  <c r="F140" i="41"/>
  <c r="G140" i="41"/>
  <c r="H140" i="41"/>
  <c r="I140" i="41"/>
  <c r="J140" i="41"/>
  <c r="K140" i="41"/>
  <c r="L140" i="41"/>
  <c r="M140" i="41"/>
  <c r="N140" i="41"/>
  <c r="O140" i="41"/>
  <c r="P140" i="41"/>
  <c r="Q140" i="41"/>
  <c r="R140" i="41"/>
  <c r="S140" i="41"/>
  <c r="T140" i="41"/>
  <c r="U140" i="41"/>
  <c r="V140" i="41"/>
  <c r="W140" i="41"/>
  <c r="X140" i="41"/>
  <c r="Y140" i="41"/>
  <c r="B141" i="41"/>
  <c r="C141" i="41"/>
  <c r="D141" i="41"/>
  <c r="E141" i="41"/>
  <c r="F141" i="41"/>
  <c r="G141" i="41"/>
  <c r="H141" i="41"/>
  <c r="I141" i="41"/>
  <c r="J141" i="41"/>
  <c r="K141" i="41"/>
  <c r="L141" i="41"/>
  <c r="M141" i="41"/>
  <c r="N141" i="41"/>
  <c r="O141" i="41"/>
  <c r="P141" i="41"/>
  <c r="Q141" i="41"/>
  <c r="R141" i="41"/>
  <c r="S141" i="41"/>
  <c r="T141" i="41"/>
  <c r="U141" i="41"/>
  <c r="V141" i="41"/>
  <c r="W141" i="41"/>
  <c r="X141" i="41"/>
  <c r="Y141" i="41"/>
  <c r="B142" i="41"/>
  <c r="C142" i="41"/>
  <c r="D142" i="41"/>
  <c r="E142" i="41"/>
  <c r="F142" i="41"/>
  <c r="G142" i="41"/>
  <c r="H142" i="41"/>
  <c r="I142" i="41"/>
  <c r="J142" i="41"/>
  <c r="K142" i="41"/>
  <c r="L142" i="41"/>
  <c r="M142" i="41"/>
  <c r="N142" i="41"/>
  <c r="O142" i="41"/>
  <c r="P142" i="41"/>
  <c r="Q142" i="41"/>
  <c r="R142" i="41"/>
  <c r="S142" i="41"/>
  <c r="T142" i="41"/>
  <c r="U142" i="41"/>
  <c r="V142" i="41"/>
  <c r="W142" i="41"/>
  <c r="X142" i="41"/>
  <c r="Y142" i="41"/>
  <c r="B143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P143" i="41"/>
  <c r="Q143" i="41"/>
  <c r="R143" i="41"/>
  <c r="S143" i="41"/>
  <c r="T143" i="41"/>
  <c r="U143" i="41"/>
  <c r="V143" i="41"/>
  <c r="W143" i="41"/>
  <c r="X143" i="41"/>
  <c r="Y143" i="41"/>
  <c r="B144" i="41"/>
  <c r="C144" i="41"/>
  <c r="D144" i="41"/>
  <c r="E144" i="41"/>
  <c r="F144" i="41"/>
  <c r="G144" i="41"/>
  <c r="H144" i="41"/>
  <c r="I144" i="41"/>
  <c r="J144" i="41"/>
  <c r="K144" i="41"/>
  <c r="L144" i="41"/>
  <c r="M144" i="41"/>
  <c r="N144" i="41"/>
  <c r="O144" i="41"/>
  <c r="P144" i="41"/>
  <c r="Q144" i="41"/>
  <c r="R144" i="41"/>
  <c r="S144" i="41"/>
  <c r="T144" i="41"/>
  <c r="U144" i="41"/>
  <c r="V144" i="41"/>
  <c r="W144" i="41"/>
  <c r="X144" i="41"/>
  <c r="Y144" i="41"/>
  <c r="B145" i="41"/>
  <c r="C145" i="41"/>
  <c r="D145" i="41"/>
  <c r="E145" i="41"/>
  <c r="F145" i="41"/>
  <c r="G145" i="41"/>
  <c r="H145" i="41"/>
  <c r="I145" i="41"/>
  <c r="J145" i="41"/>
  <c r="K145" i="41"/>
  <c r="L145" i="41"/>
  <c r="M145" i="41"/>
  <c r="N145" i="41"/>
  <c r="O145" i="41"/>
  <c r="P145" i="41"/>
  <c r="Q145" i="41"/>
  <c r="R145" i="41"/>
  <c r="S145" i="41"/>
  <c r="T145" i="41"/>
  <c r="U145" i="41"/>
  <c r="V145" i="41"/>
  <c r="W145" i="41"/>
  <c r="X145" i="41"/>
  <c r="Y145" i="41"/>
  <c r="B146" i="41"/>
  <c r="C146" i="41"/>
  <c r="D146" i="41"/>
  <c r="E146" i="41"/>
  <c r="F146" i="41"/>
  <c r="G146" i="41"/>
  <c r="H146" i="41"/>
  <c r="I146" i="41"/>
  <c r="J146" i="41"/>
  <c r="K146" i="41"/>
  <c r="L146" i="41"/>
  <c r="M146" i="41"/>
  <c r="N146" i="41"/>
  <c r="O146" i="41"/>
  <c r="P146" i="41"/>
  <c r="Q146" i="41"/>
  <c r="R146" i="41"/>
  <c r="S146" i="41"/>
  <c r="T146" i="41"/>
  <c r="U146" i="41"/>
  <c r="V146" i="41"/>
  <c r="W146" i="41"/>
  <c r="X146" i="41"/>
  <c r="Y146" i="41"/>
  <c r="B147" i="41"/>
  <c r="C147" i="41"/>
  <c r="D147" i="41"/>
  <c r="E147" i="41"/>
  <c r="F147" i="41"/>
  <c r="G147" i="41"/>
  <c r="H147" i="41"/>
  <c r="I147" i="41"/>
  <c r="J147" i="41"/>
  <c r="K147" i="41"/>
  <c r="L147" i="41"/>
  <c r="M147" i="41"/>
  <c r="N147" i="41"/>
  <c r="O147" i="41"/>
  <c r="P147" i="41"/>
  <c r="Q147" i="41"/>
  <c r="R147" i="41"/>
  <c r="S147" i="41"/>
  <c r="T147" i="41"/>
  <c r="U147" i="41"/>
  <c r="V147" i="41"/>
  <c r="W147" i="41"/>
  <c r="X147" i="41"/>
  <c r="Y147" i="41"/>
  <c r="B148" i="41"/>
  <c r="C148" i="41"/>
  <c r="D148" i="41"/>
  <c r="E148" i="41"/>
  <c r="F148" i="41"/>
  <c r="G148" i="41"/>
  <c r="H148" i="41"/>
  <c r="I148" i="41"/>
  <c r="J148" i="41"/>
  <c r="K148" i="41"/>
  <c r="L148" i="41"/>
  <c r="M148" i="41"/>
  <c r="N148" i="41"/>
  <c r="O148" i="41"/>
  <c r="P148" i="41"/>
  <c r="Q148" i="41"/>
  <c r="R148" i="41"/>
  <c r="S148" i="41"/>
  <c r="T148" i="41"/>
  <c r="U148" i="41"/>
  <c r="V148" i="41"/>
  <c r="W148" i="41"/>
  <c r="X148" i="41"/>
  <c r="Y148" i="41"/>
  <c r="B149" i="41"/>
  <c r="C149" i="41"/>
  <c r="D149" i="41"/>
  <c r="E149" i="41"/>
  <c r="F149" i="41"/>
  <c r="G149" i="41"/>
  <c r="H149" i="41"/>
  <c r="I149" i="41"/>
  <c r="J149" i="41"/>
  <c r="K149" i="41"/>
  <c r="L149" i="41"/>
  <c r="M149" i="41"/>
  <c r="N149" i="41"/>
  <c r="O149" i="41"/>
  <c r="P149" i="41"/>
  <c r="Q149" i="41"/>
  <c r="R149" i="41"/>
  <c r="S149" i="41"/>
  <c r="T149" i="41"/>
  <c r="U149" i="41"/>
  <c r="V149" i="41"/>
  <c r="W149" i="41"/>
  <c r="X149" i="41"/>
  <c r="Y149" i="41"/>
  <c r="B150" i="41"/>
  <c r="C150" i="41"/>
  <c r="D150" i="41"/>
  <c r="E150" i="41"/>
  <c r="F150" i="41"/>
  <c r="G150" i="41"/>
  <c r="H150" i="41"/>
  <c r="I150" i="41"/>
  <c r="J150" i="41"/>
  <c r="K150" i="41"/>
  <c r="L150" i="41"/>
  <c r="M150" i="41"/>
  <c r="N150" i="41"/>
  <c r="O150" i="41"/>
  <c r="P150" i="41"/>
  <c r="Q150" i="41"/>
  <c r="R150" i="41"/>
  <c r="S150" i="41"/>
  <c r="T150" i="41"/>
  <c r="U150" i="41"/>
  <c r="V150" i="41"/>
  <c r="W150" i="41"/>
  <c r="X150" i="41"/>
  <c r="Y150" i="41"/>
  <c r="B151" i="41"/>
  <c r="C151" i="41"/>
  <c r="D151" i="41"/>
  <c r="E151" i="41"/>
  <c r="F151" i="41"/>
  <c r="G151" i="41"/>
  <c r="H151" i="41"/>
  <c r="I151" i="41"/>
  <c r="J151" i="41"/>
  <c r="K151" i="41"/>
  <c r="L151" i="41"/>
  <c r="M151" i="41"/>
  <c r="N151" i="41"/>
  <c r="O151" i="41"/>
  <c r="P151" i="41"/>
  <c r="Q151" i="41"/>
  <c r="R151" i="41"/>
  <c r="S151" i="41"/>
  <c r="T151" i="41"/>
  <c r="U151" i="41"/>
  <c r="V151" i="41"/>
  <c r="W151" i="41"/>
  <c r="X151" i="41"/>
  <c r="Y151" i="41"/>
  <c r="B152" i="41"/>
  <c r="C152" i="41"/>
  <c r="D152" i="41"/>
  <c r="E152" i="41"/>
  <c r="F152" i="41"/>
  <c r="G152" i="41"/>
  <c r="H152" i="41"/>
  <c r="I152" i="41"/>
  <c r="J152" i="41"/>
  <c r="K152" i="41"/>
  <c r="L152" i="41"/>
  <c r="M152" i="41"/>
  <c r="N152" i="41"/>
  <c r="O152" i="41"/>
  <c r="P152" i="41"/>
  <c r="Q152" i="41"/>
  <c r="R152" i="41"/>
  <c r="S152" i="41"/>
  <c r="T152" i="41"/>
  <c r="U152" i="41"/>
  <c r="V152" i="41"/>
  <c r="W152" i="41"/>
  <c r="X152" i="41"/>
  <c r="Y152" i="41"/>
  <c r="B153" i="41"/>
  <c r="C153" i="41"/>
  <c r="D153" i="41"/>
  <c r="E153" i="41"/>
  <c r="F153" i="41"/>
  <c r="G153" i="41"/>
  <c r="H153" i="41"/>
  <c r="I153" i="41"/>
  <c r="J153" i="41"/>
  <c r="K153" i="41"/>
  <c r="L153" i="41"/>
  <c r="M153" i="41"/>
  <c r="N153" i="41"/>
  <c r="O153" i="41"/>
  <c r="P153" i="41"/>
  <c r="Q153" i="41"/>
  <c r="R153" i="41"/>
  <c r="S153" i="41"/>
  <c r="T153" i="41"/>
  <c r="U153" i="41"/>
  <c r="V153" i="41"/>
  <c r="W153" i="41"/>
  <c r="X153" i="41"/>
  <c r="Y153" i="41"/>
  <c r="B154" i="41"/>
  <c r="C154" i="41"/>
  <c r="D154" i="41"/>
  <c r="E154" i="41"/>
  <c r="F154" i="41"/>
  <c r="G154" i="41"/>
  <c r="H154" i="41"/>
  <c r="I154" i="41"/>
  <c r="J154" i="41"/>
  <c r="K154" i="41"/>
  <c r="L154" i="41"/>
  <c r="M154" i="41"/>
  <c r="N154" i="41"/>
  <c r="O154" i="41"/>
  <c r="P154" i="41"/>
  <c r="Q154" i="41"/>
  <c r="R154" i="41"/>
  <c r="S154" i="41"/>
  <c r="T154" i="41"/>
  <c r="U154" i="41"/>
  <c r="V154" i="41"/>
  <c r="W154" i="41"/>
  <c r="X154" i="41"/>
  <c r="Y154" i="41"/>
  <c r="B155" i="41"/>
  <c r="C155" i="41"/>
  <c r="D155" i="41"/>
  <c r="E155" i="41"/>
  <c r="F155" i="41"/>
  <c r="G155" i="41"/>
  <c r="H155" i="41"/>
  <c r="I155" i="41"/>
  <c r="J155" i="41"/>
  <c r="K155" i="41"/>
  <c r="L155" i="41"/>
  <c r="M155" i="41"/>
  <c r="N155" i="41"/>
  <c r="O155" i="41"/>
  <c r="P155" i="41"/>
  <c r="Q155" i="41"/>
  <c r="R155" i="41"/>
  <c r="S155" i="41"/>
  <c r="T155" i="41"/>
  <c r="U155" i="41"/>
  <c r="V155" i="41"/>
  <c r="W155" i="41"/>
  <c r="X155" i="41"/>
  <c r="Y155" i="41"/>
  <c r="B156" i="41"/>
  <c r="C156" i="41"/>
  <c r="D156" i="41"/>
  <c r="E156" i="41"/>
  <c r="F156" i="41"/>
  <c r="G156" i="41"/>
  <c r="H156" i="41"/>
  <c r="I156" i="41"/>
  <c r="J156" i="41"/>
  <c r="K156" i="41"/>
  <c r="L156" i="41"/>
  <c r="M156" i="41"/>
  <c r="N156" i="41"/>
  <c r="O156" i="41"/>
  <c r="P156" i="41"/>
  <c r="Q156" i="41"/>
  <c r="R156" i="41"/>
  <c r="S156" i="41"/>
  <c r="T156" i="41"/>
  <c r="U156" i="41"/>
  <c r="V156" i="41"/>
  <c r="W156" i="41"/>
  <c r="X156" i="41"/>
  <c r="Y156" i="41"/>
  <c r="B157" i="41"/>
  <c r="C157" i="41"/>
  <c r="D157" i="41"/>
  <c r="E157" i="41"/>
  <c r="F157" i="41"/>
  <c r="G157" i="41"/>
  <c r="H157" i="41"/>
  <c r="I157" i="41"/>
  <c r="J157" i="41"/>
  <c r="K157" i="41"/>
  <c r="L157" i="41"/>
  <c r="M157" i="41"/>
  <c r="N157" i="41"/>
  <c r="O157" i="41"/>
  <c r="P157" i="41"/>
  <c r="Q157" i="41"/>
  <c r="R157" i="41"/>
  <c r="S157" i="41"/>
  <c r="T157" i="41"/>
  <c r="U157" i="41"/>
  <c r="V157" i="41"/>
  <c r="W157" i="41"/>
  <c r="X157" i="41"/>
  <c r="Y157" i="41"/>
  <c r="B158" i="41"/>
  <c r="C158" i="41"/>
  <c r="D158" i="41"/>
  <c r="E158" i="41"/>
  <c r="F158" i="41"/>
  <c r="G158" i="41"/>
  <c r="H158" i="41"/>
  <c r="I158" i="41"/>
  <c r="J158" i="41"/>
  <c r="K158" i="41"/>
  <c r="L158" i="41"/>
  <c r="M158" i="41"/>
  <c r="N158" i="41"/>
  <c r="O158" i="41"/>
  <c r="P158" i="41"/>
  <c r="Q158" i="41"/>
  <c r="R158" i="41"/>
  <c r="S158" i="41"/>
  <c r="T158" i="41"/>
  <c r="U158" i="41"/>
  <c r="V158" i="41"/>
  <c r="W158" i="41"/>
  <c r="X158" i="41"/>
  <c r="Y158" i="41"/>
  <c r="B159" i="41"/>
  <c r="C159" i="41"/>
  <c r="D159" i="41"/>
  <c r="E159" i="41"/>
  <c r="F159" i="41"/>
  <c r="G159" i="41"/>
  <c r="H159" i="41"/>
  <c r="I159" i="41"/>
  <c r="J159" i="41"/>
  <c r="K159" i="41"/>
  <c r="L159" i="41"/>
  <c r="M159" i="41"/>
  <c r="N159" i="41"/>
  <c r="O159" i="41"/>
  <c r="P159" i="41"/>
  <c r="Q159" i="41"/>
  <c r="R159" i="41"/>
  <c r="S159" i="41"/>
  <c r="T159" i="41"/>
  <c r="U159" i="41"/>
  <c r="V159" i="41"/>
  <c r="W159" i="41"/>
  <c r="X159" i="41"/>
  <c r="Y159" i="41"/>
  <c r="B160" i="41"/>
  <c r="C160" i="41"/>
  <c r="D160" i="41"/>
  <c r="E160" i="41"/>
  <c r="F160" i="41"/>
  <c r="G160" i="41"/>
  <c r="H160" i="41"/>
  <c r="I160" i="41"/>
  <c r="J160" i="41"/>
  <c r="K160" i="41"/>
  <c r="L160" i="41"/>
  <c r="M160" i="41"/>
  <c r="N160" i="41"/>
  <c r="O160" i="41"/>
  <c r="P160" i="41"/>
  <c r="Q160" i="41"/>
  <c r="R160" i="41"/>
  <c r="S160" i="41"/>
  <c r="T160" i="41"/>
  <c r="U160" i="41"/>
  <c r="V160" i="41"/>
  <c r="W160" i="41"/>
  <c r="X160" i="41"/>
  <c r="Y160" i="41"/>
  <c r="B161" i="41"/>
  <c r="C161" i="41"/>
  <c r="D161" i="41"/>
  <c r="E161" i="41"/>
  <c r="F161" i="41"/>
  <c r="G161" i="41"/>
  <c r="H161" i="41"/>
  <c r="I161" i="41"/>
  <c r="J161" i="41"/>
  <c r="K161" i="41"/>
  <c r="L161" i="41"/>
  <c r="M161" i="41"/>
  <c r="N161" i="41"/>
  <c r="O161" i="41"/>
  <c r="P161" i="41"/>
  <c r="Q161" i="41"/>
  <c r="R161" i="41"/>
  <c r="S161" i="41"/>
  <c r="T161" i="41"/>
  <c r="U161" i="41"/>
  <c r="V161" i="41"/>
  <c r="W161" i="41"/>
  <c r="X161" i="41"/>
  <c r="Y161" i="41"/>
  <c r="B162" i="41"/>
  <c r="C162" i="41"/>
  <c r="D162" i="41"/>
  <c r="E162" i="41"/>
  <c r="F162" i="41"/>
  <c r="G162" i="41"/>
  <c r="H162" i="41"/>
  <c r="I162" i="41"/>
  <c r="J162" i="41"/>
  <c r="K162" i="41"/>
  <c r="L162" i="41"/>
  <c r="M162" i="41"/>
  <c r="N162" i="41"/>
  <c r="O162" i="41"/>
  <c r="P162" i="41"/>
  <c r="Q162" i="41"/>
  <c r="R162" i="41"/>
  <c r="S162" i="41"/>
  <c r="T162" i="41"/>
  <c r="U162" i="41"/>
  <c r="V162" i="41"/>
  <c r="W162" i="41"/>
  <c r="X162" i="41"/>
  <c r="Y162" i="41"/>
  <c r="B163" i="41"/>
  <c r="C163" i="41"/>
  <c r="D163" i="41"/>
  <c r="E163" i="41"/>
  <c r="F163" i="41"/>
  <c r="G163" i="41"/>
  <c r="H163" i="41"/>
  <c r="I163" i="41"/>
  <c r="J163" i="41"/>
  <c r="K163" i="41"/>
  <c r="L163" i="41"/>
  <c r="M163" i="41"/>
  <c r="N163" i="41"/>
  <c r="O163" i="41"/>
  <c r="P163" i="41"/>
  <c r="Q163" i="41"/>
  <c r="R163" i="41"/>
  <c r="S163" i="41"/>
  <c r="T163" i="41"/>
  <c r="U163" i="41"/>
  <c r="V163" i="41"/>
  <c r="W163" i="41"/>
  <c r="X163" i="41"/>
  <c r="Y163" i="41"/>
  <c r="B164" i="41"/>
  <c r="C164" i="41"/>
  <c r="D164" i="41"/>
  <c r="E164" i="41"/>
  <c r="F164" i="41"/>
  <c r="G164" i="41"/>
  <c r="H164" i="41"/>
  <c r="I164" i="41"/>
  <c r="J164" i="41"/>
  <c r="K164" i="41"/>
  <c r="L164" i="41"/>
  <c r="M164" i="41"/>
  <c r="N164" i="41"/>
  <c r="O164" i="41"/>
  <c r="P164" i="41"/>
  <c r="Q164" i="41"/>
  <c r="R164" i="41"/>
  <c r="S164" i="41"/>
  <c r="T164" i="41"/>
  <c r="U164" i="41"/>
  <c r="V164" i="41"/>
  <c r="W164" i="41"/>
  <c r="X164" i="41"/>
  <c r="Y164" i="41"/>
  <c r="B165" i="41"/>
  <c r="C165" i="41"/>
  <c r="D165" i="41"/>
  <c r="E165" i="41"/>
  <c r="F165" i="41"/>
  <c r="G165" i="41"/>
  <c r="H165" i="41"/>
  <c r="I165" i="41"/>
  <c r="J165" i="41"/>
  <c r="K165" i="41"/>
  <c r="L165" i="41"/>
  <c r="M165" i="41"/>
  <c r="N165" i="41"/>
  <c r="O165" i="41"/>
  <c r="P165" i="41"/>
  <c r="Q165" i="41"/>
  <c r="R165" i="41"/>
  <c r="S165" i="41"/>
  <c r="T165" i="41"/>
  <c r="U165" i="41"/>
  <c r="V165" i="41"/>
  <c r="W165" i="41"/>
  <c r="X165" i="41"/>
  <c r="Y165" i="41"/>
  <c r="B166" i="41"/>
  <c r="C166" i="41"/>
  <c r="D166" i="41"/>
  <c r="E166" i="41"/>
  <c r="F166" i="41"/>
  <c r="G166" i="41"/>
  <c r="H166" i="41"/>
  <c r="I166" i="41"/>
  <c r="J166" i="41"/>
  <c r="K166" i="41"/>
  <c r="L166" i="41"/>
  <c r="M166" i="41"/>
  <c r="N166" i="41"/>
  <c r="O166" i="41"/>
  <c r="P166" i="41"/>
  <c r="Q166" i="41"/>
  <c r="R166" i="41"/>
  <c r="S166" i="41"/>
  <c r="T166" i="41"/>
  <c r="U166" i="41"/>
  <c r="V166" i="41"/>
  <c r="W166" i="41"/>
  <c r="X166" i="41"/>
  <c r="Y166" i="41"/>
  <c r="B167" i="41"/>
  <c r="C167" i="41"/>
  <c r="D167" i="41"/>
  <c r="E167" i="41"/>
  <c r="F167" i="41"/>
  <c r="G167" i="41"/>
  <c r="H167" i="41"/>
  <c r="I167" i="41"/>
  <c r="J167" i="41"/>
  <c r="K167" i="41"/>
  <c r="L167" i="41"/>
  <c r="M167" i="41"/>
  <c r="N167" i="41"/>
  <c r="O167" i="41"/>
  <c r="P167" i="41"/>
  <c r="Q167" i="41"/>
  <c r="R167" i="41"/>
  <c r="S167" i="41"/>
  <c r="T167" i="41"/>
  <c r="U167" i="41"/>
  <c r="V167" i="41"/>
  <c r="W167" i="41"/>
  <c r="X167" i="41"/>
  <c r="Y167" i="41"/>
  <c r="B168" i="41"/>
  <c r="C168" i="41"/>
  <c r="D168" i="41"/>
  <c r="E168" i="41"/>
  <c r="F168" i="41"/>
  <c r="G168" i="41"/>
  <c r="H168" i="41"/>
  <c r="I168" i="41"/>
  <c r="J168" i="41"/>
  <c r="K168" i="41"/>
  <c r="L168" i="41"/>
  <c r="M168" i="41"/>
  <c r="N168" i="41"/>
  <c r="O168" i="41"/>
  <c r="P168" i="41"/>
  <c r="Q168" i="41"/>
  <c r="R168" i="41"/>
  <c r="S168" i="41"/>
  <c r="T168" i="41"/>
  <c r="U168" i="41"/>
  <c r="V168" i="41"/>
  <c r="W168" i="41"/>
  <c r="X168" i="41"/>
  <c r="Y168" i="41"/>
  <c r="B169" i="41"/>
  <c r="C169" i="41"/>
  <c r="D169" i="41"/>
  <c r="E169" i="41"/>
  <c r="F169" i="41"/>
  <c r="G169" i="41"/>
  <c r="H169" i="41"/>
  <c r="I169" i="41"/>
  <c r="J169" i="41"/>
  <c r="K169" i="41"/>
  <c r="L169" i="41"/>
  <c r="M169" i="41"/>
  <c r="N169" i="41"/>
  <c r="O169" i="41"/>
  <c r="P169" i="41"/>
  <c r="Q169" i="41"/>
  <c r="R169" i="41"/>
  <c r="S169" i="41"/>
  <c r="T169" i="41"/>
  <c r="U169" i="41"/>
  <c r="V169" i="41"/>
  <c r="W169" i="41"/>
  <c r="X169" i="41"/>
  <c r="Y169" i="41"/>
  <c r="B170" i="41"/>
  <c r="C170" i="41"/>
  <c r="D170" i="41"/>
  <c r="E170" i="41"/>
  <c r="F170" i="41"/>
  <c r="G170" i="41"/>
  <c r="H170" i="41"/>
  <c r="I170" i="41"/>
  <c r="J170" i="41"/>
  <c r="K170" i="41"/>
  <c r="L170" i="41"/>
  <c r="M170" i="41"/>
  <c r="N170" i="41"/>
  <c r="O170" i="41"/>
  <c r="P170" i="41"/>
  <c r="Q170" i="41"/>
  <c r="R170" i="41"/>
  <c r="S170" i="41"/>
  <c r="T170" i="41"/>
  <c r="U170" i="41"/>
  <c r="V170" i="41"/>
  <c r="W170" i="41"/>
  <c r="X170" i="41"/>
  <c r="Y170" i="41"/>
  <c r="B171" i="41"/>
  <c r="C171" i="41"/>
  <c r="D171" i="41"/>
  <c r="E171" i="41"/>
  <c r="F171" i="41"/>
  <c r="G171" i="41"/>
  <c r="H171" i="41"/>
  <c r="I171" i="41"/>
  <c r="J171" i="41"/>
  <c r="K171" i="41"/>
  <c r="L171" i="41"/>
  <c r="M171" i="41"/>
  <c r="N171" i="41"/>
  <c r="O171" i="41"/>
  <c r="P171" i="41"/>
  <c r="Q171" i="41"/>
  <c r="R171" i="41"/>
  <c r="S171" i="41"/>
  <c r="T171" i="41"/>
  <c r="U171" i="41"/>
  <c r="V171" i="41"/>
  <c r="W171" i="41"/>
  <c r="X171" i="41"/>
  <c r="Y171" i="41"/>
  <c r="B172" i="41"/>
  <c r="C172" i="41"/>
  <c r="D172" i="41"/>
  <c r="E172" i="41"/>
  <c r="F172" i="41"/>
  <c r="G172" i="41"/>
  <c r="H172" i="41"/>
  <c r="I172" i="41"/>
  <c r="J172" i="41"/>
  <c r="K172" i="41"/>
  <c r="L172" i="41"/>
  <c r="M172" i="41"/>
  <c r="N172" i="41"/>
  <c r="O172" i="41"/>
  <c r="P172" i="41"/>
  <c r="Q172" i="41"/>
  <c r="R172" i="41"/>
  <c r="S172" i="41"/>
  <c r="T172" i="41"/>
  <c r="U172" i="41"/>
  <c r="V172" i="41"/>
  <c r="W172" i="41"/>
  <c r="X172" i="41"/>
  <c r="Y172" i="41"/>
  <c r="B173" i="41"/>
  <c r="C173" i="41"/>
  <c r="D173" i="41"/>
  <c r="E173" i="41"/>
  <c r="F173" i="41"/>
  <c r="G173" i="41"/>
  <c r="H173" i="41"/>
  <c r="I173" i="41"/>
  <c r="J173" i="41"/>
  <c r="K173" i="41"/>
  <c r="L173" i="41"/>
  <c r="M173" i="41"/>
  <c r="N173" i="41"/>
  <c r="O173" i="41"/>
  <c r="P173" i="41"/>
  <c r="Q173" i="41"/>
  <c r="R173" i="41"/>
  <c r="S173" i="41"/>
  <c r="T173" i="41"/>
  <c r="U173" i="41"/>
  <c r="V173" i="41"/>
  <c r="W173" i="41"/>
  <c r="X173" i="41"/>
  <c r="Y173" i="41"/>
  <c r="B174" i="41"/>
  <c r="C174" i="41"/>
  <c r="D174" i="41"/>
  <c r="E174" i="41"/>
  <c r="F174" i="41"/>
  <c r="G174" i="41"/>
  <c r="H174" i="41"/>
  <c r="I174" i="41"/>
  <c r="J174" i="41"/>
  <c r="K174" i="41"/>
  <c r="L174" i="41"/>
  <c r="M174" i="41"/>
  <c r="N174" i="41"/>
  <c r="O174" i="41"/>
  <c r="P174" i="41"/>
  <c r="Q174" i="41"/>
  <c r="R174" i="41"/>
  <c r="S174" i="41"/>
  <c r="T174" i="41"/>
  <c r="U174" i="41"/>
  <c r="V174" i="41"/>
  <c r="W174" i="41"/>
  <c r="X174" i="41"/>
  <c r="Y174" i="41"/>
  <c r="B175" i="41"/>
  <c r="C175" i="41"/>
  <c r="D175" i="41"/>
  <c r="E175" i="41"/>
  <c r="F175" i="41"/>
  <c r="G175" i="41"/>
  <c r="H175" i="41"/>
  <c r="I175" i="41"/>
  <c r="J175" i="41"/>
  <c r="K175" i="41"/>
  <c r="L175" i="41"/>
  <c r="M175" i="41"/>
  <c r="N175" i="41"/>
  <c r="O175" i="41"/>
  <c r="P175" i="41"/>
  <c r="Q175" i="41"/>
  <c r="R175" i="41"/>
  <c r="S175" i="41"/>
  <c r="T175" i="41"/>
  <c r="U175" i="41"/>
  <c r="V175" i="41"/>
  <c r="W175" i="41"/>
  <c r="X175" i="41"/>
  <c r="Y175" i="41"/>
  <c r="B176" i="41"/>
  <c r="C176" i="41"/>
  <c r="D176" i="41"/>
  <c r="E176" i="41"/>
  <c r="F176" i="41"/>
  <c r="G176" i="41"/>
  <c r="H176" i="41"/>
  <c r="I176" i="41"/>
  <c r="J176" i="41"/>
  <c r="K176" i="41"/>
  <c r="L176" i="41"/>
  <c r="M176" i="41"/>
  <c r="N176" i="41"/>
  <c r="O176" i="41"/>
  <c r="P176" i="41"/>
  <c r="Q176" i="41"/>
  <c r="R176" i="41"/>
  <c r="S176" i="41"/>
  <c r="T176" i="41"/>
  <c r="U176" i="41"/>
  <c r="V176" i="41"/>
  <c r="W176" i="41"/>
  <c r="X176" i="41"/>
  <c r="Y176" i="41"/>
  <c r="B177" i="41"/>
  <c r="C177" i="41"/>
  <c r="D177" i="41"/>
  <c r="E177" i="41"/>
  <c r="F177" i="41"/>
  <c r="G177" i="41"/>
  <c r="H177" i="41"/>
  <c r="I177" i="41"/>
  <c r="J177" i="41"/>
  <c r="K177" i="41"/>
  <c r="L177" i="41"/>
  <c r="M177" i="41"/>
  <c r="N177" i="41"/>
  <c r="O177" i="41"/>
  <c r="P177" i="41"/>
  <c r="Q177" i="41"/>
  <c r="R177" i="41"/>
  <c r="S177" i="41"/>
  <c r="T177" i="41"/>
  <c r="U177" i="41"/>
  <c r="V177" i="41"/>
  <c r="W177" i="41"/>
  <c r="X177" i="41"/>
  <c r="Y177" i="41"/>
  <c r="B178" i="41"/>
  <c r="C178" i="41"/>
  <c r="D178" i="41"/>
  <c r="E178" i="41"/>
  <c r="F178" i="41"/>
  <c r="G178" i="41"/>
  <c r="H178" i="41"/>
  <c r="I178" i="41"/>
  <c r="J178" i="41"/>
  <c r="K178" i="41"/>
  <c r="L178" i="41"/>
  <c r="M178" i="41"/>
  <c r="N178" i="41"/>
  <c r="O178" i="41"/>
  <c r="P178" i="41"/>
  <c r="Q178" i="41"/>
  <c r="R178" i="41"/>
  <c r="S178" i="41"/>
  <c r="T178" i="41"/>
  <c r="U178" i="41"/>
  <c r="V178" i="41"/>
  <c r="W178" i="41"/>
  <c r="X178" i="41"/>
  <c r="Y178" i="41"/>
  <c r="B179" i="41"/>
  <c r="C179" i="41"/>
  <c r="D179" i="41"/>
  <c r="E179" i="41"/>
  <c r="F179" i="41"/>
  <c r="G179" i="41"/>
  <c r="H179" i="41"/>
  <c r="I179" i="41"/>
  <c r="J179" i="41"/>
  <c r="K179" i="41"/>
  <c r="L179" i="41"/>
  <c r="M179" i="41"/>
  <c r="N179" i="41"/>
  <c r="O179" i="41"/>
  <c r="P179" i="41"/>
  <c r="Q179" i="41"/>
  <c r="R179" i="41"/>
  <c r="S179" i="41"/>
  <c r="T179" i="41"/>
  <c r="U179" i="41"/>
  <c r="V179" i="41"/>
  <c r="W179" i="41"/>
  <c r="X179" i="41"/>
  <c r="Y179" i="41"/>
  <c r="B180" i="41"/>
  <c r="C180" i="41"/>
  <c r="D180" i="41"/>
  <c r="E180" i="41"/>
  <c r="F180" i="41"/>
  <c r="G180" i="41"/>
  <c r="H180" i="41"/>
  <c r="I180" i="41"/>
  <c r="J180" i="41"/>
  <c r="K180" i="41"/>
  <c r="L180" i="41"/>
  <c r="M180" i="41"/>
  <c r="N180" i="41"/>
  <c r="O180" i="41"/>
  <c r="P180" i="41"/>
  <c r="Q180" i="41"/>
  <c r="R180" i="41"/>
  <c r="S180" i="41"/>
  <c r="T180" i="41"/>
  <c r="U180" i="41"/>
  <c r="V180" i="41"/>
  <c r="W180" i="41"/>
  <c r="X180" i="41"/>
  <c r="Y180" i="41"/>
  <c r="B181" i="41"/>
  <c r="C181" i="41"/>
  <c r="D181" i="41"/>
  <c r="E181" i="41"/>
  <c r="F181" i="41"/>
  <c r="G181" i="41"/>
  <c r="H181" i="41"/>
  <c r="I181" i="41"/>
  <c r="J181" i="41"/>
  <c r="K181" i="41"/>
  <c r="L181" i="41"/>
  <c r="M181" i="41"/>
  <c r="N181" i="41"/>
  <c r="O181" i="41"/>
  <c r="P181" i="41"/>
  <c r="Q181" i="41"/>
  <c r="R181" i="41"/>
  <c r="S181" i="41"/>
  <c r="T181" i="41"/>
  <c r="U181" i="41"/>
  <c r="V181" i="41"/>
  <c r="W181" i="41"/>
  <c r="X181" i="41"/>
  <c r="Y181" i="41"/>
  <c r="B182" i="41"/>
  <c r="C182" i="41"/>
  <c r="D182" i="41"/>
  <c r="E182" i="41"/>
  <c r="F182" i="41"/>
  <c r="G182" i="41"/>
  <c r="H182" i="41"/>
  <c r="I182" i="41"/>
  <c r="J182" i="41"/>
  <c r="K182" i="41"/>
  <c r="L182" i="41"/>
  <c r="M182" i="41"/>
  <c r="N182" i="41"/>
  <c r="O182" i="41"/>
  <c r="P182" i="41"/>
  <c r="Q182" i="41"/>
  <c r="R182" i="41"/>
  <c r="S182" i="41"/>
  <c r="T182" i="41"/>
  <c r="U182" i="41"/>
  <c r="V182" i="41"/>
  <c r="W182" i="41"/>
  <c r="X182" i="41"/>
  <c r="Y182" i="41"/>
  <c r="B183" i="41"/>
  <c r="C183" i="41"/>
  <c r="D183" i="41"/>
  <c r="E183" i="41"/>
  <c r="F183" i="41"/>
  <c r="G183" i="41"/>
  <c r="H183" i="41"/>
  <c r="I183" i="41"/>
  <c r="J183" i="41"/>
  <c r="K183" i="41"/>
  <c r="L183" i="41"/>
  <c r="M183" i="41"/>
  <c r="N183" i="41"/>
  <c r="O183" i="41"/>
  <c r="P183" i="41"/>
  <c r="Q183" i="41"/>
  <c r="R183" i="41"/>
  <c r="S183" i="41"/>
  <c r="T183" i="41"/>
  <c r="U183" i="41"/>
  <c r="V183" i="41"/>
  <c r="W183" i="41"/>
  <c r="X183" i="41"/>
  <c r="Y183" i="41"/>
  <c r="B184" i="41"/>
  <c r="C184" i="41"/>
  <c r="D184" i="41"/>
  <c r="E184" i="41"/>
  <c r="F184" i="41"/>
  <c r="G184" i="41"/>
  <c r="H184" i="41"/>
  <c r="I184" i="41"/>
  <c r="J184" i="41"/>
  <c r="K184" i="41"/>
  <c r="L184" i="41"/>
  <c r="M184" i="41"/>
  <c r="N184" i="41"/>
  <c r="O184" i="41"/>
  <c r="P184" i="41"/>
  <c r="Q184" i="41"/>
  <c r="R184" i="41"/>
  <c r="S184" i="41"/>
  <c r="T184" i="41"/>
  <c r="U184" i="41"/>
  <c r="V184" i="41"/>
  <c r="W184" i="41"/>
  <c r="X184" i="41"/>
  <c r="Y184" i="41"/>
  <c r="B185" i="41"/>
  <c r="C185" i="41"/>
  <c r="D185" i="41"/>
  <c r="E185" i="41"/>
  <c r="F185" i="41"/>
  <c r="G185" i="41"/>
  <c r="H185" i="41"/>
  <c r="I185" i="41"/>
  <c r="J185" i="41"/>
  <c r="K185" i="41"/>
  <c r="L185" i="41"/>
  <c r="M185" i="41"/>
  <c r="N185" i="41"/>
  <c r="O185" i="41"/>
  <c r="P185" i="41"/>
  <c r="Q185" i="41"/>
  <c r="R185" i="41"/>
  <c r="S185" i="41"/>
  <c r="T185" i="41"/>
  <c r="U185" i="41"/>
  <c r="V185" i="41"/>
  <c r="W185" i="41"/>
  <c r="X185" i="41"/>
  <c r="Y185" i="41"/>
  <c r="B186" i="41"/>
  <c r="C186" i="41"/>
  <c r="D186" i="41"/>
  <c r="E186" i="41"/>
  <c r="F186" i="41"/>
  <c r="G186" i="41"/>
  <c r="H186" i="41"/>
  <c r="I186" i="41"/>
  <c r="J186" i="41"/>
  <c r="K186" i="41"/>
  <c r="L186" i="41"/>
  <c r="M186" i="41"/>
  <c r="N186" i="41"/>
  <c r="O186" i="41"/>
  <c r="P186" i="41"/>
  <c r="Q186" i="41"/>
  <c r="R186" i="41"/>
  <c r="S186" i="41"/>
  <c r="T186" i="41"/>
  <c r="U186" i="41"/>
  <c r="V186" i="41"/>
  <c r="W186" i="41"/>
  <c r="X186" i="41"/>
  <c r="Y186" i="41"/>
  <c r="B187" i="41"/>
  <c r="C187" i="41"/>
  <c r="D187" i="41"/>
  <c r="E187" i="41"/>
  <c r="F187" i="41"/>
  <c r="G187" i="41"/>
  <c r="H187" i="41"/>
  <c r="I187" i="41"/>
  <c r="J187" i="41"/>
  <c r="K187" i="41"/>
  <c r="L187" i="41"/>
  <c r="M187" i="41"/>
  <c r="N187" i="41"/>
  <c r="O187" i="41"/>
  <c r="P187" i="41"/>
  <c r="Q187" i="41"/>
  <c r="R187" i="41"/>
  <c r="S187" i="41"/>
  <c r="T187" i="41"/>
  <c r="U187" i="41"/>
  <c r="V187" i="41"/>
  <c r="W187" i="41"/>
  <c r="X187" i="41"/>
  <c r="Y187" i="41"/>
  <c r="B188" i="41"/>
  <c r="C188" i="41"/>
  <c r="D188" i="41"/>
  <c r="E188" i="41"/>
  <c r="F188" i="41"/>
  <c r="G188" i="41"/>
  <c r="H188" i="41"/>
  <c r="I188" i="41"/>
  <c r="J188" i="41"/>
  <c r="K188" i="41"/>
  <c r="L188" i="41"/>
  <c r="M188" i="41"/>
  <c r="N188" i="41"/>
  <c r="O188" i="41"/>
  <c r="P188" i="41"/>
  <c r="Q188" i="41"/>
  <c r="R188" i="41"/>
  <c r="S188" i="41"/>
  <c r="T188" i="41"/>
  <c r="U188" i="41"/>
  <c r="V188" i="41"/>
  <c r="W188" i="41"/>
  <c r="X188" i="41"/>
  <c r="Y188" i="41"/>
  <c r="B189" i="41"/>
  <c r="C189" i="41"/>
  <c r="D189" i="41"/>
  <c r="E189" i="41"/>
  <c r="F189" i="41"/>
  <c r="G189" i="41"/>
  <c r="H189" i="41"/>
  <c r="I189" i="41"/>
  <c r="J189" i="41"/>
  <c r="K189" i="41"/>
  <c r="L189" i="41"/>
  <c r="M189" i="41"/>
  <c r="N189" i="41"/>
  <c r="O189" i="41"/>
  <c r="P189" i="41"/>
  <c r="Q189" i="41"/>
  <c r="R189" i="41"/>
  <c r="S189" i="41"/>
  <c r="T189" i="41"/>
  <c r="U189" i="41"/>
  <c r="V189" i="41"/>
  <c r="W189" i="41"/>
  <c r="X189" i="41"/>
  <c r="Y189" i="41"/>
  <c r="B190" i="41"/>
  <c r="C190" i="41"/>
  <c r="D190" i="41"/>
  <c r="E190" i="41"/>
  <c r="F190" i="41"/>
  <c r="G190" i="41"/>
  <c r="H190" i="41"/>
  <c r="I190" i="41"/>
  <c r="J190" i="41"/>
  <c r="K190" i="41"/>
  <c r="L190" i="41"/>
  <c r="M190" i="41"/>
  <c r="N190" i="41"/>
  <c r="O190" i="41"/>
  <c r="P190" i="41"/>
  <c r="Q190" i="41"/>
  <c r="R190" i="41"/>
  <c r="S190" i="41"/>
  <c r="T190" i="41"/>
  <c r="U190" i="41"/>
  <c r="V190" i="41"/>
  <c r="W190" i="41"/>
  <c r="X190" i="41"/>
  <c r="Y190" i="41"/>
  <c r="B191" i="41"/>
  <c r="C191" i="41"/>
  <c r="D191" i="41"/>
  <c r="E191" i="41"/>
  <c r="F191" i="41"/>
  <c r="G191" i="41"/>
  <c r="H191" i="41"/>
  <c r="I191" i="41"/>
  <c r="J191" i="41"/>
  <c r="K191" i="41"/>
  <c r="L191" i="41"/>
  <c r="M191" i="41"/>
  <c r="N191" i="41"/>
  <c r="O191" i="41"/>
  <c r="P191" i="41"/>
  <c r="Q191" i="41"/>
  <c r="R191" i="41"/>
  <c r="S191" i="41"/>
  <c r="T191" i="41"/>
  <c r="U191" i="41"/>
  <c r="V191" i="41"/>
  <c r="W191" i="41"/>
  <c r="X191" i="41"/>
  <c r="Y191" i="41"/>
  <c r="B192" i="41"/>
  <c r="C192" i="41"/>
  <c r="D192" i="41"/>
  <c r="E192" i="41"/>
  <c r="F192" i="41"/>
  <c r="G192" i="41"/>
  <c r="H192" i="41"/>
  <c r="I192" i="41"/>
  <c r="J192" i="41"/>
  <c r="K192" i="41"/>
  <c r="L192" i="41"/>
  <c r="M192" i="41"/>
  <c r="N192" i="41"/>
  <c r="O192" i="41"/>
  <c r="P192" i="41"/>
  <c r="Q192" i="41"/>
  <c r="R192" i="41"/>
  <c r="S192" i="41"/>
  <c r="T192" i="41"/>
  <c r="U192" i="41"/>
  <c r="V192" i="41"/>
  <c r="W192" i="41"/>
  <c r="X192" i="41"/>
  <c r="Y192" i="41"/>
  <c r="B193" i="41"/>
  <c r="C193" i="41"/>
  <c r="D193" i="41"/>
  <c r="E193" i="41"/>
  <c r="F193" i="41"/>
  <c r="G193" i="41"/>
  <c r="H193" i="41"/>
  <c r="I193" i="41"/>
  <c r="J193" i="41"/>
  <c r="K193" i="41"/>
  <c r="L193" i="41"/>
  <c r="M193" i="41"/>
  <c r="N193" i="41"/>
  <c r="O193" i="41"/>
  <c r="P193" i="41"/>
  <c r="Q193" i="41"/>
  <c r="R193" i="41"/>
  <c r="S193" i="41"/>
  <c r="T193" i="41"/>
  <c r="U193" i="41"/>
  <c r="V193" i="41"/>
  <c r="W193" i="41"/>
  <c r="X193" i="41"/>
  <c r="Y193" i="41"/>
  <c r="B194" i="41"/>
  <c r="C194" i="41"/>
  <c r="D194" i="41"/>
  <c r="E194" i="41"/>
  <c r="F194" i="41"/>
  <c r="G194" i="41"/>
  <c r="H194" i="41"/>
  <c r="I194" i="41"/>
  <c r="J194" i="41"/>
  <c r="K194" i="41"/>
  <c r="L194" i="41"/>
  <c r="M194" i="41"/>
  <c r="N194" i="41"/>
  <c r="O194" i="41"/>
  <c r="P194" i="41"/>
  <c r="Q194" i="41"/>
  <c r="R194" i="41"/>
  <c r="S194" i="41"/>
  <c r="T194" i="41"/>
  <c r="U194" i="41"/>
  <c r="V194" i="41"/>
  <c r="W194" i="41"/>
  <c r="X194" i="41"/>
  <c r="Y194" i="41"/>
  <c r="B195" i="41"/>
  <c r="C195" i="41"/>
  <c r="D195" i="41"/>
  <c r="E195" i="41"/>
  <c r="F195" i="41"/>
  <c r="G195" i="41"/>
  <c r="H195" i="41"/>
  <c r="I195" i="41"/>
  <c r="J195" i="41"/>
  <c r="K195" i="41"/>
  <c r="L195" i="41"/>
  <c r="M195" i="41"/>
  <c r="N195" i="41"/>
  <c r="O195" i="41"/>
  <c r="P195" i="41"/>
  <c r="Q195" i="41"/>
  <c r="R195" i="41"/>
  <c r="S195" i="41"/>
  <c r="T195" i="41"/>
  <c r="U195" i="41"/>
  <c r="V195" i="41"/>
  <c r="W195" i="41"/>
  <c r="X195" i="41"/>
  <c r="Y195" i="41"/>
  <c r="B196" i="41"/>
  <c r="C196" i="41"/>
  <c r="D196" i="41"/>
  <c r="E196" i="41"/>
  <c r="F196" i="41"/>
  <c r="G196" i="41"/>
  <c r="H196" i="41"/>
  <c r="I196" i="41"/>
  <c r="J196" i="41"/>
  <c r="K196" i="41"/>
  <c r="L196" i="41"/>
  <c r="M196" i="41"/>
  <c r="N196" i="41"/>
  <c r="O196" i="41"/>
  <c r="P196" i="41"/>
  <c r="Q196" i="41"/>
  <c r="R196" i="41"/>
  <c r="S196" i="41"/>
  <c r="T196" i="41"/>
  <c r="U196" i="41"/>
  <c r="V196" i="41"/>
  <c r="W196" i="41"/>
  <c r="X196" i="41"/>
  <c r="Y196" i="41"/>
  <c r="B197" i="41"/>
  <c r="C197" i="41"/>
  <c r="D197" i="41"/>
  <c r="E197" i="41"/>
  <c r="F197" i="41"/>
  <c r="G197" i="41"/>
  <c r="H197" i="41"/>
  <c r="I197" i="41"/>
  <c r="J197" i="41"/>
  <c r="K197" i="41"/>
  <c r="L197" i="41"/>
  <c r="M197" i="41"/>
  <c r="N197" i="41"/>
  <c r="O197" i="41"/>
  <c r="P197" i="41"/>
  <c r="Q197" i="41"/>
  <c r="R197" i="41"/>
  <c r="S197" i="41"/>
  <c r="T197" i="41"/>
  <c r="U197" i="41"/>
  <c r="V197" i="41"/>
  <c r="W197" i="41"/>
  <c r="X197" i="41"/>
  <c r="Y197" i="41"/>
  <c r="B198" i="41"/>
  <c r="C198" i="41"/>
  <c r="D198" i="41"/>
  <c r="E198" i="41"/>
  <c r="F198" i="41"/>
  <c r="G198" i="41"/>
  <c r="H198" i="41"/>
  <c r="I198" i="41"/>
  <c r="J198" i="41"/>
  <c r="K198" i="41"/>
  <c r="L198" i="41"/>
  <c r="M198" i="41"/>
  <c r="N198" i="41"/>
  <c r="O198" i="41"/>
  <c r="P198" i="41"/>
  <c r="Q198" i="41"/>
  <c r="R198" i="41"/>
  <c r="S198" i="41"/>
  <c r="T198" i="41"/>
  <c r="U198" i="41"/>
  <c r="V198" i="41"/>
  <c r="W198" i="41"/>
  <c r="X198" i="41"/>
  <c r="Y198" i="41"/>
  <c r="B199" i="41"/>
  <c r="C199" i="41"/>
  <c r="D199" i="41"/>
  <c r="E199" i="41"/>
  <c r="F199" i="41"/>
  <c r="G199" i="41"/>
  <c r="H199" i="41"/>
  <c r="I199" i="41"/>
  <c r="J199" i="41"/>
  <c r="K199" i="41"/>
  <c r="L199" i="41"/>
  <c r="M199" i="41"/>
  <c r="N199" i="41"/>
  <c r="O199" i="41"/>
  <c r="P199" i="41"/>
  <c r="Q199" i="41"/>
  <c r="R199" i="41"/>
  <c r="S199" i="41"/>
  <c r="T199" i="41"/>
  <c r="U199" i="41"/>
  <c r="V199" i="41"/>
  <c r="W199" i="41"/>
  <c r="X199" i="41"/>
  <c r="Y199" i="41"/>
  <c r="B200" i="41"/>
  <c r="C200" i="41"/>
  <c r="D200" i="41"/>
  <c r="E200" i="41"/>
  <c r="F200" i="41"/>
  <c r="G200" i="41"/>
  <c r="H200" i="41"/>
  <c r="I200" i="41"/>
  <c r="J200" i="41"/>
  <c r="K200" i="41"/>
  <c r="L200" i="41"/>
  <c r="M200" i="41"/>
  <c r="N200" i="41"/>
  <c r="O200" i="41"/>
  <c r="P200" i="41"/>
  <c r="Q200" i="41"/>
  <c r="R200" i="41"/>
  <c r="S200" i="41"/>
  <c r="T200" i="41"/>
  <c r="U200" i="41"/>
  <c r="V200" i="41"/>
  <c r="W200" i="41"/>
  <c r="X200" i="41"/>
  <c r="Y200" i="41"/>
  <c r="B201" i="41"/>
  <c r="C201" i="41"/>
  <c r="D201" i="41"/>
  <c r="E201" i="41"/>
  <c r="F201" i="41"/>
  <c r="G201" i="41"/>
  <c r="H201" i="41"/>
  <c r="I201" i="41"/>
  <c r="J201" i="41"/>
  <c r="K201" i="41"/>
  <c r="L201" i="41"/>
  <c r="M201" i="41"/>
  <c r="N201" i="41"/>
  <c r="O201" i="41"/>
  <c r="P201" i="41"/>
  <c r="Q201" i="41"/>
  <c r="R201" i="41"/>
  <c r="S201" i="41"/>
  <c r="T201" i="41"/>
  <c r="U201" i="41"/>
  <c r="V201" i="41"/>
  <c r="W201" i="41"/>
  <c r="X201" i="41"/>
  <c r="Y201" i="41"/>
  <c r="B202" i="41"/>
  <c r="C202" i="41"/>
  <c r="D202" i="41"/>
  <c r="E202" i="41"/>
  <c r="F202" i="41"/>
  <c r="G202" i="41"/>
  <c r="H202" i="41"/>
  <c r="I202" i="41"/>
  <c r="J202" i="41"/>
  <c r="K202" i="41"/>
  <c r="L202" i="41"/>
  <c r="M202" i="41"/>
  <c r="N202" i="41"/>
  <c r="O202" i="41"/>
  <c r="P202" i="41"/>
  <c r="Q202" i="41"/>
  <c r="R202" i="41"/>
  <c r="S202" i="41"/>
  <c r="T202" i="41"/>
  <c r="U202" i="41"/>
  <c r="V202" i="41"/>
  <c r="W202" i="41"/>
  <c r="X202" i="41"/>
  <c r="Y202" i="41"/>
  <c r="B203" i="41"/>
  <c r="C203" i="41"/>
  <c r="D203" i="41"/>
  <c r="E203" i="41"/>
  <c r="F203" i="41"/>
  <c r="G203" i="41"/>
  <c r="H203" i="41"/>
  <c r="I203" i="41"/>
  <c r="J203" i="41"/>
  <c r="K203" i="41"/>
  <c r="L203" i="41"/>
  <c r="M203" i="41"/>
  <c r="N203" i="41"/>
  <c r="O203" i="41"/>
  <c r="P203" i="41"/>
  <c r="Q203" i="41"/>
  <c r="R203" i="41"/>
  <c r="S203" i="41"/>
  <c r="T203" i="41"/>
  <c r="U203" i="41"/>
  <c r="V203" i="41"/>
  <c r="W203" i="41"/>
  <c r="X203" i="41"/>
  <c r="Y203" i="41"/>
  <c r="B204" i="41"/>
  <c r="C204" i="41"/>
  <c r="D204" i="41"/>
  <c r="E204" i="41"/>
  <c r="F204" i="41"/>
  <c r="G204" i="41"/>
  <c r="H204" i="41"/>
  <c r="I204" i="41"/>
  <c r="J204" i="41"/>
  <c r="K204" i="41"/>
  <c r="L204" i="41"/>
  <c r="M204" i="41"/>
  <c r="N204" i="41"/>
  <c r="O204" i="41"/>
  <c r="P204" i="41"/>
  <c r="Q204" i="41"/>
  <c r="R204" i="41"/>
  <c r="S204" i="41"/>
  <c r="T204" i="41"/>
  <c r="U204" i="41"/>
  <c r="V204" i="41"/>
  <c r="W204" i="41"/>
  <c r="X204" i="41"/>
  <c r="Y204" i="41"/>
  <c r="B205" i="41"/>
  <c r="C205" i="41"/>
  <c r="D205" i="41"/>
  <c r="E205" i="41"/>
  <c r="F205" i="41"/>
  <c r="G205" i="41"/>
  <c r="H205" i="41"/>
  <c r="I205" i="41"/>
  <c r="J205" i="41"/>
  <c r="K205" i="41"/>
  <c r="L205" i="41"/>
  <c r="M205" i="41"/>
  <c r="N205" i="41"/>
  <c r="O205" i="41"/>
  <c r="P205" i="41"/>
  <c r="Q205" i="41"/>
  <c r="R205" i="41"/>
  <c r="S205" i="41"/>
  <c r="T205" i="41"/>
  <c r="U205" i="41"/>
  <c r="V205" i="41"/>
  <c r="W205" i="41"/>
  <c r="X205" i="41"/>
  <c r="Y205" i="41"/>
  <c r="B206" i="41"/>
  <c r="C206" i="41"/>
  <c r="D206" i="41"/>
  <c r="E206" i="41"/>
  <c r="F206" i="41"/>
  <c r="G206" i="41"/>
  <c r="H206" i="41"/>
  <c r="I206" i="41"/>
  <c r="J206" i="41"/>
  <c r="K206" i="41"/>
  <c r="L206" i="41"/>
  <c r="M206" i="41"/>
  <c r="N206" i="41"/>
  <c r="O206" i="41"/>
  <c r="P206" i="41"/>
  <c r="Q206" i="41"/>
  <c r="R206" i="41"/>
  <c r="S206" i="41"/>
  <c r="T206" i="41"/>
  <c r="U206" i="41"/>
  <c r="V206" i="41"/>
  <c r="W206" i="41"/>
  <c r="X206" i="41"/>
  <c r="Y206" i="41"/>
  <c r="B207" i="41"/>
  <c r="C207" i="41"/>
  <c r="D207" i="41"/>
  <c r="E207" i="41"/>
  <c r="F207" i="41"/>
  <c r="G207" i="41"/>
  <c r="H207" i="41"/>
  <c r="I207" i="41"/>
  <c r="J207" i="41"/>
  <c r="K207" i="41"/>
  <c r="L207" i="41"/>
  <c r="M207" i="41"/>
  <c r="N207" i="41"/>
  <c r="O207" i="41"/>
  <c r="P207" i="41"/>
  <c r="Q207" i="41"/>
  <c r="R207" i="41"/>
  <c r="S207" i="41"/>
  <c r="T207" i="41"/>
  <c r="U207" i="41"/>
  <c r="V207" i="41"/>
  <c r="W207" i="41"/>
  <c r="X207" i="41"/>
  <c r="Y207" i="41"/>
  <c r="B208" i="41"/>
  <c r="C208" i="41"/>
  <c r="D208" i="41"/>
  <c r="E208" i="41"/>
  <c r="F208" i="41"/>
  <c r="G208" i="41"/>
  <c r="H208" i="41"/>
  <c r="I208" i="41"/>
  <c r="J208" i="41"/>
  <c r="K208" i="41"/>
  <c r="L208" i="41"/>
  <c r="M208" i="41"/>
  <c r="N208" i="41"/>
  <c r="O208" i="41"/>
  <c r="P208" i="41"/>
  <c r="Q208" i="41"/>
  <c r="R208" i="41"/>
  <c r="S208" i="41"/>
  <c r="T208" i="41"/>
  <c r="U208" i="41"/>
  <c r="V208" i="41"/>
  <c r="W208" i="41"/>
  <c r="X208" i="41"/>
  <c r="Y208" i="41"/>
  <c r="B209" i="41"/>
  <c r="C209" i="41"/>
  <c r="D209" i="41"/>
  <c r="E209" i="41"/>
  <c r="F209" i="41"/>
  <c r="G209" i="41"/>
  <c r="H209" i="41"/>
  <c r="I209" i="41"/>
  <c r="J209" i="41"/>
  <c r="K209" i="41"/>
  <c r="L209" i="41"/>
  <c r="M209" i="41"/>
  <c r="N209" i="41"/>
  <c r="O209" i="41"/>
  <c r="P209" i="41"/>
  <c r="Q209" i="41"/>
  <c r="R209" i="41"/>
  <c r="S209" i="41"/>
  <c r="T209" i="41"/>
  <c r="U209" i="41"/>
  <c r="V209" i="41"/>
  <c r="W209" i="41"/>
  <c r="X209" i="41"/>
  <c r="Y209" i="41"/>
  <c r="B210" i="41"/>
  <c r="C210" i="41"/>
  <c r="D210" i="41"/>
  <c r="E210" i="41"/>
  <c r="F210" i="41"/>
  <c r="G210" i="41"/>
  <c r="H210" i="41"/>
  <c r="I210" i="41"/>
  <c r="J210" i="41"/>
  <c r="K210" i="41"/>
  <c r="L210" i="41"/>
  <c r="M210" i="41"/>
  <c r="N210" i="41"/>
  <c r="O210" i="41"/>
  <c r="P210" i="41"/>
  <c r="Q210" i="41"/>
  <c r="R210" i="41"/>
  <c r="S210" i="41"/>
  <c r="T210" i="41"/>
  <c r="U210" i="41"/>
  <c r="V210" i="41"/>
  <c r="W210" i="41"/>
  <c r="X210" i="41"/>
  <c r="Y210" i="41"/>
  <c r="B211" i="41"/>
  <c r="C211" i="41"/>
  <c r="D211" i="41"/>
  <c r="E211" i="41"/>
  <c r="F211" i="41"/>
  <c r="G211" i="41"/>
  <c r="H211" i="41"/>
  <c r="I211" i="41"/>
  <c r="J211" i="41"/>
  <c r="K211" i="41"/>
  <c r="L211" i="41"/>
  <c r="M211" i="41"/>
  <c r="N211" i="41"/>
  <c r="O211" i="41"/>
  <c r="P211" i="41"/>
  <c r="Q211" i="41"/>
  <c r="R211" i="41"/>
  <c r="S211" i="41"/>
  <c r="T211" i="41"/>
  <c r="U211" i="41"/>
  <c r="V211" i="41"/>
  <c r="W211" i="41"/>
  <c r="X211" i="41"/>
  <c r="Y211" i="41"/>
  <c r="B212" i="41"/>
  <c r="C212" i="41"/>
  <c r="D212" i="41"/>
  <c r="E212" i="41"/>
  <c r="F212" i="41"/>
  <c r="G212" i="41"/>
  <c r="H212" i="41"/>
  <c r="I212" i="41"/>
  <c r="J212" i="41"/>
  <c r="K212" i="41"/>
  <c r="L212" i="41"/>
  <c r="M212" i="41"/>
  <c r="N212" i="41"/>
  <c r="O212" i="41"/>
  <c r="P212" i="41"/>
  <c r="Q212" i="41"/>
  <c r="R212" i="41"/>
  <c r="S212" i="41"/>
  <c r="T212" i="41"/>
  <c r="U212" i="41"/>
  <c r="V212" i="41"/>
  <c r="W212" i="41"/>
  <c r="X212" i="41"/>
  <c r="Y212" i="41"/>
  <c r="B213" i="41"/>
  <c r="C213" i="41"/>
  <c r="D213" i="41"/>
  <c r="E213" i="41"/>
  <c r="F213" i="41"/>
  <c r="G213" i="41"/>
  <c r="H213" i="41"/>
  <c r="I213" i="41"/>
  <c r="J213" i="41"/>
  <c r="K213" i="41"/>
  <c r="L213" i="41"/>
  <c r="M213" i="41"/>
  <c r="N213" i="41"/>
  <c r="O213" i="41"/>
  <c r="P213" i="41"/>
  <c r="Q213" i="41"/>
  <c r="R213" i="41"/>
  <c r="S213" i="41"/>
  <c r="T213" i="41"/>
  <c r="U213" i="41"/>
  <c r="V213" i="41"/>
  <c r="W213" i="41"/>
  <c r="X213" i="41"/>
  <c r="Y213" i="41"/>
  <c r="B214" i="41"/>
  <c r="C214" i="41"/>
  <c r="D214" i="41"/>
  <c r="E214" i="41"/>
  <c r="F214" i="41"/>
  <c r="G214" i="41"/>
  <c r="H214" i="41"/>
  <c r="I214" i="41"/>
  <c r="J214" i="41"/>
  <c r="K214" i="41"/>
  <c r="L214" i="41"/>
  <c r="M214" i="41"/>
  <c r="N214" i="41"/>
  <c r="O214" i="41"/>
  <c r="P214" i="41"/>
  <c r="Q214" i="41"/>
  <c r="R214" i="41"/>
  <c r="S214" i="41"/>
  <c r="T214" i="41"/>
  <c r="U214" i="41"/>
  <c r="V214" i="41"/>
  <c r="W214" i="41"/>
  <c r="X214" i="41"/>
  <c r="Y214" i="41"/>
  <c r="B215" i="41"/>
  <c r="C215" i="41"/>
  <c r="D215" i="41"/>
  <c r="E215" i="41"/>
  <c r="F215" i="41"/>
  <c r="G215" i="41"/>
  <c r="H215" i="41"/>
  <c r="I215" i="41"/>
  <c r="J215" i="41"/>
  <c r="K215" i="41"/>
  <c r="L215" i="41"/>
  <c r="M215" i="41"/>
  <c r="N215" i="41"/>
  <c r="O215" i="41"/>
  <c r="P215" i="41"/>
  <c r="Q215" i="41"/>
  <c r="R215" i="41"/>
  <c r="S215" i="41"/>
  <c r="T215" i="41"/>
  <c r="U215" i="41"/>
  <c r="V215" i="41"/>
  <c r="W215" i="41"/>
  <c r="X215" i="41"/>
  <c r="Y215" i="41"/>
  <c r="B216" i="41"/>
  <c r="C216" i="41"/>
  <c r="D216" i="41"/>
  <c r="E216" i="41"/>
  <c r="F216" i="41"/>
  <c r="G216" i="41"/>
  <c r="H216" i="41"/>
  <c r="I216" i="41"/>
  <c r="J216" i="41"/>
  <c r="K216" i="41"/>
  <c r="L216" i="41"/>
  <c r="M216" i="41"/>
  <c r="N216" i="41"/>
  <c r="O216" i="41"/>
  <c r="P216" i="41"/>
  <c r="Q216" i="41"/>
  <c r="R216" i="41"/>
  <c r="S216" i="41"/>
  <c r="T216" i="41"/>
  <c r="U216" i="41"/>
  <c r="V216" i="41"/>
  <c r="W216" i="41"/>
  <c r="X216" i="41"/>
  <c r="Y216" i="41"/>
  <c r="B217" i="41"/>
  <c r="C217" i="41"/>
  <c r="D217" i="41"/>
  <c r="E217" i="41"/>
  <c r="F217" i="41"/>
  <c r="G217" i="41"/>
  <c r="H217" i="41"/>
  <c r="I217" i="41"/>
  <c r="J217" i="41"/>
  <c r="K217" i="41"/>
  <c r="L217" i="41"/>
  <c r="M217" i="41"/>
  <c r="N217" i="41"/>
  <c r="O217" i="41"/>
  <c r="P217" i="41"/>
  <c r="Q217" i="41"/>
  <c r="R217" i="41"/>
  <c r="S217" i="41"/>
  <c r="T217" i="41"/>
  <c r="U217" i="41"/>
  <c r="V217" i="41"/>
  <c r="W217" i="41"/>
  <c r="X217" i="41"/>
  <c r="Y217" i="41"/>
  <c r="B218" i="41"/>
  <c r="C218" i="41"/>
  <c r="D218" i="41"/>
  <c r="E218" i="41"/>
  <c r="F218" i="41"/>
  <c r="G218" i="41"/>
  <c r="H218" i="41"/>
  <c r="I218" i="41"/>
  <c r="J218" i="41"/>
  <c r="K218" i="41"/>
  <c r="L218" i="41"/>
  <c r="M218" i="41"/>
  <c r="N218" i="41"/>
  <c r="O218" i="41"/>
  <c r="P218" i="41"/>
  <c r="Q218" i="41"/>
  <c r="R218" i="41"/>
  <c r="S218" i="41"/>
  <c r="T218" i="41"/>
  <c r="U218" i="41"/>
  <c r="V218" i="41"/>
  <c r="W218" i="41"/>
  <c r="X218" i="41"/>
  <c r="Y218" i="41"/>
  <c r="B219" i="41"/>
  <c r="C219" i="41"/>
  <c r="D219" i="41"/>
  <c r="E219" i="41"/>
  <c r="F219" i="41"/>
  <c r="G219" i="41"/>
  <c r="H219" i="41"/>
  <c r="I219" i="41"/>
  <c r="J219" i="41"/>
  <c r="K219" i="41"/>
  <c r="L219" i="41"/>
  <c r="M219" i="41"/>
  <c r="N219" i="41"/>
  <c r="O219" i="41"/>
  <c r="P219" i="41"/>
  <c r="Q219" i="41"/>
  <c r="R219" i="41"/>
  <c r="S219" i="41"/>
  <c r="T219" i="41"/>
  <c r="U219" i="41"/>
  <c r="V219" i="41"/>
  <c r="W219" i="41"/>
  <c r="X219" i="41"/>
  <c r="Y219" i="41"/>
  <c r="B220" i="41"/>
  <c r="C220" i="41"/>
  <c r="D220" i="41"/>
  <c r="E220" i="41"/>
  <c r="F220" i="41"/>
  <c r="G220" i="41"/>
  <c r="H220" i="41"/>
  <c r="I220" i="41"/>
  <c r="J220" i="41"/>
  <c r="K220" i="41"/>
  <c r="L220" i="41"/>
  <c r="M220" i="41"/>
  <c r="N220" i="41"/>
  <c r="O220" i="41"/>
  <c r="P220" i="41"/>
  <c r="Q220" i="41"/>
  <c r="R220" i="41"/>
  <c r="S220" i="41"/>
  <c r="T220" i="41"/>
  <c r="U220" i="41"/>
  <c r="V220" i="41"/>
  <c r="W220" i="41"/>
  <c r="X220" i="41"/>
  <c r="Y220" i="41"/>
  <c r="B221" i="41"/>
  <c r="C221" i="41"/>
  <c r="D221" i="41"/>
  <c r="E221" i="41"/>
  <c r="F221" i="41"/>
  <c r="G221" i="41"/>
  <c r="H221" i="41"/>
  <c r="I221" i="41"/>
  <c r="J221" i="41"/>
  <c r="K221" i="41"/>
  <c r="L221" i="41"/>
  <c r="M221" i="41"/>
  <c r="N221" i="41"/>
  <c r="O221" i="41"/>
  <c r="P221" i="41"/>
  <c r="Q221" i="41"/>
  <c r="R221" i="41"/>
  <c r="S221" i="41"/>
  <c r="T221" i="41"/>
  <c r="U221" i="41"/>
  <c r="V221" i="41"/>
  <c r="W221" i="41"/>
  <c r="X221" i="41"/>
  <c r="Y221" i="41"/>
  <c r="B222" i="41"/>
  <c r="C222" i="41"/>
  <c r="D222" i="41"/>
  <c r="E222" i="41"/>
  <c r="F222" i="41"/>
  <c r="G222" i="41"/>
  <c r="H222" i="41"/>
  <c r="I222" i="41"/>
  <c r="J222" i="41"/>
  <c r="K222" i="41"/>
  <c r="L222" i="41"/>
  <c r="M222" i="41"/>
  <c r="N222" i="41"/>
  <c r="O222" i="41"/>
  <c r="P222" i="41"/>
  <c r="Q222" i="41"/>
  <c r="R222" i="41"/>
  <c r="S222" i="41"/>
  <c r="T222" i="41"/>
  <c r="U222" i="41"/>
  <c r="V222" i="41"/>
  <c r="W222" i="41"/>
  <c r="X222" i="41"/>
  <c r="Y222" i="41"/>
  <c r="B223" i="41"/>
  <c r="C223" i="41"/>
  <c r="D223" i="41"/>
  <c r="E223" i="41"/>
  <c r="F223" i="41"/>
  <c r="G223" i="41"/>
  <c r="H223" i="41"/>
  <c r="I223" i="41"/>
  <c r="J223" i="41"/>
  <c r="K223" i="41"/>
  <c r="L223" i="41"/>
  <c r="M223" i="41"/>
  <c r="N223" i="41"/>
  <c r="O223" i="41"/>
  <c r="P223" i="41"/>
  <c r="Q223" i="41"/>
  <c r="R223" i="41"/>
  <c r="S223" i="41"/>
  <c r="T223" i="41"/>
  <c r="U223" i="41"/>
  <c r="V223" i="41"/>
  <c r="W223" i="41"/>
  <c r="X223" i="41"/>
  <c r="Y223" i="41"/>
  <c r="B224" i="41"/>
  <c r="C224" i="41"/>
  <c r="D224" i="41"/>
  <c r="E224" i="41"/>
  <c r="F224" i="41"/>
  <c r="G224" i="41"/>
  <c r="H224" i="41"/>
  <c r="I224" i="41"/>
  <c r="J224" i="41"/>
  <c r="K224" i="41"/>
  <c r="L224" i="41"/>
  <c r="M224" i="41"/>
  <c r="N224" i="41"/>
  <c r="O224" i="41"/>
  <c r="P224" i="41"/>
  <c r="Q224" i="41"/>
  <c r="R224" i="41"/>
  <c r="S224" i="41"/>
  <c r="T224" i="41"/>
  <c r="U224" i="41"/>
  <c r="V224" i="41"/>
  <c r="W224" i="41"/>
  <c r="X224" i="41"/>
  <c r="Y224" i="41"/>
  <c r="B225" i="41"/>
  <c r="C225" i="41"/>
  <c r="D225" i="41"/>
  <c r="E225" i="41"/>
  <c r="F225" i="41"/>
  <c r="G225" i="41"/>
  <c r="H225" i="41"/>
  <c r="I225" i="41"/>
  <c r="J225" i="41"/>
  <c r="K225" i="41"/>
  <c r="L225" i="41"/>
  <c r="M225" i="41"/>
  <c r="N225" i="41"/>
  <c r="O225" i="41"/>
  <c r="P225" i="41"/>
  <c r="Q225" i="41"/>
  <c r="R225" i="41"/>
  <c r="S225" i="41"/>
  <c r="T225" i="41"/>
  <c r="U225" i="41"/>
  <c r="V225" i="41"/>
  <c r="W225" i="41"/>
  <c r="X225" i="41"/>
  <c r="Y225" i="41"/>
  <c r="B226" i="41"/>
  <c r="C226" i="41"/>
  <c r="D226" i="41"/>
  <c r="E226" i="41"/>
  <c r="F226" i="41"/>
  <c r="G226" i="41"/>
  <c r="H226" i="41"/>
  <c r="I226" i="41"/>
  <c r="J226" i="41"/>
  <c r="K226" i="41"/>
  <c r="L226" i="41"/>
  <c r="M226" i="41"/>
  <c r="N226" i="41"/>
  <c r="O226" i="41"/>
  <c r="P226" i="41"/>
  <c r="Q226" i="41"/>
  <c r="R226" i="41"/>
  <c r="S226" i="41"/>
  <c r="T226" i="41"/>
  <c r="U226" i="41"/>
  <c r="V226" i="41"/>
  <c r="W226" i="41"/>
  <c r="X226" i="41"/>
  <c r="Y226" i="41"/>
  <c r="B227" i="41"/>
  <c r="C227" i="41"/>
  <c r="D227" i="41"/>
  <c r="E227" i="41"/>
  <c r="F227" i="41"/>
  <c r="G227" i="41"/>
  <c r="H227" i="41"/>
  <c r="I227" i="41"/>
  <c r="J227" i="41"/>
  <c r="K227" i="41"/>
  <c r="L227" i="41"/>
  <c r="M227" i="41"/>
  <c r="N227" i="41"/>
  <c r="O227" i="41"/>
  <c r="P227" i="41"/>
  <c r="Q227" i="41"/>
  <c r="R227" i="41"/>
  <c r="S227" i="41"/>
  <c r="T227" i="41"/>
  <c r="U227" i="41"/>
  <c r="V227" i="41"/>
  <c r="W227" i="41"/>
  <c r="X227" i="41"/>
  <c r="Y227" i="41"/>
  <c r="B228" i="41"/>
  <c r="C228" i="41"/>
  <c r="D228" i="41"/>
  <c r="E228" i="41"/>
  <c r="F228" i="41"/>
  <c r="G228" i="41"/>
  <c r="H228" i="41"/>
  <c r="I228" i="41"/>
  <c r="J228" i="41"/>
  <c r="K228" i="41"/>
  <c r="L228" i="41"/>
  <c r="M228" i="41"/>
  <c r="N228" i="41"/>
  <c r="O228" i="41"/>
  <c r="P228" i="41"/>
  <c r="Q228" i="41"/>
  <c r="R228" i="41"/>
  <c r="S228" i="41"/>
  <c r="T228" i="41"/>
  <c r="U228" i="41"/>
  <c r="V228" i="41"/>
  <c r="W228" i="41"/>
  <c r="X228" i="41"/>
  <c r="Y228" i="41"/>
  <c r="B229" i="41"/>
  <c r="C229" i="41"/>
  <c r="D229" i="41"/>
  <c r="E229" i="41"/>
  <c r="F229" i="41"/>
  <c r="G229" i="41"/>
  <c r="H229" i="41"/>
  <c r="I229" i="41"/>
  <c r="J229" i="41"/>
  <c r="K229" i="41"/>
  <c r="L229" i="41"/>
  <c r="M229" i="41"/>
  <c r="N229" i="41"/>
  <c r="O229" i="41"/>
  <c r="P229" i="41"/>
  <c r="Q229" i="41"/>
  <c r="R229" i="41"/>
  <c r="S229" i="41"/>
  <c r="T229" i="41"/>
  <c r="U229" i="41"/>
  <c r="V229" i="41"/>
  <c r="W229" i="41"/>
  <c r="X229" i="41"/>
  <c r="Y229" i="41"/>
  <c r="B230" i="41"/>
  <c r="C230" i="41"/>
  <c r="D230" i="41"/>
  <c r="E230" i="41"/>
  <c r="F230" i="41"/>
  <c r="G230" i="41"/>
  <c r="H230" i="41"/>
  <c r="I230" i="41"/>
  <c r="J230" i="41"/>
  <c r="K230" i="41"/>
  <c r="L230" i="41"/>
  <c r="M230" i="41"/>
  <c r="N230" i="41"/>
  <c r="O230" i="41"/>
  <c r="P230" i="41"/>
  <c r="Q230" i="41"/>
  <c r="R230" i="41"/>
  <c r="S230" i="41"/>
  <c r="T230" i="41"/>
  <c r="U230" i="41"/>
  <c r="V230" i="41"/>
  <c r="W230" i="41"/>
  <c r="X230" i="41"/>
  <c r="Y230" i="41"/>
  <c r="B231" i="41"/>
  <c r="C231" i="41"/>
  <c r="D231" i="41"/>
  <c r="E231" i="41"/>
  <c r="F231" i="41"/>
  <c r="G231" i="41"/>
  <c r="H231" i="41"/>
  <c r="I231" i="41"/>
  <c r="J231" i="41"/>
  <c r="K231" i="41"/>
  <c r="L231" i="41"/>
  <c r="M231" i="41"/>
  <c r="N231" i="41"/>
  <c r="O231" i="41"/>
  <c r="P231" i="41"/>
  <c r="Q231" i="41"/>
  <c r="R231" i="41"/>
  <c r="S231" i="41"/>
  <c r="T231" i="41"/>
  <c r="U231" i="41"/>
  <c r="V231" i="41"/>
  <c r="W231" i="41"/>
  <c r="X231" i="41"/>
  <c r="Y231" i="41"/>
  <c r="B232" i="41"/>
  <c r="C232" i="41"/>
  <c r="D232" i="41"/>
  <c r="E232" i="41"/>
  <c r="F232" i="41"/>
  <c r="G232" i="41"/>
  <c r="H232" i="41"/>
  <c r="I232" i="41"/>
  <c r="J232" i="41"/>
  <c r="K232" i="41"/>
  <c r="L232" i="41"/>
  <c r="M232" i="41"/>
  <c r="N232" i="41"/>
  <c r="O232" i="41"/>
  <c r="P232" i="41"/>
  <c r="Q232" i="41"/>
  <c r="R232" i="41"/>
  <c r="S232" i="41"/>
  <c r="T232" i="41"/>
  <c r="U232" i="41"/>
  <c r="V232" i="41"/>
  <c r="W232" i="41"/>
  <c r="X232" i="41"/>
  <c r="Y232" i="41"/>
  <c r="B233" i="41"/>
  <c r="C233" i="41"/>
  <c r="D233" i="41"/>
  <c r="E233" i="41"/>
  <c r="F233" i="41"/>
  <c r="G233" i="41"/>
  <c r="H233" i="41"/>
  <c r="I233" i="41"/>
  <c r="J233" i="41"/>
  <c r="K233" i="41"/>
  <c r="L233" i="41"/>
  <c r="M233" i="41"/>
  <c r="N233" i="41"/>
  <c r="O233" i="41"/>
  <c r="P233" i="41"/>
  <c r="Q233" i="41"/>
  <c r="R233" i="41"/>
  <c r="S233" i="41"/>
  <c r="T233" i="41"/>
  <c r="U233" i="41"/>
  <c r="V233" i="41"/>
  <c r="W233" i="41"/>
  <c r="X233" i="41"/>
  <c r="Y233" i="41"/>
  <c r="B234" i="41"/>
  <c r="C234" i="41"/>
  <c r="D234" i="41"/>
  <c r="E234" i="41"/>
  <c r="F234" i="41"/>
  <c r="G234" i="41"/>
  <c r="H234" i="41"/>
  <c r="I234" i="41"/>
  <c r="J234" i="41"/>
  <c r="K234" i="41"/>
  <c r="L234" i="41"/>
  <c r="M234" i="41"/>
  <c r="N234" i="41"/>
  <c r="O234" i="41"/>
  <c r="P234" i="41"/>
  <c r="Q234" i="41"/>
  <c r="R234" i="41"/>
  <c r="S234" i="41"/>
  <c r="T234" i="41"/>
  <c r="U234" i="41"/>
  <c r="V234" i="41"/>
  <c r="W234" i="41"/>
  <c r="X234" i="41"/>
  <c r="Y234" i="41"/>
  <c r="B235" i="41"/>
  <c r="C235" i="41"/>
  <c r="D235" i="41"/>
  <c r="E235" i="41"/>
  <c r="F235" i="41"/>
  <c r="G235" i="41"/>
  <c r="H235" i="41"/>
  <c r="I235" i="41"/>
  <c r="J235" i="41"/>
  <c r="K235" i="41"/>
  <c r="L235" i="41"/>
  <c r="M235" i="41"/>
  <c r="N235" i="41"/>
  <c r="O235" i="41"/>
  <c r="P235" i="41"/>
  <c r="Q235" i="41"/>
  <c r="R235" i="41"/>
  <c r="S235" i="41"/>
  <c r="T235" i="41"/>
  <c r="U235" i="41"/>
  <c r="V235" i="41"/>
  <c r="W235" i="41"/>
  <c r="X235" i="41"/>
  <c r="Y235" i="41"/>
  <c r="B236" i="41"/>
  <c r="C236" i="41"/>
  <c r="D236" i="41"/>
  <c r="E236" i="41"/>
  <c r="F236" i="41"/>
  <c r="G236" i="41"/>
  <c r="H236" i="41"/>
  <c r="I236" i="41"/>
  <c r="J236" i="41"/>
  <c r="K236" i="41"/>
  <c r="L236" i="41"/>
  <c r="M236" i="41"/>
  <c r="N236" i="41"/>
  <c r="O236" i="41"/>
  <c r="P236" i="41"/>
  <c r="Q236" i="41"/>
  <c r="R236" i="41"/>
  <c r="S236" i="41"/>
  <c r="T236" i="41"/>
  <c r="U236" i="41"/>
  <c r="V236" i="41"/>
  <c r="W236" i="41"/>
  <c r="X236" i="41"/>
  <c r="Y236" i="41"/>
  <c r="B237" i="41"/>
  <c r="C237" i="41"/>
  <c r="D237" i="41"/>
  <c r="E237" i="41"/>
  <c r="F237" i="41"/>
  <c r="G237" i="41"/>
  <c r="H237" i="41"/>
  <c r="I237" i="41"/>
  <c r="J237" i="41"/>
  <c r="K237" i="41"/>
  <c r="L237" i="41"/>
  <c r="M237" i="41"/>
  <c r="N237" i="41"/>
  <c r="O237" i="41"/>
  <c r="P237" i="41"/>
  <c r="Q237" i="41"/>
  <c r="R237" i="41"/>
  <c r="S237" i="41"/>
  <c r="T237" i="41"/>
  <c r="U237" i="41"/>
  <c r="V237" i="41"/>
  <c r="W237" i="41"/>
  <c r="X237" i="41"/>
  <c r="Y237" i="41"/>
  <c r="B238" i="41"/>
  <c r="C238" i="41"/>
  <c r="D238" i="41"/>
  <c r="E238" i="41"/>
  <c r="F238" i="41"/>
  <c r="G238" i="41"/>
  <c r="H238" i="41"/>
  <c r="I238" i="41"/>
  <c r="J238" i="41"/>
  <c r="K238" i="41"/>
  <c r="L238" i="41"/>
  <c r="M238" i="41"/>
  <c r="N238" i="41"/>
  <c r="O238" i="41"/>
  <c r="P238" i="41"/>
  <c r="Q238" i="41"/>
  <c r="R238" i="41"/>
  <c r="S238" i="41"/>
  <c r="T238" i="41"/>
  <c r="U238" i="41"/>
  <c r="V238" i="41"/>
  <c r="W238" i="41"/>
  <c r="X238" i="41"/>
  <c r="Y238" i="41"/>
  <c r="B239" i="41"/>
  <c r="C239" i="41"/>
  <c r="D239" i="41"/>
  <c r="E239" i="41"/>
  <c r="F239" i="41"/>
  <c r="G239" i="41"/>
  <c r="H239" i="41"/>
  <c r="I239" i="41"/>
  <c r="J239" i="41"/>
  <c r="K239" i="41"/>
  <c r="L239" i="41"/>
  <c r="M239" i="41"/>
  <c r="N239" i="41"/>
  <c r="O239" i="41"/>
  <c r="P239" i="41"/>
  <c r="Q239" i="41"/>
  <c r="R239" i="41"/>
  <c r="S239" i="41"/>
  <c r="T239" i="41"/>
  <c r="U239" i="41"/>
  <c r="V239" i="41"/>
  <c r="W239" i="41"/>
  <c r="X239" i="41"/>
  <c r="Y239" i="41"/>
  <c r="B240" i="41"/>
  <c r="C240" i="41"/>
  <c r="D240" i="41"/>
  <c r="E240" i="41"/>
  <c r="F240" i="41"/>
  <c r="G240" i="41"/>
  <c r="H240" i="41"/>
  <c r="I240" i="41"/>
  <c r="J240" i="41"/>
  <c r="K240" i="41"/>
  <c r="L240" i="41"/>
  <c r="M240" i="41"/>
  <c r="N240" i="41"/>
  <c r="O240" i="41"/>
  <c r="P240" i="41"/>
  <c r="Q240" i="41"/>
  <c r="R240" i="41"/>
  <c r="S240" i="41"/>
  <c r="T240" i="41"/>
  <c r="U240" i="41"/>
  <c r="V240" i="41"/>
  <c r="W240" i="41"/>
  <c r="X240" i="41"/>
  <c r="Y240" i="41"/>
  <c r="B241" i="41"/>
  <c r="C241" i="41"/>
  <c r="D241" i="41"/>
  <c r="E241" i="41"/>
  <c r="F241" i="41"/>
  <c r="G241" i="41"/>
  <c r="H241" i="41"/>
  <c r="I241" i="41"/>
  <c r="J241" i="41"/>
  <c r="K241" i="41"/>
  <c r="L241" i="41"/>
  <c r="M241" i="41"/>
  <c r="N241" i="41"/>
  <c r="O241" i="41"/>
  <c r="P241" i="41"/>
  <c r="Q241" i="41"/>
  <c r="R241" i="41"/>
  <c r="S241" i="41"/>
  <c r="T241" i="41"/>
  <c r="U241" i="41"/>
  <c r="V241" i="41"/>
  <c r="W241" i="41"/>
  <c r="X241" i="41"/>
  <c r="Y241" i="41"/>
  <c r="B242" i="41"/>
  <c r="C242" i="41"/>
  <c r="D242" i="41"/>
  <c r="E242" i="41"/>
  <c r="F242" i="41"/>
  <c r="G242" i="41"/>
  <c r="H242" i="41"/>
  <c r="I242" i="41"/>
  <c r="J242" i="41"/>
  <c r="K242" i="41"/>
  <c r="L242" i="41"/>
  <c r="M242" i="41"/>
  <c r="N242" i="41"/>
  <c r="O242" i="41"/>
  <c r="P242" i="41"/>
  <c r="Q242" i="41"/>
  <c r="R242" i="41"/>
  <c r="S242" i="41"/>
  <c r="T242" i="41"/>
  <c r="U242" i="41"/>
  <c r="V242" i="41"/>
  <c r="W242" i="41"/>
  <c r="X242" i="41"/>
  <c r="Y242" i="41"/>
  <c r="B243" i="41"/>
  <c r="C243" i="41"/>
  <c r="D243" i="41"/>
  <c r="E243" i="41"/>
  <c r="F243" i="41"/>
  <c r="G243" i="41"/>
  <c r="H243" i="41"/>
  <c r="I243" i="41"/>
  <c r="J243" i="41"/>
  <c r="K243" i="41"/>
  <c r="L243" i="41"/>
  <c r="M243" i="41"/>
  <c r="N243" i="41"/>
  <c r="O243" i="41"/>
  <c r="P243" i="41"/>
  <c r="Q243" i="41"/>
  <c r="R243" i="41"/>
  <c r="S243" i="41"/>
  <c r="T243" i="41"/>
  <c r="U243" i="41"/>
  <c r="V243" i="41"/>
  <c r="W243" i="41"/>
  <c r="X243" i="41"/>
  <c r="Y243" i="41"/>
  <c r="B244" i="41"/>
  <c r="C244" i="41"/>
  <c r="D244" i="41"/>
  <c r="E244" i="41"/>
  <c r="F244" i="41"/>
  <c r="G244" i="41"/>
  <c r="H244" i="41"/>
  <c r="I244" i="41"/>
  <c r="J244" i="41"/>
  <c r="K244" i="41"/>
  <c r="L244" i="41"/>
  <c r="M244" i="41"/>
  <c r="N244" i="41"/>
  <c r="O244" i="41"/>
  <c r="P244" i="41"/>
  <c r="Q244" i="41"/>
  <c r="R244" i="41"/>
  <c r="S244" i="41"/>
  <c r="T244" i="41"/>
  <c r="U244" i="41"/>
  <c r="V244" i="41"/>
  <c r="W244" i="41"/>
  <c r="X244" i="41"/>
  <c r="Y244" i="41"/>
  <c r="B245" i="41"/>
  <c r="C245" i="41"/>
  <c r="D245" i="41"/>
  <c r="E245" i="41"/>
  <c r="F245" i="41"/>
  <c r="G245" i="41"/>
  <c r="H245" i="41"/>
  <c r="I245" i="41"/>
  <c r="J245" i="41"/>
  <c r="K245" i="41"/>
  <c r="L245" i="41"/>
  <c r="M245" i="41"/>
  <c r="N245" i="41"/>
  <c r="O245" i="41"/>
  <c r="P245" i="41"/>
  <c r="Q245" i="41"/>
  <c r="R245" i="41"/>
  <c r="S245" i="41"/>
  <c r="T245" i="41"/>
  <c r="U245" i="41"/>
  <c r="V245" i="41"/>
  <c r="W245" i="41"/>
  <c r="X245" i="41"/>
  <c r="Y245" i="41"/>
  <c r="B246" i="41"/>
  <c r="C246" i="41"/>
  <c r="D246" i="41"/>
  <c r="E246" i="41"/>
  <c r="F246" i="41"/>
  <c r="G246" i="41"/>
  <c r="H246" i="41"/>
  <c r="I246" i="41"/>
  <c r="J246" i="41"/>
  <c r="K246" i="41"/>
  <c r="L246" i="41"/>
  <c r="M246" i="41"/>
  <c r="N246" i="41"/>
  <c r="O246" i="41"/>
  <c r="P246" i="41"/>
  <c r="Q246" i="41"/>
  <c r="R246" i="41"/>
  <c r="S246" i="41"/>
  <c r="T246" i="41"/>
  <c r="U246" i="41"/>
  <c r="V246" i="41"/>
  <c r="W246" i="41"/>
  <c r="X246" i="41"/>
  <c r="Y246" i="41"/>
  <c r="B247" i="41"/>
  <c r="C247" i="41"/>
  <c r="D247" i="41"/>
  <c r="E247" i="41"/>
  <c r="F247" i="41"/>
  <c r="G247" i="41"/>
  <c r="H247" i="41"/>
  <c r="I247" i="41"/>
  <c r="J247" i="41"/>
  <c r="K247" i="41"/>
  <c r="L247" i="41"/>
  <c r="M247" i="41"/>
  <c r="N247" i="41"/>
  <c r="O247" i="41"/>
  <c r="P247" i="41"/>
  <c r="Q247" i="41"/>
  <c r="R247" i="41"/>
  <c r="S247" i="41"/>
  <c r="T247" i="41"/>
  <c r="U247" i="41"/>
  <c r="V247" i="41"/>
  <c r="W247" i="41"/>
  <c r="X247" i="41"/>
  <c r="Y247" i="41"/>
  <c r="B248" i="41"/>
  <c r="C248" i="41"/>
  <c r="D248" i="41"/>
  <c r="E248" i="41"/>
  <c r="F248" i="41"/>
  <c r="G248" i="41"/>
  <c r="H248" i="41"/>
  <c r="I248" i="41"/>
  <c r="J248" i="41"/>
  <c r="K248" i="41"/>
  <c r="L248" i="41"/>
  <c r="M248" i="41"/>
  <c r="N248" i="41"/>
  <c r="O248" i="41"/>
  <c r="P248" i="41"/>
  <c r="Q248" i="41"/>
  <c r="R248" i="41"/>
  <c r="S248" i="41"/>
  <c r="T248" i="41"/>
  <c r="U248" i="41"/>
  <c r="V248" i="41"/>
  <c r="W248" i="41"/>
  <c r="X248" i="41"/>
  <c r="Y248" i="41"/>
  <c r="B249" i="41"/>
  <c r="C249" i="41"/>
  <c r="D249" i="41"/>
  <c r="E249" i="41"/>
  <c r="F249" i="41"/>
  <c r="G249" i="41"/>
  <c r="H249" i="41"/>
  <c r="I249" i="41"/>
  <c r="J249" i="41"/>
  <c r="K249" i="41"/>
  <c r="L249" i="41"/>
  <c r="M249" i="41"/>
  <c r="N249" i="41"/>
  <c r="O249" i="41"/>
  <c r="P249" i="41"/>
  <c r="Q249" i="41"/>
  <c r="R249" i="41"/>
  <c r="S249" i="41"/>
  <c r="T249" i="41"/>
  <c r="U249" i="41"/>
  <c r="V249" i="41"/>
  <c r="W249" i="41"/>
  <c r="X249" i="41"/>
  <c r="Y249" i="41"/>
  <c r="B250" i="41"/>
  <c r="C250" i="41"/>
  <c r="D250" i="41"/>
  <c r="E250" i="41"/>
  <c r="F250" i="41"/>
  <c r="G250" i="41"/>
  <c r="H250" i="41"/>
  <c r="I250" i="41"/>
  <c r="J250" i="41"/>
  <c r="K250" i="41"/>
  <c r="L250" i="41"/>
  <c r="M250" i="41"/>
  <c r="N250" i="41"/>
  <c r="O250" i="41"/>
  <c r="P250" i="41"/>
  <c r="Q250" i="41"/>
  <c r="R250" i="41"/>
  <c r="S250" i="41"/>
  <c r="T250" i="41"/>
  <c r="U250" i="41"/>
  <c r="V250" i="41"/>
  <c r="W250" i="41"/>
  <c r="X250" i="41"/>
  <c r="Y250" i="41"/>
  <c r="B251" i="41"/>
  <c r="C251" i="41"/>
  <c r="D251" i="41"/>
  <c r="E251" i="41"/>
  <c r="F251" i="41"/>
  <c r="G251" i="41"/>
  <c r="H251" i="41"/>
  <c r="I251" i="41"/>
  <c r="J251" i="41"/>
  <c r="K251" i="41"/>
  <c r="L251" i="41"/>
  <c r="M251" i="41"/>
  <c r="N251" i="41"/>
  <c r="O251" i="41"/>
  <c r="P251" i="41"/>
  <c r="Q251" i="41"/>
  <c r="R251" i="41"/>
  <c r="S251" i="41"/>
  <c r="T251" i="41"/>
  <c r="U251" i="41"/>
  <c r="V251" i="41"/>
  <c r="W251" i="41"/>
  <c r="X251" i="41"/>
  <c r="Y251" i="41"/>
  <c r="B252" i="41"/>
  <c r="C252" i="41"/>
  <c r="D252" i="41"/>
  <c r="E252" i="41"/>
  <c r="F252" i="41"/>
  <c r="G252" i="41"/>
  <c r="H252" i="41"/>
  <c r="I252" i="41"/>
  <c r="J252" i="41"/>
  <c r="K252" i="41"/>
  <c r="L252" i="41"/>
  <c r="M252" i="41"/>
  <c r="N252" i="41"/>
  <c r="O252" i="41"/>
  <c r="P252" i="41"/>
  <c r="Q252" i="41"/>
  <c r="R252" i="41"/>
  <c r="S252" i="41"/>
  <c r="T252" i="41"/>
  <c r="U252" i="41"/>
  <c r="V252" i="41"/>
  <c r="W252" i="41"/>
  <c r="X252" i="41"/>
  <c r="Y252" i="41"/>
  <c r="B253" i="41"/>
  <c r="C253" i="41"/>
  <c r="D253" i="41"/>
  <c r="E253" i="41"/>
  <c r="F253" i="41"/>
  <c r="G253" i="41"/>
  <c r="H253" i="41"/>
  <c r="I253" i="41"/>
  <c r="J253" i="41"/>
  <c r="K253" i="41"/>
  <c r="L253" i="41"/>
  <c r="M253" i="41"/>
  <c r="N253" i="41"/>
  <c r="O253" i="41"/>
  <c r="P253" i="41"/>
  <c r="Q253" i="41"/>
  <c r="R253" i="41"/>
  <c r="S253" i="41"/>
  <c r="T253" i="41"/>
  <c r="U253" i="41"/>
  <c r="V253" i="41"/>
  <c r="W253" i="41"/>
  <c r="X253" i="41"/>
  <c r="Y253" i="41"/>
  <c r="B254" i="41"/>
  <c r="C254" i="41"/>
  <c r="D254" i="41"/>
  <c r="E254" i="41"/>
  <c r="F254" i="41"/>
  <c r="G254" i="41"/>
  <c r="H254" i="41"/>
  <c r="I254" i="41"/>
  <c r="J254" i="41"/>
  <c r="K254" i="41"/>
  <c r="L254" i="41"/>
  <c r="M254" i="41"/>
  <c r="N254" i="41"/>
  <c r="O254" i="41"/>
  <c r="P254" i="41"/>
  <c r="Q254" i="41"/>
  <c r="R254" i="41"/>
  <c r="S254" i="41"/>
  <c r="T254" i="41"/>
  <c r="U254" i="41"/>
  <c r="V254" i="41"/>
  <c r="W254" i="41"/>
  <c r="X254" i="41"/>
  <c r="Y254" i="41"/>
  <c r="B255" i="41"/>
  <c r="C255" i="41"/>
  <c r="D255" i="41"/>
  <c r="E255" i="41"/>
  <c r="F255" i="41"/>
  <c r="G255" i="41"/>
  <c r="H255" i="41"/>
  <c r="I255" i="41"/>
  <c r="J255" i="41"/>
  <c r="K255" i="41"/>
  <c r="L255" i="41"/>
  <c r="M255" i="41"/>
  <c r="N255" i="41"/>
  <c r="O255" i="41"/>
  <c r="P255" i="41"/>
  <c r="Q255" i="41"/>
  <c r="R255" i="41"/>
  <c r="S255" i="41"/>
  <c r="T255" i="41"/>
  <c r="U255" i="41"/>
  <c r="V255" i="41"/>
  <c r="W255" i="41"/>
  <c r="X255" i="41"/>
  <c r="Y255" i="41"/>
  <c r="B256" i="41"/>
  <c r="C256" i="41"/>
  <c r="D256" i="41"/>
  <c r="E256" i="41"/>
  <c r="F256" i="41"/>
  <c r="G256" i="41"/>
  <c r="H256" i="41"/>
  <c r="I256" i="41"/>
  <c r="J256" i="41"/>
  <c r="K256" i="41"/>
  <c r="L256" i="41"/>
  <c r="M256" i="41"/>
  <c r="N256" i="41"/>
  <c r="O256" i="41"/>
  <c r="P256" i="41"/>
  <c r="Q256" i="41"/>
  <c r="R256" i="41"/>
  <c r="S256" i="41"/>
  <c r="T256" i="41"/>
  <c r="U256" i="41"/>
  <c r="V256" i="41"/>
  <c r="W256" i="41"/>
  <c r="X256" i="41"/>
  <c r="Y256" i="41"/>
  <c r="B257" i="41"/>
  <c r="C257" i="41"/>
  <c r="D257" i="41"/>
  <c r="E257" i="41"/>
  <c r="F257" i="41"/>
  <c r="G257" i="41"/>
  <c r="H257" i="41"/>
  <c r="I257" i="41"/>
  <c r="J257" i="41"/>
  <c r="K257" i="41"/>
  <c r="L257" i="41"/>
  <c r="M257" i="41"/>
  <c r="N257" i="41"/>
  <c r="O257" i="41"/>
  <c r="P257" i="41"/>
  <c r="Q257" i="41"/>
  <c r="R257" i="41"/>
  <c r="S257" i="41"/>
  <c r="T257" i="41"/>
  <c r="U257" i="41"/>
  <c r="V257" i="41"/>
  <c r="W257" i="41"/>
  <c r="X257" i="41"/>
  <c r="Y257" i="41"/>
  <c r="B258" i="41"/>
  <c r="C258" i="41"/>
  <c r="D258" i="41"/>
  <c r="E258" i="41"/>
  <c r="F258" i="41"/>
  <c r="G258" i="41"/>
  <c r="H258" i="41"/>
  <c r="I258" i="41"/>
  <c r="J258" i="41"/>
  <c r="K258" i="41"/>
  <c r="L258" i="41"/>
  <c r="M258" i="41"/>
  <c r="N258" i="41"/>
  <c r="O258" i="41"/>
  <c r="P258" i="41"/>
  <c r="Q258" i="41"/>
  <c r="R258" i="41"/>
  <c r="S258" i="41"/>
  <c r="T258" i="41"/>
  <c r="U258" i="41"/>
  <c r="V258" i="41"/>
  <c r="W258" i="41"/>
  <c r="X258" i="41"/>
  <c r="Y258" i="41"/>
  <c r="B259" i="41"/>
  <c r="C259" i="41"/>
  <c r="D259" i="41"/>
  <c r="E259" i="41"/>
  <c r="F259" i="41"/>
  <c r="G259" i="41"/>
  <c r="H259" i="41"/>
  <c r="I259" i="41"/>
  <c r="J259" i="41"/>
  <c r="K259" i="41"/>
  <c r="L259" i="41"/>
  <c r="M259" i="41"/>
  <c r="N259" i="41"/>
  <c r="O259" i="41"/>
  <c r="P259" i="41"/>
  <c r="Q259" i="41"/>
  <c r="R259" i="41"/>
  <c r="S259" i="41"/>
  <c r="T259" i="41"/>
  <c r="U259" i="41"/>
  <c r="V259" i="41"/>
  <c r="W259" i="41"/>
  <c r="X259" i="41"/>
  <c r="Y259" i="41"/>
  <c r="B260" i="41"/>
  <c r="C260" i="41"/>
  <c r="D260" i="41"/>
  <c r="E260" i="41"/>
  <c r="F260" i="41"/>
  <c r="G260" i="41"/>
  <c r="H260" i="41"/>
  <c r="I260" i="41"/>
  <c r="J260" i="41"/>
  <c r="K260" i="41"/>
  <c r="L260" i="41"/>
  <c r="M260" i="41"/>
  <c r="N260" i="41"/>
  <c r="O260" i="41"/>
  <c r="P260" i="41"/>
  <c r="Q260" i="41"/>
  <c r="R260" i="41"/>
  <c r="S260" i="41"/>
  <c r="T260" i="41"/>
  <c r="U260" i="41"/>
  <c r="V260" i="41"/>
  <c r="W260" i="41"/>
  <c r="X260" i="41"/>
  <c r="Y260" i="41"/>
  <c r="B261" i="41"/>
  <c r="C261" i="41"/>
  <c r="D261" i="41"/>
  <c r="E261" i="41"/>
  <c r="F261" i="41"/>
  <c r="G261" i="41"/>
  <c r="H261" i="41"/>
  <c r="I261" i="41"/>
  <c r="J261" i="41"/>
  <c r="K261" i="41"/>
  <c r="L261" i="41"/>
  <c r="M261" i="41"/>
  <c r="N261" i="41"/>
  <c r="O261" i="41"/>
  <c r="P261" i="41"/>
  <c r="Q261" i="41"/>
  <c r="R261" i="41"/>
  <c r="S261" i="41"/>
  <c r="T261" i="41"/>
  <c r="U261" i="41"/>
  <c r="V261" i="41"/>
  <c r="W261" i="41"/>
  <c r="X261" i="41"/>
  <c r="Y261" i="41"/>
  <c r="B262" i="41"/>
  <c r="C262" i="41"/>
  <c r="D262" i="41"/>
  <c r="E262" i="41"/>
  <c r="F262" i="41"/>
  <c r="G262" i="41"/>
  <c r="H262" i="41"/>
  <c r="I262" i="41"/>
  <c r="J262" i="41"/>
  <c r="K262" i="41"/>
  <c r="L262" i="41"/>
  <c r="M262" i="41"/>
  <c r="N262" i="41"/>
  <c r="O262" i="41"/>
  <c r="P262" i="41"/>
  <c r="Q262" i="41"/>
  <c r="R262" i="41"/>
  <c r="S262" i="41"/>
  <c r="T262" i="41"/>
  <c r="U262" i="41"/>
  <c r="V262" i="41"/>
  <c r="W262" i="41"/>
  <c r="X262" i="41"/>
  <c r="Y262" i="41"/>
  <c r="B263" i="41"/>
  <c r="C263" i="41"/>
  <c r="D263" i="41"/>
  <c r="E263" i="41"/>
  <c r="F263" i="41"/>
  <c r="G263" i="41"/>
  <c r="H263" i="41"/>
  <c r="I263" i="41"/>
  <c r="J263" i="41"/>
  <c r="K263" i="41"/>
  <c r="L263" i="41"/>
  <c r="M263" i="41"/>
  <c r="N263" i="41"/>
  <c r="O263" i="41"/>
  <c r="P263" i="41"/>
  <c r="Q263" i="41"/>
  <c r="R263" i="41"/>
  <c r="S263" i="41"/>
  <c r="T263" i="41"/>
  <c r="U263" i="41"/>
  <c r="V263" i="41"/>
  <c r="W263" i="41"/>
  <c r="X263" i="41"/>
  <c r="Y263" i="41"/>
  <c r="B264" i="41"/>
  <c r="C264" i="41"/>
  <c r="D264" i="41"/>
  <c r="E264" i="41"/>
  <c r="F264" i="41"/>
  <c r="G264" i="41"/>
  <c r="H264" i="41"/>
  <c r="I264" i="41"/>
  <c r="J264" i="41"/>
  <c r="K264" i="41"/>
  <c r="L264" i="41"/>
  <c r="M264" i="41"/>
  <c r="N264" i="41"/>
  <c r="O264" i="41"/>
  <c r="P264" i="41"/>
  <c r="Q264" i="41"/>
  <c r="R264" i="41"/>
  <c r="S264" i="41"/>
  <c r="T264" i="41"/>
  <c r="U264" i="41"/>
  <c r="V264" i="41"/>
  <c r="W264" i="41"/>
  <c r="X264" i="41"/>
  <c r="Y264" i="41"/>
  <c r="B265" i="41"/>
  <c r="C265" i="41"/>
  <c r="D265" i="41"/>
  <c r="E265" i="41"/>
  <c r="F265" i="41"/>
  <c r="G265" i="41"/>
  <c r="H265" i="41"/>
  <c r="I265" i="41"/>
  <c r="J265" i="41"/>
  <c r="K265" i="41"/>
  <c r="L265" i="41"/>
  <c r="M265" i="41"/>
  <c r="N265" i="41"/>
  <c r="O265" i="41"/>
  <c r="P265" i="41"/>
  <c r="Q265" i="41"/>
  <c r="R265" i="41"/>
  <c r="S265" i="41"/>
  <c r="T265" i="41"/>
  <c r="U265" i="41"/>
  <c r="V265" i="41"/>
  <c r="W265" i="41"/>
  <c r="X265" i="41"/>
  <c r="Y265" i="41"/>
  <c r="B266" i="41"/>
  <c r="C266" i="41"/>
  <c r="D266" i="41"/>
  <c r="E266" i="41"/>
  <c r="F266" i="41"/>
  <c r="G266" i="41"/>
  <c r="H266" i="41"/>
  <c r="I266" i="41"/>
  <c r="J266" i="41"/>
  <c r="K266" i="41"/>
  <c r="L266" i="41"/>
  <c r="M266" i="41"/>
  <c r="N266" i="41"/>
  <c r="O266" i="41"/>
  <c r="P266" i="41"/>
  <c r="Q266" i="41"/>
  <c r="R266" i="41"/>
  <c r="S266" i="41"/>
  <c r="T266" i="41"/>
  <c r="U266" i="41"/>
  <c r="V266" i="41"/>
  <c r="W266" i="41"/>
  <c r="X266" i="41"/>
  <c r="Y266" i="41"/>
  <c r="B267" i="41"/>
  <c r="C267" i="41"/>
  <c r="D267" i="41"/>
  <c r="E267" i="41"/>
  <c r="F267" i="41"/>
  <c r="G267" i="41"/>
  <c r="H267" i="41"/>
  <c r="I267" i="41"/>
  <c r="J267" i="41"/>
  <c r="K267" i="41"/>
  <c r="L267" i="41"/>
  <c r="M267" i="41"/>
  <c r="N267" i="41"/>
  <c r="O267" i="41"/>
  <c r="P267" i="41"/>
  <c r="Q267" i="41"/>
  <c r="R267" i="41"/>
  <c r="S267" i="41"/>
  <c r="T267" i="41"/>
  <c r="U267" i="41"/>
  <c r="V267" i="41"/>
  <c r="W267" i="41"/>
  <c r="X267" i="41"/>
  <c r="Y267" i="41"/>
  <c r="B268" i="41"/>
  <c r="C268" i="41"/>
  <c r="D268" i="41"/>
  <c r="E268" i="41"/>
  <c r="F268" i="41"/>
  <c r="G268" i="41"/>
  <c r="H268" i="41"/>
  <c r="I268" i="41"/>
  <c r="J268" i="41"/>
  <c r="K268" i="41"/>
  <c r="L268" i="41"/>
  <c r="M268" i="41"/>
  <c r="N268" i="41"/>
  <c r="O268" i="41"/>
  <c r="P268" i="41"/>
  <c r="Q268" i="41"/>
  <c r="R268" i="41"/>
  <c r="S268" i="41"/>
  <c r="T268" i="41"/>
  <c r="U268" i="41"/>
  <c r="V268" i="41"/>
  <c r="W268" i="41"/>
  <c r="X268" i="41"/>
  <c r="Y268" i="41"/>
  <c r="B269" i="41"/>
  <c r="C269" i="41"/>
  <c r="D269" i="41"/>
  <c r="E269" i="41"/>
  <c r="F269" i="41"/>
  <c r="G269" i="41"/>
  <c r="H269" i="41"/>
  <c r="I269" i="41"/>
  <c r="J269" i="41"/>
  <c r="K269" i="41"/>
  <c r="L269" i="41"/>
  <c r="M269" i="41"/>
  <c r="N269" i="41"/>
  <c r="O269" i="41"/>
  <c r="P269" i="41"/>
  <c r="Q269" i="41"/>
  <c r="R269" i="41"/>
  <c r="S269" i="41"/>
  <c r="T269" i="41"/>
  <c r="U269" i="41"/>
  <c r="V269" i="41"/>
  <c r="W269" i="41"/>
  <c r="X269" i="41"/>
  <c r="Y269" i="41"/>
  <c r="B270" i="41"/>
  <c r="C270" i="41"/>
  <c r="D270" i="41"/>
  <c r="E270" i="41"/>
  <c r="F270" i="41"/>
  <c r="G270" i="41"/>
  <c r="H270" i="41"/>
  <c r="I270" i="41"/>
  <c r="J270" i="41"/>
  <c r="K270" i="41"/>
  <c r="L270" i="41"/>
  <c r="M270" i="41"/>
  <c r="N270" i="41"/>
  <c r="O270" i="41"/>
  <c r="P270" i="41"/>
  <c r="Q270" i="41"/>
  <c r="R270" i="41"/>
  <c r="S270" i="41"/>
  <c r="T270" i="41"/>
  <c r="U270" i="41"/>
  <c r="V270" i="41"/>
  <c r="W270" i="41"/>
  <c r="X270" i="41"/>
  <c r="Y270" i="41"/>
  <c r="B271" i="41"/>
  <c r="C271" i="41"/>
  <c r="D271" i="41"/>
  <c r="E271" i="41"/>
  <c r="F271" i="41"/>
  <c r="G271" i="41"/>
  <c r="H271" i="41"/>
  <c r="I271" i="41"/>
  <c r="J271" i="41"/>
  <c r="K271" i="41"/>
  <c r="L271" i="41"/>
  <c r="M271" i="41"/>
  <c r="N271" i="41"/>
  <c r="O271" i="41"/>
  <c r="P271" i="41"/>
  <c r="Q271" i="41"/>
  <c r="R271" i="41"/>
  <c r="S271" i="41"/>
  <c r="T271" i="41"/>
  <c r="U271" i="41"/>
  <c r="V271" i="41"/>
  <c r="W271" i="41"/>
  <c r="X271" i="41"/>
  <c r="Y271" i="41"/>
  <c r="B272" i="41"/>
  <c r="C272" i="41"/>
  <c r="D272" i="41"/>
  <c r="E272" i="41"/>
  <c r="F272" i="41"/>
  <c r="G272" i="41"/>
  <c r="H272" i="41"/>
  <c r="I272" i="41"/>
  <c r="J272" i="41"/>
  <c r="K272" i="41"/>
  <c r="L272" i="41"/>
  <c r="M272" i="41"/>
  <c r="N272" i="41"/>
  <c r="O272" i="41"/>
  <c r="P272" i="41"/>
  <c r="Q272" i="41"/>
  <c r="R272" i="41"/>
  <c r="S272" i="41"/>
  <c r="T272" i="41"/>
  <c r="U272" i="41"/>
  <c r="V272" i="41"/>
  <c r="W272" i="41"/>
  <c r="X272" i="41"/>
  <c r="Y272" i="41"/>
  <c r="B273" i="41"/>
  <c r="C273" i="41"/>
  <c r="D273" i="41"/>
  <c r="E273" i="41"/>
  <c r="F273" i="41"/>
  <c r="G273" i="41"/>
  <c r="H273" i="41"/>
  <c r="I273" i="41"/>
  <c r="J273" i="41"/>
  <c r="K273" i="41"/>
  <c r="L273" i="41"/>
  <c r="M273" i="41"/>
  <c r="N273" i="41"/>
  <c r="O273" i="41"/>
  <c r="P273" i="41"/>
  <c r="Q273" i="41"/>
  <c r="R273" i="41"/>
  <c r="S273" i="41"/>
  <c r="T273" i="41"/>
  <c r="U273" i="41"/>
  <c r="V273" i="41"/>
  <c r="W273" i="41"/>
  <c r="X273" i="41"/>
  <c r="Y273" i="41"/>
  <c r="B274" i="41"/>
  <c r="C274" i="41"/>
  <c r="D274" i="41"/>
  <c r="E274" i="41"/>
  <c r="F274" i="41"/>
  <c r="G274" i="41"/>
  <c r="H274" i="41"/>
  <c r="I274" i="41"/>
  <c r="J274" i="41"/>
  <c r="K274" i="41"/>
  <c r="L274" i="41"/>
  <c r="M274" i="41"/>
  <c r="N274" i="41"/>
  <c r="O274" i="41"/>
  <c r="P274" i="41"/>
  <c r="Q274" i="41"/>
  <c r="R274" i="41"/>
  <c r="S274" i="41"/>
  <c r="T274" i="41"/>
  <c r="U274" i="41"/>
  <c r="V274" i="41"/>
  <c r="W274" i="41"/>
  <c r="X274" i="41"/>
  <c r="Y274" i="41"/>
  <c r="B275" i="41"/>
  <c r="C275" i="41"/>
  <c r="D275" i="41"/>
  <c r="E275" i="41"/>
  <c r="F275" i="41"/>
  <c r="G275" i="41"/>
  <c r="H275" i="41"/>
  <c r="I275" i="41"/>
  <c r="J275" i="41"/>
  <c r="K275" i="41"/>
  <c r="L275" i="41"/>
  <c r="M275" i="41"/>
  <c r="N275" i="41"/>
  <c r="O275" i="41"/>
  <c r="P275" i="41"/>
  <c r="Q275" i="41"/>
  <c r="R275" i="41"/>
  <c r="S275" i="41"/>
  <c r="T275" i="41"/>
  <c r="U275" i="41"/>
  <c r="V275" i="41"/>
  <c r="W275" i="41"/>
  <c r="X275" i="41"/>
  <c r="Y275" i="41"/>
  <c r="B276" i="41"/>
  <c r="C276" i="41"/>
  <c r="D276" i="41"/>
  <c r="E276" i="41"/>
  <c r="F276" i="41"/>
  <c r="G276" i="41"/>
  <c r="H276" i="41"/>
  <c r="I276" i="41"/>
  <c r="J276" i="41"/>
  <c r="K276" i="41"/>
  <c r="L276" i="41"/>
  <c r="M276" i="41"/>
  <c r="N276" i="41"/>
  <c r="O276" i="41"/>
  <c r="P276" i="41"/>
  <c r="Q276" i="41"/>
  <c r="R276" i="41"/>
  <c r="S276" i="41"/>
  <c r="T276" i="41"/>
  <c r="U276" i="41"/>
  <c r="V276" i="41"/>
  <c r="W276" i="41"/>
  <c r="X276" i="41"/>
  <c r="Y276" i="41"/>
  <c r="B277" i="41"/>
  <c r="C277" i="41"/>
  <c r="D277" i="41"/>
  <c r="E277" i="41"/>
  <c r="F277" i="41"/>
  <c r="G277" i="41"/>
  <c r="H277" i="41"/>
  <c r="I277" i="41"/>
  <c r="J277" i="41"/>
  <c r="K277" i="41"/>
  <c r="L277" i="41"/>
  <c r="M277" i="41"/>
  <c r="N277" i="41"/>
  <c r="O277" i="41"/>
  <c r="P277" i="41"/>
  <c r="Q277" i="41"/>
  <c r="R277" i="41"/>
  <c r="S277" i="41"/>
  <c r="T277" i="41"/>
  <c r="U277" i="41"/>
  <c r="V277" i="41"/>
  <c r="W277" i="41"/>
  <c r="X277" i="41"/>
  <c r="Y277" i="41"/>
  <c r="B278" i="41"/>
  <c r="C278" i="41"/>
  <c r="D278" i="41"/>
  <c r="E278" i="41"/>
  <c r="F278" i="41"/>
  <c r="G278" i="41"/>
  <c r="H278" i="41"/>
  <c r="I278" i="41"/>
  <c r="J278" i="41"/>
  <c r="K278" i="41"/>
  <c r="L278" i="41"/>
  <c r="M278" i="41"/>
  <c r="N278" i="41"/>
  <c r="O278" i="41"/>
  <c r="P278" i="41"/>
  <c r="Q278" i="41"/>
  <c r="R278" i="41"/>
  <c r="S278" i="41"/>
  <c r="T278" i="41"/>
  <c r="U278" i="41"/>
  <c r="V278" i="41"/>
  <c r="W278" i="41"/>
  <c r="X278" i="41"/>
  <c r="Y278" i="41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B3" i="58"/>
  <c r="C3" i="58"/>
  <c r="D3" i="58"/>
  <c r="E3" i="58"/>
  <c r="F3" i="58"/>
  <c r="G3" i="58"/>
  <c r="H3" i="58"/>
  <c r="I3" i="58"/>
  <c r="J3" i="58"/>
  <c r="K3" i="58"/>
  <c r="L3" i="58"/>
  <c r="M3" i="58"/>
  <c r="N3" i="58"/>
  <c r="O3" i="58"/>
  <c r="P3" i="58"/>
  <c r="Q3" i="58"/>
  <c r="R3" i="58"/>
  <c r="S3" i="58"/>
  <c r="T3" i="58"/>
  <c r="U3" i="58"/>
  <c r="V3" i="58"/>
  <c r="W3" i="58"/>
  <c r="X3" i="58"/>
  <c r="Y3" i="58"/>
  <c r="B4" i="58"/>
  <c r="C4" i="58"/>
  <c r="D4" i="58"/>
  <c r="E4" i="58"/>
  <c r="F4" i="58"/>
  <c r="G4" i="58"/>
  <c r="H4" i="58"/>
  <c r="I4" i="58"/>
  <c r="J4" i="58"/>
  <c r="K4" i="58"/>
  <c r="L4" i="58"/>
  <c r="M4" i="58"/>
  <c r="N4" i="58"/>
  <c r="O4" i="58"/>
  <c r="P4" i="58"/>
  <c r="Q4" i="58"/>
  <c r="R4" i="58"/>
  <c r="S4" i="58"/>
  <c r="T4" i="58"/>
  <c r="U4" i="58"/>
  <c r="V4" i="58"/>
  <c r="W4" i="58"/>
  <c r="X4" i="58"/>
  <c r="Y4" i="58"/>
  <c r="B5" i="58"/>
  <c r="C5" i="58"/>
  <c r="D5" i="58"/>
  <c r="E5" i="58"/>
  <c r="F5" i="58"/>
  <c r="G5" i="58"/>
  <c r="H5" i="58"/>
  <c r="I5" i="58"/>
  <c r="J5" i="58"/>
  <c r="K5" i="58"/>
  <c r="L5" i="58"/>
  <c r="M5" i="58"/>
  <c r="N5" i="58"/>
  <c r="O5" i="58"/>
  <c r="P5" i="58"/>
  <c r="Q5" i="58"/>
  <c r="R5" i="58"/>
  <c r="S5" i="58"/>
  <c r="T5" i="58"/>
  <c r="U5" i="58"/>
  <c r="V5" i="58"/>
  <c r="W5" i="58"/>
  <c r="X5" i="58"/>
  <c r="Y5" i="58"/>
  <c r="B6" i="58"/>
  <c r="C6" i="58"/>
  <c r="D6" i="58"/>
  <c r="E6" i="58"/>
  <c r="F6" i="58"/>
  <c r="G6" i="58"/>
  <c r="H6" i="58"/>
  <c r="I6" i="58"/>
  <c r="J6" i="58"/>
  <c r="K6" i="58"/>
  <c r="L6" i="58"/>
  <c r="M6" i="58"/>
  <c r="N6" i="58"/>
  <c r="O6" i="58"/>
  <c r="P6" i="58"/>
  <c r="Q6" i="58"/>
  <c r="R6" i="58"/>
  <c r="S6" i="58"/>
  <c r="T6" i="58"/>
  <c r="U6" i="58"/>
  <c r="V6" i="58"/>
  <c r="W6" i="58"/>
  <c r="X6" i="58"/>
  <c r="Y6" i="58"/>
  <c r="B7" i="58"/>
  <c r="C7" i="58"/>
  <c r="D7" i="58"/>
  <c r="E7" i="58"/>
  <c r="F7" i="58"/>
  <c r="G7" i="58"/>
  <c r="H7" i="58"/>
  <c r="I7" i="58"/>
  <c r="J7" i="58"/>
  <c r="K7" i="58"/>
  <c r="L7" i="58"/>
  <c r="M7" i="58"/>
  <c r="N7" i="58"/>
  <c r="O7" i="58"/>
  <c r="P7" i="58"/>
  <c r="Q7" i="58"/>
  <c r="R7" i="58"/>
  <c r="S7" i="58"/>
  <c r="T7" i="58"/>
  <c r="U7" i="58"/>
  <c r="V7" i="58"/>
  <c r="W7" i="58"/>
  <c r="X7" i="58"/>
  <c r="Y7" i="58"/>
  <c r="B8" i="58"/>
  <c r="C8" i="58"/>
  <c r="D8" i="58"/>
  <c r="E8" i="58"/>
  <c r="F8" i="58"/>
  <c r="G8" i="58"/>
  <c r="H8" i="58"/>
  <c r="I8" i="58"/>
  <c r="J8" i="58"/>
  <c r="K8" i="58"/>
  <c r="L8" i="58"/>
  <c r="M8" i="58"/>
  <c r="N8" i="58"/>
  <c r="O8" i="58"/>
  <c r="P8" i="58"/>
  <c r="Q8" i="58"/>
  <c r="R8" i="58"/>
  <c r="S8" i="58"/>
  <c r="T8" i="58"/>
  <c r="U8" i="58"/>
  <c r="V8" i="58"/>
  <c r="W8" i="58"/>
  <c r="X8" i="58"/>
  <c r="Y8" i="58"/>
  <c r="B9" i="58"/>
  <c r="C9" i="58"/>
  <c r="D9" i="58"/>
  <c r="E9" i="58"/>
  <c r="F9" i="58"/>
  <c r="G9" i="58"/>
  <c r="H9" i="58"/>
  <c r="I9" i="58"/>
  <c r="J9" i="58"/>
  <c r="K9" i="58"/>
  <c r="L9" i="58"/>
  <c r="M9" i="58"/>
  <c r="N9" i="58"/>
  <c r="O9" i="58"/>
  <c r="P9" i="58"/>
  <c r="Q9" i="58"/>
  <c r="R9" i="58"/>
  <c r="S9" i="58"/>
  <c r="T9" i="58"/>
  <c r="U9" i="58"/>
  <c r="V9" i="58"/>
  <c r="W9" i="58"/>
  <c r="X9" i="58"/>
  <c r="Y9" i="58"/>
  <c r="B10" i="58"/>
  <c r="C10" i="58"/>
  <c r="D10" i="58"/>
  <c r="E10" i="58"/>
  <c r="F10" i="58"/>
  <c r="G10" i="58"/>
  <c r="H10" i="58"/>
  <c r="I10" i="58"/>
  <c r="J10" i="58"/>
  <c r="K10" i="58"/>
  <c r="L10" i="58"/>
  <c r="M10" i="58"/>
  <c r="N10" i="58"/>
  <c r="O10" i="58"/>
  <c r="P10" i="58"/>
  <c r="Q10" i="58"/>
  <c r="R10" i="58"/>
  <c r="S10" i="58"/>
  <c r="T10" i="58"/>
  <c r="U10" i="58"/>
  <c r="V10" i="58"/>
  <c r="W10" i="58"/>
  <c r="X10" i="58"/>
  <c r="Y10" i="58"/>
  <c r="B11" i="58"/>
  <c r="C11" i="58"/>
  <c r="D11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V11" i="58"/>
  <c r="W11" i="58"/>
  <c r="X11" i="58"/>
  <c r="Y11" i="58"/>
  <c r="B12" i="58"/>
  <c r="C12" i="58"/>
  <c r="D12" i="58"/>
  <c r="E12" i="58"/>
  <c r="F12" i="58"/>
  <c r="G12" i="58"/>
  <c r="H12" i="58"/>
  <c r="I12" i="58"/>
  <c r="J12" i="58"/>
  <c r="K12" i="58"/>
  <c r="L12" i="58"/>
  <c r="M12" i="58"/>
  <c r="N12" i="58"/>
  <c r="O12" i="58"/>
  <c r="P12" i="58"/>
  <c r="Q12" i="58"/>
  <c r="R12" i="58"/>
  <c r="S12" i="58"/>
  <c r="T12" i="58"/>
  <c r="U12" i="58"/>
  <c r="V12" i="58"/>
  <c r="W12" i="58"/>
  <c r="X12" i="58"/>
  <c r="Y12" i="58"/>
  <c r="B13" i="58"/>
  <c r="C13" i="58"/>
  <c r="D13" i="58"/>
  <c r="E13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V13" i="58"/>
  <c r="W13" i="58"/>
  <c r="X13" i="58"/>
  <c r="Y13" i="58"/>
  <c r="B14" i="58"/>
  <c r="C14" i="58"/>
  <c r="D14" i="58"/>
  <c r="E14" i="58"/>
  <c r="F14" i="58"/>
  <c r="G14" i="58"/>
  <c r="H14" i="58"/>
  <c r="I14" i="58"/>
  <c r="J14" i="58"/>
  <c r="K14" i="58"/>
  <c r="L14" i="58"/>
  <c r="M14" i="58"/>
  <c r="N14" i="58"/>
  <c r="O14" i="58"/>
  <c r="P14" i="58"/>
  <c r="Q14" i="58"/>
  <c r="R14" i="58"/>
  <c r="S14" i="58"/>
  <c r="T14" i="58"/>
  <c r="U14" i="58"/>
  <c r="V14" i="58"/>
  <c r="W14" i="58"/>
  <c r="X14" i="58"/>
  <c r="Y14" i="58"/>
  <c r="B15" i="58"/>
  <c r="C15" i="58"/>
  <c r="D15" i="58"/>
  <c r="E15" i="58"/>
  <c r="F15" i="58"/>
  <c r="G15" i="58"/>
  <c r="H15" i="58"/>
  <c r="I15" i="58"/>
  <c r="J15" i="58"/>
  <c r="K15" i="58"/>
  <c r="L15" i="58"/>
  <c r="M15" i="58"/>
  <c r="N15" i="58"/>
  <c r="O15" i="58"/>
  <c r="P15" i="58"/>
  <c r="Q15" i="58"/>
  <c r="R15" i="58"/>
  <c r="S15" i="58"/>
  <c r="T15" i="58"/>
  <c r="U15" i="58"/>
  <c r="V15" i="58"/>
  <c r="W15" i="58"/>
  <c r="X15" i="58"/>
  <c r="Y15" i="58"/>
  <c r="B16" i="58"/>
  <c r="C16" i="58"/>
  <c r="D16" i="58"/>
  <c r="E16" i="58"/>
  <c r="F16" i="58"/>
  <c r="G16" i="58"/>
  <c r="H16" i="58"/>
  <c r="I16" i="58"/>
  <c r="J16" i="58"/>
  <c r="K16" i="58"/>
  <c r="L16" i="58"/>
  <c r="M16" i="58"/>
  <c r="N16" i="58"/>
  <c r="O16" i="58"/>
  <c r="P16" i="58"/>
  <c r="Q16" i="58"/>
  <c r="R16" i="58"/>
  <c r="S16" i="58"/>
  <c r="T16" i="58"/>
  <c r="U16" i="58"/>
  <c r="V16" i="58"/>
  <c r="W16" i="58"/>
  <c r="X16" i="58"/>
  <c r="Y16" i="58"/>
  <c r="B17" i="58"/>
  <c r="C17" i="58"/>
  <c r="D17" i="58"/>
  <c r="E17" i="58"/>
  <c r="F17" i="58"/>
  <c r="G17" i="58"/>
  <c r="H17" i="58"/>
  <c r="I17" i="58"/>
  <c r="J17" i="58"/>
  <c r="K17" i="58"/>
  <c r="L17" i="58"/>
  <c r="M17" i="58"/>
  <c r="N17" i="58"/>
  <c r="O17" i="58"/>
  <c r="P17" i="58"/>
  <c r="Q17" i="58"/>
  <c r="R17" i="58"/>
  <c r="S17" i="58"/>
  <c r="T17" i="58"/>
  <c r="U17" i="58"/>
  <c r="V17" i="58"/>
  <c r="W17" i="58"/>
  <c r="X17" i="58"/>
  <c r="Y17" i="58"/>
  <c r="B18" i="58"/>
  <c r="C18" i="58"/>
  <c r="D18" i="58"/>
  <c r="E18" i="58"/>
  <c r="F18" i="58"/>
  <c r="G18" i="58"/>
  <c r="H18" i="58"/>
  <c r="I18" i="58"/>
  <c r="J18" i="58"/>
  <c r="K18" i="58"/>
  <c r="L18" i="58"/>
  <c r="M18" i="58"/>
  <c r="N18" i="58"/>
  <c r="O18" i="58"/>
  <c r="P18" i="58"/>
  <c r="Q18" i="58"/>
  <c r="R18" i="58"/>
  <c r="S18" i="58"/>
  <c r="T18" i="58"/>
  <c r="U18" i="58"/>
  <c r="V18" i="58"/>
  <c r="W18" i="58"/>
  <c r="X18" i="58"/>
  <c r="Y18" i="58"/>
  <c r="B19" i="58"/>
  <c r="C19" i="58"/>
  <c r="D19" i="58"/>
  <c r="E19" i="58"/>
  <c r="F19" i="58"/>
  <c r="G19" i="58"/>
  <c r="H19" i="58"/>
  <c r="I19" i="58"/>
  <c r="J19" i="58"/>
  <c r="K19" i="58"/>
  <c r="L19" i="58"/>
  <c r="M19" i="58"/>
  <c r="N19" i="58"/>
  <c r="O19" i="58"/>
  <c r="P19" i="58"/>
  <c r="Q19" i="58"/>
  <c r="R19" i="58"/>
  <c r="S19" i="58"/>
  <c r="T19" i="58"/>
  <c r="U19" i="58"/>
  <c r="V19" i="58"/>
  <c r="W19" i="58"/>
  <c r="X19" i="58"/>
  <c r="Y19" i="58"/>
  <c r="B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V20" i="58"/>
  <c r="W20" i="58"/>
  <c r="X20" i="58"/>
  <c r="Y20" i="58"/>
  <c r="B21" i="58"/>
  <c r="C21" i="58"/>
  <c r="D21" i="58"/>
  <c r="E21" i="58"/>
  <c r="F21" i="58"/>
  <c r="G21" i="58"/>
  <c r="H21" i="58"/>
  <c r="I21" i="58"/>
  <c r="J21" i="58"/>
  <c r="K21" i="58"/>
  <c r="L21" i="58"/>
  <c r="M21" i="58"/>
  <c r="N21" i="58"/>
  <c r="O21" i="58"/>
  <c r="P21" i="58"/>
  <c r="Q21" i="58"/>
  <c r="R21" i="58"/>
  <c r="S21" i="58"/>
  <c r="T21" i="58"/>
  <c r="U21" i="58"/>
  <c r="V21" i="58"/>
  <c r="W21" i="58"/>
  <c r="X21" i="58"/>
  <c r="Y21" i="58"/>
  <c r="B22" i="58"/>
  <c r="C22" i="58"/>
  <c r="D22" i="58"/>
  <c r="E22" i="58"/>
  <c r="F22" i="58"/>
  <c r="G22" i="58"/>
  <c r="H22" i="58"/>
  <c r="I22" i="58"/>
  <c r="J22" i="58"/>
  <c r="K22" i="58"/>
  <c r="L22" i="58"/>
  <c r="M22" i="58"/>
  <c r="N22" i="58"/>
  <c r="O22" i="58"/>
  <c r="P22" i="58"/>
  <c r="Q22" i="58"/>
  <c r="R22" i="58"/>
  <c r="S22" i="58"/>
  <c r="T22" i="58"/>
  <c r="U22" i="58"/>
  <c r="V22" i="58"/>
  <c r="W22" i="58"/>
  <c r="X22" i="58"/>
  <c r="Y22" i="58"/>
  <c r="B23" i="58"/>
  <c r="C23" i="58"/>
  <c r="D23" i="58"/>
  <c r="E23" i="58"/>
  <c r="F23" i="58"/>
  <c r="G23" i="58"/>
  <c r="H23" i="58"/>
  <c r="I23" i="58"/>
  <c r="J23" i="58"/>
  <c r="K23" i="58"/>
  <c r="L23" i="58"/>
  <c r="M23" i="58"/>
  <c r="N23" i="58"/>
  <c r="O23" i="58"/>
  <c r="P23" i="58"/>
  <c r="Q23" i="58"/>
  <c r="R23" i="58"/>
  <c r="S23" i="58"/>
  <c r="T23" i="58"/>
  <c r="U23" i="58"/>
  <c r="V23" i="58"/>
  <c r="W23" i="58"/>
  <c r="X23" i="58"/>
  <c r="Y23" i="58"/>
  <c r="B24" i="58"/>
  <c r="C24" i="58"/>
  <c r="D24" i="58"/>
  <c r="E24" i="58"/>
  <c r="F24" i="58"/>
  <c r="G24" i="58"/>
  <c r="H24" i="58"/>
  <c r="I24" i="58"/>
  <c r="J24" i="58"/>
  <c r="K24" i="58"/>
  <c r="L24" i="58"/>
  <c r="M24" i="58"/>
  <c r="N24" i="58"/>
  <c r="O24" i="58"/>
  <c r="P24" i="58"/>
  <c r="Q24" i="58"/>
  <c r="R24" i="58"/>
  <c r="S24" i="58"/>
  <c r="T24" i="58"/>
  <c r="U24" i="58"/>
  <c r="V24" i="58"/>
  <c r="W24" i="58"/>
  <c r="X24" i="58"/>
  <c r="Y24" i="58"/>
  <c r="B25" i="58"/>
  <c r="C25" i="58"/>
  <c r="D25" i="58"/>
  <c r="E25" i="58"/>
  <c r="F25" i="58"/>
  <c r="G25" i="58"/>
  <c r="H25" i="58"/>
  <c r="I25" i="58"/>
  <c r="J25" i="58"/>
  <c r="K25" i="58"/>
  <c r="L25" i="58"/>
  <c r="M25" i="58"/>
  <c r="N25" i="58"/>
  <c r="O25" i="58"/>
  <c r="P25" i="58"/>
  <c r="Q25" i="58"/>
  <c r="R25" i="58"/>
  <c r="S25" i="58"/>
  <c r="T25" i="58"/>
  <c r="U25" i="58"/>
  <c r="V25" i="58"/>
  <c r="W25" i="58"/>
  <c r="X25" i="58"/>
  <c r="Y25" i="58"/>
  <c r="B26" i="58"/>
  <c r="C26" i="58"/>
  <c r="D26" i="58"/>
  <c r="E26" i="58"/>
  <c r="F26" i="58"/>
  <c r="G26" i="58"/>
  <c r="H26" i="58"/>
  <c r="I26" i="58"/>
  <c r="J26" i="58"/>
  <c r="K26" i="58"/>
  <c r="L26" i="58"/>
  <c r="M26" i="58"/>
  <c r="N26" i="58"/>
  <c r="O26" i="58"/>
  <c r="P26" i="58"/>
  <c r="Q26" i="58"/>
  <c r="R26" i="58"/>
  <c r="S26" i="58"/>
  <c r="T26" i="58"/>
  <c r="U26" i="58"/>
  <c r="V26" i="58"/>
  <c r="W26" i="58"/>
  <c r="X26" i="58"/>
  <c r="Y26" i="58"/>
  <c r="B27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U27" i="58"/>
  <c r="V27" i="58"/>
  <c r="W27" i="58"/>
  <c r="X27" i="58"/>
  <c r="Y27" i="58"/>
  <c r="B28" i="58"/>
  <c r="C28" i="58"/>
  <c r="D28" i="58"/>
  <c r="E28" i="58"/>
  <c r="F28" i="58"/>
  <c r="G28" i="58"/>
  <c r="H28" i="58"/>
  <c r="I28" i="58"/>
  <c r="J28" i="58"/>
  <c r="K28" i="58"/>
  <c r="L28" i="58"/>
  <c r="M28" i="58"/>
  <c r="N28" i="58"/>
  <c r="O28" i="58"/>
  <c r="P28" i="58"/>
  <c r="Q28" i="58"/>
  <c r="R28" i="58"/>
  <c r="S28" i="58"/>
  <c r="T28" i="58"/>
  <c r="U28" i="58"/>
  <c r="V28" i="58"/>
  <c r="W28" i="58"/>
  <c r="X28" i="58"/>
  <c r="Y28" i="58"/>
  <c r="B29" i="58"/>
  <c r="C29" i="58"/>
  <c r="D29" i="58"/>
  <c r="E29" i="58"/>
  <c r="F29" i="58"/>
  <c r="G29" i="58"/>
  <c r="H29" i="58"/>
  <c r="I29" i="58"/>
  <c r="J29" i="58"/>
  <c r="K29" i="58"/>
  <c r="L29" i="58"/>
  <c r="M29" i="58"/>
  <c r="N29" i="58"/>
  <c r="O29" i="58"/>
  <c r="P29" i="58"/>
  <c r="Q29" i="58"/>
  <c r="R29" i="58"/>
  <c r="S29" i="58"/>
  <c r="T29" i="58"/>
  <c r="U29" i="58"/>
  <c r="V29" i="58"/>
  <c r="W29" i="58"/>
  <c r="X29" i="58"/>
  <c r="Y29" i="58"/>
  <c r="B30" i="58"/>
  <c r="C30" i="58"/>
  <c r="D30" i="58"/>
  <c r="E30" i="58"/>
  <c r="F30" i="58"/>
  <c r="G30" i="58"/>
  <c r="H30" i="58"/>
  <c r="I30" i="58"/>
  <c r="J30" i="58"/>
  <c r="K30" i="58"/>
  <c r="L30" i="58"/>
  <c r="M30" i="58"/>
  <c r="N30" i="58"/>
  <c r="O30" i="58"/>
  <c r="P30" i="58"/>
  <c r="Q30" i="58"/>
  <c r="R30" i="58"/>
  <c r="S30" i="58"/>
  <c r="T30" i="58"/>
  <c r="U30" i="58"/>
  <c r="V30" i="58"/>
  <c r="W30" i="58"/>
  <c r="X30" i="58"/>
  <c r="Y30" i="58"/>
  <c r="B31" i="58"/>
  <c r="C31" i="58"/>
  <c r="D31" i="58"/>
  <c r="E31" i="58"/>
  <c r="F31" i="58"/>
  <c r="G31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B32" i="58"/>
  <c r="C32" i="58"/>
  <c r="D32" i="58"/>
  <c r="E32" i="58"/>
  <c r="F32" i="58"/>
  <c r="G32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B33" i="58"/>
  <c r="C33" i="58"/>
  <c r="D33" i="58"/>
  <c r="E33" i="58"/>
  <c r="F33" i="58"/>
  <c r="G33" i="58"/>
  <c r="H33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B34" i="58"/>
  <c r="C34" i="58"/>
  <c r="D34" i="58"/>
  <c r="E34" i="58"/>
  <c r="F34" i="58"/>
  <c r="G34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B35" i="58"/>
  <c r="C35" i="58"/>
  <c r="D35" i="58"/>
  <c r="E35" i="58"/>
  <c r="F35" i="58"/>
  <c r="G35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Y35" i="58"/>
  <c r="B36" i="58"/>
  <c r="C36" i="58"/>
  <c r="D36" i="58"/>
  <c r="E36" i="58"/>
  <c r="F36" i="58"/>
  <c r="G36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B37" i="58"/>
  <c r="C37" i="58"/>
  <c r="D37" i="58"/>
  <c r="E37" i="58"/>
  <c r="F37" i="58"/>
  <c r="G37" i="58"/>
  <c r="H37" i="58"/>
  <c r="I37" i="58"/>
  <c r="J37" i="58"/>
  <c r="K37" i="58"/>
  <c r="L37" i="58"/>
  <c r="M37" i="58"/>
  <c r="N37" i="58"/>
  <c r="O37" i="58"/>
  <c r="P37" i="58"/>
  <c r="Q37" i="58"/>
  <c r="R37" i="58"/>
  <c r="S37" i="58"/>
  <c r="T37" i="58"/>
  <c r="U37" i="58"/>
  <c r="V37" i="58"/>
  <c r="W37" i="58"/>
  <c r="X37" i="58"/>
  <c r="Y37" i="58"/>
  <c r="B38" i="58"/>
  <c r="C38" i="58"/>
  <c r="D38" i="58"/>
  <c r="E38" i="58"/>
  <c r="F38" i="58"/>
  <c r="G38" i="58"/>
  <c r="H38" i="58"/>
  <c r="I38" i="58"/>
  <c r="J38" i="58"/>
  <c r="K38" i="58"/>
  <c r="L38" i="58"/>
  <c r="M38" i="58"/>
  <c r="N38" i="58"/>
  <c r="O38" i="58"/>
  <c r="P38" i="58"/>
  <c r="Q38" i="58"/>
  <c r="R38" i="58"/>
  <c r="S38" i="58"/>
  <c r="T38" i="58"/>
  <c r="U38" i="58"/>
  <c r="V38" i="58"/>
  <c r="W38" i="58"/>
  <c r="X38" i="58"/>
  <c r="Y38" i="58"/>
  <c r="B39" i="58"/>
  <c r="C39" i="58"/>
  <c r="D39" i="58"/>
  <c r="E39" i="58"/>
  <c r="F39" i="58"/>
  <c r="G39" i="58"/>
  <c r="H39" i="58"/>
  <c r="I39" i="58"/>
  <c r="J39" i="58"/>
  <c r="K39" i="58"/>
  <c r="L39" i="58"/>
  <c r="M39" i="58"/>
  <c r="N39" i="58"/>
  <c r="O39" i="58"/>
  <c r="P39" i="58"/>
  <c r="Q39" i="58"/>
  <c r="R39" i="58"/>
  <c r="S39" i="58"/>
  <c r="T39" i="58"/>
  <c r="U39" i="58"/>
  <c r="V39" i="58"/>
  <c r="W39" i="58"/>
  <c r="X39" i="58"/>
  <c r="Y39" i="58"/>
  <c r="B40" i="58"/>
  <c r="C40" i="58"/>
  <c r="D40" i="58"/>
  <c r="E40" i="58"/>
  <c r="F40" i="58"/>
  <c r="G40" i="58"/>
  <c r="H40" i="58"/>
  <c r="I40" i="58"/>
  <c r="J40" i="58"/>
  <c r="K40" i="58"/>
  <c r="L40" i="58"/>
  <c r="M40" i="58"/>
  <c r="N40" i="58"/>
  <c r="O40" i="58"/>
  <c r="P40" i="58"/>
  <c r="Q40" i="58"/>
  <c r="R40" i="58"/>
  <c r="S40" i="58"/>
  <c r="T40" i="58"/>
  <c r="U40" i="58"/>
  <c r="V40" i="58"/>
  <c r="W40" i="58"/>
  <c r="X40" i="58"/>
  <c r="Y40" i="58"/>
  <c r="B41" i="58"/>
  <c r="C41" i="58"/>
  <c r="D41" i="58"/>
  <c r="E41" i="58"/>
  <c r="F41" i="58"/>
  <c r="G41" i="58"/>
  <c r="H41" i="58"/>
  <c r="I41" i="58"/>
  <c r="J41" i="58"/>
  <c r="K41" i="58"/>
  <c r="L41" i="58"/>
  <c r="M41" i="58"/>
  <c r="N41" i="58"/>
  <c r="O41" i="58"/>
  <c r="P41" i="58"/>
  <c r="Q41" i="58"/>
  <c r="R41" i="58"/>
  <c r="S41" i="58"/>
  <c r="T41" i="58"/>
  <c r="U41" i="58"/>
  <c r="V41" i="58"/>
  <c r="W41" i="58"/>
  <c r="X41" i="58"/>
  <c r="Y41" i="58"/>
  <c r="B42" i="58"/>
  <c r="C42" i="58"/>
  <c r="D42" i="58"/>
  <c r="E42" i="58"/>
  <c r="F42" i="58"/>
  <c r="G42" i="58"/>
  <c r="H42" i="58"/>
  <c r="I42" i="58"/>
  <c r="J42" i="58"/>
  <c r="K42" i="58"/>
  <c r="L42" i="58"/>
  <c r="M42" i="58"/>
  <c r="N42" i="58"/>
  <c r="O42" i="58"/>
  <c r="P42" i="58"/>
  <c r="Q42" i="58"/>
  <c r="R42" i="58"/>
  <c r="S42" i="58"/>
  <c r="T42" i="58"/>
  <c r="U42" i="58"/>
  <c r="V42" i="58"/>
  <c r="W42" i="58"/>
  <c r="X42" i="58"/>
  <c r="Y42" i="58"/>
  <c r="B43" i="58"/>
  <c r="C43" i="58"/>
  <c r="D43" i="58"/>
  <c r="E43" i="58"/>
  <c r="F43" i="58"/>
  <c r="G43" i="58"/>
  <c r="H43" i="58"/>
  <c r="I43" i="58"/>
  <c r="J43" i="58"/>
  <c r="K43" i="58"/>
  <c r="L43" i="58"/>
  <c r="M43" i="58"/>
  <c r="N43" i="58"/>
  <c r="O43" i="58"/>
  <c r="P43" i="58"/>
  <c r="Q43" i="58"/>
  <c r="R43" i="58"/>
  <c r="S43" i="58"/>
  <c r="T43" i="58"/>
  <c r="U43" i="58"/>
  <c r="V43" i="58"/>
  <c r="W43" i="58"/>
  <c r="X43" i="58"/>
  <c r="Y43" i="58"/>
  <c r="B44" i="58"/>
  <c r="C44" i="58"/>
  <c r="D44" i="58"/>
  <c r="E44" i="58"/>
  <c r="F44" i="58"/>
  <c r="G44" i="58"/>
  <c r="H44" i="58"/>
  <c r="I44" i="58"/>
  <c r="J44" i="58"/>
  <c r="K44" i="58"/>
  <c r="L44" i="58"/>
  <c r="M44" i="58"/>
  <c r="N44" i="58"/>
  <c r="O44" i="58"/>
  <c r="P44" i="58"/>
  <c r="Q44" i="58"/>
  <c r="R44" i="58"/>
  <c r="S44" i="58"/>
  <c r="T44" i="58"/>
  <c r="U44" i="58"/>
  <c r="V44" i="58"/>
  <c r="W44" i="58"/>
  <c r="X44" i="58"/>
  <c r="Y44" i="58"/>
  <c r="B45" i="58"/>
  <c r="C45" i="58"/>
  <c r="D45" i="58"/>
  <c r="E45" i="58"/>
  <c r="F45" i="58"/>
  <c r="G45" i="58"/>
  <c r="H45" i="58"/>
  <c r="I45" i="58"/>
  <c r="J45" i="58"/>
  <c r="K45" i="58"/>
  <c r="L45" i="58"/>
  <c r="M45" i="58"/>
  <c r="N45" i="58"/>
  <c r="O45" i="58"/>
  <c r="P45" i="58"/>
  <c r="Q45" i="58"/>
  <c r="R45" i="58"/>
  <c r="S45" i="58"/>
  <c r="T45" i="58"/>
  <c r="U45" i="58"/>
  <c r="V45" i="58"/>
  <c r="W45" i="58"/>
  <c r="X45" i="58"/>
  <c r="Y45" i="58"/>
  <c r="B46" i="58"/>
  <c r="C46" i="58"/>
  <c r="D46" i="58"/>
  <c r="E46" i="58"/>
  <c r="F46" i="58"/>
  <c r="G46" i="58"/>
  <c r="H46" i="58"/>
  <c r="I46" i="58"/>
  <c r="J46" i="58"/>
  <c r="K46" i="58"/>
  <c r="L46" i="58"/>
  <c r="M46" i="58"/>
  <c r="N46" i="58"/>
  <c r="O46" i="58"/>
  <c r="P46" i="58"/>
  <c r="Q46" i="58"/>
  <c r="R46" i="58"/>
  <c r="S46" i="58"/>
  <c r="T46" i="58"/>
  <c r="U46" i="58"/>
  <c r="V46" i="58"/>
  <c r="W46" i="58"/>
  <c r="X46" i="58"/>
  <c r="Y46" i="58"/>
  <c r="B47" i="58"/>
  <c r="C47" i="58"/>
  <c r="D47" i="58"/>
  <c r="E47" i="58"/>
  <c r="F47" i="58"/>
  <c r="G47" i="58"/>
  <c r="H47" i="58"/>
  <c r="I47" i="58"/>
  <c r="J47" i="58"/>
  <c r="K47" i="58"/>
  <c r="L47" i="58"/>
  <c r="M47" i="58"/>
  <c r="N47" i="58"/>
  <c r="O47" i="58"/>
  <c r="P47" i="58"/>
  <c r="Q47" i="58"/>
  <c r="R47" i="58"/>
  <c r="S47" i="58"/>
  <c r="T47" i="58"/>
  <c r="U47" i="58"/>
  <c r="V47" i="58"/>
  <c r="W47" i="58"/>
  <c r="X47" i="58"/>
  <c r="Y47" i="58"/>
  <c r="B48" i="58"/>
  <c r="C48" i="58"/>
  <c r="D48" i="58"/>
  <c r="E48" i="58"/>
  <c r="F48" i="58"/>
  <c r="G48" i="58"/>
  <c r="H48" i="58"/>
  <c r="I48" i="58"/>
  <c r="J48" i="58"/>
  <c r="K48" i="58"/>
  <c r="L48" i="58"/>
  <c r="M48" i="58"/>
  <c r="N48" i="58"/>
  <c r="O48" i="58"/>
  <c r="P48" i="58"/>
  <c r="Q48" i="58"/>
  <c r="R48" i="58"/>
  <c r="S48" i="58"/>
  <c r="T48" i="58"/>
  <c r="U48" i="58"/>
  <c r="V48" i="58"/>
  <c r="W48" i="58"/>
  <c r="X48" i="58"/>
  <c r="Y48" i="58"/>
  <c r="B49" i="58"/>
  <c r="C49" i="58"/>
  <c r="D49" i="58"/>
  <c r="E49" i="58"/>
  <c r="F49" i="58"/>
  <c r="G49" i="58"/>
  <c r="H49" i="58"/>
  <c r="I49" i="58"/>
  <c r="J49" i="58"/>
  <c r="K49" i="58"/>
  <c r="L49" i="58"/>
  <c r="M49" i="58"/>
  <c r="N49" i="58"/>
  <c r="O49" i="58"/>
  <c r="P49" i="58"/>
  <c r="Q49" i="58"/>
  <c r="R49" i="58"/>
  <c r="S49" i="58"/>
  <c r="T49" i="58"/>
  <c r="U49" i="58"/>
  <c r="V49" i="58"/>
  <c r="W49" i="58"/>
  <c r="X49" i="58"/>
  <c r="Y49" i="58"/>
  <c r="B50" i="58"/>
  <c r="C50" i="58"/>
  <c r="D50" i="58"/>
  <c r="E50" i="58"/>
  <c r="F50" i="58"/>
  <c r="G50" i="58"/>
  <c r="H50" i="58"/>
  <c r="I50" i="58"/>
  <c r="J50" i="58"/>
  <c r="K50" i="58"/>
  <c r="L50" i="58"/>
  <c r="M50" i="58"/>
  <c r="N50" i="58"/>
  <c r="O50" i="58"/>
  <c r="P50" i="58"/>
  <c r="Q50" i="58"/>
  <c r="R50" i="58"/>
  <c r="S50" i="58"/>
  <c r="T50" i="58"/>
  <c r="U50" i="58"/>
  <c r="V50" i="58"/>
  <c r="W50" i="58"/>
  <c r="X50" i="58"/>
  <c r="Y50" i="58"/>
  <c r="B51" i="58"/>
  <c r="C51" i="58"/>
  <c r="D51" i="58"/>
  <c r="E51" i="58"/>
  <c r="F51" i="58"/>
  <c r="G51" i="58"/>
  <c r="H51" i="58"/>
  <c r="I51" i="58"/>
  <c r="J51" i="58"/>
  <c r="K51" i="58"/>
  <c r="L51" i="58"/>
  <c r="M51" i="58"/>
  <c r="N51" i="58"/>
  <c r="O51" i="58"/>
  <c r="P51" i="58"/>
  <c r="Q51" i="58"/>
  <c r="R51" i="58"/>
  <c r="S51" i="58"/>
  <c r="T51" i="58"/>
  <c r="U51" i="58"/>
  <c r="V51" i="58"/>
  <c r="W51" i="58"/>
  <c r="X51" i="58"/>
  <c r="Y51" i="58"/>
  <c r="B52" i="58"/>
  <c r="C52" i="58"/>
  <c r="D52" i="58"/>
  <c r="E52" i="58"/>
  <c r="F52" i="58"/>
  <c r="G52" i="58"/>
  <c r="H52" i="58"/>
  <c r="I52" i="58"/>
  <c r="J52" i="58"/>
  <c r="K52" i="58"/>
  <c r="L52" i="58"/>
  <c r="M52" i="58"/>
  <c r="N52" i="58"/>
  <c r="O52" i="58"/>
  <c r="P52" i="58"/>
  <c r="Q52" i="58"/>
  <c r="R52" i="58"/>
  <c r="S52" i="58"/>
  <c r="T52" i="58"/>
  <c r="U52" i="58"/>
  <c r="V52" i="58"/>
  <c r="W52" i="58"/>
  <c r="X52" i="58"/>
  <c r="Y52" i="58"/>
  <c r="B53" i="58"/>
  <c r="C53" i="58"/>
  <c r="D53" i="58"/>
  <c r="E53" i="58"/>
  <c r="F53" i="58"/>
  <c r="G53" i="58"/>
  <c r="H53" i="58"/>
  <c r="I53" i="58"/>
  <c r="J53" i="58"/>
  <c r="K53" i="58"/>
  <c r="L53" i="58"/>
  <c r="M53" i="58"/>
  <c r="N53" i="58"/>
  <c r="O53" i="58"/>
  <c r="P53" i="58"/>
  <c r="Q53" i="58"/>
  <c r="R53" i="58"/>
  <c r="S53" i="58"/>
  <c r="T53" i="58"/>
  <c r="U53" i="58"/>
  <c r="V53" i="58"/>
  <c r="W53" i="58"/>
  <c r="X53" i="58"/>
  <c r="Y53" i="58"/>
  <c r="B54" i="58"/>
  <c r="C54" i="58"/>
  <c r="D54" i="58"/>
  <c r="E54" i="58"/>
  <c r="F54" i="58"/>
  <c r="G54" i="58"/>
  <c r="H54" i="58"/>
  <c r="I54" i="58"/>
  <c r="J54" i="58"/>
  <c r="K54" i="58"/>
  <c r="L54" i="58"/>
  <c r="M54" i="58"/>
  <c r="N54" i="58"/>
  <c r="O54" i="58"/>
  <c r="P54" i="58"/>
  <c r="Q54" i="58"/>
  <c r="R54" i="58"/>
  <c r="S54" i="58"/>
  <c r="T54" i="58"/>
  <c r="U54" i="58"/>
  <c r="V54" i="58"/>
  <c r="W54" i="58"/>
  <c r="X54" i="58"/>
  <c r="Y54" i="58"/>
  <c r="B55" i="58"/>
  <c r="C55" i="58"/>
  <c r="D55" i="58"/>
  <c r="E55" i="58"/>
  <c r="F55" i="58"/>
  <c r="G55" i="58"/>
  <c r="H55" i="58"/>
  <c r="I55" i="58"/>
  <c r="J55" i="58"/>
  <c r="K55" i="58"/>
  <c r="L55" i="58"/>
  <c r="M55" i="58"/>
  <c r="N55" i="58"/>
  <c r="O55" i="58"/>
  <c r="P55" i="58"/>
  <c r="Q55" i="58"/>
  <c r="R55" i="58"/>
  <c r="S55" i="58"/>
  <c r="T55" i="58"/>
  <c r="U55" i="58"/>
  <c r="V55" i="58"/>
  <c r="W55" i="58"/>
  <c r="X55" i="58"/>
  <c r="Y55" i="58"/>
  <c r="B56" i="58"/>
  <c r="C56" i="58"/>
  <c r="D56" i="58"/>
  <c r="E56" i="58"/>
  <c r="F56" i="58"/>
  <c r="G56" i="58"/>
  <c r="H56" i="58"/>
  <c r="I56" i="58"/>
  <c r="J56" i="58"/>
  <c r="K56" i="58"/>
  <c r="L56" i="58"/>
  <c r="M56" i="58"/>
  <c r="N56" i="58"/>
  <c r="O56" i="58"/>
  <c r="P56" i="58"/>
  <c r="Q56" i="58"/>
  <c r="R56" i="58"/>
  <c r="S56" i="58"/>
  <c r="T56" i="58"/>
  <c r="U56" i="58"/>
  <c r="V56" i="58"/>
  <c r="W56" i="58"/>
  <c r="X56" i="58"/>
  <c r="Y56" i="58"/>
  <c r="B57" i="58"/>
  <c r="C57" i="58"/>
  <c r="D57" i="58"/>
  <c r="E57" i="58"/>
  <c r="F57" i="58"/>
  <c r="G57" i="58"/>
  <c r="H57" i="58"/>
  <c r="I57" i="58"/>
  <c r="J57" i="58"/>
  <c r="K57" i="58"/>
  <c r="L57" i="58"/>
  <c r="M57" i="58"/>
  <c r="N57" i="58"/>
  <c r="O57" i="58"/>
  <c r="P57" i="58"/>
  <c r="Q57" i="58"/>
  <c r="R57" i="58"/>
  <c r="S57" i="58"/>
  <c r="T57" i="58"/>
  <c r="U57" i="58"/>
  <c r="V57" i="58"/>
  <c r="W57" i="58"/>
  <c r="X57" i="58"/>
  <c r="Y57" i="58"/>
  <c r="B58" i="58"/>
  <c r="C58" i="58"/>
  <c r="D58" i="58"/>
  <c r="E58" i="58"/>
  <c r="F58" i="58"/>
  <c r="G58" i="58"/>
  <c r="H58" i="58"/>
  <c r="I58" i="58"/>
  <c r="J58" i="58"/>
  <c r="K58" i="58"/>
  <c r="L58" i="58"/>
  <c r="M58" i="58"/>
  <c r="N58" i="58"/>
  <c r="O58" i="58"/>
  <c r="P58" i="58"/>
  <c r="Q58" i="58"/>
  <c r="R58" i="58"/>
  <c r="S58" i="58"/>
  <c r="T58" i="58"/>
  <c r="U58" i="58"/>
  <c r="V58" i="58"/>
  <c r="W58" i="58"/>
  <c r="X58" i="58"/>
  <c r="Y58" i="58"/>
  <c r="B59" i="58"/>
  <c r="C59" i="58"/>
  <c r="D59" i="58"/>
  <c r="E59" i="58"/>
  <c r="F59" i="58"/>
  <c r="G59" i="58"/>
  <c r="H59" i="58"/>
  <c r="I59" i="58"/>
  <c r="J59" i="58"/>
  <c r="K59" i="58"/>
  <c r="L59" i="58"/>
  <c r="M59" i="58"/>
  <c r="N59" i="58"/>
  <c r="O59" i="58"/>
  <c r="P59" i="58"/>
  <c r="Q59" i="58"/>
  <c r="R59" i="58"/>
  <c r="S59" i="58"/>
  <c r="T59" i="58"/>
  <c r="U59" i="58"/>
  <c r="V59" i="58"/>
  <c r="W59" i="58"/>
  <c r="X59" i="58"/>
  <c r="Y59" i="58"/>
  <c r="B60" i="58"/>
  <c r="C60" i="58"/>
  <c r="D60" i="58"/>
  <c r="E60" i="58"/>
  <c r="F60" i="58"/>
  <c r="G60" i="58"/>
  <c r="H60" i="58"/>
  <c r="I60" i="58"/>
  <c r="J60" i="58"/>
  <c r="K60" i="58"/>
  <c r="L60" i="58"/>
  <c r="M60" i="58"/>
  <c r="N60" i="58"/>
  <c r="O60" i="58"/>
  <c r="P60" i="58"/>
  <c r="Q60" i="58"/>
  <c r="R60" i="58"/>
  <c r="S60" i="58"/>
  <c r="T60" i="58"/>
  <c r="U60" i="58"/>
  <c r="V60" i="58"/>
  <c r="W60" i="58"/>
  <c r="X60" i="58"/>
  <c r="Y60" i="58"/>
  <c r="B61" i="58"/>
  <c r="C61" i="58"/>
  <c r="D61" i="58"/>
  <c r="E61" i="58"/>
  <c r="F61" i="58"/>
  <c r="G61" i="58"/>
  <c r="H61" i="58"/>
  <c r="I61" i="58"/>
  <c r="J61" i="58"/>
  <c r="K61" i="58"/>
  <c r="L61" i="58"/>
  <c r="M61" i="58"/>
  <c r="N61" i="58"/>
  <c r="O61" i="58"/>
  <c r="P61" i="58"/>
  <c r="Q61" i="58"/>
  <c r="R61" i="58"/>
  <c r="S61" i="58"/>
  <c r="T61" i="58"/>
  <c r="U61" i="58"/>
  <c r="V61" i="58"/>
  <c r="W61" i="58"/>
  <c r="X61" i="58"/>
  <c r="Y61" i="58"/>
  <c r="B62" i="58"/>
  <c r="C62" i="58"/>
  <c r="D62" i="58"/>
  <c r="E62" i="58"/>
  <c r="F62" i="58"/>
  <c r="G62" i="58"/>
  <c r="H62" i="58"/>
  <c r="I62" i="58"/>
  <c r="J62" i="58"/>
  <c r="K62" i="58"/>
  <c r="L62" i="58"/>
  <c r="M62" i="58"/>
  <c r="N62" i="58"/>
  <c r="O62" i="58"/>
  <c r="P62" i="58"/>
  <c r="Q62" i="58"/>
  <c r="R62" i="58"/>
  <c r="S62" i="58"/>
  <c r="T62" i="58"/>
  <c r="U62" i="58"/>
  <c r="V62" i="58"/>
  <c r="W62" i="58"/>
  <c r="X62" i="58"/>
  <c r="Y62" i="58"/>
  <c r="B63" i="58"/>
  <c r="C63" i="58"/>
  <c r="D63" i="58"/>
  <c r="E63" i="58"/>
  <c r="F63" i="58"/>
  <c r="G63" i="58"/>
  <c r="H63" i="58"/>
  <c r="I63" i="58"/>
  <c r="J63" i="58"/>
  <c r="K63" i="58"/>
  <c r="L63" i="58"/>
  <c r="M63" i="58"/>
  <c r="N63" i="58"/>
  <c r="O63" i="58"/>
  <c r="P63" i="58"/>
  <c r="Q63" i="58"/>
  <c r="R63" i="58"/>
  <c r="S63" i="58"/>
  <c r="T63" i="58"/>
  <c r="U63" i="58"/>
  <c r="V63" i="58"/>
  <c r="W63" i="58"/>
  <c r="X63" i="58"/>
  <c r="Y63" i="58"/>
  <c r="B64" i="58"/>
  <c r="C64" i="58"/>
  <c r="D64" i="58"/>
  <c r="E64" i="58"/>
  <c r="F64" i="58"/>
  <c r="G64" i="58"/>
  <c r="H64" i="58"/>
  <c r="I64" i="58"/>
  <c r="J64" i="58"/>
  <c r="K64" i="58"/>
  <c r="L64" i="58"/>
  <c r="M64" i="58"/>
  <c r="N64" i="58"/>
  <c r="O64" i="58"/>
  <c r="P64" i="58"/>
  <c r="Q64" i="58"/>
  <c r="R64" i="58"/>
  <c r="S64" i="58"/>
  <c r="T64" i="58"/>
  <c r="U64" i="58"/>
  <c r="V64" i="58"/>
  <c r="W64" i="58"/>
  <c r="X64" i="58"/>
  <c r="Y64" i="58"/>
  <c r="B65" i="58"/>
  <c r="C65" i="58"/>
  <c r="D65" i="58"/>
  <c r="E65" i="58"/>
  <c r="F65" i="58"/>
  <c r="G65" i="58"/>
  <c r="H65" i="58"/>
  <c r="I65" i="58"/>
  <c r="J65" i="58"/>
  <c r="K65" i="58"/>
  <c r="L65" i="58"/>
  <c r="M65" i="58"/>
  <c r="N65" i="58"/>
  <c r="O65" i="58"/>
  <c r="P65" i="58"/>
  <c r="Q65" i="58"/>
  <c r="R65" i="58"/>
  <c r="S65" i="58"/>
  <c r="T65" i="58"/>
  <c r="U65" i="58"/>
  <c r="V65" i="58"/>
  <c r="W65" i="58"/>
  <c r="X65" i="58"/>
  <c r="Y65" i="58"/>
  <c r="B66" i="58"/>
  <c r="C66" i="58"/>
  <c r="D66" i="58"/>
  <c r="E66" i="58"/>
  <c r="F66" i="58"/>
  <c r="G66" i="58"/>
  <c r="H66" i="58"/>
  <c r="I66" i="58"/>
  <c r="J66" i="58"/>
  <c r="K66" i="58"/>
  <c r="L66" i="58"/>
  <c r="M66" i="58"/>
  <c r="N66" i="58"/>
  <c r="O66" i="58"/>
  <c r="P66" i="58"/>
  <c r="Q66" i="58"/>
  <c r="R66" i="58"/>
  <c r="S66" i="58"/>
  <c r="T66" i="58"/>
  <c r="U66" i="58"/>
  <c r="V66" i="58"/>
  <c r="W66" i="58"/>
  <c r="X66" i="58"/>
  <c r="Y66" i="58"/>
  <c r="B67" i="58"/>
  <c r="C67" i="58"/>
  <c r="D67" i="58"/>
  <c r="E67" i="58"/>
  <c r="F67" i="58"/>
  <c r="G67" i="58"/>
  <c r="H67" i="58"/>
  <c r="I67" i="58"/>
  <c r="J67" i="58"/>
  <c r="K67" i="58"/>
  <c r="L67" i="58"/>
  <c r="M67" i="58"/>
  <c r="N67" i="58"/>
  <c r="O67" i="58"/>
  <c r="P67" i="58"/>
  <c r="Q67" i="58"/>
  <c r="R67" i="58"/>
  <c r="S67" i="58"/>
  <c r="T67" i="58"/>
  <c r="U67" i="58"/>
  <c r="V67" i="58"/>
  <c r="W67" i="58"/>
  <c r="X67" i="58"/>
  <c r="Y67" i="58"/>
  <c r="B68" i="58"/>
  <c r="C68" i="58"/>
  <c r="D68" i="58"/>
  <c r="E68" i="58"/>
  <c r="F68" i="58"/>
  <c r="G68" i="58"/>
  <c r="H68" i="58"/>
  <c r="I68" i="58"/>
  <c r="J68" i="58"/>
  <c r="K68" i="58"/>
  <c r="L68" i="58"/>
  <c r="M68" i="58"/>
  <c r="N68" i="58"/>
  <c r="O68" i="58"/>
  <c r="P68" i="58"/>
  <c r="Q68" i="58"/>
  <c r="R68" i="58"/>
  <c r="S68" i="58"/>
  <c r="T68" i="58"/>
  <c r="U68" i="58"/>
  <c r="V68" i="58"/>
  <c r="W68" i="58"/>
  <c r="X68" i="58"/>
  <c r="Y68" i="58"/>
  <c r="B69" i="58"/>
  <c r="C69" i="58"/>
  <c r="D69" i="58"/>
  <c r="E69" i="58"/>
  <c r="F69" i="58"/>
  <c r="G69" i="58"/>
  <c r="H69" i="58"/>
  <c r="I69" i="58"/>
  <c r="J69" i="58"/>
  <c r="K69" i="58"/>
  <c r="L69" i="58"/>
  <c r="M69" i="58"/>
  <c r="N69" i="58"/>
  <c r="O69" i="58"/>
  <c r="P69" i="58"/>
  <c r="Q69" i="58"/>
  <c r="R69" i="58"/>
  <c r="S69" i="58"/>
  <c r="T69" i="58"/>
  <c r="U69" i="58"/>
  <c r="V69" i="58"/>
  <c r="W69" i="58"/>
  <c r="X69" i="58"/>
  <c r="Y69" i="58"/>
  <c r="B70" i="58"/>
  <c r="C70" i="58"/>
  <c r="D70" i="58"/>
  <c r="E70" i="58"/>
  <c r="F70" i="58"/>
  <c r="G70" i="58"/>
  <c r="H70" i="58"/>
  <c r="I70" i="58"/>
  <c r="J70" i="58"/>
  <c r="K70" i="58"/>
  <c r="L70" i="58"/>
  <c r="M70" i="58"/>
  <c r="N70" i="58"/>
  <c r="O70" i="58"/>
  <c r="P70" i="58"/>
  <c r="Q70" i="58"/>
  <c r="R70" i="58"/>
  <c r="S70" i="58"/>
  <c r="T70" i="58"/>
  <c r="U70" i="58"/>
  <c r="V70" i="58"/>
  <c r="W70" i="58"/>
  <c r="X70" i="58"/>
  <c r="Y70" i="58"/>
  <c r="B71" i="58"/>
  <c r="C71" i="58"/>
  <c r="D71" i="58"/>
  <c r="E71" i="58"/>
  <c r="F71" i="58"/>
  <c r="G71" i="58"/>
  <c r="H71" i="58"/>
  <c r="I71" i="58"/>
  <c r="J71" i="58"/>
  <c r="K71" i="58"/>
  <c r="L71" i="58"/>
  <c r="M71" i="58"/>
  <c r="N71" i="58"/>
  <c r="O71" i="58"/>
  <c r="P71" i="58"/>
  <c r="Q71" i="58"/>
  <c r="R71" i="58"/>
  <c r="S71" i="58"/>
  <c r="T71" i="58"/>
  <c r="U71" i="58"/>
  <c r="V71" i="58"/>
  <c r="W71" i="58"/>
  <c r="X71" i="58"/>
  <c r="Y71" i="58"/>
  <c r="B72" i="58"/>
  <c r="C72" i="58"/>
  <c r="D72" i="58"/>
  <c r="E72" i="58"/>
  <c r="F72" i="58"/>
  <c r="G72" i="58"/>
  <c r="H72" i="58"/>
  <c r="I72" i="58"/>
  <c r="J72" i="58"/>
  <c r="K72" i="58"/>
  <c r="L72" i="58"/>
  <c r="M72" i="58"/>
  <c r="N72" i="58"/>
  <c r="O72" i="58"/>
  <c r="P72" i="58"/>
  <c r="Q72" i="58"/>
  <c r="R72" i="58"/>
  <c r="S72" i="58"/>
  <c r="T72" i="58"/>
  <c r="U72" i="58"/>
  <c r="V72" i="58"/>
  <c r="W72" i="58"/>
  <c r="X72" i="58"/>
  <c r="Y72" i="58"/>
  <c r="B73" i="58"/>
  <c r="C73" i="58"/>
  <c r="D73" i="58"/>
  <c r="E73" i="58"/>
  <c r="F73" i="58"/>
  <c r="G73" i="58"/>
  <c r="H73" i="58"/>
  <c r="I73" i="58"/>
  <c r="J73" i="58"/>
  <c r="K73" i="58"/>
  <c r="L73" i="58"/>
  <c r="M73" i="58"/>
  <c r="N73" i="58"/>
  <c r="O73" i="58"/>
  <c r="P73" i="58"/>
  <c r="Q73" i="58"/>
  <c r="R73" i="58"/>
  <c r="S73" i="58"/>
  <c r="T73" i="58"/>
  <c r="U73" i="58"/>
  <c r="V73" i="58"/>
  <c r="W73" i="58"/>
  <c r="X73" i="58"/>
  <c r="Y73" i="58"/>
  <c r="B74" i="58"/>
  <c r="C74" i="58"/>
  <c r="D74" i="58"/>
  <c r="E74" i="58"/>
  <c r="F74" i="58"/>
  <c r="G74" i="58"/>
  <c r="H74" i="58"/>
  <c r="I74" i="58"/>
  <c r="J74" i="58"/>
  <c r="K74" i="58"/>
  <c r="L74" i="58"/>
  <c r="M74" i="58"/>
  <c r="N74" i="58"/>
  <c r="O74" i="58"/>
  <c r="P74" i="58"/>
  <c r="Q74" i="58"/>
  <c r="R74" i="58"/>
  <c r="S74" i="58"/>
  <c r="T74" i="58"/>
  <c r="U74" i="58"/>
  <c r="V74" i="58"/>
  <c r="W74" i="58"/>
  <c r="X74" i="58"/>
  <c r="Y74" i="58"/>
  <c r="B75" i="58"/>
  <c r="C75" i="58"/>
  <c r="D75" i="58"/>
  <c r="E75" i="58"/>
  <c r="F75" i="58"/>
  <c r="G75" i="58"/>
  <c r="H75" i="58"/>
  <c r="I75" i="58"/>
  <c r="J75" i="58"/>
  <c r="K75" i="58"/>
  <c r="L75" i="58"/>
  <c r="M75" i="58"/>
  <c r="N75" i="58"/>
  <c r="O75" i="58"/>
  <c r="P75" i="58"/>
  <c r="Q75" i="58"/>
  <c r="R75" i="58"/>
  <c r="S75" i="58"/>
  <c r="T75" i="58"/>
  <c r="U75" i="58"/>
  <c r="V75" i="58"/>
  <c r="W75" i="58"/>
  <c r="X75" i="58"/>
  <c r="Y75" i="58"/>
  <c r="B76" i="58"/>
  <c r="C76" i="58"/>
  <c r="D76" i="58"/>
  <c r="E76" i="58"/>
  <c r="F76" i="58"/>
  <c r="G76" i="58"/>
  <c r="H76" i="58"/>
  <c r="I76" i="58"/>
  <c r="J76" i="58"/>
  <c r="K76" i="58"/>
  <c r="L76" i="58"/>
  <c r="M76" i="58"/>
  <c r="N76" i="58"/>
  <c r="O76" i="58"/>
  <c r="P76" i="58"/>
  <c r="Q76" i="58"/>
  <c r="R76" i="58"/>
  <c r="S76" i="58"/>
  <c r="T76" i="58"/>
  <c r="U76" i="58"/>
  <c r="V76" i="58"/>
  <c r="W76" i="58"/>
  <c r="X76" i="58"/>
  <c r="Y76" i="58"/>
  <c r="B77" i="58"/>
  <c r="C77" i="58"/>
  <c r="D77" i="58"/>
  <c r="E77" i="58"/>
  <c r="F77" i="58"/>
  <c r="G77" i="58"/>
  <c r="H77" i="58"/>
  <c r="I77" i="58"/>
  <c r="J77" i="58"/>
  <c r="K77" i="58"/>
  <c r="L77" i="58"/>
  <c r="M77" i="58"/>
  <c r="N77" i="58"/>
  <c r="O77" i="58"/>
  <c r="P77" i="58"/>
  <c r="Q77" i="58"/>
  <c r="R77" i="58"/>
  <c r="S77" i="58"/>
  <c r="T77" i="58"/>
  <c r="U77" i="58"/>
  <c r="V77" i="58"/>
  <c r="W77" i="58"/>
  <c r="X77" i="58"/>
  <c r="Y77" i="58"/>
  <c r="B78" i="58"/>
  <c r="C78" i="58"/>
  <c r="D78" i="58"/>
  <c r="E78" i="58"/>
  <c r="F78" i="58"/>
  <c r="G78" i="58"/>
  <c r="H78" i="58"/>
  <c r="I78" i="58"/>
  <c r="J78" i="58"/>
  <c r="K78" i="58"/>
  <c r="L78" i="58"/>
  <c r="M78" i="58"/>
  <c r="N78" i="58"/>
  <c r="O78" i="58"/>
  <c r="P78" i="58"/>
  <c r="Q78" i="58"/>
  <c r="R78" i="58"/>
  <c r="S78" i="58"/>
  <c r="T78" i="58"/>
  <c r="U78" i="58"/>
  <c r="V78" i="58"/>
  <c r="W78" i="58"/>
  <c r="X78" i="58"/>
  <c r="Y78" i="58"/>
  <c r="B79" i="58"/>
  <c r="C79" i="58"/>
  <c r="D79" i="58"/>
  <c r="E79" i="58"/>
  <c r="F79" i="58"/>
  <c r="G79" i="58"/>
  <c r="H79" i="58"/>
  <c r="I79" i="58"/>
  <c r="J79" i="58"/>
  <c r="K79" i="58"/>
  <c r="L79" i="58"/>
  <c r="M79" i="58"/>
  <c r="N79" i="58"/>
  <c r="O79" i="58"/>
  <c r="P79" i="58"/>
  <c r="Q79" i="58"/>
  <c r="R79" i="58"/>
  <c r="S79" i="58"/>
  <c r="T79" i="58"/>
  <c r="U79" i="58"/>
  <c r="V79" i="58"/>
  <c r="W79" i="58"/>
  <c r="X79" i="58"/>
  <c r="Y79" i="58"/>
  <c r="B80" i="58"/>
  <c r="C80" i="58"/>
  <c r="D80" i="58"/>
  <c r="E80" i="58"/>
  <c r="F80" i="58"/>
  <c r="G80" i="58"/>
  <c r="H80" i="58"/>
  <c r="I80" i="58"/>
  <c r="J80" i="58"/>
  <c r="K80" i="58"/>
  <c r="L80" i="58"/>
  <c r="M80" i="58"/>
  <c r="N80" i="58"/>
  <c r="O80" i="58"/>
  <c r="P80" i="58"/>
  <c r="Q80" i="58"/>
  <c r="R80" i="58"/>
  <c r="S80" i="58"/>
  <c r="T80" i="58"/>
  <c r="U80" i="58"/>
  <c r="V80" i="58"/>
  <c r="W80" i="58"/>
  <c r="X80" i="58"/>
  <c r="Y80" i="58"/>
  <c r="B81" i="58"/>
  <c r="C81" i="58"/>
  <c r="D81" i="58"/>
  <c r="E81" i="58"/>
  <c r="F81" i="58"/>
  <c r="G81" i="58"/>
  <c r="H81" i="58"/>
  <c r="I81" i="58"/>
  <c r="J81" i="58"/>
  <c r="K81" i="58"/>
  <c r="L81" i="58"/>
  <c r="M81" i="58"/>
  <c r="N81" i="58"/>
  <c r="O81" i="58"/>
  <c r="P81" i="58"/>
  <c r="Q81" i="58"/>
  <c r="R81" i="58"/>
  <c r="S81" i="58"/>
  <c r="T81" i="58"/>
  <c r="U81" i="58"/>
  <c r="V81" i="58"/>
  <c r="W81" i="58"/>
  <c r="X81" i="58"/>
  <c r="Y81" i="58"/>
  <c r="B82" i="58"/>
  <c r="C82" i="58"/>
  <c r="D82" i="58"/>
  <c r="E82" i="58"/>
  <c r="F82" i="58"/>
  <c r="G82" i="58"/>
  <c r="H82" i="58"/>
  <c r="I82" i="58"/>
  <c r="J82" i="58"/>
  <c r="K82" i="58"/>
  <c r="L82" i="58"/>
  <c r="M82" i="58"/>
  <c r="N82" i="58"/>
  <c r="O82" i="58"/>
  <c r="P82" i="58"/>
  <c r="Q82" i="58"/>
  <c r="R82" i="58"/>
  <c r="S82" i="58"/>
  <c r="T82" i="58"/>
  <c r="U82" i="58"/>
  <c r="V82" i="58"/>
  <c r="W82" i="58"/>
  <c r="X82" i="58"/>
  <c r="Y82" i="58"/>
  <c r="B83" i="58"/>
  <c r="C83" i="58"/>
  <c r="D83" i="58"/>
  <c r="E83" i="58"/>
  <c r="F83" i="58"/>
  <c r="G83" i="58"/>
  <c r="H83" i="58"/>
  <c r="I83" i="58"/>
  <c r="J83" i="58"/>
  <c r="K83" i="58"/>
  <c r="L83" i="58"/>
  <c r="M83" i="58"/>
  <c r="N83" i="58"/>
  <c r="O83" i="58"/>
  <c r="P83" i="58"/>
  <c r="Q83" i="58"/>
  <c r="R83" i="58"/>
  <c r="S83" i="58"/>
  <c r="T83" i="58"/>
  <c r="U83" i="58"/>
  <c r="V83" i="58"/>
  <c r="W83" i="58"/>
  <c r="X83" i="58"/>
  <c r="Y83" i="58"/>
  <c r="B84" i="58"/>
  <c r="C84" i="58"/>
  <c r="D84" i="58"/>
  <c r="E84" i="58"/>
  <c r="F84" i="58"/>
  <c r="G84" i="58"/>
  <c r="H84" i="58"/>
  <c r="I84" i="58"/>
  <c r="J84" i="58"/>
  <c r="K84" i="58"/>
  <c r="L84" i="58"/>
  <c r="M84" i="58"/>
  <c r="N84" i="58"/>
  <c r="O84" i="58"/>
  <c r="P84" i="58"/>
  <c r="Q84" i="58"/>
  <c r="R84" i="58"/>
  <c r="S84" i="58"/>
  <c r="T84" i="58"/>
  <c r="U84" i="58"/>
  <c r="V84" i="58"/>
  <c r="W84" i="58"/>
  <c r="X84" i="58"/>
  <c r="Y84" i="58"/>
  <c r="B85" i="58"/>
  <c r="C85" i="58"/>
  <c r="D85" i="58"/>
  <c r="E85" i="58"/>
  <c r="F85" i="58"/>
  <c r="G85" i="58"/>
  <c r="H85" i="58"/>
  <c r="I85" i="58"/>
  <c r="J85" i="58"/>
  <c r="K85" i="58"/>
  <c r="L85" i="58"/>
  <c r="M85" i="58"/>
  <c r="N85" i="58"/>
  <c r="O85" i="58"/>
  <c r="P85" i="58"/>
  <c r="Q85" i="58"/>
  <c r="R85" i="58"/>
  <c r="S85" i="58"/>
  <c r="T85" i="58"/>
  <c r="U85" i="58"/>
  <c r="V85" i="58"/>
  <c r="W85" i="58"/>
  <c r="X85" i="58"/>
  <c r="Y85" i="58"/>
  <c r="B86" i="58"/>
  <c r="C86" i="58"/>
  <c r="D86" i="58"/>
  <c r="E86" i="58"/>
  <c r="F86" i="58"/>
  <c r="G86" i="58"/>
  <c r="H86" i="58"/>
  <c r="I86" i="58"/>
  <c r="J86" i="58"/>
  <c r="K86" i="58"/>
  <c r="L86" i="58"/>
  <c r="M86" i="58"/>
  <c r="N86" i="58"/>
  <c r="O86" i="58"/>
  <c r="P86" i="58"/>
  <c r="Q86" i="58"/>
  <c r="R86" i="58"/>
  <c r="S86" i="58"/>
  <c r="T86" i="58"/>
  <c r="U86" i="58"/>
  <c r="V86" i="58"/>
  <c r="W86" i="58"/>
  <c r="X86" i="58"/>
  <c r="Y86" i="58"/>
  <c r="B87" i="58"/>
  <c r="C87" i="58"/>
  <c r="D87" i="58"/>
  <c r="E87" i="58"/>
  <c r="F87" i="58"/>
  <c r="G87" i="58"/>
  <c r="H87" i="58"/>
  <c r="I87" i="58"/>
  <c r="J87" i="58"/>
  <c r="K87" i="58"/>
  <c r="L87" i="58"/>
  <c r="M87" i="58"/>
  <c r="N87" i="58"/>
  <c r="O87" i="58"/>
  <c r="P87" i="58"/>
  <c r="Q87" i="58"/>
  <c r="R87" i="58"/>
  <c r="S87" i="58"/>
  <c r="T87" i="58"/>
  <c r="U87" i="58"/>
  <c r="V87" i="58"/>
  <c r="W87" i="58"/>
  <c r="X87" i="58"/>
  <c r="Y87" i="58"/>
  <c r="B88" i="58"/>
  <c r="C88" i="58"/>
  <c r="D88" i="58"/>
  <c r="E88" i="58"/>
  <c r="F88" i="58"/>
  <c r="G88" i="58"/>
  <c r="H88" i="58"/>
  <c r="I88" i="58"/>
  <c r="J88" i="58"/>
  <c r="K88" i="58"/>
  <c r="L88" i="58"/>
  <c r="M88" i="58"/>
  <c r="N88" i="58"/>
  <c r="O88" i="58"/>
  <c r="P88" i="58"/>
  <c r="Q88" i="58"/>
  <c r="R88" i="58"/>
  <c r="S88" i="58"/>
  <c r="T88" i="58"/>
  <c r="U88" i="58"/>
  <c r="V88" i="58"/>
  <c r="W88" i="58"/>
  <c r="X88" i="58"/>
  <c r="Y88" i="58"/>
  <c r="B89" i="58"/>
  <c r="C89" i="58"/>
  <c r="D89" i="58"/>
  <c r="E89" i="58"/>
  <c r="F89" i="58"/>
  <c r="G89" i="58"/>
  <c r="H89" i="58"/>
  <c r="I89" i="58"/>
  <c r="J89" i="58"/>
  <c r="K89" i="58"/>
  <c r="L89" i="58"/>
  <c r="M89" i="58"/>
  <c r="N89" i="58"/>
  <c r="O89" i="58"/>
  <c r="P89" i="58"/>
  <c r="Q89" i="58"/>
  <c r="R89" i="58"/>
  <c r="S89" i="58"/>
  <c r="T89" i="58"/>
  <c r="U89" i="58"/>
  <c r="V89" i="58"/>
  <c r="W89" i="58"/>
  <c r="X89" i="58"/>
  <c r="Y89" i="58"/>
  <c r="B90" i="58"/>
  <c r="C90" i="58"/>
  <c r="D90" i="58"/>
  <c r="E90" i="58"/>
  <c r="F90" i="58"/>
  <c r="G90" i="58"/>
  <c r="H90" i="58"/>
  <c r="I90" i="58"/>
  <c r="J90" i="58"/>
  <c r="K90" i="58"/>
  <c r="L90" i="58"/>
  <c r="M90" i="58"/>
  <c r="N90" i="58"/>
  <c r="O90" i="58"/>
  <c r="P90" i="58"/>
  <c r="Q90" i="58"/>
  <c r="R90" i="58"/>
  <c r="S90" i="58"/>
  <c r="T90" i="58"/>
  <c r="U90" i="58"/>
  <c r="V90" i="58"/>
  <c r="W90" i="58"/>
  <c r="X90" i="58"/>
  <c r="Y90" i="58"/>
  <c r="B91" i="58"/>
  <c r="C91" i="58"/>
  <c r="D91" i="58"/>
  <c r="E91" i="58"/>
  <c r="F91" i="58"/>
  <c r="G91" i="58"/>
  <c r="H91" i="58"/>
  <c r="I91" i="58"/>
  <c r="J91" i="58"/>
  <c r="K91" i="58"/>
  <c r="L91" i="58"/>
  <c r="M91" i="58"/>
  <c r="N91" i="58"/>
  <c r="O91" i="58"/>
  <c r="P91" i="58"/>
  <c r="Q91" i="58"/>
  <c r="R91" i="58"/>
  <c r="S91" i="58"/>
  <c r="T91" i="58"/>
  <c r="U91" i="58"/>
  <c r="V91" i="58"/>
  <c r="W91" i="58"/>
  <c r="X91" i="58"/>
  <c r="Y91" i="58"/>
  <c r="B92" i="58"/>
  <c r="C92" i="58"/>
  <c r="D92" i="58"/>
  <c r="E92" i="58"/>
  <c r="F92" i="58"/>
  <c r="G92" i="58"/>
  <c r="H92" i="58"/>
  <c r="I92" i="58"/>
  <c r="J92" i="58"/>
  <c r="K92" i="58"/>
  <c r="L92" i="58"/>
  <c r="M92" i="58"/>
  <c r="N92" i="58"/>
  <c r="O92" i="58"/>
  <c r="P92" i="58"/>
  <c r="Q92" i="58"/>
  <c r="R92" i="58"/>
  <c r="S92" i="58"/>
  <c r="T92" i="58"/>
  <c r="U92" i="58"/>
  <c r="V92" i="58"/>
  <c r="W92" i="58"/>
  <c r="X92" i="58"/>
  <c r="Y92" i="58"/>
  <c r="B93" i="58"/>
  <c r="C93" i="58"/>
  <c r="D93" i="58"/>
  <c r="E93" i="58"/>
  <c r="F93" i="58"/>
  <c r="G93" i="58"/>
  <c r="H93" i="58"/>
  <c r="I93" i="58"/>
  <c r="J93" i="58"/>
  <c r="K93" i="58"/>
  <c r="L93" i="58"/>
  <c r="M93" i="58"/>
  <c r="N93" i="58"/>
  <c r="O93" i="58"/>
  <c r="P93" i="58"/>
  <c r="Q93" i="58"/>
  <c r="R93" i="58"/>
  <c r="S93" i="58"/>
  <c r="T93" i="58"/>
  <c r="U93" i="58"/>
  <c r="V93" i="58"/>
  <c r="W93" i="58"/>
  <c r="X93" i="58"/>
  <c r="Y93" i="58"/>
  <c r="B94" i="58"/>
  <c r="C94" i="58"/>
  <c r="D94" i="58"/>
  <c r="E94" i="58"/>
  <c r="F94" i="58"/>
  <c r="G94" i="58"/>
  <c r="H94" i="58"/>
  <c r="I94" i="58"/>
  <c r="J94" i="58"/>
  <c r="K94" i="58"/>
  <c r="L94" i="58"/>
  <c r="M94" i="58"/>
  <c r="N94" i="58"/>
  <c r="O94" i="58"/>
  <c r="P94" i="58"/>
  <c r="Q94" i="58"/>
  <c r="R94" i="58"/>
  <c r="S94" i="58"/>
  <c r="T94" i="58"/>
  <c r="U94" i="58"/>
  <c r="V94" i="58"/>
  <c r="W94" i="58"/>
  <c r="X94" i="58"/>
  <c r="Y94" i="58"/>
  <c r="B95" i="58"/>
  <c r="C95" i="58"/>
  <c r="D95" i="58"/>
  <c r="E95" i="58"/>
  <c r="F95" i="58"/>
  <c r="G95" i="58"/>
  <c r="H95" i="58"/>
  <c r="I95" i="58"/>
  <c r="J95" i="58"/>
  <c r="K95" i="58"/>
  <c r="L95" i="58"/>
  <c r="M95" i="58"/>
  <c r="N95" i="58"/>
  <c r="O95" i="58"/>
  <c r="P95" i="58"/>
  <c r="Q95" i="58"/>
  <c r="R95" i="58"/>
  <c r="S95" i="58"/>
  <c r="T95" i="58"/>
  <c r="U95" i="58"/>
  <c r="V95" i="58"/>
  <c r="W95" i="58"/>
  <c r="X95" i="58"/>
  <c r="Y95" i="58"/>
  <c r="B96" i="58"/>
  <c r="C96" i="58"/>
  <c r="D96" i="58"/>
  <c r="E96" i="58"/>
  <c r="F96" i="58"/>
  <c r="G96" i="58"/>
  <c r="H96" i="58"/>
  <c r="I96" i="58"/>
  <c r="J96" i="58"/>
  <c r="K96" i="58"/>
  <c r="L96" i="58"/>
  <c r="M96" i="58"/>
  <c r="N96" i="58"/>
  <c r="O96" i="58"/>
  <c r="P96" i="58"/>
  <c r="Q96" i="58"/>
  <c r="R96" i="58"/>
  <c r="S96" i="58"/>
  <c r="T96" i="58"/>
  <c r="U96" i="58"/>
  <c r="V96" i="58"/>
  <c r="W96" i="58"/>
  <c r="X96" i="58"/>
  <c r="Y96" i="58"/>
  <c r="B97" i="58"/>
  <c r="C97" i="58"/>
  <c r="D97" i="58"/>
  <c r="E97" i="58"/>
  <c r="F97" i="58"/>
  <c r="G97" i="58"/>
  <c r="H97" i="58"/>
  <c r="I97" i="58"/>
  <c r="J97" i="58"/>
  <c r="K97" i="58"/>
  <c r="L97" i="58"/>
  <c r="M97" i="58"/>
  <c r="N97" i="58"/>
  <c r="O97" i="58"/>
  <c r="P97" i="58"/>
  <c r="Q97" i="58"/>
  <c r="R97" i="58"/>
  <c r="S97" i="58"/>
  <c r="T97" i="58"/>
  <c r="U97" i="58"/>
  <c r="V97" i="58"/>
  <c r="W97" i="58"/>
  <c r="X97" i="58"/>
  <c r="Y97" i="58"/>
  <c r="B98" i="58"/>
  <c r="C98" i="58"/>
  <c r="D98" i="58"/>
  <c r="E98" i="58"/>
  <c r="F98" i="58"/>
  <c r="G98" i="58"/>
  <c r="H98" i="58"/>
  <c r="I98" i="58"/>
  <c r="J98" i="58"/>
  <c r="K98" i="58"/>
  <c r="L98" i="58"/>
  <c r="M98" i="58"/>
  <c r="N98" i="58"/>
  <c r="O98" i="58"/>
  <c r="P98" i="58"/>
  <c r="Q98" i="58"/>
  <c r="R98" i="58"/>
  <c r="S98" i="58"/>
  <c r="T98" i="58"/>
  <c r="U98" i="58"/>
  <c r="V98" i="58"/>
  <c r="W98" i="58"/>
  <c r="X98" i="58"/>
  <c r="Y98" i="58"/>
  <c r="B99" i="58"/>
  <c r="C99" i="58"/>
  <c r="D99" i="58"/>
  <c r="E99" i="58"/>
  <c r="F99" i="58"/>
  <c r="G99" i="58"/>
  <c r="H99" i="58"/>
  <c r="I99" i="58"/>
  <c r="J99" i="58"/>
  <c r="K99" i="58"/>
  <c r="L99" i="58"/>
  <c r="M99" i="58"/>
  <c r="N99" i="58"/>
  <c r="O99" i="58"/>
  <c r="P99" i="58"/>
  <c r="Q99" i="58"/>
  <c r="R99" i="58"/>
  <c r="S99" i="58"/>
  <c r="T99" i="58"/>
  <c r="U99" i="58"/>
  <c r="V99" i="58"/>
  <c r="W99" i="58"/>
  <c r="X99" i="58"/>
  <c r="Y99" i="58"/>
  <c r="B100" i="58"/>
  <c r="C100" i="58"/>
  <c r="D100" i="58"/>
  <c r="E100" i="58"/>
  <c r="F100" i="58"/>
  <c r="G100" i="58"/>
  <c r="H100" i="58"/>
  <c r="I100" i="58"/>
  <c r="J100" i="58"/>
  <c r="K100" i="58"/>
  <c r="L100" i="58"/>
  <c r="M100" i="58"/>
  <c r="N100" i="58"/>
  <c r="O100" i="58"/>
  <c r="P100" i="58"/>
  <c r="Q100" i="58"/>
  <c r="R100" i="58"/>
  <c r="S100" i="58"/>
  <c r="T100" i="58"/>
  <c r="U100" i="58"/>
  <c r="V100" i="58"/>
  <c r="W100" i="58"/>
  <c r="X100" i="58"/>
  <c r="Y100" i="58"/>
  <c r="B101" i="58"/>
  <c r="C101" i="58"/>
  <c r="D101" i="58"/>
  <c r="E101" i="58"/>
  <c r="F101" i="58"/>
  <c r="G101" i="58"/>
  <c r="H101" i="58"/>
  <c r="I101" i="58"/>
  <c r="J101" i="58"/>
  <c r="K101" i="58"/>
  <c r="L101" i="58"/>
  <c r="M101" i="58"/>
  <c r="N101" i="58"/>
  <c r="O101" i="58"/>
  <c r="P101" i="58"/>
  <c r="Q101" i="58"/>
  <c r="R101" i="58"/>
  <c r="S101" i="58"/>
  <c r="T101" i="58"/>
  <c r="U101" i="58"/>
  <c r="V101" i="58"/>
  <c r="W101" i="58"/>
  <c r="X101" i="58"/>
  <c r="Y101" i="58"/>
  <c r="B102" i="58"/>
  <c r="C102" i="58"/>
  <c r="D102" i="58"/>
  <c r="E102" i="58"/>
  <c r="F102" i="58"/>
  <c r="G102" i="58"/>
  <c r="H102" i="58"/>
  <c r="I102" i="58"/>
  <c r="J102" i="58"/>
  <c r="K102" i="58"/>
  <c r="L102" i="58"/>
  <c r="M102" i="58"/>
  <c r="N102" i="58"/>
  <c r="O102" i="58"/>
  <c r="P102" i="58"/>
  <c r="Q102" i="58"/>
  <c r="R102" i="58"/>
  <c r="S102" i="58"/>
  <c r="T102" i="58"/>
  <c r="U102" i="58"/>
  <c r="V102" i="58"/>
  <c r="W102" i="58"/>
  <c r="X102" i="58"/>
  <c r="Y102" i="58"/>
  <c r="B103" i="58"/>
  <c r="C103" i="58"/>
  <c r="D103" i="58"/>
  <c r="E103" i="58"/>
  <c r="F103" i="58"/>
  <c r="G103" i="58"/>
  <c r="H103" i="58"/>
  <c r="I103" i="58"/>
  <c r="J103" i="58"/>
  <c r="K103" i="58"/>
  <c r="L103" i="58"/>
  <c r="M103" i="58"/>
  <c r="N103" i="58"/>
  <c r="O103" i="58"/>
  <c r="P103" i="58"/>
  <c r="Q103" i="58"/>
  <c r="R103" i="58"/>
  <c r="S103" i="58"/>
  <c r="T103" i="58"/>
  <c r="U103" i="58"/>
  <c r="V103" i="58"/>
  <c r="W103" i="58"/>
  <c r="X103" i="58"/>
  <c r="Y103" i="58"/>
  <c r="B104" i="58"/>
  <c r="C104" i="58"/>
  <c r="D104" i="58"/>
  <c r="E104" i="58"/>
  <c r="F104" i="58"/>
  <c r="G104" i="58"/>
  <c r="H104" i="58"/>
  <c r="I104" i="58"/>
  <c r="J104" i="58"/>
  <c r="K104" i="58"/>
  <c r="L104" i="58"/>
  <c r="M104" i="58"/>
  <c r="N104" i="58"/>
  <c r="O104" i="58"/>
  <c r="P104" i="58"/>
  <c r="Q104" i="58"/>
  <c r="R104" i="58"/>
  <c r="S104" i="58"/>
  <c r="T104" i="58"/>
  <c r="U104" i="58"/>
  <c r="V104" i="58"/>
  <c r="W104" i="58"/>
  <c r="X104" i="58"/>
  <c r="Y104" i="58"/>
  <c r="B105" i="58"/>
  <c r="C105" i="58"/>
  <c r="D105" i="58"/>
  <c r="E105" i="58"/>
  <c r="F105" i="58"/>
  <c r="G105" i="58"/>
  <c r="H105" i="58"/>
  <c r="I105" i="58"/>
  <c r="J105" i="58"/>
  <c r="K105" i="58"/>
  <c r="L105" i="58"/>
  <c r="M105" i="58"/>
  <c r="N105" i="58"/>
  <c r="O105" i="58"/>
  <c r="P105" i="58"/>
  <c r="Q105" i="58"/>
  <c r="R105" i="58"/>
  <c r="S105" i="58"/>
  <c r="T105" i="58"/>
  <c r="U105" i="58"/>
  <c r="V105" i="58"/>
  <c r="W105" i="58"/>
  <c r="X105" i="58"/>
  <c r="Y105" i="58"/>
  <c r="B106" i="58"/>
  <c r="C106" i="58"/>
  <c r="D106" i="58"/>
  <c r="E106" i="58"/>
  <c r="F106" i="58"/>
  <c r="G106" i="58"/>
  <c r="H106" i="58"/>
  <c r="I106" i="58"/>
  <c r="J106" i="58"/>
  <c r="K106" i="58"/>
  <c r="L106" i="58"/>
  <c r="M106" i="58"/>
  <c r="N106" i="58"/>
  <c r="O106" i="58"/>
  <c r="P106" i="58"/>
  <c r="Q106" i="58"/>
  <c r="R106" i="58"/>
  <c r="S106" i="58"/>
  <c r="T106" i="58"/>
  <c r="U106" i="58"/>
  <c r="V106" i="58"/>
  <c r="W106" i="58"/>
  <c r="X106" i="58"/>
  <c r="Y106" i="58"/>
  <c r="B107" i="58"/>
  <c r="C107" i="58"/>
  <c r="D107" i="58"/>
  <c r="E107" i="58"/>
  <c r="F107" i="58"/>
  <c r="G107" i="58"/>
  <c r="H107" i="58"/>
  <c r="I107" i="58"/>
  <c r="J107" i="58"/>
  <c r="K107" i="58"/>
  <c r="L107" i="58"/>
  <c r="M107" i="58"/>
  <c r="N107" i="58"/>
  <c r="O107" i="58"/>
  <c r="P107" i="58"/>
  <c r="Q107" i="58"/>
  <c r="R107" i="58"/>
  <c r="S107" i="58"/>
  <c r="T107" i="58"/>
  <c r="U107" i="58"/>
  <c r="V107" i="58"/>
  <c r="W107" i="58"/>
  <c r="X107" i="58"/>
  <c r="Y107" i="58"/>
  <c r="B108" i="58"/>
  <c r="C108" i="58"/>
  <c r="D108" i="58"/>
  <c r="E108" i="58"/>
  <c r="F108" i="58"/>
  <c r="G108" i="58"/>
  <c r="H108" i="58"/>
  <c r="I108" i="58"/>
  <c r="J108" i="58"/>
  <c r="K108" i="58"/>
  <c r="L108" i="58"/>
  <c r="M108" i="58"/>
  <c r="N108" i="58"/>
  <c r="O108" i="58"/>
  <c r="P108" i="58"/>
  <c r="Q108" i="58"/>
  <c r="R108" i="58"/>
  <c r="S108" i="58"/>
  <c r="T108" i="58"/>
  <c r="U108" i="58"/>
  <c r="V108" i="58"/>
  <c r="W108" i="58"/>
  <c r="X108" i="58"/>
  <c r="Y108" i="58"/>
  <c r="B109" i="58"/>
  <c r="C109" i="58"/>
  <c r="D109" i="58"/>
  <c r="E109" i="58"/>
  <c r="F109" i="58"/>
  <c r="G109" i="58"/>
  <c r="H109" i="58"/>
  <c r="I109" i="58"/>
  <c r="J109" i="58"/>
  <c r="K109" i="58"/>
  <c r="L109" i="58"/>
  <c r="M109" i="58"/>
  <c r="N109" i="58"/>
  <c r="O109" i="58"/>
  <c r="P109" i="58"/>
  <c r="Q109" i="58"/>
  <c r="R109" i="58"/>
  <c r="S109" i="58"/>
  <c r="T109" i="58"/>
  <c r="U109" i="58"/>
  <c r="V109" i="58"/>
  <c r="W109" i="58"/>
  <c r="X109" i="58"/>
  <c r="Y109" i="58"/>
  <c r="B110" i="58"/>
  <c r="C110" i="58"/>
  <c r="D110" i="58"/>
  <c r="E110" i="58"/>
  <c r="F110" i="58"/>
  <c r="G110" i="58"/>
  <c r="H110" i="58"/>
  <c r="I110" i="58"/>
  <c r="J110" i="58"/>
  <c r="K110" i="58"/>
  <c r="L110" i="58"/>
  <c r="M110" i="58"/>
  <c r="N110" i="58"/>
  <c r="O110" i="58"/>
  <c r="P110" i="58"/>
  <c r="Q110" i="58"/>
  <c r="R110" i="58"/>
  <c r="S110" i="58"/>
  <c r="T110" i="58"/>
  <c r="U110" i="58"/>
  <c r="V110" i="58"/>
  <c r="W110" i="58"/>
  <c r="X110" i="58"/>
  <c r="Y110" i="58"/>
  <c r="B111" i="58"/>
  <c r="C111" i="58"/>
  <c r="D111" i="58"/>
  <c r="E111" i="58"/>
  <c r="F111" i="58"/>
  <c r="G111" i="58"/>
  <c r="H111" i="58"/>
  <c r="I111" i="58"/>
  <c r="J111" i="58"/>
  <c r="K111" i="58"/>
  <c r="L111" i="58"/>
  <c r="M111" i="58"/>
  <c r="N111" i="58"/>
  <c r="O111" i="58"/>
  <c r="P111" i="58"/>
  <c r="Q111" i="58"/>
  <c r="R111" i="58"/>
  <c r="S111" i="58"/>
  <c r="T111" i="58"/>
  <c r="U111" i="58"/>
  <c r="V111" i="58"/>
  <c r="W111" i="58"/>
  <c r="X111" i="58"/>
  <c r="Y111" i="58"/>
  <c r="B112" i="58"/>
  <c r="C112" i="58"/>
  <c r="D112" i="58"/>
  <c r="E112" i="58"/>
  <c r="F112" i="58"/>
  <c r="G112" i="58"/>
  <c r="H112" i="58"/>
  <c r="I112" i="58"/>
  <c r="J112" i="58"/>
  <c r="K112" i="58"/>
  <c r="L112" i="58"/>
  <c r="M112" i="58"/>
  <c r="N112" i="58"/>
  <c r="O112" i="58"/>
  <c r="P112" i="58"/>
  <c r="Q112" i="58"/>
  <c r="R112" i="58"/>
  <c r="S112" i="58"/>
  <c r="T112" i="58"/>
  <c r="U112" i="58"/>
  <c r="V112" i="58"/>
  <c r="W112" i="58"/>
  <c r="X112" i="58"/>
  <c r="Y112" i="58"/>
  <c r="B113" i="58"/>
  <c r="C113" i="58"/>
  <c r="D113" i="58"/>
  <c r="E113" i="58"/>
  <c r="F113" i="58"/>
  <c r="G113" i="58"/>
  <c r="H113" i="58"/>
  <c r="I113" i="58"/>
  <c r="J113" i="58"/>
  <c r="K113" i="58"/>
  <c r="L113" i="58"/>
  <c r="M113" i="58"/>
  <c r="N113" i="58"/>
  <c r="O113" i="58"/>
  <c r="P113" i="58"/>
  <c r="Q113" i="58"/>
  <c r="R113" i="58"/>
  <c r="S113" i="58"/>
  <c r="T113" i="58"/>
  <c r="U113" i="58"/>
  <c r="V113" i="58"/>
  <c r="W113" i="58"/>
  <c r="X113" i="58"/>
  <c r="Y113" i="58"/>
  <c r="B114" i="58"/>
  <c r="C114" i="58"/>
  <c r="D114" i="58"/>
  <c r="E114" i="58"/>
  <c r="F114" i="58"/>
  <c r="G114" i="58"/>
  <c r="H114" i="58"/>
  <c r="I114" i="58"/>
  <c r="J114" i="58"/>
  <c r="K114" i="58"/>
  <c r="L114" i="58"/>
  <c r="M114" i="58"/>
  <c r="N114" i="58"/>
  <c r="O114" i="58"/>
  <c r="P114" i="58"/>
  <c r="Q114" i="58"/>
  <c r="R114" i="58"/>
  <c r="S114" i="58"/>
  <c r="T114" i="58"/>
  <c r="U114" i="58"/>
  <c r="V114" i="58"/>
  <c r="W114" i="58"/>
  <c r="X114" i="58"/>
  <c r="Y114" i="58"/>
  <c r="B115" i="58"/>
  <c r="C115" i="58"/>
  <c r="D115" i="58"/>
  <c r="E115" i="58"/>
  <c r="F115" i="58"/>
  <c r="G115" i="58"/>
  <c r="H115" i="58"/>
  <c r="I115" i="58"/>
  <c r="J115" i="58"/>
  <c r="K115" i="58"/>
  <c r="L115" i="58"/>
  <c r="M115" i="58"/>
  <c r="N115" i="58"/>
  <c r="O115" i="58"/>
  <c r="P115" i="58"/>
  <c r="Q115" i="58"/>
  <c r="R115" i="58"/>
  <c r="S115" i="58"/>
  <c r="T115" i="58"/>
  <c r="U115" i="58"/>
  <c r="V115" i="58"/>
  <c r="W115" i="58"/>
  <c r="X115" i="58"/>
  <c r="Y115" i="58"/>
  <c r="B116" i="58"/>
  <c r="C116" i="58"/>
  <c r="D116" i="58"/>
  <c r="E116" i="58"/>
  <c r="F116" i="58"/>
  <c r="G116" i="58"/>
  <c r="H116" i="58"/>
  <c r="I116" i="58"/>
  <c r="J116" i="58"/>
  <c r="K116" i="58"/>
  <c r="L116" i="58"/>
  <c r="M116" i="58"/>
  <c r="N116" i="58"/>
  <c r="O116" i="58"/>
  <c r="P116" i="58"/>
  <c r="Q116" i="58"/>
  <c r="R116" i="58"/>
  <c r="S116" i="58"/>
  <c r="T116" i="58"/>
  <c r="U116" i="58"/>
  <c r="V116" i="58"/>
  <c r="W116" i="58"/>
  <c r="X116" i="58"/>
  <c r="Y116" i="58"/>
  <c r="B117" i="58"/>
  <c r="C117" i="58"/>
  <c r="D117" i="58"/>
  <c r="E117" i="58"/>
  <c r="F117" i="58"/>
  <c r="G117" i="58"/>
  <c r="H117" i="58"/>
  <c r="I117" i="58"/>
  <c r="J117" i="58"/>
  <c r="K117" i="58"/>
  <c r="L117" i="58"/>
  <c r="M117" i="58"/>
  <c r="N117" i="58"/>
  <c r="O117" i="58"/>
  <c r="P117" i="58"/>
  <c r="Q117" i="58"/>
  <c r="R117" i="58"/>
  <c r="S117" i="58"/>
  <c r="T117" i="58"/>
  <c r="U117" i="58"/>
  <c r="V117" i="58"/>
  <c r="W117" i="58"/>
  <c r="X117" i="58"/>
  <c r="Y117" i="58"/>
  <c r="B118" i="58"/>
  <c r="C118" i="58"/>
  <c r="D118" i="58"/>
  <c r="E118" i="58"/>
  <c r="F118" i="58"/>
  <c r="G118" i="58"/>
  <c r="H118" i="58"/>
  <c r="I118" i="58"/>
  <c r="J118" i="58"/>
  <c r="K118" i="58"/>
  <c r="L118" i="58"/>
  <c r="M118" i="58"/>
  <c r="N118" i="58"/>
  <c r="O118" i="58"/>
  <c r="P118" i="58"/>
  <c r="Q118" i="58"/>
  <c r="R118" i="58"/>
  <c r="S118" i="58"/>
  <c r="T118" i="58"/>
  <c r="U118" i="58"/>
  <c r="V118" i="58"/>
  <c r="W118" i="58"/>
  <c r="X118" i="58"/>
  <c r="Y118" i="58"/>
  <c r="B119" i="58"/>
  <c r="C119" i="58"/>
  <c r="D119" i="58"/>
  <c r="E119" i="58"/>
  <c r="F119" i="58"/>
  <c r="G119" i="58"/>
  <c r="H119" i="58"/>
  <c r="I119" i="58"/>
  <c r="J119" i="58"/>
  <c r="K119" i="58"/>
  <c r="L119" i="58"/>
  <c r="M119" i="58"/>
  <c r="N119" i="58"/>
  <c r="O119" i="58"/>
  <c r="P119" i="58"/>
  <c r="Q119" i="58"/>
  <c r="R119" i="58"/>
  <c r="S119" i="58"/>
  <c r="T119" i="58"/>
  <c r="U119" i="58"/>
  <c r="V119" i="58"/>
  <c r="W119" i="58"/>
  <c r="X119" i="58"/>
  <c r="Y119" i="58"/>
  <c r="B120" i="58"/>
  <c r="C120" i="58"/>
  <c r="D120" i="58"/>
  <c r="E120" i="58"/>
  <c r="F120" i="58"/>
  <c r="G120" i="58"/>
  <c r="H120" i="58"/>
  <c r="I120" i="58"/>
  <c r="J120" i="58"/>
  <c r="K120" i="58"/>
  <c r="L120" i="58"/>
  <c r="M120" i="58"/>
  <c r="N120" i="58"/>
  <c r="O120" i="58"/>
  <c r="P120" i="58"/>
  <c r="Q120" i="58"/>
  <c r="R120" i="58"/>
  <c r="S120" i="58"/>
  <c r="T120" i="58"/>
  <c r="U120" i="58"/>
  <c r="V120" i="58"/>
  <c r="W120" i="58"/>
  <c r="X120" i="58"/>
  <c r="Y120" i="58"/>
  <c r="B121" i="58"/>
  <c r="C121" i="58"/>
  <c r="D121" i="58"/>
  <c r="E121" i="58"/>
  <c r="F121" i="58"/>
  <c r="G121" i="58"/>
  <c r="H121" i="58"/>
  <c r="I121" i="58"/>
  <c r="J121" i="58"/>
  <c r="K121" i="58"/>
  <c r="L121" i="58"/>
  <c r="M121" i="58"/>
  <c r="N121" i="58"/>
  <c r="O121" i="58"/>
  <c r="P121" i="58"/>
  <c r="Q121" i="58"/>
  <c r="R121" i="58"/>
  <c r="S121" i="58"/>
  <c r="T121" i="58"/>
  <c r="U121" i="58"/>
  <c r="V121" i="58"/>
  <c r="W121" i="58"/>
  <c r="X121" i="58"/>
  <c r="Y121" i="58"/>
  <c r="B122" i="58"/>
  <c r="C122" i="58"/>
  <c r="D122" i="58"/>
  <c r="E122" i="58"/>
  <c r="F122" i="58"/>
  <c r="G122" i="58"/>
  <c r="H122" i="58"/>
  <c r="I122" i="58"/>
  <c r="J122" i="58"/>
  <c r="K122" i="58"/>
  <c r="L122" i="58"/>
  <c r="M122" i="58"/>
  <c r="N122" i="58"/>
  <c r="O122" i="58"/>
  <c r="P122" i="58"/>
  <c r="Q122" i="58"/>
  <c r="R122" i="58"/>
  <c r="S122" i="58"/>
  <c r="T122" i="58"/>
  <c r="U122" i="58"/>
  <c r="V122" i="58"/>
  <c r="W122" i="58"/>
  <c r="X122" i="58"/>
  <c r="Y122" i="58"/>
  <c r="B123" i="58"/>
  <c r="C123" i="58"/>
  <c r="D123" i="58"/>
  <c r="E123" i="58"/>
  <c r="F123" i="58"/>
  <c r="G123" i="58"/>
  <c r="H123" i="58"/>
  <c r="I123" i="58"/>
  <c r="J123" i="58"/>
  <c r="K123" i="58"/>
  <c r="L123" i="58"/>
  <c r="M123" i="58"/>
  <c r="N123" i="58"/>
  <c r="O123" i="58"/>
  <c r="P123" i="58"/>
  <c r="Q123" i="58"/>
  <c r="R123" i="58"/>
  <c r="S123" i="58"/>
  <c r="T123" i="58"/>
  <c r="U123" i="58"/>
  <c r="V123" i="58"/>
  <c r="W123" i="58"/>
  <c r="X123" i="58"/>
  <c r="Y123" i="58"/>
  <c r="B124" i="58"/>
  <c r="C124" i="58"/>
  <c r="D124" i="58"/>
  <c r="E124" i="58"/>
  <c r="F124" i="58"/>
  <c r="G124" i="58"/>
  <c r="H124" i="58"/>
  <c r="I124" i="58"/>
  <c r="J124" i="58"/>
  <c r="K124" i="58"/>
  <c r="L124" i="58"/>
  <c r="M124" i="58"/>
  <c r="N124" i="58"/>
  <c r="O124" i="58"/>
  <c r="P124" i="58"/>
  <c r="Q124" i="58"/>
  <c r="R124" i="58"/>
  <c r="S124" i="58"/>
  <c r="T124" i="58"/>
  <c r="U124" i="58"/>
  <c r="V124" i="58"/>
  <c r="W124" i="58"/>
  <c r="X124" i="58"/>
  <c r="Y124" i="58"/>
  <c r="B125" i="58"/>
  <c r="C125" i="58"/>
  <c r="D125" i="58"/>
  <c r="E125" i="58"/>
  <c r="F125" i="58"/>
  <c r="G125" i="58"/>
  <c r="H125" i="58"/>
  <c r="I125" i="58"/>
  <c r="J125" i="58"/>
  <c r="K125" i="58"/>
  <c r="L125" i="58"/>
  <c r="M125" i="58"/>
  <c r="N125" i="58"/>
  <c r="O125" i="58"/>
  <c r="P125" i="58"/>
  <c r="Q125" i="58"/>
  <c r="R125" i="58"/>
  <c r="S125" i="58"/>
  <c r="T125" i="58"/>
  <c r="U125" i="58"/>
  <c r="V125" i="58"/>
  <c r="W125" i="58"/>
  <c r="X125" i="58"/>
  <c r="Y125" i="58"/>
  <c r="B126" i="58"/>
  <c r="C126" i="58"/>
  <c r="D126" i="58"/>
  <c r="E126" i="58"/>
  <c r="F126" i="58"/>
  <c r="G126" i="58"/>
  <c r="H126" i="58"/>
  <c r="I126" i="58"/>
  <c r="J126" i="58"/>
  <c r="K126" i="58"/>
  <c r="L126" i="58"/>
  <c r="M126" i="58"/>
  <c r="N126" i="58"/>
  <c r="O126" i="58"/>
  <c r="P126" i="58"/>
  <c r="Q126" i="58"/>
  <c r="R126" i="58"/>
  <c r="S126" i="58"/>
  <c r="T126" i="58"/>
  <c r="U126" i="58"/>
  <c r="V126" i="58"/>
  <c r="W126" i="58"/>
  <c r="X126" i="58"/>
  <c r="Y126" i="58"/>
  <c r="B127" i="58"/>
  <c r="C127" i="58"/>
  <c r="D127" i="58"/>
  <c r="E127" i="58"/>
  <c r="F127" i="58"/>
  <c r="G127" i="58"/>
  <c r="H127" i="58"/>
  <c r="I127" i="58"/>
  <c r="J127" i="58"/>
  <c r="K127" i="58"/>
  <c r="L127" i="58"/>
  <c r="M127" i="58"/>
  <c r="N127" i="58"/>
  <c r="O127" i="58"/>
  <c r="P127" i="58"/>
  <c r="Q127" i="58"/>
  <c r="R127" i="58"/>
  <c r="S127" i="58"/>
  <c r="T127" i="58"/>
  <c r="U127" i="58"/>
  <c r="V127" i="58"/>
  <c r="W127" i="58"/>
  <c r="X127" i="58"/>
  <c r="Y127" i="58"/>
  <c r="B128" i="58"/>
  <c r="C128" i="58"/>
  <c r="D128" i="58"/>
  <c r="E128" i="58"/>
  <c r="F128" i="58"/>
  <c r="G128" i="58"/>
  <c r="H128" i="58"/>
  <c r="I128" i="58"/>
  <c r="J128" i="58"/>
  <c r="K128" i="58"/>
  <c r="L128" i="58"/>
  <c r="M128" i="58"/>
  <c r="N128" i="58"/>
  <c r="O128" i="58"/>
  <c r="P128" i="58"/>
  <c r="Q128" i="58"/>
  <c r="R128" i="58"/>
  <c r="S128" i="58"/>
  <c r="T128" i="58"/>
  <c r="U128" i="58"/>
  <c r="V128" i="58"/>
  <c r="W128" i="58"/>
  <c r="X128" i="58"/>
  <c r="Y128" i="58"/>
  <c r="B129" i="58"/>
  <c r="C129" i="58"/>
  <c r="D129" i="58"/>
  <c r="E129" i="58"/>
  <c r="F129" i="58"/>
  <c r="G129" i="58"/>
  <c r="H129" i="58"/>
  <c r="I129" i="58"/>
  <c r="J129" i="58"/>
  <c r="K129" i="58"/>
  <c r="L129" i="58"/>
  <c r="M129" i="58"/>
  <c r="N129" i="58"/>
  <c r="O129" i="58"/>
  <c r="P129" i="58"/>
  <c r="Q129" i="58"/>
  <c r="R129" i="58"/>
  <c r="S129" i="58"/>
  <c r="T129" i="58"/>
  <c r="U129" i="58"/>
  <c r="V129" i="58"/>
  <c r="W129" i="58"/>
  <c r="X129" i="58"/>
  <c r="Y129" i="58"/>
  <c r="B130" i="58"/>
  <c r="C130" i="58"/>
  <c r="D130" i="58"/>
  <c r="E130" i="58"/>
  <c r="F130" i="58"/>
  <c r="G130" i="58"/>
  <c r="H130" i="58"/>
  <c r="I130" i="58"/>
  <c r="J130" i="58"/>
  <c r="K130" i="58"/>
  <c r="L130" i="58"/>
  <c r="M130" i="58"/>
  <c r="N130" i="58"/>
  <c r="O130" i="58"/>
  <c r="P130" i="58"/>
  <c r="Q130" i="58"/>
  <c r="R130" i="58"/>
  <c r="S130" i="58"/>
  <c r="T130" i="58"/>
  <c r="U130" i="58"/>
  <c r="V130" i="58"/>
  <c r="W130" i="58"/>
  <c r="X130" i="58"/>
  <c r="Y130" i="58"/>
  <c r="B131" i="58"/>
  <c r="C131" i="58"/>
  <c r="D131" i="58"/>
  <c r="E131" i="58"/>
  <c r="F131" i="58"/>
  <c r="G131" i="58"/>
  <c r="H131" i="58"/>
  <c r="I131" i="58"/>
  <c r="J131" i="58"/>
  <c r="K131" i="58"/>
  <c r="L131" i="58"/>
  <c r="M131" i="58"/>
  <c r="N131" i="58"/>
  <c r="O131" i="58"/>
  <c r="P131" i="58"/>
  <c r="Q131" i="58"/>
  <c r="R131" i="58"/>
  <c r="S131" i="58"/>
  <c r="T131" i="58"/>
  <c r="U131" i="58"/>
  <c r="V131" i="58"/>
  <c r="W131" i="58"/>
  <c r="X131" i="58"/>
  <c r="Y131" i="58"/>
  <c r="B132" i="58"/>
  <c r="C132" i="58"/>
  <c r="D132" i="58"/>
  <c r="E132" i="58"/>
  <c r="F132" i="58"/>
  <c r="G132" i="58"/>
  <c r="H132" i="58"/>
  <c r="I132" i="58"/>
  <c r="J132" i="58"/>
  <c r="K132" i="58"/>
  <c r="L132" i="58"/>
  <c r="M132" i="58"/>
  <c r="N132" i="58"/>
  <c r="O132" i="58"/>
  <c r="P132" i="58"/>
  <c r="Q132" i="58"/>
  <c r="R132" i="58"/>
  <c r="S132" i="58"/>
  <c r="T132" i="58"/>
  <c r="U132" i="58"/>
  <c r="V132" i="58"/>
  <c r="W132" i="58"/>
  <c r="X132" i="58"/>
  <c r="Y132" i="58"/>
  <c r="B133" i="58"/>
  <c r="C133" i="58"/>
  <c r="D133" i="58"/>
  <c r="E133" i="58"/>
  <c r="F133" i="58"/>
  <c r="G133" i="58"/>
  <c r="H133" i="58"/>
  <c r="I133" i="58"/>
  <c r="J133" i="58"/>
  <c r="K133" i="58"/>
  <c r="L133" i="58"/>
  <c r="M133" i="58"/>
  <c r="N133" i="58"/>
  <c r="O133" i="58"/>
  <c r="P133" i="58"/>
  <c r="Q133" i="58"/>
  <c r="R133" i="58"/>
  <c r="S133" i="58"/>
  <c r="T133" i="58"/>
  <c r="U133" i="58"/>
  <c r="V133" i="58"/>
  <c r="W133" i="58"/>
  <c r="X133" i="58"/>
  <c r="Y133" i="58"/>
  <c r="B134" i="58"/>
  <c r="C134" i="58"/>
  <c r="D134" i="58"/>
  <c r="E134" i="58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B135" i="58"/>
  <c r="C135" i="58"/>
  <c r="D135" i="58"/>
  <c r="E135" i="58"/>
  <c r="F135" i="58"/>
  <c r="G135" i="58"/>
  <c r="H135" i="58"/>
  <c r="I135" i="58"/>
  <c r="J135" i="58"/>
  <c r="K135" i="58"/>
  <c r="L135" i="58"/>
  <c r="M135" i="58"/>
  <c r="N135" i="58"/>
  <c r="O135" i="58"/>
  <c r="P135" i="58"/>
  <c r="Q135" i="58"/>
  <c r="R135" i="58"/>
  <c r="S135" i="58"/>
  <c r="T135" i="58"/>
  <c r="U135" i="58"/>
  <c r="V135" i="58"/>
  <c r="W135" i="58"/>
  <c r="X135" i="58"/>
  <c r="Y135" i="58"/>
  <c r="B136" i="58"/>
  <c r="C136" i="58"/>
  <c r="D136" i="58"/>
  <c r="E136" i="58"/>
  <c r="F136" i="58"/>
  <c r="G136" i="58"/>
  <c r="H136" i="58"/>
  <c r="I136" i="58"/>
  <c r="J136" i="58"/>
  <c r="K136" i="58"/>
  <c r="L136" i="58"/>
  <c r="M136" i="58"/>
  <c r="N136" i="58"/>
  <c r="O136" i="58"/>
  <c r="P136" i="58"/>
  <c r="Q136" i="58"/>
  <c r="R136" i="58"/>
  <c r="S136" i="58"/>
  <c r="T136" i="58"/>
  <c r="U136" i="58"/>
  <c r="V136" i="58"/>
  <c r="W136" i="58"/>
  <c r="X136" i="58"/>
  <c r="Y136" i="58"/>
  <c r="B137" i="58"/>
  <c r="C137" i="58"/>
  <c r="D137" i="58"/>
  <c r="E137" i="58"/>
  <c r="F137" i="58"/>
  <c r="G137" i="58"/>
  <c r="H137" i="58"/>
  <c r="I137" i="58"/>
  <c r="J137" i="58"/>
  <c r="K137" i="58"/>
  <c r="L137" i="58"/>
  <c r="M137" i="58"/>
  <c r="N137" i="58"/>
  <c r="O137" i="58"/>
  <c r="P137" i="58"/>
  <c r="Q137" i="58"/>
  <c r="R137" i="58"/>
  <c r="S137" i="58"/>
  <c r="T137" i="58"/>
  <c r="U137" i="58"/>
  <c r="V137" i="58"/>
  <c r="W137" i="58"/>
  <c r="X137" i="58"/>
  <c r="Y137" i="58"/>
  <c r="B138" i="58"/>
  <c r="C138" i="58"/>
  <c r="D138" i="58"/>
  <c r="E138" i="58"/>
  <c r="F138" i="58"/>
  <c r="G138" i="58"/>
  <c r="H138" i="58"/>
  <c r="I138" i="58"/>
  <c r="J138" i="58"/>
  <c r="K138" i="58"/>
  <c r="L138" i="58"/>
  <c r="M138" i="58"/>
  <c r="N138" i="58"/>
  <c r="O138" i="58"/>
  <c r="P138" i="58"/>
  <c r="Q138" i="58"/>
  <c r="R138" i="58"/>
  <c r="S138" i="58"/>
  <c r="T138" i="58"/>
  <c r="U138" i="58"/>
  <c r="V138" i="58"/>
  <c r="W138" i="58"/>
  <c r="X138" i="58"/>
  <c r="Y138" i="58"/>
  <c r="B139" i="58"/>
  <c r="C139" i="58"/>
  <c r="D139" i="58"/>
  <c r="E139" i="58"/>
  <c r="F139" i="58"/>
  <c r="G139" i="58"/>
  <c r="H139" i="58"/>
  <c r="I139" i="58"/>
  <c r="J139" i="58"/>
  <c r="K139" i="58"/>
  <c r="L139" i="58"/>
  <c r="M139" i="58"/>
  <c r="N139" i="58"/>
  <c r="O139" i="58"/>
  <c r="P139" i="58"/>
  <c r="Q139" i="58"/>
  <c r="R139" i="58"/>
  <c r="S139" i="58"/>
  <c r="T139" i="58"/>
  <c r="U139" i="58"/>
  <c r="V139" i="58"/>
  <c r="W139" i="58"/>
  <c r="X139" i="58"/>
  <c r="Y139" i="58"/>
  <c r="B140" i="58"/>
  <c r="C140" i="58"/>
  <c r="D140" i="58"/>
  <c r="E140" i="58"/>
  <c r="F140" i="58"/>
  <c r="G140" i="58"/>
  <c r="H140" i="58"/>
  <c r="I140" i="58"/>
  <c r="J140" i="58"/>
  <c r="K140" i="58"/>
  <c r="L140" i="58"/>
  <c r="M140" i="58"/>
  <c r="N140" i="58"/>
  <c r="O140" i="58"/>
  <c r="P140" i="58"/>
  <c r="Q140" i="58"/>
  <c r="R140" i="58"/>
  <c r="S140" i="58"/>
  <c r="T140" i="58"/>
  <c r="U140" i="58"/>
  <c r="V140" i="58"/>
  <c r="W140" i="58"/>
  <c r="X140" i="58"/>
  <c r="Y140" i="58"/>
  <c r="B141" i="58"/>
  <c r="C141" i="58"/>
  <c r="D141" i="58"/>
  <c r="E141" i="58"/>
  <c r="F141" i="58"/>
  <c r="G141" i="58"/>
  <c r="H141" i="58"/>
  <c r="I141" i="58"/>
  <c r="J141" i="58"/>
  <c r="K141" i="58"/>
  <c r="L141" i="58"/>
  <c r="M141" i="58"/>
  <c r="N141" i="58"/>
  <c r="O141" i="58"/>
  <c r="P141" i="58"/>
  <c r="Q141" i="58"/>
  <c r="R141" i="58"/>
  <c r="S141" i="58"/>
  <c r="T141" i="58"/>
  <c r="U141" i="58"/>
  <c r="V141" i="58"/>
  <c r="W141" i="58"/>
  <c r="X141" i="58"/>
  <c r="Y141" i="58"/>
  <c r="B142" i="58"/>
  <c r="C142" i="58"/>
  <c r="D142" i="58"/>
  <c r="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B143" i="58"/>
  <c r="C143" i="58"/>
  <c r="D143" i="58"/>
  <c r="E143" i="58"/>
  <c r="F143" i="58"/>
  <c r="G143" i="58"/>
  <c r="H143" i="58"/>
  <c r="I143" i="58"/>
  <c r="J143" i="58"/>
  <c r="K143" i="58"/>
  <c r="L143" i="58"/>
  <c r="M143" i="58"/>
  <c r="N143" i="58"/>
  <c r="O143" i="58"/>
  <c r="P143" i="58"/>
  <c r="Q143" i="58"/>
  <c r="R143" i="58"/>
  <c r="S143" i="58"/>
  <c r="T143" i="58"/>
  <c r="U143" i="58"/>
  <c r="V143" i="58"/>
  <c r="W143" i="58"/>
  <c r="X143" i="58"/>
  <c r="Y143" i="58"/>
  <c r="B144" i="58"/>
  <c r="C144" i="58"/>
  <c r="D144" i="58"/>
  <c r="E144" i="58"/>
  <c r="F144" i="58"/>
  <c r="G144" i="58"/>
  <c r="H144" i="58"/>
  <c r="I144" i="58"/>
  <c r="J144" i="58"/>
  <c r="K144" i="58"/>
  <c r="L144" i="58"/>
  <c r="M144" i="58"/>
  <c r="N144" i="58"/>
  <c r="O144" i="58"/>
  <c r="P144" i="58"/>
  <c r="Q144" i="58"/>
  <c r="R144" i="58"/>
  <c r="S144" i="58"/>
  <c r="T144" i="58"/>
  <c r="U144" i="58"/>
  <c r="V144" i="58"/>
  <c r="W144" i="58"/>
  <c r="X144" i="58"/>
  <c r="Y144" i="58"/>
  <c r="B145" i="58"/>
  <c r="C145" i="58"/>
  <c r="D145" i="58"/>
  <c r="E145" i="58"/>
  <c r="F145" i="58"/>
  <c r="G145" i="58"/>
  <c r="H145" i="58"/>
  <c r="I145" i="58"/>
  <c r="J145" i="58"/>
  <c r="K145" i="58"/>
  <c r="L145" i="58"/>
  <c r="M145" i="58"/>
  <c r="N145" i="58"/>
  <c r="O145" i="58"/>
  <c r="P145" i="58"/>
  <c r="Q145" i="58"/>
  <c r="R145" i="58"/>
  <c r="S145" i="58"/>
  <c r="T145" i="58"/>
  <c r="U145" i="58"/>
  <c r="V145" i="58"/>
  <c r="W145" i="58"/>
  <c r="X145" i="58"/>
  <c r="Y145" i="58"/>
  <c r="B146" i="58"/>
  <c r="C146" i="58"/>
  <c r="D146" i="58"/>
  <c r="E146" i="58"/>
  <c r="F146" i="58"/>
  <c r="G146" i="58"/>
  <c r="H146" i="58"/>
  <c r="I146" i="58"/>
  <c r="J146" i="58"/>
  <c r="K146" i="58"/>
  <c r="L146" i="58"/>
  <c r="M146" i="58"/>
  <c r="N146" i="58"/>
  <c r="O146" i="58"/>
  <c r="P146" i="58"/>
  <c r="Q146" i="58"/>
  <c r="R146" i="58"/>
  <c r="S146" i="58"/>
  <c r="T146" i="58"/>
  <c r="U146" i="58"/>
  <c r="V146" i="58"/>
  <c r="W146" i="58"/>
  <c r="X146" i="58"/>
  <c r="Y146" i="58"/>
  <c r="B147" i="58"/>
  <c r="C147" i="58"/>
  <c r="D147" i="58"/>
  <c r="E147" i="58"/>
  <c r="F147" i="58"/>
  <c r="G147" i="58"/>
  <c r="H147" i="58"/>
  <c r="I147" i="58"/>
  <c r="J147" i="58"/>
  <c r="K147" i="58"/>
  <c r="L147" i="58"/>
  <c r="M147" i="58"/>
  <c r="N147" i="58"/>
  <c r="O147" i="58"/>
  <c r="P147" i="58"/>
  <c r="Q147" i="58"/>
  <c r="R147" i="58"/>
  <c r="S147" i="58"/>
  <c r="T147" i="58"/>
  <c r="U147" i="58"/>
  <c r="V147" i="58"/>
  <c r="W147" i="58"/>
  <c r="X147" i="58"/>
  <c r="Y147" i="58"/>
  <c r="B148" i="58"/>
  <c r="C148" i="58"/>
  <c r="D148" i="58"/>
  <c r="E148" i="58"/>
  <c r="F148" i="58"/>
  <c r="G148" i="58"/>
  <c r="H148" i="58"/>
  <c r="I148" i="58"/>
  <c r="J148" i="58"/>
  <c r="K148" i="58"/>
  <c r="L148" i="58"/>
  <c r="M148" i="58"/>
  <c r="N148" i="58"/>
  <c r="O148" i="58"/>
  <c r="P148" i="58"/>
  <c r="Q148" i="58"/>
  <c r="R148" i="58"/>
  <c r="S148" i="58"/>
  <c r="T148" i="58"/>
  <c r="U148" i="58"/>
  <c r="V148" i="58"/>
  <c r="W148" i="58"/>
  <c r="X148" i="58"/>
  <c r="Y148" i="58"/>
  <c r="B149" i="58"/>
  <c r="C149" i="58"/>
  <c r="D149" i="58"/>
  <c r="E149" i="58"/>
  <c r="F149" i="58"/>
  <c r="G149" i="58"/>
  <c r="H149" i="58"/>
  <c r="I149" i="58"/>
  <c r="J149" i="58"/>
  <c r="K149" i="58"/>
  <c r="L149" i="58"/>
  <c r="M149" i="58"/>
  <c r="N149" i="58"/>
  <c r="O149" i="58"/>
  <c r="P149" i="58"/>
  <c r="Q149" i="58"/>
  <c r="R149" i="58"/>
  <c r="S149" i="58"/>
  <c r="T149" i="58"/>
  <c r="U149" i="58"/>
  <c r="V149" i="58"/>
  <c r="W149" i="58"/>
  <c r="X149" i="58"/>
  <c r="Y149" i="58"/>
  <c r="B150" i="58"/>
  <c r="C150" i="58"/>
  <c r="D150" i="58"/>
  <c r="E150" i="58"/>
  <c r="F150" i="58"/>
  <c r="G150" i="58"/>
  <c r="H150" i="58"/>
  <c r="I150" i="58"/>
  <c r="J150" i="58"/>
  <c r="K150" i="58"/>
  <c r="L150" i="58"/>
  <c r="M150" i="58"/>
  <c r="N150" i="58"/>
  <c r="O150" i="58"/>
  <c r="P150" i="58"/>
  <c r="Q150" i="58"/>
  <c r="R150" i="58"/>
  <c r="S150" i="58"/>
  <c r="T150" i="58"/>
  <c r="U150" i="58"/>
  <c r="V150" i="58"/>
  <c r="W150" i="58"/>
  <c r="X150" i="58"/>
  <c r="Y150" i="58"/>
  <c r="B151" i="58"/>
  <c r="C151" i="58"/>
  <c r="D151" i="58"/>
  <c r="E151" i="58"/>
  <c r="F151" i="58"/>
  <c r="G151" i="58"/>
  <c r="H151" i="58"/>
  <c r="I151" i="58"/>
  <c r="J151" i="58"/>
  <c r="K151" i="58"/>
  <c r="L151" i="58"/>
  <c r="M151" i="58"/>
  <c r="N151" i="58"/>
  <c r="O151" i="58"/>
  <c r="P151" i="58"/>
  <c r="Q151" i="58"/>
  <c r="R151" i="58"/>
  <c r="S151" i="58"/>
  <c r="T151" i="58"/>
  <c r="U151" i="58"/>
  <c r="V151" i="58"/>
  <c r="W151" i="58"/>
  <c r="X151" i="58"/>
  <c r="Y151" i="58"/>
  <c r="B152" i="58"/>
  <c r="C152" i="58"/>
  <c r="D152" i="58"/>
  <c r="E152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B153" i="58"/>
  <c r="C153" i="58"/>
  <c r="D153" i="58"/>
  <c r="E153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B154" i="58"/>
  <c r="C154" i="58"/>
  <c r="D154" i="58"/>
  <c r="E154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B155" i="58"/>
  <c r="C155" i="58"/>
  <c r="D155" i="58"/>
  <c r="E155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B156" i="58"/>
  <c r="C156" i="58"/>
  <c r="D156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B157" i="58"/>
  <c r="C157" i="58"/>
  <c r="D157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B158" i="58"/>
  <c r="C158" i="58"/>
  <c r="D158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B159" i="58"/>
  <c r="C159" i="58"/>
  <c r="D159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B160" i="58"/>
  <c r="C160" i="58"/>
  <c r="D160" i="58"/>
  <c r="E160" i="58"/>
  <c r="F160" i="58"/>
  <c r="G160" i="58"/>
  <c r="H160" i="58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B161" i="58"/>
  <c r="C161" i="58"/>
  <c r="D161" i="58"/>
  <c r="E161" i="58"/>
  <c r="F161" i="58"/>
  <c r="G161" i="58"/>
  <c r="H161" i="58"/>
  <c r="I161" i="58"/>
  <c r="J161" i="58"/>
  <c r="K161" i="58"/>
  <c r="L161" i="58"/>
  <c r="M161" i="58"/>
  <c r="N161" i="58"/>
  <c r="O161" i="58"/>
  <c r="P161" i="58"/>
  <c r="Q161" i="58"/>
  <c r="R161" i="58"/>
  <c r="S161" i="58"/>
  <c r="T161" i="58"/>
  <c r="U161" i="58"/>
  <c r="V161" i="58"/>
  <c r="W161" i="58"/>
  <c r="X161" i="58"/>
  <c r="Y161" i="58"/>
  <c r="B162" i="58"/>
  <c r="C162" i="58"/>
  <c r="D162" i="58"/>
  <c r="E162" i="58"/>
  <c r="F162" i="58"/>
  <c r="G162" i="58"/>
  <c r="H162" i="58"/>
  <c r="I162" i="58"/>
  <c r="J162" i="58"/>
  <c r="K162" i="58"/>
  <c r="L162" i="58"/>
  <c r="M162" i="58"/>
  <c r="N162" i="58"/>
  <c r="O162" i="58"/>
  <c r="P162" i="58"/>
  <c r="Q162" i="58"/>
  <c r="R162" i="58"/>
  <c r="S162" i="58"/>
  <c r="T162" i="58"/>
  <c r="U162" i="58"/>
  <c r="V162" i="58"/>
  <c r="W162" i="58"/>
  <c r="X162" i="58"/>
  <c r="Y162" i="58"/>
  <c r="B163" i="58"/>
  <c r="C163" i="58"/>
  <c r="D163" i="58"/>
  <c r="E163" i="58"/>
  <c r="F163" i="58"/>
  <c r="G163" i="58"/>
  <c r="H163" i="58"/>
  <c r="I163" i="58"/>
  <c r="J163" i="58"/>
  <c r="K163" i="58"/>
  <c r="L163" i="58"/>
  <c r="M163" i="58"/>
  <c r="N163" i="58"/>
  <c r="O163" i="58"/>
  <c r="P163" i="58"/>
  <c r="Q163" i="58"/>
  <c r="R163" i="58"/>
  <c r="S163" i="58"/>
  <c r="T163" i="58"/>
  <c r="U163" i="58"/>
  <c r="V163" i="58"/>
  <c r="W163" i="58"/>
  <c r="X163" i="58"/>
  <c r="Y163" i="58"/>
  <c r="B164" i="58"/>
  <c r="C164" i="58"/>
  <c r="D164" i="58"/>
  <c r="E164" i="58"/>
  <c r="F164" i="58"/>
  <c r="G164" i="58"/>
  <c r="H164" i="58"/>
  <c r="I164" i="58"/>
  <c r="J164" i="58"/>
  <c r="K164" i="58"/>
  <c r="L164" i="58"/>
  <c r="M164" i="58"/>
  <c r="N164" i="58"/>
  <c r="O164" i="58"/>
  <c r="P164" i="58"/>
  <c r="Q164" i="58"/>
  <c r="R164" i="58"/>
  <c r="S164" i="58"/>
  <c r="T164" i="58"/>
  <c r="U164" i="58"/>
  <c r="V164" i="58"/>
  <c r="W164" i="58"/>
  <c r="X164" i="58"/>
  <c r="Y164" i="58"/>
  <c r="B165" i="58"/>
  <c r="C165" i="58"/>
  <c r="D165" i="58"/>
  <c r="E165" i="58"/>
  <c r="F165" i="58"/>
  <c r="G165" i="58"/>
  <c r="H165" i="58"/>
  <c r="I165" i="58"/>
  <c r="J165" i="58"/>
  <c r="K165" i="58"/>
  <c r="L165" i="58"/>
  <c r="M165" i="58"/>
  <c r="N165" i="58"/>
  <c r="O165" i="58"/>
  <c r="P165" i="58"/>
  <c r="Q165" i="58"/>
  <c r="R165" i="58"/>
  <c r="S165" i="58"/>
  <c r="T165" i="58"/>
  <c r="U165" i="58"/>
  <c r="V165" i="58"/>
  <c r="W165" i="58"/>
  <c r="X165" i="58"/>
  <c r="Y165" i="58"/>
  <c r="B166" i="58"/>
  <c r="C166" i="58"/>
  <c r="D166" i="58"/>
  <c r="E166" i="58"/>
  <c r="F166" i="58"/>
  <c r="G166" i="58"/>
  <c r="H166" i="58"/>
  <c r="I166" i="58"/>
  <c r="J166" i="58"/>
  <c r="K166" i="58"/>
  <c r="L166" i="58"/>
  <c r="M166" i="58"/>
  <c r="N166" i="58"/>
  <c r="O166" i="58"/>
  <c r="P166" i="58"/>
  <c r="Q166" i="58"/>
  <c r="R166" i="58"/>
  <c r="S166" i="58"/>
  <c r="T166" i="58"/>
  <c r="U166" i="58"/>
  <c r="V166" i="58"/>
  <c r="W166" i="58"/>
  <c r="X166" i="58"/>
  <c r="Y166" i="58"/>
  <c r="B167" i="58"/>
  <c r="C167" i="58"/>
  <c r="D167" i="58"/>
  <c r="E167" i="58"/>
  <c r="F167" i="58"/>
  <c r="G167" i="58"/>
  <c r="H167" i="58"/>
  <c r="I167" i="58"/>
  <c r="J167" i="58"/>
  <c r="K167" i="58"/>
  <c r="L167" i="58"/>
  <c r="M167" i="58"/>
  <c r="N167" i="58"/>
  <c r="O167" i="58"/>
  <c r="P167" i="58"/>
  <c r="Q167" i="58"/>
  <c r="R167" i="58"/>
  <c r="S167" i="58"/>
  <c r="T167" i="58"/>
  <c r="U167" i="58"/>
  <c r="V167" i="58"/>
  <c r="W167" i="58"/>
  <c r="X167" i="58"/>
  <c r="Y167" i="58"/>
  <c r="B168" i="58"/>
  <c r="C168" i="58"/>
  <c r="D168" i="58"/>
  <c r="E168" i="58"/>
  <c r="F168" i="58"/>
  <c r="G168" i="58"/>
  <c r="H168" i="58"/>
  <c r="I168" i="58"/>
  <c r="J168" i="58"/>
  <c r="K168" i="58"/>
  <c r="L168" i="58"/>
  <c r="M168" i="58"/>
  <c r="N168" i="58"/>
  <c r="O168" i="58"/>
  <c r="P168" i="58"/>
  <c r="Q168" i="58"/>
  <c r="R168" i="58"/>
  <c r="S168" i="58"/>
  <c r="T168" i="58"/>
  <c r="U168" i="58"/>
  <c r="V168" i="58"/>
  <c r="W168" i="58"/>
  <c r="X168" i="58"/>
  <c r="Y168" i="58"/>
  <c r="B169" i="58"/>
  <c r="C169" i="58"/>
  <c r="D169" i="58"/>
  <c r="E169" i="58"/>
  <c r="F169" i="58"/>
  <c r="G169" i="58"/>
  <c r="H169" i="58"/>
  <c r="I169" i="58"/>
  <c r="J169" i="58"/>
  <c r="K169" i="58"/>
  <c r="L169" i="58"/>
  <c r="M169" i="58"/>
  <c r="N169" i="58"/>
  <c r="O169" i="58"/>
  <c r="P169" i="58"/>
  <c r="Q169" i="58"/>
  <c r="R169" i="58"/>
  <c r="S169" i="58"/>
  <c r="T169" i="58"/>
  <c r="U169" i="58"/>
  <c r="V169" i="58"/>
  <c r="W169" i="58"/>
  <c r="X169" i="58"/>
  <c r="Y169" i="58"/>
  <c r="B170" i="58"/>
  <c r="C170" i="58"/>
  <c r="D170" i="58"/>
  <c r="E170" i="58"/>
  <c r="F170" i="58"/>
  <c r="G170" i="58"/>
  <c r="H170" i="58"/>
  <c r="I170" i="58"/>
  <c r="J170" i="58"/>
  <c r="K170" i="58"/>
  <c r="L170" i="58"/>
  <c r="M170" i="58"/>
  <c r="N170" i="58"/>
  <c r="O170" i="58"/>
  <c r="P170" i="58"/>
  <c r="Q170" i="58"/>
  <c r="R170" i="58"/>
  <c r="S170" i="58"/>
  <c r="T170" i="58"/>
  <c r="U170" i="58"/>
  <c r="V170" i="58"/>
  <c r="W170" i="58"/>
  <c r="X170" i="58"/>
  <c r="Y170" i="58"/>
  <c r="B171" i="58"/>
  <c r="C171" i="58"/>
  <c r="D171" i="58"/>
  <c r="E171" i="58"/>
  <c r="F171" i="58"/>
  <c r="G171" i="58"/>
  <c r="H171" i="58"/>
  <c r="I171" i="58"/>
  <c r="J171" i="58"/>
  <c r="K171" i="58"/>
  <c r="L171" i="58"/>
  <c r="M171" i="58"/>
  <c r="N171" i="58"/>
  <c r="O171" i="58"/>
  <c r="P171" i="58"/>
  <c r="Q171" i="58"/>
  <c r="R171" i="58"/>
  <c r="S171" i="58"/>
  <c r="T171" i="58"/>
  <c r="U171" i="58"/>
  <c r="V171" i="58"/>
  <c r="W171" i="58"/>
  <c r="X171" i="58"/>
  <c r="Y171" i="58"/>
  <c r="B172" i="58"/>
  <c r="C172" i="58"/>
  <c r="D172" i="58"/>
  <c r="E172" i="58"/>
  <c r="F172" i="58"/>
  <c r="G172" i="58"/>
  <c r="H172" i="58"/>
  <c r="I172" i="58"/>
  <c r="J172" i="58"/>
  <c r="K172" i="58"/>
  <c r="L172" i="58"/>
  <c r="M172" i="58"/>
  <c r="N172" i="58"/>
  <c r="O172" i="58"/>
  <c r="P172" i="58"/>
  <c r="Q172" i="58"/>
  <c r="R172" i="58"/>
  <c r="S172" i="58"/>
  <c r="T172" i="58"/>
  <c r="U172" i="58"/>
  <c r="V172" i="58"/>
  <c r="W172" i="58"/>
  <c r="X172" i="58"/>
  <c r="Y172" i="58"/>
  <c r="B173" i="58"/>
  <c r="C173" i="58"/>
  <c r="D173" i="58"/>
  <c r="E173" i="58"/>
  <c r="F173" i="58"/>
  <c r="G173" i="58"/>
  <c r="H173" i="58"/>
  <c r="I173" i="58"/>
  <c r="J173" i="58"/>
  <c r="K173" i="58"/>
  <c r="L173" i="58"/>
  <c r="M173" i="58"/>
  <c r="N173" i="58"/>
  <c r="O173" i="58"/>
  <c r="P173" i="58"/>
  <c r="Q173" i="58"/>
  <c r="R173" i="58"/>
  <c r="S173" i="58"/>
  <c r="T173" i="58"/>
  <c r="U173" i="58"/>
  <c r="V173" i="58"/>
  <c r="W173" i="58"/>
  <c r="X173" i="58"/>
  <c r="Y173" i="58"/>
  <c r="B174" i="58"/>
  <c r="C174" i="58"/>
  <c r="D174" i="58"/>
  <c r="E174" i="58"/>
  <c r="F174" i="58"/>
  <c r="G174" i="58"/>
  <c r="H174" i="58"/>
  <c r="I174" i="58"/>
  <c r="J174" i="58"/>
  <c r="K174" i="58"/>
  <c r="L174" i="58"/>
  <c r="M174" i="58"/>
  <c r="N174" i="58"/>
  <c r="O174" i="58"/>
  <c r="P174" i="58"/>
  <c r="Q174" i="58"/>
  <c r="R174" i="58"/>
  <c r="S174" i="58"/>
  <c r="T174" i="58"/>
  <c r="U174" i="58"/>
  <c r="V174" i="58"/>
  <c r="W174" i="58"/>
  <c r="X174" i="58"/>
  <c r="Y174" i="58"/>
  <c r="B175" i="58"/>
  <c r="C175" i="58"/>
  <c r="D175" i="58"/>
  <c r="E175" i="58"/>
  <c r="F175" i="58"/>
  <c r="G175" i="58"/>
  <c r="H175" i="58"/>
  <c r="I175" i="58"/>
  <c r="J175" i="58"/>
  <c r="K175" i="58"/>
  <c r="L175" i="58"/>
  <c r="M175" i="58"/>
  <c r="N175" i="58"/>
  <c r="O175" i="58"/>
  <c r="P175" i="58"/>
  <c r="Q175" i="58"/>
  <c r="R175" i="58"/>
  <c r="S175" i="58"/>
  <c r="T175" i="58"/>
  <c r="U175" i="58"/>
  <c r="V175" i="58"/>
  <c r="W175" i="58"/>
  <c r="X175" i="58"/>
  <c r="Y175" i="58"/>
  <c r="B176" i="58"/>
  <c r="C176" i="58"/>
  <c r="D176" i="58"/>
  <c r="E176" i="58"/>
  <c r="F176" i="58"/>
  <c r="G176" i="58"/>
  <c r="H176" i="58"/>
  <c r="I176" i="58"/>
  <c r="J176" i="58"/>
  <c r="K176" i="58"/>
  <c r="L176" i="58"/>
  <c r="M176" i="58"/>
  <c r="N176" i="58"/>
  <c r="O176" i="58"/>
  <c r="P176" i="58"/>
  <c r="Q176" i="58"/>
  <c r="R176" i="58"/>
  <c r="S176" i="58"/>
  <c r="T176" i="58"/>
  <c r="U176" i="58"/>
  <c r="V176" i="58"/>
  <c r="W176" i="58"/>
  <c r="X176" i="58"/>
  <c r="Y176" i="58"/>
  <c r="B177" i="58"/>
  <c r="C177" i="58"/>
  <c r="D177" i="58"/>
  <c r="E177" i="58"/>
  <c r="F177" i="58"/>
  <c r="G177" i="58"/>
  <c r="H177" i="58"/>
  <c r="I177" i="58"/>
  <c r="J177" i="58"/>
  <c r="K177" i="58"/>
  <c r="L177" i="58"/>
  <c r="M177" i="58"/>
  <c r="N177" i="58"/>
  <c r="O177" i="58"/>
  <c r="P177" i="58"/>
  <c r="Q177" i="58"/>
  <c r="R177" i="58"/>
  <c r="S177" i="58"/>
  <c r="T177" i="58"/>
  <c r="U177" i="58"/>
  <c r="V177" i="58"/>
  <c r="W177" i="58"/>
  <c r="X177" i="58"/>
  <c r="Y177" i="58"/>
  <c r="B178" i="58"/>
  <c r="C178" i="58"/>
  <c r="D178" i="58"/>
  <c r="E178" i="58"/>
  <c r="F178" i="58"/>
  <c r="G178" i="58"/>
  <c r="H178" i="58"/>
  <c r="I178" i="58"/>
  <c r="J178" i="58"/>
  <c r="K178" i="58"/>
  <c r="L178" i="58"/>
  <c r="M178" i="58"/>
  <c r="N178" i="58"/>
  <c r="O178" i="58"/>
  <c r="P178" i="58"/>
  <c r="Q178" i="58"/>
  <c r="R178" i="58"/>
  <c r="S178" i="58"/>
  <c r="T178" i="58"/>
  <c r="U178" i="58"/>
  <c r="V178" i="58"/>
  <c r="W178" i="58"/>
  <c r="X178" i="58"/>
  <c r="Y178" i="58"/>
  <c r="B179" i="58"/>
  <c r="C179" i="58"/>
  <c r="D179" i="58"/>
  <c r="E179" i="58"/>
  <c r="F179" i="58"/>
  <c r="G179" i="58"/>
  <c r="H179" i="58"/>
  <c r="I179" i="58"/>
  <c r="J179" i="58"/>
  <c r="K179" i="58"/>
  <c r="L179" i="58"/>
  <c r="M179" i="58"/>
  <c r="N179" i="58"/>
  <c r="O179" i="58"/>
  <c r="P179" i="58"/>
  <c r="Q179" i="58"/>
  <c r="R179" i="58"/>
  <c r="S179" i="58"/>
  <c r="T179" i="58"/>
  <c r="U179" i="58"/>
  <c r="V179" i="58"/>
  <c r="W179" i="58"/>
  <c r="X179" i="58"/>
  <c r="Y179" i="58"/>
  <c r="B180" i="58"/>
  <c r="C180" i="58"/>
  <c r="D180" i="58"/>
  <c r="E180" i="58"/>
  <c r="F180" i="58"/>
  <c r="G180" i="58"/>
  <c r="H180" i="58"/>
  <c r="I180" i="58"/>
  <c r="J180" i="58"/>
  <c r="K180" i="58"/>
  <c r="L180" i="58"/>
  <c r="M180" i="58"/>
  <c r="N180" i="58"/>
  <c r="O180" i="58"/>
  <c r="P180" i="58"/>
  <c r="Q180" i="58"/>
  <c r="R180" i="58"/>
  <c r="S180" i="58"/>
  <c r="T180" i="58"/>
  <c r="U180" i="58"/>
  <c r="V180" i="58"/>
  <c r="W180" i="58"/>
  <c r="X180" i="58"/>
  <c r="Y180" i="58"/>
  <c r="B181" i="58"/>
  <c r="C181" i="58"/>
  <c r="D181" i="58"/>
  <c r="E181" i="58"/>
  <c r="F181" i="58"/>
  <c r="G181" i="58"/>
  <c r="H181" i="58"/>
  <c r="I181" i="58"/>
  <c r="J181" i="58"/>
  <c r="K181" i="58"/>
  <c r="L181" i="58"/>
  <c r="M181" i="58"/>
  <c r="N181" i="58"/>
  <c r="O181" i="58"/>
  <c r="P181" i="58"/>
  <c r="Q181" i="58"/>
  <c r="R181" i="58"/>
  <c r="S181" i="58"/>
  <c r="T181" i="58"/>
  <c r="U181" i="58"/>
  <c r="V181" i="58"/>
  <c r="W181" i="58"/>
  <c r="X181" i="58"/>
  <c r="Y181" i="58"/>
  <c r="B182" i="58"/>
  <c r="C182" i="58"/>
  <c r="D182" i="58"/>
  <c r="E182" i="58"/>
  <c r="F182" i="58"/>
  <c r="G182" i="58"/>
  <c r="H182" i="58"/>
  <c r="I182" i="58"/>
  <c r="J182" i="58"/>
  <c r="K182" i="58"/>
  <c r="L182" i="58"/>
  <c r="M182" i="58"/>
  <c r="N182" i="58"/>
  <c r="O182" i="58"/>
  <c r="P182" i="58"/>
  <c r="Q182" i="58"/>
  <c r="R182" i="58"/>
  <c r="S182" i="58"/>
  <c r="T182" i="58"/>
  <c r="U182" i="58"/>
  <c r="V182" i="58"/>
  <c r="W182" i="58"/>
  <c r="X182" i="58"/>
  <c r="Y182" i="58"/>
  <c r="B183" i="58"/>
  <c r="C183" i="58"/>
  <c r="D183" i="58"/>
  <c r="E183" i="58"/>
  <c r="F183" i="58"/>
  <c r="G183" i="58"/>
  <c r="H183" i="58"/>
  <c r="I183" i="58"/>
  <c r="J183" i="58"/>
  <c r="K183" i="58"/>
  <c r="L183" i="58"/>
  <c r="M183" i="58"/>
  <c r="N183" i="58"/>
  <c r="O183" i="58"/>
  <c r="P183" i="58"/>
  <c r="Q183" i="58"/>
  <c r="R183" i="58"/>
  <c r="S183" i="58"/>
  <c r="T183" i="58"/>
  <c r="U183" i="58"/>
  <c r="V183" i="58"/>
  <c r="W183" i="58"/>
  <c r="X183" i="58"/>
  <c r="Y183" i="58"/>
  <c r="B184" i="58"/>
  <c r="C184" i="58"/>
  <c r="D184" i="58"/>
  <c r="E184" i="58"/>
  <c r="F184" i="58"/>
  <c r="G184" i="58"/>
  <c r="H184" i="58"/>
  <c r="I184" i="58"/>
  <c r="J184" i="58"/>
  <c r="K184" i="58"/>
  <c r="L184" i="58"/>
  <c r="M184" i="58"/>
  <c r="N184" i="58"/>
  <c r="O184" i="58"/>
  <c r="P184" i="58"/>
  <c r="Q184" i="58"/>
  <c r="R184" i="58"/>
  <c r="S184" i="58"/>
  <c r="T184" i="58"/>
  <c r="U184" i="58"/>
  <c r="V184" i="58"/>
  <c r="W184" i="58"/>
  <c r="X184" i="58"/>
  <c r="Y184" i="58"/>
  <c r="B185" i="58"/>
  <c r="C185" i="58"/>
  <c r="D185" i="58"/>
  <c r="E185" i="58"/>
  <c r="F185" i="58"/>
  <c r="G185" i="58"/>
  <c r="H185" i="58"/>
  <c r="I185" i="58"/>
  <c r="J185" i="58"/>
  <c r="K185" i="58"/>
  <c r="L185" i="58"/>
  <c r="M185" i="58"/>
  <c r="N185" i="58"/>
  <c r="O185" i="58"/>
  <c r="P185" i="58"/>
  <c r="Q185" i="58"/>
  <c r="R185" i="58"/>
  <c r="S185" i="58"/>
  <c r="T185" i="58"/>
  <c r="U185" i="58"/>
  <c r="V185" i="58"/>
  <c r="W185" i="58"/>
  <c r="X185" i="58"/>
  <c r="Y185" i="58"/>
  <c r="B186" i="58"/>
  <c r="C186" i="58"/>
  <c r="D186" i="58"/>
  <c r="E186" i="58"/>
  <c r="F186" i="58"/>
  <c r="G186" i="58"/>
  <c r="H186" i="58"/>
  <c r="I186" i="58"/>
  <c r="J186" i="58"/>
  <c r="K186" i="58"/>
  <c r="L186" i="58"/>
  <c r="M186" i="58"/>
  <c r="N186" i="58"/>
  <c r="O186" i="58"/>
  <c r="P186" i="58"/>
  <c r="Q186" i="58"/>
  <c r="R186" i="58"/>
  <c r="S186" i="58"/>
  <c r="T186" i="58"/>
  <c r="U186" i="58"/>
  <c r="V186" i="58"/>
  <c r="W186" i="58"/>
  <c r="X186" i="58"/>
  <c r="Y186" i="58"/>
  <c r="B187" i="58"/>
  <c r="C187" i="58"/>
  <c r="D187" i="58"/>
  <c r="E187" i="58"/>
  <c r="F187" i="58"/>
  <c r="G187" i="58"/>
  <c r="H187" i="58"/>
  <c r="I187" i="58"/>
  <c r="J187" i="58"/>
  <c r="K187" i="58"/>
  <c r="L187" i="58"/>
  <c r="M187" i="58"/>
  <c r="N187" i="58"/>
  <c r="O187" i="58"/>
  <c r="P187" i="58"/>
  <c r="Q187" i="58"/>
  <c r="R187" i="58"/>
  <c r="S187" i="58"/>
  <c r="T187" i="58"/>
  <c r="U187" i="58"/>
  <c r="V187" i="58"/>
  <c r="W187" i="58"/>
  <c r="X187" i="58"/>
  <c r="Y187" i="58"/>
  <c r="B188" i="58"/>
  <c r="C188" i="58"/>
  <c r="D188" i="58"/>
  <c r="E188" i="58"/>
  <c r="F188" i="58"/>
  <c r="G188" i="58"/>
  <c r="H188" i="58"/>
  <c r="I188" i="58"/>
  <c r="J188" i="58"/>
  <c r="K188" i="58"/>
  <c r="L188" i="58"/>
  <c r="M188" i="58"/>
  <c r="N188" i="58"/>
  <c r="O188" i="58"/>
  <c r="P188" i="58"/>
  <c r="Q188" i="58"/>
  <c r="R188" i="58"/>
  <c r="S188" i="58"/>
  <c r="T188" i="58"/>
  <c r="U188" i="58"/>
  <c r="V188" i="58"/>
  <c r="W188" i="58"/>
  <c r="X188" i="58"/>
  <c r="Y188" i="58"/>
  <c r="B189" i="58"/>
  <c r="C189" i="58"/>
  <c r="D189" i="58"/>
  <c r="E189" i="58"/>
  <c r="F189" i="58"/>
  <c r="G189" i="58"/>
  <c r="H189" i="58"/>
  <c r="I189" i="58"/>
  <c r="J189" i="58"/>
  <c r="K189" i="58"/>
  <c r="L189" i="58"/>
  <c r="M189" i="58"/>
  <c r="N189" i="58"/>
  <c r="O189" i="58"/>
  <c r="P189" i="58"/>
  <c r="Q189" i="58"/>
  <c r="R189" i="58"/>
  <c r="S189" i="58"/>
  <c r="T189" i="58"/>
  <c r="U189" i="58"/>
  <c r="V189" i="58"/>
  <c r="W189" i="58"/>
  <c r="X189" i="58"/>
  <c r="Y189" i="58"/>
  <c r="B190" i="58"/>
  <c r="C190" i="58"/>
  <c r="D190" i="58"/>
  <c r="E190" i="58"/>
  <c r="F190" i="58"/>
  <c r="G190" i="58"/>
  <c r="H190" i="58"/>
  <c r="I190" i="58"/>
  <c r="J190" i="58"/>
  <c r="K190" i="58"/>
  <c r="L190" i="58"/>
  <c r="M190" i="58"/>
  <c r="N190" i="58"/>
  <c r="O190" i="58"/>
  <c r="P190" i="58"/>
  <c r="Q190" i="58"/>
  <c r="R190" i="58"/>
  <c r="S190" i="58"/>
  <c r="T190" i="58"/>
  <c r="U190" i="58"/>
  <c r="V190" i="58"/>
  <c r="W190" i="58"/>
  <c r="X190" i="58"/>
  <c r="Y190" i="58"/>
  <c r="B191" i="58"/>
  <c r="C191" i="58"/>
  <c r="D191" i="58"/>
  <c r="E191" i="58"/>
  <c r="F191" i="58"/>
  <c r="G191" i="58"/>
  <c r="H191" i="58"/>
  <c r="I191" i="58"/>
  <c r="J191" i="58"/>
  <c r="K191" i="58"/>
  <c r="L191" i="58"/>
  <c r="M191" i="58"/>
  <c r="N191" i="58"/>
  <c r="O191" i="58"/>
  <c r="P191" i="58"/>
  <c r="Q191" i="58"/>
  <c r="R191" i="58"/>
  <c r="S191" i="58"/>
  <c r="T191" i="58"/>
  <c r="U191" i="58"/>
  <c r="V191" i="58"/>
  <c r="W191" i="58"/>
  <c r="X191" i="58"/>
  <c r="Y191" i="58"/>
  <c r="B192" i="58"/>
  <c r="C192" i="58"/>
  <c r="D192" i="58"/>
  <c r="E192" i="58"/>
  <c r="F192" i="58"/>
  <c r="G192" i="58"/>
  <c r="H192" i="58"/>
  <c r="I192" i="58"/>
  <c r="J192" i="58"/>
  <c r="K192" i="58"/>
  <c r="L192" i="58"/>
  <c r="M192" i="58"/>
  <c r="N192" i="58"/>
  <c r="O192" i="58"/>
  <c r="P192" i="58"/>
  <c r="Q192" i="58"/>
  <c r="R192" i="58"/>
  <c r="S192" i="58"/>
  <c r="T192" i="58"/>
  <c r="U192" i="58"/>
  <c r="V192" i="58"/>
  <c r="W192" i="58"/>
  <c r="X192" i="58"/>
  <c r="Y192" i="58"/>
  <c r="B193" i="58"/>
  <c r="C193" i="58"/>
  <c r="D193" i="58"/>
  <c r="E193" i="58"/>
  <c r="F193" i="58"/>
  <c r="G193" i="58"/>
  <c r="H193" i="58"/>
  <c r="I193" i="58"/>
  <c r="J193" i="58"/>
  <c r="K193" i="58"/>
  <c r="L193" i="58"/>
  <c r="M193" i="58"/>
  <c r="N193" i="58"/>
  <c r="O193" i="58"/>
  <c r="P193" i="58"/>
  <c r="Q193" i="58"/>
  <c r="R193" i="58"/>
  <c r="S193" i="58"/>
  <c r="T193" i="58"/>
  <c r="U193" i="58"/>
  <c r="V193" i="58"/>
  <c r="W193" i="58"/>
  <c r="X193" i="58"/>
  <c r="Y193" i="58"/>
  <c r="B194" i="58"/>
  <c r="C194" i="58"/>
  <c r="D194" i="58"/>
  <c r="E194" i="58"/>
  <c r="F194" i="58"/>
  <c r="G194" i="58"/>
  <c r="H194" i="58"/>
  <c r="I194" i="58"/>
  <c r="J194" i="58"/>
  <c r="K194" i="58"/>
  <c r="L194" i="58"/>
  <c r="M194" i="58"/>
  <c r="N194" i="58"/>
  <c r="O194" i="58"/>
  <c r="P194" i="58"/>
  <c r="Q194" i="58"/>
  <c r="R194" i="58"/>
  <c r="S194" i="58"/>
  <c r="T194" i="58"/>
  <c r="U194" i="58"/>
  <c r="V194" i="58"/>
  <c r="W194" i="58"/>
  <c r="X194" i="58"/>
  <c r="Y194" i="58"/>
  <c r="B195" i="58"/>
  <c r="C195" i="58"/>
  <c r="D195" i="58"/>
  <c r="E195" i="58"/>
  <c r="F195" i="58"/>
  <c r="G195" i="58"/>
  <c r="H195" i="58"/>
  <c r="I195" i="58"/>
  <c r="J195" i="58"/>
  <c r="K195" i="58"/>
  <c r="L195" i="58"/>
  <c r="M195" i="58"/>
  <c r="N195" i="58"/>
  <c r="O195" i="58"/>
  <c r="P195" i="58"/>
  <c r="Q195" i="58"/>
  <c r="R195" i="58"/>
  <c r="S195" i="58"/>
  <c r="T195" i="58"/>
  <c r="U195" i="58"/>
  <c r="V195" i="58"/>
  <c r="W195" i="58"/>
  <c r="X195" i="58"/>
  <c r="Y195" i="58"/>
  <c r="B196" i="58"/>
  <c r="C196" i="58"/>
  <c r="D196" i="58"/>
  <c r="E196" i="58"/>
  <c r="F196" i="58"/>
  <c r="G196" i="58"/>
  <c r="H196" i="58"/>
  <c r="I196" i="58"/>
  <c r="J196" i="58"/>
  <c r="K196" i="58"/>
  <c r="L196" i="58"/>
  <c r="M196" i="58"/>
  <c r="N196" i="58"/>
  <c r="O196" i="58"/>
  <c r="P196" i="58"/>
  <c r="Q196" i="58"/>
  <c r="R196" i="58"/>
  <c r="S196" i="58"/>
  <c r="T196" i="58"/>
  <c r="U196" i="58"/>
  <c r="V196" i="58"/>
  <c r="W196" i="58"/>
  <c r="X196" i="58"/>
  <c r="Y196" i="58"/>
  <c r="B197" i="58"/>
  <c r="C197" i="58"/>
  <c r="D197" i="58"/>
  <c r="E197" i="58"/>
  <c r="F197" i="58"/>
  <c r="G197" i="58"/>
  <c r="H197" i="58"/>
  <c r="I197" i="58"/>
  <c r="J197" i="58"/>
  <c r="K197" i="58"/>
  <c r="L197" i="58"/>
  <c r="M197" i="58"/>
  <c r="N197" i="58"/>
  <c r="O197" i="58"/>
  <c r="P197" i="58"/>
  <c r="Q197" i="58"/>
  <c r="R197" i="58"/>
  <c r="S197" i="58"/>
  <c r="T197" i="58"/>
  <c r="U197" i="58"/>
  <c r="V197" i="58"/>
  <c r="W197" i="58"/>
  <c r="X197" i="58"/>
  <c r="Y197" i="58"/>
  <c r="B198" i="58"/>
  <c r="C198" i="58"/>
  <c r="D198" i="58"/>
  <c r="E198" i="58"/>
  <c r="F198" i="58"/>
  <c r="G198" i="58"/>
  <c r="H198" i="58"/>
  <c r="I198" i="58"/>
  <c r="J198" i="58"/>
  <c r="K198" i="58"/>
  <c r="L198" i="58"/>
  <c r="M198" i="58"/>
  <c r="N198" i="58"/>
  <c r="O198" i="58"/>
  <c r="P198" i="58"/>
  <c r="Q198" i="58"/>
  <c r="R198" i="58"/>
  <c r="S198" i="58"/>
  <c r="T198" i="58"/>
  <c r="U198" i="58"/>
  <c r="V198" i="58"/>
  <c r="W198" i="58"/>
  <c r="X198" i="58"/>
  <c r="Y198" i="58"/>
  <c r="B199" i="58"/>
  <c r="C199" i="58"/>
  <c r="D199" i="58"/>
  <c r="E199" i="58"/>
  <c r="F199" i="58"/>
  <c r="G199" i="58"/>
  <c r="H199" i="58"/>
  <c r="I199" i="58"/>
  <c r="J199" i="58"/>
  <c r="K199" i="58"/>
  <c r="L199" i="58"/>
  <c r="M199" i="58"/>
  <c r="N199" i="58"/>
  <c r="O199" i="58"/>
  <c r="P199" i="58"/>
  <c r="Q199" i="58"/>
  <c r="R199" i="58"/>
  <c r="S199" i="58"/>
  <c r="T199" i="58"/>
  <c r="U199" i="58"/>
  <c r="V199" i="58"/>
  <c r="W199" i="58"/>
  <c r="X199" i="58"/>
  <c r="Y199" i="58"/>
  <c r="B200" i="58"/>
  <c r="C200" i="58"/>
  <c r="D200" i="58"/>
  <c r="E200" i="58"/>
  <c r="F200" i="58"/>
  <c r="G200" i="58"/>
  <c r="H200" i="58"/>
  <c r="I200" i="58"/>
  <c r="J200" i="58"/>
  <c r="K200" i="58"/>
  <c r="L200" i="58"/>
  <c r="M200" i="58"/>
  <c r="N200" i="58"/>
  <c r="O200" i="58"/>
  <c r="P200" i="58"/>
  <c r="Q200" i="58"/>
  <c r="R200" i="58"/>
  <c r="S200" i="58"/>
  <c r="T200" i="58"/>
  <c r="U200" i="58"/>
  <c r="V200" i="58"/>
  <c r="W200" i="58"/>
  <c r="X200" i="58"/>
  <c r="Y200" i="58"/>
  <c r="B201" i="58"/>
  <c r="C201" i="58"/>
  <c r="D201" i="58"/>
  <c r="E201" i="58"/>
  <c r="F201" i="58"/>
  <c r="G201" i="58"/>
  <c r="H201" i="58"/>
  <c r="I201" i="58"/>
  <c r="J201" i="58"/>
  <c r="K201" i="58"/>
  <c r="L201" i="58"/>
  <c r="M201" i="58"/>
  <c r="N201" i="58"/>
  <c r="O201" i="58"/>
  <c r="P201" i="58"/>
  <c r="Q201" i="58"/>
  <c r="R201" i="58"/>
  <c r="S201" i="58"/>
  <c r="T201" i="58"/>
  <c r="U201" i="58"/>
  <c r="V201" i="58"/>
  <c r="W201" i="58"/>
  <c r="X201" i="58"/>
  <c r="Y201" i="58"/>
  <c r="B202" i="58"/>
  <c r="C202" i="58"/>
  <c r="D202" i="58"/>
  <c r="E202" i="58"/>
  <c r="F202" i="58"/>
  <c r="G202" i="58"/>
  <c r="H202" i="58"/>
  <c r="I202" i="58"/>
  <c r="J202" i="58"/>
  <c r="K202" i="58"/>
  <c r="L202" i="58"/>
  <c r="M202" i="58"/>
  <c r="N202" i="58"/>
  <c r="O202" i="58"/>
  <c r="P202" i="58"/>
  <c r="Q202" i="58"/>
  <c r="R202" i="58"/>
  <c r="S202" i="58"/>
  <c r="T202" i="58"/>
  <c r="U202" i="58"/>
  <c r="V202" i="58"/>
  <c r="W202" i="58"/>
  <c r="X202" i="58"/>
  <c r="Y202" i="58"/>
  <c r="B203" i="58"/>
  <c r="C203" i="58"/>
  <c r="D203" i="58"/>
  <c r="E203" i="58"/>
  <c r="F203" i="58"/>
  <c r="G203" i="58"/>
  <c r="H203" i="58"/>
  <c r="I203" i="58"/>
  <c r="J203" i="58"/>
  <c r="K203" i="58"/>
  <c r="L203" i="58"/>
  <c r="M203" i="58"/>
  <c r="N203" i="58"/>
  <c r="O203" i="58"/>
  <c r="P203" i="58"/>
  <c r="Q203" i="58"/>
  <c r="R203" i="58"/>
  <c r="S203" i="58"/>
  <c r="T203" i="58"/>
  <c r="U203" i="58"/>
  <c r="V203" i="58"/>
  <c r="W203" i="58"/>
  <c r="X203" i="58"/>
  <c r="Y203" i="58"/>
  <c r="B204" i="58"/>
  <c r="C204" i="58"/>
  <c r="D204" i="58"/>
  <c r="E204" i="58"/>
  <c r="F204" i="58"/>
  <c r="G204" i="58"/>
  <c r="H204" i="58"/>
  <c r="I204" i="58"/>
  <c r="J204" i="58"/>
  <c r="K204" i="58"/>
  <c r="L204" i="58"/>
  <c r="M204" i="58"/>
  <c r="N204" i="58"/>
  <c r="O204" i="58"/>
  <c r="P204" i="58"/>
  <c r="Q204" i="58"/>
  <c r="R204" i="58"/>
  <c r="S204" i="58"/>
  <c r="T204" i="58"/>
  <c r="U204" i="58"/>
  <c r="V204" i="58"/>
  <c r="W204" i="58"/>
  <c r="X204" i="58"/>
  <c r="Y204" i="58"/>
  <c r="B205" i="58"/>
  <c r="C205" i="58"/>
  <c r="D205" i="58"/>
  <c r="E205" i="58"/>
  <c r="F205" i="58"/>
  <c r="G205" i="58"/>
  <c r="H205" i="58"/>
  <c r="I205" i="58"/>
  <c r="J205" i="58"/>
  <c r="K205" i="58"/>
  <c r="L205" i="58"/>
  <c r="M205" i="58"/>
  <c r="N205" i="58"/>
  <c r="O205" i="58"/>
  <c r="P205" i="58"/>
  <c r="Q205" i="58"/>
  <c r="R205" i="58"/>
  <c r="S205" i="58"/>
  <c r="T205" i="58"/>
  <c r="U205" i="58"/>
  <c r="V205" i="58"/>
  <c r="W205" i="58"/>
  <c r="X205" i="58"/>
  <c r="Y205" i="58"/>
  <c r="B206" i="58"/>
  <c r="C206" i="58"/>
  <c r="D206" i="58"/>
  <c r="E206" i="58"/>
  <c r="F206" i="58"/>
  <c r="G206" i="58"/>
  <c r="H206" i="58"/>
  <c r="I206" i="58"/>
  <c r="J206" i="58"/>
  <c r="K206" i="58"/>
  <c r="L206" i="58"/>
  <c r="M206" i="58"/>
  <c r="N206" i="58"/>
  <c r="O206" i="58"/>
  <c r="P206" i="58"/>
  <c r="Q206" i="58"/>
  <c r="R206" i="58"/>
  <c r="S206" i="58"/>
  <c r="T206" i="58"/>
  <c r="U206" i="58"/>
  <c r="V206" i="58"/>
  <c r="W206" i="58"/>
  <c r="X206" i="58"/>
  <c r="Y206" i="58"/>
  <c r="B207" i="58"/>
  <c r="C207" i="58"/>
  <c r="D207" i="58"/>
  <c r="E207" i="58"/>
  <c r="F207" i="58"/>
  <c r="G207" i="58"/>
  <c r="H207" i="58"/>
  <c r="I207" i="58"/>
  <c r="J207" i="58"/>
  <c r="K207" i="58"/>
  <c r="L207" i="58"/>
  <c r="M207" i="58"/>
  <c r="N207" i="58"/>
  <c r="O207" i="58"/>
  <c r="P207" i="58"/>
  <c r="Q207" i="58"/>
  <c r="R207" i="58"/>
  <c r="S207" i="58"/>
  <c r="T207" i="58"/>
  <c r="U207" i="58"/>
  <c r="V207" i="58"/>
  <c r="W207" i="58"/>
  <c r="X207" i="58"/>
  <c r="Y207" i="58"/>
  <c r="B208" i="58"/>
  <c r="C208" i="58"/>
  <c r="D208" i="58"/>
  <c r="E208" i="58"/>
  <c r="F208" i="58"/>
  <c r="G208" i="58"/>
  <c r="H208" i="58"/>
  <c r="I208" i="58"/>
  <c r="J208" i="58"/>
  <c r="K208" i="58"/>
  <c r="L208" i="58"/>
  <c r="M208" i="58"/>
  <c r="N208" i="58"/>
  <c r="O208" i="58"/>
  <c r="P208" i="58"/>
  <c r="Q208" i="58"/>
  <c r="R208" i="58"/>
  <c r="S208" i="58"/>
  <c r="T208" i="58"/>
  <c r="U208" i="58"/>
  <c r="V208" i="58"/>
  <c r="W208" i="58"/>
  <c r="X208" i="58"/>
  <c r="Y208" i="58"/>
  <c r="B209" i="58"/>
  <c r="C209" i="58"/>
  <c r="D209" i="58"/>
  <c r="E209" i="58"/>
  <c r="F209" i="58"/>
  <c r="G209" i="58"/>
  <c r="H209" i="58"/>
  <c r="I209" i="58"/>
  <c r="J209" i="58"/>
  <c r="K209" i="58"/>
  <c r="L209" i="58"/>
  <c r="M209" i="58"/>
  <c r="N209" i="58"/>
  <c r="O209" i="58"/>
  <c r="P209" i="58"/>
  <c r="Q209" i="58"/>
  <c r="R209" i="58"/>
  <c r="S209" i="58"/>
  <c r="T209" i="58"/>
  <c r="U209" i="58"/>
  <c r="V209" i="58"/>
  <c r="W209" i="58"/>
  <c r="X209" i="58"/>
  <c r="Y209" i="58"/>
  <c r="B210" i="58"/>
  <c r="C210" i="58"/>
  <c r="D210" i="58"/>
  <c r="E210" i="58"/>
  <c r="F210" i="58"/>
  <c r="G210" i="58"/>
  <c r="H210" i="58"/>
  <c r="I210" i="58"/>
  <c r="J210" i="58"/>
  <c r="K210" i="58"/>
  <c r="L210" i="58"/>
  <c r="M210" i="58"/>
  <c r="N210" i="58"/>
  <c r="O210" i="58"/>
  <c r="P210" i="58"/>
  <c r="Q210" i="58"/>
  <c r="R210" i="58"/>
  <c r="S210" i="58"/>
  <c r="T210" i="58"/>
  <c r="U210" i="58"/>
  <c r="V210" i="58"/>
  <c r="W210" i="58"/>
  <c r="X210" i="58"/>
  <c r="Y210" i="58"/>
  <c r="B211" i="58"/>
  <c r="C211" i="58"/>
  <c r="D211" i="58"/>
  <c r="E211" i="58"/>
  <c r="F211" i="58"/>
  <c r="G211" i="58"/>
  <c r="H211" i="58"/>
  <c r="I211" i="58"/>
  <c r="J211" i="58"/>
  <c r="K211" i="58"/>
  <c r="L211" i="58"/>
  <c r="M211" i="58"/>
  <c r="N211" i="58"/>
  <c r="O211" i="58"/>
  <c r="P211" i="58"/>
  <c r="Q211" i="58"/>
  <c r="R211" i="58"/>
  <c r="S211" i="58"/>
  <c r="T211" i="58"/>
  <c r="U211" i="58"/>
  <c r="V211" i="58"/>
  <c r="W211" i="58"/>
  <c r="X211" i="58"/>
  <c r="Y211" i="58"/>
  <c r="B212" i="58"/>
  <c r="C212" i="58"/>
  <c r="D212" i="58"/>
  <c r="E212" i="58"/>
  <c r="F212" i="58"/>
  <c r="G212" i="58"/>
  <c r="H212" i="58"/>
  <c r="I212" i="58"/>
  <c r="J212" i="58"/>
  <c r="K212" i="58"/>
  <c r="L212" i="58"/>
  <c r="M212" i="58"/>
  <c r="N212" i="58"/>
  <c r="O212" i="58"/>
  <c r="P212" i="58"/>
  <c r="Q212" i="58"/>
  <c r="R212" i="58"/>
  <c r="S212" i="58"/>
  <c r="T212" i="58"/>
  <c r="U212" i="58"/>
  <c r="V212" i="58"/>
  <c r="W212" i="58"/>
  <c r="X212" i="58"/>
  <c r="Y212" i="58"/>
  <c r="B213" i="58"/>
  <c r="C213" i="58"/>
  <c r="D213" i="58"/>
  <c r="E213" i="58"/>
  <c r="F213" i="58"/>
  <c r="G213" i="58"/>
  <c r="H213" i="58"/>
  <c r="I213" i="58"/>
  <c r="J213" i="58"/>
  <c r="K213" i="58"/>
  <c r="L213" i="58"/>
  <c r="M213" i="58"/>
  <c r="N213" i="58"/>
  <c r="O213" i="58"/>
  <c r="P213" i="58"/>
  <c r="Q213" i="58"/>
  <c r="R213" i="58"/>
  <c r="S213" i="58"/>
  <c r="T213" i="58"/>
  <c r="U213" i="58"/>
  <c r="V213" i="58"/>
  <c r="W213" i="58"/>
  <c r="X213" i="58"/>
  <c r="Y213" i="58"/>
  <c r="B214" i="58"/>
  <c r="C214" i="58"/>
  <c r="D214" i="58"/>
  <c r="E214" i="58"/>
  <c r="F214" i="58"/>
  <c r="G214" i="58"/>
  <c r="H214" i="58"/>
  <c r="I214" i="58"/>
  <c r="J214" i="58"/>
  <c r="K214" i="58"/>
  <c r="L214" i="58"/>
  <c r="M214" i="58"/>
  <c r="N214" i="58"/>
  <c r="O214" i="58"/>
  <c r="P214" i="58"/>
  <c r="Q214" i="58"/>
  <c r="R214" i="58"/>
  <c r="S214" i="58"/>
  <c r="T214" i="58"/>
  <c r="U214" i="58"/>
  <c r="V214" i="58"/>
  <c r="W214" i="58"/>
  <c r="X214" i="58"/>
  <c r="Y214" i="58"/>
  <c r="B215" i="58"/>
  <c r="C215" i="58"/>
  <c r="D215" i="58"/>
  <c r="E215" i="58"/>
  <c r="F215" i="58"/>
  <c r="G215" i="58"/>
  <c r="H215" i="58"/>
  <c r="I215" i="58"/>
  <c r="J215" i="58"/>
  <c r="K215" i="58"/>
  <c r="L215" i="58"/>
  <c r="M215" i="58"/>
  <c r="N215" i="58"/>
  <c r="O215" i="58"/>
  <c r="P215" i="58"/>
  <c r="Q215" i="58"/>
  <c r="R215" i="58"/>
  <c r="S215" i="58"/>
  <c r="T215" i="58"/>
  <c r="U215" i="58"/>
  <c r="V215" i="58"/>
  <c r="W215" i="58"/>
  <c r="X215" i="58"/>
  <c r="Y215" i="58"/>
  <c r="B216" i="58"/>
  <c r="C216" i="58"/>
  <c r="D216" i="58"/>
  <c r="E216" i="58"/>
  <c r="F216" i="58"/>
  <c r="G216" i="58"/>
  <c r="H216" i="58"/>
  <c r="I216" i="58"/>
  <c r="J216" i="58"/>
  <c r="K216" i="58"/>
  <c r="L216" i="58"/>
  <c r="M216" i="58"/>
  <c r="N216" i="58"/>
  <c r="O216" i="58"/>
  <c r="P216" i="58"/>
  <c r="Q216" i="58"/>
  <c r="R216" i="58"/>
  <c r="S216" i="58"/>
  <c r="T216" i="58"/>
  <c r="U216" i="58"/>
  <c r="V216" i="58"/>
  <c r="W216" i="58"/>
  <c r="X216" i="58"/>
  <c r="Y216" i="58"/>
  <c r="B217" i="58"/>
  <c r="C217" i="58"/>
  <c r="D217" i="58"/>
  <c r="E217" i="58"/>
  <c r="F217" i="58"/>
  <c r="G217" i="58"/>
  <c r="H217" i="58"/>
  <c r="I217" i="58"/>
  <c r="J217" i="58"/>
  <c r="K217" i="58"/>
  <c r="L217" i="58"/>
  <c r="M217" i="58"/>
  <c r="N217" i="58"/>
  <c r="O217" i="58"/>
  <c r="P217" i="58"/>
  <c r="Q217" i="58"/>
  <c r="R217" i="58"/>
  <c r="S217" i="58"/>
  <c r="T217" i="58"/>
  <c r="U217" i="58"/>
  <c r="V217" i="58"/>
  <c r="W217" i="58"/>
  <c r="X217" i="58"/>
  <c r="Y217" i="58"/>
  <c r="B218" i="58"/>
  <c r="C218" i="58"/>
  <c r="D218" i="58"/>
  <c r="E218" i="58"/>
  <c r="F218" i="58"/>
  <c r="G218" i="58"/>
  <c r="H218" i="58"/>
  <c r="I218" i="58"/>
  <c r="J218" i="58"/>
  <c r="K218" i="58"/>
  <c r="L218" i="58"/>
  <c r="M218" i="58"/>
  <c r="N218" i="58"/>
  <c r="O218" i="58"/>
  <c r="P218" i="58"/>
  <c r="Q218" i="58"/>
  <c r="R218" i="58"/>
  <c r="S218" i="58"/>
  <c r="T218" i="58"/>
  <c r="U218" i="58"/>
  <c r="V218" i="58"/>
  <c r="W218" i="58"/>
  <c r="X218" i="58"/>
  <c r="Y218" i="58"/>
  <c r="B219" i="58"/>
  <c r="C219" i="58"/>
  <c r="D219" i="58"/>
  <c r="E219" i="58"/>
  <c r="F219" i="58"/>
  <c r="G219" i="58"/>
  <c r="H219" i="58"/>
  <c r="I219" i="58"/>
  <c r="J219" i="58"/>
  <c r="K219" i="58"/>
  <c r="L219" i="58"/>
  <c r="M219" i="58"/>
  <c r="N219" i="58"/>
  <c r="O219" i="58"/>
  <c r="P219" i="58"/>
  <c r="Q219" i="58"/>
  <c r="R219" i="58"/>
  <c r="S219" i="58"/>
  <c r="T219" i="58"/>
  <c r="U219" i="58"/>
  <c r="V219" i="58"/>
  <c r="W219" i="58"/>
  <c r="X219" i="58"/>
  <c r="Y219" i="58"/>
  <c r="B220" i="58"/>
  <c r="C220" i="58"/>
  <c r="D220" i="58"/>
  <c r="E220" i="58"/>
  <c r="F220" i="58"/>
  <c r="G220" i="58"/>
  <c r="H220" i="58"/>
  <c r="I220" i="58"/>
  <c r="J220" i="58"/>
  <c r="K220" i="58"/>
  <c r="L220" i="58"/>
  <c r="M220" i="58"/>
  <c r="N220" i="58"/>
  <c r="O220" i="58"/>
  <c r="P220" i="58"/>
  <c r="Q220" i="58"/>
  <c r="R220" i="58"/>
  <c r="S220" i="58"/>
  <c r="T220" i="58"/>
  <c r="U220" i="58"/>
  <c r="V220" i="58"/>
  <c r="W220" i="58"/>
  <c r="X220" i="58"/>
  <c r="Y220" i="58"/>
  <c r="B221" i="58"/>
  <c r="C221" i="58"/>
  <c r="D221" i="58"/>
  <c r="E221" i="58"/>
  <c r="F221" i="58"/>
  <c r="G221" i="58"/>
  <c r="H221" i="58"/>
  <c r="I221" i="58"/>
  <c r="J221" i="58"/>
  <c r="K221" i="58"/>
  <c r="L221" i="58"/>
  <c r="M221" i="58"/>
  <c r="N221" i="58"/>
  <c r="O221" i="58"/>
  <c r="P221" i="58"/>
  <c r="Q221" i="58"/>
  <c r="R221" i="58"/>
  <c r="S221" i="58"/>
  <c r="T221" i="58"/>
  <c r="U221" i="58"/>
  <c r="V221" i="58"/>
  <c r="W221" i="58"/>
  <c r="X221" i="58"/>
  <c r="Y221" i="58"/>
  <c r="B222" i="58"/>
  <c r="C222" i="58"/>
  <c r="D222" i="58"/>
  <c r="E222" i="58"/>
  <c r="F222" i="58"/>
  <c r="G222" i="58"/>
  <c r="H222" i="58"/>
  <c r="I222" i="58"/>
  <c r="J222" i="58"/>
  <c r="K222" i="58"/>
  <c r="L222" i="58"/>
  <c r="M222" i="58"/>
  <c r="N222" i="58"/>
  <c r="O222" i="58"/>
  <c r="P222" i="58"/>
  <c r="Q222" i="58"/>
  <c r="R222" i="58"/>
  <c r="S222" i="58"/>
  <c r="T222" i="58"/>
  <c r="U222" i="58"/>
  <c r="V222" i="58"/>
  <c r="W222" i="58"/>
  <c r="X222" i="58"/>
  <c r="Y222" i="58"/>
  <c r="B223" i="58"/>
  <c r="C223" i="58"/>
  <c r="D223" i="58"/>
  <c r="E223" i="58"/>
  <c r="F223" i="58"/>
  <c r="G223" i="58"/>
  <c r="H223" i="58"/>
  <c r="I223" i="58"/>
  <c r="J223" i="58"/>
  <c r="K223" i="58"/>
  <c r="L223" i="58"/>
  <c r="M223" i="58"/>
  <c r="N223" i="58"/>
  <c r="O223" i="58"/>
  <c r="P223" i="58"/>
  <c r="Q223" i="58"/>
  <c r="R223" i="58"/>
  <c r="S223" i="58"/>
  <c r="T223" i="58"/>
  <c r="U223" i="58"/>
  <c r="V223" i="58"/>
  <c r="W223" i="58"/>
  <c r="X223" i="58"/>
  <c r="Y223" i="58"/>
  <c r="B224" i="58"/>
  <c r="C224" i="58"/>
  <c r="D224" i="58"/>
  <c r="E224" i="58"/>
  <c r="F224" i="58"/>
  <c r="G224" i="58"/>
  <c r="H224" i="58"/>
  <c r="I224" i="58"/>
  <c r="J224" i="58"/>
  <c r="K224" i="58"/>
  <c r="L224" i="58"/>
  <c r="M224" i="58"/>
  <c r="N224" i="58"/>
  <c r="O224" i="58"/>
  <c r="P224" i="58"/>
  <c r="Q224" i="58"/>
  <c r="R224" i="58"/>
  <c r="S224" i="58"/>
  <c r="T224" i="58"/>
  <c r="U224" i="58"/>
  <c r="V224" i="58"/>
  <c r="W224" i="58"/>
  <c r="X224" i="58"/>
  <c r="Y224" i="58"/>
  <c r="B225" i="58"/>
  <c r="C225" i="58"/>
  <c r="D225" i="58"/>
  <c r="E225" i="58"/>
  <c r="F225" i="58"/>
  <c r="G225" i="58"/>
  <c r="H225" i="58"/>
  <c r="I225" i="58"/>
  <c r="J225" i="58"/>
  <c r="K225" i="58"/>
  <c r="L225" i="58"/>
  <c r="M225" i="58"/>
  <c r="N225" i="58"/>
  <c r="O225" i="58"/>
  <c r="P225" i="58"/>
  <c r="Q225" i="58"/>
  <c r="R225" i="58"/>
  <c r="S225" i="58"/>
  <c r="T225" i="58"/>
  <c r="U225" i="58"/>
  <c r="V225" i="58"/>
  <c r="W225" i="58"/>
  <c r="X225" i="58"/>
  <c r="Y225" i="58"/>
  <c r="B226" i="58"/>
  <c r="C226" i="58"/>
  <c r="D226" i="58"/>
  <c r="E226" i="58"/>
  <c r="F226" i="58"/>
  <c r="G226" i="58"/>
  <c r="H226" i="58"/>
  <c r="I226" i="58"/>
  <c r="J226" i="58"/>
  <c r="K226" i="58"/>
  <c r="L226" i="58"/>
  <c r="M226" i="58"/>
  <c r="N226" i="58"/>
  <c r="O226" i="58"/>
  <c r="P226" i="58"/>
  <c r="Q226" i="58"/>
  <c r="R226" i="58"/>
  <c r="S226" i="58"/>
  <c r="T226" i="58"/>
  <c r="U226" i="58"/>
  <c r="V226" i="58"/>
  <c r="W226" i="58"/>
  <c r="X226" i="58"/>
  <c r="Y226" i="58"/>
  <c r="B227" i="58"/>
  <c r="C227" i="58"/>
  <c r="D227" i="58"/>
  <c r="E227" i="58"/>
  <c r="F227" i="58"/>
  <c r="G227" i="58"/>
  <c r="H227" i="58"/>
  <c r="I227" i="58"/>
  <c r="J227" i="58"/>
  <c r="K227" i="58"/>
  <c r="L227" i="58"/>
  <c r="M227" i="58"/>
  <c r="N227" i="58"/>
  <c r="O227" i="58"/>
  <c r="P227" i="58"/>
  <c r="Q227" i="58"/>
  <c r="R227" i="58"/>
  <c r="S227" i="58"/>
  <c r="T227" i="58"/>
  <c r="U227" i="58"/>
  <c r="V227" i="58"/>
  <c r="W227" i="58"/>
  <c r="X227" i="58"/>
  <c r="Y227" i="58"/>
  <c r="B228" i="58"/>
  <c r="C228" i="58"/>
  <c r="D228" i="58"/>
  <c r="E228" i="58"/>
  <c r="F228" i="58"/>
  <c r="G228" i="58"/>
  <c r="H228" i="58"/>
  <c r="I228" i="58"/>
  <c r="J228" i="58"/>
  <c r="K228" i="58"/>
  <c r="L228" i="58"/>
  <c r="M228" i="58"/>
  <c r="N228" i="58"/>
  <c r="O228" i="58"/>
  <c r="P228" i="58"/>
  <c r="Q228" i="58"/>
  <c r="R228" i="58"/>
  <c r="S228" i="58"/>
  <c r="T228" i="58"/>
  <c r="U228" i="58"/>
  <c r="V228" i="58"/>
  <c r="W228" i="58"/>
  <c r="X228" i="58"/>
  <c r="Y228" i="58"/>
  <c r="B229" i="58"/>
  <c r="C229" i="58"/>
  <c r="D229" i="58"/>
  <c r="E229" i="58"/>
  <c r="F229" i="58"/>
  <c r="G229" i="58"/>
  <c r="H229" i="58"/>
  <c r="I229" i="58"/>
  <c r="J229" i="58"/>
  <c r="K229" i="58"/>
  <c r="L229" i="58"/>
  <c r="M229" i="58"/>
  <c r="N229" i="58"/>
  <c r="O229" i="58"/>
  <c r="P229" i="58"/>
  <c r="Q229" i="58"/>
  <c r="R229" i="58"/>
  <c r="S229" i="58"/>
  <c r="T229" i="58"/>
  <c r="U229" i="58"/>
  <c r="V229" i="58"/>
  <c r="W229" i="58"/>
  <c r="X229" i="58"/>
  <c r="Y229" i="58"/>
  <c r="B230" i="58"/>
  <c r="C230" i="58"/>
  <c r="D230" i="58"/>
  <c r="E230" i="58"/>
  <c r="F230" i="58"/>
  <c r="G230" i="58"/>
  <c r="H230" i="58"/>
  <c r="I230" i="58"/>
  <c r="J230" i="58"/>
  <c r="K230" i="58"/>
  <c r="L230" i="58"/>
  <c r="M230" i="58"/>
  <c r="N230" i="58"/>
  <c r="O230" i="58"/>
  <c r="P230" i="58"/>
  <c r="Q230" i="58"/>
  <c r="R230" i="58"/>
  <c r="S230" i="58"/>
  <c r="T230" i="58"/>
  <c r="U230" i="58"/>
  <c r="V230" i="58"/>
  <c r="W230" i="58"/>
  <c r="X230" i="58"/>
  <c r="Y230" i="58"/>
  <c r="B231" i="58"/>
  <c r="C231" i="58"/>
  <c r="D231" i="58"/>
  <c r="E231" i="58"/>
  <c r="F231" i="58"/>
  <c r="G231" i="58"/>
  <c r="H231" i="58"/>
  <c r="I231" i="58"/>
  <c r="J231" i="58"/>
  <c r="K231" i="58"/>
  <c r="L231" i="58"/>
  <c r="M231" i="58"/>
  <c r="N231" i="58"/>
  <c r="O231" i="58"/>
  <c r="P231" i="58"/>
  <c r="Q231" i="58"/>
  <c r="R231" i="58"/>
  <c r="S231" i="58"/>
  <c r="T231" i="58"/>
  <c r="U231" i="58"/>
  <c r="V231" i="58"/>
  <c r="W231" i="58"/>
  <c r="X231" i="58"/>
  <c r="Y231" i="58"/>
  <c r="B232" i="58"/>
  <c r="C232" i="58"/>
  <c r="D232" i="58"/>
  <c r="E232" i="58"/>
  <c r="F232" i="58"/>
  <c r="G232" i="58"/>
  <c r="H232" i="58"/>
  <c r="I232" i="58"/>
  <c r="J232" i="58"/>
  <c r="K232" i="58"/>
  <c r="L232" i="58"/>
  <c r="M232" i="58"/>
  <c r="N232" i="58"/>
  <c r="O232" i="58"/>
  <c r="P232" i="58"/>
  <c r="Q232" i="58"/>
  <c r="R232" i="58"/>
  <c r="S232" i="58"/>
  <c r="T232" i="58"/>
  <c r="U232" i="58"/>
  <c r="V232" i="58"/>
  <c r="W232" i="58"/>
  <c r="X232" i="58"/>
  <c r="Y232" i="58"/>
  <c r="B233" i="58"/>
  <c r="C233" i="58"/>
  <c r="D233" i="58"/>
  <c r="E233" i="58"/>
  <c r="F233" i="58"/>
  <c r="G233" i="58"/>
  <c r="H233" i="58"/>
  <c r="I233" i="58"/>
  <c r="J233" i="58"/>
  <c r="K233" i="58"/>
  <c r="L233" i="58"/>
  <c r="M233" i="58"/>
  <c r="N233" i="58"/>
  <c r="O233" i="58"/>
  <c r="P233" i="58"/>
  <c r="Q233" i="58"/>
  <c r="R233" i="58"/>
  <c r="S233" i="58"/>
  <c r="T233" i="58"/>
  <c r="U233" i="58"/>
  <c r="V233" i="58"/>
  <c r="W233" i="58"/>
  <c r="X233" i="58"/>
  <c r="Y233" i="58"/>
  <c r="B234" i="58"/>
  <c r="C234" i="58"/>
  <c r="D234" i="58"/>
  <c r="E234" i="58"/>
  <c r="F234" i="58"/>
  <c r="G234" i="58"/>
  <c r="H234" i="58"/>
  <c r="I234" i="58"/>
  <c r="J234" i="58"/>
  <c r="K234" i="58"/>
  <c r="L234" i="58"/>
  <c r="M234" i="58"/>
  <c r="N234" i="58"/>
  <c r="O234" i="58"/>
  <c r="P234" i="58"/>
  <c r="Q234" i="58"/>
  <c r="R234" i="58"/>
  <c r="S234" i="58"/>
  <c r="T234" i="58"/>
  <c r="U234" i="58"/>
  <c r="V234" i="58"/>
  <c r="W234" i="58"/>
  <c r="X234" i="58"/>
  <c r="Y234" i="58"/>
  <c r="B235" i="58"/>
  <c r="C235" i="58"/>
  <c r="D235" i="58"/>
  <c r="E235" i="58"/>
  <c r="F235" i="58"/>
  <c r="G235" i="58"/>
  <c r="H235" i="58"/>
  <c r="I235" i="58"/>
  <c r="J235" i="58"/>
  <c r="K235" i="58"/>
  <c r="L235" i="58"/>
  <c r="M235" i="58"/>
  <c r="N235" i="58"/>
  <c r="O235" i="58"/>
  <c r="P235" i="58"/>
  <c r="Q235" i="58"/>
  <c r="R235" i="58"/>
  <c r="S235" i="58"/>
  <c r="T235" i="58"/>
  <c r="U235" i="58"/>
  <c r="V235" i="58"/>
  <c r="W235" i="58"/>
  <c r="X235" i="58"/>
  <c r="Y235" i="58"/>
  <c r="B236" i="58"/>
  <c r="C236" i="58"/>
  <c r="D236" i="58"/>
  <c r="E236" i="58"/>
  <c r="F236" i="58"/>
  <c r="G236" i="58"/>
  <c r="H236" i="58"/>
  <c r="I236" i="58"/>
  <c r="J236" i="58"/>
  <c r="K236" i="58"/>
  <c r="L236" i="58"/>
  <c r="M236" i="58"/>
  <c r="N236" i="58"/>
  <c r="O236" i="58"/>
  <c r="P236" i="58"/>
  <c r="Q236" i="58"/>
  <c r="R236" i="58"/>
  <c r="S236" i="58"/>
  <c r="T236" i="58"/>
  <c r="U236" i="58"/>
  <c r="V236" i="58"/>
  <c r="W236" i="58"/>
  <c r="X236" i="58"/>
  <c r="Y236" i="58"/>
  <c r="B237" i="58"/>
  <c r="C237" i="58"/>
  <c r="D237" i="58"/>
  <c r="E237" i="58"/>
  <c r="F237" i="58"/>
  <c r="G237" i="58"/>
  <c r="H237" i="58"/>
  <c r="I237" i="58"/>
  <c r="J237" i="58"/>
  <c r="K237" i="58"/>
  <c r="L237" i="58"/>
  <c r="M237" i="58"/>
  <c r="N237" i="58"/>
  <c r="O237" i="58"/>
  <c r="P237" i="58"/>
  <c r="Q237" i="58"/>
  <c r="R237" i="58"/>
  <c r="S237" i="58"/>
  <c r="T237" i="58"/>
  <c r="U237" i="58"/>
  <c r="V237" i="58"/>
  <c r="W237" i="58"/>
  <c r="X237" i="58"/>
  <c r="Y237" i="58"/>
  <c r="B238" i="58"/>
  <c r="C238" i="58"/>
  <c r="D238" i="58"/>
  <c r="E238" i="58"/>
  <c r="F238" i="58"/>
  <c r="G238" i="58"/>
  <c r="H238" i="58"/>
  <c r="I238" i="58"/>
  <c r="J238" i="58"/>
  <c r="K238" i="58"/>
  <c r="L238" i="58"/>
  <c r="M238" i="58"/>
  <c r="N238" i="58"/>
  <c r="O238" i="58"/>
  <c r="P238" i="58"/>
  <c r="Q238" i="58"/>
  <c r="R238" i="58"/>
  <c r="S238" i="58"/>
  <c r="T238" i="58"/>
  <c r="U238" i="58"/>
  <c r="V238" i="58"/>
  <c r="W238" i="58"/>
  <c r="X238" i="58"/>
  <c r="Y238" i="58"/>
  <c r="B239" i="58"/>
  <c r="C239" i="58"/>
  <c r="D239" i="58"/>
  <c r="E239" i="58"/>
  <c r="F239" i="58"/>
  <c r="G239" i="58"/>
  <c r="H239" i="58"/>
  <c r="I239" i="58"/>
  <c r="J239" i="58"/>
  <c r="K239" i="58"/>
  <c r="L239" i="58"/>
  <c r="M239" i="58"/>
  <c r="N239" i="58"/>
  <c r="O239" i="58"/>
  <c r="P239" i="58"/>
  <c r="Q239" i="58"/>
  <c r="R239" i="58"/>
  <c r="S239" i="58"/>
  <c r="T239" i="58"/>
  <c r="U239" i="58"/>
  <c r="V239" i="58"/>
  <c r="W239" i="58"/>
  <c r="X239" i="58"/>
  <c r="Y239" i="58"/>
  <c r="B240" i="58"/>
  <c r="C240" i="58"/>
  <c r="D240" i="58"/>
  <c r="E240" i="58"/>
  <c r="F240" i="58"/>
  <c r="G240" i="58"/>
  <c r="H240" i="58"/>
  <c r="I240" i="58"/>
  <c r="J240" i="58"/>
  <c r="K240" i="58"/>
  <c r="L240" i="58"/>
  <c r="M240" i="58"/>
  <c r="N240" i="58"/>
  <c r="O240" i="58"/>
  <c r="P240" i="58"/>
  <c r="Q240" i="58"/>
  <c r="R240" i="58"/>
  <c r="S240" i="58"/>
  <c r="T240" i="58"/>
  <c r="U240" i="58"/>
  <c r="V240" i="58"/>
  <c r="W240" i="58"/>
  <c r="X240" i="58"/>
  <c r="Y240" i="58"/>
  <c r="B241" i="58"/>
  <c r="C241" i="58"/>
  <c r="D241" i="58"/>
  <c r="E241" i="58"/>
  <c r="F241" i="58"/>
  <c r="G241" i="58"/>
  <c r="H241" i="58"/>
  <c r="I241" i="58"/>
  <c r="J241" i="58"/>
  <c r="K241" i="58"/>
  <c r="L241" i="58"/>
  <c r="M241" i="58"/>
  <c r="N241" i="58"/>
  <c r="O241" i="58"/>
  <c r="P241" i="58"/>
  <c r="Q241" i="58"/>
  <c r="R241" i="58"/>
  <c r="S241" i="58"/>
  <c r="T241" i="58"/>
  <c r="U241" i="58"/>
  <c r="V241" i="58"/>
  <c r="W241" i="58"/>
  <c r="X241" i="58"/>
  <c r="Y241" i="58"/>
  <c r="B242" i="58"/>
  <c r="C242" i="58"/>
  <c r="D242" i="58"/>
  <c r="E242" i="58"/>
  <c r="F242" i="58"/>
  <c r="G242" i="58"/>
  <c r="H242" i="58"/>
  <c r="I242" i="58"/>
  <c r="J242" i="58"/>
  <c r="K242" i="58"/>
  <c r="L242" i="58"/>
  <c r="M242" i="58"/>
  <c r="N242" i="58"/>
  <c r="O242" i="58"/>
  <c r="P242" i="58"/>
  <c r="Q242" i="58"/>
  <c r="R242" i="58"/>
  <c r="S242" i="58"/>
  <c r="T242" i="58"/>
  <c r="U242" i="58"/>
  <c r="V242" i="58"/>
  <c r="W242" i="58"/>
  <c r="X242" i="58"/>
  <c r="Y242" i="58"/>
  <c r="B243" i="58"/>
  <c r="C243" i="58"/>
  <c r="D243" i="58"/>
  <c r="E243" i="58"/>
  <c r="F243" i="58"/>
  <c r="G243" i="58"/>
  <c r="H243" i="58"/>
  <c r="I243" i="58"/>
  <c r="J243" i="58"/>
  <c r="K243" i="58"/>
  <c r="L243" i="58"/>
  <c r="M243" i="58"/>
  <c r="N243" i="58"/>
  <c r="O243" i="58"/>
  <c r="P243" i="58"/>
  <c r="Q243" i="58"/>
  <c r="R243" i="58"/>
  <c r="S243" i="58"/>
  <c r="T243" i="58"/>
  <c r="U243" i="58"/>
  <c r="V243" i="58"/>
  <c r="W243" i="58"/>
  <c r="X243" i="58"/>
  <c r="Y243" i="58"/>
  <c r="B244" i="58"/>
  <c r="C244" i="58"/>
  <c r="D244" i="58"/>
  <c r="E244" i="58"/>
  <c r="F244" i="58"/>
  <c r="G244" i="58"/>
  <c r="H244" i="58"/>
  <c r="I244" i="58"/>
  <c r="J244" i="58"/>
  <c r="K244" i="58"/>
  <c r="L244" i="58"/>
  <c r="M244" i="58"/>
  <c r="N244" i="58"/>
  <c r="O244" i="58"/>
  <c r="P244" i="58"/>
  <c r="Q244" i="58"/>
  <c r="R244" i="58"/>
  <c r="S244" i="58"/>
  <c r="T244" i="58"/>
  <c r="U244" i="58"/>
  <c r="V244" i="58"/>
  <c r="W244" i="58"/>
  <c r="X244" i="58"/>
  <c r="Y244" i="58"/>
  <c r="B245" i="58"/>
  <c r="C245" i="58"/>
  <c r="D245" i="58"/>
  <c r="E245" i="58"/>
  <c r="F245" i="58"/>
  <c r="G245" i="58"/>
  <c r="H245" i="58"/>
  <c r="I245" i="58"/>
  <c r="J245" i="58"/>
  <c r="K245" i="58"/>
  <c r="L245" i="58"/>
  <c r="M245" i="58"/>
  <c r="N245" i="58"/>
  <c r="O245" i="58"/>
  <c r="P245" i="58"/>
  <c r="Q245" i="58"/>
  <c r="R245" i="58"/>
  <c r="S245" i="58"/>
  <c r="T245" i="58"/>
  <c r="U245" i="58"/>
  <c r="V245" i="58"/>
  <c r="W245" i="58"/>
  <c r="X245" i="58"/>
  <c r="Y245" i="58"/>
  <c r="B246" i="58"/>
  <c r="C246" i="58"/>
  <c r="D246" i="58"/>
  <c r="E246" i="58"/>
  <c r="F246" i="58"/>
  <c r="G246" i="58"/>
  <c r="H246" i="58"/>
  <c r="I246" i="58"/>
  <c r="J246" i="58"/>
  <c r="K246" i="58"/>
  <c r="L246" i="58"/>
  <c r="M246" i="58"/>
  <c r="N246" i="58"/>
  <c r="O246" i="58"/>
  <c r="P246" i="58"/>
  <c r="Q246" i="58"/>
  <c r="R246" i="58"/>
  <c r="S246" i="58"/>
  <c r="T246" i="58"/>
  <c r="U246" i="58"/>
  <c r="V246" i="58"/>
  <c r="W246" i="58"/>
  <c r="X246" i="58"/>
  <c r="Y246" i="58"/>
  <c r="B247" i="58"/>
  <c r="C247" i="58"/>
  <c r="D247" i="58"/>
  <c r="E247" i="58"/>
  <c r="F247" i="58"/>
  <c r="G247" i="58"/>
  <c r="H247" i="58"/>
  <c r="I247" i="58"/>
  <c r="J247" i="58"/>
  <c r="K247" i="58"/>
  <c r="L247" i="58"/>
  <c r="M247" i="58"/>
  <c r="N247" i="58"/>
  <c r="O247" i="58"/>
  <c r="P247" i="58"/>
  <c r="Q247" i="58"/>
  <c r="R247" i="58"/>
  <c r="S247" i="58"/>
  <c r="T247" i="58"/>
  <c r="U247" i="58"/>
  <c r="V247" i="58"/>
  <c r="W247" i="58"/>
  <c r="X247" i="58"/>
  <c r="Y247" i="58"/>
  <c r="B248" i="58"/>
  <c r="C248" i="58"/>
  <c r="D248" i="58"/>
  <c r="E248" i="58"/>
  <c r="F248" i="58"/>
  <c r="G248" i="58"/>
  <c r="H248" i="58"/>
  <c r="I248" i="58"/>
  <c r="J248" i="58"/>
  <c r="K248" i="58"/>
  <c r="L248" i="58"/>
  <c r="M248" i="58"/>
  <c r="N248" i="58"/>
  <c r="O248" i="58"/>
  <c r="P248" i="58"/>
  <c r="Q248" i="58"/>
  <c r="R248" i="58"/>
  <c r="S248" i="58"/>
  <c r="T248" i="58"/>
  <c r="U248" i="58"/>
  <c r="V248" i="58"/>
  <c r="W248" i="58"/>
  <c r="X248" i="58"/>
  <c r="Y248" i="58"/>
  <c r="B249" i="58"/>
  <c r="C249" i="58"/>
  <c r="D249" i="58"/>
  <c r="E249" i="58"/>
  <c r="F249" i="58"/>
  <c r="G249" i="58"/>
  <c r="H249" i="58"/>
  <c r="I249" i="58"/>
  <c r="J249" i="58"/>
  <c r="K249" i="58"/>
  <c r="L249" i="58"/>
  <c r="M249" i="58"/>
  <c r="N249" i="58"/>
  <c r="O249" i="58"/>
  <c r="P249" i="58"/>
  <c r="Q249" i="58"/>
  <c r="R249" i="58"/>
  <c r="S249" i="58"/>
  <c r="T249" i="58"/>
  <c r="U249" i="58"/>
  <c r="V249" i="58"/>
  <c r="W249" i="58"/>
  <c r="X249" i="58"/>
  <c r="Y249" i="58"/>
  <c r="B250" i="58"/>
  <c r="C250" i="58"/>
  <c r="D250" i="58"/>
  <c r="E250" i="58"/>
  <c r="F250" i="58"/>
  <c r="G250" i="58"/>
  <c r="H250" i="58"/>
  <c r="I250" i="58"/>
  <c r="J250" i="58"/>
  <c r="K250" i="58"/>
  <c r="L250" i="58"/>
  <c r="M250" i="58"/>
  <c r="N250" i="58"/>
  <c r="O250" i="58"/>
  <c r="P250" i="58"/>
  <c r="Q250" i="58"/>
  <c r="R250" i="58"/>
  <c r="S250" i="58"/>
  <c r="T250" i="58"/>
  <c r="U250" i="58"/>
  <c r="V250" i="58"/>
  <c r="W250" i="58"/>
  <c r="X250" i="58"/>
  <c r="Y250" i="58"/>
  <c r="B251" i="58"/>
  <c r="C251" i="58"/>
  <c r="D251" i="58"/>
  <c r="E251" i="58"/>
  <c r="F251" i="58"/>
  <c r="G251" i="58"/>
  <c r="H251" i="58"/>
  <c r="I251" i="58"/>
  <c r="J251" i="58"/>
  <c r="K251" i="58"/>
  <c r="L251" i="58"/>
  <c r="M251" i="58"/>
  <c r="N251" i="58"/>
  <c r="O251" i="58"/>
  <c r="P251" i="58"/>
  <c r="Q251" i="58"/>
  <c r="R251" i="58"/>
  <c r="S251" i="58"/>
  <c r="T251" i="58"/>
  <c r="U251" i="58"/>
  <c r="V251" i="58"/>
  <c r="W251" i="58"/>
  <c r="X251" i="58"/>
  <c r="Y251" i="58"/>
  <c r="B252" i="58"/>
  <c r="C252" i="58"/>
  <c r="D252" i="58"/>
  <c r="E252" i="58"/>
  <c r="F252" i="58"/>
  <c r="G252" i="58"/>
  <c r="H252" i="58"/>
  <c r="I252" i="58"/>
  <c r="J252" i="58"/>
  <c r="K252" i="58"/>
  <c r="L252" i="58"/>
  <c r="M252" i="58"/>
  <c r="N252" i="58"/>
  <c r="O252" i="58"/>
  <c r="P252" i="58"/>
  <c r="Q252" i="58"/>
  <c r="R252" i="58"/>
  <c r="S252" i="58"/>
  <c r="T252" i="58"/>
  <c r="U252" i="58"/>
  <c r="V252" i="58"/>
  <c r="W252" i="58"/>
  <c r="X252" i="58"/>
  <c r="Y252" i="58"/>
  <c r="B253" i="58"/>
  <c r="C253" i="58"/>
  <c r="D253" i="58"/>
  <c r="E253" i="58"/>
  <c r="F253" i="58"/>
  <c r="G253" i="58"/>
  <c r="H253" i="58"/>
  <c r="I253" i="58"/>
  <c r="J253" i="58"/>
  <c r="K253" i="58"/>
  <c r="L253" i="58"/>
  <c r="M253" i="58"/>
  <c r="N253" i="58"/>
  <c r="O253" i="58"/>
  <c r="P253" i="58"/>
  <c r="Q253" i="58"/>
  <c r="R253" i="58"/>
  <c r="S253" i="58"/>
  <c r="T253" i="58"/>
  <c r="U253" i="58"/>
  <c r="V253" i="58"/>
  <c r="W253" i="58"/>
  <c r="X253" i="58"/>
  <c r="Y253" i="58"/>
  <c r="B254" i="58"/>
  <c r="C254" i="58"/>
  <c r="D254" i="58"/>
  <c r="E254" i="58"/>
  <c r="F254" i="58"/>
  <c r="G254" i="58"/>
  <c r="H254" i="58"/>
  <c r="I254" i="58"/>
  <c r="J254" i="58"/>
  <c r="K254" i="58"/>
  <c r="L254" i="58"/>
  <c r="M254" i="58"/>
  <c r="N254" i="58"/>
  <c r="O254" i="58"/>
  <c r="P254" i="58"/>
  <c r="Q254" i="58"/>
  <c r="R254" i="58"/>
  <c r="S254" i="58"/>
  <c r="T254" i="58"/>
  <c r="U254" i="58"/>
  <c r="V254" i="58"/>
  <c r="W254" i="58"/>
  <c r="X254" i="58"/>
  <c r="Y254" i="58"/>
  <c r="B255" i="58"/>
  <c r="C255" i="58"/>
  <c r="D255" i="58"/>
  <c r="E255" i="58"/>
  <c r="F255" i="58"/>
  <c r="G255" i="58"/>
  <c r="H255" i="58"/>
  <c r="I255" i="58"/>
  <c r="J255" i="58"/>
  <c r="K255" i="58"/>
  <c r="L255" i="58"/>
  <c r="M255" i="58"/>
  <c r="N255" i="58"/>
  <c r="O255" i="58"/>
  <c r="P255" i="58"/>
  <c r="Q255" i="58"/>
  <c r="R255" i="58"/>
  <c r="S255" i="58"/>
  <c r="T255" i="58"/>
  <c r="U255" i="58"/>
  <c r="V255" i="58"/>
  <c r="W255" i="58"/>
  <c r="X255" i="58"/>
  <c r="Y255" i="58"/>
  <c r="B256" i="58"/>
  <c r="C256" i="58"/>
  <c r="D256" i="58"/>
  <c r="E256" i="58"/>
  <c r="F256" i="58"/>
  <c r="G256" i="58"/>
  <c r="H256" i="58"/>
  <c r="I256" i="58"/>
  <c r="J256" i="58"/>
  <c r="K256" i="58"/>
  <c r="L256" i="58"/>
  <c r="M256" i="58"/>
  <c r="N256" i="58"/>
  <c r="O256" i="58"/>
  <c r="P256" i="58"/>
  <c r="Q256" i="58"/>
  <c r="R256" i="58"/>
  <c r="S256" i="58"/>
  <c r="T256" i="58"/>
  <c r="U256" i="58"/>
  <c r="V256" i="58"/>
  <c r="W256" i="58"/>
  <c r="X256" i="58"/>
  <c r="Y256" i="58"/>
  <c r="B257" i="58"/>
  <c r="C257" i="58"/>
  <c r="D257" i="58"/>
  <c r="E257" i="58"/>
  <c r="F257" i="58"/>
  <c r="G257" i="58"/>
  <c r="H257" i="58"/>
  <c r="I257" i="58"/>
  <c r="J257" i="58"/>
  <c r="K257" i="58"/>
  <c r="L257" i="58"/>
  <c r="M257" i="58"/>
  <c r="N257" i="58"/>
  <c r="O257" i="58"/>
  <c r="P257" i="58"/>
  <c r="Q257" i="58"/>
  <c r="R257" i="58"/>
  <c r="S257" i="58"/>
  <c r="T257" i="58"/>
  <c r="U257" i="58"/>
  <c r="V257" i="58"/>
  <c r="W257" i="58"/>
  <c r="X257" i="58"/>
  <c r="Y257" i="58"/>
  <c r="B258" i="58"/>
  <c r="C258" i="58"/>
  <c r="D258" i="58"/>
  <c r="E258" i="58"/>
  <c r="F258" i="58"/>
  <c r="G258" i="58"/>
  <c r="H258" i="58"/>
  <c r="I258" i="58"/>
  <c r="J258" i="58"/>
  <c r="K258" i="58"/>
  <c r="L258" i="58"/>
  <c r="M258" i="58"/>
  <c r="N258" i="58"/>
  <c r="O258" i="58"/>
  <c r="P258" i="58"/>
  <c r="Q258" i="58"/>
  <c r="R258" i="58"/>
  <c r="S258" i="58"/>
  <c r="T258" i="58"/>
  <c r="U258" i="58"/>
  <c r="V258" i="58"/>
  <c r="W258" i="58"/>
  <c r="X258" i="58"/>
  <c r="Y258" i="58"/>
  <c r="B259" i="58"/>
  <c r="C259" i="58"/>
  <c r="D259" i="58"/>
  <c r="E259" i="58"/>
  <c r="F259" i="58"/>
  <c r="G259" i="58"/>
  <c r="H259" i="58"/>
  <c r="I259" i="58"/>
  <c r="J259" i="58"/>
  <c r="K259" i="58"/>
  <c r="L259" i="58"/>
  <c r="M259" i="58"/>
  <c r="N259" i="58"/>
  <c r="O259" i="58"/>
  <c r="P259" i="58"/>
  <c r="Q259" i="58"/>
  <c r="R259" i="58"/>
  <c r="S259" i="58"/>
  <c r="T259" i="58"/>
  <c r="U259" i="58"/>
  <c r="V259" i="58"/>
  <c r="W259" i="58"/>
  <c r="X259" i="58"/>
  <c r="Y259" i="58"/>
  <c r="B260" i="58"/>
  <c r="C260" i="58"/>
  <c r="D260" i="58"/>
  <c r="E260" i="58"/>
  <c r="F260" i="58"/>
  <c r="G260" i="58"/>
  <c r="H260" i="58"/>
  <c r="I260" i="58"/>
  <c r="J260" i="58"/>
  <c r="K260" i="58"/>
  <c r="L260" i="58"/>
  <c r="M260" i="58"/>
  <c r="N260" i="58"/>
  <c r="O260" i="58"/>
  <c r="P260" i="58"/>
  <c r="Q260" i="58"/>
  <c r="R260" i="58"/>
  <c r="S260" i="58"/>
  <c r="T260" i="58"/>
  <c r="U260" i="58"/>
  <c r="V260" i="58"/>
  <c r="W260" i="58"/>
  <c r="X260" i="58"/>
  <c r="Y260" i="58"/>
  <c r="B261" i="58"/>
  <c r="C261" i="58"/>
  <c r="D261" i="58"/>
  <c r="E261" i="58"/>
  <c r="F261" i="58"/>
  <c r="G261" i="58"/>
  <c r="H261" i="58"/>
  <c r="I261" i="58"/>
  <c r="J261" i="58"/>
  <c r="K261" i="58"/>
  <c r="L261" i="58"/>
  <c r="M261" i="58"/>
  <c r="N261" i="58"/>
  <c r="O261" i="58"/>
  <c r="P261" i="58"/>
  <c r="Q261" i="58"/>
  <c r="R261" i="58"/>
  <c r="S261" i="58"/>
  <c r="T261" i="58"/>
  <c r="U261" i="58"/>
  <c r="V261" i="58"/>
  <c r="W261" i="58"/>
  <c r="X261" i="58"/>
  <c r="Y261" i="58"/>
  <c r="B262" i="58"/>
  <c r="C262" i="58"/>
  <c r="D262" i="58"/>
  <c r="E262" i="58"/>
  <c r="F262" i="58"/>
  <c r="G262" i="58"/>
  <c r="H262" i="58"/>
  <c r="I262" i="58"/>
  <c r="J262" i="58"/>
  <c r="K262" i="58"/>
  <c r="L262" i="58"/>
  <c r="M262" i="58"/>
  <c r="N262" i="58"/>
  <c r="O262" i="58"/>
  <c r="P262" i="58"/>
  <c r="Q262" i="58"/>
  <c r="R262" i="58"/>
  <c r="S262" i="58"/>
  <c r="T262" i="58"/>
  <c r="U262" i="58"/>
  <c r="V262" i="58"/>
  <c r="W262" i="58"/>
  <c r="X262" i="58"/>
  <c r="Y262" i="58"/>
  <c r="B263" i="58"/>
  <c r="C263" i="58"/>
  <c r="D263" i="58"/>
  <c r="E263" i="58"/>
  <c r="F263" i="58"/>
  <c r="G263" i="58"/>
  <c r="H263" i="58"/>
  <c r="I263" i="58"/>
  <c r="J263" i="58"/>
  <c r="K263" i="58"/>
  <c r="L263" i="58"/>
  <c r="M263" i="58"/>
  <c r="N263" i="58"/>
  <c r="O263" i="58"/>
  <c r="P263" i="58"/>
  <c r="Q263" i="58"/>
  <c r="R263" i="58"/>
  <c r="S263" i="58"/>
  <c r="T263" i="58"/>
  <c r="U263" i="58"/>
  <c r="V263" i="58"/>
  <c r="W263" i="58"/>
  <c r="X263" i="58"/>
  <c r="Y263" i="58"/>
  <c r="B264" i="58"/>
  <c r="C264" i="58"/>
  <c r="D264" i="58"/>
  <c r="E264" i="58"/>
  <c r="F264" i="58"/>
  <c r="G264" i="58"/>
  <c r="H264" i="58"/>
  <c r="I264" i="58"/>
  <c r="J264" i="58"/>
  <c r="K264" i="58"/>
  <c r="L264" i="58"/>
  <c r="M264" i="58"/>
  <c r="N264" i="58"/>
  <c r="O264" i="58"/>
  <c r="P264" i="58"/>
  <c r="Q264" i="58"/>
  <c r="R264" i="58"/>
  <c r="S264" i="58"/>
  <c r="T264" i="58"/>
  <c r="U264" i="58"/>
  <c r="V264" i="58"/>
  <c r="W264" i="58"/>
  <c r="X264" i="58"/>
  <c r="Y264" i="58"/>
  <c r="B265" i="58"/>
  <c r="C265" i="58"/>
  <c r="D265" i="58"/>
  <c r="E265" i="58"/>
  <c r="F265" i="58"/>
  <c r="G265" i="58"/>
  <c r="H265" i="58"/>
  <c r="I265" i="58"/>
  <c r="J265" i="58"/>
  <c r="K265" i="58"/>
  <c r="L265" i="58"/>
  <c r="M265" i="58"/>
  <c r="N265" i="58"/>
  <c r="O265" i="58"/>
  <c r="P265" i="58"/>
  <c r="Q265" i="58"/>
  <c r="R265" i="58"/>
  <c r="S265" i="58"/>
  <c r="T265" i="58"/>
  <c r="U265" i="58"/>
  <c r="V265" i="58"/>
  <c r="W265" i="58"/>
  <c r="X265" i="58"/>
  <c r="Y265" i="58"/>
  <c r="B266" i="58"/>
  <c r="C266" i="58"/>
  <c r="D266" i="58"/>
  <c r="E266" i="58"/>
  <c r="F266" i="58"/>
  <c r="G266" i="58"/>
  <c r="H266" i="58"/>
  <c r="I266" i="58"/>
  <c r="J266" i="58"/>
  <c r="K266" i="58"/>
  <c r="L266" i="58"/>
  <c r="M266" i="58"/>
  <c r="N266" i="58"/>
  <c r="O266" i="58"/>
  <c r="P266" i="58"/>
  <c r="Q266" i="58"/>
  <c r="R266" i="58"/>
  <c r="S266" i="58"/>
  <c r="T266" i="58"/>
  <c r="U266" i="58"/>
  <c r="V266" i="58"/>
  <c r="W266" i="58"/>
  <c r="X266" i="58"/>
  <c r="Y266" i="58"/>
  <c r="B267" i="58"/>
  <c r="C267" i="58"/>
  <c r="D267" i="58"/>
  <c r="E267" i="58"/>
  <c r="F267" i="58"/>
  <c r="G267" i="58"/>
  <c r="H267" i="58"/>
  <c r="I267" i="58"/>
  <c r="J267" i="58"/>
  <c r="K267" i="58"/>
  <c r="L267" i="58"/>
  <c r="M267" i="58"/>
  <c r="N267" i="58"/>
  <c r="O267" i="58"/>
  <c r="P267" i="58"/>
  <c r="Q267" i="58"/>
  <c r="R267" i="58"/>
  <c r="S267" i="58"/>
  <c r="T267" i="58"/>
  <c r="U267" i="58"/>
  <c r="V267" i="58"/>
  <c r="W267" i="58"/>
  <c r="X267" i="58"/>
  <c r="Y267" i="58"/>
  <c r="B268" i="58"/>
  <c r="C268" i="58"/>
  <c r="D268" i="58"/>
  <c r="E268" i="58"/>
  <c r="F268" i="58"/>
  <c r="G268" i="58"/>
  <c r="H268" i="58"/>
  <c r="I268" i="58"/>
  <c r="J268" i="58"/>
  <c r="K268" i="58"/>
  <c r="L268" i="58"/>
  <c r="M268" i="58"/>
  <c r="N268" i="58"/>
  <c r="O268" i="58"/>
  <c r="P268" i="58"/>
  <c r="Q268" i="58"/>
  <c r="R268" i="58"/>
  <c r="S268" i="58"/>
  <c r="T268" i="58"/>
  <c r="U268" i="58"/>
  <c r="V268" i="58"/>
  <c r="W268" i="58"/>
  <c r="X268" i="58"/>
  <c r="Y268" i="58"/>
  <c r="B269" i="58"/>
  <c r="C269" i="58"/>
  <c r="D269" i="58"/>
  <c r="E269" i="58"/>
  <c r="F269" i="58"/>
  <c r="G269" i="58"/>
  <c r="H269" i="58"/>
  <c r="I269" i="58"/>
  <c r="J269" i="58"/>
  <c r="K269" i="58"/>
  <c r="L269" i="58"/>
  <c r="M269" i="58"/>
  <c r="N269" i="58"/>
  <c r="O269" i="58"/>
  <c r="P269" i="58"/>
  <c r="Q269" i="58"/>
  <c r="R269" i="58"/>
  <c r="S269" i="58"/>
  <c r="T269" i="58"/>
  <c r="U269" i="58"/>
  <c r="V269" i="58"/>
  <c r="W269" i="58"/>
  <c r="X269" i="58"/>
  <c r="Y269" i="58"/>
  <c r="B270" i="58"/>
  <c r="C270" i="58"/>
  <c r="D270" i="58"/>
  <c r="E270" i="58"/>
  <c r="F270" i="58"/>
  <c r="G270" i="58"/>
  <c r="H270" i="58"/>
  <c r="I270" i="58"/>
  <c r="J270" i="58"/>
  <c r="K270" i="58"/>
  <c r="L270" i="58"/>
  <c r="M270" i="58"/>
  <c r="N270" i="58"/>
  <c r="O270" i="58"/>
  <c r="P270" i="58"/>
  <c r="Q270" i="58"/>
  <c r="R270" i="58"/>
  <c r="S270" i="58"/>
  <c r="T270" i="58"/>
  <c r="U270" i="58"/>
  <c r="V270" i="58"/>
  <c r="W270" i="58"/>
  <c r="X270" i="58"/>
  <c r="Y270" i="58"/>
  <c r="B271" i="58"/>
  <c r="C271" i="58"/>
  <c r="D271" i="58"/>
  <c r="E271" i="58"/>
  <c r="F271" i="58"/>
  <c r="G271" i="58"/>
  <c r="H271" i="58"/>
  <c r="I271" i="58"/>
  <c r="J271" i="58"/>
  <c r="K271" i="58"/>
  <c r="L271" i="58"/>
  <c r="M271" i="58"/>
  <c r="N271" i="58"/>
  <c r="O271" i="58"/>
  <c r="P271" i="58"/>
  <c r="Q271" i="58"/>
  <c r="R271" i="58"/>
  <c r="S271" i="58"/>
  <c r="T271" i="58"/>
  <c r="U271" i="58"/>
  <c r="V271" i="58"/>
  <c r="W271" i="58"/>
  <c r="X271" i="58"/>
  <c r="Y271" i="58"/>
  <c r="B272" i="58"/>
  <c r="C272" i="58"/>
  <c r="D272" i="58"/>
  <c r="E272" i="58"/>
  <c r="F272" i="58"/>
  <c r="G272" i="58"/>
  <c r="H272" i="58"/>
  <c r="I272" i="58"/>
  <c r="J272" i="58"/>
  <c r="K272" i="58"/>
  <c r="L272" i="58"/>
  <c r="M272" i="58"/>
  <c r="N272" i="58"/>
  <c r="O272" i="58"/>
  <c r="P272" i="58"/>
  <c r="Q272" i="58"/>
  <c r="R272" i="58"/>
  <c r="S272" i="58"/>
  <c r="T272" i="58"/>
  <c r="U272" i="58"/>
  <c r="V272" i="58"/>
  <c r="W272" i="58"/>
  <c r="X272" i="58"/>
  <c r="Y272" i="58"/>
  <c r="B273" i="58"/>
  <c r="C273" i="58"/>
  <c r="D273" i="58"/>
  <c r="E273" i="58"/>
  <c r="F273" i="58"/>
  <c r="G273" i="58"/>
  <c r="H273" i="58"/>
  <c r="I273" i="58"/>
  <c r="J273" i="58"/>
  <c r="K273" i="58"/>
  <c r="L273" i="58"/>
  <c r="M273" i="58"/>
  <c r="N273" i="58"/>
  <c r="O273" i="58"/>
  <c r="P273" i="58"/>
  <c r="Q273" i="58"/>
  <c r="R273" i="58"/>
  <c r="S273" i="58"/>
  <c r="T273" i="58"/>
  <c r="U273" i="58"/>
  <c r="V273" i="58"/>
  <c r="W273" i="58"/>
  <c r="X273" i="58"/>
  <c r="Y273" i="58"/>
  <c r="B274" i="58"/>
  <c r="C274" i="58"/>
  <c r="D274" i="58"/>
  <c r="E274" i="58"/>
  <c r="F274" i="58"/>
  <c r="G274" i="58"/>
  <c r="H274" i="58"/>
  <c r="I274" i="58"/>
  <c r="J274" i="58"/>
  <c r="K274" i="58"/>
  <c r="L274" i="58"/>
  <c r="M274" i="58"/>
  <c r="N274" i="58"/>
  <c r="O274" i="58"/>
  <c r="P274" i="58"/>
  <c r="Q274" i="58"/>
  <c r="R274" i="58"/>
  <c r="S274" i="58"/>
  <c r="T274" i="58"/>
  <c r="U274" i="58"/>
  <c r="V274" i="58"/>
  <c r="W274" i="58"/>
  <c r="X274" i="58"/>
  <c r="Y274" i="58"/>
  <c r="B275" i="58"/>
  <c r="C275" i="58"/>
  <c r="D275" i="58"/>
  <c r="E275" i="58"/>
  <c r="F275" i="58"/>
  <c r="G275" i="58"/>
  <c r="H275" i="58"/>
  <c r="I275" i="58"/>
  <c r="J275" i="58"/>
  <c r="K275" i="58"/>
  <c r="L275" i="58"/>
  <c r="M275" i="58"/>
  <c r="N275" i="58"/>
  <c r="O275" i="58"/>
  <c r="P275" i="58"/>
  <c r="Q275" i="58"/>
  <c r="R275" i="58"/>
  <c r="S275" i="58"/>
  <c r="T275" i="58"/>
  <c r="U275" i="58"/>
  <c r="V275" i="58"/>
  <c r="W275" i="58"/>
  <c r="X275" i="58"/>
  <c r="Y275" i="58"/>
  <c r="B276" i="58"/>
  <c r="C276" i="58"/>
  <c r="D276" i="58"/>
  <c r="E276" i="58"/>
  <c r="F276" i="58"/>
  <c r="G276" i="58"/>
  <c r="H276" i="58"/>
  <c r="I276" i="58"/>
  <c r="J276" i="58"/>
  <c r="K276" i="58"/>
  <c r="L276" i="58"/>
  <c r="M276" i="58"/>
  <c r="N276" i="58"/>
  <c r="O276" i="58"/>
  <c r="P276" i="58"/>
  <c r="Q276" i="58"/>
  <c r="R276" i="58"/>
  <c r="S276" i="58"/>
  <c r="T276" i="58"/>
  <c r="U276" i="58"/>
  <c r="V276" i="58"/>
  <c r="W276" i="58"/>
  <c r="X276" i="58"/>
  <c r="Y276" i="58"/>
  <c r="B277" i="58"/>
  <c r="C277" i="58"/>
  <c r="D277" i="58"/>
  <c r="E277" i="58"/>
  <c r="F277" i="58"/>
  <c r="G277" i="58"/>
  <c r="H277" i="58"/>
  <c r="I277" i="58"/>
  <c r="J277" i="58"/>
  <c r="K277" i="58"/>
  <c r="L277" i="58"/>
  <c r="M277" i="58"/>
  <c r="N277" i="58"/>
  <c r="O277" i="58"/>
  <c r="P277" i="58"/>
  <c r="Q277" i="58"/>
  <c r="R277" i="58"/>
  <c r="S277" i="58"/>
  <c r="T277" i="58"/>
  <c r="U277" i="58"/>
  <c r="V277" i="58"/>
  <c r="W277" i="58"/>
  <c r="X277" i="58"/>
  <c r="Y277" i="58"/>
  <c r="B278" i="58"/>
  <c r="C278" i="58"/>
  <c r="D278" i="58"/>
  <c r="E278" i="58"/>
  <c r="F278" i="58"/>
  <c r="G278" i="58"/>
  <c r="H278" i="58"/>
  <c r="I278" i="58"/>
  <c r="J278" i="58"/>
  <c r="K278" i="58"/>
  <c r="L278" i="58"/>
  <c r="M278" i="58"/>
  <c r="N278" i="58"/>
  <c r="O278" i="58"/>
  <c r="P278" i="58"/>
  <c r="Q278" i="58"/>
  <c r="R278" i="58"/>
  <c r="S278" i="58"/>
  <c r="T278" i="58"/>
  <c r="U278" i="58"/>
  <c r="V278" i="58"/>
  <c r="W278" i="58"/>
  <c r="X278" i="58"/>
  <c r="Y278" i="58"/>
  <c r="C2" i="58"/>
  <c r="D2" i="58"/>
  <c r="E2" i="58"/>
  <c r="F2" i="58"/>
  <c r="G2" i="58"/>
  <c r="H2" i="58"/>
  <c r="I2" i="58"/>
  <c r="J2" i="58"/>
  <c r="K2" i="58"/>
  <c r="L2" i="58"/>
  <c r="M2" i="58"/>
  <c r="N2" i="58"/>
  <c r="O2" i="58"/>
  <c r="P2" i="58"/>
  <c r="Q2" i="58"/>
  <c r="R2" i="58"/>
  <c r="S2" i="58"/>
  <c r="T2" i="58"/>
  <c r="U2" i="58"/>
  <c r="V2" i="58"/>
  <c r="W2" i="58"/>
  <c r="X2" i="58"/>
  <c r="Y2" i="58"/>
  <c r="B2" i="58"/>
  <c r="B2" i="57"/>
  <c r="B2" i="56"/>
  <c r="B2" i="55"/>
  <c r="B3" i="53"/>
  <c r="C3" i="53"/>
  <c r="D3" i="53"/>
  <c r="E3" i="53"/>
  <c r="F3" i="53"/>
  <c r="G3" i="53"/>
  <c r="H3" i="53"/>
  <c r="I3" i="53"/>
  <c r="J3" i="53"/>
  <c r="K3" i="53"/>
  <c r="L3" i="53"/>
  <c r="M3" i="53"/>
  <c r="N3" i="53"/>
  <c r="O3" i="53"/>
  <c r="P3" i="53"/>
  <c r="Q3" i="53"/>
  <c r="R3" i="53"/>
  <c r="S3" i="53"/>
  <c r="T3" i="53"/>
  <c r="U3" i="53"/>
  <c r="V3" i="53"/>
  <c r="W3" i="53"/>
  <c r="X3" i="53"/>
  <c r="Y3" i="53"/>
  <c r="B4" i="53"/>
  <c r="C4" i="53"/>
  <c r="D4" i="53"/>
  <c r="E4" i="53"/>
  <c r="F4" i="53"/>
  <c r="G4" i="53"/>
  <c r="H4" i="53"/>
  <c r="I4" i="53"/>
  <c r="J4" i="53"/>
  <c r="K4" i="53"/>
  <c r="L4" i="53"/>
  <c r="M4" i="53"/>
  <c r="N4" i="53"/>
  <c r="O4" i="53"/>
  <c r="P4" i="53"/>
  <c r="Q4" i="53"/>
  <c r="R4" i="53"/>
  <c r="S4" i="53"/>
  <c r="T4" i="53"/>
  <c r="U4" i="53"/>
  <c r="V4" i="53"/>
  <c r="W4" i="53"/>
  <c r="X4" i="53"/>
  <c r="Y4" i="53"/>
  <c r="B5" i="53"/>
  <c r="C5" i="53"/>
  <c r="D5" i="53"/>
  <c r="E5" i="53"/>
  <c r="F5" i="53"/>
  <c r="G5" i="53"/>
  <c r="H5" i="53"/>
  <c r="I5" i="53"/>
  <c r="J5" i="53"/>
  <c r="K5" i="53"/>
  <c r="L5" i="53"/>
  <c r="M5" i="53"/>
  <c r="N5" i="53"/>
  <c r="O5" i="53"/>
  <c r="P5" i="53"/>
  <c r="Q5" i="53"/>
  <c r="R5" i="53"/>
  <c r="S5" i="53"/>
  <c r="T5" i="53"/>
  <c r="U5" i="53"/>
  <c r="V5" i="53"/>
  <c r="W5" i="53"/>
  <c r="X5" i="53"/>
  <c r="Y5" i="53"/>
  <c r="B6" i="53"/>
  <c r="C6" i="53"/>
  <c r="D6" i="53"/>
  <c r="E6" i="53"/>
  <c r="F6" i="53"/>
  <c r="G6" i="53"/>
  <c r="H6" i="53"/>
  <c r="I6" i="53"/>
  <c r="J6" i="53"/>
  <c r="K6" i="53"/>
  <c r="L6" i="53"/>
  <c r="M6" i="53"/>
  <c r="N6" i="53"/>
  <c r="O6" i="53"/>
  <c r="P6" i="53"/>
  <c r="Q6" i="53"/>
  <c r="R6" i="53"/>
  <c r="S6" i="53"/>
  <c r="T6" i="53"/>
  <c r="U6" i="53"/>
  <c r="V6" i="53"/>
  <c r="W6" i="53"/>
  <c r="X6" i="53"/>
  <c r="Y6" i="53"/>
  <c r="B7" i="53"/>
  <c r="C7" i="53"/>
  <c r="D7" i="53"/>
  <c r="E7" i="53"/>
  <c r="F7" i="53"/>
  <c r="G7" i="53"/>
  <c r="H7" i="53"/>
  <c r="I7" i="53"/>
  <c r="J7" i="53"/>
  <c r="K7" i="53"/>
  <c r="L7" i="53"/>
  <c r="M7" i="53"/>
  <c r="N7" i="53"/>
  <c r="O7" i="53"/>
  <c r="P7" i="53"/>
  <c r="Q7" i="53"/>
  <c r="R7" i="53"/>
  <c r="S7" i="53"/>
  <c r="T7" i="53"/>
  <c r="U7" i="53"/>
  <c r="V7" i="53"/>
  <c r="W7" i="53"/>
  <c r="X7" i="53"/>
  <c r="Y7" i="53"/>
  <c r="B8" i="53"/>
  <c r="C8" i="53"/>
  <c r="D8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V8" i="53"/>
  <c r="W8" i="53"/>
  <c r="X8" i="53"/>
  <c r="Y8" i="53"/>
  <c r="B9" i="53"/>
  <c r="C9" i="53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B10" i="53"/>
  <c r="C10" i="53"/>
  <c r="D10" i="53"/>
  <c r="E10" i="53"/>
  <c r="F10" i="53"/>
  <c r="G10" i="53"/>
  <c r="H10" i="53"/>
  <c r="I10" i="53"/>
  <c r="J10" i="53"/>
  <c r="K10" i="53"/>
  <c r="L10" i="53"/>
  <c r="M10" i="53"/>
  <c r="N10" i="53"/>
  <c r="O10" i="53"/>
  <c r="P10" i="53"/>
  <c r="Q10" i="53"/>
  <c r="R10" i="53"/>
  <c r="S10" i="53"/>
  <c r="T10" i="53"/>
  <c r="U10" i="53"/>
  <c r="V10" i="53"/>
  <c r="W10" i="53"/>
  <c r="X10" i="53"/>
  <c r="Y10" i="53"/>
  <c r="B11" i="53"/>
  <c r="C11" i="53"/>
  <c r="D11" i="53"/>
  <c r="E11" i="53"/>
  <c r="F11" i="53"/>
  <c r="G11" i="53"/>
  <c r="H11" i="53"/>
  <c r="I11" i="53"/>
  <c r="J11" i="53"/>
  <c r="K11" i="53"/>
  <c r="L11" i="53"/>
  <c r="M11" i="53"/>
  <c r="N11" i="53"/>
  <c r="O11" i="53"/>
  <c r="P11" i="53"/>
  <c r="Q11" i="53"/>
  <c r="R11" i="53"/>
  <c r="S11" i="53"/>
  <c r="T11" i="53"/>
  <c r="U11" i="53"/>
  <c r="V11" i="53"/>
  <c r="W11" i="53"/>
  <c r="X11" i="53"/>
  <c r="Y11" i="53"/>
  <c r="B12" i="53"/>
  <c r="C12" i="53"/>
  <c r="D12" i="53"/>
  <c r="E12" i="53"/>
  <c r="F12" i="53"/>
  <c r="G12" i="53"/>
  <c r="H12" i="53"/>
  <c r="I12" i="53"/>
  <c r="J12" i="53"/>
  <c r="K12" i="53"/>
  <c r="L12" i="53"/>
  <c r="M12" i="53"/>
  <c r="N12" i="53"/>
  <c r="O12" i="53"/>
  <c r="P12" i="53"/>
  <c r="Q12" i="53"/>
  <c r="R12" i="53"/>
  <c r="S12" i="53"/>
  <c r="T12" i="53"/>
  <c r="U12" i="53"/>
  <c r="V12" i="53"/>
  <c r="W12" i="53"/>
  <c r="X12" i="53"/>
  <c r="Y12" i="53"/>
  <c r="B13" i="53"/>
  <c r="C13" i="53"/>
  <c r="D13" i="53"/>
  <c r="E13" i="53"/>
  <c r="F13" i="53"/>
  <c r="G13" i="53"/>
  <c r="H13" i="53"/>
  <c r="I13" i="53"/>
  <c r="J13" i="53"/>
  <c r="K13" i="53"/>
  <c r="L13" i="53"/>
  <c r="M13" i="53"/>
  <c r="N13" i="53"/>
  <c r="O13" i="53"/>
  <c r="P13" i="53"/>
  <c r="Q13" i="53"/>
  <c r="R13" i="53"/>
  <c r="S13" i="53"/>
  <c r="T13" i="53"/>
  <c r="U13" i="53"/>
  <c r="V13" i="53"/>
  <c r="W13" i="53"/>
  <c r="X13" i="53"/>
  <c r="Y13" i="53"/>
  <c r="B14" i="53"/>
  <c r="C14" i="53"/>
  <c r="D14" i="53"/>
  <c r="E14" i="53"/>
  <c r="F14" i="53"/>
  <c r="G14" i="53"/>
  <c r="H14" i="53"/>
  <c r="I14" i="53"/>
  <c r="J14" i="53"/>
  <c r="K14" i="53"/>
  <c r="L14" i="53"/>
  <c r="M14" i="53"/>
  <c r="N14" i="53"/>
  <c r="O14" i="53"/>
  <c r="P14" i="53"/>
  <c r="Q14" i="53"/>
  <c r="R14" i="53"/>
  <c r="S14" i="53"/>
  <c r="T14" i="53"/>
  <c r="U14" i="53"/>
  <c r="V14" i="53"/>
  <c r="W14" i="53"/>
  <c r="X14" i="53"/>
  <c r="Y14" i="53"/>
  <c r="B15" i="53"/>
  <c r="C15" i="53"/>
  <c r="D15" i="53"/>
  <c r="E15" i="53"/>
  <c r="F15" i="53"/>
  <c r="G15" i="53"/>
  <c r="H15" i="53"/>
  <c r="I15" i="53"/>
  <c r="J15" i="53"/>
  <c r="K15" i="53"/>
  <c r="L15" i="53"/>
  <c r="M15" i="53"/>
  <c r="N15" i="53"/>
  <c r="O15" i="53"/>
  <c r="P15" i="53"/>
  <c r="Q15" i="53"/>
  <c r="R15" i="53"/>
  <c r="S15" i="53"/>
  <c r="T15" i="53"/>
  <c r="U15" i="53"/>
  <c r="V15" i="53"/>
  <c r="W15" i="53"/>
  <c r="X15" i="53"/>
  <c r="Y15" i="53"/>
  <c r="B16" i="53"/>
  <c r="C16" i="53"/>
  <c r="D16" i="53"/>
  <c r="E16" i="53"/>
  <c r="F16" i="53"/>
  <c r="G16" i="53"/>
  <c r="H16" i="53"/>
  <c r="I16" i="53"/>
  <c r="J16" i="53"/>
  <c r="K16" i="53"/>
  <c r="L16" i="53"/>
  <c r="M16" i="53"/>
  <c r="N16" i="53"/>
  <c r="O16" i="53"/>
  <c r="P16" i="53"/>
  <c r="Q16" i="53"/>
  <c r="R16" i="53"/>
  <c r="S16" i="53"/>
  <c r="T16" i="53"/>
  <c r="U16" i="53"/>
  <c r="V16" i="53"/>
  <c r="W16" i="53"/>
  <c r="X16" i="53"/>
  <c r="Y16" i="53"/>
  <c r="B17" i="53"/>
  <c r="C17" i="53"/>
  <c r="D17" i="53"/>
  <c r="E17" i="53"/>
  <c r="F17" i="53"/>
  <c r="G17" i="53"/>
  <c r="H17" i="53"/>
  <c r="I17" i="53"/>
  <c r="J17" i="53"/>
  <c r="K17" i="53"/>
  <c r="L17" i="53"/>
  <c r="M17" i="53"/>
  <c r="N17" i="53"/>
  <c r="O17" i="53"/>
  <c r="P17" i="53"/>
  <c r="Q17" i="53"/>
  <c r="R17" i="53"/>
  <c r="S17" i="53"/>
  <c r="T17" i="53"/>
  <c r="U17" i="53"/>
  <c r="V17" i="53"/>
  <c r="W17" i="53"/>
  <c r="X17" i="53"/>
  <c r="Y17" i="53"/>
  <c r="B18" i="53"/>
  <c r="C18" i="53"/>
  <c r="D18" i="53"/>
  <c r="E18" i="53"/>
  <c r="F18" i="53"/>
  <c r="G18" i="53"/>
  <c r="H18" i="53"/>
  <c r="I18" i="53"/>
  <c r="J18" i="53"/>
  <c r="K18" i="53"/>
  <c r="L18" i="53"/>
  <c r="M18" i="53"/>
  <c r="N18" i="53"/>
  <c r="O18" i="53"/>
  <c r="P18" i="53"/>
  <c r="Q18" i="53"/>
  <c r="R18" i="53"/>
  <c r="S18" i="53"/>
  <c r="T18" i="53"/>
  <c r="U18" i="53"/>
  <c r="V18" i="53"/>
  <c r="W18" i="53"/>
  <c r="X18" i="53"/>
  <c r="Y18" i="53"/>
  <c r="B19" i="53"/>
  <c r="C19" i="53"/>
  <c r="D19" i="53"/>
  <c r="E19" i="53"/>
  <c r="F19" i="53"/>
  <c r="G19" i="53"/>
  <c r="H19" i="53"/>
  <c r="I19" i="53"/>
  <c r="J19" i="53"/>
  <c r="K19" i="53"/>
  <c r="L19" i="53"/>
  <c r="M19" i="53"/>
  <c r="N19" i="53"/>
  <c r="O19" i="53"/>
  <c r="P19" i="53"/>
  <c r="Q19" i="53"/>
  <c r="R19" i="53"/>
  <c r="S19" i="53"/>
  <c r="T19" i="53"/>
  <c r="U19" i="53"/>
  <c r="V19" i="53"/>
  <c r="W19" i="53"/>
  <c r="X19" i="53"/>
  <c r="Y19" i="53"/>
  <c r="B20" i="53"/>
  <c r="C20" i="53"/>
  <c r="D20" i="53"/>
  <c r="E20" i="53"/>
  <c r="F20" i="53"/>
  <c r="G20" i="53"/>
  <c r="H20" i="53"/>
  <c r="I20" i="53"/>
  <c r="J20" i="53"/>
  <c r="K20" i="53"/>
  <c r="L20" i="53"/>
  <c r="M20" i="53"/>
  <c r="N20" i="53"/>
  <c r="O20" i="53"/>
  <c r="P20" i="53"/>
  <c r="Q20" i="53"/>
  <c r="R20" i="53"/>
  <c r="S20" i="53"/>
  <c r="T20" i="53"/>
  <c r="U20" i="53"/>
  <c r="V20" i="53"/>
  <c r="W20" i="53"/>
  <c r="X20" i="53"/>
  <c r="Y20" i="53"/>
  <c r="B21" i="53"/>
  <c r="C21" i="53"/>
  <c r="D21" i="53"/>
  <c r="E21" i="53"/>
  <c r="F21" i="53"/>
  <c r="G21" i="53"/>
  <c r="H21" i="53"/>
  <c r="I21" i="53"/>
  <c r="J21" i="53"/>
  <c r="K21" i="53"/>
  <c r="L21" i="53"/>
  <c r="M21" i="53"/>
  <c r="N21" i="53"/>
  <c r="O21" i="53"/>
  <c r="P21" i="53"/>
  <c r="Q21" i="53"/>
  <c r="R21" i="53"/>
  <c r="S21" i="53"/>
  <c r="T21" i="53"/>
  <c r="U21" i="53"/>
  <c r="V21" i="53"/>
  <c r="W21" i="53"/>
  <c r="X21" i="53"/>
  <c r="Y21" i="53"/>
  <c r="B22" i="53"/>
  <c r="C22" i="53"/>
  <c r="D22" i="53"/>
  <c r="E22" i="53"/>
  <c r="F22" i="53"/>
  <c r="G22" i="53"/>
  <c r="H22" i="53"/>
  <c r="I22" i="53"/>
  <c r="J22" i="53"/>
  <c r="K22" i="53"/>
  <c r="L22" i="53"/>
  <c r="M22" i="53"/>
  <c r="N22" i="53"/>
  <c r="O22" i="53"/>
  <c r="P22" i="53"/>
  <c r="Q22" i="53"/>
  <c r="R22" i="53"/>
  <c r="S22" i="53"/>
  <c r="T22" i="53"/>
  <c r="U22" i="53"/>
  <c r="V22" i="53"/>
  <c r="W22" i="53"/>
  <c r="X22" i="53"/>
  <c r="Y22" i="53"/>
  <c r="B23" i="53"/>
  <c r="C23" i="53"/>
  <c r="D23" i="53"/>
  <c r="E23" i="53"/>
  <c r="F23" i="53"/>
  <c r="G23" i="53"/>
  <c r="H23" i="53"/>
  <c r="I23" i="53"/>
  <c r="J23" i="53"/>
  <c r="K23" i="53"/>
  <c r="L23" i="53"/>
  <c r="M23" i="53"/>
  <c r="N23" i="53"/>
  <c r="O23" i="53"/>
  <c r="P23" i="53"/>
  <c r="Q23" i="53"/>
  <c r="R23" i="53"/>
  <c r="S23" i="53"/>
  <c r="T23" i="53"/>
  <c r="U23" i="53"/>
  <c r="V23" i="53"/>
  <c r="W23" i="53"/>
  <c r="X23" i="53"/>
  <c r="Y23" i="53"/>
  <c r="B24" i="53"/>
  <c r="C24" i="53"/>
  <c r="D24" i="53"/>
  <c r="E24" i="53"/>
  <c r="F24" i="53"/>
  <c r="G24" i="53"/>
  <c r="H24" i="53"/>
  <c r="I24" i="53"/>
  <c r="J24" i="53"/>
  <c r="K24" i="53"/>
  <c r="L24" i="53"/>
  <c r="M24" i="53"/>
  <c r="N24" i="53"/>
  <c r="O24" i="53"/>
  <c r="P24" i="53"/>
  <c r="Q24" i="53"/>
  <c r="R24" i="53"/>
  <c r="S24" i="53"/>
  <c r="T24" i="53"/>
  <c r="U24" i="53"/>
  <c r="V24" i="53"/>
  <c r="W24" i="53"/>
  <c r="X24" i="53"/>
  <c r="Y24" i="53"/>
  <c r="B25" i="53"/>
  <c r="C25" i="53"/>
  <c r="D25" i="53"/>
  <c r="E25" i="53"/>
  <c r="F25" i="53"/>
  <c r="G25" i="53"/>
  <c r="H25" i="53"/>
  <c r="I25" i="53"/>
  <c r="J25" i="53"/>
  <c r="K25" i="53"/>
  <c r="L25" i="53"/>
  <c r="M25" i="53"/>
  <c r="N25" i="53"/>
  <c r="O25" i="53"/>
  <c r="P25" i="53"/>
  <c r="Q25" i="53"/>
  <c r="R25" i="53"/>
  <c r="S25" i="53"/>
  <c r="T25" i="53"/>
  <c r="U25" i="53"/>
  <c r="V25" i="53"/>
  <c r="W25" i="53"/>
  <c r="X25" i="53"/>
  <c r="Y25" i="53"/>
  <c r="B26" i="53"/>
  <c r="C26" i="53"/>
  <c r="D26" i="53"/>
  <c r="E26" i="53"/>
  <c r="F26" i="53"/>
  <c r="G26" i="53"/>
  <c r="H26" i="53"/>
  <c r="I26" i="53"/>
  <c r="J26" i="53"/>
  <c r="K26" i="53"/>
  <c r="L26" i="53"/>
  <c r="M26" i="53"/>
  <c r="N26" i="53"/>
  <c r="O26" i="53"/>
  <c r="P26" i="53"/>
  <c r="Q26" i="53"/>
  <c r="R26" i="53"/>
  <c r="S26" i="53"/>
  <c r="T26" i="53"/>
  <c r="U26" i="53"/>
  <c r="V26" i="53"/>
  <c r="W26" i="53"/>
  <c r="X26" i="53"/>
  <c r="Y26" i="53"/>
  <c r="B27" i="53"/>
  <c r="C27" i="53"/>
  <c r="D27" i="53"/>
  <c r="E27" i="53"/>
  <c r="F27" i="53"/>
  <c r="G27" i="53"/>
  <c r="H27" i="53"/>
  <c r="I27" i="53"/>
  <c r="J27" i="53"/>
  <c r="K27" i="53"/>
  <c r="L27" i="53"/>
  <c r="M27" i="53"/>
  <c r="N27" i="53"/>
  <c r="O27" i="53"/>
  <c r="P27" i="53"/>
  <c r="Q27" i="53"/>
  <c r="R27" i="53"/>
  <c r="S27" i="53"/>
  <c r="T27" i="53"/>
  <c r="U27" i="53"/>
  <c r="V27" i="53"/>
  <c r="W27" i="53"/>
  <c r="X27" i="53"/>
  <c r="Y27" i="53"/>
  <c r="B28" i="53"/>
  <c r="C28" i="53"/>
  <c r="D28" i="53"/>
  <c r="E28" i="53"/>
  <c r="F28" i="53"/>
  <c r="G28" i="53"/>
  <c r="H28" i="53"/>
  <c r="I28" i="53"/>
  <c r="J28" i="53"/>
  <c r="K28" i="53"/>
  <c r="L28" i="53"/>
  <c r="M28" i="53"/>
  <c r="N28" i="53"/>
  <c r="O28" i="53"/>
  <c r="P28" i="53"/>
  <c r="Q28" i="53"/>
  <c r="R28" i="53"/>
  <c r="S28" i="53"/>
  <c r="T28" i="53"/>
  <c r="U28" i="53"/>
  <c r="V28" i="53"/>
  <c r="W28" i="53"/>
  <c r="X28" i="53"/>
  <c r="Y28" i="53"/>
  <c r="B29" i="53"/>
  <c r="C29" i="53"/>
  <c r="D29" i="53"/>
  <c r="E29" i="53"/>
  <c r="F29" i="53"/>
  <c r="G29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V29" i="53"/>
  <c r="W29" i="53"/>
  <c r="X29" i="53"/>
  <c r="Y29" i="53"/>
  <c r="B30" i="53"/>
  <c r="C30" i="53"/>
  <c r="D30" i="53"/>
  <c r="E30" i="53"/>
  <c r="F30" i="53"/>
  <c r="G30" i="53"/>
  <c r="H30" i="53"/>
  <c r="I30" i="53"/>
  <c r="J30" i="53"/>
  <c r="K30" i="53"/>
  <c r="L30" i="53"/>
  <c r="M30" i="53"/>
  <c r="N30" i="53"/>
  <c r="O30" i="53"/>
  <c r="P30" i="53"/>
  <c r="Q30" i="53"/>
  <c r="R30" i="53"/>
  <c r="S30" i="53"/>
  <c r="T30" i="53"/>
  <c r="U30" i="53"/>
  <c r="V30" i="53"/>
  <c r="W30" i="53"/>
  <c r="X30" i="53"/>
  <c r="Y30" i="53"/>
  <c r="B31" i="53"/>
  <c r="C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T31" i="53"/>
  <c r="U31" i="53"/>
  <c r="V31" i="53"/>
  <c r="W31" i="53"/>
  <c r="X31" i="53"/>
  <c r="Y31" i="53"/>
  <c r="B32" i="53"/>
  <c r="C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T32" i="53"/>
  <c r="U32" i="53"/>
  <c r="V32" i="53"/>
  <c r="W32" i="53"/>
  <c r="X32" i="53"/>
  <c r="Y32" i="53"/>
  <c r="B33" i="53"/>
  <c r="C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T33" i="53"/>
  <c r="U33" i="53"/>
  <c r="V33" i="53"/>
  <c r="W33" i="53"/>
  <c r="X33" i="53"/>
  <c r="Y33" i="53"/>
  <c r="B34" i="53"/>
  <c r="C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T34" i="53"/>
  <c r="U34" i="53"/>
  <c r="V34" i="53"/>
  <c r="W34" i="53"/>
  <c r="X34" i="53"/>
  <c r="Y34" i="53"/>
  <c r="B35" i="53"/>
  <c r="C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T35" i="53"/>
  <c r="U35" i="53"/>
  <c r="V35" i="53"/>
  <c r="W35" i="53"/>
  <c r="X35" i="53"/>
  <c r="Y35" i="53"/>
  <c r="B36" i="53"/>
  <c r="C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T36" i="53"/>
  <c r="U36" i="53"/>
  <c r="V36" i="53"/>
  <c r="W36" i="53"/>
  <c r="X36" i="53"/>
  <c r="Y36" i="53"/>
  <c r="B37" i="53"/>
  <c r="C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T37" i="53"/>
  <c r="U37" i="53"/>
  <c r="V37" i="53"/>
  <c r="W37" i="53"/>
  <c r="X37" i="53"/>
  <c r="Y37" i="53"/>
  <c r="B38" i="53"/>
  <c r="C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T38" i="53"/>
  <c r="U38" i="53"/>
  <c r="V38" i="53"/>
  <c r="W38" i="53"/>
  <c r="X38" i="53"/>
  <c r="Y38" i="53"/>
  <c r="B39" i="53"/>
  <c r="C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V39" i="53"/>
  <c r="W39" i="53"/>
  <c r="X39" i="53"/>
  <c r="Y39" i="53"/>
  <c r="B40" i="53"/>
  <c r="C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T40" i="53"/>
  <c r="U40" i="53"/>
  <c r="V40" i="53"/>
  <c r="W40" i="53"/>
  <c r="X40" i="53"/>
  <c r="Y40" i="53"/>
  <c r="B41" i="53"/>
  <c r="C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T41" i="53"/>
  <c r="U41" i="53"/>
  <c r="V41" i="53"/>
  <c r="W41" i="53"/>
  <c r="X41" i="53"/>
  <c r="Y41" i="53"/>
  <c r="B42" i="53"/>
  <c r="C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T42" i="53"/>
  <c r="U42" i="53"/>
  <c r="V42" i="53"/>
  <c r="W42" i="53"/>
  <c r="X42" i="53"/>
  <c r="Y42" i="53"/>
  <c r="B43" i="53"/>
  <c r="C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T43" i="53"/>
  <c r="U43" i="53"/>
  <c r="V43" i="53"/>
  <c r="W43" i="53"/>
  <c r="X43" i="53"/>
  <c r="Y43" i="53"/>
  <c r="B44" i="53"/>
  <c r="C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T44" i="53"/>
  <c r="U44" i="53"/>
  <c r="V44" i="53"/>
  <c r="W44" i="53"/>
  <c r="X44" i="53"/>
  <c r="Y44" i="53"/>
  <c r="B45" i="53"/>
  <c r="C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T45" i="53"/>
  <c r="U45" i="53"/>
  <c r="V45" i="53"/>
  <c r="W45" i="53"/>
  <c r="X45" i="53"/>
  <c r="Y45" i="53"/>
  <c r="B46" i="53"/>
  <c r="C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T46" i="53"/>
  <c r="U46" i="53"/>
  <c r="V46" i="53"/>
  <c r="W46" i="53"/>
  <c r="X46" i="53"/>
  <c r="Y46" i="53"/>
  <c r="B47" i="53"/>
  <c r="C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T47" i="53"/>
  <c r="U47" i="53"/>
  <c r="V47" i="53"/>
  <c r="W47" i="53"/>
  <c r="X47" i="53"/>
  <c r="Y47" i="53"/>
  <c r="B48" i="53"/>
  <c r="C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T48" i="53"/>
  <c r="U48" i="53"/>
  <c r="V48" i="53"/>
  <c r="W48" i="53"/>
  <c r="X48" i="53"/>
  <c r="Y48" i="53"/>
  <c r="B49" i="53"/>
  <c r="C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T49" i="53"/>
  <c r="U49" i="53"/>
  <c r="V49" i="53"/>
  <c r="W49" i="53"/>
  <c r="X49" i="53"/>
  <c r="Y49" i="53"/>
  <c r="B50" i="53"/>
  <c r="C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T50" i="53"/>
  <c r="U50" i="53"/>
  <c r="V50" i="53"/>
  <c r="W50" i="53"/>
  <c r="X50" i="53"/>
  <c r="Y50" i="53"/>
  <c r="B51" i="53"/>
  <c r="C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T51" i="53"/>
  <c r="U51" i="53"/>
  <c r="V51" i="53"/>
  <c r="W51" i="53"/>
  <c r="X51" i="53"/>
  <c r="Y51" i="53"/>
  <c r="B52" i="53"/>
  <c r="C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T52" i="53"/>
  <c r="U52" i="53"/>
  <c r="V52" i="53"/>
  <c r="W52" i="53"/>
  <c r="X52" i="53"/>
  <c r="Y52" i="53"/>
  <c r="B53" i="53"/>
  <c r="C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T53" i="53"/>
  <c r="U53" i="53"/>
  <c r="V53" i="53"/>
  <c r="W53" i="53"/>
  <c r="X53" i="53"/>
  <c r="Y53" i="53"/>
  <c r="B54" i="53"/>
  <c r="C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T54" i="53"/>
  <c r="U54" i="53"/>
  <c r="V54" i="53"/>
  <c r="W54" i="53"/>
  <c r="X54" i="53"/>
  <c r="Y54" i="53"/>
  <c r="B55" i="53"/>
  <c r="C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T55" i="53"/>
  <c r="U55" i="53"/>
  <c r="V55" i="53"/>
  <c r="W55" i="53"/>
  <c r="X55" i="53"/>
  <c r="Y55" i="53"/>
  <c r="B56" i="53"/>
  <c r="C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T56" i="53"/>
  <c r="U56" i="53"/>
  <c r="V56" i="53"/>
  <c r="W56" i="53"/>
  <c r="X56" i="53"/>
  <c r="Y56" i="53"/>
  <c r="B57" i="53"/>
  <c r="C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T57" i="53"/>
  <c r="U57" i="53"/>
  <c r="V57" i="53"/>
  <c r="W57" i="53"/>
  <c r="X57" i="53"/>
  <c r="Y57" i="53"/>
  <c r="B58" i="53"/>
  <c r="C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T58" i="53"/>
  <c r="U58" i="53"/>
  <c r="V58" i="53"/>
  <c r="W58" i="53"/>
  <c r="X58" i="53"/>
  <c r="Y58" i="53"/>
  <c r="B59" i="53"/>
  <c r="C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T59" i="53"/>
  <c r="U59" i="53"/>
  <c r="V59" i="53"/>
  <c r="W59" i="53"/>
  <c r="X59" i="53"/>
  <c r="Y59" i="53"/>
  <c r="B60" i="53"/>
  <c r="C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T60" i="53"/>
  <c r="U60" i="53"/>
  <c r="V60" i="53"/>
  <c r="W60" i="53"/>
  <c r="X60" i="53"/>
  <c r="Y60" i="53"/>
  <c r="B61" i="53"/>
  <c r="C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T61" i="53"/>
  <c r="U61" i="53"/>
  <c r="V61" i="53"/>
  <c r="W61" i="53"/>
  <c r="X61" i="53"/>
  <c r="Y61" i="53"/>
  <c r="B62" i="53"/>
  <c r="C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T62" i="53"/>
  <c r="U62" i="53"/>
  <c r="V62" i="53"/>
  <c r="W62" i="53"/>
  <c r="X62" i="53"/>
  <c r="Y62" i="53"/>
  <c r="B63" i="53"/>
  <c r="C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T63" i="53"/>
  <c r="U63" i="53"/>
  <c r="V63" i="53"/>
  <c r="W63" i="53"/>
  <c r="X63" i="53"/>
  <c r="Y63" i="53"/>
  <c r="B64" i="53"/>
  <c r="C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X64" i="53"/>
  <c r="Y64" i="53"/>
  <c r="B65" i="53"/>
  <c r="C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T65" i="53"/>
  <c r="U65" i="53"/>
  <c r="V65" i="53"/>
  <c r="W65" i="53"/>
  <c r="X65" i="53"/>
  <c r="Y65" i="53"/>
  <c r="B66" i="53"/>
  <c r="C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T66" i="53"/>
  <c r="U66" i="53"/>
  <c r="V66" i="53"/>
  <c r="W66" i="53"/>
  <c r="X66" i="53"/>
  <c r="Y66" i="53"/>
  <c r="B67" i="53"/>
  <c r="C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T67" i="53"/>
  <c r="U67" i="53"/>
  <c r="V67" i="53"/>
  <c r="W67" i="53"/>
  <c r="X67" i="53"/>
  <c r="Y67" i="53"/>
  <c r="B68" i="53"/>
  <c r="C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T68" i="53"/>
  <c r="U68" i="53"/>
  <c r="V68" i="53"/>
  <c r="W68" i="53"/>
  <c r="X68" i="53"/>
  <c r="Y68" i="53"/>
  <c r="B69" i="53"/>
  <c r="C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T69" i="53"/>
  <c r="U69" i="53"/>
  <c r="V69" i="53"/>
  <c r="W69" i="53"/>
  <c r="X69" i="53"/>
  <c r="Y69" i="53"/>
  <c r="B70" i="53"/>
  <c r="C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T70" i="53"/>
  <c r="U70" i="53"/>
  <c r="V70" i="53"/>
  <c r="W70" i="53"/>
  <c r="X70" i="53"/>
  <c r="Y70" i="53"/>
  <c r="B71" i="53"/>
  <c r="C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T71" i="53"/>
  <c r="U71" i="53"/>
  <c r="V71" i="53"/>
  <c r="W71" i="53"/>
  <c r="X71" i="53"/>
  <c r="Y71" i="53"/>
  <c r="B72" i="53"/>
  <c r="C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T72" i="53"/>
  <c r="U72" i="53"/>
  <c r="V72" i="53"/>
  <c r="W72" i="53"/>
  <c r="X72" i="53"/>
  <c r="Y72" i="53"/>
  <c r="B73" i="53"/>
  <c r="C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T73" i="53"/>
  <c r="U73" i="53"/>
  <c r="V73" i="53"/>
  <c r="W73" i="53"/>
  <c r="X73" i="53"/>
  <c r="Y73" i="53"/>
  <c r="B74" i="53"/>
  <c r="C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T74" i="53"/>
  <c r="U74" i="53"/>
  <c r="V74" i="53"/>
  <c r="W74" i="53"/>
  <c r="X74" i="53"/>
  <c r="Y74" i="53"/>
  <c r="B75" i="53"/>
  <c r="C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T75" i="53"/>
  <c r="U75" i="53"/>
  <c r="V75" i="53"/>
  <c r="W75" i="53"/>
  <c r="X75" i="53"/>
  <c r="Y75" i="53"/>
  <c r="B76" i="53"/>
  <c r="C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T76" i="53"/>
  <c r="U76" i="53"/>
  <c r="V76" i="53"/>
  <c r="W76" i="53"/>
  <c r="X76" i="53"/>
  <c r="Y76" i="53"/>
  <c r="B77" i="53"/>
  <c r="C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T77" i="53"/>
  <c r="U77" i="53"/>
  <c r="V77" i="53"/>
  <c r="W77" i="53"/>
  <c r="X77" i="53"/>
  <c r="Y77" i="53"/>
  <c r="B78" i="53"/>
  <c r="C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T78" i="53"/>
  <c r="U78" i="53"/>
  <c r="V78" i="53"/>
  <c r="W78" i="53"/>
  <c r="X78" i="53"/>
  <c r="Y78" i="53"/>
  <c r="B79" i="53"/>
  <c r="C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T79" i="53"/>
  <c r="U79" i="53"/>
  <c r="V79" i="53"/>
  <c r="W79" i="53"/>
  <c r="X79" i="53"/>
  <c r="Y79" i="53"/>
  <c r="B80" i="53"/>
  <c r="C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T80" i="53"/>
  <c r="U80" i="53"/>
  <c r="V80" i="53"/>
  <c r="W80" i="53"/>
  <c r="X80" i="53"/>
  <c r="Y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T81" i="53"/>
  <c r="U81" i="53"/>
  <c r="V81" i="53"/>
  <c r="W81" i="53"/>
  <c r="X81" i="53"/>
  <c r="Y81" i="53"/>
  <c r="B82" i="53"/>
  <c r="C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T82" i="53"/>
  <c r="U82" i="53"/>
  <c r="V82" i="53"/>
  <c r="W82" i="53"/>
  <c r="X82" i="53"/>
  <c r="Y82" i="53"/>
  <c r="B83" i="53"/>
  <c r="C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T83" i="53"/>
  <c r="U83" i="53"/>
  <c r="V83" i="53"/>
  <c r="W83" i="53"/>
  <c r="X83" i="53"/>
  <c r="Y83" i="53"/>
  <c r="B84" i="53"/>
  <c r="C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T84" i="53"/>
  <c r="U84" i="53"/>
  <c r="V84" i="53"/>
  <c r="W84" i="53"/>
  <c r="X84" i="53"/>
  <c r="Y84" i="53"/>
  <c r="C2" i="53"/>
  <c r="D2" i="53"/>
  <c r="E2" i="53"/>
  <c r="F2" i="53"/>
  <c r="G2" i="53"/>
  <c r="H2" i="53"/>
  <c r="I2" i="53"/>
  <c r="J2" i="53"/>
  <c r="K2" i="53"/>
  <c r="L2" i="53"/>
  <c r="M2" i="53"/>
  <c r="N2" i="53"/>
  <c r="O2" i="53"/>
  <c r="P2" i="53"/>
  <c r="Q2" i="53"/>
  <c r="R2" i="53"/>
  <c r="S2" i="53"/>
  <c r="T2" i="53"/>
  <c r="U2" i="53"/>
  <c r="V2" i="53"/>
  <c r="W2" i="53"/>
  <c r="X2" i="53"/>
  <c r="Y2" i="53"/>
  <c r="B3" i="52"/>
  <c r="C3" i="52"/>
  <c r="D3" i="52"/>
  <c r="E3" i="52"/>
  <c r="F3" i="52"/>
  <c r="G3" i="52"/>
  <c r="H3" i="52"/>
  <c r="I3" i="52"/>
  <c r="J3" i="52"/>
  <c r="K3" i="52"/>
  <c r="L3" i="52"/>
  <c r="M3" i="52"/>
  <c r="N3" i="52"/>
  <c r="O3" i="52"/>
  <c r="P3" i="52"/>
  <c r="Q3" i="52"/>
  <c r="R3" i="52"/>
  <c r="S3" i="52"/>
  <c r="T3" i="52"/>
  <c r="U3" i="52"/>
  <c r="V3" i="52"/>
  <c r="W3" i="52"/>
  <c r="X3" i="52"/>
  <c r="Y3" i="52"/>
  <c r="B4" i="52"/>
  <c r="C4" i="52"/>
  <c r="D4" i="52"/>
  <c r="E4" i="52"/>
  <c r="F4" i="52"/>
  <c r="G4" i="52"/>
  <c r="H4" i="52"/>
  <c r="I4" i="52"/>
  <c r="J4" i="52"/>
  <c r="K4" i="52"/>
  <c r="L4" i="52"/>
  <c r="M4" i="52"/>
  <c r="N4" i="52"/>
  <c r="O4" i="52"/>
  <c r="P4" i="52"/>
  <c r="Q4" i="52"/>
  <c r="R4" i="52"/>
  <c r="S4" i="52"/>
  <c r="T4" i="52"/>
  <c r="U4" i="52"/>
  <c r="V4" i="52"/>
  <c r="W4" i="52"/>
  <c r="X4" i="52"/>
  <c r="Y4" i="52"/>
  <c r="B5" i="52"/>
  <c r="C5" i="52"/>
  <c r="D5" i="52"/>
  <c r="E5" i="52"/>
  <c r="F5" i="52"/>
  <c r="G5" i="52"/>
  <c r="H5" i="52"/>
  <c r="I5" i="52"/>
  <c r="J5" i="52"/>
  <c r="K5" i="52"/>
  <c r="L5" i="52"/>
  <c r="M5" i="52"/>
  <c r="N5" i="52"/>
  <c r="O5" i="52"/>
  <c r="P5" i="52"/>
  <c r="Q5" i="52"/>
  <c r="R5" i="52"/>
  <c r="S5" i="52"/>
  <c r="T5" i="52"/>
  <c r="U5" i="52"/>
  <c r="V5" i="52"/>
  <c r="W5" i="52"/>
  <c r="X5" i="52"/>
  <c r="Y5" i="52"/>
  <c r="B6" i="52"/>
  <c r="C6" i="52"/>
  <c r="D6" i="52"/>
  <c r="E6" i="52"/>
  <c r="F6" i="52"/>
  <c r="G6" i="52"/>
  <c r="H6" i="52"/>
  <c r="I6" i="52"/>
  <c r="J6" i="52"/>
  <c r="K6" i="52"/>
  <c r="L6" i="52"/>
  <c r="M6" i="52"/>
  <c r="N6" i="52"/>
  <c r="O6" i="52"/>
  <c r="P6" i="52"/>
  <c r="Q6" i="52"/>
  <c r="R6" i="52"/>
  <c r="S6" i="52"/>
  <c r="T6" i="52"/>
  <c r="U6" i="52"/>
  <c r="V6" i="52"/>
  <c r="W6" i="52"/>
  <c r="X6" i="52"/>
  <c r="Y6" i="52"/>
  <c r="B7" i="52"/>
  <c r="C7" i="52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W7" i="52"/>
  <c r="X7" i="52"/>
  <c r="Y7" i="52"/>
  <c r="B8" i="52"/>
  <c r="C8" i="52"/>
  <c r="D8" i="52"/>
  <c r="E8" i="52"/>
  <c r="F8" i="52"/>
  <c r="G8" i="52"/>
  <c r="H8" i="52"/>
  <c r="I8" i="52"/>
  <c r="J8" i="52"/>
  <c r="K8" i="52"/>
  <c r="L8" i="52"/>
  <c r="M8" i="52"/>
  <c r="N8" i="52"/>
  <c r="O8" i="52"/>
  <c r="P8" i="52"/>
  <c r="Q8" i="52"/>
  <c r="R8" i="52"/>
  <c r="S8" i="52"/>
  <c r="T8" i="52"/>
  <c r="U8" i="52"/>
  <c r="V8" i="52"/>
  <c r="W8" i="52"/>
  <c r="X8" i="52"/>
  <c r="Y8" i="52"/>
  <c r="B9" i="52"/>
  <c r="C9" i="52"/>
  <c r="D9" i="52"/>
  <c r="E9" i="52"/>
  <c r="F9" i="52"/>
  <c r="G9" i="52"/>
  <c r="H9" i="52"/>
  <c r="I9" i="52"/>
  <c r="J9" i="52"/>
  <c r="K9" i="52"/>
  <c r="L9" i="52"/>
  <c r="M9" i="52"/>
  <c r="N9" i="52"/>
  <c r="O9" i="52"/>
  <c r="P9" i="52"/>
  <c r="Q9" i="52"/>
  <c r="R9" i="52"/>
  <c r="S9" i="52"/>
  <c r="T9" i="52"/>
  <c r="U9" i="52"/>
  <c r="V9" i="52"/>
  <c r="W9" i="52"/>
  <c r="X9" i="52"/>
  <c r="Y9" i="52"/>
  <c r="B10" i="52"/>
  <c r="C10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W10" i="52"/>
  <c r="X10" i="52"/>
  <c r="Y10" i="52"/>
  <c r="B11" i="52"/>
  <c r="C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W11" i="52"/>
  <c r="X11" i="52"/>
  <c r="Y11" i="52"/>
  <c r="B12" i="52"/>
  <c r="C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W12" i="52"/>
  <c r="X12" i="52"/>
  <c r="Y12" i="52"/>
  <c r="B13" i="52"/>
  <c r="C13" i="52"/>
  <c r="D13" i="52"/>
  <c r="E13" i="52"/>
  <c r="F13" i="52"/>
  <c r="G13" i="52"/>
  <c r="H13" i="52"/>
  <c r="I13" i="52"/>
  <c r="J13" i="52"/>
  <c r="K13" i="52"/>
  <c r="L13" i="52"/>
  <c r="M13" i="52"/>
  <c r="N13" i="52"/>
  <c r="O13" i="52"/>
  <c r="P13" i="52"/>
  <c r="Q13" i="52"/>
  <c r="R13" i="52"/>
  <c r="S13" i="52"/>
  <c r="T13" i="52"/>
  <c r="U13" i="52"/>
  <c r="V13" i="52"/>
  <c r="W13" i="52"/>
  <c r="X13" i="52"/>
  <c r="Y13" i="52"/>
  <c r="B14" i="52"/>
  <c r="C14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W14" i="52"/>
  <c r="X14" i="52"/>
  <c r="Y14" i="52"/>
  <c r="B15" i="52"/>
  <c r="C15" i="52"/>
  <c r="D15" i="52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B16" i="52"/>
  <c r="C16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B17" i="52"/>
  <c r="C17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B18" i="52"/>
  <c r="C18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W18" i="52"/>
  <c r="X18" i="52"/>
  <c r="Y18" i="52"/>
  <c r="B19" i="52"/>
  <c r="C19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B20" i="52"/>
  <c r="C20" i="52"/>
  <c r="D20" i="52"/>
  <c r="E20" i="52"/>
  <c r="F20" i="52"/>
  <c r="G20" i="52"/>
  <c r="H20" i="52"/>
  <c r="I20" i="52"/>
  <c r="J20" i="52"/>
  <c r="K20" i="52"/>
  <c r="L20" i="52"/>
  <c r="M20" i="52"/>
  <c r="N20" i="52"/>
  <c r="O20" i="52"/>
  <c r="P20" i="52"/>
  <c r="Q20" i="52"/>
  <c r="R20" i="52"/>
  <c r="S20" i="52"/>
  <c r="T20" i="52"/>
  <c r="U20" i="52"/>
  <c r="V20" i="52"/>
  <c r="W20" i="52"/>
  <c r="X20" i="52"/>
  <c r="Y20" i="52"/>
  <c r="B21" i="52"/>
  <c r="C21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W21" i="52"/>
  <c r="X21" i="52"/>
  <c r="Y21" i="52"/>
  <c r="B22" i="52"/>
  <c r="C22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W22" i="52"/>
  <c r="X22" i="52"/>
  <c r="Y22" i="52"/>
  <c r="B23" i="52"/>
  <c r="C23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P23" i="52"/>
  <c r="Q23" i="52"/>
  <c r="R23" i="52"/>
  <c r="S23" i="52"/>
  <c r="T23" i="52"/>
  <c r="U23" i="52"/>
  <c r="V23" i="52"/>
  <c r="W23" i="52"/>
  <c r="X23" i="52"/>
  <c r="Y23" i="52"/>
  <c r="B24" i="52"/>
  <c r="C24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P24" i="52"/>
  <c r="Q24" i="52"/>
  <c r="R24" i="52"/>
  <c r="S24" i="52"/>
  <c r="T24" i="52"/>
  <c r="U24" i="52"/>
  <c r="V24" i="52"/>
  <c r="W24" i="52"/>
  <c r="X24" i="52"/>
  <c r="Y24" i="52"/>
  <c r="B25" i="52"/>
  <c r="C25" i="52"/>
  <c r="D25" i="52"/>
  <c r="E25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B26" i="52"/>
  <c r="C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B27" i="52"/>
  <c r="C27" i="52"/>
  <c r="D27" i="52"/>
  <c r="E27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B28" i="52"/>
  <c r="C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B29" i="52"/>
  <c r="C29" i="52"/>
  <c r="D29" i="52"/>
  <c r="E29" i="52"/>
  <c r="F29" i="52"/>
  <c r="G29" i="52"/>
  <c r="H29" i="52"/>
  <c r="I29" i="52"/>
  <c r="J29" i="52"/>
  <c r="K29" i="52"/>
  <c r="L29" i="52"/>
  <c r="M29" i="52"/>
  <c r="N29" i="52"/>
  <c r="O29" i="52"/>
  <c r="P29" i="52"/>
  <c r="Q29" i="52"/>
  <c r="R29" i="52"/>
  <c r="S29" i="52"/>
  <c r="T29" i="52"/>
  <c r="U29" i="52"/>
  <c r="V29" i="52"/>
  <c r="W29" i="52"/>
  <c r="X29" i="52"/>
  <c r="Y29" i="52"/>
  <c r="B30" i="52"/>
  <c r="C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W30" i="52"/>
  <c r="X30" i="52"/>
  <c r="Y30" i="52"/>
  <c r="B31" i="52"/>
  <c r="C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B32" i="52"/>
  <c r="C32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B33" i="52"/>
  <c r="C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B34" i="52"/>
  <c r="C34" i="52"/>
  <c r="D34" i="52"/>
  <c r="E34" i="52"/>
  <c r="F34" i="52"/>
  <c r="G34" i="52"/>
  <c r="H34" i="52"/>
  <c r="I34" i="52"/>
  <c r="J34" i="52"/>
  <c r="K34" i="52"/>
  <c r="L34" i="52"/>
  <c r="M34" i="52"/>
  <c r="N34" i="52"/>
  <c r="O34" i="52"/>
  <c r="P34" i="52"/>
  <c r="Q34" i="52"/>
  <c r="R34" i="52"/>
  <c r="S34" i="52"/>
  <c r="T34" i="52"/>
  <c r="U34" i="52"/>
  <c r="V34" i="52"/>
  <c r="W34" i="52"/>
  <c r="X34" i="52"/>
  <c r="Y34" i="52"/>
  <c r="B35" i="52"/>
  <c r="C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W35" i="52"/>
  <c r="X35" i="52"/>
  <c r="Y35" i="52"/>
  <c r="B36" i="52"/>
  <c r="C36" i="52"/>
  <c r="D36" i="52"/>
  <c r="E36" i="52"/>
  <c r="F36" i="52"/>
  <c r="G36" i="52"/>
  <c r="H36" i="52"/>
  <c r="I36" i="52"/>
  <c r="J36" i="52"/>
  <c r="K36" i="52"/>
  <c r="L36" i="52"/>
  <c r="M36" i="52"/>
  <c r="N36" i="52"/>
  <c r="O36" i="52"/>
  <c r="P36" i="52"/>
  <c r="Q36" i="52"/>
  <c r="R36" i="52"/>
  <c r="S36" i="52"/>
  <c r="T36" i="52"/>
  <c r="U36" i="52"/>
  <c r="V36" i="52"/>
  <c r="W36" i="52"/>
  <c r="X36" i="52"/>
  <c r="Y36" i="52"/>
  <c r="B37" i="52"/>
  <c r="C37" i="52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B38" i="52"/>
  <c r="C38" i="52"/>
  <c r="D38" i="52"/>
  <c r="E38" i="52"/>
  <c r="F38" i="52"/>
  <c r="G38" i="52"/>
  <c r="H38" i="52"/>
  <c r="I38" i="52"/>
  <c r="J38" i="52"/>
  <c r="K38" i="52"/>
  <c r="L38" i="52"/>
  <c r="M38" i="52"/>
  <c r="N38" i="52"/>
  <c r="O38" i="52"/>
  <c r="P38" i="52"/>
  <c r="Q38" i="52"/>
  <c r="R38" i="52"/>
  <c r="S38" i="52"/>
  <c r="T38" i="52"/>
  <c r="U38" i="52"/>
  <c r="V38" i="52"/>
  <c r="W38" i="52"/>
  <c r="X38" i="52"/>
  <c r="Y38" i="52"/>
  <c r="B39" i="52"/>
  <c r="C39" i="52"/>
  <c r="D39" i="52"/>
  <c r="E39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B40" i="52"/>
  <c r="C40" i="52"/>
  <c r="D40" i="52"/>
  <c r="E40" i="52"/>
  <c r="F40" i="52"/>
  <c r="G40" i="52"/>
  <c r="H40" i="52"/>
  <c r="I40" i="52"/>
  <c r="J40" i="52"/>
  <c r="K40" i="52"/>
  <c r="L40" i="52"/>
  <c r="M40" i="52"/>
  <c r="N40" i="52"/>
  <c r="O40" i="52"/>
  <c r="P40" i="52"/>
  <c r="Q40" i="52"/>
  <c r="R40" i="52"/>
  <c r="S40" i="52"/>
  <c r="T40" i="52"/>
  <c r="U40" i="52"/>
  <c r="V40" i="52"/>
  <c r="W40" i="52"/>
  <c r="X40" i="52"/>
  <c r="Y40" i="52"/>
  <c r="B41" i="52"/>
  <c r="C41" i="52"/>
  <c r="D41" i="52"/>
  <c r="E41" i="52"/>
  <c r="F41" i="52"/>
  <c r="G41" i="52"/>
  <c r="H41" i="52"/>
  <c r="I41" i="52"/>
  <c r="J41" i="52"/>
  <c r="K41" i="52"/>
  <c r="L41" i="52"/>
  <c r="M41" i="52"/>
  <c r="N41" i="52"/>
  <c r="O41" i="52"/>
  <c r="P41" i="52"/>
  <c r="Q41" i="52"/>
  <c r="R41" i="52"/>
  <c r="S41" i="52"/>
  <c r="T41" i="52"/>
  <c r="U41" i="52"/>
  <c r="V41" i="52"/>
  <c r="W41" i="52"/>
  <c r="X41" i="52"/>
  <c r="Y41" i="52"/>
  <c r="B42" i="52"/>
  <c r="C42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W42" i="52"/>
  <c r="X42" i="52"/>
  <c r="Y42" i="52"/>
  <c r="B43" i="52"/>
  <c r="C43" i="52"/>
  <c r="D43" i="52"/>
  <c r="E43" i="52"/>
  <c r="F43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B44" i="52"/>
  <c r="C44" i="52"/>
  <c r="D44" i="52"/>
  <c r="E44" i="52"/>
  <c r="F44" i="52"/>
  <c r="G44" i="52"/>
  <c r="H44" i="52"/>
  <c r="I44" i="52"/>
  <c r="J44" i="52"/>
  <c r="K44" i="52"/>
  <c r="L44" i="52"/>
  <c r="M44" i="52"/>
  <c r="N44" i="52"/>
  <c r="O44" i="52"/>
  <c r="P44" i="52"/>
  <c r="Q44" i="52"/>
  <c r="R44" i="52"/>
  <c r="S44" i="52"/>
  <c r="T44" i="52"/>
  <c r="U44" i="52"/>
  <c r="V44" i="52"/>
  <c r="W44" i="52"/>
  <c r="X44" i="52"/>
  <c r="Y44" i="52"/>
  <c r="B45" i="52"/>
  <c r="C45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B46" i="52"/>
  <c r="C46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W46" i="52"/>
  <c r="X46" i="52"/>
  <c r="Y46" i="52"/>
  <c r="B47" i="52"/>
  <c r="C47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B48" i="52"/>
  <c r="C48" i="52"/>
  <c r="D48" i="52"/>
  <c r="E48" i="52"/>
  <c r="F48" i="52"/>
  <c r="G48" i="52"/>
  <c r="H48" i="52"/>
  <c r="I48" i="52"/>
  <c r="J48" i="52"/>
  <c r="K48" i="52"/>
  <c r="L48" i="52"/>
  <c r="M48" i="52"/>
  <c r="N48" i="52"/>
  <c r="O48" i="52"/>
  <c r="P48" i="52"/>
  <c r="Q48" i="52"/>
  <c r="R48" i="52"/>
  <c r="S48" i="52"/>
  <c r="T48" i="52"/>
  <c r="U48" i="52"/>
  <c r="V48" i="52"/>
  <c r="W48" i="52"/>
  <c r="X48" i="52"/>
  <c r="Y48" i="52"/>
  <c r="B49" i="52"/>
  <c r="C49" i="52"/>
  <c r="D49" i="52"/>
  <c r="E49" i="52"/>
  <c r="F49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B50" i="52"/>
  <c r="C50" i="52"/>
  <c r="D50" i="52"/>
  <c r="E50" i="52"/>
  <c r="F50" i="52"/>
  <c r="G50" i="52"/>
  <c r="H50" i="52"/>
  <c r="I50" i="52"/>
  <c r="J50" i="52"/>
  <c r="K50" i="52"/>
  <c r="L50" i="52"/>
  <c r="M50" i="52"/>
  <c r="N50" i="52"/>
  <c r="O50" i="52"/>
  <c r="P50" i="52"/>
  <c r="Q50" i="52"/>
  <c r="R50" i="52"/>
  <c r="S50" i="52"/>
  <c r="T50" i="52"/>
  <c r="U50" i="52"/>
  <c r="V50" i="52"/>
  <c r="W50" i="52"/>
  <c r="X50" i="52"/>
  <c r="Y50" i="52"/>
  <c r="B51" i="52"/>
  <c r="C51" i="52"/>
  <c r="D51" i="52"/>
  <c r="E51" i="52"/>
  <c r="F51" i="52"/>
  <c r="G51" i="52"/>
  <c r="H51" i="52"/>
  <c r="I51" i="52"/>
  <c r="J51" i="52"/>
  <c r="K51" i="52"/>
  <c r="L51" i="52"/>
  <c r="M51" i="52"/>
  <c r="N51" i="52"/>
  <c r="O51" i="52"/>
  <c r="P51" i="52"/>
  <c r="Q51" i="52"/>
  <c r="R51" i="52"/>
  <c r="S51" i="52"/>
  <c r="T51" i="52"/>
  <c r="U51" i="52"/>
  <c r="V51" i="52"/>
  <c r="W51" i="52"/>
  <c r="X51" i="52"/>
  <c r="Y51" i="52"/>
  <c r="B52" i="52"/>
  <c r="C52" i="52"/>
  <c r="D52" i="52"/>
  <c r="E52" i="52"/>
  <c r="F52" i="52"/>
  <c r="G52" i="52"/>
  <c r="H52" i="52"/>
  <c r="I52" i="52"/>
  <c r="J52" i="52"/>
  <c r="K52" i="52"/>
  <c r="L52" i="52"/>
  <c r="M52" i="52"/>
  <c r="N52" i="52"/>
  <c r="O52" i="52"/>
  <c r="P52" i="52"/>
  <c r="Q52" i="52"/>
  <c r="R52" i="52"/>
  <c r="S52" i="52"/>
  <c r="T52" i="52"/>
  <c r="U52" i="52"/>
  <c r="V52" i="52"/>
  <c r="W52" i="52"/>
  <c r="X52" i="52"/>
  <c r="Y52" i="52"/>
  <c r="B53" i="52"/>
  <c r="C53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P53" i="52"/>
  <c r="Q53" i="52"/>
  <c r="R53" i="52"/>
  <c r="S53" i="52"/>
  <c r="T53" i="52"/>
  <c r="U53" i="52"/>
  <c r="V53" i="52"/>
  <c r="W53" i="52"/>
  <c r="X53" i="52"/>
  <c r="Y53" i="52"/>
  <c r="B54" i="52"/>
  <c r="C54" i="52"/>
  <c r="D54" i="52"/>
  <c r="E54" i="52"/>
  <c r="F54" i="52"/>
  <c r="G54" i="52"/>
  <c r="H54" i="52"/>
  <c r="I54" i="52"/>
  <c r="J54" i="52"/>
  <c r="K54" i="52"/>
  <c r="L54" i="52"/>
  <c r="M54" i="52"/>
  <c r="N54" i="52"/>
  <c r="O54" i="52"/>
  <c r="P54" i="52"/>
  <c r="Q54" i="52"/>
  <c r="R54" i="52"/>
  <c r="S54" i="52"/>
  <c r="T54" i="52"/>
  <c r="U54" i="52"/>
  <c r="V54" i="52"/>
  <c r="W54" i="52"/>
  <c r="X54" i="52"/>
  <c r="Y54" i="52"/>
  <c r="B55" i="52"/>
  <c r="C55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W55" i="52"/>
  <c r="X55" i="52"/>
  <c r="Y55" i="52"/>
  <c r="B56" i="52"/>
  <c r="C56" i="52"/>
  <c r="D56" i="52"/>
  <c r="E56" i="52"/>
  <c r="F56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B57" i="52"/>
  <c r="C57" i="52"/>
  <c r="D57" i="52"/>
  <c r="E57" i="52"/>
  <c r="F57" i="52"/>
  <c r="G57" i="52"/>
  <c r="H57" i="52"/>
  <c r="I57" i="52"/>
  <c r="J57" i="52"/>
  <c r="K57" i="52"/>
  <c r="L57" i="52"/>
  <c r="M57" i="52"/>
  <c r="N57" i="52"/>
  <c r="O57" i="52"/>
  <c r="P57" i="52"/>
  <c r="Q57" i="52"/>
  <c r="R57" i="52"/>
  <c r="S57" i="52"/>
  <c r="T57" i="52"/>
  <c r="U57" i="52"/>
  <c r="V57" i="52"/>
  <c r="W57" i="52"/>
  <c r="X57" i="52"/>
  <c r="Y57" i="52"/>
  <c r="B58" i="52"/>
  <c r="C58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B59" i="52"/>
  <c r="C59" i="52"/>
  <c r="D59" i="52"/>
  <c r="E59" i="52"/>
  <c r="F59" i="52"/>
  <c r="G59" i="52"/>
  <c r="H59" i="52"/>
  <c r="I59" i="52"/>
  <c r="J59" i="52"/>
  <c r="K59" i="52"/>
  <c r="L59" i="52"/>
  <c r="M59" i="52"/>
  <c r="N59" i="52"/>
  <c r="O59" i="52"/>
  <c r="P59" i="52"/>
  <c r="Q59" i="52"/>
  <c r="R59" i="52"/>
  <c r="S59" i="52"/>
  <c r="T59" i="52"/>
  <c r="U59" i="52"/>
  <c r="V59" i="52"/>
  <c r="W59" i="52"/>
  <c r="X59" i="52"/>
  <c r="Y59" i="52"/>
  <c r="B60" i="52"/>
  <c r="C60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W60" i="52"/>
  <c r="X60" i="52"/>
  <c r="Y60" i="52"/>
  <c r="B61" i="52"/>
  <c r="C61" i="52"/>
  <c r="D61" i="52"/>
  <c r="E61" i="52"/>
  <c r="F61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B62" i="52"/>
  <c r="C62" i="52"/>
  <c r="D62" i="52"/>
  <c r="E62" i="52"/>
  <c r="F62" i="52"/>
  <c r="G62" i="52"/>
  <c r="H62" i="52"/>
  <c r="I62" i="52"/>
  <c r="J62" i="52"/>
  <c r="K62" i="52"/>
  <c r="L62" i="52"/>
  <c r="M62" i="52"/>
  <c r="N62" i="52"/>
  <c r="O62" i="52"/>
  <c r="P62" i="52"/>
  <c r="Q62" i="52"/>
  <c r="R62" i="52"/>
  <c r="S62" i="52"/>
  <c r="T62" i="52"/>
  <c r="U62" i="52"/>
  <c r="V62" i="52"/>
  <c r="W62" i="52"/>
  <c r="X62" i="52"/>
  <c r="Y62" i="52"/>
  <c r="B63" i="52"/>
  <c r="C63" i="52"/>
  <c r="D63" i="52"/>
  <c r="E63" i="52"/>
  <c r="F63" i="52"/>
  <c r="G63" i="52"/>
  <c r="H63" i="52"/>
  <c r="I63" i="52"/>
  <c r="J63" i="52"/>
  <c r="K63" i="52"/>
  <c r="L63" i="52"/>
  <c r="M63" i="52"/>
  <c r="N63" i="52"/>
  <c r="O63" i="52"/>
  <c r="P63" i="52"/>
  <c r="Q63" i="52"/>
  <c r="R63" i="52"/>
  <c r="S63" i="52"/>
  <c r="T63" i="52"/>
  <c r="U63" i="52"/>
  <c r="V63" i="52"/>
  <c r="W63" i="52"/>
  <c r="X63" i="52"/>
  <c r="Y63" i="52"/>
  <c r="B64" i="52"/>
  <c r="C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X64" i="52"/>
  <c r="Y64" i="52"/>
  <c r="B65" i="52"/>
  <c r="C65" i="52"/>
  <c r="D65" i="52"/>
  <c r="E65" i="52"/>
  <c r="F65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B66" i="52"/>
  <c r="C66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P66" i="52"/>
  <c r="Q66" i="52"/>
  <c r="R66" i="52"/>
  <c r="S66" i="52"/>
  <c r="T66" i="52"/>
  <c r="U66" i="52"/>
  <c r="V66" i="52"/>
  <c r="W66" i="52"/>
  <c r="X66" i="52"/>
  <c r="Y66" i="52"/>
  <c r="B67" i="52"/>
  <c r="C67" i="52"/>
  <c r="D67" i="52"/>
  <c r="E67" i="52"/>
  <c r="F67" i="52"/>
  <c r="G67" i="52"/>
  <c r="H67" i="52"/>
  <c r="I67" i="52"/>
  <c r="J67" i="52"/>
  <c r="K67" i="52"/>
  <c r="L67" i="52"/>
  <c r="M67" i="52"/>
  <c r="N67" i="52"/>
  <c r="O67" i="52"/>
  <c r="P67" i="52"/>
  <c r="Q67" i="52"/>
  <c r="R67" i="52"/>
  <c r="S67" i="52"/>
  <c r="T67" i="52"/>
  <c r="U67" i="52"/>
  <c r="V67" i="52"/>
  <c r="W67" i="52"/>
  <c r="X67" i="52"/>
  <c r="Y67" i="52"/>
  <c r="B68" i="52"/>
  <c r="C68" i="52"/>
  <c r="D68" i="52"/>
  <c r="E68" i="52"/>
  <c r="F68" i="52"/>
  <c r="G68" i="52"/>
  <c r="H68" i="52"/>
  <c r="I68" i="52"/>
  <c r="J68" i="52"/>
  <c r="K68" i="52"/>
  <c r="L68" i="52"/>
  <c r="M68" i="52"/>
  <c r="N68" i="52"/>
  <c r="O68" i="52"/>
  <c r="P68" i="52"/>
  <c r="Q68" i="52"/>
  <c r="R68" i="52"/>
  <c r="S68" i="52"/>
  <c r="T68" i="52"/>
  <c r="U68" i="52"/>
  <c r="V68" i="52"/>
  <c r="W68" i="52"/>
  <c r="X68" i="52"/>
  <c r="Y68" i="52"/>
  <c r="B69" i="52"/>
  <c r="C69" i="52"/>
  <c r="D69" i="52"/>
  <c r="E69" i="52"/>
  <c r="F69" i="52"/>
  <c r="G69" i="52"/>
  <c r="H69" i="52"/>
  <c r="I69" i="52"/>
  <c r="J69" i="52"/>
  <c r="K69" i="52"/>
  <c r="L69" i="52"/>
  <c r="M69" i="52"/>
  <c r="N69" i="52"/>
  <c r="O69" i="52"/>
  <c r="P69" i="52"/>
  <c r="Q69" i="52"/>
  <c r="R69" i="52"/>
  <c r="S69" i="52"/>
  <c r="T69" i="52"/>
  <c r="U69" i="52"/>
  <c r="V69" i="52"/>
  <c r="W69" i="52"/>
  <c r="X69" i="52"/>
  <c r="Y69" i="52"/>
  <c r="B70" i="52"/>
  <c r="C70" i="52"/>
  <c r="D70" i="52"/>
  <c r="E70" i="52"/>
  <c r="F70" i="52"/>
  <c r="G70" i="52"/>
  <c r="H70" i="52"/>
  <c r="I70" i="52"/>
  <c r="J70" i="52"/>
  <c r="K70" i="52"/>
  <c r="L70" i="52"/>
  <c r="M70" i="52"/>
  <c r="N70" i="52"/>
  <c r="O70" i="52"/>
  <c r="P70" i="52"/>
  <c r="Q70" i="52"/>
  <c r="R70" i="52"/>
  <c r="S70" i="52"/>
  <c r="T70" i="52"/>
  <c r="U70" i="52"/>
  <c r="V70" i="52"/>
  <c r="W70" i="52"/>
  <c r="X70" i="52"/>
  <c r="Y70" i="52"/>
  <c r="B71" i="52"/>
  <c r="C71" i="52"/>
  <c r="D71" i="52"/>
  <c r="E71" i="52"/>
  <c r="F71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B72" i="52"/>
  <c r="C72" i="52"/>
  <c r="D72" i="52"/>
  <c r="E72" i="52"/>
  <c r="F72" i="52"/>
  <c r="G72" i="52"/>
  <c r="H72" i="52"/>
  <c r="I72" i="52"/>
  <c r="J72" i="52"/>
  <c r="K72" i="52"/>
  <c r="L72" i="52"/>
  <c r="M72" i="52"/>
  <c r="N72" i="52"/>
  <c r="O72" i="52"/>
  <c r="P72" i="52"/>
  <c r="Q72" i="52"/>
  <c r="R72" i="52"/>
  <c r="S72" i="52"/>
  <c r="T72" i="52"/>
  <c r="U72" i="52"/>
  <c r="V72" i="52"/>
  <c r="W72" i="52"/>
  <c r="X72" i="52"/>
  <c r="Y72" i="52"/>
  <c r="B73" i="52"/>
  <c r="C73" i="52"/>
  <c r="D73" i="52"/>
  <c r="E73" i="52"/>
  <c r="F73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B74" i="52"/>
  <c r="C74" i="52"/>
  <c r="D74" i="52"/>
  <c r="E74" i="52"/>
  <c r="F74" i="52"/>
  <c r="G74" i="52"/>
  <c r="H74" i="52"/>
  <c r="I74" i="52"/>
  <c r="J74" i="52"/>
  <c r="K74" i="52"/>
  <c r="L74" i="52"/>
  <c r="M74" i="52"/>
  <c r="N74" i="52"/>
  <c r="O74" i="52"/>
  <c r="P74" i="52"/>
  <c r="Q74" i="52"/>
  <c r="R74" i="52"/>
  <c r="S74" i="52"/>
  <c r="T74" i="52"/>
  <c r="U74" i="52"/>
  <c r="V74" i="52"/>
  <c r="W74" i="52"/>
  <c r="X74" i="52"/>
  <c r="Y74" i="52"/>
  <c r="B75" i="52"/>
  <c r="C75" i="52"/>
  <c r="D75" i="52"/>
  <c r="E75" i="52"/>
  <c r="F75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B76" i="52"/>
  <c r="C76" i="52"/>
  <c r="D76" i="52"/>
  <c r="E76" i="52"/>
  <c r="F76" i="52"/>
  <c r="G76" i="52"/>
  <c r="H76" i="52"/>
  <c r="I76" i="52"/>
  <c r="J76" i="52"/>
  <c r="K76" i="52"/>
  <c r="L76" i="52"/>
  <c r="M76" i="52"/>
  <c r="N76" i="52"/>
  <c r="O76" i="52"/>
  <c r="P76" i="52"/>
  <c r="Q76" i="52"/>
  <c r="R76" i="52"/>
  <c r="S76" i="52"/>
  <c r="T76" i="52"/>
  <c r="U76" i="52"/>
  <c r="V76" i="52"/>
  <c r="W76" i="52"/>
  <c r="X76" i="52"/>
  <c r="Y76" i="52"/>
  <c r="B77" i="52"/>
  <c r="C77" i="52"/>
  <c r="D77" i="52"/>
  <c r="E77" i="52"/>
  <c r="F77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B78" i="52"/>
  <c r="C78" i="52"/>
  <c r="D78" i="52"/>
  <c r="E78" i="52"/>
  <c r="F78" i="52"/>
  <c r="G78" i="52"/>
  <c r="H78" i="52"/>
  <c r="I78" i="52"/>
  <c r="J78" i="52"/>
  <c r="K78" i="52"/>
  <c r="L78" i="52"/>
  <c r="M78" i="52"/>
  <c r="N78" i="52"/>
  <c r="O78" i="52"/>
  <c r="P78" i="52"/>
  <c r="Q78" i="52"/>
  <c r="R78" i="52"/>
  <c r="S78" i="52"/>
  <c r="T78" i="52"/>
  <c r="U78" i="52"/>
  <c r="V78" i="52"/>
  <c r="W78" i="52"/>
  <c r="X78" i="52"/>
  <c r="Y78" i="52"/>
  <c r="B79" i="52"/>
  <c r="C79" i="52"/>
  <c r="D79" i="52"/>
  <c r="E79" i="52"/>
  <c r="F79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B80" i="52"/>
  <c r="C80" i="52"/>
  <c r="D80" i="52"/>
  <c r="E80" i="52"/>
  <c r="F80" i="52"/>
  <c r="G80" i="52"/>
  <c r="H80" i="52"/>
  <c r="I80" i="52"/>
  <c r="J80" i="52"/>
  <c r="K80" i="52"/>
  <c r="L80" i="52"/>
  <c r="M80" i="52"/>
  <c r="N80" i="52"/>
  <c r="O80" i="52"/>
  <c r="P80" i="52"/>
  <c r="Q80" i="52"/>
  <c r="R80" i="52"/>
  <c r="S80" i="52"/>
  <c r="T80" i="52"/>
  <c r="U80" i="52"/>
  <c r="V80" i="52"/>
  <c r="W80" i="52"/>
  <c r="X80" i="52"/>
  <c r="Y80" i="52"/>
  <c r="B81" i="52"/>
  <c r="C81" i="52"/>
  <c r="D81" i="52"/>
  <c r="E81" i="52"/>
  <c r="F81" i="52"/>
  <c r="G81" i="52"/>
  <c r="H81" i="52"/>
  <c r="I81" i="52"/>
  <c r="J81" i="52"/>
  <c r="K81" i="52"/>
  <c r="L81" i="52"/>
  <c r="M81" i="52"/>
  <c r="N81" i="52"/>
  <c r="O81" i="52"/>
  <c r="P81" i="52"/>
  <c r="Q81" i="52"/>
  <c r="R81" i="52"/>
  <c r="S81" i="52"/>
  <c r="T81" i="52"/>
  <c r="U81" i="52"/>
  <c r="V81" i="52"/>
  <c r="W81" i="52"/>
  <c r="X81" i="52"/>
  <c r="Y81" i="52"/>
  <c r="B82" i="52"/>
  <c r="C82" i="52"/>
  <c r="D82" i="52"/>
  <c r="E82" i="52"/>
  <c r="F82" i="52"/>
  <c r="G82" i="52"/>
  <c r="H82" i="52"/>
  <c r="I82" i="52"/>
  <c r="J82" i="52"/>
  <c r="K82" i="52"/>
  <c r="L82" i="52"/>
  <c r="M82" i="52"/>
  <c r="N82" i="52"/>
  <c r="O82" i="52"/>
  <c r="P82" i="52"/>
  <c r="Q82" i="52"/>
  <c r="R82" i="52"/>
  <c r="S82" i="52"/>
  <c r="T82" i="52"/>
  <c r="U82" i="52"/>
  <c r="V82" i="52"/>
  <c r="W82" i="52"/>
  <c r="X82" i="52"/>
  <c r="Y82" i="52"/>
  <c r="B83" i="52"/>
  <c r="C83" i="52"/>
  <c r="D83" i="52"/>
  <c r="E83" i="52"/>
  <c r="F83" i="52"/>
  <c r="G83" i="52"/>
  <c r="H83" i="52"/>
  <c r="I83" i="52"/>
  <c r="J83" i="52"/>
  <c r="K83" i="52"/>
  <c r="L83" i="52"/>
  <c r="M83" i="52"/>
  <c r="N83" i="52"/>
  <c r="O83" i="52"/>
  <c r="P83" i="52"/>
  <c r="Q83" i="52"/>
  <c r="R83" i="52"/>
  <c r="S83" i="52"/>
  <c r="T83" i="52"/>
  <c r="U83" i="52"/>
  <c r="V83" i="52"/>
  <c r="W83" i="52"/>
  <c r="X83" i="52"/>
  <c r="Y83" i="52"/>
  <c r="B84" i="52"/>
  <c r="C84" i="52"/>
  <c r="D84" i="52"/>
  <c r="E84" i="52"/>
  <c r="F84" i="52"/>
  <c r="G84" i="52"/>
  <c r="H84" i="52"/>
  <c r="I84" i="52"/>
  <c r="J84" i="52"/>
  <c r="K84" i="52"/>
  <c r="L84" i="52"/>
  <c r="M84" i="52"/>
  <c r="N84" i="52"/>
  <c r="O84" i="52"/>
  <c r="P84" i="52"/>
  <c r="Q84" i="52"/>
  <c r="R84" i="52"/>
  <c r="S84" i="52"/>
  <c r="T84" i="52"/>
  <c r="U84" i="52"/>
  <c r="V84" i="52"/>
  <c r="W84" i="52"/>
  <c r="X84" i="52"/>
  <c r="Y84" i="52"/>
  <c r="C2" i="52"/>
  <c r="D2" i="52"/>
  <c r="E2" i="52"/>
  <c r="F2" i="52"/>
  <c r="G2" i="52"/>
  <c r="H2" i="52"/>
  <c r="I2" i="52"/>
  <c r="J2" i="52"/>
  <c r="K2" i="52"/>
  <c r="L2" i="52"/>
  <c r="M2" i="52"/>
  <c r="N2" i="52"/>
  <c r="O2" i="52"/>
  <c r="P2" i="52"/>
  <c r="Q2" i="52"/>
  <c r="R2" i="52"/>
  <c r="S2" i="52"/>
  <c r="T2" i="52"/>
  <c r="U2" i="52"/>
  <c r="V2" i="52"/>
  <c r="W2" i="52"/>
  <c r="X2" i="52"/>
  <c r="Y2" i="52"/>
  <c r="B3" i="51"/>
  <c r="C3" i="51"/>
  <c r="D3" i="51"/>
  <c r="E3" i="51"/>
  <c r="F3" i="51"/>
  <c r="G3" i="51"/>
  <c r="H3" i="51"/>
  <c r="I3" i="51"/>
  <c r="J3" i="51"/>
  <c r="K3" i="51"/>
  <c r="L3" i="51"/>
  <c r="M3" i="51"/>
  <c r="N3" i="51"/>
  <c r="O3" i="51"/>
  <c r="P3" i="51"/>
  <c r="Q3" i="51"/>
  <c r="R3" i="51"/>
  <c r="S3" i="51"/>
  <c r="T3" i="51"/>
  <c r="U3" i="51"/>
  <c r="V3" i="51"/>
  <c r="W3" i="51"/>
  <c r="X3" i="51"/>
  <c r="Y3" i="51"/>
  <c r="B4" i="51"/>
  <c r="C4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B5" i="51"/>
  <c r="C5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B6" i="51"/>
  <c r="C6" i="51"/>
  <c r="D6" i="51"/>
  <c r="E6" i="51"/>
  <c r="F6" i="51"/>
  <c r="G6" i="51"/>
  <c r="H6" i="51"/>
  <c r="I6" i="51"/>
  <c r="J6" i="51"/>
  <c r="K6" i="51"/>
  <c r="L6" i="51"/>
  <c r="M6" i="51"/>
  <c r="N6" i="51"/>
  <c r="O6" i="51"/>
  <c r="P6" i="51"/>
  <c r="Q6" i="51"/>
  <c r="R6" i="51"/>
  <c r="S6" i="51"/>
  <c r="T6" i="51"/>
  <c r="U6" i="51"/>
  <c r="V6" i="51"/>
  <c r="W6" i="51"/>
  <c r="X6" i="51"/>
  <c r="Y6" i="51"/>
  <c r="B7" i="51"/>
  <c r="C7" i="51"/>
  <c r="D7" i="51"/>
  <c r="E7" i="51"/>
  <c r="F7" i="51"/>
  <c r="G7" i="51"/>
  <c r="H7" i="51"/>
  <c r="I7" i="51"/>
  <c r="J7" i="51"/>
  <c r="K7" i="51"/>
  <c r="L7" i="51"/>
  <c r="M7" i="51"/>
  <c r="N7" i="51"/>
  <c r="O7" i="51"/>
  <c r="P7" i="51"/>
  <c r="Q7" i="51"/>
  <c r="R7" i="51"/>
  <c r="S7" i="51"/>
  <c r="T7" i="51"/>
  <c r="U7" i="51"/>
  <c r="V7" i="51"/>
  <c r="W7" i="51"/>
  <c r="X7" i="51"/>
  <c r="Y7" i="51"/>
  <c r="B8" i="51"/>
  <c r="C8" i="51"/>
  <c r="D8" i="51"/>
  <c r="E8" i="51"/>
  <c r="F8" i="51"/>
  <c r="G8" i="51"/>
  <c r="H8" i="51"/>
  <c r="I8" i="51"/>
  <c r="J8" i="51"/>
  <c r="K8" i="51"/>
  <c r="L8" i="51"/>
  <c r="M8" i="51"/>
  <c r="N8" i="51"/>
  <c r="O8" i="51"/>
  <c r="P8" i="51"/>
  <c r="Q8" i="51"/>
  <c r="R8" i="51"/>
  <c r="S8" i="51"/>
  <c r="T8" i="51"/>
  <c r="U8" i="51"/>
  <c r="V8" i="51"/>
  <c r="W8" i="51"/>
  <c r="X8" i="51"/>
  <c r="Y8" i="51"/>
  <c r="B9" i="51"/>
  <c r="C9" i="51"/>
  <c r="D9" i="51"/>
  <c r="E9" i="51"/>
  <c r="F9" i="51"/>
  <c r="G9" i="51"/>
  <c r="H9" i="51"/>
  <c r="I9" i="51"/>
  <c r="J9" i="51"/>
  <c r="K9" i="51"/>
  <c r="L9" i="51"/>
  <c r="M9" i="51"/>
  <c r="N9" i="51"/>
  <c r="O9" i="51"/>
  <c r="P9" i="51"/>
  <c r="Q9" i="51"/>
  <c r="R9" i="51"/>
  <c r="S9" i="51"/>
  <c r="T9" i="51"/>
  <c r="U9" i="51"/>
  <c r="V9" i="51"/>
  <c r="W9" i="51"/>
  <c r="X9" i="51"/>
  <c r="Y9" i="51"/>
  <c r="B10" i="51"/>
  <c r="C10" i="51"/>
  <c r="D10" i="51"/>
  <c r="E10" i="51"/>
  <c r="F10" i="51"/>
  <c r="G10" i="51"/>
  <c r="H10" i="51"/>
  <c r="I10" i="51"/>
  <c r="J10" i="51"/>
  <c r="K10" i="51"/>
  <c r="L10" i="51"/>
  <c r="M10" i="51"/>
  <c r="N10" i="51"/>
  <c r="O10" i="51"/>
  <c r="P10" i="51"/>
  <c r="Q10" i="51"/>
  <c r="R10" i="51"/>
  <c r="S10" i="51"/>
  <c r="T10" i="51"/>
  <c r="U10" i="51"/>
  <c r="V10" i="51"/>
  <c r="W10" i="51"/>
  <c r="X10" i="51"/>
  <c r="Y10" i="51"/>
  <c r="B11" i="51"/>
  <c r="C11" i="51"/>
  <c r="D11" i="51"/>
  <c r="E11" i="51"/>
  <c r="F11" i="51"/>
  <c r="G11" i="51"/>
  <c r="H11" i="51"/>
  <c r="I11" i="51"/>
  <c r="J11" i="51"/>
  <c r="K11" i="51"/>
  <c r="L11" i="51"/>
  <c r="M11" i="51"/>
  <c r="N11" i="51"/>
  <c r="O11" i="51"/>
  <c r="P11" i="51"/>
  <c r="Q11" i="51"/>
  <c r="R11" i="51"/>
  <c r="S11" i="51"/>
  <c r="T11" i="51"/>
  <c r="U11" i="51"/>
  <c r="V11" i="51"/>
  <c r="W11" i="51"/>
  <c r="X11" i="51"/>
  <c r="Y11" i="51"/>
  <c r="B12" i="51"/>
  <c r="C12" i="51"/>
  <c r="D12" i="51"/>
  <c r="E12" i="51"/>
  <c r="F12" i="51"/>
  <c r="G12" i="51"/>
  <c r="H12" i="51"/>
  <c r="I12" i="51"/>
  <c r="J12" i="51"/>
  <c r="K12" i="51"/>
  <c r="L12" i="51"/>
  <c r="M12" i="51"/>
  <c r="N12" i="51"/>
  <c r="O12" i="51"/>
  <c r="P12" i="51"/>
  <c r="Q12" i="51"/>
  <c r="R12" i="51"/>
  <c r="S12" i="51"/>
  <c r="T12" i="51"/>
  <c r="U12" i="51"/>
  <c r="V12" i="51"/>
  <c r="W12" i="51"/>
  <c r="X12" i="51"/>
  <c r="Y12" i="51"/>
  <c r="B13" i="51"/>
  <c r="C13" i="51"/>
  <c r="D13" i="51"/>
  <c r="E13" i="51"/>
  <c r="F13" i="51"/>
  <c r="G13" i="51"/>
  <c r="H13" i="51"/>
  <c r="I13" i="51"/>
  <c r="J13" i="51"/>
  <c r="K13" i="51"/>
  <c r="L13" i="51"/>
  <c r="M13" i="51"/>
  <c r="N13" i="51"/>
  <c r="O13" i="51"/>
  <c r="P13" i="51"/>
  <c r="Q13" i="51"/>
  <c r="R13" i="51"/>
  <c r="S13" i="51"/>
  <c r="T13" i="51"/>
  <c r="U13" i="51"/>
  <c r="V13" i="51"/>
  <c r="W13" i="51"/>
  <c r="X13" i="51"/>
  <c r="Y13" i="51"/>
  <c r="B14" i="51"/>
  <c r="C14" i="51"/>
  <c r="D14" i="51"/>
  <c r="E14" i="51"/>
  <c r="F14" i="51"/>
  <c r="G14" i="51"/>
  <c r="H14" i="51"/>
  <c r="I14" i="51"/>
  <c r="J14" i="51"/>
  <c r="K14" i="51"/>
  <c r="L14" i="51"/>
  <c r="M14" i="51"/>
  <c r="N14" i="51"/>
  <c r="O14" i="51"/>
  <c r="P14" i="51"/>
  <c r="Q14" i="51"/>
  <c r="R14" i="51"/>
  <c r="S14" i="51"/>
  <c r="T14" i="51"/>
  <c r="U14" i="51"/>
  <c r="V14" i="51"/>
  <c r="W14" i="51"/>
  <c r="X14" i="51"/>
  <c r="Y14" i="51"/>
  <c r="B15" i="51"/>
  <c r="C15" i="51"/>
  <c r="D15" i="51"/>
  <c r="E15" i="51"/>
  <c r="F15" i="51"/>
  <c r="G15" i="51"/>
  <c r="H15" i="51"/>
  <c r="I15" i="51"/>
  <c r="J15" i="51"/>
  <c r="K15" i="51"/>
  <c r="L15" i="51"/>
  <c r="M15" i="51"/>
  <c r="N15" i="51"/>
  <c r="O15" i="51"/>
  <c r="P15" i="51"/>
  <c r="Q15" i="51"/>
  <c r="R15" i="51"/>
  <c r="S15" i="51"/>
  <c r="T15" i="51"/>
  <c r="U15" i="51"/>
  <c r="V15" i="51"/>
  <c r="W15" i="51"/>
  <c r="X15" i="51"/>
  <c r="Y15" i="51"/>
  <c r="B16" i="51"/>
  <c r="C16" i="51"/>
  <c r="D16" i="51"/>
  <c r="E16" i="51"/>
  <c r="F16" i="51"/>
  <c r="G16" i="51"/>
  <c r="H16" i="51"/>
  <c r="I16" i="51"/>
  <c r="J16" i="51"/>
  <c r="K16" i="51"/>
  <c r="L16" i="51"/>
  <c r="M16" i="51"/>
  <c r="N16" i="51"/>
  <c r="O16" i="51"/>
  <c r="P16" i="51"/>
  <c r="Q16" i="51"/>
  <c r="R16" i="51"/>
  <c r="S16" i="51"/>
  <c r="T16" i="51"/>
  <c r="U16" i="51"/>
  <c r="V16" i="51"/>
  <c r="W16" i="51"/>
  <c r="X16" i="51"/>
  <c r="Y16" i="51"/>
  <c r="B17" i="51"/>
  <c r="C17" i="51"/>
  <c r="D17" i="51"/>
  <c r="E17" i="51"/>
  <c r="F17" i="51"/>
  <c r="G17" i="51"/>
  <c r="H17" i="51"/>
  <c r="I17" i="51"/>
  <c r="J17" i="51"/>
  <c r="K17" i="51"/>
  <c r="L17" i="51"/>
  <c r="M17" i="51"/>
  <c r="N17" i="51"/>
  <c r="O17" i="51"/>
  <c r="P17" i="51"/>
  <c r="Q17" i="51"/>
  <c r="R17" i="51"/>
  <c r="S17" i="51"/>
  <c r="T17" i="51"/>
  <c r="U17" i="51"/>
  <c r="V17" i="51"/>
  <c r="W17" i="51"/>
  <c r="X17" i="51"/>
  <c r="Y17" i="51"/>
  <c r="B18" i="51"/>
  <c r="C18" i="51"/>
  <c r="D18" i="51"/>
  <c r="E18" i="51"/>
  <c r="F18" i="51"/>
  <c r="G18" i="51"/>
  <c r="H18" i="51"/>
  <c r="I18" i="51"/>
  <c r="J18" i="51"/>
  <c r="K18" i="51"/>
  <c r="L18" i="51"/>
  <c r="M18" i="51"/>
  <c r="N18" i="51"/>
  <c r="O18" i="51"/>
  <c r="P18" i="51"/>
  <c r="Q18" i="51"/>
  <c r="R18" i="51"/>
  <c r="S18" i="51"/>
  <c r="T18" i="51"/>
  <c r="U18" i="51"/>
  <c r="V18" i="51"/>
  <c r="W18" i="51"/>
  <c r="X18" i="51"/>
  <c r="Y18" i="51"/>
  <c r="B19" i="51"/>
  <c r="C19" i="51"/>
  <c r="D19" i="51"/>
  <c r="E19" i="51"/>
  <c r="F19" i="51"/>
  <c r="G19" i="51"/>
  <c r="H19" i="51"/>
  <c r="I19" i="51"/>
  <c r="J19" i="51"/>
  <c r="K19" i="51"/>
  <c r="L19" i="51"/>
  <c r="M19" i="51"/>
  <c r="N19" i="51"/>
  <c r="O19" i="51"/>
  <c r="P19" i="51"/>
  <c r="Q19" i="51"/>
  <c r="R19" i="51"/>
  <c r="S19" i="51"/>
  <c r="T19" i="51"/>
  <c r="U19" i="51"/>
  <c r="V19" i="51"/>
  <c r="W19" i="51"/>
  <c r="X19" i="51"/>
  <c r="Y19" i="51"/>
  <c r="B20" i="51"/>
  <c r="C20" i="51"/>
  <c r="D20" i="51"/>
  <c r="E20" i="51"/>
  <c r="F20" i="51"/>
  <c r="G20" i="51"/>
  <c r="H20" i="51"/>
  <c r="I20" i="51"/>
  <c r="J20" i="51"/>
  <c r="K20" i="51"/>
  <c r="L20" i="51"/>
  <c r="M20" i="51"/>
  <c r="N20" i="51"/>
  <c r="O20" i="51"/>
  <c r="P20" i="51"/>
  <c r="Q20" i="51"/>
  <c r="R20" i="51"/>
  <c r="S20" i="51"/>
  <c r="T20" i="51"/>
  <c r="U20" i="51"/>
  <c r="V20" i="51"/>
  <c r="W20" i="51"/>
  <c r="X20" i="51"/>
  <c r="Y20" i="51"/>
  <c r="B21" i="51"/>
  <c r="C21" i="51"/>
  <c r="D21" i="51"/>
  <c r="E21" i="51"/>
  <c r="F21" i="51"/>
  <c r="G21" i="51"/>
  <c r="H21" i="51"/>
  <c r="I21" i="51"/>
  <c r="J21" i="51"/>
  <c r="K21" i="51"/>
  <c r="L21" i="51"/>
  <c r="M21" i="51"/>
  <c r="N21" i="51"/>
  <c r="O21" i="51"/>
  <c r="P21" i="51"/>
  <c r="Q21" i="51"/>
  <c r="R21" i="51"/>
  <c r="S21" i="51"/>
  <c r="T21" i="51"/>
  <c r="U21" i="51"/>
  <c r="V21" i="51"/>
  <c r="W21" i="51"/>
  <c r="X21" i="51"/>
  <c r="Y21" i="51"/>
  <c r="B22" i="51"/>
  <c r="C22" i="51"/>
  <c r="D22" i="51"/>
  <c r="E22" i="51"/>
  <c r="F22" i="51"/>
  <c r="G22" i="51"/>
  <c r="H22" i="51"/>
  <c r="I22" i="51"/>
  <c r="J22" i="51"/>
  <c r="K22" i="51"/>
  <c r="L22" i="51"/>
  <c r="M22" i="51"/>
  <c r="N22" i="51"/>
  <c r="O22" i="51"/>
  <c r="P22" i="51"/>
  <c r="Q22" i="51"/>
  <c r="R22" i="51"/>
  <c r="S22" i="51"/>
  <c r="T22" i="51"/>
  <c r="U22" i="51"/>
  <c r="V22" i="51"/>
  <c r="W22" i="51"/>
  <c r="X22" i="51"/>
  <c r="Y22" i="51"/>
  <c r="B23" i="51"/>
  <c r="C23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U23" i="51"/>
  <c r="V23" i="51"/>
  <c r="W23" i="51"/>
  <c r="X23" i="51"/>
  <c r="Y23" i="51"/>
  <c r="B24" i="51"/>
  <c r="C24" i="51"/>
  <c r="D24" i="51"/>
  <c r="E24" i="51"/>
  <c r="F24" i="51"/>
  <c r="G24" i="51"/>
  <c r="H24" i="51"/>
  <c r="I24" i="51"/>
  <c r="J24" i="51"/>
  <c r="K24" i="51"/>
  <c r="L24" i="51"/>
  <c r="M24" i="51"/>
  <c r="N24" i="51"/>
  <c r="O24" i="51"/>
  <c r="P24" i="51"/>
  <c r="Q24" i="51"/>
  <c r="R24" i="51"/>
  <c r="S24" i="51"/>
  <c r="T24" i="51"/>
  <c r="U24" i="51"/>
  <c r="V24" i="51"/>
  <c r="W24" i="51"/>
  <c r="X24" i="51"/>
  <c r="Y24" i="51"/>
  <c r="B25" i="51"/>
  <c r="C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V25" i="51"/>
  <c r="W25" i="51"/>
  <c r="X25" i="51"/>
  <c r="Y25" i="51"/>
  <c r="B26" i="51"/>
  <c r="C26" i="51"/>
  <c r="D26" i="51"/>
  <c r="E26" i="51"/>
  <c r="F26" i="51"/>
  <c r="G26" i="51"/>
  <c r="H26" i="51"/>
  <c r="I26" i="51"/>
  <c r="J26" i="51"/>
  <c r="K26" i="51"/>
  <c r="L26" i="51"/>
  <c r="M26" i="51"/>
  <c r="N26" i="51"/>
  <c r="O26" i="51"/>
  <c r="P26" i="51"/>
  <c r="Q26" i="51"/>
  <c r="R26" i="51"/>
  <c r="S26" i="51"/>
  <c r="T26" i="51"/>
  <c r="U26" i="51"/>
  <c r="V26" i="51"/>
  <c r="W26" i="51"/>
  <c r="X26" i="51"/>
  <c r="Y26" i="51"/>
  <c r="B27" i="51"/>
  <c r="C27" i="51"/>
  <c r="D27" i="51"/>
  <c r="E27" i="51"/>
  <c r="F27" i="51"/>
  <c r="G27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V27" i="51"/>
  <c r="W27" i="51"/>
  <c r="X27" i="51"/>
  <c r="Y27" i="51"/>
  <c r="B28" i="51"/>
  <c r="C28" i="51"/>
  <c r="D28" i="51"/>
  <c r="E28" i="51"/>
  <c r="F28" i="51"/>
  <c r="G28" i="51"/>
  <c r="H28" i="51"/>
  <c r="I28" i="51"/>
  <c r="J28" i="51"/>
  <c r="K28" i="51"/>
  <c r="L28" i="51"/>
  <c r="M28" i="51"/>
  <c r="N28" i="51"/>
  <c r="O28" i="51"/>
  <c r="P28" i="51"/>
  <c r="Q28" i="51"/>
  <c r="R28" i="51"/>
  <c r="S28" i="51"/>
  <c r="T28" i="51"/>
  <c r="U28" i="51"/>
  <c r="V28" i="51"/>
  <c r="W28" i="51"/>
  <c r="X28" i="51"/>
  <c r="Y28" i="51"/>
  <c r="B29" i="51"/>
  <c r="C29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V29" i="51"/>
  <c r="W29" i="51"/>
  <c r="X29" i="51"/>
  <c r="Y29" i="51"/>
  <c r="B30" i="51"/>
  <c r="C30" i="51"/>
  <c r="D30" i="51"/>
  <c r="E30" i="51"/>
  <c r="F30" i="51"/>
  <c r="G30" i="51"/>
  <c r="H30" i="51"/>
  <c r="I30" i="51"/>
  <c r="J30" i="51"/>
  <c r="K30" i="51"/>
  <c r="L30" i="51"/>
  <c r="M30" i="51"/>
  <c r="N30" i="51"/>
  <c r="O30" i="51"/>
  <c r="P30" i="51"/>
  <c r="Q30" i="51"/>
  <c r="R30" i="51"/>
  <c r="S30" i="51"/>
  <c r="T30" i="51"/>
  <c r="U30" i="51"/>
  <c r="V30" i="51"/>
  <c r="W30" i="51"/>
  <c r="X30" i="51"/>
  <c r="Y30" i="51"/>
  <c r="B31" i="51"/>
  <c r="C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U31" i="51"/>
  <c r="V31" i="51"/>
  <c r="W31" i="51"/>
  <c r="X31" i="51"/>
  <c r="Y31" i="51"/>
  <c r="B32" i="51"/>
  <c r="C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U32" i="51"/>
  <c r="V32" i="51"/>
  <c r="W32" i="51"/>
  <c r="X32" i="51"/>
  <c r="Y32" i="51"/>
  <c r="B33" i="51"/>
  <c r="C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P33" i="51"/>
  <c r="Q33" i="51"/>
  <c r="R33" i="51"/>
  <c r="S33" i="51"/>
  <c r="T33" i="51"/>
  <c r="U33" i="51"/>
  <c r="V33" i="51"/>
  <c r="W33" i="51"/>
  <c r="X33" i="51"/>
  <c r="Y33" i="51"/>
  <c r="B34" i="51"/>
  <c r="C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P34" i="51"/>
  <c r="Q34" i="51"/>
  <c r="R34" i="51"/>
  <c r="S34" i="51"/>
  <c r="T34" i="51"/>
  <c r="U34" i="51"/>
  <c r="V34" i="51"/>
  <c r="W34" i="51"/>
  <c r="X34" i="51"/>
  <c r="Y34" i="51"/>
  <c r="B35" i="51"/>
  <c r="C35" i="51"/>
  <c r="D35" i="51"/>
  <c r="E35" i="51"/>
  <c r="F35" i="51"/>
  <c r="G35" i="51"/>
  <c r="H35" i="51"/>
  <c r="I35" i="51"/>
  <c r="J35" i="51"/>
  <c r="K35" i="51"/>
  <c r="L35" i="51"/>
  <c r="M35" i="51"/>
  <c r="N35" i="51"/>
  <c r="O35" i="51"/>
  <c r="P35" i="51"/>
  <c r="Q35" i="51"/>
  <c r="R35" i="51"/>
  <c r="S35" i="51"/>
  <c r="T35" i="51"/>
  <c r="U35" i="51"/>
  <c r="V35" i="51"/>
  <c r="W35" i="51"/>
  <c r="X35" i="51"/>
  <c r="Y35" i="51"/>
  <c r="B36" i="51"/>
  <c r="C36" i="51"/>
  <c r="D36" i="51"/>
  <c r="E36" i="51"/>
  <c r="F36" i="51"/>
  <c r="G36" i="51"/>
  <c r="H36" i="51"/>
  <c r="I36" i="51"/>
  <c r="J36" i="51"/>
  <c r="K36" i="51"/>
  <c r="L36" i="51"/>
  <c r="M36" i="51"/>
  <c r="N36" i="51"/>
  <c r="O36" i="51"/>
  <c r="P36" i="51"/>
  <c r="Q36" i="51"/>
  <c r="R36" i="51"/>
  <c r="S36" i="51"/>
  <c r="T36" i="51"/>
  <c r="U36" i="51"/>
  <c r="V36" i="51"/>
  <c r="W36" i="51"/>
  <c r="X36" i="51"/>
  <c r="Y36" i="51"/>
  <c r="B37" i="51"/>
  <c r="C37" i="51"/>
  <c r="D37" i="51"/>
  <c r="E37" i="51"/>
  <c r="F37" i="51"/>
  <c r="G37" i="51"/>
  <c r="H37" i="51"/>
  <c r="I37" i="51"/>
  <c r="J37" i="51"/>
  <c r="K37" i="51"/>
  <c r="L37" i="51"/>
  <c r="M37" i="51"/>
  <c r="N37" i="51"/>
  <c r="O37" i="51"/>
  <c r="P37" i="51"/>
  <c r="Q37" i="51"/>
  <c r="R37" i="51"/>
  <c r="S37" i="51"/>
  <c r="T37" i="51"/>
  <c r="U37" i="51"/>
  <c r="V37" i="51"/>
  <c r="W37" i="51"/>
  <c r="X37" i="51"/>
  <c r="Y37" i="51"/>
  <c r="B38" i="51"/>
  <c r="C38" i="51"/>
  <c r="D38" i="51"/>
  <c r="E38" i="51"/>
  <c r="F38" i="51"/>
  <c r="G38" i="51"/>
  <c r="H38" i="51"/>
  <c r="I38" i="51"/>
  <c r="J38" i="51"/>
  <c r="K38" i="51"/>
  <c r="L38" i="51"/>
  <c r="M38" i="51"/>
  <c r="N38" i="51"/>
  <c r="O38" i="51"/>
  <c r="P38" i="51"/>
  <c r="Q38" i="51"/>
  <c r="R38" i="51"/>
  <c r="S38" i="51"/>
  <c r="T38" i="51"/>
  <c r="U38" i="51"/>
  <c r="V38" i="51"/>
  <c r="W38" i="51"/>
  <c r="X38" i="51"/>
  <c r="Y38" i="51"/>
  <c r="B39" i="51"/>
  <c r="C39" i="51"/>
  <c r="D39" i="51"/>
  <c r="E39" i="51"/>
  <c r="F39" i="51"/>
  <c r="G39" i="51"/>
  <c r="H39" i="51"/>
  <c r="I39" i="51"/>
  <c r="J39" i="51"/>
  <c r="K39" i="51"/>
  <c r="L39" i="51"/>
  <c r="M39" i="51"/>
  <c r="N39" i="51"/>
  <c r="O39" i="51"/>
  <c r="P39" i="51"/>
  <c r="Q39" i="51"/>
  <c r="R39" i="51"/>
  <c r="S39" i="51"/>
  <c r="T39" i="51"/>
  <c r="U39" i="51"/>
  <c r="V39" i="51"/>
  <c r="W39" i="51"/>
  <c r="X39" i="51"/>
  <c r="Y39" i="51"/>
  <c r="B40" i="51"/>
  <c r="C40" i="51"/>
  <c r="D40" i="51"/>
  <c r="E40" i="51"/>
  <c r="F40" i="51"/>
  <c r="G40" i="51"/>
  <c r="H40" i="51"/>
  <c r="I40" i="51"/>
  <c r="J40" i="51"/>
  <c r="K40" i="51"/>
  <c r="L40" i="51"/>
  <c r="M40" i="51"/>
  <c r="N40" i="51"/>
  <c r="O40" i="51"/>
  <c r="P40" i="51"/>
  <c r="Q40" i="51"/>
  <c r="R40" i="51"/>
  <c r="S40" i="51"/>
  <c r="T40" i="51"/>
  <c r="U40" i="51"/>
  <c r="V40" i="51"/>
  <c r="W40" i="51"/>
  <c r="X40" i="51"/>
  <c r="Y40" i="51"/>
  <c r="B41" i="51"/>
  <c r="C41" i="51"/>
  <c r="D41" i="51"/>
  <c r="E41" i="51"/>
  <c r="F41" i="51"/>
  <c r="G41" i="51"/>
  <c r="H41" i="51"/>
  <c r="I41" i="51"/>
  <c r="J41" i="51"/>
  <c r="K41" i="51"/>
  <c r="L41" i="51"/>
  <c r="M41" i="51"/>
  <c r="N41" i="51"/>
  <c r="O41" i="51"/>
  <c r="P41" i="51"/>
  <c r="Q41" i="51"/>
  <c r="R41" i="51"/>
  <c r="S41" i="51"/>
  <c r="T41" i="51"/>
  <c r="U41" i="51"/>
  <c r="V41" i="51"/>
  <c r="W41" i="51"/>
  <c r="X41" i="51"/>
  <c r="Y41" i="51"/>
  <c r="B42" i="51"/>
  <c r="C42" i="51"/>
  <c r="D42" i="51"/>
  <c r="E42" i="51"/>
  <c r="F42" i="51"/>
  <c r="G42" i="51"/>
  <c r="H42" i="51"/>
  <c r="I42" i="51"/>
  <c r="J42" i="51"/>
  <c r="K42" i="51"/>
  <c r="L42" i="51"/>
  <c r="M42" i="51"/>
  <c r="N42" i="51"/>
  <c r="O42" i="51"/>
  <c r="P42" i="51"/>
  <c r="Q42" i="51"/>
  <c r="R42" i="51"/>
  <c r="S42" i="51"/>
  <c r="T42" i="51"/>
  <c r="U42" i="51"/>
  <c r="V42" i="51"/>
  <c r="W42" i="51"/>
  <c r="X42" i="51"/>
  <c r="Y42" i="51"/>
  <c r="B43" i="51"/>
  <c r="C43" i="51"/>
  <c r="D43" i="51"/>
  <c r="E43" i="51"/>
  <c r="F43" i="51"/>
  <c r="G43" i="51"/>
  <c r="H43" i="51"/>
  <c r="I43" i="51"/>
  <c r="J43" i="51"/>
  <c r="K43" i="51"/>
  <c r="L43" i="51"/>
  <c r="M43" i="51"/>
  <c r="N43" i="51"/>
  <c r="O43" i="51"/>
  <c r="P43" i="51"/>
  <c r="Q43" i="51"/>
  <c r="R43" i="51"/>
  <c r="S43" i="51"/>
  <c r="T43" i="51"/>
  <c r="U43" i="51"/>
  <c r="V43" i="51"/>
  <c r="W43" i="51"/>
  <c r="X43" i="51"/>
  <c r="Y43" i="51"/>
  <c r="B44" i="51"/>
  <c r="C44" i="51"/>
  <c r="D44" i="51"/>
  <c r="E44" i="51"/>
  <c r="F44" i="51"/>
  <c r="G44" i="51"/>
  <c r="H44" i="51"/>
  <c r="I44" i="51"/>
  <c r="J44" i="51"/>
  <c r="K44" i="51"/>
  <c r="L44" i="51"/>
  <c r="M44" i="51"/>
  <c r="N44" i="51"/>
  <c r="O44" i="51"/>
  <c r="P44" i="51"/>
  <c r="Q44" i="51"/>
  <c r="R44" i="51"/>
  <c r="S44" i="51"/>
  <c r="T44" i="51"/>
  <c r="U44" i="51"/>
  <c r="V44" i="51"/>
  <c r="W44" i="51"/>
  <c r="X44" i="51"/>
  <c r="Y44" i="51"/>
  <c r="B45" i="51"/>
  <c r="C45" i="51"/>
  <c r="D45" i="51"/>
  <c r="E45" i="51"/>
  <c r="F45" i="51"/>
  <c r="G45" i="51"/>
  <c r="H45" i="51"/>
  <c r="I45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V45" i="51"/>
  <c r="W45" i="51"/>
  <c r="X45" i="51"/>
  <c r="Y45" i="51"/>
  <c r="B46" i="51"/>
  <c r="C46" i="51"/>
  <c r="D46" i="51"/>
  <c r="E46" i="51"/>
  <c r="F46" i="51"/>
  <c r="G46" i="51"/>
  <c r="H46" i="51"/>
  <c r="I46" i="51"/>
  <c r="J46" i="51"/>
  <c r="K46" i="51"/>
  <c r="L46" i="51"/>
  <c r="M46" i="51"/>
  <c r="N46" i="51"/>
  <c r="O46" i="51"/>
  <c r="P46" i="51"/>
  <c r="Q46" i="51"/>
  <c r="R46" i="51"/>
  <c r="S46" i="51"/>
  <c r="T46" i="51"/>
  <c r="U46" i="51"/>
  <c r="V46" i="51"/>
  <c r="W46" i="51"/>
  <c r="X46" i="51"/>
  <c r="Y46" i="51"/>
  <c r="B47" i="51"/>
  <c r="C47" i="51"/>
  <c r="D47" i="51"/>
  <c r="E47" i="51"/>
  <c r="F47" i="51"/>
  <c r="G47" i="51"/>
  <c r="H47" i="51"/>
  <c r="I47" i="51"/>
  <c r="J47" i="51"/>
  <c r="K47" i="51"/>
  <c r="L47" i="51"/>
  <c r="M47" i="51"/>
  <c r="N47" i="51"/>
  <c r="O47" i="51"/>
  <c r="P47" i="51"/>
  <c r="Q47" i="51"/>
  <c r="R47" i="51"/>
  <c r="S47" i="51"/>
  <c r="T47" i="51"/>
  <c r="U47" i="51"/>
  <c r="V47" i="51"/>
  <c r="W47" i="51"/>
  <c r="X47" i="51"/>
  <c r="Y47" i="51"/>
  <c r="B48" i="51"/>
  <c r="C48" i="51"/>
  <c r="D48" i="51"/>
  <c r="E48" i="51"/>
  <c r="F48" i="51"/>
  <c r="G48" i="51"/>
  <c r="H48" i="51"/>
  <c r="I48" i="51"/>
  <c r="J48" i="51"/>
  <c r="K48" i="51"/>
  <c r="L48" i="51"/>
  <c r="M48" i="51"/>
  <c r="N48" i="51"/>
  <c r="O48" i="51"/>
  <c r="P48" i="51"/>
  <c r="Q48" i="51"/>
  <c r="R48" i="51"/>
  <c r="S48" i="51"/>
  <c r="T48" i="51"/>
  <c r="U48" i="51"/>
  <c r="V48" i="51"/>
  <c r="W48" i="51"/>
  <c r="X48" i="51"/>
  <c r="Y48" i="51"/>
  <c r="B49" i="51"/>
  <c r="C49" i="51"/>
  <c r="D49" i="51"/>
  <c r="E49" i="51"/>
  <c r="F49" i="51"/>
  <c r="G49" i="51"/>
  <c r="H49" i="51"/>
  <c r="I49" i="51"/>
  <c r="J49" i="51"/>
  <c r="K49" i="51"/>
  <c r="L49" i="51"/>
  <c r="M49" i="51"/>
  <c r="N49" i="51"/>
  <c r="O49" i="51"/>
  <c r="P49" i="51"/>
  <c r="Q49" i="51"/>
  <c r="R49" i="51"/>
  <c r="S49" i="51"/>
  <c r="T49" i="51"/>
  <c r="U49" i="51"/>
  <c r="V49" i="51"/>
  <c r="W49" i="51"/>
  <c r="X49" i="51"/>
  <c r="Y49" i="51"/>
  <c r="B50" i="51"/>
  <c r="C50" i="51"/>
  <c r="D50" i="51"/>
  <c r="E50" i="51"/>
  <c r="F50" i="51"/>
  <c r="G50" i="51"/>
  <c r="H50" i="51"/>
  <c r="I50" i="51"/>
  <c r="J50" i="51"/>
  <c r="K50" i="51"/>
  <c r="L50" i="51"/>
  <c r="M50" i="51"/>
  <c r="N50" i="51"/>
  <c r="O50" i="51"/>
  <c r="P50" i="51"/>
  <c r="Q50" i="51"/>
  <c r="R50" i="51"/>
  <c r="S50" i="51"/>
  <c r="T50" i="51"/>
  <c r="U50" i="51"/>
  <c r="V50" i="51"/>
  <c r="W50" i="51"/>
  <c r="X50" i="51"/>
  <c r="Y50" i="51"/>
  <c r="B51" i="51"/>
  <c r="C51" i="51"/>
  <c r="D51" i="51"/>
  <c r="E51" i="51"/>
  <c r="F51" i="51"/>
  <c r="G51" i="51"/>
  <c r="H51" i="51"/>
  <c r="I51" i="51"/>
  <c r="J51" i="51"/>
  <c r="K51" i="51"/>
  <c r="L51" i="51"/>
  <c r="M51" i="51"/>
  <c r="N51" i="51"/>
  <c r="O51" i="51"/>
  <c r="P51" i="51"/>
  <c r="Q51" i="51"/>
  <c r="R51" i="51"/>
  <c r="S51" i="51"/>
  <c r="T51" i="51"/>
  <c r="U51" i="51"/>
  <c r="V51" i="51"/>
  <c r="W51" i="51"/>
  <c r="X51" i="51"/>
  <c r="Y51" i="51"/>
  <c r="B52" i="51"/>
  <c r="C52" i="51"/>
  <c r="D52" i="51"/>
  <c r="E52" i="51"/>
  <c r="F52" i="51"/>
  <c r="G52" i="51"/>
  <c r="H52" i="51"/>
  <c r="I52" i="51"/>
  <c r="J52" i="51"/>
  <c r="K52" i="51"/>
  <c r="L52" i="51"/>
  <c r="M52" i="51"/>
  <c r="N52" i="51"/>
  <c r="O52" i="51"/>
  <c r="P52" i="51"/>
  <c r="Q52" i="51"/>
  <c r="R52" i="51"/>
  <c r="S52" i="51"/>
  <c r="T52" i="51"/>
  <c r="U52" i="51"/>
  <c r="V52" i="51"/>
  <c r="W52" i="51"/>
  <c r="X52" i="51"/>
  <c r="Y52" i="51"/>
  <c r="B53" i="51"/>
  <c r="C53" i="51"/>
  <c r="D53" i="51"/>
  <c r="E53" i="51"/>
  <c r="F53" i="51"/>
  <c r="G53" i="51"/>
  <c r="H53" i="51"/>
  <c r="I53" i="51"/>
  <c r="J53" i="51"/>
  <c r="K53" i="51"/>
  <c r="L53" i="51"/>
  <c r="M53" i="51"/>
  <c r="N53" i="51"/>
  <c r="O53" i="51"/>
  <c r="P53" i="51"/>
  <c r="Q53" i="51"/>
  <c r="R53" i="51"/>
  <c r="S53" i="51"/>
  <c r="T53" i="51"/>
  <c r="U53" i="51"/>
  <c r="V53" i="51"/>
  <c r="W53" i="51"/>
  <c r="X53" i="51"/>
  <c r="Y53" i="51"/>
  <c r="B54" i="51"/>
  <c r="C54" i="51"/>
  <c r="D54" i="51"/>
  <c r="E54" i="51"/>
  <c r="F54" i="51"/>
  <c r="G54" i="51"/>
  <c r="H54" i="51"/>
  <c r="I54" i="51"/>
  <c r="J54" i="51"/>
  <c r="K54" i="51"/>
  <c r="L54" i="51"/>
  <c r="M54" i="51"/>
  <c r="N54" i="51"/>
  <c r="O54" i="51"/>
  <c r="P54" i="51"/>
  <c r="Q54" i="51"/>
  <c r="R54" i="51"/>
  <c r="S54" i="51"/>
  <c r="T54" i="51"/>
  <c r="U54" i="51"/>
  <c r="V54" i="51"/>
  <c r="W54" i="51"/>
  <c r="X54" i="51"/>
  <c r="Y54" i="51"/>
  <c r="B55" i="51"/>
  <c r="C55" i="51"/>
  <c r="D55" i="51"/>
  <c r="E55" i="51"/>
  <c r="F55" i="51"/>
  <c r="G55" i="51"/>
  <c r="H55" i="51"/>
  <c r="I55" i="51"/>
  <c r="J55" i="51"/>
  <c r="K55" i="51"/>
  <c r="L55" i="51"/>
  <c r="M55" i="51"/>
  <c r="N55" i="51"/>
  <c r="O55" i="51"/>
  <c r="P55" i="51"/>
  <c r="Q55" i="51"/>
  <c r="R55" i="51"/>
  <c r="S55" i="51"/>
  <c r="T55" i="51"/>
  <c r="U55" i="51"/>
  <c r="V55" i="51"/>
  <c r="W55" i="51"/>
  <c r="X55" i="51"/>
  <c r="Y55" i="51"/>
  <c r="B56" i="51"/>
  <c r="C56" i="51"/>
  <c r="D56" i="51"/>
  <c r="E56" i="51"/>
  <c r="F56" i="51"/>
  <c r="G56" i="51"/>
  <c r="H56" i="51"/>
  <c r="I56" i="51"/>
  <c r="J56" i="51"/>
  <c r="K56" i="51"/>
  <c r="L56" i="51"/>
  <c r="M56" i="51"/>
  <c r="N56" i="51"/>
  <c r="O56" i="51"/>
  <c r="P56" i="51"/>
  <c r="Q56" i="51"/>
  <c r="R56" i="51"/>
  <c r="S56" i="51"/>
  <c r="T56" i="51"/>
  <c r="U56" i="51"/>
  <c r="V56" i="51"/>
  <c r="W56" i="51"/>
  <c r="X56" i="51"/>
  <c r="Y56" i="51"/>
  <c r="B57" i="51"/>
  <c r="C57" i="51"/>
  <c r="D57" i="51"/>
  <c r="E57" i="51"/>
  <c r="F57" i="51"/>
  <c r="G57" i="51"/>
  <c r="H57" i="51"/>
  <c r="I57" i="51"/>
  <c r="J57" i="51"/>
  <c r="K57" i="51"/>
  <c r="L57" i="51"/>
  <c r="M57" i="51"/>
  <c r="N57" i="51"/>
  <c r="O57" i="51"/>
  <c r="P57" i="51"/>
  <c r="Q57" i="51"/>
  <c r="R57" i="51"/>
  <c r="S57" i="51"/>
  <c r="T57" i="51"/>
  <c r="U57" i="51"/>
  <c r="V57" i="51"/>
  <c r="W57" i="51"/>
  <c r="X57" i="51"/>
  <c r="Y57" i="51"/>
  <c r="B58" i="51"/>
  <c r="C58" i="51"/>
  <c r="D58" i="51"/>
  <c r="E58" i="51"/>
  <c r="F58" i="51"/>
  <c r="G58" i="51"/>
  <c r="H58" i="51"/>
  <c r="I58" i="51"/>
  <c r="J58" i="51"/>
  <c r="K58" i="51"/>
  <c r="L58" i="51"/>
  <c r="M58" i="51"/>
  <c r="N58" i="51"/>
  <c r="O58" i="51"/>
  <c r="P58" i="51"/>
  <c r="Q58" i="51"/>
  <c r="R58" i="51"/>
  <c r="S58" i="51"/>
  <c r="T58" i="51"/>
  <c r="U58" i="51"/>
  <c r="V58" i="51"/>
  <c r="W58" i="51"/>
  <c r="X58" i="51"/>
  <c r="Y58" i="51"/>
  <c r="B59" i="51"/>
  <c r="C59" i="51"/>
  <c r="D59" i="51"/>
  <c r="E59" i="51"/>
  <c r="F59" i="51"/>
  <c r="G59" i="51"/>
  <c r="H59" i="51"/>
  <c r="I59" i="51"/>
  <c r="J59" i="51"/>
  <c r="K59" i="51"/>
  <c r="L59" i="51"/>
  <c r="M59" i="51"/>
  <c r="N59" i="51"/>
  <c r="O59" i="51"/>
  <c r="P59" i="51"/>
  <c r="Q59" i="51"/>
  <c r="R59" i="51"/>
  <c r="S59" i="51"/>
  <c r="T59" i="51"/>
  <c r="U59" i="51"/>
  <c r="V59" i="51"/>
  <c r="W59" i="51"/>
  <c r="X59" i="51"/>
  <c r="Y59" i="51"/>
  <c r="B60" i="51"/>
  <c r="C60" i="51"/>
  <c r="D60" i="51"/>
  <c r="E60" i="51"/>
  <c r="F60" i="51"/>
  <c r="G60" i="51"/>
  <c r="H60" i="51"/>
  <c r="I60" i="51"/>
  <c r="J60" i="51"/>
  <c r="K60" i="51"/>
  <c r="L60" i="51"/>
  <c r="M60" i="51"/>
  <c r="N60" i="51"/>
  <c r="O60" i="51"/>
  <c r="P60" i="51"/>
  <c r="Q60" i="51"/>
  <c r="R60" i="51"/>
  <c r="S60" i="51"/>
  <c r="T60" i="51"/>
  <c r="U60" i="51"/>
  <c r="V60" i="51"/>
  <c r="W60" i="51"/>
  <c r="X60" i="51"/>
  <c r="Y60" i="51"/>
  <c r="B61" i="51"/>
  <c r="C61" i="51"/>
  <c r="D61" i="51"/>
  <c r="E61" i="51"/>
  <c r="F61" i="51"/>
  <c r="G61" i="51"/>
  <c r="H61" i="51"/>
  <c r="I61" i="51"/>
  <c r="J61" i="51"/>
  <c r="K61" i="51"/>
  <c r="L61" i="51"/>
  <c r="M61" i="51"/>
  <c r="N61" i="51"/>
  <c r="O61" i="51"/>
  <c r="P61" i="51"/>
  <c r="Q61" i="51"/>
  <c r="R61" i="51"/>
  <c r="S61" i="51"/>
  <c r="T61" i="51"/>
  <c r="U61" i="51"/>
  <c r="V61" i="51"/>
  <c r="W61" i="51"/>
  <c r="X61" i="51"/>
  <c r="Y61" i="51"/>
  <c r="B62" i="51"/>
  <c r="C62" i="51"/>
  <c r="D62" i="51"/>
  <c r="E62" i="51"/>
  <c r="F62" i="51"/>
  <c r="G62" i="51"/>
  <c r="H62" i="51"/>
  <c r="I62" i="51"/>
  <c r="J62" i="51"/>
  <c r="K62" i="51"/>
  <c r="L62" i="51"/>
  <c r="M62" i="51"/>
  <c r="N62" i="51"/>
  <c r="O62" i="51"/>
  <c r="P62" i="51"/>
  <c r="Q62" i="51"/>
  <c r="R62" i="51"/>
  <c r="S62" i="51"/>
  <c r="T62" i="51"/>
  <c r="U62" i="51"/>
  <c r="V62" i="51"/>
  <c r="W62" i="51"/>
  <c r="X62" i="51"/>
  <c r="Y62" i="51"/>
  <c r="B63" i="51"/>
  <c r="C63" i="51"/>
  <c r="D63" i="51"/>
  <c r="E63" i="51"/>
  <c r="F63" i="51"/>
  <c r="G63" i="51"/>
  <c r="H63" i="51"/>
  <c r="I63" i="51"/>
  <c r="J63" i="51"/>
  <c r="K63" i="51"/>
  <c r="L63" i="51"/>
  <c r="M63" i="51"/>
  <c r="N63" i="51"/>
  <c r="O63" i="51"/>
  <c r="P63" i="51"/>
  <c r="Q63" i="51"/>
  <c r="R63" i="51"/>
  <c r="S63" i="51"/>
  <c r="T63" i="51"/>
  <c r="U63" i="51"/>
  <c r="V63" i="51"/>
  <c r="W63" i="51"/>
  <c r="X63" i="51"/>
  <c r="Y63" i="51"/>
  <c r="B64" i="51"/>
  <c r="C64" i="51"/>
  <c r="D64" i="51"/>
  <c r="E64" i="51"/>
  <c r="F64" i="51"/>
  <c r="G64" i="51"/>
  <c r="H64" i="51"/>
  <c r="I64" i="51"/>
  <c r="J64" i="51"/>
  <c r="K64" i="51"/>
  <c r="L64" i="51"/>
  <c r="M64" i="51"/>
  <c r="N64" i="51"/>
  <c r="O64" i="51"/>
  <c r="P64" i="51"/>
  <c r="Q64" i="51"/>
  <c r="R64" i="51"/>
  <c r="S64" i="51"/>
  <c r="T64" i="51"/>
  <c r="U64" i="51"/>
  <c r="V64" i="51"/>
  <c r="W64" i="51"/>
  <c r="X64" i="51"/>
  <c r="Y64" i="51"/>
  <c r="B65" i="51"/>
  <c r="C65" i="51"/>
  <c r="D65" i="51"/>
  <c r="E65" i="51"/>
  <c r="F65" i="51"/>
  <c r="G65" i="51"/>
  <c r="H65" i="51"/>
  <c r="I65" i="51"/>
  <c r="J65" i="51"/>
  <c r="K65" i="51"/>
  <c r="L65" i="51"/>
  <c r="M65" i="51"/>
  <c r="N65" i="51"/>
  <c r="O65" i="51"/>
  <c r="P65" i="51"/>
  <c r="Q65" i="51"/>
  <c r="R65" i="51"/>
  <c r="S65" i="51"/>
  <c r="T65" i="51"/>
  <c r="U65" i="51"/>
  <c r="V65" i="51"/>
  <c r="W65" i="51"/>
  <c r="X65" i="51"/>
  <c r="Y65" i="51"/>
  <c r="B66" i="51"/>
  <c r="C66" i="51"/>
  <c r="D66" i="51"/>
  <c r="E66" i="51"/>
  <c r="F66" i="51"/>
  <c r="G66" i="51"/>
  <c r="H66" i="51"/>
  <c r="I66" i="51"/>
  <c r="J66" i="51"/>
  <c r="K66" i="51"/>
  <c r="L66" i="51"/>
  <c r="M66" i="51"/>
  <c r="N66" i="51"/>
  <c r="O66" i="51"/>
  <c r="P66" i="51"/>
  <c r="Q66" i="51"/>
  <c r="R66" i="51"/>
  <c r="S66" i="51"/>
  <c r="T66" i="51"/>
  <c r="U66" i="51"/>
  <c r="V66" i="51"/>
  <c r="W66" i="51"/>
  <c r="X66" i="51"/>
  <c r="Y66" i="51"/>
  <c r="B67" i="51"/>
  <c r="C67" i="51"/>
  <c r="D67" i="51"/>
  <c r="E67" i="51"/>
  <c r="F67" i="51"/>
  <c r="G67" i="51"/>
  <c r="H67" i="51"/>
  <c r="I67" i="51"/>
  <c r="J67" i="51"/>
  <c r="K67" i="51"/>
  <c r="L67" i="51"/>
  <c r="M67" i="51"/>
  <c r="N67" i="51"/>
  <c r="O67" i="51"/>
  <c r="P67" i="51"/>
  <c r="Q67" i="51"/>
  <c r="R67" i="51"/>
  <c r="S67" i="51"/>
  <c r="T67" i="51"/>
  <c r="U67" i="51"/>
  <c r="V67" i="51"/>
  <c r="W67" i="51"/>
  <c r="X67" i="51"/>
  <c r="Y67" i="51"/>
  <c r="B68" i="51"/>
  <c r="C68" i="51"/>
  <c r="D68" i="51"/>
  <c r="E68" i="51"/>
  <c r="F68" i="51"/>
  <c r="G68" i="51"/>
  <c r="H68" i="51"/>
  <c r="I68" i="51"/>
  <c r="J68" i="51"/>
  <c r="K68" i="51"/>
  <c r="L68" i="51"/>
  <c r="M68" i="51"/>
  <c r="N68" i="51"/>
  <c r="O68" i="51"/>
  <c r="P68" i="51"/>
  <c r="Q68" i="51"/>
  <c r="R68" i="51"/>
  <c r="S68" i="51"/>
  <c r="T68" i="51"/>
  <c r="U68" i="51"/>
  <c r="V68" i="51"/>
  <c r="W68" i="51"/>
  <c r="X68" i="51"/>
  <c r="Y68" i="51"/>
  <c r="B69" i="51"/>
  <c r="C69" i="51"/>
  <c r="D69" i="51"/>
  <c r="E69" i="51"/>
  <c r="F69" i="51"/>
  <c r="G69" i="51"/>
  <c r="H69" i="51"/>
  <c r="I69" i="51"/>
  <c r="J69" i="51"/>
  <c r="K69" i="51"/>
  <c r="L69" i="51"/>
  <c r="M69" i="51"/>
  <c r="N69" i="51"/>
  <c r="O69" i="51"/>
  <c r="P69" i="51"/>
  <c r="Q69" i="51"/>
  <c r="R69" i="51"/>
  <c r="S69" i="51"/>
  <c r="T69" i="51"/>
  <c r="U69" i="51"/>
  <c r="V69" i="51"/>
  <c r="W69" i="51"/>
  <c r="X69" i="51"/>
  <c r="Y69" i="51"/>
  <c r="B70" i="51"/>
  <c r="C70" i="51"/>
  <c r="D70" i="51"/>
  <c r="E70" i="51"/>
  <c r="F70" i="51"/>
  <c r="G70" i="51"/>
  <c r="H70" i="51"/>
  <c r="I70" i="51"/>
  <c r="J70" i="51"/>
  <c r="K70" i="51"/>
  <c r="L70" i="51"/>
  <c r="M70" i="51"/>
  <c r="N70" i="51"/>
  <c r="O70" i="51"/>
  <c r="P70" i="51"/>
  <c r="Q70" i="51"/>
  <c r="R70" i="51"/>
  <c r="S70" i="51"/>
  <c r="T70" i="51"/>
  <c r="U70" i="51"/>
  <c r="V70" i="51"/>
  <c r="W70" i="51"/>
  <c r="X70" i="51"/>
  <c r="Y70" i="51"/>
  <c r="B71" i="51"/>
  <c r="C71" i="51"/>
  <c r="D71" i="51"/>
  <c r="E71" i="51"/>
  <c r="F71" i="51"/>
  <c r="G71" i="51"/>
  <c r="H71" i="51"/>
  <c r="I71" i="51"/>
  <c r="J71" i="51"/>
  <c r="K71" i="51"/>
  <c r="L71" i="51"/>
  <c r="M71" i="51"/>
  <c r="N71" i="51"/>
  <c r="O71" i="51"/>
  <c r="P71" i="51"/>
  <c r="Q71" i="51"/>
  <c r="R71" i="51"/>
  <c r="S71" i="51"/>
  <c r="T71" i="51"/>
  <c r="U71" i="51"/>
  <c r="V71" i="51"/>
  <c r="W71" i="51"/>
  <c r="X71" i="51"/>
  <c r="Y71" i="51"/>
  <c r="B72" i="51"/>
  <c r="C72" i="51"/>
  <c r="D72" i="51"/>
  <c r="E72" i="51"/>
  <c r="F72" i="51"/>
  <c r="G72" i="51"/>
  <c r="H72" i="51"/>
  <c r="I72" i="51"/>
  <c r="J72" i="51"/>
  <c r="K72" i="51"/>
  <c r="L72" i="51"/>
  <c r="M72" i="51"/>
  <c r="N72" i="51"/>
  <c r="O72" i="51"/>
  <c r="P72" i="51"/>
  <c r="Q72" i="51"/>
  <c r="R72" i="51"/>
  <c r="S72" i="51"/>
  <c r="T72" i="51"/>
  <c r="U72" i="51"/>
  <c r="V72" i="51"/>
  <c r="W72" i="51"/>
  <c r="X72" i="51"/>
  <c r="Y72" i="51"/>
  <c r="B73" i="51"/>
  <c r="C73" i="51"/>
  <c r="D73" i="51"/>
  <c r="E73" i="51"/>
  <c r="F73" i="51"/>
  <c r="G73" i="51"/>
  <c r="H73" i="51"/>
  <c r="I73" i="51"/>
  <c r="J73" i="51"/>
  <c r="K73" i="51"/>
  <c r="L73" i="51"/>
  <c r="M73" i="51"/>
  <c r="N73" i="51"/>
  <c r="O73" i="51"/>
  <c r="P73" i="51"/>
  <c r="Q73" i="51"/>
  <c r="R73" i="51"/>
  <c r="S73" i="51"/>
  <c r="T73" i="51"/>
  <c r="U73" i="51"/>
  <c r="V73" i="51"/>
  <c r="W73" i="51"/>
  <c r="X73" i="51"/>
  <c r="Y73" i="51"/>
  <c r="B74" i="51"/>
  <c r="C74" i="51"/>
  <c r="D74" i="51"/>
  <c r="E74" i="51"/>
  <c r="F74" i="51"/>
  <c r="G74" i="51"/>
  <c r="H74" i="51"/>
  <c r="I74" i="51"/>
  <c r="J74" i="51"/>
  <c r="K74" i="51"/>
  <c r="L74" i="51"/>
  <c r="M74" i="51"/>
  <c r="N74" i="51"/>
  <c r="O74" i="51"/>
  <c r="P74" i="51"/>
  <c r="Q74" i="51"/>
  <c r="R74" i="51"/>
  <c r="S74" i="51"/>
  <c r="T74" i="51"/>
  <c r="U74" i="51"/>
  <c r="V74" i="51"/>
  <c r="W74" i="51"/>
  <c r="X74" i="51"/>
  <c r="Y74" i="51"/>
  <c r="B75" i="51"/>
  <c r="C75" i="51"/>
  <c r="D75" i="51"/>
  <c r="E75" i="51"/>
  <c r="F75" i="51"/>
  <c r="G75" i="51"/>
  <c r="H75" i="51"/>
  <c r="I75" i="51"/>
  <c r="J75" i="51"/>
  <c r="K75" i="51"/>
  <c r="L75" i="51"/>
  <c r="M75" i="51"/>
  <c r="N75" i="51"/>
  <c r="O75" i="51"/>
  <c r="P75" i="51"/>
  <c r="Q75" i="51"/>
  <c r="R75" i="51"/>
  <c r="S75" i="51"/>
  <c r="T75" i="51"/>
  <c r="U75" i="51"/>
  <c r="V75" i="51"/>
  <c r="W75" i="51"/>
  <c r="X75" i="51"/>
  <c r="Y75" i="51"/>
  <c r="B76" i="51"/>
  <c r="C76" i="51"/>
  <c r="D76" i="51"/>
  <c r="E76" i="51"/>
  <c r="F76" i="51"/>
  <c r="G76" i="51"/>
  <c r="H76" i="51"/>
  <c r="I76" i="51"/>
  <c r="J76" i="51"/>
  <c r="K76" i="51"/>
  <c r="L76" i="51"/>
  <c r="M76" i="51"/>
  <c r="N76" i="51"/>
  <c r="O76" i="51"/>
  <c r="P76" i="51"/>
  <c r="Q76" i="51"/>
  <c r="R76" i="51"/>
  <c r="S76" i="51"/>
  <c r="T76" i="51"/>
  <c r="U76" i="51"/>
  <c r="V76" i="51"/>
  <c r="W76" i="51"/>
  <c r="X76" i="51"/>
  <c r="Y76" i="51"/>
  <c r="B77" i="51"/>
  <c r="C77" i="51"/>
  <c r="D77" i="51"/>
  <c r="E77" i="51"/>
  <c r="F77" i="51"/>
  <c r="G77" i="51"/>
  <c r="H77" i="51"/>
  <c r="I77" i="51"/>
  <c r="J77" i="51"/>
  <c r="K77" i="51"/>
  <c r="L77" i="51"/>
  <c r="M77" i="51"/>
  <c r="N77" i="51"/>
  <c r="O77" i="51"/>
  <c r="P77" i="51"/>
  <c r="Q77" i="51"/>
  <c r="R77" i="51"/>
  <c r="S77" i="51"/>
  <c r="T77" i="51"/>
  <c r="U77" i="51"/>
  <c r="V77" i="51"/>
  <c r="W77" i="51"/>
  <c r="X77" i="51"/>
  <c r="Y77" i="51"/>
  <c r="B78" i="51"/>
  <c r="C78" i="51"/>
  <c r="D78" i="51"/>
  <c r="E78" i="51"/>
  <c r="F78" i="51"/>
  <c r="G78" i="51"/>
  <c r="H78" i="51"/>
  <c r="I78" i="51"/>
  <c r="J78" i="51"/>
  <c r="K78" i="51"/>
  <c r="L78" i="51"/>
  <c r="M78" i="51"/>
  <c r="N78" i="51"/>
  <c r="O78" i="51"/>
  <c r="P78" i="51"/>
  <c r="Q78" i="51"/>
  <c r="R78" i="51"/>
  <c r="S78" i="51"/>
  <c r="T78" i="51"/>
  <c r="U78" i="51"/>
  <c r="V78" i="51"/>
  <c r="W78" i="51"/>
  <c r="X78" i="51"/>
  <c r="Y78" i="51"/>
  <c r="B79" i="51"/>
  <c r="C79" i="51"/>
  <c r="D79" i="51"/>
  <c r="E79" i="51"/>
  <c r="F79" i="51"/>
  <c r="G79" i="51"/>
  <c r="H79" i="51"/>
  <c r="I79" i="51"/>
  <c r="J79" i="51"/>
  <c r="K79" i="51"/>
  <c r="L79" i="51"/>
  <c r="M79" i="51"/>
  <c r="N79" i="51"/>
  <c r="O79" i="51"/>
  <c r="P79" i="51"/>
  <c r="Q79" i="51"/>
  <c r="R79" i="51"/>
  <c r="S79" i="51"/>
  <c r="T79" i="51"/>
  <c r="U79" i="51"/>
  <c r="V79" i="51"/>
  <c r="W79" i="51"/>
  <c r="X79" i="51"/>
  <c r="Y79" i="51"/>
  <c r="B80" i="51"/>
  <c r="C80" i="51"/>
  <c r="D80" i="51"/>
  <c r="E80" i="51"/>
  <c r="F80" i="51"/>
  <c r="G80" i="51"/>
  <c r="H80" i="51"/>
  <c r="I80" i="51"/>
  <c r="J80" i="51"/>
  <c r="K80" i="51"/>
  <c r="L80" i="51"/>
  <c r="M80" i="51"/>
  <c r="N80" i="51"/>
  <c r="O80" i="51"/>
  <c r="P80" i="51"/>
  <c r="Q80" i="51"/>
  <c r="R80" i="51"/>
  <c r="S80" i="51"/>
  <c r="T80" i="51"/>
  <c r="U80" i="51"/>
  <c r="V80" i="51"/>
  <c r="W80" i="51"/>
  <c r="X80" i="51"/>
  <c r="Y80" i="51"/>
  <c r="B81" i="51"/>
  <c r="C81" i="51"/>
  <c r="D81" i="51"/>
  <c r="E81" i="51"/>
  <c r="F81" i="51"/>
  <c r="G81" i="51"/>
  <c r="H81" i="51"/>
  <c r="I81" i="51"/>
  <c r="J81" i="51"/>
  <c r="K81" i="51"/>
  <c r="L81" i="51"/>
  <c r="M81" i="51"/>
  <c r="N81" i="51"/>
  <c r="O81" i="51"/>
  <c r="P81" i="51"/>
  <c r="Q81" i="51"/>
  <c r="R81" i="51"/>
  <c r="S81" i="51"/>
  <c r="T81" i="51"/>
  <c r="U81" i="51"/>
  <c r="V81" i="51"/>
  <c r="W81" i="51"/>
  <c r="X81" i="51"/>
  <c r="Y81" i="51"/>
  <c r="B82" i="51"/>
  <c r="C82" i="51"/>
  <c r="D82" i="51"/>
  <c r="E82" i="51"/>
  <c r="F82" i="51"/>
  <c r="G82" i="51"/>
  <c r="H82" i="51"/>
  <c r="I82" i="51"/>
  <c r="J82" i="51"/>
  <c r="K82" i="51"/>
  <c r="L82" i="51"/>
  <c r="M82" i="51"/>
  <c r="N82" i="51"/>
  <c r="O82" i="51"/>
  <c r="P82" i="51"/>
  <c r="Q82" i="51"/>
  <c r="R82" i="51"/>
  <c r="S82" i="51"/>
  <c r="T82" i="51"/>
  <c r="U82" i="51"/>
  <c r="V82" i="51"/>
  <c r="W82" i="51"/>
  <c r="X82" i="51"/>
  <c r="Y82" i="51"/>
  <c r="B83" i="51"/>
  <c r="C83" i="51"/>
  <c r="D83" i="51"/>
  <c r="E83" i="51"/>
  <c r="F83" i="51"/>
  <c r="G83" i="51"/>
  <c r="H83" i="51"/>
  <c r="I83" i="51"/>
  <c r="J83" i="51"/>
  <c r="K83" i="51"/>
  <c r="L83" i="51"/>
  <c r="M83" i="51"/>
  <c r="N83" i="51"/>
  <c r="O83" i="51"/>
  <c r="P83" i="51"/>
  <c r="Q83" i="51"/>
  <c r="R83" i="51"/>
  <c r="S83" i="51"/>
  <c r="T83" i="51"/>
  <c r="U83" i="51"/>
  <c r="V83" i="51"/>
  <c r="W83" i="51"/>
  <c r="X83" i="51"/>
  <c r="Y83" i="51"/>
  <c r="B84" i="51"/>
  <c r="C84" i="51"/>
  <c r="D84" i="51"/>
  <c r="E84" i="51"/>
  <c r="F84" i="51"/>
  <c r="G84" i="51"/>
  <c r="H84" i="51"/>
  <c r="I84" i="51"/>
  <c r="J84" i="51"/>
  <c r="K84" i="51"/>
  <c r="L84" i="51"/>
  <c r="M84" i="51"/>
  <c r="N84" i="51"/>
  <c r="O84" i="51"/>
  <c r="P84" i="51"/>
  <c r="Q84" i="51"/>
  <c r="R84" i="51"/>
  <c r="S84" i="51"/>
  <c r="T84" i="51"/>
  <c r="U84" i="51"/>
  <c r="V84" i="51"/>
  <c r="W84" i="51"/>
  <c r="X84" i="51"/>
  <c r="Y84" i="51"/>
  <c r="C2" i="51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B3" i="42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B4" i="42"/>
  <c r="C4" i="42"/>
  <c r="D4" i="42"/>
  <c r="E4" i="42"/>
  <c r="F4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B5" i="42"/>
  <c r="C5" i="42"/>
  <c r="D5" i="42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B6" i="42"/>
  <c r="C6" i="42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B7" i="42"/>
  <c r="C7" i="42"/>
  <c r="D7" i="42"/>
  <c r="E7" i="42"/>
  <c r="F7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B8" i="42"/>
  <c r="C8" i="42"/>
  <c r="D8" i="42"/>
  <c r="E8" i="42"/>
  <c r="F8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B9" i="42"/>
  <c r="C9" i="42"/>
  <c r="D9" i="42"/>
  <c r="E9" i="42"/>
  <c r="F9" i="42"/>
  <c r="G9" i="42"/>
  <c r="H9" i="42"/>
  <c r="I9" i="42"/>
  <c r="J9" i="42"/>
  <c r="K9" i="42"/>
  <c r="L9" i="42"/>
  <c r="M9" i="42"/>
  <c r="N9" i="42"/>
  <c r="O9" i="42"/>
  <c r="P9" i="42"/>
  <c r="Q9" i="42"/>
  <c r="R9" i="42"/>
  <c r="S9" i="42"/>
  <c r="T9" i="42"/>
  <c r="U9" i="42"/>
  <c r="V9" i="42"/>
  <c r="W9" i="42"/>
  <c r="X9" i="42"/>
  <c r="Y9" i="42"/>
  <c r="B10" i="42"/>
  <c r="C10" i="42"/>
  <c r="D10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B11" i="42"/>
  <c r="C11" i="42"/>
  <c r="D11" i="42"/>
  <c r="E11" i="42"/>
  <c r="F11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B12" i="42"/>
  <c r="C12" i="42"/>
  <c r="D12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B13" i="42"/>
  <c r="C13" i="42"/>
  <c r="D13" i="42"/>
  <c r="E13" i="42"/>
  <c r="F13" i="42"/>
  <c r="G13" i="42"/>
  <c r="H13" i="42"/>
  <c r="I13" i="42"/>
  <c r="J13" i="42"/>
  <c r="K13" i="42"/>
  <c r="L13" i="42"/>
  <c r="M13" i="42"/>
  <c r="N13" i="42"/>
  <c r="O13" i="42"/>
  <c r="P13" i="42"/>
  <c r="Q13" i="42"/>
  <c r="R13" i="42"/>
  <c r="S13" i="42"/>
  <c r="T13" i="42"/>
  <c r="U13" i="42"/>
  <c r="V13" i="42"/>
  <c r="W13" i="42"/>
  <c r="X13" i="42"/>
  <c r="Y13" i="42"/>
  <c r="B14" i="42"/>
  <c r="C14" i="42"/>
  <c r="D14" i="42"/>
  <c r="E14" i="42"/>
  <c r="F14" i="42"/>
  <c r="G14" i="42"/>
  <c r="H14" i="42"/>
  <c r="I14" i="42"/>
  <c r="J14" i="42"/>
  <c r="K14" i="42"/>
  <c r="L14" i="42"/>
  <c r="M14" i="42"/>
  <c r="N14" i="42"/>
  <c r="O14" i="42"/>
  <c r="P14" i="42"/>
  <c r="Q14" i="42"/>
  <c r="R14" i="42"/>
  <c r="S14" i="42"/>
  <c r="T14" i="42"/>
  <c r="U14" i="42"/>
  <c r="V14" i="42"/>
  <c r="W14" i="42"/>
  <c r="X14" i="42"/>
  <c r="Y14" i="42"/>
  <c r="B15" i="42"/>
  <c r="C15" i="42"/>
  <c r="D15" i="42"/>
  <c r="E15" i="42"/>
  <c r="F15" i="42"/>
  <c r="G15" i="42"/>
  <c r="H15" i="42"/>
  <c r="I15" i="42"/>
  <c r="J15" i="42"/>
  <c r="K15" i="42"/>
  <c r="L15" i="42"/>
  <c r="M15" i="42"/>
  <c r="N15" i="42"/>
  <c r="O15" i="42"/>
  <c r="P15" i="42"/>
  <c r="Q15" i="42"/>
  <c r="R15" i="42"/>
  <c r="S15" i="42"/>
  <c r="T15" i="42"/>
  <c r="U15" i="42"/>
  <c r="V15" i="42"/>
  <c r="W15" i="42"/>
  <c r="X15" i="42"/>
  <c r="Y15" i="42"/>
  <c r="B16" i="42"/>
  <c r="C16" i="42"/>
  <c r="D16" i="42"/>
  <c r="E16" i="42"/>
  <c r="F16" i="42"/>
  <c r="G16" i="42"/>
  <c r="H16" i="42"/>
  <c r="I16" i="42"/>
  <c r="J16" i="42"/>
  <c r="K16" i="42"/>
  <c r="L16" i="42"/>
  <c r="M16" i="42"/>
  <c r="N16" i="42"/>
  <c r="O16" i="42"/>
  <c r="P16" i="42"/>
  <c r="Q16" i="42"/>
  <c r="R16" i="42"/>
  <c r="S16" i="42"/>
  <c r="T16" i="42"/>
  <c r="U16" i="42"/>
  <c r="V16" i="42"/>
  <c r="W16" i="42"/>
  <c r="X16" i="42"/>
  <c r="Y16" i="42"/>
  <c r="B17" i="42"/>
  <c r="C17" i="42"/>
  <c r="D17" i="42"/>
  <c r="E17" i="42"/>
  <c r="F17" i="42"/>
  <c r="G17" i="42"/>
  <c r="H17" i="42"/>
  <c r="I17" i="42"/>
  <c r="J17" i="42"/>
  <c r="K17" i="42"/>
  <c r="L17" i="42"/>
  <c r="M17" i="42"/>
  <c r="N17" i="42"/>
  <c r="O17" i="42"/>
  <c r="P17" i="42"/>
  <c r="Q17" i="42"/>
  <c r="R17" i="42"/>
  <c r="S17" i="42"/>
  <c r="T17" i="42"/>
  <c r="U17" i="42"/>
  <c r="V17" i="42"/>
  <c r="W17" i="42"/>
  <c r="X17" i="42"/>
  <c r="Y17" i="42"/>
  <c r="B18" i="42"/>
  <c r="C18" i="42"/>
  <c r="D18" i="42"/>
  <c r="E18" i="42"/>
  <c r="F18" i="42"/>
  <c r="G18" i="42"/>
  <c r="H18" i="42"/>
  <c r="I18" i="42"/>
  <c r="J18" i="42"/>
  <c r="K18" i="42"/>
  <c r="L18" i="42"/>
  <c r="M18" i="42"/>
  <c r="N18" i="42"/>
  <c r="O18" i="42"/>
  <c r="P18" i="42"/>
  <c r="Q18" i="42"/>
  <c r="R18" i="42"/>
  <c r="S18" i="42"/>
  <c r="T18" i="42"/>
  <c r="U18" i="42"/>
  <c r="V18" i="42"/>
  <c r="W18" i="42"/>
  <c r="X18" i="42"/>
  <c r="Y18" i="42"/>
  <c r="B19" i="42"/>
  <c r="C19" i="42"/>
  <c r="D19" i="42"/>
  <c r="E19" i="42"/>
  <c r="F19" i="42"/>
  <c r="G19" i="42"/>
  <c r="H19" i="42"/>
  <c r="I19" i="42"/>
  <c r="J19" i="42"/>
  <c r="K19" i="42"/>
  <c r="L19" i="42"/>
  <c r="M19" i="42"/>
  <c r="N19" i="42"/>
  <c r="O19" i="42"/>
  <c r="P19" i="42"/>
  <c r="Q19" i="42"/>
  <c r="R19" i="42"/>
  <c r="S19" i="42"/>
  <c r="T19" i="42"/>
  <c r="U19" i="42"/>
  <c r="V19" i="42"/>
  <c r="W19" i="42"/>
  <c r="X19" i="42"/>
  <c r="Y19" i="42"/>
  <c r="B20" i="42"/>
  <c r="C20" i="42"/>
  <c r="D20" i="42"/>
  <c r="E20" i="42"/>
  <c r="F20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B21" i="42"/>
  <c r="C21" i="42"/>
  <c r="D21" i="42"/>
  <c r="E21" i="42"/>
  <c r="F21" i="42"/>
  <c r="G21" i="42"/>
  <c r="H21" i="42"/>
  <c r="I21" i="42"/>
  <c r="J21" i="42"/>
  <c r="K21" i="42"/>
  <c r="L21" i="42"/>
  <c r="M21" i="42"/>
  <c r="N21" i="42"/>
  <c r="O21" i="42"/>
  <c r="P21" i="42"/>
  <c r="Q21" i="42"/>
  <c r="R21" i="42"/>
  <c r="S21" i="42"/>
  <c r="T21" i="42"/>
  <c r="U21" i="42"/>
  <c r="V21" i="42"/>
  <c r="W21" i="42"/>
  <c r="X21" i="42"/>
  <c r="Y21" i="42"/>
  <c r="B22" i="42"/>
  <c r="C22" i="42"/>
  <c r="D22" i="42"/>
  <c r="E22" i="42"/>
  <c r="F22" i="42"/>
  <c r="G22" i="42"/>
  <c r="H22" i="42"/>
  <c r="I22" i="42"/>
  <c r="J22" i="42"/>
  <c r="K22" i="42"/>
  <c r="L22" i="42"/>
  <c r="M22" i="42"/>
  <c r="N22" i="42"/>
  <c r="O22" i="42"/>
  <c r="P22" i="42"/>
  <c r="Q22" i="42"/>
  <c r="R22" i="42"/>
  <c r="S22" i="42"/>
  <c r="T22" i="42"/>
  <c r="U22" i="42"/>
  <c r="V22" i="42"/>
  <c r="W22" i="42"/>
  <c r="X22" i="42"/>
  <c r="Y22" i="42"/>
  <c r="B23" i="42"/>
  <c r="C23" i="42"/>
  <c r="D23" i="42"/>
  <c r="E23" i="42"/>
  <c r="F23" i="42"/>
  <c r="G23" i="42"/>
  <c r="H23" i="42"/>
  <c r="I23" i="42"/>
  <c r="J23" i="42"/>
  <c r="K23" i="42"/>
  <c r="L23" i="42"/>
  <c r="M23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B24" i="42"/>
  <c r="C24" i="42"/>
  <c r="D24" i="42"/>
  <c r="E24" i="42"/>
  <c r="F24" i="42"/>
  <c r="G24" i="42"/>
  <c r="H24" i="42"/>
  <c r="I24" i="42"/>
  <c r="J24" i="42"/>
  <c r="K24" i="42"/>
  <c r="L24" i="42"/>
  <c r="M24" i="42"/>
  <c r="N24" i="42"/>
  <c r="O24" i="42"/>
  <c r="P24" i="42"/>
  <c r="Q24" i="42"/>
  <c r="R24" i="42"/>
  <c r="S24" i="42"/>
  <c r="T24" i="42"/>
  <c r="U24" i="42"/>
  <c r="V24" i="42"/>
  <c r="W24" i="42"/>
  <c r="X24" i="42"/>
  <c r="Y24" i="42"/>
  <c r="B25" i="42"/>
  <c r="C25" i="42"/>
  <c r="D25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B26" i="42"/>
  <c r="C26" i="42"/>
  <c r="D26" i="42"/>
  <c r="E26" i="42"/>
  <c r="F26" i="42"/>
  <c r="G26" i="42"/>
  <c r="H26" i="42"/>
  <c r="I26" i="42"/>
  <c r="J26" i="42"/>
  <c r="K26" i="42"/>
  <c r="L26" i="42"/>
  <c r="M26" i="42"/>
  <c r="N26" i="42"/>
  <c r="O26" i="42"/>
  <c r="P26" i="42"/>
  <c r="Q26" i="42"/>
  <c r="R26" i="42"/>
  <c r="S26" i="42"/>
  <c r="T26" i="42"/>
  <c r="U26" i="42"/>
  <c r="V26" i="42"/>
  <c r="W26" i="42"/>
  <c r="X26" i="42"/>
  <c r="Y26" i="42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W27" i="42"/>
  <c r="X27" i="42"/>
  <c r="Y27" i="42"/>
  <c r="B28" i="42"/>
  <c r="C28" i="42"/>
  <c r="D28" i="42"/>
  <c r="E28" i="42"/>
  <c r="F28" i="42"/>
  <c r="G28" i="42"/>
  <c r="H28" i="42"/>
  <c r="I28" i="42"/>
  <c r="J28" i="42"/>
  <c r="K28" i="42"/>
  <c r="L28" i="42"/>
  <c r="M28" i="42"/>
  <c r="N28" i="42"/>
  <c r="O28" i="42"/>
  <c r="P28" i="42"/>
  <c r="Q28" i="42"/>
  <c r="R28" i="42"/>
  <c r="S28" i="42"/>
  <c r="T28" i="42"/>
  <c r="U28" i="42"/>
  <c r="V28" i="42"/>
  <c r="W28" i="42"/>
  <c r="X28" i="42"/>
  <c r="Y28" i="42"/>
  <c r="B29" i="42"/>
  <c r="C29" i="42"/>
  <c r="D29" i="42"/>
  <c r="E29" i="42"/>
  <c r="F29" i="42"/>
  <c r="G29" i="42"/>
  <c r="H29" i="42"/>
  <c r="I29" i="42"/>
  <c r="J29" i="42"/>
  <c r="K29" i="42"/>
  <c r="L29" i="42"/>
  <c r="M29" i="42"/>
  <c r="N29" i="42"/>
  <c r="O29" i="42"/>
  <c r="P29" i="42"/>
  <c r="Q29" i="42"/>
  <c r="R29" i="42"/>
  <c r="S29" i="42"/>
  <c r="T29" i="42"/>
  <c r="U29" i="42"/>
  <c r="V29" i="42"/>
  <c r="W29" i="42"/>
  <c r="X29" i="42"/>
  <c r="Y29" i="42"/>
  <c r="B30" i="42"/>
  <c r="C30" i="42"/>
  <c r="D30" i="42"/>
  <c r="E30" i="42"/>
  <c r="F30" i="42"/>
  <c r="G30" i="42"/>
  <c r="H30" i="42"/>
  <c r="I30" i="42"/>
  <c r="J30" i="42"/>
  <c r="K30" i="42"/>
  <c r="L30" i="42"/>
  <c r="M30" i="42"/>
  <c r="N30" i="42"/>
  <c r="O30" i="42"/>
  <c r="P30" i="42"/>
  <c r="Q30" i="42"/>
  <c r="R30" i="42"/>
  <c r="S30" i="42"/>
  <c r="T30" i="42"/>
  <c r="U30" i="42"/>
  <c r="V30" i="42"/>
  <c r="W30" i="42"/>
  <c r="X30" i="42"/>
  <c r="Y30" i="42"/>
  <c r="B31" i="42"/>
  <c r="C31" i="42"/>
  <c r="D31" i="42"/>
  <c r="E31" i="42"/>
  <c r="F31" i="42"/>
  <c r="G31" i="42"/>
  <c r="H31" i="42"/>
  <c r="I31" i="42"/>
  <c r="J31" i="42"/>
  <c r="K31" i="42"/>
  <c r="L31" i="42"/>
  <c r="M31" i="42"/>
  <c r="N31" i="42"/>
  <c r="O31" i="42"/>
  <c r="P31" i="42"/>
  <c r="Q31" i="42"/>
  <c r="R31" i="42"/>
  <c r="S31" i="42"/>
  <c r="T31" i="42"/>
  <c r="U31" i="42"/>
  <c r="V31" i="42"/>
  <c r="W31" i="42"/>
  <c r="X31" i="42"/>
  <c r="Y31" i="42"/>
  <c r="B32" i="42"/>
  <c r="C32" i="42"/>
  <c r="D32" i="42"/>
  <c r="E32" i="42"/>
  <c r="F32" i="42"/>
  <c r="G32" i="42"/>
  <c r="H32" i="42"/>
  <c r="I32" i="42"/>
  <c r="J32" i="42"/>
  <c r="K32" i="42"/>
  <c r="L32" i="42"/>
  <c r="M32" i="42"/>
  <c r="N32" i="42"/>
  <c r="O32" i="42"/>
  <c r="P32" i="42"/>
  <c r="Q32" i="42"/>
  <c r="R32" i="42"/>
  <c r="S32" i="42"/>
  <c r="T32" i="42"/>
  <c r="U32" i="42"/>
  <c r="V32" i="42"/>
  <c r="W32" i="42"/>
  <c r="X32" i="42"/>
  <c r="Y32" i="42"/>
  <c r="B33" i="42"/>
  <c r="C33" i="42"/>
  <c r="D33" i="42"/>
  <c r="E33" i="42"/>
  <c r="F33" i="42"/>
  <c r="G33" i="42"/>
  <c r="H33" i="42"/>
  <c r="I33" i="42"/>
  <c r="J33" i="42"/>
  <c r="K33" i="42"/>
  <c r="L33" i="42"/>
  <c r="M33" i="42"/>
  <c r="N33" i="42"/>
  <c r="O33" i="42"/>
  <c r="P33" i="42"/>
  <c r="Q33" i="42"/>
  <c r="R33" i="42"/>
  <c r="S33" i="42"/>
  <c r="T33" i="42"/>
  <c r="U33" i="42"/>
  <c r="V33" i="42"/>
  <c r="W33" i="42"/>
  <c r="X33" i="42"/>
  <c r="Y33" i="42"/>
  <c r="B34" i="42"/>
  <c r="C34" i="42"/>
  <c r="D34" i="42"/>
  <c r="E34" i="42"/>
  <c r="F34" i="42"/>
  <c r="G34" i="42"/>
  <c r="H34" i="42"/>
  <c r="I34" i="42"/>
  <c r="J34" i="42"/>
  <c r="K34" i="42"/>
  <c r="L34" i="42"/>
  <c r="M34" i="42"/>
  <c r="N34" i="42"/>
  <c r="O34" i="42"/>
  <c r="P34" i="42"/>
  <c r="Q34" i="42"/>
  <c r="R34" i="42"/>
  <c r="S34" i="42"/>
  <c r="T34" i="42"/>
  <c r="U34" i="42"/>
  <c r="V34" i="42"/>
  <c r="W34" i="42"/>
  <c r="X34" i="42"/>
  <c r="Y34" i="42"/>
  <c r="B35" i="42"/>
  <c r="C35" i="42"/>
  <c r="D35" i="42"/>
  <c r="E35" i="42"/>
  <c r="F35" i="42"/>
  <c r="G35" i="42"/>
  <c r="H35" i="42"/>
  <c r="I35" i="42"/>
  <c r="J35" i="42"/>
  <c r="K35" i="42"/>
  <c r="L35" i="42"/>
  <c r="M35" i="42"/>
  <c r="N35" i="42"/>
  <c r="O35" i="42"/>
  <c r="P35" i="42"/>
  <c r="Q35" i="42"/>
  <c r="R35" i="42"/>
  <c r="S35" i="42"/>
  <c r="T35" i="42"/>
  <c r="U35" i="42"/>
  <c r="V35" i="42"/>
  <c r="W35" i="42"/>
  <c r="X35" i="42"/>
  <c r="Y35" i="42"/>
  <c r="B36" i="42"/>
  <c r="C36" i="42"/>
  <c r="D36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B37" i="42"/>
  <c r="C37" i="42"/>
  <c r="D37" i="42"/>
  <c r="E37" i="42"/>
  <c r="F37" i="42"/>
  <c r="G37" i="42"/>
  <c r="H37" i="42"/>
  <c r="I37" i="42"/>
  <c r="J37" i="42"/>
  <c r="K37" i="42"/>
  <c r="L37" i="42"/>
  <c r="M37" i="42"/>
  <c r="N37" i="42"/>
  <c r="O37" i="42"/>
  <c r="P37" i="42"/>
  <c r="Q37" i="42"/>
  <c r="R37" i="42"/>
  <c r="S37" i="42"/>
  <c r="T37" i="42"/>
  <c r="U37" i="42"/>
  <c r="V37" i="42"/>
  <c r="W37" i="42"/>
  <c r="X37" i="42"/>
  <c r="Y37" i="42"/>
  <c r="B38" i="42"/>
  <c r="C38" i="42"/>
  <c r="D38" i="42"/>
  <c r="E38" i="42"/>
  <c r="F38" i="42"/>
  <c r="G38" i="42"/>
  <c r="H38" i="42"/>
  <c r="I38" i="42"/>
  <c r="J38" i="42"/>
  <c r="K38" i="42"/>
  <c r="L38" i="42"/>
  <c r="M38" i="42"/>
  <c r="N38" i="42"/>
  <c r="O38" i="42"/>
  <c r="P38" i="42"/>
  <c r="Q38" i="42"/>
  <c r="R38" i="42"/>
  <c r="S38" i="42"/>
  <c r="T38" i="42"/>
  <c r="U38" i="42"/>
  <c r="V38" i="42"/>
  <c r="W38" i="42"/>
  <c r="X38" i="42"/>
  <c r="Y38" i="42"/>
  <c r="B39" i="42"/>
  <c r="C39" i="42"/>
  <c r="D39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T39" i="42"/>
  <c r="U39" i="42"/>
  <c r="V39" i="42"/>
  <c r="W39" i="42"/>
  <c r="X39" i="42"/>
  <c r="Y39" i="42"/>
  <c r="B40" i="42"/>
  <c r="C40" i="42"/>
  <c r="D40" i="42"/>
  <c r="E40" i="42"/>
  <c r="F40" i="42"/>
  <c r="G40" i="42"/>
  <c r="H40" i="42"/>
  <c r="I40" i="42"/>
  <c r="J40" i="42"/>
  <c r="K40" i="42"/>
  <c r="L40" i="42"/>
  <c r="M40" i="42"/>
  <c r="N40" i="42"/>
  <c r="O40" i="42"/>
  <c r="P40" i="42"/>
  <c r="Q40" i="42"/>
  <c r="R40" i="42"/>
  <c r="S40" i="42"/>
  <c r="T40" i="42"/>
  <c r="U40" i="42"/>
  <c r="V40" i="42"/>
  <c r="W40" i="42"/>
  <c r="X40" i="42"/>
  <c r="Y40" i="42"/>
  <c r="B41" i="42"/>
  <c r="C41" i="42"/>
  <c r="D41" i="42"/>
  <c r="E41" i="42"/>
  <c r="F41" i="42"/>
  <c r="G41" i="42"/>
  <c r="H41" i="42"/>
  <c r="I41" i="42"/>
  <c r="J41" i="42"/>
  <c r="K41" i="42"/>
  <c r="L41" i="42"/>
  <c r="M41" i="42"/>
  <c r="N41" i="42"/>
  <c r="O41" i="42"/>
  <c r="P41" i="42"/>
  <c r="Q41" i="42"/>
  <c r="R41" i="42"/>
  <c r="S41" i="42"/>
  <c r="T41" i="42"/>
  <c r="U41" i="42"/>
  <c r="V41" i="42"/>
  <c r="W41" i="42"/>
  <c r="X41" i="42"/>
  <c r="Y41" i="42"/>
  <c r="B42" i="42"/>
  <c r="C42" i="42"/>
  <c r="D42" i="42"/>
  <c r="E42" i="42"/>
  <c r="F42" i="42"/>
  <c r="G42" i="42"/>
  <c r="H42" i="42"/>
  <c r="I42" i="42"/>
  <c r="J42" i="42"/>
  <c r="K42" i="42"/>
  <c r="L42" i="42"/>
  <c r="M42" i="42"/>
  <c r="N42" i="42"/>
  <c r="O42" i="42"/>
  <c r="P42" i="42"/>
  <c r="Q42" i="42"/>
  <c r="R42" i="42"/>
  <c r="S42" i="42"/>
  <c r="T42" i="42"/>
  <c r="U42" i="42"/>
  <c r="V42" i="42"/>
  <c r="W42" i="42"/>
  <c r="X42" i="42"/>
  <c r="Y42" i="42"/>
  <c r="B43" i="42"/>
  <c r="C43" i="42"/>
  <c r="D43" i="42"/>
  <c r="E43" i="42"/>
  <c r="F43" i="42"/>
  <c r="G43" i="42"/>
  <c r="H43" i="42"/>
  <c r="I43" i="42"/>
  <c r="J43" i="42"/>
  <c r="K43" i="42"/>
  <c r="L43" i="42"/>
  <c r="M43" i="42"/>
  <c r="N43" i="42"/>
  <c r="O43" i="42"/>
  <c r="P43" i="42"/>
  <c r="Q43" i="42"/>
  <c r="R43" i="42"/>
  <c r="S43" i="42"/>
  <c r="T43" i="42"/>
  <c r="U43" i="42"/>
  <c r="V43" i="42"/>
  <c r="W43" i="42"/>
  <c r="X43" i="42"/>
  <c r="Y43" i="42"/>
  <c r="B44" i="42"/>
  <c r="C44" i="42"/>
  <c r="D44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R44" i="42"/>
  <c r="S44" i="42"/>
  <c r="T44" i="42"/>
  <c r="U44" i="42"/>
  <c r="V44" i="42"/>
  <c r="W44" i="42"/>
  <c r="X44" i="42"/>
  <c r="Y44" i="42"/>
  <c r="B45" i="42"/>
  <c r="C45" i="42"/>
  <c r="D45" i="42"/>
  <c r="E45" i="42"/>
  <c r="F45" i="42"/>
  <c r="G45" i="42"/>
  <c r="H45" i="42"/>
  <c r="I45" i="42"/>
  <c r="J45" i="42"/>
  <c r="K45" i="42"/>
  <c r="L45" i="42"/>
  <c r="M45" i="42"/>
  <c r="N45" i="42"/>
  <c r="O45" i="42"/>
  <c r="P45" i="42"/>
  <c r="Q45" i="42"/>
  <c r="R45" i="42"/>
  <c r="S45" i="42"/>
  <c r="T45" i="42"/>
  <c r="U45" i="42"/>
  <c r="V45" i="42"/>
  <c r="W45" i="42"/>
  <c r="X45" i="42"/>
  <c r="Y45" i="42"/>
  <c r="B46" i="42"/>
  <c r="C46" i="42"/>
  <c r="D46" i="42"/>
  <c r="E46" i="42"/>
  <c r="F46" i="42"/>
  <c r="G46" i="42"/>
  <c r="H46" i="42"/>
  <c r="I46" i="42"/>
  <c r="J46" i="42"/>
  <c r="K46" i="42"/>
  <c r="L46" i="42"/>
  <c r="M46" i="42"/>
  <c r="N46" i="42"/>
  <c r="O46" i="42"/>
  <c r="P46" i="42"/>
  <c r="Q46" i="42"/>
  <c r="R46" i="42"/>
  <c r="S46" i="42"/>
  <c r="T46" i="42"/>
  <c r="U46" i="42"/>
  <c r="V46" i="42"/>
  <c r="W46" i="42"/>
  <c r="X46" i="42"/>
  <c r="Y46" i="42"/>
  <c r="B47" i="42"/>
  <c r="C47" i="42"/>
  <c r="D47" i="42"/>
  <c r="E47" i="42"/>
  <c r="F47" i="42"/>
  <c r="G47" i="42"/>
  <c r="H47" i="42"/>
  <c r="I47" i="42"/>
  <c r="J47" i="42"/>
  <c r="K47" i="42"/>
  <c r="L47" i="42"/>
  <c r="M47" i="42"/>
  <c r="N47" i="42"/>
  <c r="O47" i="42"/>
  <c r="P47" i="42"/>
  <c r="Q47" i="42"/>
  <c r="R47" i="42"/>
  <c r="S47" i="42"/>
  <c r="T47" i="42"/>
  <c r="U47" i="42"/>
  <c r="V47" i="42"/>
  <c r="W47" i="42"/>
  <c r="X47" i="42"/>
  <c r="Y47" i="42"/>
  <c r="B48" i="42"/>
  <c r="C48" i="42"/>
  <c r="D48" i="42"/>
  <c r="E48" i="42"/>
  <c r="F48" i="42"/>
  <c r="G48" i="42"/>
  <c r="H48" i="42"/>
  <c r="I48" i="42"/>
  <c r="J48" i="42"/>
  <c r="K48" i="42"/>
  <c r="L48" i="42"/>
  <c r="M48" i="42"/>
  <c r="N48" i="42"/>
  <c r="O48" i="42"/>
  <c r="P48" i="42"/>
  <c r="Q48" i="42"/>
  <c r="R48" i="42"/>
  <c r="S48" i="42"/>
  <c r="T48" i="42"/>
  <c r="U48" i="42"/>
  <c r="V48" i="42"/>
  <c r="W48" i="42"/>
  <c r="X48" i="42"/>
  <c r="Y48" i="42"/>
  <c r="B49" i="42"/>
  <c r="C49" i="42"/>
  <c r="D49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B50" i="42"/>
  <c r="C50" i="42"/>
  <c r="D50" i="42"/>
  <c r="E50" i="42"/>
  <c r="F50" i="42"/>
  <c r="G50" i="42"/>
  <c r="H50" i="42"/>
  <c r="I50" i="42"/>
  <c r="J50" i="42"/>
  <c r="K50" i="42"/>
  <c r="L50" i="42"/>
  <c r="M50" i="42"/>
  <c r="N50" i="42"/>
  <c r="O50" i="42"/>
  <c r="P50" i="42"/>
  <c r="Q50" i="42"/>
  <c r="R50" i="42"/>
  <c r="S50" i="42"/>
  <c r="T50" i="42"/>
  <c r="U50" i="42"/>
  <c r="V50" i="42"/>
  <c r="W50" i="42"/>
  <c r="X50" i="42"/>
  <c r="Y50" i="42"/>
  <c r="B51" i="42"/>
  <c r="C51" i="42"/>
  <c r="D51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R51" i="42"/>
  <c r="S51" i="42"/>
  <c r="T51" i="42"/>
  <c r="U51" i="42"/>
  <c r="V51" i="42"/>
  <c r="W51" i="42"/>
  <c r="X51" i="42"/>
  <c r="Y51" i="42"/>
  <c r="B52" i="42"/>
  <c r="C52" i="42"/>
  <c r="D52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R52" i="42"/>
  <c r="S52" i="42"/>
  <c r="T52" i="42"/>
  <c r="U52" i="42"/>
  <c r="V52" i="42"/>
  <c r="W52" i="42"/>
  <c r="X52" i="42"/>
  <c r="Y52" i="42"/>
  <c r="B53" i="42"/>
  <c r="C53" i="42"/>
  <c r="D53" i="42"/>
  <c r="E53" i="42"/>
  <c r="F53" i="42"/>
  <c r="G53" i="42"/>
  <c r="H53" i="42"/>
  <c r="I53" i="42"/>
  <c r="J53" i="42"/>
  <c r="K53" i="42"/>
  <c r="L53" i="42"/>
  <c r="M53" i="42"/>
  <c r="N53" i="42"/>
  <c r="O53" i="42"/>
  <c r="P53" i="42"/>
  <c r="Q53" i="42"/>
  <c r="R53" i="42"/>
  <c r="S53" i="42"/>
  <c r="T53" i="42"/>
  <c r="U53" i="42"/>
  <c r="V53" i="42"/>
  <c r="W53" i="42"/>
  <c r="X53" i="42"/>
  <c r="Y53" i="42"/>
  <c r="B54" i="42"/>
  <c r="C54" i="42"/>
  <c r="D54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R54" i="42"/>
  <c r="S54" i="42"/>
  <c r="T54" i="42"/>
  <c r="U54" i="42"/>
  <c r="V54" i="42"/>
  <c r="W54" i="42"/>
  <c r="X54" i="42"/>
  <c r="Y54" i="42"/>
  <c r="B55" i="42"/>
  <c r="C55" i="42"/>
  <c r="D55" i="42"/>
  <c r="E55" i="42"/>
  <c r="F55" i="42"/>
  <c r="G55" i="42"/>
  <c r="H55" i="42"/>
  <c r="I55" i="42"/>
  <c r="J55" i="42"/>
  <c r="K55" i="42"/>
  <c r="L55" i="42"/>
  <c r="M55" i="42"/>
  <c r="N55" i="42"/>
  <c r="O55" i="42"/>
  <c r="P55" i="42"/>
  <c r="Q55" i="42"/>
  <c r="R55" i="42"/>
  <c r="S55" i="42"/>
  <c r="T55" i="42"/>
  <c r="U55" i="42"/>
  <c r="V55" i="42"/>
  <c r="W55" i="42"/>
  <c r="X55" i="42"/>
  <c r="Y55" i="42"/>
  <c r="B56" i="42"/>
  <c r="C56" i="42"/>
  <c r="D56" i="42"/>
  <c r="E56" i="42"/>
  <c r="F56" i="42"/>
  <c r="G56" i="42"/>
  <c r="H56" i="42"/>
  <c r="I56" i="42"/>
  <c r="J56" i="42"/>
  <c r="K56" i="42"/>
  <c r="L56" i="42"/>
  <c r="M56" i="42"/>
  <c r="N56" i="42"/>
  <c r="O56" i="42"/>
  <c r="P56" i="42"/>
  <c r="Q56" i="42"/>
  <c r="R56" i="42"/>
  <c r="S56" i="42"/>
  <c r="T56" i="42"/>
  <c r="U56" i="42"/>
  <c r="V56" i="42"/>
  <c r="W56" i="42"/>
  <c r="X56" i="42"/>
  <c r="Y56" i="42"/>
  <c r="B57" i="42"/>
  <c r="C57" i="42"/>
  <c r="D57" i="42"/>
  <c r="E57" i="42"/>
  <c r="F57" i="42"/>
  <c r="G57" i="42"/>
  <c r="H57" i="42"/>
  <c r="I57" i="42"/>
  <c r="J57" i="42"/>
  <c r="K57" i="42"/>
  <c r="L57" i="42"/>
  <c r="M57" i="42"/>
  <c r="N57" i="42"/>
  <c r="O57" i="42"/>
  <c r="P57" i="42"/>
  <c r="Q57" i="42"/>
  <c r="R57" i="42"/>
  <c r="S57" i="42"/>
  <c r="T57" i="42"/>
  <c r="U57" i="42"/>
  <c r="V57" i="42"/>
  <c r="W57" i="42"/>
  <c r="X57" i="42"/>
  <c r="Y57" i="42"/>
  <c r="B58" i="42"/>
  <c r="C58" i="42"/>
  <c r="D58" i="42"/>
  <c r="E58" i="42"/>
  <c r="F58" i="42"/>
  <c r="G58" i="42"/>
  <c r="H58" i="42"/>
  <c r="I58" i="42"/>
  <c r="J58" i="42"/>
  <c r="K58" i="42"/>
  <c r="L58" i="42"/>
  <c r="M58" i="42"/>
  <c r="N58" i="42"/>
  <c r="O58" i="42"/>
  <c r="P58" i="42"/>
  <c r="Q58" i="42"/>
  <c r="R58" i="42"/>
  <c r="S58" i="42"/>
  <c r="T58" i="42"/>
  <c r="U58" i="42"/>
  <c r="V58" i="42"/>
  <c r="W58" i="42"/>
  <c r="X58" i="42"/>
  <c r="Y58" i="42"/>
  <c r="B59" i="42"/>
  <c r="C59" i="42"/>
  <c r="D59" i="42"/>
  <c r="E59" i="42"/>
  <c r="F59" i="42"/>
  <c r="G59" i="42"/>
  <c r="H59" i="42"/>
  <c r="I59" i="42"/>
  <c r="J59" i="42"/>
  <c r="K59" i="42"/>
  <c r="L59" i="42"/>
  <c r="M59" i="42"/>
  <c r="N59" i="42"/>
  <c r="O59" i="42"/>
  <c r="P59" i="42"/>
  <c r="Q59" i="42"/>
  <c r="R59" i="42"/>
  <c r="S59" i="42"/>
  <c r="T59" i="42"/>
  <c r="U59" i="42"/>
  <c r="V59" i="42"/>
  <c r="W59" i="42"/>
  <c r="X59" i="42"/>
  <c r="Y59" i="42"/>
  <c r="B60" i="42"/>
  <c r="C60" i="42"/>
  <c r="D60" i="42"/>
  <c r="E60" i="42"/>
  <c r="F60" i="42"/>
  <c r="G60" i="42"/>
  <c r="H60" i="42"/>
  <c r="I60" i="42"/>
  <c r="J60" i="42"/>
  <c r="K60" i="42"/>
  <c r="L60" i="42"/>
  <c r="M60" i="42"/>
  <c r="N60" i="42"/>
  <c r="O60" i="42"/>
  <c r="P60" i="42"/>
  <c r="Q60" i="42"/>
  <c r="R60" i="42"/>
  <c r="S60" i="42"/>
  <c r="T60" i="42"/>
  <c r="U60" i="42"/>
  <c r="V60" i="42"/>
  <c r="W60" i="42"/>
  <c r="X60" i="42"/>
  <c r="Y60" i="42"/>
  <c r="B61" i="42"/>
  <c r="C61" i="42"/>
  <c r="D61" i="42"/>
  <c r="E61" i="42"/>
  <c r="F61" i="42"/>
  <c r="G61" i="42"/>
  <c r="H61" i="42"/>
  <c r="I61" i="42"/>
  <c r="J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B62" i="42"/>
  <c r="C62" i="42"/>
  <c r="D62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B63" i="42"/>
  <c r="C63" i="42"/>
  <c r="D63" i="42"/>
  <c r="E63" i="42"/>
  <c r="F63" i="42"/>
  <c r="G63" i="42"/>
  <c r="H63" i="42"/>
  <c r="I63" i="42"/>
  <c r="J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B64" i="42"/>
  <c r="C64" i="42"/>
  <c r="D64" i="42"/>
  <c r="E64" i="42"/>
  <c r="F64" i="42"/>
  <c r="G64" i="42"/>
  <c r="H64" i="42"/>
  <c r="I64" i="42"/>
  <c r="J64" i="42"/>
  <c r="K64" i="42"/>
  <c r="L64" i="42"/>
  <c r="M64" i="42"/>
  <c r="N64" i="42"/>
  <c r="O64" i="42"/>
  <c r="P64" i="42"/>
  <c r="Q64" i="42"/>
  <c r="R64" i="42"/>
  <c r="S64" i="42"/>
  <c r="T64" i="42"/>
  <c r="U64" i="42"/>
  <c r="V64" i="42"/>
  <c r="W64" i="42"/>
  <c r="X64" i="42"/>
  <c r="Y64" i="42"/>
  <c r="B65" i="42"/>
  <c r="C65" i="42"/>
  <c r="D65" i="42"/>
  <c r="E65" i="42"/>
  <c r="F65" i="42"/>
  <c r="G65" i="42"/>
  <c r="H65" i="42"/>
  <c r="I65" i="42"/>
  <c r="J65" i="42"/>
  <c r="K65" i="42"/>
  <c r="L65" i="42"/>
  <c r="M65" i="42"/>
  <c r="N65" i="42"/>
  <c r="O65" i="42"/>
  <c r="P65" i="42"/>
  <c r="Q65" i="42"/>
  <c r="R65" i="42"/>
  <c r="S65" i="42"/>
  <c r="T65" i="42"/>
  <c r="U65" i="42"/>
  <c r="V65" i="42"/>
  <c r="W65" i="42"/>
  <c r="X65" i="42"/>
  <c r="Y65" i="42"/>
  <c r="B66" i="42"/>
  <c r="C66" i="42"/>
  <c r="D66" i="42"/>
  <c r="E66" i="42"/>
  <c r="F66" i="42"/>
  <c r="G66" i="42"/>
  <c r="H66" i="42"/>
  <c r="I66" i="42"/>
  <c r="J66" i="42"/>
  <c r="K66" i="42"/>
  <c r="L66" i="42"/>
  <c r="M66" i="42"/>
  <c r="N66" i="42"/>
  <c r="O66" i="42"/>
  <c r="P66" i="42"/>
  <c r="Q66" i="42"/>
  <c r="R66" i="42"/>
  <c r="S66" i="42"/>
  <c r="T66" i="42"/>
  <c r="U66" i="42"/>
  <c r="V66" i="42"/>
  <c r="W66" i="42"/>
  <c r="X66" i="42"/>
  <c r="Y66" i="42"/>
  <c r="B67" i="42"/>
  <c r="C67" i="42"/>
  <c r="D67" i="42"/>
  <c r="E67" i="42"/>
  <c r="F67" i="42"/>
  <c r="G67" i="42"/>
  <c r="H67" i="42"/>
  <c r="I67" i="42"/>
  <c r="J67" i="42"/>
  <c r="K67" i="42"/>
  <c r="L67" i="42"/>
  <c r="M67" i="42"/>
  <c r="N67" i="42"/>
  <c r="O67" i="42"/>
  <c r="P67" i="42"/>
  <c r="Q67" i="42"/>
  <c r="R67" i="42"/>
  <c r="S67" i="42"/>
  <c r="T67" i="42"/>
  <c r="U67" i="42"/>
  <c r="V67" i="42"/>
  <c r="W67" i="42"/>
  <c r="X67" i="42"/>
  <c r="Y67" i="42"/>
  <c r="B68" i="42"/>
  <c r="C68" i="42"/>
  <c r="D68" i="42"/>
  <c r="E68" i="42"/>
  <c r="F68" i="42"/>
  <c r="G68" i="42"/>
  <c r="H68" i="42"/>
  <c r="I68" i="42"/>
  <c r="J68" i="42"/>
  <c r="K68" i="42"/>
  <c r="L68" i="42"/>
  <c r="M68" i="42"/>
  <c r="N68" i="42"/>
  <c r="O68" i="42"/>
  <c r="P68" i="42"/>
  <c r="Q68" i="42"/>
  <c r="R68" i="42"/>
  <c r="S68" i="42"/>
  <c r="T68" i="42"/>
  <c r="U68" i="42"/>
  <c r="V68" i="42"/>
  <c r="W68" i="42"/>
  <c r="X68" i="42"/>
  <c r="Y68" i="42"/>
  <c r="B69" i="42"/>
  <c r="C69" i="42"/>
  <c r="D69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R69" i="42"/>
  <c r="S69" i="42"/>
  <c r="T69" i="42"/>
  <c r="U69" i="42"/>
  <c r="V69" i="42"/>
  <c r="W69" i="42"/>
  <c r="X69" i="42"/>
  <c r="Y69" i="42"/>
  <c r="B70" i="42"/>
  <c r="C70" i="42"/>
  <c r="D70" i="42"/>
  <c r="E70" i="42"/>
  <c r="F70" i="42"/>
  <c r="G70" i="42"/>
  <c r="H70" i="42"/>
  <c r="I70" i="42"/>
  <c r="J70" i="42"/>
  <c r="K70" i="42"/>
  <c r="L70" i="42"/>
  <c r="M70" i="42"/>
  <c r="N70" i="42"/>
  <c r="O70" i="42"/>
  <c r="P70" i="42"/>
  <c r="Q70" i="42"/>
  <c r="R70" i="42"/>
  <c r="S70" i="42"/>
  <c r="T70" i="42"/>
  <c r="U70" i="42"/>
  <c r="V70" i="42"/>
  <c r="W70" i="42"/>
  <c r="X70" i="42"/>
  <c r="Y70" i="42"/>
  <c r="B71" i="42"/>
  <c r="C71" i="42"/>
  <c r="D71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R71" i="42"/>
  <c r="S71" i="42"/>
  <c r="T71" i="42"/>
  <c r="U71" i="42"/>
  <c r="V71" i="42"/>
  <c r="W71" i="42"/>
  <c r="X71" i="42"/>
  <c r="Y71" i="42"/>
  <c r="B72" i="42"/>
  <c r="C72" i="42"/>
  <c r="D72" i="42"/>
  <c r="E72" i="42"/>
  <c r="F72" i="42"/>
  <c r="G72" i="42"/>
  <c r="H72" i="42"/>
  <c r="I72" i="42"/>
  <c r="J72" i="42"/>
  <c r="K72" i="42"/>
  <c r="L72" i="42"/>
  <c r="M72" i="42"/>
  <c r="N72" i="42"/>
  <c r="O72" i="42"/>
  <c r="P72" i="42"/>
  <c r="Q72" i="42"/>
  <c r="R72" i="42"/>
  <c r="S72" i="42"/>
  <c r="T72" i="42"/>
  <c r="U72" i="42"/>
  <c r="V72" i="42"/>
  <c r="W72" i="42"/>
  <c r="X72" i="42"/>
  <c r="Y72" i="42"/>
  <c r="B73" i="42"/>
  <c r="C73" i="42"/>
  <c r="D73" i="42"/>
  <c r="E73" i="42"/>
  <c r="F73" i="42"/>
  <c r="G73" i="42"/>
  <c r="H73" i="42"/>
  <c r="I73" i="42"/>
  <c r="J73" i="42"/>
  <c r="K73" i="42"/>
  <c r="L73" i="42"/>
  <c r="M73" i="42"/>
  <c r="N73" i="42"/>
  <c r="O73" i="42"/>
  <c r="P73" i="42"/>
  <c r="Q73" i="42"/>
  <c r="R73" i="42"/>
  <c r="S73" i="42"/>
  <c r="T73" i="42"/>
  <c r="U73" i="42"/>
  <c r="V73" i="42"/>
  <c r="W73" i="42"/>
  <c r="X73" i="42"/>
  <c r="Y73" i="42"/>
  <c r="B74" i="42"/>
  <c r="C74" i="42"/>
  <c r="D74" i="42"/>
  <c r="E74" i="42"/>
  <c r="F74" i="42"/>
  <c r="G74" i="42"/>
  <c r="H74" i="42"/>
  <c r="I74" i="42"/>
  <c r="J74" i="42"/>
  <c r="K74" i="42"/>
  <c r="L74" i="42"/>
  <c r="M74" i="42"/>
  <c r="N74" i="42"/>
  <c r="O74" i="42"/>
  <c r="P74" i="42"/>
  <c r="Q74" i="42"/>
  <c r="R74" i="42"/>
  <c r="S74" i="42"/>
  <c r="T74" i="42"/>
  <c r="U74" i="42"/>
  <c r="V74" i="42"/>
  <c r="W74" i="42"/>
  <c r="X74" i="42"/>
  <c r="Y74" i="42"/>
  <c r="B75" i="42"/>
  <c r="C75" i="42"/>
  <c r="D75" i="42"/>
  <c r="E75" i="42"/>
  <c r="F75" i="42"/>
  <c r="G75" i="42"/>
  <c r="H75" i="42"/>
  <c r="I75" i="42"/>
  <c r="J75" i="42"/>
  <c r="K75" i="42"/>
  <c r="L75" i="42"/>
  <c r="M75" i="42"/>
  <c r="N75" i="42"/>
  <c r="O75" i="42"/>
  <c r="P75" i="42"/>
  <c r="Q75" i="42"/>
  <c r="R75" i="42"/>
  <c r="S75" i="42"/>
  <c r="T75" i="42"/>
  <c r="U75" i="42"/>
  <c r="V75" i="42"/>
  <c r="W75" i="42"/>
  <c r="X75" i="42"/>
  <c r="Y75" i="42"/>
  <c r="B76" i="42"/>
  <c r="C76" i="42"/>
  <c r="D76" i="42"/>
  <c r="E76" i="42"/>
  <c r="F76" i="42"/>
  <c r="G76" i="42"/>
  <c r="H76" i="42"/>
  <c r="I76" i="42"/>
  <c r="J76" i="42"/>
  <c r="K76" i="42"/>
  <c r="L76" i="42"/>
  <c r="M76" i="42"/>
  <c r="N76" i="42"/>
  <c r="O76" i="42"/>
  <c r="P76" i="42"/>
  <c r="Q76" i="42"/>
  <c r="R76" i="42"/>
  <c r="S76" i="42"/>
  <c r="T76" i="42"/>
  <c r="U76" i="42"/>
  <c r="V76" i="42"/>
  <c r="W76" i="42"/>
  <c r="X76" i="42"/>
  <c r="Y76" i="42"/>
  <c r="B77" i="42"/>
  <c r="C77" i="42"/>
  <c r="D77" i="42"/>
  <c r="E77" i="42"/>
  <c r="F77" i="42"/>
  <c r="G77" i="42"/>
  <c r="H77" i="42"/>
  <c r="I77" i="42"/>
  <c r="J77" i="42"/>
  <c r="K77" i="42"/>
  <c r="L77" i="42"/>
  <c r="M77" i="42"/>
  <c r="N77" i="42"/>
  <c r="O77" i="42"/>
  <c r="P77" i="42"/>
  <c r="Q77" i="42"/>
  <c r="R77" i="42"/>
  <c r="S77" i="42"/>
  <c r="T77" i="42"/>
  <c r="U77" i="42"/>
  <c r="V77" i="42"/>
  <c r="W77" i="42"/>
  <c r="X77" i="42"/>
  <c r="Y77" i="42"/>
  <c r="B78" i="42"/>
  <c r="C78" i="42"/>
  <c r="D78" i="42"/>
  <c r="E78" i="42"/>
  <c r="F78" i="42"/>
  <c r="G78" i="42"/>
  <c r="H78" i="42"/>
  <c r="I78" i="42"/>
  <c r="J78" i="42"/>
  <c r="K78" i="42"/>
  <c r="L78" i="42"/>
  <c r="M78" i="42"/>
  <c r="N78" i="42"/>
  <c r="O78" i="42"/>
  <c r="P78" i="42"/>
  <c r="Q78" i="42"/>
  <c r="R78" i="42"/>
  <c r="S78" i="42"/>
  <c r="T78" i="42"/>
  <c r="U78" i="42"/>
  <c r="V78" i="42"/>
  <c r="W78" i="42"/>
  <c r="X78" i="42"/>
  <c r="Y78" i="42"/>
  <c r="B79" i="42"/>
  <c r="C79" i="42"/>
  <c r="D79" i="42"/>
  <c r="E79" i="42"/>
  <c r="F79" i="42"/>
  <c r="G79" i="42"/>
  <c r="H79" i="42"/>
  <c r="I79" i="42"/>
  <c r="J79" i="42"/>
  <c r="K79" i="42"/>
  <c r="L79" i="42"/>
  <c r="M79" i="42"/>
  <c r="N79" i="42"/>
  <c r="O79" i="42"/>
  <c r="P79" i="42"/>
  <c r="Q79" i="42"/>
  <c r="R79" i="42"/>
  <c r="S79" i="42"/>
  <c r="T79" i="42"/>
  <c r="U79" i="42"/>
  <c r="V79" i="42"/>
  <c r="W79" i="42"/>
  <c r="X79" i="42"/>
  <c r="Y79" i="42"/>
  <c r="B80" i="42"/>
  <c r="C80" i="42"/>
  <c r="D80" i="42"/>
  <c r="E80" i="42"/>
  <c r="F80" i="42"/>
  <c r="G80" i="42"/>
  <c r="H80" i="42"/>
  <c r="I80" i="42"/>
  <c r="J80" i="42"/>
  <c r="K80" i="42"/>
  <c r="L80" i="42"/>
  <c r="M80" i="42"/>
  <c r="N80" i="42"/>
  <c r="O80" i="42"/>
  <c r="P80" i="42"/>
  <c r="Q80" i="42"/>
  <c r="R80" i="42"/>
  <c r="S80" i="42"/>
  <c r="T80" i="42"/>
  <c r="U80" i="42"/>
  <c r="V80" i="42"/>
  <c r="W80" i="42"/>
  <c r="X80" i="42"/>
  <c r="Y80" i="42"/>
  <c r="B81" i="42"/>
  <c r="C81" i="42"/>
  <c r="D81" i="42"/>
  <c r="E81" i="42"/>
  <c r="F81" i="42"/>
  <c r="G81" i="42"/>
  <c r="H81" i="42"/>
  <c r="I81" i="42"/>
  <c r="J81" i="42"/>
  <c r="K81" i="42"/>
  <c r="L81" i="42"/>
  <c r="M81" i="42"/>
  <c r="N81" i="42"/>
  <c r="O81" i="42"/>
  <c r="P81" i="42"/>
  <c r="Q81" i="42"/>
  <c r="R81" i="42"/>
  <c r="S81" i="42"/>
  <c r="T81" i="42"/>
  <c r="U81" i="42"/>
  <c r="V81" i="42"/>
  <c r="W81" i="42"/>
  <c r="X81" i="42"/>
  <c r="Y81" i="42"/>
  <c r="B82" i="42"/>
  <c r="C82" i="42"/>
  <c r="D82" i="42"/>
  <c r="E82" i="42"/>
  <c r="F82" i="42"/>
  <c r="G82" i="42"/>
  <c r="H82" i="42"/>
  <c r="I82" i="42"/>
  <c r="J82" i="42"/>
  <c r="K82" i="42"/>
  <c r="L82" i="42"/>
  <c r="M82" i="42"/>
  <c r="N82" i="42"/>
  <c r="O82" i="42"/>
  <c r="P82" i="42"/>
  <c r="Q82" i="42"/>
  <c r="R82" i="42"/>
  <c r="S82" i="42"/>
  <c r="T82" i="42"/>
  <c r="U82" i="42"/>
  <c r="V82" i="42"/>
  <c r="W82" i="42"/>
  <c r="X82" i="42"/>
  <c r="Y82" i="42"/>
  <c r="B83" i="42"/>
  <c r="C83" i="42"/>
  <c r="D83" i="42"/>
  <c r="E83" i="42"/>
  <c r="F83" i="42"/>
  <c r="G83" i="42"/>
  <c r="H83" i="42"/>
  <c r="I83" i="42"/>
  <c r="J83" i="42"/>
  <c r="K83" i="42"/>
  <c r="L83" i="42"/>
  <c r="M83" i="42"/>
  <c r="N83" i="42"/>
  <c r="O83" i="42"/>
  <c r="P83" i="42"/>
  <c r="Q83" i="42"/>
  <c r="R83" i="42"/>
  <c r="S83" i="42"/>
  <c r="T83" i="42"/>
  <c r="U83" i="42"/>
  <c r="V83" i="42"/>
  <c r="W83" i="42"/>
  <c r="X83" i="42"/>
  <c r="Y83" i="42"/>
  <c r="B84" i="42"/>
  <c r="C84" i="42"/>
  <c r="D84" i="42"/>
  <c r="E84" i="42"/>
  <c r="F84" i="42"/>
  <c r="G84" i="42"/>
  <c r="H84" i="42"/>
  <c r="I84" i="42"/>
  <c r="J84" i="42"/>
  <c r="K84" i="42"/>
  <c r="L84" i="42"/>
  <c r="M84" i="42"/>
  <c r="N84" i="42"/>
  <c r="O84" i="42"/>
  <c r="P84" i="42"/>
  <c r="Q84" i="42"/>
  <c r="R84" i="42"/>
  <c r="S84" i="42"/>
  <c r="T84" i="42"/>
  <c r="U84" i="42"/>
  <c r="V84" i="42"/>
  <c r="W84" i="42"/>
  <c r="X84" i="42"/>
  <c r="Y84" i="42"/>
  <c r="Y2" i="42"/>
  <c r="C2" i="42"/>
  <c r="D2" i="42"/>
  <c r="E2" i="42"/>
  <c r="F2" i="42"/>
  <c r="G2" i="42"/>
  <c r="H2" i="42"/>
  <c r="I2" i="42"/>
  <c r="J2" i="42"/>
  <c r="K2" i="42"/>
  <c r="L2" i="42"/>
  <c r="M2" i="42"/>
  <c r="N2" i="42"/>
  <c r="O2" i="42"/>
  <c r="P2" i="42"/>
  <c r="Q2" i="42"/>
  <c r="R2" i="42"/>
  <c r="S2" i="42"/>
  <c r="T2" i="42"/>
  <c r="U2" i="42"/>
  <c r="V2" i="42"/>
  <c r="W2" i="42"/>
  <c r="X2" i="42"/>
  <c r="B3" i="54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B4" i="54"/>
  <c r="C4" i="54"/>
  <c r="D4" i="54"/>
  <c r="E4" i="54"/>
  <c r="F4" i="54"/>
  <c r="G4" i="54"/>
  <c r="H4" i="54"/>
  <c r="I4" i="54"/>
  <c r="J4" i="54"/>
  <c r="K4" i="54"/>
  <c r="L4" i="54"/>
  <c r="M4" i="54"/>
  <c r="N4" i="54"/>
  <c r="O4" i="54"/>
  <c r="P4" i="54"/>
  <c r="Q4" i="54"/>
  <c r="R4" i="54"/>
  <c r="S4" i="54"/>
  <c r="T4" i="54"/>
  <c r="U4" i="54"/>
  <c r="V4" i="54"/>
  <c r="W4" i="54"/>
  <c r="X4" i="54"/>
  <c r="Y4" i="54"/>
  <c r="B5" i="54"/>
  <c r="C5" i="54"/>
  <c r="D5" i="54"/>
  <c r="E5" i="54"/>
  <c r="F5" i="54"/>
  <c r="G5" i="54"/>
  <c r="H5" i="54"/>
  <c r="I5" i="54"/>
  <c r="J5" i="54"/>
  <c r="K5" i="54"/>
  <c r="L5" i="54"/>
  <c r="M5" i="54"/>
  <c r="N5" i="54"/>
  <c r="O5" i="54"/>
  <c r="P5" i="54"/>
  <c r="Q5" i="54"/>
  <c r="R5" i="54"/>
  <c r="S5" i="54"/>
  <c r="T5" i="54"/>
  <c r="U5" i="54"/>
  <c r="V5" i="54"/>
  <c r="W5" i="54"/>
  <c r="X5" i="54"/>
  <c r="Y5" i="54"/>
  <c r="B6" i="54"/>
  <c r="C6" i="54"/>
  <c r="D6" i="54"/>
  <c r="E6" i="54"/>
  <c r="F6" i="54"/>
  <c r="G6" i="54"/>
  <c r="H6" i="54"/>
  <c r="I6" i="54"/>
  <c r="J6" i="54"/>
  <c r="K6" i="54"/>
  <c r="L6" i="54"/>
  <c r="M6" i="54"/>
  <c r="N6" i="54"/>
  <c r="O6" i="54"/>
  <c r="P6" i="54"/>
  <c r="Q6" i="54"/>
  <c r="R6" i="54"/>
  <c r="S6" i="54"/>
  <c r="T6" i="54"/>
  <c r="U6" i="54"/>
  <c r="V6" i="54"/>
  <c r="W6" i="54"/>
  <c r="X6" i="54"/>
  <c r="Y6" i="54"/>
  <c r="B7" i="54"/>
  <c r="C7" i="54"/>
  <c r="D7" i="54"/>
  <c r="E7" i="54"/>
  <c r="F7" i="54"/>
  <c r="G7" i="54"/>
  <c r="H7" i="54"/>
  <c r="I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X7" i="54"/>
  <c r="Y7" i="54"/>
  <c r="B8" i="54"/>
  <c r="C8" i="54"/>
  <c r="D8" i="54"/>
  <c r="E8" i="54"/>
  <c r="F8" i="54"/>
  <c r="G8" i="54"/>
  <c r="H8" i="54"/>
  <c r="I8" i="54"/>
  <c r="J8" i="54"/>
  <c r="K8" i="54"/>
  <c r="L8" i="54"/>
  <c r="M8" i="54"/>
  <c r="N8" i="54"/>
  <c r="O8" i="54"/>
  <c r="P8" i="54"/>
  <c r="Q8" i="54"/>
  <c r="R8" i="54"/>
  <c r="S8" i="54"/>
  <c r="T8" i="54"/>
  <c r="U8" i="54"/>
  <c r="V8" i="54"/>
  <c r="W8" i="54"/>
  <c r="X8" i="54"/>
  <c r="Y8" i="54"/>
  <c r="B9" i="54"/>
  <c r="C9" i="54"/>
  <c r="D9" i="54"/>
  <c r="E9" i="54"/>
  <c r="F9" i="54"/>
  <c r="G9" i="54"/>
  <c r="H9" i="54"/>
  <c r="I9" i="54"/>
  <c r="J9" i="54"/>
  <c r="K9" i="54"/>
  <c r="L9" i="54"/>
  <c r="M9" i="54"/>
  <c r="N9" i="54"/>
  <c r="O9" i="54"/>
  <c r="P9" i="54"/>
  <c r="Q9" i="54"/>
  <c r="R9" i="54"/>
  <c r="S9" i="54"/>
  <c r="T9" i="54"/>
  <c r="U9" i="54"/>
  <c r="V9" i="54"/>
  <c r="W9" i="54"/>
  <c r="X9" i="54"/>
  <c r="Y9" i="54"/>
  <c r="B10" i="54"/>
  <c r="C10" i="54"/>
  <c r="D10" i="54"/>
  <c r="E10" i="54"/>
  <c r="F10" i="54"/>
  <c r="G10" i="54"/>
  <c r="H10" i="54"/>
  <c r="I10" i="54"/>
  <c r="J10" i="54"/>
  <c r="K10" i="54"/>
  <c r="L10" i="54"/>
  <c r="M10" i="54"/>
  <c r="N10" i="54"/>
  <c r="O10" i="54"/>
  <c r="P10" i="54"/>
  <c r="Q10" i="54"/>
  <c r="R10" i="54"/>
  <c r="S10" i="54"/>
  <c r="T10" i="54"/>
  <c r="U10" i="54"/>
  <c r="V10" i="54"/>
  <c r="W10" i="54"/>
  <c r="X10" i="54"/>
  <c r="Y10" i="54"/>
  <c r="B11" i="54"/>
  <c r="C11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B12" i="54"/>
  <c r="C12" i="54"/>
  <c r="D12" i="54"/>
  <c r="E12" i="54"/>
  <c r="F12" i="54"/>
  <c r="G12" i="54"/>
  <c r="H12" i="54"/>
  <c r="I12" i="54"/>
  <c r="J12" i="54"/>
  <c r="K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B13" i="54"/>
  <c r="C13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B14" i="54"/>
  <c r="C14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B15" i="54"/>
  <c r="C15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B16" i="54"/>
  <c r="C16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B17" i="54"/>
  <c r="C17" i="54"/>
  <c r="D17" i="54"/>
  <c r="E17" i="54"/>
  <c r="F17" i="54"/>
  <c r="G17" i="54"/>
  <c r="H17" i="54"/>
  <c r="I17" i="54"/>
  <c r="J17" i="54"/>
  <c r="K17" i="54"/>
  <c r="L17" i="54"/>
  <c r="M17" i="54"/>
  <c r="N17" i="54"/>
  <c r="O17" i="54"/>
  <c r="P17" i="54"/>
  <c r="Q17" i="54"/>
  <c r="R17" i="54"/>
  <c r="S17" i="54"/>
  <c r="T17" i="54"/>
  <c r="U17" i="54"/>
  <c r="V17" i="54"/>
  <c r="W17" i="54"/>
  <c r="X17" i="54"/>
  <c r="Y17" i="54"/>
  <c r="B18" i="54"/>
  <c r="C18" i="54"/>
  <c r="D18" i="54"/>
  <c r="E18" i="54"/>
  <c r="F18" i="54"/>
  <c r="G18" i="54"/>
  <c r="H18" i="54"/>
  <c r="I18" i="54"/>
  <c r="J18" i="54"/>
  <c r="K18" i="54"/>
  <c r="L18" i="54"/>
  <c r="M18" i="54"/>
  <c r="N18" i="54"/>
  <c r="O18" i="54"/>
  <c r="P18" i="54"/>
  <c r="Q18" i="54"/>
  <c r="R18" i="54"/>
  <c r="S18" i="54"/>
  <c r="T18" i="54"/>
  <c r="U18" i="54"/>
  <c r="V18" i="54"/>
  <c r="W18" i="54"/>
  <c r="X18" i="54"/>
  <c r="Y18" i="54"/>
  <c r="B19" i="54"/>
  <c r="C19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B20" i="54"/>
  <c r="C20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B21" i="54"/>
  <c r="C21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B22" i="54"/>
  <c r="C22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B23" i="54"/>
  <c r="C23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B24" i="54"/>
  <c r="C24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B25" i="54"/>
  <c r="C25" i="54"/>
  <c r="D25" i="54"/>
  <c r="E25" i="54"/>
  <c r="F25" i="54"/>
  <c r="G25" i="54"/>
  <c r="H25" i="54"/>
  <c r="I25" i="54"/>
  <c r="J25" i="54"/>
  <c r="K25" i="54"/>
  <c r="L25" i="54"/>
  <c r="M25" i="54"/>
  <c r="N25" i="54"/>
  <c r="O25" i="54"/>
  <c r="P25" i="54"/>
  <c r="Q25" i="54"/>
  <c r="R25" i="54"/>
  <c r="S25" i="54"/>
  <c r="T25" i="54"/>
  <c r="U25" i="54"/>
  <c r="V25" i="54"/>
  <c r="W25" i="54"/>
  <c r="X25" i="54"/>
  <c r="Y25" i="54"/>
  <c r="B26" i="54"/>
  <c r="C26" i="54"/>
  <c r="D26" i="54"/>
  <c r="E26" i="54"/>
  <c r="F26" i="54"/>
  <c r="G26" i="54"/>
  <c r="H26" i="54"/>
  <c r="I26" i="54"/>
  <c r="J26" i="54"/>
  <c r="K26" i="54"/>
  <c r="L26" i="54"/>
  <c r="M26" i="54"/>
  <c r="N26" i="54"/>
  <c r="O26" i="54"/>
  <c r="P26" i="54"/>
  <c r="Q26" i="54"/>
  <c r="R26" i="54"/>
  <c r="S26" i="54"/>
  <c r="T26" i="54"/>
  <c r="U26" i="54"/>
  <c r="V26" i="54"/>
  <c r="W26" i="54"/>
  <c r="X26" i="54"/>
  <c r="Y26" i="54"/>
  <c r="B27" i="54"/>
  <c r="C27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B28" i="54"/>
  <c r="C28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B29" i="54"/>
  <c r="C29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B30" i="54"/>
  <c r="C30" i="54"/>
  <c r="D30" i="54"/>
  <c r="E30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B31" i="54"/>
  <c r="C31" i="54"/>
  <c r="D31" i="54"/>
  <c r="E31" i="54"/>
  <c r="F31" i="54"/>
  <c r="G31" i="54"/>
  <c r="H31" i="54"/>
  <c r="I31" i="54"/>
  <c r="J31" i="54"/>
  <c r="K31" i="54"/>
  <c r="L31" i="54"/>
  <c r="M31" i="54"/>
  <c r="N31" i="54"/>
  <c r="O31" i="54"/>
  <c r="P31" i="54"/>
  <c r="Q31" i="54"/>
  <c r="R31" i="54"/>
  <c r="S31" i="54"/>
  <c r="T31" i="54"/>
  <c r="U31" i="54"/>
  <c r="V31" i="54"/>
  <c r="W31" i="54"/>
  <c r="X31" i="54"/>
  <c r="Y31" i="54"/>
  <c r="B32" i="54"/>
  <c r="C32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B33" i="54"/>
  <c r="C33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B34" i="54"/>
  <c r="C34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B35" i="54"/>
  <c r="C35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B36" i="54"/>
  <c r="C36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B37" i="54"/>
  <c r="C37" i="54"/>
  <c r="D37" i="54"/>
  <c r="E37" i="54"/>
  <c r="F37" i="54"/>
  <c r="G37" i="54"/>
  <c r="H37" i="54"/>
  <c r="I37" i="54"/>
  <c r="J37" i="54"/>
  <c r="K37" i="54"/>
  <c r="L37" i="54"/>
  <c r="M37" i="54"/>
  <c r="N37" i="54"/>
  <c r="O37" i="54"/>
  <c r="P37" i="54"/>
  <c r="Q37" i="54"/>
  <c r="R37" i="54"/>
  <c r="S37" i="54"/>
  <c r="T37" i="54"/>
  <c r="U37" i="54"/>
  <c r="V37" i="54"/>
  <c r="W37" i="54"/>
  <c r="X37" i="54"/>
  <c r="Y37" i="54"/>
  <c r="B38" i="54"/>
  <c r="C38" i="54"/>
  <c r="D38" i="54"/>
  <c r="E38" i="54"/>
  <c r="F38" i="54"/>
  <c r="G38" i="54"/>
  <c r="H38" i="54"/>
  <c r="I38" i="54"/>
  <c r="J38" i="54"/>
  <c r="K38" i="54"/>
  <c r="L38" i="54"/>
  <c r="M38" i="54"/>
  <c r="N38" i="54"/>
  <c r="O38" i="54"/>
  <c r="P38" i="54"/>
  <c r="Q38" i="54"/>
  <c r="R38" i="54"/>
  <c r="S38" i="54"/>
  <c r="T38" i="54"/>
  <c r="U38" i="54"/>
  <c r="V38" i="54"/>
  <c r="W38" i="54"/>
  <c r="X38" i="54"/>
  <c r="Y38" i="54"/>
  <c r="B39" i="54"/>
  <c r="C39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B40" i="54"/>
  <c r="C40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B41" i="54"/>
  <c r="C41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B42" i="54"/>
  <c r="C42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B43" i="54"/>
  <c r="C43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B44" i="54"/>
  <c r="C44" i="54"/>
  <c r="D44" i="54"/>
  <c r="E44" i="54"/>
  <c r="F44" i="54"/>
  <c r="G44" i="54"/>
  <c r="H44" i="54"/>
  <c r="I44" i="54"/>
  <c r="J44" i="54"/>
  <c r="K44" i="54"/>
  <c r="L44" i="54"/>
  <c r="M44" i="54"/>
  <c r="N44" i="54"/>
  <c r="O44" i="54"/>
  <c r="P44" i="54"/>
  <c r="Q44" i="54"/>
  <c r="R44" i="54"/>
  <c r="S44" i="54"/>
  <c r="T44" i="54"/>
  <c r="U44" i="54"/>
  <c r="V44" i="54"/>
  <c r="W44" i="54"/>
  <c r="X44" i="54"/>
  <c r="Y44" i="54"/>
  <c r="B45" i="54"/>
  <c r="C45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B46" i="54"/>
  <c r="C46" i="54"/>
  <c r="D46" i="54"/>
  <c r="E46" i="54"/>
  <c r="F46" i="54"/>
  <c r="G46" i="54"/>
  <c r="H46" i="54"/>
  <c r="I46" i="54"/>
  <c r="J46" i="54"/>
  <c r="K46" i="54"/>
  <c r="L46" i="54"/>
  <c r="M46" i="54"/>
  <c r="N46" i="54"/>
  <c r="O46" i="54"/>
  <c r="P46" i="54"/>
  <c r="Q46" i="54"/>
  <c r="R46" i="54"/>
  <c r="S46" i="54"/>
  <c r="T46" i="54"/>
  <c r="U46" i="54"/>
  <c r="V46" i="54"/>
  <c r="W46" i="54"/>
  <c r="X46" i="54"/>
  <c r="Y46" i="54"/>
  <c r="B47" i="54"/>
  <c r="C47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B48" i="54"/>
  <c r="C48" i="54"/>
  <c r="D48" i="54"/>
  <c r="E48" i="54"/>
  <c r="F48" i="54"/>
  <c r="G48" i="54"/>
  <c r="H48" i="54"/>
  <c r="I48" i="54"/>
  <c r="J48" i="54"/>
  <c r="K48" i="54"/>
  <c r="L48" i="54"/>
  <c r="M48" i="54"/>
  <c r="N48" i="54"/>
  <c r="O48" i="54"/>
  <c r="P48" i="54"/>
  <c r="Q48" i="54"/>
  <c r="R48" i="54"/>
  <c r="S48" i="54"/>
  <c r="T48" i="54"/>
  <c r="U48" i="54"/>
  <c r="V48" i="54"/>
  <c r="W48" i="54"/>
  <c r="X48" i="54"/>
  <c r="Y48" i="54"/>
  <c r="B49" i="54"/>
  <c r="C49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B50" i="54"/>
  <c r="C50" i="54"/>
  <c r="D50" i="54"/>
  <c r="E50" i="54"/>
  <c r="F50" i="54"/>
  <c r="G50" i="54"/>
  <c r="H50" i="54"/>
  <c r="I50" i="54"/>
  <c r="J50" i="54"/>
  <c r="K50" i="54"/>
  <c r="L50" i="54"/>
  <c r="M50" i="54"/>
  <c r="N50" i="54"/>
  <c r="O50" i="54"/>
  <c r="P50" i="54"/>
  <c r="Q50" i="54"/>
  <c r="R50" i="54"/>
  <c r="S50" i="54"/>
  <c r="T50" i="54"/>
  <c r="U50" i="54"/>
  <c r="V50" i="54"/>
  <c r="W50" i="54"/>
  <c r="X50" i="54"/>
  <c r="Y50" i="54"/>
  <c r="B51" i="54"/>
  <c r="C51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B52" i="54"/>
  <c r="C52" i="54"/>
  <c r="D52" i="54"/>
  <c r="E52" i="54"/>
  <c r="F52" i="54"/>
  <c r="G52" i="54"/>
  <c r="H52" i="54"/>
  <c r="I52" i="54"/>
  <c r="J52" i="54"/>
  <c r="K52" i="54"/>
  <c r="L52" i="54"/>
  <c r="M52" i="54"/>
  <c r="N52" i="54"/>
  <c r="O52" i="54"/>
  <c r="P52" i="54"/>
  <c r="Q52" i="54"/>
  <c r="R52" i="54"/>
  <c r="S52" i="54"/>
  <c r="T52" i="54"/>
  <c r="U52" i="54"/>
  <c r="V52" i="54"/>
  <c r="W52" i="54"/>
  <c r="X52" i="54"/>
  <c r="Y52" i="54"/>
  <c r="B53" i="54"/>
  <c r="C53" i="54"/>
  <c r="D53" i="54"/>
  <c r="E53" i="54"/>
  <c r="F53" i="54"/>
  <c r="G53" i="54"/>
  <c r="H53" i="54"/>
  <c r="I53" i="54"/>
  <c r="J53" i="54"/>
  <c r="K53" i="54"/>
  <c r="L53" i="54"/>
  <c r="M53" i="54"/>
  <c r="N53" i="54"/>
  <c r="O53" i="54"/>
  <c r="P53" i="54"/>
  <c r="Q53" i="54"/>
  <c r="R53" i="54"/>
  <c r="S53" i="54"/>
  <c r="T53" i="54"/>
  <c r="U53" i="54"/>
  <c r="V53" i="54"/>
  <c r="W53" i="54"/>
  <c r="X53" i="54"/>
  <c r="Y53" i="54"/>
  <c r="B54" i="54"/>
  <c r="C54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B55" i="54"/>
  <c r="C55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B56" i="54"/>
  <c r="C56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B57" i="54"/>
  <c r="C57" i="54"/>
  <c r="D57" i="54"/>
  <c r="E57" i="54"/>
  <c r="F57" i="54"/>
  <c r="G57" i="54"/>
  <c r="H57" i="54"/>
  <c r="I57" i="54"/>
  <c r="J57" i="54"/>
  <c r="K57" i="54"/>
  <c r="L57" i="54"/>
  <c r="M57" i="54"/>
  <c r="N57" i="54"/>
  <c r="O57" i="54"/>
  <c r="P57" i="54"/>
  <c r="Q57" i="54"/>
  <c r="R57" i="54"/>
  <c r="S57" i="54"/>
  <c r="T57" i="54"/>
  <c r="U57" i="54"/>
  <c r="V57" i="54"/>
  <c r="W57" i="54"/>
  <c r="X57" i="54"/>
  <c r="Y57" i="54"/>
  <c r="B58" i="54"/>
  <c r="C58" i="54"/>
  <c r="D58" i="54"/>
  <c r="E58" i="54"/>
  <c r="F58" i="54"/>
  <c r="G58" i="54"/>
  <c r="H58" i="54"/>
  <c r="I58" i="54"/>
  <c r="J58" i="54"/>
  <c r="K58" i="54"/>
  <c r="L58" i="54"/>
  <c r="M58" i="54"/>
  <c r="N58" i="54"/>
  <c r="O58" i="54"/>
  <c r="P58" i="54"/>
  <c r="Q58" i="54"/>
  <c r="R58" i="54"/>
  <c r="S58" i="54"/>
  <c r="T58" i="54"/>
  <c r="U58" i="54"/>
  <c r="V58" i="54"/>
  <c r="W58" i="54"/>
  <c r="X58" i="54"/>
  <c r="Y58" i="54"/>
  <c r="B59" i="54"/>
  <c r="C59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B60" i="54"/>
  <c r="C60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B61" i="54"/>
  <c r="C61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B62" i="54"/>
  <c r="C62" i="54"/>
  <c r="D62" i="54"/>
  <c r="E62" i="54"/>
  <c r="F62" i="54"/>
  <c r="G62" i="54"/>
  <c r="H62" i="54"/>
  <c r="I62" i="54"/>
  <c r="J62" i="54"/>
  <c r="K62" i="54"/>
  <c r="L62" i="54"/>
  <c r="M62" i="54"/>
  <c r="N62" i="54"/>
  <c r="O62" i="54"/>
  <c r="P62" i="54"/>
  <c r="Q62" i="54"/>
  <c r="R62" i="54"/>
  <c r="S62" i="54"/>
  <c r="T62" i="54"/>
  <c r="U62" i="54"/>
  <c r="V62" i="54"/>
  <c r="W62" i="54"/>
  <c r="X62" i="54"/>
  <c r="Y62" i="54"/>
  <c r="B63" i="54"/>
  <c r="C63" i="54"/>
  <c r="D63" i="54"/>
  <c r="E63" i="54"/>
  <c r="F63" i="54"/>
  <c r="G63" i="54"/>
  <c r="H63" i="54"/>
  <c r="I63" i="54"/>
  <c r="J63" i="54"/>
  <c r="K63" i="54"/>
  <c r="L63" i="54"/>
  <c r="M63" i="54"/>
  <c r="N63" i="54"/>
  <c r="O63" i="54"/>
  <c r="P63" i="54"/>
  <c r="Q63" i="54"/>
  <c r="R63" i="54"/>
  <c r="S63" i="54"/>
  <c r="T63" i="54"/>
  <c r="U63" i="54"/>
  <c r="V63" i="54"/>
  <c r="W63" i="54"/>
  <c r="X63" i="54"/>
  <c r="Y63" i="54"/>
  <c r="B64" i="54"/>
  <c r="C64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B65" i="54"/>
  <c r="C65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B66" i="54"/>
  <c r="C66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B67" i="54"/>
  <c r="C67" i="54"/>
  <c r="D67" i="54"/>
  <c r="E67" i="54"/>
  <c r="F67" i="54"/>
  <c r="G67" i="54"/>
  <c r="H67" i="54"/>
  <c r="I67" i="54"/>
  <c r="J67" i="54"/>
  <c r="K67" i="54"/>
  <c r="L67" i="54"/>
  <c r="M67" i="54"/>
  <c r="N67" i="54"/>
  <c r="O67" i="54"/>
  <c r="P67" i="54"/>
  <c r="Q67" i="54"/>
  <c r="R67" i="54"/>
  <c r="S67" i="54"/>
  <c r="T67" i="54"/>
  <c r="U67" i="54"/>
  <c r="V67" i="54"/>
  <c r="W67" i="54"/>
  <c r="X67" i="54"/>
  <c r="Y67" i="54"/>
  <c r="B68" i="54"/>
  <c r="C68" i="54"/>
  <c r="D68" i="54"/>
  <c r="E68" i="54"/>
  <c r="F68" i="54"/>
  <c r="G68" i="54"/>
  <c r="H68" i="54"/>
  <c r="I68" i="54"/>
  <c r="J68" i="54"/>
  <c r="K68" i="54"/>
  <c r="L68" i="54"/>
  <c r="M68" i="54"/>
  <c r="N68" i="54"/>
  <c r="O68" i="54"/>
  <c r="P68" i="54"/>
  <c r="Q68" i="54"/>
  <c r="R68" i="54"/>
  <c r="S68" i="54"/>
  <c r="T68" i="54"/>
  <c r="U68" i="54"/>
  <c r="V68" i="54"/>
  <c r="W68" i="54"/>
  <c r="X68" i="54"/>
  <c r="Y68" i="54"/>
  <c r="B69" i="54"/>
  <c r="C69" i="54"/>
  <c r="D69" i="54"/>
  <c r="E69" i="54"/>
  <c r="F69" i="54"/>
  <c r="G69" i="54"/>
  <c r="H69" i="54"/>
  <c r="I69" i="54"/>
  <c r="J69" i="54"/>
  <c r="K69" i="54"/>
  <c r="L69" i="54"/>
  <c r="M69" i="54"/>
  <c r="N69" i="54"/>
  <c r="O69" i="54"/>
  <c r="P69" i="54"/>
  <c r="Q69" i="54"/>
  <c r="R69" i="54"/>
  <c r="S69" i="54"/>
  <c r="T69" i="54"/>
  <c r="U69" i="54"/>
  <c r="V69" i="54"/>
  <c r="W69" i="54"/>
  <c r="X69" i="54"/>
  <c r="Y69" i="54"/>
  <c r="B70" i="54"/>
  <c r="C70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B71" i="54"/>
  <c r="C71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B72" i="54"/>
  <c r="C72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B73" i="54"/>
  <c r="C73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B74" i="54"/>
  <c r="C74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B75" i="54"/>
  <c r="C75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B76" i="54"/>
  <c r="C76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B77" i="54"/>
  <c r="C77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B78" i="54"/>
  <c r="C78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B79" i="54"/>
  <c r="C79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B80" i="54"/>
  <c r="C80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B81" i="54"/>
  <c r="C81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B82" i="54"/>
  <c r="C82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B83" i="54"/>
  <c r="C83" i="54"/>
  <c r="D83" i="54"/>
  <c r="E83" i="54"/>
  <c r="F83" i="54"/>
  <c r="G83" i="54"/>
  <c r="H83" i="54"/>
  <c r="I83" i="54"/>
  <c r="J83" i="54"/>
  <c r="K83" i="54"/>
  <c r="L83" i="54"/>
  <c r="M83" i="54"/>
  <c r="N83" i="54"/>
  <c r="O83" i="54"/>
  <c r="P83" i="54"/>
  <c r="Q83" i="54"/>
  <c r="R83" i="54"/>
  <c r="S83" i="54"/>
  <c r="T83" i="54"/>
  <c r="U83" i="54"/>
  <c r="V83" i="54"/>
  <c r="W83" i="54"/>
  <c r="X83" i="54"/>
  <c r="Y83" i="54"/>
  <c r="B84" i="54"/>
  <c r="C84" i="54"/>
  <c r="D84" i="54"/>
  <c r="E84" i="54"/>
  <c r="F84" i="54"/>
  <c r="G84" i="54"/>
  <c r="H84" i="54"/>
  <c r="I84" i="54"/>
  <c r="J84" i="54"/>
  <c r="K84" i="54"/>
  <c r="L84" i="54"/>
  <c r="M84" i="54"/>
  <c r="N84" i="54"/>
  <c r="O84" i="54"/>
  <c r="P84" i="54"/>
  <c r="Q84" i="54"/>
  <c r="R84" i="54"/>
  <c r="S84" i="54"/>
  <c r="T84" i="54"/>
  <c r="U84" i="54"/>
  <c r="V84" i="54"/>
  <c r="W84" i="54"/>
  <c r="X84" i="54"/>
  <c r="Y84" i="54"/>
  <c r="C2" i="54"/>
  <c r="D2" i="54"/>
  <c r="E2" i="54"/>
  <c r="F2" i="54"/>
  <c r="G2" i="54"/>
  <c r="H2" i="54"/>
  <c r="I2" i="54"/>
  <c r="J2" i="54"/>
  <c r="K2" i="54"/>
  <c r="L2" i="54"/>
  <c r="M2" i="54"/>
  <c r="N2" i="54"/>
  <c r="O2" i="54"/>
  <c r="P2" i="54"/>
  <c r="Q2" i="54"/>
  <c r="R2" i="54"/>
  <c r="S2" i="54"/>
  <c r="T2" i="54"/>
  <c r="U2" i="54"/>
  <c r="V2" i="54"/>
  <c r="W2" i="54"/>
  <c r="X2" i="54"/>
  <c r="Y2" i="54"/>
  <c r="B2" i="54"/>
  <c r="B2" i="53"/>
  <c r="B2" i="52"/>
  <c r="B2" i="51"/>
  <c r="B2" i="50"/>
  <c r="B2" i="49"/>
  <c r="B2" i="48"/>
  <c r="B2" i="47"/>
  <c r="B3" i="46"/>
  <c r="C3" i="46"/>
  <c r="D3" i="46"/>
  <c r="E3" i="46"/>
  <c r="F3" i="46"/>
  <c r="G3" i="46"/>
  <c r="H3" i="46"/>
  <c r="I3" i="46"/>
  <c r="J3" i="46"/>
  <c r="K3" i="46"/>
  <c r="L3" i="46"/>
  <c r="M3" i="46"/>
  <c r="N3" i="46"/>
  <c r="O3" i="46"/>
  <c r="P3" i="46"/>
  <c r="Q3" i="46"/>
  <c r="R3" i="46"/>
  <c r="S3" i="46"/>
  <c r="T3" i="46"/>
  <c r="U3" i="46"/>
  <c r="V3" i="46"/>
  <c r="W3" i="46"/>
  <c r="X3" i="46"/>
  <c r="Y3" i="46"/>
  <c r="B4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B5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B6" i="46"/>
  <c r="C6" i="46"/>
  <c r="D6" i="46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B7" i="46"/>
  <c r="C7" i="46"/>
  <c r="D7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B8" i="46"/>
  <c r="C8" i="46"/>
  <c r="D8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B9" i="46"/>
  <c r="C9" i="46"/>
  <c r="D9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B10" i="46"/>
  <c r="C10" i="46"/>
  <c r="D10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B11" i="46"/>
  <c r="C11" i="46"/>
  <c r="D11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B12" i="46"/>
  <c r="C12" i="46"/>
  <c r="D12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B13" i="46"/>
  <c r="C13" i="46"/>
  <c r="D13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B14" i="46"/>
  <c r="C14" i="46"/>
  <c r="D14" i="46"/>
  <c r="E14" i="46"/>
  <c r="F14" i="46"/>
  <c r="G14" i="46"/>
  <c r="H14" i="46"/>
  <c r="I14" i="46"/>
  <c r="J14" i="46"/>
  <c r="K14" i="46"/>
  <c r="L14" i="46"/>
  <c r="M14" i="46"/>
  <c r="N14" i="46"/>
  <c r="O14" i="46"/>
  <c r="P14" i="46"/>
  <c r="Q14" i="46"/>
  <c r="R14" i="46"/>
  <c r="S14" i="46"/>
  <c r="T14" i="46"/>
  <c r="U14" i="46"/>
  <c r="V14" i="46"/>
  <c r="W14" i="46"/>
  <c r="X14" i="46"/>
  <c r="Y14" i="46"/>
  <c r="B15" i="46"/>
  <c r="C15" i="46"/>
  <c r="D15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B16" i="46"/>
  <c r="C16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B17" i="46"/>
  <c r="C17" i="46"/>
  <c r="D17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B18" i="46"/>
  <c r="C18" i="46"/>
  <c r="D18" i="46"/>
  <c r="E18" i="46"/>
  <c r="F18" i="46"/>
  <c r="G18" i="46"/>
  <c r="H18" i="46"/>
  <c r="I18" i="46"/>
  <c r="J18" i="46"/>
  <c r="K18" i="46"/>
  <c r="L18" i="46"/>
  <c r="M18" i="46"/>
  <c r="N18" i="46"/>
  <c r="O18" i="46"/>
  <c r="P18" i="46"/>
  <c r="Q18" i="46"/>
  <c r="R18" i="46"/>
  <c r="S18" i="46"/>
  <c r="T18" i="46"/>
  <c r="U18" i="46"/>
  <c r="V18" i="46"/>
  <c r="W18" i="46"/>
  <c r="X18" i="46"/>
  <c r="Y18" i="46"/>
  <c r="B19" i="46"/>
  <c r="C19" i="46"/>
  <c r="D19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B20" i="46"/>
  <c r="C20" i="46"/>
  <c r="D20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B21" i="46"/>
  <c r="C21" i="46"/>
  <c r="D21" i="46"/>
  <c r="E21" i="46"/>
  <c r="F21" i="46"/>
  <c r="G21" i="46"/>
  <c r="H21" i="46"/>
  <c r="I21" i="46"/>
  <c r="J21" i="46"/>
  <c r="K21" i="46"/>
  <c r="L21" i="46"/>
  <c r="M21" i="46"/>
  <c r="N21" i="46"/>
  <c r="O21" i="46"/>
  <c r="P21" i="46"/>
  <c r="Q21" i="46"/>
  <c r="R21" i="46"/>
  <c r="S21" i="46"/>
  <c r="T21" i="46"/>
  <c r="U21" i="46"/>
  <c r="V21" i="46"/>
  <c r="W21" i="46"/>
  <c r="X21" i="46"/>
  <c r="Y21" i="46"/>
  <c r="B22" i="46"/>
  <c r="C22" i="46"/>
  <c r="D22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B23" i="46"/>
  <c r="C23" i="46"/>
  <c r="D23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B24" i="46"/>
  <c r="C24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B25" i="46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B26" i="46"/>
  <c r="C26" i="46"/>
  <c r="D26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B27" i="46"/>
  <c r="C27" i="46"/>
  <c r="D27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B28" i="46"/>
  <c r="C28" i="46"/>
  <c r="D28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B29" i="46"/>
  <c r="C29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B30" i="46"/>
  <c r="C30" i="46"/>
  <c r="D30" i="46"/>
  <c r="E30" i="46"/>
  <c r="F30" i="46"/>
  <c r="G30" i="46"/>
  <c r="H30" i="46"/>
  <c r="I30" i="46"/>
  <c r="J30" i="46"/>
  <c r="K30" i="46"/>
  <c r="L30" i="46"/>
  <c r="M30" i="46"/>
  <c r="N30" i="46"/>
  <c r="O30" i="46"/>
  <c r="P30" i="46"/>
  <c r="Q30" i="46"/>
  <c r="R30" i="46"/>
  <c r="S30" i="46"/>
  <c r="T30" i="46"/>
  <c r="U30" i="46"/>
  <c r="V30" i="46"/>
  <c r="W30" i="46"/>
  <c r="X30" i="46"/>
  <c r="Y30" i="46"/>
  <c r="B31" i="46"/>
  <c r="C31" i="46"/>
  <c r="D31" i="46"/>
  <c r="E31" i="46"/>
  <c r="F31" i="46"/>
  <c r="G31" i="46"/>
  <c r="H31" i="46"/>
  <c r="I31" i="46"/>
  <c r="J31" i="46"/>
  <c r="K31" i="46"/>
  <c r="L31" i="46"/>
  <c r="M31" i="46"/>
  <c r="N31" i="46"/>
  <c r="O31" i="46"/>
  <c r="P31" i="46"/>
  <c r="Q31" i="46"/>
  <c r="R31" i="46"/>
  <c r="S31" i="46"/>
  <c r="T31" i="46"/>
  <c r="U31" i="46"/>
  <c r="V31" i="46"/>
  <c r="W31" i="46"/>
  <c r="X31" i="46"/>
  <c r="Y31" i="46"/>
  <c r="B32" i="46"/>
  <c r="C32" i="46"/>
  <c r="D32" i="46"/>
  <c r="E32" i="46"/>
  <c r="F32" i="46"/>
  <c r="G32" i="46"/>
  <c r="H32" i="46"/>
  <c r="I32" i="46"/>
  <c r="J32" i="46"/>
  <c r="K32" i="46"/>
  <c r="L32" i="46"/>
  <c r="M32" i="46"/>
  <c r="N32" i="46"/>
  <c r="O32" i="46"/>
  <c r="P32" i="46"/>
  <c r="Q32" i="46"/>
  <c r="R32" i="46"/>
  <c r="S32" i="46"/>
  <c r="T32" i="46"/>
  <c r="U32" i="46"/>
  <c r="V32" i="46"/>
  <c r="W32" i="46"/>
  <c r="X32" i="46"/>
  <c r="Y32" i="46"/>
  <c r="B33" i="46"/>
  <c r="C33" i="46"/>
  <c r="D33" i="46"/>
  <c r="E33" i="46"/>
  <c r="F33" i="46"/>
  <c r="G33" i="46"/>
  <c r="H33" i="46"/>
  <c r="I33" i="46"/>
  <c r="J33" i="46"/>
  <c r="K33" i="46"/>
  <c r="L33" i="46"/>
  <c r="M33" i="46"/>
  <c r="N33" i="46"/>
  <c r="O33" i="46"/>
  <c r="P33" i="46"/>
  <c r="Q33" i="46"/>
  <c r="R33" i="46"/>
  <c r="S33" i="46"/>
  <c r="T33" i="46"/>
  <c r="U33" i="46"/>
  <c r="V33" i="46"/>
  <c r="W33" i="46"/>
  <c r="X33" i="46"/>
  <c r="Y33" i="46"/>
  <c r="B34" i="46"/>
  <c r="C34" i="46"/>
  <c r="D34" i="46"/>
  <c r="E34" i="46"/>
  <c r="F34" i="46"/>
  <c r="G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T34" i="46"/>
  <c r="U34" i="46"/>
  <c r="V34" i="46"/>
  <c r="W34" i="46"/>
  <c r="X34" i="46"/>
  <c r="Y34" i="46"/>
  <c r="B35" i="46"/>
  <c r="C35" i="46"/>
  <c r="D35" i="46"/>
  <c r="E35" i="46"/>
  <c r="F35" i="46"/>
  <c r="G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T35" i="46"/>
  <c r="U35" i="46"/>
  <c r="V35" i="46"/>
  <c r="W35" i="46"/>
  <c r="X35" i="46"/>
  <c r="Y35" i="46"/>
  <c r="B36" i="46"/>
  <c r="C36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B37" i="46"/>
  <c r="C37" i="46"/>
  <c r="D37" i="46"/>
  <c r="E37" i="46"/>
  <c r="F37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X37" i="46"/>
  <c r="Y37" i="46"/>
  <c r="B38" i="46"/>
  <c r="C38" i="46"/>
  <c r="D38" i="46"/>
  <c r="E38" i="46"/>
  <c r="F38" i="46"/>
  <c r="G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T38" i="46"/>
  <c r="U38" i="46"/>
  <c r="V38" i="46"/>
  <c r="W38" i="46"/>
  <c r="X38" i="46"/>
  <c r="Y38" i="46"/>
  <c r="B39" i="46"/>
  <c r="C39" i="46"/>
  <c r="D39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B40" i="46"/>
  <c r="C40" i="46"/>
  <c r="D40" i="46"/>
  <c r="E40" i="46"/>
  <c r="F40" i="46"/>
  <c r="G40" i="46"/>
  <c r="H40" i="46"/>
  <c r="I40" i="46"/>
  <c r="J40" i="46"/>
  <c r="K40" i="46"/>
  <c r="L40" i="46"/>
  <c r="M40" i="46"/>
  <c r="N40" i="46"/>
  <c r="O40" i="46"/>
  <c r="P40" i="46"/>
  <c r="Q40" i="46"/>
  <c r="R40" i="46"/>
  <c r="S40" i="46"/>
  <c r="T40" i="46"/>
  <c r="U40" i="46"/>
  <c r="V40" i="46"/>
  <c r="W40" i="46"/>
  <c r="X40" i="46"/>
  <c r="Y40" i="46"/>
  <c r="B41" i="46"/>
  <c r="C41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B42" i="46"/>
  <c r="C42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B43" i="46"/>
  <c r="C43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B44" i="46"/>
  <c r="C44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B45" i="46"/>
  <c r="C45" i="46"/>
  <c r="D45" i="46"/>
  <c r="E45" i="46"/>
  <c r="F45" i="46"/>
  <c r="G45" i="46"/>
  <c r="H45" i="46"/>
  <c r="I45" i="46"/>
  <c r="J45" i="46"/>
  <c r="K45" i="46"/>
  <c r="L45" i="46"/>
  <c r="M45" i="46"/>
  <c r="N45" i="46"/>
  <c r="O45" i="46"/>
  <c r="P45" i="46"/>
  <c r="Q45" i="46"/>
  <c r="R45" i="46"/>
  <c r="S45" i="46"/>
  <c r="T45" i="46"/>
  <c r="U45" i="46"/>
  <c r="V45" i="46"/>
  <c r="W45" i="46"/>
  <c r="X45" i="46"/>
  <c r="Y45" i="46"/>
  <c r="B46" i="46"/>
  <c r="C46" i="46"/>
  <c r="D46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R46" i="46"/>
  <c r="S46" i="46"/>
  <c r="T46" i="46"/>
  <c r="U46" i="46"/>
  <c r="V46" i="46"/>
  <c r="W46" i="46"/>
  <c r="X46" i="46"/>
  <c r="Y46" i="46"/>
  <c r="B47" i="46"/>
  <c r="C47" i="46"/>
  <c r="D47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R47" i="46"/>
  <c r="S47" i="46"/>
  <c r="T47" i="46"/>
  <c r="U47" i="46"/>
  <c r="V47" i="46"/>
  <c r="W47" i="46"/>
  <c r="X47" i="46"/>
  <c r="Y47" i="46"/>
  <c r="B48" i="46"/>
  <c r="C48" i="46"/>
  <c r="D48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R48" i="46"/>
  <c r="S48" i="46"/>
  <c r="T48" i="46"/>
  <c r="U48" i="46"/>
  <c r="V48" i="46"/>
  <c r="W48" i="46"/>
  <c r="X48" i="46"/>
  <c r="Y48" i="46"/>
  <c r="B49" i="46"/>
  <c r="C49" i="46"/>
  <c r="D49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B50" i="46"/>
  <c r="C50" i="46"/>
  <c r="D50" i="46"/>
  <c r="E50" i="46"/>
  <c r="F50" i="46"/>
  <c r="G50" i="46"/>
  <c r="H50" i="46"/>
  <c r="I50" i="46"/>
  <c r="J50" i="46"/>
  <c r="K50" i="46"/>
  <c r="L50" i="46"/>
  <c r="M50" i="46"/>
  <c r="N50" i="46"/>
  <c r="O50" i="46"/>
  <c r="P50" i="46"/>
  <c r="Q50" i="46"/>
  <c r="R50" i="46"/>
  <c r="S50" i="46"/>
  <c r="T50" i="46"/>
  <c r="U50" i="46"/>
  <c r="V50" i="46"/>
  <c r="W50" i="46"/>
  <c r="X50" i="46"/>
  <c r="Y50" i="46"/>
  <c r="B51" i="46"/>
  <c r="C51" i="46"/>
  <c r="D51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B52" i="46"/>
  <c r="C52" i="46"/>
  <c r="D52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B53" i="46"/>
  <c r="C53" i="46"/>
  <c r="D53" i="46"/>
  <c r="E53" i="46"/>
  <c r="F53" i="46"/>
  <c r="G53" i="46"/>
  <c r="H53" i="46"/>
  <c r="I53" i="46"/>
  <c r="J53" i="46"/>
  <c r="K53" i="46"/>
  <c r="L53" i="46"/>
  <c r="M53" i="46"/>
  <c r="N53" i="46"/>
  <c r="O53" i="46"/>
  <c r="P53" i="46"/>
  <c r="Q53" i="46"/>
  <c r="R53" i="46"/>
  <c r="S53" i="46"/>
  <c r="T53" i="46"/>
  <c r="U53" i="46"/>
  <c r="V53" i="46"/>
  <c r="W53" i="46"/>
  <c r="X53" i="46"/>
  <c r="Y53" i="46"/>
  <c r="B54" i="46"/>
  <c r="C54" i="46"/>
  <c r="D54" i="46"/>
  <c r="E54" i="46"/>
  <c r="F54" i="46"/>
  <c r="G54" i="46"/>
  <c r="H54" i="46"/>
  <c r="I54" i="46"/>
  <c r="J54" i="46"/>
  <c r="K54" i="46"/>
  <c r="L54" i="46"/>
  <c r="M54" i="46"/>
  <c r="N54" i="46"/>
  <c r="O54" i="46"/>
  <c r="P54" i="46"/>
  <c r="Q54" i="46"/>
  <c r="R54" i="46"/>
  <c r="S54" i="46"/>
  <c r="T54" i="46"/>
  <c r="U54" i="46"/>
  <c r="V54" i="46"/>
  <c r="W54" i="46"/>
  <c r="X54" i="46"/>
  <c r="Y54" i="46"/>
  <c r="B55" i="46"/>
  <c r="C55" i="46"/>
  <c r="D55" i="46"/>
  <c r="E55" i="46"/>
  <c r="F55" i="46"/>
  <c r="G55" i="46"/>
  <c r="H55" i="46"/>
  <c r="I55" i="46"/>
  <c r="J55" i="46"/>
  <c r="K55" i="46"/>
  <c r="L55" i="46"/>
  <c r="M55" i="46"/>
  <c r="N55" i="46"/>
  <c r="O55" i="46"/>
  <c r="P55" i="46"/>
  <c r="Q55" i="46"/>
  <c r="R55" i="46"/>
  <c r="S55" i="46"/>
  <c r="T55" i="46"/>
  <c r="U55" i="46"/>
  <c r="V55" i="46"/>
  <c r="W55" i="46"/>
  <c r="X55" i="46"/>
  <c r="Y55" i="46"/>
  <c r="B56" i="46"/>
  <c r="C56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B57" i="46"/>
  <c r="C57" i="46"/>
  <c r="D57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R57" i="46"/>
  <c r="S57" i="46"/>
  <c r="T57" i="46"/>
  <c r="U57" i="46"/>
  <c r="V57" i="46"/>
  <c r="W57" i="46"/>
  <c r="X57" i="46"/>
  <c r="Y57" i="46"/>
  <c r="B58" i="46"/>
  <c r="C58" i="46"/>
  <c r="D58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R58" i="46"/>
  <c r="S58" i="46"/>
  <c r="T58" i="46"/>
  <c r="U58" i="46"/>
  <c r="V58" i="46"/>
  <c r="W58" i="46"/>
  <c r="X58" i="46"/>
  <c r="Y58" i="46"/>
  <c r="B59" i="46"/>
  <c r="C59" i="46"/>
  <c r="D59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R59" i="46"/>
  <c r="S59" i="46"/>
  <c r="T59" i="46"/>
  <c r="U59" i="46"/>
  <c r="V59" i="46"/>
  <c r="W59" i="46"/>
  <c r="X59" i="46"/>
  <c r="Y59" i="46"/>
  <c r="B60" i="46"/>
  <c r="C60" i="46"/>
  <c r="D60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Q60" i="46"/>
  <c r="R60" i="46"/>
  <c r="S60" i="46"/>
  <c r="T60" i="46"/>
  <c r="U60" i="46"/>
  <c r="V60" i="46"/>
  <c r="W60" i="46"/>
  <c r="X60" i="46"/>
  <c r="Y60" i="46"/>
  <c r="B61" i="46"/>
  <c r="C61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B62" i="46"/>
  <c r="C62" i="46"/>
  <c r="D62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T62" i="46"/>
  <c r="U62" i="46"/>
  <c r="V62" i="46"/>
  <c r="W62" i="46"/>
  <c r="X62" i="46"/>
  <c r="Y62" i="46"/>
  <c r="B63" i="46"/>
  <c r="C63" i="46"/>
  <c r="D63" i="46"/>
  <c r="E63" i="46"/>
  <c r="F63" i="46"/>
  <c r="G63" i="46"/>
  <c r="H63" i="46"/>
  <c r="I63" i="46"/>
  <c r="J63" i="46"/>
  <c r="K63" i="46"/>
  <c r="L63" i="46"/>
  <c r="M63" i="46"/>
  <c r="N63" i="46"/>
  <c r="O63" i="46"/>
  <c r="P63" i="46"/>
  <c r="Q63" i="46"/>
  <c r="R63" i="46"/>
  <c r="S63" i="46"/>
  <c r="T63" i="46"/>
  <c r="U63" i="46"/>
  <c r="V63" i="46"/>
  <c r="W63" i="46"/>
  <c r="X63" i="46"/>
  <c r="Y63" i="46"/>
  <c r="B64" i="46"/>
  <c r="C64" i="46"/>
  <c r="D64" i="46"/>
  <c r="E64" i="46"/>
  <c r="F64" i="46"/>
  <c r="G64" i="46"/>
  <c r="H64" i="46"/>
  <c r="I64" i="46"/>
  <c r="J64" i="46"/>
  <c r="K64" i="46"/>
  <c r="L64" i="46"/>
  <c r="M64" i="46"/>
  <c r="N64" i="46"/>
  <c r="O64" i="46"/>
  <c r="P64" i="46"/>
  <c r="Q64" i="46"/>
  <c r="R64" i="46"/>
  <c r="S64" i="46"/>
  <c r="T64" i="46"/>
  <c r="U64" i="46"/>
  <c r="V64" i="46"/>
  <c r="W64" i="46"/>
  <c r="X64" i="46"/>
  <c r="Y64" i="46"/>
  <c r="B65" i="46"/>
  <c r="C65" i="46"/>
  <c r="D65" i="46"/>
  <c r="E65" i="46"/>
  <c r="F65" i="46"/>
  <c r="G65" i="46"/>
  <c r="H65" i="46"/>
  <c r="I65" i="46"/>
  <c r="J65" i="46"/>
  <c r="K65" i="46"/>
  <c r="L65" i="46"/>
  <c r="M65" i="46"/>
  <c r="N65" i="46"/>
  <c r="O65" i="46"/>
  <c r="P65" i="46"/>
  <c r="Q65" i="46"/>
  <c r="R65" i="46"/>
  <c r="S65" i="46"/>
  <c r="T65" i="46"/>
  <c r="U65" i="46"/>
  <c r="V65" i="46"/>
  <c r="W65" i="46"/>
  <c r="X65" i="46"/>
  <c r="Y65" i="46"/>
  <c r="B66" i="46"/>
  <c r="C66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B67" i="46"/>
  <c r="C67" i="46"/>
  <c r="D67" i="46"/>
  <c r="E67" i="46"/>
  <c r="F67" i="46"/>
  <c r="G67" i="46"/>
  <c r="H67" i="46"/>
  <c r="I67" i="46"/>
  <c r="J67" i="46"/>
  <c r="K67" i="46"/>
  <c r="L67" i="46"/>
  <c r="M67" i="46"/>
  <c r="N67" i="46"/>
  <c r="O67" i="46"/>
  <c r="P67" i="46"/>
  <c r="Q67" i="46"/>
  <c r="R67" i="46"/>
  <c r="S67" i="46"/>
  <c r="T67" i="46"/>
  <c r="U67" i="46"/>
  <c r="V67" i="46"/>
  <c r="W67" i="46"/>
  <c r="X67" i="46"/>
  <c r="Y67" i="46"/>
  <c r="B68" i="46"/>
  <c r="C68" i="46"/>
  <c r="D68" i="46"/>
  <c r="E68" i="46"/>
  <c r="F68" i="46"/>
  <c r="G68" i="46"/>
  <c r="H68" i="46"/>
  <c r="I68" i="46"/>
  <c r="J68" i="46"/>
  <c r="K68" i="46"/>
  <c r="L68" i="46"/>
  <c r="M68" i="46"/>
  <c r="N68" i="46"/>
  <c r="O68" i="46"/>
  <c r="P68" i="46"/>
  <c r="Q68" i="46"/>
  <c r="R68" i="46"/>
  <c r="S68" i="46"/>
  <c r="T68" i="46"/>
  <c r="U68" i="46"/>
  <c r="V68" i="46"/>
  <c r="W68" i="46"/>
  <c r="X68" i="46"/>
  <c r="Y68" i="46"/>
  <c r="B69" i="46"/>
  <c r="C69" i="46"/>
  <c r="D69" i="46"/>
  <c r="E69" i="46"/>
  <c r="F69" i="46"/>
  <c r="G69" i="46"/>
  <c r="H69" i="46"/>
  <c r="I69" i="46"/>
  <c r="J69" i="46"/>
  <c r="K69" i="46"/>
  <c r="L69" i="46"/>
  <c r="M69" i="46"/>
  <c r="N69" i="46"/>
  <c r="O69" i="46"/>
  <c r="P69" i="46"/>
  <c r="Q69" i="46"/>
  <c r="R69" i="46"/>
  <c r="S69" i="46"/>
  <c r="T69" i="46"/>
  <c r="U69" i="46"/>
  <c r="V69" i="46"/>
  <c r="W69" i="46"/>
  <c r="X69" i="46"/>
  <c r="Y69" i="46"/>
  <c r="B70" i="46"/>
  <c r="C70" i="46"/>
  <c r="D70" i="46"/>
  <c r="E70" i="46"/>
  <c r="F70" i="46"/>
  <c r="G70" i="46"/>
  <c r="H70" i="46"/>
  <c r="I70" i="46"/>
  <c r="J70" i="46"/>
  <c r="K70" i="46"/>
  <c r="L70" i="46"/>
  <c r="M70" i="46"/>
  <c r="N70" i="46"/>
  <c r="O70" i="46"/>
  <c r="P70" i="46"/>
  <c r="Q70" i="46"/>
  <c r="R70" i="46"/>
  <c r="S70" i="46"/>
  <c r="T70" i="46"/>
  <c r="U70" i="46"/>
  <c r="V70" i="46"/>
  <c r="W70" i="46"/>
  <c r="X70" i="46"/>
  <c r="Y70" i="46"/>
  <c r="B71" i="46"/>
  <c r="C71" i="46"/>
  <c r="D71" i="46"/>
  <c r="E71" i="46"/>
  <c r="F71" i="46"/>
  <c r="G71" i="46"/>
  <c r="H71" i="46"/>
  <c r="I71" i="46"/>
  <c r="J71" i="46"/>
  <c r="K71" i="46"/>
  <c r="L71" i="46"/>
  <c r="M71" i="46"/>
  <c r="N71" i="46"/>
  <c r="O71" i="46"/>
  <c r="P71" i="46"/>
  <c r="Q71" i="46"/>
  <c r="R71" i="46"/>
  <c r="S71" i="46"/>
  <c r="T71" i="46"/>
  <c r="U71" i="46"/>
  <c r="V71" i="46"/>
  <c r="W71" i="46"/>
  <c r="X71" i="46"/>
  <c r="Y71" i="46"/>
  <c r="B72" i="46"/>
  <c r="C72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B73" i="46"/>
  <c r="C73" i="46"/>
  <c r="D73" i="46"/>
  <c r="E73" i="46"/>
  <c r="F73" i="46"/>
  <c r="G73" i="46"/>
  <c r="H73" i="46"/>
  <c r="I73" i="46"/>
  <c r="J73" i="46"/>
  <c r="K73" i="46"/>
  <c r="L73" i="46"/>
  <c r="M73" i="46"/>
  <c r="N73" i="46"/>
  <c r="O73" i="46"/>
  <c r="P73" i="46"/>
  <c r="Q73" i="46"/>
  <c r="R73" i="46"/>
  <c r="S73" i="46"/>
  <c r="T73" i="46"/>
  <c r="U73" i="46"/>
  <c r="V73" i="46"/>
  <c r="W73" i="46"/>
  <c r="X73" i="46"/>
  <c r="Y73" i="46"/>
  <c r="B74" i="46"/>
  <c r="C74" i="46"/>
  <c r="D74" i="46"/>
  <c r="E74" i="46"/>
  <c r="F74" i="46"/>
  <c r="G74" i="46"/>
  <c r="H74" i="46"/>
  <c r="I74" i="46"/>
  <c r="J74" i="46"/>
  <c r="K74" i="46"/>
  <c r="L74" i="46"/>
  <c r="M74" i="46"/>
  <c r="N74" i="46"/>
  <c r="O74" i="46"/>
  <c r="P74" i="46"/>
  <c r="Q74" i="46"/>
  <c r="R74" i="46"/>
  <c r="S74" i="46"/>
  <c r="T74" i="46"/>
  <c r="U74" i="46"/>
  <c r="V74" i="46"/>
  <c r="W74" i="46"/>
  <c r="X74" i="46"/>
  <c r="Y74" i="46"/>
  <c r="B75" i="46"/>
  <c r="C75" i="46"/>
  <c r="D75" i="46"/>
  <c r="E75" i="46"/>
  <c r="F75" i="46"/>
  <c r="G75" i="46"/>
  <c r="H75" i="46"/>
  <c r="I75" i="46"/>
  <c r="J75" i="46"/>
  <c r="K75" i="46"/>
  <c r="L75" i="46"/>
  <c r="M75" i="46"/>
  <c r="N75" i="46"/>
  <c r="O75" i="46"/>
  <c r="P75" i="46"/>
  <c r="Q75" i="46"/>
  <c r="R75" i="46"/>
  <c r="S75" i="46"/>
  <c r="T75" i="46"/>
  <c r="U75" i="46"/>
  <c r="V75" i="46"/>
  <c r="W75" i="46"/>
  <c r="X75" i="46"/>
  <c r="Y75" i="46"/>
  <c r="B76" i="46"/>
  <c r="C76" i="46"/>
  <c r="D76" i="46"/>
  <c r="E76" i="46"/>
  <c r="F76" i="46"/>
  <c r="G76" i="46"/>
  <c r="H76" i="46"/>
  <c r="I76" i="46"/>
  <c r="J76" i="46"/>
  <c r="K76" i="46"/>
  <c r="L76" i="46"/>
  <c r="M76" i="46"/>
  <c r="N76" i="46"/>
  <c r="O76" i="46"/>
  <c r="P76" i="46"/>
  <c r="Q76" i="46"/>
  <c r="R76" i="46"/>
  <c r="S76" i="46"/>
  <c r="T76" i="46"/>
  <c r="U76" i="46"/>
  <c r="V76" i="46"/>
  <c r="W76" i="46"/>
  <c r="X76" i="46"/>
  <c r="Y76" i="46"/>
  <c r="B77" i="46"/>
  <c r="C77" i="46"/>
  <c r="D77" i="46"/>
  <c r="E77" i="46"/>
  <c r="F77" i="46"/>
  <c r="G77" i="46"/>
  <c r="H77" i="46"/>
  <c r="I77" i="46"/>
  <c r="J77" i="46"/>
  <c r="K77" i="46"/>
  <c r="L77" i="46"/>
  <c r="M77" i="46"/>
  <c r="N77" i="46"/>
  <c r="O77" i="46"/>
  <c r="P77" i="46"/>
  <c r="Q77" i="46"/>
  <c r="R77" i="46"/>
  <c r="S77" i="46"/>
  <c r="T77" i="46"/>
  <c r="U77" i="46"/>
  <c r="V77" i="46"/>
  <c r="W77" i="46"/>
  <c r="X77" i="46"/>
  <c r="Y77" i="46"/>
  <c r="B78" i="46"/>
  <c r="C78" i="46"/>
  <c r="D78" i="46"/>
  <c r="E78" i="46"/>
  <c r="F78" i="46"/>
  <c r="G78" i="46"/>
  <c r="H78" i="46"/>
  <c r="I78" i="46"/>
  <c r="J78" i="46"/>
  <c r="K78" i="46"/>
  <c r="L78" i="46"/>
  <c r="M78" i="46"/>
  <c r="N78" i="46"/>
  <c r="O78" i="46"/>
  <c r="P78" i="46"/>
  <c r="Q78" i="46"/>
  <c r="R78" i="46"/>
  <c r="S78" i="46"/>
  <c r="T78" i="46"/>
  <c r="U78" i="46"/>
  <c r="V78" i="46"/>
  <c r="W78" i="46"/>
  <c r="X78" i="46"/>
  <c r="Y78" i="46"/>
  <c r="B79" i="46"/>
  <c r="C79" i="46"/>
  <c r="D79" i="46"/>
  <c r="E79" i="46"/>
  <c r="F79" i="46"/>
  <c r="G79" i="46"/>
  <c r="H79" i="46"/>
  <c r="I79" i="46"/>
  <c r="J79" i="46"/>
  <c r="K79" i="46"/>
  <c r="L79" i="46"/>
  <c r="M79" i="46"/>
  <c r="N79" i="46"/>
  <c r="O79" i="46"/>
  <c r="P79" i="46"/>
  <c r="Q79" i="46"/>
  <c r="R79" i="46"/>
  <c r="S79" i="46"/>
  <c r="T79" i="46"/>
  <c r="U79" i="46"/>
  <c r="V79" i="46"/>
  <c r="W79" i="46"/>
  <c r="X79" i="46"/>
  <c r="Y79" i="46"/>
  <c r="B80" i="46"/>
  <c r="C80" i="46"/>
  <c r="D80" i="46"/>
  <c r="E80" i="46"/>
  <c r="F80" i="46"/>
  <c r="G80" i="46"/>
  <c r="H80" i="46"/>
  <c r="I80" i="46"/>
  <c r="J80" i="46"/>
  <c r="K80" i="46"/>
  <c r="L80" i="46"/>
  <c r="M80" i="46"/>
  <c r="N80" i="46"/>
  <c r="O80" i="46"/>
  <c r="P80" i="46"/>
  <c r="Q80" i="46"/>
  <c r="R80" i="46"/>
  <c r="S80" i="46"/>
  <c r="T80" i="46"/>
  <c r="U80" i="46"/>
  <c r="V80" i="46"/>
  <c r="W80" i="46"/>
  <c r="X80" i="46"/>
  <c r="Y80" i="46"/>
  <c r="B81" i="46"/>
  <c r="C81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P81" i="46"/>
  <c r="Q81" i="46"/>
  <c r="R81" i="46"/>
  <c r="S81" i="46"/>
  <c r="T81" i="46"/>
  <c r="U81" i="46"/>
  <c r="V81" i="46"/>
  <c r="W81" i="46"/>
  <c r="X81" i="46"/>
  <c r="Y81" i="46"/>
  <c r="B82" i="46"/>
  <c r="C82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B83" i="46"/>
  <c r="C83" i="46"/>
  <c r="D83" i="46"/>
  <c r="E83" i="46"/>
  <c r="F83" i="46"/>
  <c r="G83" i="46"/>
  <c r="H83" i="46"/>
  <c r="I83" i="46"/>
  <c r="J83" i="46"/>
  <c r="K83" i="46"/>
  <c r="L83" i="46"/>
  <c r="M83" i="46"/>
  <c r="N83" i="46"/>
  <c r="O83" i="46"/>
  <c r="P83" i="46"/>
  <c r="Q83" i="46"/>
  <c r="R83" i="46"/>
  <c r="S83" i="46"/>
  <c r="T83" i="46"/>
  <c r="U83" i="46"/>
  <c r="V83" i="46"/>
  <c r="W83" i="46"/>
  <c r="X83" i="46"/>
  <c r="Y83" i="46"/>
  <c r="B84" i="46"/>
  <c r="C84" i="46"/>
  <c r="D84" i="46"/>
  <c r="E84" i="46"/>
  <c r="F84" i="46"/>
  <c r="G84" i="46"/>
  <c r="H84" i="46"/>
  <c r="I84" i="46"/>
  <c r="J84" i="46"/>
  <c r="K84" i="46"/>
  <c r="L84" i="46"/>
  <c r="M84" i="46"/>
  <c r="N84" i="46"/>
  <c r="O84" i="46"/>
  <c r="P84" i="46"/>
  <c r="Q84" i="46"/>
  <c r="R84" i="46"/>
  <c r="S84" i="46"/>
  <c r="T84" i="46"/>
  <c r="U84" i="46"/>
  <c r="V84" i="46"/>
  <c r="W84" i="46"/>
  <c r="X84" i="46"/>
  <c r="Y84" i="46"/>
  <c r="C2" i="46"/>
  <c r="D2" i="46"/>
  <c r="E2" i="46"/>
  <c r="F2" i="46"/>
  <c r="G2" i="46"/>
  <c r="H2" i="46"/>
  <c r="I2" i="46"/>
  <c r="J2" i="46"/>
  <c r="K2" i="46"/>
  <c r="L2" i="46"/>
  <c r="M2" i="46"/>
  <c r="N2" i="46"/>
  <c r="O2" i="46"/>
  <c r="P2" i="46"/>
  <c r="Q2" i="46"/>
  <c r="R2" i="46"/>
  <c r="S2" i="46"/>
  <c r="T2" i="46"/>
  <c r="U2" i="46"/>
  <c r="V2" i="46"/>
  <c r="W2" i="46"/>
  <c r="X2" i="46"/>
  <c r="Y2" i="46"/>
  <c r="B2" i="46"/>
  <c r="B3" i="45"/>
  <c r="C3" i="45"/>
  <c r="D3" i="45"/>
  <c r="E3" i="45"/>
  <c r="F3" i="45"/>
  <c r="G3" i="45"/>
  <c r="H3" i="45"/>
  <c r="I3" i="45"/>
  <c r="J3" i="45"/>
  <c r="K3" i="45"/>
  <c r="L3" i="45"/>
  <c r="M3" i="45"/>
  <c r="N3" i="45"/>
  <c r="O3" i="45"/>
  <c r="P3" i="45"/>
  <c r="Q3" i="45"/>
  <c r="R3" i="45"/>
  <c r="S3" i="45"/>
  <c r="T3" i="45"/>
  <c r="U3" i="45"/>
  <c r="V3" i="45"/>
  <c r="W3" i="45"/>
  <c r="X3" i="45"/>
  <c r="Y3" i="45"/>
  <c r="B4" i="45"/>
  <c r="C4" i="45"/>
  <c r="D4" i="45"/>
  <c r="E4" i="45"/>
  <c r="F4" i="45"/>
  <c r="G4" i="45"/>
  <c r="H4" i="45"/>
  <c r="I4" i="45"/>
  <c r="J4" i="45"/>
  <c r="K4" i="45"/>
  <c r="L4" i="45"/>
  <c r="M4" i="45"/>
  <c r="N4" i="45"/>
  <c r="O4" i="45"/>
  <c r="P4" i="45"/>
  <c r="Q4" i="45"/>
  <c r="R4" i="45"/>
  <c r="S4" i="45"/>
  <c r="T4" i="45"/>
  <c r="U4" i="45"/>
  <c r="V4" i="45"/>
  <c r="W4" i="45"/>
  <c r="X4" i="45"/>
  <c r="Y4" i="45"/>
  <c r="B5" i="45"/>
  <c r="C5" i="45"/>
  <c r="D5" i="45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B6" i="45"/>
  <c r="C6" i="45"/>
  <c r="D6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B7" i="45"/>
  <c r="C7" i="45"/>
  <c r="D7" i="45"/>
  <c r="E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S7" i="45"/>
  <c r="T7" i="45"/>
  <c r="U7" i="45"/>
  <c r="V7" i="45"/>
  <c r="W7" i="45"/>
  <c r="X7" i="45"/>
  <c r="Y7" i="45"/>
  <c r="B8" i="45"/>
  <c r="C8" i="45"/>
  <c r="D8" i="45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U8" i="45"/>
  <c r="V8" i="45"/>
  <c r="W8" i="45"/>
  <c r="X8" i="45"/>
  <c r="Y8" i="45"/>
  <c r="B9" i="45"/>
  <c r="C9" i="45"/>
  <c r="D9" i="45"/>
  <c r="E9" i="45"/>
  <c r="F9" i="45"/>
  <c r="G9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U9" i="45"/>
  <c r="V9" i="45"/>
  <c r="W9" i="45"/>
  <c r="X9" i="45"/>
  <c r="Y9" i="45"/>
  <c r="B10" i="45"/>
  <c r="C10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B11" i="45"/>
  <c r="C11" i="45"/>
  <c r="D11" i="45"/>
  <c r="E11" i="45"/>
  <c r="F11" i="45"/>
  <c r="G11" i="45"/>
  <c r="H11" i="45"/>
  <c r="I11" i="45"/>
  <c r="J11" i="45"/>
  <c r="K11" i="45"/>
  <c r="L11" i="45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B12" i="45"/>
  <c r="C12" i="45"/>
  <c r="D12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B13" i="45"/>
  <c r="C13" i="45"/>
  <c r="D13" i="45"/>
  <c r="E13" i="45"/>
  <c r="F13" i="45"/>
  <c r="G13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T13" i="45"/>
  <c r="U13" i="45"/>
  <c r="V13" i="45"/>
  <c r="W13" i="45"/>
  <c r="X13" i="45"/>
  <c r="Y13" i="45"/>
  <c r="B14" i="45"/>
  <c r="C14" i="45"/>
  <c r="D14" i="45"/>
  <c r="E14" i="45"/>
  <c r="F14" i="45"/>
  <c r="G14" i="45"/>
  <c r="H14" i="45"/>
  <c r="I14" i="45"/>
  <c r="J14" i="45"/>
  <c r="K14" i="45"/>
  <c r="L14" i="45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B15" i="45"/>
  <c r="C15" i="45"/>
  <c r="D15" i="45"/>
  <c r="E15" i="45"/>
  <c r="F15" i="45"/>
  <c r="G15" i="45"/>
  <c r="H15" i="45"/>
  <c r="I15" i="45"/>
  <c r="J15" i="45"/>
  <c r="K15" i="45"/>
  <c r="L15" i="45"/>
  <c r="M15" i="45"/>
  <c r="N15" i="45"/>
  <c r="O15" i="45"/>
  <c r="P15" i="45"/>
  <c r="Q15" i="45"/>
  <c r="R15" i="45"/>
  <c r="S15" i="45"/>
  <c r="T15" i="45"/>
  <c r="U15" i="45"/>
  <c r="V15" i="45"/>
  <c r="W15" i="45"/>
  <c r="X15" i="45"/>
  <c r="Y15" i="45"/>
  <c r="B16" i="45"/>
  <c r="C16" i="45"/>
  <c r="D16" i="45"/>
  <c r="E16" i="45"/>
  <c r="F16" i="45"/>
  <c r="G16" i="45"/>
  <c r="H16" i="45"/>
  <c r="I16" i="45"/>
  <c r="J16" i="45"/>
  <c r="K16" i="45"/>
  <c r="L16" i="45"/>
  <c r="M16" i="45"/>
  <c r="N16" i="45"/>
  <c r="O16" i="45"/>
  <c r="P16" i="45"/>
  <c r="Q16" i="45"/>
  <c r="R16" i="45"/>
  <c r="S16" i="45"/>
  <c r="T16" i="45"/>
  <c r="U16" i="45"/>
  <c r="V16" i="45"/>
  <c r="W16" i="45"/>
  <c r="X16" i="45"/>
  <c r="Y16" i="45"/>
  <c r="B17" i="45"/>
  <c r="C17" i="45"/>
  <c r="D17" i="45"/>
  <c r="E17" i="45"/>
  <c r="F17" i="45"/>
  <c r="G17" i="45"/>
  <c r="H17" i="45"/>
  <c r="I17" i="45"/>
  <c r="J17" i="45"/>
  <c r="K17" i="45"/>
  <c r="L17" i="45"/>
  <c r="M17" i="45"/>
  <c r="N17" i="45"/>
  <c r="O17" i="45"/>
  <c r="P17" i="45"/>
  <c r="Q17" i="45"/>
  <c r="R17" i="45"/>
  <c r="S17" i="45"/>
  <c r="T17" i="45"/>
  <c r="U17" i="45"/>
  <c r="V17" i="45"/>
  <c r="W17" i="45"/>
  <c r="X17" i="45"/>
  <c r="Y17" i="45"/>
  <c r="B18" i="45"/>
  <c r="C18" i="45"/>
  <c r="D18" i="45"/>
  <c r="E18" i="45"/>
  <c r="F18" i="45"/>
  <c r="G18" i="45"/>
  <c r="H18" i="45"/>
  <c r="I18" i="45"/>
  <c r="J18" i="45"/>
  <c r="K18" i="45"/>
  <c r="L18" i="45"/>
  <c r="M18" i="45"/>
  <c r="N18" i="45"/>
  <c r="O18" i="45"/>
  <c r="P18" i="45"/>
  <c r="Q18" i="45"/>
  <c r="R18" i="45"/>
  <c r="S18" i="45"/>
  <c r="T18" i="45"/>
  <c r="U18" i="45"/>
  <c r="V18" i="45"/>
  <c r="W18" i="45"/>
  <c r="X18" i="45"/>
  <c r="Y18" i="45"/>
  <c r="B19" i="45"/>
  <c r="C19" i="45"/>
  <c r="D19" i="45"/>
  <c r="E19" i="45"/>
  <c r="F19" i="45"/>
  <c r="G19" i="45"/>
  <c r="H19" i="45"/>
  <c r="I19" i="45"/>
  <c r="J19" i="45"/>
  <c r="K19" i="45"/>
  <c r="L19" i="45"/>
  <c r="M19" i="45"/>
  <c r="N19" i="45"/>
  <c r="O19" i="45"/>
  <c r="P19" i="45"/>
  <c r="Q19" i="45"/>
  <c r="R19" i="45"/>
  <c r="S19" i="45"/>
  <c r="T19" i="45"/>
  <c r="U19" i="45"/>
  <c r="V19" i="45"/>
  <c r="W19" i="45"/>
  <c r="X19" i="45"/>
  <c r="Y19" i="45"/>
  <c r="B20" i="45"/>
  <c r="C20" i="45"/>
  <c r="D20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B21" i="45"/>
  <c r="C21" i="45"/>
  <c r="D21" i="45"/>
  <c r="E21" i="45"/>
  <c r="F21" i="45"/>
  <c r="G21" i="45"/>
  <c r="H21" i="45"/>
  <c r="I21" i="45"/>
  <c r="J21" i="45"/>
  <c r="K21" i="45"/>
  <c r="L21" i="45"/>
  <c r="M21" i="45"/>
  <c r="N21" i="45"/>
  <c r="O21" i="45"/>
  <c r="P21" i="45"/>
  <c r="Q21" i="45"/>
  <c r="R21" i="45"/>
  <c r="S21" i="45"/>
  <c r="T21" i="45"/>
  <c r="U21" i="45"/>
  <c r="V21" i="45"/>
  <c r="W21" i="45"/>
  <c r="X21" i="45"/>
  <c r="Y21" i="45"/>
  <c r="B22" i="45"/>
  <c r="C22" i="45"/>
  <c r="D22" i="45"/>
  <c r="E22" i="45"/>
  <c r="F22" i="45"/>
  <c r="G22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X22" i="45"/>
  <c r="Y22" i="45"/>
  <c r="B23" i="45"/>
  <c r="C23" i="45"/>
  <c r="D23" i="45"/>
  <c r="E23" i="45"/>
  <c r="F23" i="45"/>
  <c r="G23" i="45"/>
  <c r="H23" i="45"/>
  <c r="I23" i="45"/>
  <c r="J23" i="45"/>
  <c r="K23" i="45"/>
  <c r="L23" i="45"/>
  <c r="M23" i="45"/>
  <c r="N23" i="45"/>
  <c r="O23" i="45"/>
  <c r="P23" i="45"/>
  <c r="Q23" i="45"/>
  <c r="R23" i="45"/>
  <c r="S23" i="45"/>
  <c r="T23" i="45"/>
  <c r="U23" i="45"/>
  <c r="V23" i="45"/>
  <c r="W23" i="45"/>
  <c r="X23" i="45"/>
  <c r="Y23" i="45"/>
  <c r="B24" i="45"/>
  <c r="C24" i="45"/>
  <c r="D24" i="45"/>
  <c r="E24" i="45"/>
  <c r="F24" i="45"/>
  <c r="G24" i="45"/>
  <c r="H24" i="45"/>
  <c r="I24" i="45"/>
  <c r="J24" i="45"/>
  <c r="K24" i="45"/>
  <c r="L24" i="45"/>
  <c r="M24" i="45"/>
  <c r="N24" i="45"/>
  <c r="O24" i="45"/>
  <c r="P24" i="45"/>
  <c r="Q24" i="45"/>
  <c r="R24" i="45"/>
  <c r="S24" i="45"/>
  <c r="T24" i="45"/>
  <c r="U24" i="45"/>
  <c r="V24" i="45"/>
  <c r="W24" i="45"/>
  <c r="X24" i="45"/>
  <c r="Y24" i="45"/>
  <c r="B25" i="45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B26" i="45"/>
  <c r="C26" i="45"/>
  <c r="D26" i="45"/>
  <c r="E26" i="45"/>
  <c r="F26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S26" i="45"/>
  <c r="T26" i="45"/>
  <c r="U26" i="45"/>
  <c r="V26" i="45"/>
  <c r="W26" i="45"/>
  <c r="X26" i="45"/>
  <c r="Y26" i="45"/>
  <c r="B27" i="45"/>
  <c r="C27" i="45"/>
  <c r="D27" i="45"/>
  <c r="E27" i="45"/>
  <c r="F27" i="45"/>
  <c r="G27" i="45"/>
  <c r="H27" i="45"/>
  <c r="I27" i="45"/>
  <c r="J27" i="45"/>
  <c r="K27" i="45"/>
  <c r="L27" i="45"/>
  <c r="M27" i="45"/>
  <c r="N27" i="45"/>
  <c r="O27" i="45"/>
  <c r="P27" i="45"/>
  <c r="Q27" i="45"/>
  <c r="R27" i="45"/>
  <c r="S27" i="45"/>
  <c r="T27" i="45"/>
  <c r="U27" i="45"/>
  <c r="V27" i="45"/>
  <c r="W27" i="45"/>
  <c r="X27" i="45"/>
  <c r="Y27" i="45"/>
  <c r="B28" i="45"/>
  <c r="C28" i="45"/>
  <c r="D28" i="45"/>
  <c r="E28" i="45"/>
  <c r="F28" i="45"/>
  <c r="G28" i="45"/>
  <c r="H28" i="45"/>
  <c r="I28" i="45"/>
  <c r="J28" i="45"/>
  <c r="K28" i="45"/>
  <c r="L28" i="45"/>
  <c r="M28" i="45"/>
  <c r="N28" i="45"/>
  <c r="O28" i="45"/>
  <c r="P28" i="45"/>
  <c r="Q28" i="45"/>
  <c r="R28" i="45"/>
  <c r="S28" i="45"/>
  <c r="T28" i="45"/>
  <c r="U28" i="45"/>
  <c r="V28" i="45"/>
  <c r="W28" i="45"/>
  <c r="X28" i="45"/>
  <c r="Y28" i="45"/>
  <c r="B29" i="45"/>
  <c r="C29" i="45"/>
  <c r="D29" i="45"/>
  <c r="E29" i="45"/>
  <c r="F29" i="45"/>
  <c r="G29" i="45"/>
  <c r="H29" i="45"/>
  <c r="I29" i="45"/>
  <c r="J29" i="45"/>
  <c r="K29" i="45"/>
  <c r="L29" i="45"/>
  <c r="M29" i="45"/>
  <c r="N29" i="45"/>
  <c r="O29" i="45"/>
  <c r="P29" i="45"/>
  <c r="Q29" i="45"/>
  <c r="R29" i="45"/>
  <c r="S29" i="45"/>
  <c r="T29" i="45"/>
  <c r="U29" i="45"/>
  <c r="V29" i="45"/>
  <c r="W29" i="45"/>
  <c r="X29" i="45"/>
  <c r="Y29" i="45"/>
  <c r="B30" i="45"/>
  <c r="C30" i="45"/>
  <c r="D30" i="45"/>
  <c r="E30" i="45"/>
  <c r="F30" i="45"/>
  <c r="G30" i="45"/>
  <c r="H30" i="45"/>
  <c r="I30" i="45"/>
  <c r="J30" i="45"/>
  <c r="K30" i="45"/>
  <c r="L30" i="45"/>
  <c r="M30" i="45"/>
  <c r="N30" i="45"/>
  <c r="O30" i="45"/>
  <c r="P30" i="45"/>
  <c r="Q30" i="45"/>
  <c r="R30" i="45"/>
  <c r="S30" i="45"/>
  <c r="T30" i="45"/>
  <c r="U30" i="45"/>
  <c r="V30" i="45"/>
  <c r="W30" i="45"/>
  <c r="X30" i="45"/>
  <c r="Y30" i="45"/>
  <c r="B31" i="45"/>
  <c r="C31" i="45"/>
  <c r="D31" i="45"/>
  <c r="E31" i="45"/>
  <c r="F31" i="45"/>
  <c r="G31" i="45"/>
  <c r="H31" i="45"/>
  <c r="I31" i="45"/>
  <c r="J31" i="45"/>
  <c r="K31" i="45"/>
  <c r="L31" i="45"/>
  <c r="M31" i="45"/>
  <c r="N31" i="45"/>
  <c r="O31" i="45"/>
  <c r="P31" i="45"/>
  <c r="Q31" i="45"/>
  <c r="R31" i="45"/>
  <c r="S31" i="45"/>
  <c r="T31" i="45"/>
  <c r="U31" i="45"/>
  <c r="V31" i="45"/>
  <c r="W31" i="45"/>
  <c r="X31" i="45"/>
  <c r="Y31" i="45"/>
  <c r="B32" i="45"/>
  <c r="C32" i="45"/>
  <c r="D32" i="45"/>
  <c r="E32" i="45"/>
  <c r="F32" i="45"/>
  <c r="G32" i="45"/>
  <c r="H32" i="45"/>
  <c r="I32" i="45"/>
  <c r="J32" i="45"/>
  <c r="K32" i="45"/>
  <c r="L32" i="45"/>
  <c r="M32" i="45"/>
  <c r="N32" i="45"/>
  <c r="O32" i="45"/>
  <c r="P32" i="45"/>
  <c r="Q32" i="45"/>
  <c r="R32" i="45"/>
  <c r="S32" i="45"/>
  <c r="T32" i="45"/>
  <c r="U32" i="45"/>
  <c r="V32" i="45"/>
  <c r="W32" i="45"/>
  <c r="X32" i="45"/>
  <c r="Y32" i="45"/>
  <c r="B33" i="45"/>
  <c r="C33" i="45"/>
  <c r="D33" i="45"/>
  <c r="E33" i="45"/>
  <c r="F33" i="45"/>
  <c r="G33" i="45"/>
  <c r="H33" i="45"/>
  <c r="I33" i="45"/>
  <c r="J33" i="45"/>
  <c r="K33" i="45"/>
  <c r="L33" i="45"/>
  <c r="M33" i="45"/>
  <c r="N33" i="45"/>
  <c r="O33" i="45"/>
  <c r="P33" i="45"/>
  <c r="Q33" i="45"/>
  <c r="R33" i="45"/>
  <c r="S33" i="45"/>
  <c r="T33" i="45"/>
  <c r="U33" i="45"/>
  <c r="V33" i="45"/>
  <c r="W33" i="45"/>
  <c r="X33" i="45"/>
  <c r="Y33" i="45"/>
  <c r="B34" i="45"/>
  <c r="C34" i="45"/>
  <c r="D34" i="45"/>
  <c r="E34" i="45"/>
  <c r="F34" i="45"/>
  <c r="G34" i="45"/>
  <c r="H34" i="45"/>
  <c r="I34" i="45"/>
  <c r="J34" i="45"/>
  <c r="K34" i="45"/>
  <c r="L34" i="45"/>
  <c r="M34" i="45"/>
  <c r="N34" i="45"/>
  <c r="O34" i="45"/>
  <c r="P34" i="45"/>
  <c r="Q34" i="45"/>
  <c r="R34" i="45"/>
  <c r="S34" i="45"/>
  <c r="T34" i="45"/>
  <c r="U34" i="45"/>
  <c r="V34" i="45"/>
  <c r="W34" i="45"/>
  <c r="X34" i="45"/>
  <c r="Y34" i="45"/>
  <c r="B35" i="45"/>
  <c r="C35" i="45"/>
  <c r="D35" i="45"/>
  <c r="E35" i="45"/>
  <c r="F35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T35" i="45"/>
  <c r="U35" i="45"/>
  <c r="V35" i="45"/>
  <c r="W35" i="45"/>
  <c r="X35" i="45"/>
  <c r="Y35" i="45"/>
  <c r="B36" i="45"/>
  <c r="C36" i="45"/>
  <c r="D36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B37" i="45"/>
  <c r="C37" i="45"/>
  <c r="D37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X37" i="45"/>
  <c r="Y37" i="45"/>
  <c r="B38" i="45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B39" i="45"/>
  <c r="C39" i="45"/>
  <c r="D39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X39" i="45"/>
  <c r="Y39" i="45"/>
  <c r="B40" i="45"/>
  <c r="C40" i="45"/>
  <c r="D40" i="45"/>
  <c r="E40" i="45"/>
  <c r="F40" i="45"/>
  <c r="G40" i="45"/>
  <c r="H40" i="45"/>
  <c r="I40" i="45"/>
  <c r="J40" i="45"/>
  <c r="K40" i="45"/>
  <c r="L40" i="45"/>
  <c r="M40" i="45"/>
  <c r="N40" i="45"/>
  <c r="O40" i="45"/>
  <c r="P40" i="45"/>
  <c r="Q40" i="45"/>
  <c r="R40" i="45"/>
  <c r="S40" i="45"/>
  <c r="T40" i="45"/>
  <c r="U40" i="45"/>
  <c r="V40" i="45"/>
  <c r="W40" i="45"/>
  <c r="X40" i="45"/>
  <c r="Y40" i="45"/>
  <c r="B41" i="45"/>
  <c r="C41" i="45"/>
  <c r="D41" i="45"/>
  <c r="E41" i="45"/>
  <c r="F41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X41" i="45"/>
  <c r="Y41" i="45"/>
  <c r="B42" i="45"/>
  <c r="C42" i="45"/>
  <c r="D42" i="45"/>
  <c r="E42" i="45"/>
  <c r="F42" i="45"/>
  <c r="G42" i="45"/>
  <c r="H42" i="45"/>
  <c r="I42" i="45"/>
  <c r="J42" i="45"/>
  <c r="K42" i="45"/>
  <c r="L42" i="45"/>
  <c r="M42" i="45"/>
  <c r="N42" i="45"/>
  <c r="O42" i="45"/>
  <c r="P42" i="45"/>
  <c r="Q42" i="45"/>
  <c r="R42" i="45"/>
  <c r="S42" i="45"/>
  <c r="T42" i="45"/>
  <c r="U42" i="45"/>
  <c r="V42" i="45"/>
  <c r="W42" i="45"/>
  <c r="X42" i="45"/>
  <c r="Y42" i="45"/>
  <c r="B43" i="45"/>
  <c r="C43" i="45"/>
  <c r="D43" i="45"/>
  <c r="E43" i="45"/>
  <c r="F43" i="45"/>
  <c r="G43" i="45"/>
  <c r="H43" i="45"/>
  <c r="I43" i="45"/>
  <c r="J43" i="45"/>
  <c r="K43" i="45"/>
  <c r="L43" i="45"/>
  <c r="M43" i="45"/>
  <c r="N43" i="45"/>
  <c r="O43" i="45"/>
  <c r="P43" i="45"/>
  <c r="Q43" i="45"/>
  <c r="R43" i="45"/>
  <c r="S43" i="45"/>
  <c r="T43" i="45"/>
  <c r="U43" i="45"/>
  <c r="V43" i="45"/>
  <c r="W43" i="45"/>
  <c r="X43" i="45"/>
  <c r="Y43" i="45"/>
  <c r="B44" i="45"/>
  <c r="C44" i="45"/>
  <c r="D44" i="45"/>
  <c r="E44" i="45"/>
  <c r="F44" i="45"/>
  <c r="G44" i="45"/>
  <c r="H44" i="45"/>
  <c r="I44" i="45"/>
  <c r="J44" i="45"/>
  <c r="K44" i="45"/>
  <c r="L44" i="45"/>
  <c r="M44" i="45"/>
  <c r="N44" i="45"/>
  <c r="O44" i="45"/>
  <c r="P44" i="45"/>
  <c r="Q44" i="45"/>
  <c r="R44" i="45"/>
  <c r="S44" i="45"/>
  <c r="T44" i="45"/>
  <c r="U44" i="45"/>
  <c r="V44" i="45"/>
  <c r="W44" i="45"/>
  <c r="X44" i="45"/>
  <c r="Y44" i="45"/>
  <c r="B45" i="45"/>
  <c r="C45" i="45"/>
  <c r="D45" i="45"/>
  <c r="E45" i="45"/>
  <c r="F45" i="45"/>
  <c r="G45" i="45"/>
  <c r="H45" i="45"/>
  <c r="I45" i="45"/>
  <c r="J45" i="45"/>
  <c r="K45" i="45"/>
  <c r="L45" i="45"/>
  <c r="M45" i="45"/>
  <c r="N45" i="45"/>
  <c r="O45" i="45"/>
  <c r="P45" i="45"/>
  <c r="Q45" i="45"/>
  <c r="R45" i="45"/>
  <c r="S45" i="45"/>
  <c r="T45" i="45"/>
  <c r="U45" i="45"/>
  <c r="V45" i="45"/>
  <c r="W45" i="45"/>
  <c r="X45" i="45"/>
  <c r="Y45" i="45"/>
  <c r="B46" i="45"/>
  <c r="C46" i="45"/>
  <c r="D46" i="45"/>
  <c r="E46" i="45"/>
  <c r="F46" i="45"/>
  <c r="G46" i="45"/>
  <c r="H46" i="45"/>
  <c r="I46" i="45"/>
  <c r="J46" i="45"/>
  <c r="K46" i="45"/>
  <c r="L46" i="45"/>
  <c r="M46" i="45"/>
  <c r="N46" i="45"/>
  <c r="O46" i="45"/>
  <c r="P46" i="45"/>
  <c r="Q46" i="45"/>
  <c r="R46" i="45"/>
  <c r="S46" i="45"/>
  <c r="T46" i="45"/>
  <c r="U46" i="45"/>
  <c r="V46" i="45"/>
  <c r="W46" i="45"/>
  <c r="X46" i="45"/>
  <c r="Y46" i="45"/>
  <c r="B47" i="45"/>
  <c r="C47" i="45"/>
  <c r="D47" i="45"/>
  <c r="E47" i="45"/>
  <c r="F47" i="45"/>
  <c r="G47" i="45"/>
  <c r="H47" i="45"/>
  <c r="I47" i="45"/>
  <c r="J47" i="45"/>
  <c r="K47" i="45"/>
  <c r="L47" i="45"/>
  <c r="M47" i="45"/>
  <c r="N47" i="45"/>
  <c r="O47" i="45"/>
  <c r="P47" i="45"/>
  <c r="Q47" i="45"/>
  <c r="R47" i="45"/>
  <c r="S47" i="45"/>
  <c r="T47" i="45"/>
  <c r="U47" i="45"/>
  <c r="V47" i="45"/>
  <c r="W47" i="45"/>
  <c r="X47" i="45"/>
  <c r="Y47" i="45"/>
  <c r="B48" i="45"/>
  <c r="C48" i="45"/>
  <c r="D48" i="45"/>
  <c r="E48" i="45"/>
  <c r="F48" i="45"/>
  <c r="G48" i="45"/>
  <c r="H48" i="45"/>
  <c r="I48" i="45"/>
  <c r="J48" i="45"/>
  <c r="K48" i="45"/>
  <c r="L48" i="45"/>
  <c r="M48" i="45"/>
  <c r="N48" i="45"/>
  <c r="O48" i="45"/>
  <c r="P48" i="45"/>
  <c r="Q48" i="45"/>
  <c r="R48" i="45"/>
  <c r="S48" i="45"/>
  <c r="T48" i="45"/>
  <c r="U48" i="45"/>
  <c r="V48" i="45"/>
  <c r="W48" i="45"/>
  <c r="X48" i="45"/>
  <c r="Y48" i="45"/>
  <c r="B49" i="45"/>
  <c r="C49" i="45"/>
  <c r="D49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B50" i="45"/>
  <c r="C50" i="45"/>
  <c r="D50" i="45"/>
  <c r="E50" i="45"/>
  <c r="F50" i="45"/>
  <c r="G50" i="45"/>
  <c r="H50" i="45"/>
  <c r="I50" i="45"/>
  <c r="J50" i="45"/>
  <c r="K50" i="45"/>
  <c r="L50" i="45"/>
  <c r="M50" i="45"/>
  <c r="N50" i="45"/>
  <c r="O50" i="45"/>
  <c r="P50" i="45"/>
  <c r="Q50" i="45"/>
  <c r="R50" i="45"/>
  <c r="S50" i="45"/>
  <c r="T50" i="45"/>
  <c r="U50" i="45"/>
  <c r="V50" i="45"/>
  <c r="W50" i="45"/>
  <c r="X50" i="45"/>
  <c r="Y50" i="45"/>
  <c r="B51" i="45"/>
  <c r="C51" i="45"/>
  <c r="D51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B52" i="45"/>
  <c r="C52" i="45"/>
  <c r="D52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B53" i="45"/>
  <c r="C53" i="45"/>
  <c r="D53" i="45"/>
  <c r="E53" i="45"/>
  <c r="F53" i="45"/>
  <c r="G53" i="45"/>
  <c r="H53" i="45"/>
  <c r="I53" i="45"/>
  <c r="J53" i="45"/>
  <c r="K53" i="45"/>
  <c r="L53" i="45"/>
  <c r="M53" i="45"/>
  <c r="N53" i="45"/>
  <c r="O53" i="45"/>
  <c r="P53" i="45"/>
  <c r="Q53" i="45"/>
  <c r="R53" i="45"/>
  <c r="S53" i="45"/>
  <c r="T53" i="45"/>
  <c r="U53" i="45"/>
  <c r="V53" i="45"/>
  <c r="W53" i="45"/>
  <c r="X53" i="45"/>
  <c r="Y53" i="45"/>
  <c r="B54" i="45"/>
  <c r="C54" i="45"/>
  <c r="D54" i="45"/>
  <c r="E54" i="45"/>
  <c r="F54" i="45"/>
  <c r="G54" i="45"/>
  <c r="H54" i="45"/>
  <c r="I54" i="45"/>
  <c r="J54" i="45"/>
  <c r="K54" i="45"/>
  <c r="L54" i="45"/>
  <c r="M54" i="45"/>
  <c r="N54" i="45"/>
  <c r="O54" i="45"/>
  <c r="P54" i="45"/>
  <c r="Q54" i="45"/>
  <c r="R54" i="45"/>
  <c r="S54" i="45"/>
  <c r="T54" i="45"/>
  <c r="U54" i="45"/>
  <c r="V54" i="45"/>
  <c r="W54" i="45"/>
  <c r="X54" i="45"/>
  <c r="Y54" i="45"/>
  <c r="B55" i="45"/>
  <c r="C55" i="45"/>
  <c r="D55" i="45"/>
  <c r="E55" i="45"/>
  <c r="F55" i="45"/>
  <c r="G55" i="45"/>
  <c r="H55" i="45"/>
  <c r="I55" i="45"/>
  <c r="J55" i="45"/>
  <c r="K55" i="45"/>
  <c r="L55" i="45"/>
  <c r="M55" i="45"/>
  <c r="N55" i="45"/>
  <c r="O55" i="45"/>
  <c r="P55" i="45"/>
  <c r="Q55" i="45"/>
  <c r="R55" i="45"/>
  <c r="S55" i="45"/>
  <c r="T55" i="45"/>
  <c r="U55" i="45"/>
  <c r="V55" i="45"/>
  <c r="W55" i="45"/>
  <c r="X55" i="45"/>
  <c r="Y55" i="45"/>
  <c r="B56" i="45"/>
  <c r="C56" i="45"/>
  <c r="D56" i="45"/>
  <c r="E56" i="45"/>
  <c r="F56" i="45"/>
  <c r="G56" i="45"/>
  <c r="H56" i="45"/>
  <c r="I56" i="45"/>
  <c r="J56" i="45"/>
  <c r="K56" i="45"/>
  <c r="L56" i="45"/>
  <c r="M56" i="45"/>
  <c r="N56" i="45"/>
  <c r="O56" i="45"/>
  <c r="P56" i="45"/>
  <c r="Q56" i="45"/>
  <c r="R56" i="45"/>
  <c r="S56" i="45"/>
  <c r="T56" i="45"/>
  <c r="U56" i="45"/>
  <c r="V56" i="45"/>
  <c r="W56" i="45"/>
  <c r="X56" i="45"/>
  <c r="Y56" i="45"/>
  <c r="B57" i="45"/>
  <c r="C57" i="45"/>
  <c r="D57" i="45"/>
  <c r="E57" i="45"/>
  <c r="F57" i="45"/>
  <c r="G57" i="45"/>
  <c r="H57" i="45"/>
  <c r="I57" i="45"/>
  <c r="J57" i="45"/>
  <c r="K57" i="45"/>
  <c r="L57" i="45"/>
  <c r="M57" i="45"/>
  <c r="N57" i="45"/>
  <c r="O57" i="45"/>
  <c r="P57" i="45"/>
  <c r="Q57" i="45"/>
  <c r="R57" i="45"/>
  <c r="S57" i="45"/>
  <c r="T57" i="45"/>
  <c r="U57" i="45"/>
  <c r="V57" i="45"/>
  <c r="W57" i="45"/>
  <c r="X57" i="45"/>
  <c r="Y57" i="45"/>
  <c r="B58" i="45"/>
  <c r="C58" i="45"/>
  <c r="D58" i="45"/>
  <c r="E58" i="45"/>
  <c r="F58" i="45"/>
  <c r="G58" i="45"/>
  <c r="H58" i="45"/>
  <c r="I58" i="45"/>
  <c r="J58" i="45"/>
  <c r="K58" i="45"/>
  <c r="L58" i="45"/>
  <c r="M58" i="45"/>
  <c r="N58" i="45"/>
  <c r="O58" i="45"/>
  <c r="P58" i="45"/>
  <c r="Q58" i="45"/>
  <c r="R58" i="45"/>
  <c r="S58" i="45"/>
  <c r="T58" i="45"/>
  <c r="U58" i="45"/>
  <c r="V58" i="45"/>
  <c r="W58" i="45"/>
  <c r="X58" i="45"/>
  <c r="Y58" i="45"/>
  <c r="B59" i="45"/>
  <c r="C59" i="45"/>
  <c r="D59" i="45"/>
  <c r="E59" i="45"/>
  <c r="F59" i="45"/>
  <c r="G59" i="45"/>
  <c r="H59" i="45"/>
  <c r="I59" i="45"/>
  <c r="J59" i="45"/>
  <c r="K59" i="45"/>
  <c r="L59" i="45"/>
  <c r="M59" i="45"/>
  <c r="N59" i="45"/>
  <c r="O59" i="45"/>
  <c r="P59" i="45"/>
  <c r="Q59" i="45"/>
  <c r="R59" i="45"/>
  <c r="S59" i="45"/>
  <c r="T59" i="45"/>
  <c r="U59" i="45"/>
  <c r="V59" i="45"/>
  <c r="W59" i="45"/>
  <c r="X59" i="45"/>
  <c r="Y59" i="45"/>
  <c r="B60" i="45"/>
  <c r="C60" i="45"/>
  <c r="D60" i="45"/>
  <c r="E60" i="45"/>
  <c r="F60" i="45"/>
  <c r="G60" i="45"/>
  <c r="H60" i="45"/>
  <c r="I60" i="45"/>
  <c r="J60" i="45"/>
  <c r="K60" i="45"/>
  <c r="L60" i="45"/>
  <c r="M60" i="45"/>
  <c r="N60" i="45"/>
  <c r="O60" i="45"/>
  <c r="P60" i="45"/>
  <c r="Q60" i="45"/>
  <c r="R60" i="45"/>
  <c r="S60" i="45"/>
  <c r="T60" i="45"/>
  <c r="U60" i="45"/>
  <c r="V60" i="45"/>
  <c r="W60" i="45"/>
  <c r="X60" i="45"/>
  <c r="Y60" i="45"/>
  <c r="B61" i="45"/>
  <c r="C61" i="45"/>
  <c r="D61" i="45"/>
  <c r="E61" i="45"/>
  <c r="F61" i="45"/>
  <c r="G61" i="45"/>
  <c r="H61" i="45"/>
  <c r="I61" i="45"/>
  <c r="J61" i="45"/>
  <c r="K61" i="45"/>
  <c r="L61" i="45"/>
  <c r="M61" i="45"/>
  <c r="N61" i="45"/>
  <c r="O61" i="45"/>
  <c r="P61" i="45"/>
  <c r="Q61" i="45"/>
  <c r="R61" i="45"/>
  <c r="S61" i="45"/>
  <c r="T61" i="45"/>
  <c r="U61" i="45"/>
  <c r="V61" i="45"/>
  <c r="W61" i="45"/>
  <c r="X61" i="45"/>
  <c r="Y61" i="45"/>
  <c r="B62" i="45"/>
  <c r="C62" i="45"/>
  <c r="D62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S62" i="45"/>
  <c r="T62" i="45"/>
  <c r="U62" i="45"/>
  <c r="V62" i="45"/>
  <c r="W62" i="45"/>
  <c r="X62" i="45"/>
  <c r="Y62" i="45"/>
  <c r="B63" i="45"/>
  <c r="C63" i="45"/>
  <c r="D63" i="45"/>
  <c r="E63" i="45"/>
  <c r="F63" i="45"/>
  <c r="G63" i="45"/>
  <c r="H63" i="45"/>
  <c r="I63" i="45"/>
  <c r="J63" i="45"/>
  <c r="K63" i="45"/>
  <c r="L63" i="45"/>
  <c r="M63" i="45"/>
  <c r="N63" i="45"/>
  <c r="O63" i="45"/>
  <c r="P63" i="45"/>
  <c r="Q63" i="45"/>
  <c r="R63" i="45"/>
  <c r="S63" i="45"/>
  <c r="T63" i="45"/>
  <c r="U63" i="45"/>
  <c r="V63" i="45"/>
  <c r="W63" i="45"/>
  <c r="X63" i="45"/>
  <c r="Y63" i="45"/>
  <c r="B64" i="45"/>
  <c r="C64" i="45"/>
  <c r="D64" i="45"/>
  <c r="E64" i="45"/>
  <c r="F64" i="45"/>
  <c r="G64" i="45"/>
  <c r="H64" i="45"/>
  <c r="I64" i="45"/>
  <c r="J64" i="45"/>
  <c r="K64" i="45"/>
  <c r="L64" i="45"/>
  <c r="M64" i="45"/>
  <c r="N64" i="45"/>
  <c r="O64" i="45"/>
  <c r="P64" i="45"/>
  <c r="Q64" i="45"/>
  <c r="R64" i="45"/>
  <c r="S64" i="45"/>
  <c r="T64" i="45"/>
  <c r="U64" i="45"/>
  <c r="V64" i="45"/>
  <c r="W64" i="45"/>
  <c r="X64" i="45"/>
  <c r="Y64" i="45"/>
  <c r="B65" i="45"/>
  <c r="C65" i="45"/>
  <c r="D65" i="45"/>
  <c r="E65" i="45"/>
  <c r="F65" i="45"/>
  <c r="G65" i="45"/>
  <c r="H65" i="45"/>
  <c r="I65" i="45"/>
  <c r="J65" i="45"/>
  <c r="K65" i="45"/>
  <c r="L65" i="45"/>
  <c r="M65" i="45"/>
  <c r="N65" i="45"/>
  <c r="O65" i="45"/>
  <c r="P65" i="45"/>
  <c r="Q65" i="45"/>
  <c r="R65" i="45"/>
  <c r="S65" i="45"/>
  <c r="T65" i="45"/>
  <c r="U65" i="45"/>
  <c r="V65" i="45"/>
  <c r="W65" i="45"/>
  <c r="X65" i="45"/>
  <c r="Y65" i="45"/>
  <c r="B66" i="45"/>
  <c r="C66" i="45"/>
  <c r="D66" i="45"/>
  <c r="E66" i="45"/>
  <c r="F66" i="45"/>
  <c r="G66" i="45"/>
  <c r="H66" i="45"/>
  <c r="I66" i="45"/>
  <c r="J66" i="45"/>
  <c r="K66" i="45"/>
  <c r="L66" i="45"/>
  <c r="M66" i="45"/>
  <c r="N66" i="45"/>
  <c r="O66" i="45"/>
  <c r="P66" i="45"/>
  <c r="Q66" i="45"/>
  <c r="R66" i="45"/>
  <c r="S66" i="45"/>
  <c r="T66" i="45"/>
  <c r="U66" i="45"/>
  <c r="V66" i="45"/>
  <c r="W66" i="45"/>
  <c r="X66" i="45"/>
  <c r="Y66" i="45"/>
  <c r="B67" i="45"/>
  <c r="C67" i="45"/>
  <c r="D67" i="45"/>
  <c r="E67" i="45"/>
  <c r="F67" i="45"/>
  <c r="G67" i="45"/>
  <c r="H67" i="45"/>
  <c r="I67" i="45"/>
  <c r="J67" i="45"/>
  <c r="K67" i="45"/>
  <c r="L67" i="45"/>
  <c r="M67" i="45"/>
  <c r="N67" i="45"/>
  <c r="O67" i="45"/>
  <c r="P67" i="45"/>
  <c r="Q67" i="45"/>
  <c r="R67" i="45"/>
  <c r="S67" i="45"/>
  <c r="T67" i="45"/>
  <c r="U67" i="45"/>
  <c r="V67" i="45"/>
  <c r="W67" i="45"/>
  <c r="X67" i="45"/>
  <c r="Y67" i="45"/>
  <c r="B68" i="45"/>
  <c r="C68" i="45"/>
  <c r="D68" i="45"/>
  <c r="E68" i="45"/>
  <c r="F68" i="45"/>
  <c r="G68" i="45"/>
  <c r="H68" i="45"/>
  <c r="I68" i="45"/>
  <c r="J68" i="45"/>
  <c r="K68" i="45"/>
  <c r="L68" i="45"/>
  <c r="M68" i="45"/>
  <c r="N68" i="45"/>
  <c r="O68" i="45"/>
  <c r="P68" i="45"/>
  <c r="Q68" i="45"/>
  <c r="R68" i="45"/>
  <c r="S68" i="45"/>
  <c r="T68" i="45"/>
  <c r="U68" i="45"/>
  <c r="V68" i="45"/>
  <c r="W68" i="45"/>
  <c r="X68" i="45"/>
  <c r="Y68" i="45"/>
  <c r="B69" i="45"/>
  <c r="C69" i="45"/>
  <c r="D69" i="45"/>
  <c r="E69" i="45"/>
  <c r="F69" i="45"/>
  <c r="G69" i="45"/>
  <c r="H69" i="45"/>
  <c r="I69" i="45"/>
  <c r="J69" i="45"/>
  <c r="K69" i="45"/>
  <c r="L69" i="45"/>
  <c r="M69" i="45"/>
  <c r="N69" i="45"/>
  <c r="O69" i="45"/>
  <c r="P69" i="45"/>
  <c r="Q69" i="45"/>
  <c r="R69" i="45"/>
  <c r="S69" i="45"/>
  <c r="T69" i="45"/>
  <c r="U69" i="45"/>
  <c r="V69" i="45"/>
  <c r="W69" i="45"/>
  <c r="X69" i="45"/>
  <c r="Y69" i="45"/>
  <c r="B70" i="45"/>
  <c r="C70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Q70" i="45"/>
  <c r="R70" i="45"/>
  <c r="S70" i="45"/>
  <c r="T70" i="45"/>
  <c r="U70" i="45"/>
  <c r="V70" i="45"/>
  <c r="W70" i="45"/>
  <c r="X70" i="45"/>
  <c r="Y70" i="45"/>
  <c r="B71" i="45"/>
  <c r="C71" i="45"/>
  <c r="D71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R71" i="45"/>
  <c r="S71" i="45"/>
  <c r="T71" i="45"/>
  <c r="U71" i="45"/>
  <c r="V71" i="45"/>
  <c r="W71" i="45"/>
  <c r="X71" i="45"/>
  <c r="Y71" i="45"/>
  <c r="B72" i="45"/>
  <c r="C72" i="45"/>
  <c r="D72" i="45"/>
  <c r="E72" i="45"/>
  <c r="F72" i="45"/>
  <c r="G72" i="45"/>
  <c r="H72" i="45"/>
  <c r="I72" i="45"/>
  <c r="J72" i="45"/>
  <c r="K72" i="45"/>
  <c r="L72" i="45"/>
  <c r="M72" i="45"/>
  <c r="N72" i="45"/>
  <c r="O72" i="45"/>
  <c r="P72" i="45"/>
  <c r="Q72" i="45"/>
  <c r="R72" i="45"/>
  <c r="S72" i="45"/>
  <c r="T72" i="45"/>
  <c r="U72" i="45"/>
  <c r="V72" i="45"/>
  <c r="W72" i="45"/>
  <c r="X72" i="45"/>
  <c r="Y72" i="45"/>
  <c r="B73" i="45"/>
  <c r="C73" i="45"/>
  <c r="D73" i="45"/>
  <c r="E73" i="45"/>
  <c r="F73" i="45"/>
  <c r="G73" i="45"/>
  <c r="H73" i="45"/>
  <c r="I73" i="45"/>
  <c r="J73" i="45"/>
  <c r="K73" i="45"/>
  <c r="L73" i="45"/>
  <c r="M73" i="45"/>
  <c r="N73" i="45"/>
  <c r="O73" i="45"/>
  <c r="P73" i="45"/>
  <c r="Q73" i="45"/>
  <c r="R73" i="45"/>
  <c r="S73" i="45"/>
  <c r="T73" i="45"/>
  <c r="U73" i="45"/>
  <c r="V73" i="45"/>
  <c r="W73" i="45"/>
  <c r="X73" i="45"/>
  <c r="Y73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R74" i="45"/>
  <c r="S74" i="45"/>
  <c r="T74" i="45"/>
  <c r="U74" i="45"/>
  <c r="V74" i="45"/>
  <c r="W74" i="45"/>
  <c r="X74" i="45"/>
  <c r="Y74" i="45"/>
  <c r="B75" i="45"/>
  <c r="C75" i="45"/>
  <c r="D75" i="45"/>
  <c r="E75" i="45"/>
  <c r="F75" i="45"/>
  <c r="G75" i="45"/>
  <c r="H75" i="45"/>
  <c r="I75" i="45"/>
  <c r="J75" i="45"/>
  <c r="K75" i="45"/>
  <c r="L75" i="45"/>
  <c r="M75" i="45"/>
  <c r="N75" i="45"/>
  <c r="O75" i="45"/>
  <c r="P75" i="45"/>
  <c r="Q75" i="45"/>
  <c r="R75" i="45"/>
  <c r="S75" i="45"/>
  <c r="T75" i="45"/>
  <c r="U75" i="45"/>
  <c r="V75" i="45"/>
  <c r="W75" i="45"/>
  <c r="X75" i="45"/>
  <c r="Y75" i="45"/>
  <c r="B76" i="45"/>
  <c r="C76" i="45"/>
  <c r="D76" i="45"/>
  <c r="E76" i="45"/>
  <c r="F76" i="45"/>
  <c r="G76" i="45"/>
  <c r="H76" i="45"/>
  <c r="I76" i="45"/>
  <c r="J76" i="45"/>
  <c r="K76" i="45"/>
  <c r="L76" i="45"/>
  <c r="M76" i="45"/>
  <c r="N76" i="45"/>
  <c r="O76" i="45"/>
  <c r="P76" i="45"/>
  <c r="Q76" i="45"/>
  <c r="R76" i="45"/>
  <c r="S76" i="45"/>
  <c r="T76" i="45"/>
  <c r="U76" i="45"/>
  <c r="V76" i="45"/>
  <c r="W76" i="45"/>
  <c r="X76" i="45"/>
  <c r="Y76" i="45"/>
  <c r="B77" i="45"/>
  <c r="C77" i="45"/>
  <c r="D77" i="45"/>
  <c r="E77" i="45"/>
  <c r="F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S77" i="45"/>
  <c r="T77" i="45"/>
  <c r="U77" i="45"/>
  <c r="V77" i="45"/>
  <c r="W77" i="45"/>
  <c r="X77" i="45"/>
  <c r="Y77" i="45"/>
  <c r="B78" i="45"/>
  <c r="C78" i="45"/>
  <c r="D78" i="45"/>
  <c r="E78" i="45"/>
  <c r="F78" i="45"/>
  <c r="G78" i="45"/>
  <c r="H78" i="45"/>
  <c r="I78" i="45"/>
  <c r="J78" i="45"/>
  <c r="K78" i="45"/>
  <c r="L78" i="45"/>
  <c r="M78" i="45"/>
  <c r="N78" i="45"/>
  <c r="O78" i="45"/>
  <c r="P78" i="45"/>
  <c r="Q78" i="45"/>
  <c r="R78" i="45"/>
  <c r="S78" i="45"/>
  <c r="T78" i="45"/>
  <c r="U78" i="45"/>
  <c r="V78" i="45"/>
  <c r="W78" i="45"/>
  <c r="X78" i="45"/>
  <c r="Y78" i="45"/>
  <c r="B79" i="45"/>
  <c r="C79" i="45"/>
  <c r="D79" i="45"/>
  <c r="E79" i="45"/>
  <c r="F79" i="45"/>
  <c r="G79" i="45"/>
  <c r="H79" i="45"/>
  <c r="I79" i="45"/>
  <c r="J79" i="45"/>
  <c r="K79" i="45"/>
  <c r="L79" i="45"/>
  <c r="M79" i="45"/>
  <c r="N79" i="45"/>
  <c r="O79" i="45"/>
  <c r="P79" i="45"/>
  <c r="Q79" i="45"/>
  <c r="R79" i="45"/>
  <c r="S79" i="45"/>
  <c r="T79" i="45"/>
  <c r="U79" i="45"/>
  <c r="V79" i="45"/>
  <c r="W79" i="45"/>
  <c r="X79" i="45"/>
  <c r="Y79" i="45"/>
  <c r="B80" i="45"/>
  <c r="C80" i="45"/>
  <c r="D80" i="45"/>
  <c r="E80" i="45"/>
  <c r="F80" i="45"/>
  <c r="G80" i="45"/>
  <c r="H80" i="45"/>
  <c r="I80" i="45"/>
  <c r="J80" i="45"/>
  <c r="K80" i="45"/>
  <c r="L80" i="45"/>
  <c r="M80" i="45"/>
  <c r="N80" i="45"/>
  <c r="O80" i="45"/>
  <c r="P80" i="45"/>
  <c r="Q80" i="45"/>
  <c r="R80" i="45"/>
  <c r="S80" i="45"/>
  <c r="T80" i="45"/>
  <c r="U80" i="45"/>
  <c r="V80" i="45"/>
  <c r="W80" i="45"/>
  <c r="X80" i="45"/>
  <c r="Y80" i="45"/>
  <c r="B81" i="45"/>
  <c r="C81" i="45"/>
  <c r="D81" i="45"/>
  <c r="E81" i="45"/>
  <c r="F81" i="45"/>
  <c r="G81" i="45"/>
  <c r="H81" i="45"/>
  <c r="I81" i="45"/>
  <c r="J81" i="45"/>
  <c r="K81" i="45"/>
  <c r="L81" i="45"/>
  <c r="M81" i="45"/>
  <c r="N81" i="45"/>
  <c r="O81" i="45"/>
  <c r="P81" i="45"/>
  <c r="Q81" i="45"/>
  <c r="R81" i="45"/>
  <c r="S81" i="45"/>
  <c r="T81" i="45"/>
  <c r="U81" i="45"/>
  <c r="V81" i="45"/>
  <c r="W81" i="45"/>
  <c r="X81" i="45"/>
  <c r="Y81" i="45"/>
  <c r="B82" i="45"/>
  <c r="C82" i="45"/>
  <c r="D82" i="45"/>
  <c r="E82" i="45"/>
  <c r="F82" i="45"/>
  <c r="G82" i="45"/>
  <c r="H82" i="45"/>
  <c r="I82" i="45"/>
  <c r="J82" i="45"/>
  <c r="K82" i="45"/>
  <c r="L82" i="45"/>
  <c r="M82" i="45"/>
  <c r="N82" i="45"/>
  <c r="O82" i="45"/>
  <c r="P82" i="45"/>
  <c r="Q82" i="45"/>
  <c r="R82" i="45"/>
  <c r="S82" i="45"/>
  <c r="T82" i="45"/>
  <c r="U82" i="45"/>
  <c r="V82" i="45"/>
  <c r="W82" i="45"/>
  <c r="X82" i="45"/>
  <c r="Y82" i="45"/>
  <c r="B83" i="45"/>
  <c r="C83" i="45"/>
  <c r="D83" i="45"/>
  <c r="E83" i="45"/>
  <c r="F83" i="45"/>
  <c r="G83" i="45"/>
  <c r="H83" i="45"/>
  <c r="I83" i="45"/>
  <c r="J83" i="45"/>
  <c r="K83" i="45"/>
  <c r="L83" i="45"/>
  <c r="M83" i="45"/>
  <c r="N83" i="45"/>
  <c r="O83" i="45"/>
  <c r="P83" i="45"/>
  <c r="Q83" i="45"/>
  <c r="R83" i="45"/>
  <c r="S83" i="45"/>
  <c r="T83" i="45"/>
  <c r="U83" i="45"/>
  <c r="V83" i="45"/>
  <c r="W83" i="45"/>
  <c r="X83" i="45"/>
  <c r="Y83" i="45"/>
  <c r="B84" i="45"/>
  <c r="C84" i="45"/>
  <c r="D84" i="45"/>
  <c r="E84" i="45"/>
  <c r="F84" i="45"/>
  <c r="G84" i="45"/>
  <c r="H84" i="45"/>
  <c r="I84" i="45"/>
  <c r="J84" i="45"/>
  <c r="K84" i="45"/>
  <c r="L84" i="45"/>
  <c r="M84" i="45"/>
  <c r="N84" i="45"/>
  <c r="O84" i="45"/>
  <c r="P84" i="45"/>
  <c r="Q84" i="45"/>
  <c r="R84" i="45"/>
  <c r="S84" i="45"/>
  <c r="T84" i="45"/>
  <c r="U84" i="45"/>
  <c r="V84" i="45"/>
  <c r="W84" i="45"/>
  <c r="X84" i="45"/>
  <c r="Y84" i="45"/>
  <c r="C2" i="45"/>
  <c r="D2" i="45"/>
  <c r="E2" i="45"/>
  <c r="F2" i="45"/>
  <c r="G2" i="45"/>
  <c r="H2" i="45"/>
  <c r="I2" i="45"/>
  <c r="J2" i="45"/>
  <c r="K2" i="45"/>
  <c r="L2" i="45"/>
  <c r="M2" i="45"/>
  <c r="N2" i="45"/>
  <c r="O2" i="45"/>
  <c r="P2" i="45"/>
  <c r="Q2" i="45"/>
  <c r="R2" i="45"/>
  <c r="S2" i="45"/>
  <c r="T2" i="45"/>
  <c r="U2" i="45"/>
  <c r="V2" i="45"/>
  <c r="W2" i="45"/>
  <c r="X2" i="45"/>
  <c r="Y2" i="45"/>
  <c r="B2" i="45"/>
  <c r="B3" i="44"/>
  <c r="C3" i="44"/>
  <c r="D3" i="44"/>
  <c r="E3" i="44"/>
  <c r="F3" i="44"/>
  <c r="G3" i="44"/>
  <c r="H3" i="44"/>
  <c r="I3" i="44"/>
  <c r="J3" i="44"/>
  <c r="K3" i="44"/>
  <c r="L3" i="44"/>
  <c r="M3" i="44"/>
  <c r="N3" i="44"/>
  <c r="O3" i="44"/>
  <c r="P3" i="44"/>
  <c r="Q3" i="44"/>
  <c r="R3" i="44"/>
  <c r="S3" i="44"/>
  <c r="T3" i="44"/>
  <c r="U3" i="44"/>
  <c r="V3" i="44"/>
  <c r="W3" i="44"/>
  <c r="X3" i="44"/>
  <c r="Y3" i="44"/>
  <c r="B4" i="44"/>
  <c r="C4" i="44"/>
  <c r="D4" i="44"/>
  <c r="E4" i="44"/>
  <c r="F4" i="44"/>
  <c r="G4" i="44"/>
  <c r="H4" i="44"/>
  <c r="I4" i="44"/>
  <c r="J4" i="44"/>
  <c r="K4" i="44"/>
  <c r="L4" i="44"/>
  <c r="M4" i="44"/>
  <c r="N4" i="44"/>
  <c r="O4" i="44"/>
  <c r="P4" i="44"/>
  <c r="Q4" i="44"/>
  <c r="R4" i="44"/>
  <c r="S4" i="44"/>
  <c r="T4" i="44"/>
  <c r="U4" i="44"/>
  <c r="V4" i="44"/>
  <c r="W4" i="44"/>
  <c r="X4" i="44"/>
  <c r="Y4" i="44"/>
  <c r="B5" i="44"/>
  <c r="C5" i="44"/>
  <c r="D5" i="44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B6" i="44"/>
  <c r="C6" i="44"/>
  <c r="D6" i="44"/>
  <c r="E6" i="44"/>
  <c r="F6" i="44"/>
  <c r="G6" i="44"/>
  <c r="H6" i="44"/>
  <c r="I6" i="44"/>
  <c r="J6" i="44"/>
  <c r="K6" i="44"/>
  <c r="L6" i="44"/>
  <c r="M6" i="44"/>
  <c r="N6" i="44"/>
  <c r="O6" i="44"/>
  <c r="P6" i="44"/>
  <c r="Q6" i="44"/>
  <c r="R6" i="44"/>
  <c r="S6" i="44"/>
  <c r="T6" i="44"/>
  <c r="U6" i="44"/>
  <c r="V6" i="44"/>
  <c r="W6" i="44"/>
  <c r="X6" i="44"/>
  <c r="Y6" i="44"/>
  <c r="B7" i="44"/>
  <c r="C7" i="44"/>
  <c r="D7" i="44"/>
  <c r="E7" i="44"/>
  <c r="F7" i="44"/>
  <c r="G7" i="44"/>
  <c r="H7" i="44"/>
  <c r="I7" i="44"/>
  <c r="J7" i="44"/>
  <c r="K7" i="44"/>
  <c r="L7" i="44"/>
  <c r="M7" i="44"/>
  <c r="N7" i="44"/>
  <c r="O7" i="44"/>
  <c r="P7" i="44"/>
  <c r="Q7" i="44"/>
  <c r="R7" i="44"/>
  <c r="S7" i="44"/>
  <c r="T7" i="44"/>
  <c r="U7" i="44"/>
  <c r="V7" i="44"/>
  <c r="W7" i="44"/>
  <c r="X7" i="44"/>
  <c r="Y7" i="44"/>
  <c r="B8" i="44"/>
  <c r="C8" i="44"/>
  <c r="D8" i="44"/>
  <c r="E8" i="44"/>
  <c r="F8" i="44"/>
  <c r="G8" i="44"/>
  <c r="H8" i="44"/>
  <c r="I8" i="44"/>
  <c r="J8" i="44"/>
  <c r="K8" i="44"/>
  <c r="L8" i="44"/>
  <c r="M8" i="44"/>
  <c r="N8" i="44"/>
  <c r="O8" i="44"/>
  <c r="P8" i="44"/>
  <c r="Q8" i="44"/>
  <c r="R8" i="44"/>
  <c r="S8" i="44"/>
  <c r="T8" i="44"/>
  <c r="U8" i="44"/>
  <c r="V8" i="44"/>
  <c r="W8" i="44"/>
  <c r="X8" i="44"/>
  <c r="Y8" i="44"/>
  <c r="B9" i="44"/>
  <c r="C9" i="44"/>
  <c r="D9" i="44"/>
  <c r="E9" i="44"/>
  <c r="F9" i="44"/>
  <c r="G9" i="44"/>
  <c r="H9" i="44"/>
  <c r="I9" i="44"/>
  <c r="J9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B10" i="44"/>
  <c r="C10" i="44"/>
  <c r="D10" i="44"/>
  <c r="E10" i="44"/>
  <c r="F10" i="44"/>
  <c r="G10" i="44"/>
  <c r="H10" i="44"/>
  <c r="I10" i="44"/>
  <c r="J10" i="44"/>
  <c r="K10" i="44"/>
  <c r="L10" i="44"/>
  <c r="M10" i="44"/>
  <c r="N10" i="44"/>
  <c r="O10" i="44"/>
  <c r="P10" i="44"/>
  <c r="Q10" i="44"/>
  <c r="R10" i="44"/>
  <c r="S10" i="44"/>
  <c r="T10" i="44"/>
  <c r="U10" i="44"/>
  <c r="V10" i="44"/>
  <c r="W10" i="44"/>
  <c r="X10" i="44"/>
  <c r="Y10" i="44"/>
  <c r="B11" i="44"/>
  <c r="C11" i="44"/>
  <c r="D11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B12" i="44"/>
  <c r="C12" i="44"/>
  <c r="D12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V12" i="44"/>
  <c r="W12" i="44"/>
  <c r="X12" i="44"/>
  <c r="Y12" i="44"/>
  <c r="B13" i="44"/>
  <c r="C13" i="44"/>
  <c r="D13" i="44"/>
  <c r="E13" i="44"/>
  <c r="F13" i="44"/>
  <c r="G13" i="44"/>
  <c r="H13" i="44"/>
  <c r="I13" i="44"/>
  <c r="J13" i="44"/>
  <c r="K13" i="44"/>
  <c r="L13" i="44"/>
  <c r="M13" i="44"/>
  <c r="N13" i="44"/>
  <c r="O13" i="44"/>
  <c r="P13" i="44"/>
  <c r="Q13" i="44"/>
  <c r="R13" i="44"/>
  <c r="S13" i="44"/>
  <c r="T13" i="44"/>
  <c r="U13" i="44"/>
  <c r="V13" i="44"/>
  <c r="W13" i="44"/>
  <c r="X13" i="44"/>
  <c r="Y13" i="44"/>
  <c r="B14" i="44"/>
  <c r="C14" i="44"/>
  <c r="D14" i="44"/>
  <c r="E14" i="44"/>
  <c r="F14" i="44"/>
  <c r="G14" i="44"/>
  <c r="H14" i="44"/>
  <c r="I14" i="44"/>
  <c r="J14" i="44"/>
  <c r="K14" i="44"/>
  <c r="L14" i="44"/>
  <c r="M14" i="44"/>
  <c r="N14" i="44"/>
  <c r="O14" i="44"/>
  <c r="P14" i="44"/>
  <c r="Q14" i="44"/>
  <c r="R14" i="44"/>
  <c r="S14" i="44"/>
  <c r="T14" i="44"/>
  <c r="U14" i="44"/>
  <c r="V14" i="44"/>
  <c r="W14" i="44"/>
  <c r="X14" i="44"/>
  <c r="Y14" i="44"/>
  <c r="B15" i="44"/>
  <c r="C15" i="44"/>
  <c r="D15" i="44"/>
  <c r="E15" i="44"/>
  <c r="F15" i="44"/>
  <c r="G15" i="44"/>
  <c r="H15" i="44"/>
  <c r="I15" i="44"/>
  <c r="J15" i="44"/>
  <c r="K15" i="44"/>
  <c r="L15" i="44"/>
  <c r="M15" i="44"/>
  <c r="N15" i="44"/>
  <c r="O15" i="44"/>
  <c r="P15" i="44"/>
  <c r="Q15" i="44"/>
  <c r="R15" i="44"/>
  <c r="S15" i="44"/>
  <c r="T15" i="44"/>
  <c r="U15" i="44"/>
  <c r="V15" i="44"/>
  <c r="W15" i="44"/>
  <c r="X15" i="44"/>
  <c r="Y15" i="44"/>
  <c r="B16" i="44"/>
  <c r="C16" i="44"/>
  <c r="D16" i="44"/>
  <c r="E16" i="44"/>
  <c r="F16" i="44"/>
  <c r="G16" i="44"/>
  <c r="H16" i="44"/>
  <c r="I16" i="44"/>
  <c r="J16" i="44"/>
  <c r="K16" i="44"/>
  <c r="L16" i="44"/>
  <c r="M16" i="44"/>
  <c r="N16" i="44"/>
  <c r="O16" i="44"/>
  <c r="P16" i="44"/>
  <c r="Q16" i="44"/>
  <c r="R16" i="44"/>
  <c r="S16" i="44"/>
  <c r="T16" i="44"/>
  <c r="U16" i="44"/>
  <c r="V16" i="44"/>
  <c r="W16" i="44"/>
  <c r="X16" i="44"/>
  <c r="Y16" i="44"/>
  <c r="B17" i="44"/>
  <c r="C17" i="44"/>
  <c r="D17" i="44"/>
  <c r="E17" i="44"/>
  <c r="F17" i="44"/>
  <c r="G17" i="44"/>
  <c r="H17" i="44"/>
  <c r="I17" i="44"/>
  <c r="J17" i="44"/>
  <c r="K17" i="44"/>
  <c r="L17" i="44"/>
  <c r="M17" i="44"/>
  <c r="N17" i="44"/>
  <c r="O17" i="44"/>
  <c r="P17" i="44"/>
  <c r="Q17" i="44"/>
  <c r="R17" i="44"/>
  <c r="S17" i="44"/>
  <c r="T17" i="44"/>
  <c r="U17" i="44"/>
  <c r="V17" i="44"/>
  <c r="W17" i="44"/>
  <c r="X17" i="44"/>
  <c r="Y17" i="44"/>
  <c r="B18" i="44"/>
  <c r="C18" i="44"/>
  <c r="D18" i="44"/>
  <c r="E18" i="44"/>
  <c r="F18" i="44"/>
  <c r="G18" i="44"/>
  <c r="H18" i="44"/>
  <c r="I18" i="44"/>
  <c r="J18" i="44"/>
  <c r="K18" i="44"/>
  <c r="L18" i="44"/>
  <c r="M18" i="44"/>
  <c r="N18" i="44"/>
  <c r="O18" i="44"/>
  <c r="P18" i="44"/>
  <c r="Q18" i="44"/>
  <c r="R18" i="44"/>
  <c r="S18" i="44"/>
  <c r="T18" i="44"/>
  <c r="U18" i="44"/>
  <c r="V18" i="44"/>
  <c r="W18" i="44"/>
  <c r="X18" i="44"/>
  <c r="Y18" i="44"/>
  <c r="B19" i="44"/>
  <c r="C19" i="44"/>
  <c r="D19" i="44"/>
  <c r="E19" i="44"/>
  <c r="F19" i="44"/>
  <c r="G19" i="44"/>
  <c r="H19" i="44"/>
  <c r="I19" i="44"/>
  <c r="J19" i="44"/>
  <c r="K19" i="44"/>
  <c r="L19" i="44"/>
  <c r="M19" i="44"/>
  <c r="N19" i="44"/>
  <c r="O19" i="44"/>
  <c r="P19" i="44"/>
  <c r="Q19" i="44"/>
  <c r="R19" i="44"/>
  <c r="S19" i="44"/>
  <c r="T19" i="44"/>
  <c r="U19" i="44"/>
  <c r="V19" i="44"/>
  <c r="W19" i="44"/>
  <c r="X19" i="44"/>
  <c r="Y19" i="44"/>
  <c r="B20" i="44"/>
  <c r="C20" i="44"/>
  <c r="D20" i="44"/>
  <c r="E20" i="44"/>
  <c r="F20" i="44"/>
  <c r="G20" i="44"/>
  <c r="H20" i="44"/>
  <c r="I20" i="44"/>
  <c r="J20" i="44"/>
  <c r="K20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X20" i="44"/>
  <c r="Y20" i="44"/>
  <c r="B21" i="44"/>
  <c r="C21" i="44"/>
  <c r="D21" i="44"/>
  <c r="E21" i="44"/>
  <c r="F21" i="44"/>
  <c r="G21" i="44"/>
  <c r="H21" i="44"/>
  <c r="I21" i="44"/>
  <c r="J21" i="44"/>
  <c r="K21" i="44"/>
  <c r="L21" i="44"/>
  <c r="M21" i="44"/>
  <c r="N21" i="44"/>
  <c r="O21" i="44"/>
  <c r="P21" i="44"/>
  <c r="Q21" i="44"/>
  <c r="R21" i="44"/>
  <c r="S21" i="44"/>
  <c r="T21" i="44"/>
  <c r="U21" i="44"/>
  <c r="V21" i="44"/>
  <c r="W21" i="44"/>
  <c r="X21" i="44"/>
  <c r="Y21" i="44"/>
  <c r="B22" i="44"/>
  <c r="C22" i="44"/>
  <c r="D22" i="44"/>
  <c r="E22" i="44"/>
  <c r="F22" i="44"/>
  <c r="G22" i="44"/>
  <c r="H22" i="44"/>
  <c r="I22" i="44"/>
  <c r="J22" i="44"/>
  <c r="K22" i="44"/>
  <c r="L22" i="44"/>
  <c r="M22" i="44"/>
  <c r="N22" i="44"/>
  <c r="O22" i="44"/>
  <c r="P22" i="44"/>
  <c r="Q22" i="44"/>
  <c r="R22" i="44"/>
  <c r="S22" i="44"/>
  <c r="T22" i="44"/>
  <c r="U22" i="44"/>
  <c r="V22" i="44"/>
  <c r="W22" i="44"/>
  <c r="X22" i="44"/>
  <c r="Y22" i="44"/>
  <c r="B23" i="44"/>
  <c r="C23" i="44"/>
  <c r="D23" i="44"/>
  <c r="E23" i="44"/>
  <c r="F23" i="44"/>
  <c r="G23" i="44"/>
  <c r="H23" i="44"/>
  <c r="I23" i="44"/>
  <c r="J23" i="44"/>
  <c r="K23" i="44"/>
  <c r="L23" i="44"/>
  <c r="M23" i="44"/>
  <c r="N23" i="44"/>
  <c r="O23" i="44"/>
  <c r="P23" i="44"/>
  <c r="Q23" i="44"/>
  <c r="R23" i="44"/>
  <c r="S23" i="44"/>
  <c r="T23" i="44"/>
  <c r="U23" i="44"/>
  <c r="V23" i="44"/>
  <c r="W23" i="44"/>
  <c r="X23" i="44"/>
  <c r="Y23" i="44"/>
  <c r="B24" i="44"/>
  <c r="C24" i="44"/>
  <c r="D24" i="44"/>
  <c r="E24" i="44"/>
  <c r="F24" i="44"/>
  <c r="G24" i="44"/>
  <c r="H24" i="44"/>
  <c r="I24" i="44"/>
  <c r="J24" i="44"/>
  <c r="K24" i="44"/>
  <c r="L24" i="44"/>
  <c r="M24" i="44"/>
  <c r="N24" i="44"/>
  <c r="O24" i="44"/>
  <c r="P24" i="44"/>
  <c r="Q24" i="44"/>
  <c r="R24" i="44"/>
  <c r="S24" i="44"/>
  <c r="T24" i="44"/>
  <c r="U24" i="44"/>
  <c r="V24" i="44"/>
  <c r="W24" i="44"/>
  <c r="X24" i="44"/>
  <c r="Y24" i="44"/>
  <c r="B25" i="44"/>
  <c r="C25" i="44"/>
  <c r="D25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B26" i="44"/>
  <c r="C26" i="44"/>
  <c r="D26" i="44"/>
  <c r="E26" i="44"/>
  <c r="F26" i="44"/>
  <c r="G26" i="44"/>
  <c r="H26" i="44"/>
  <c r="I26" i="44"/>
  <c r="J26" i="44"/>
  <c r="K26" i="44"/>
  <c r="L26" i="44"/>
  <c r="M26" i="44"/>
  <c r="N26" i="44"/>
  <c r="O26" i="44"/>
  <c r="P26" i="44"/>
  <c r="Q26" i="44"/>
  <c r="R26" i="44"/>
  <c r="S26" i="44"/>
  <c r="T26" i="44"/>
  <c r="U26" i="44"/>
  <c r="V26" i="44"/>
  <c r="W26" i="44"/>
  <c r="X26" i="44"/>
  <c r="Y26" i="44"/>
  <c r="B27" i="44"/>
  <c r="C27" i="44"/>
  <c r="D27" i="44"/>
  <c r="E27" i="44"/>
  <c r="F27" i="44"/>
  <c r="G27" i="44"/>
  <c r="H27" i="44"/>
  <c r="I27" i="44"/>
  <c r="J27" i="44"/>
  <c r="K27" i="44"/>
  <c r="L27" i="44"/>
  <c r="M27" i="44"/>
  <c r="N27" i="44"/>
  <c r="O27" i="44"/>
  <c r="P27" i="44"/>
  <c r="Q27" i="44"/>
  <c r="R27" i="44"/>
  <c r="S27" i="44"/>
  <c r="T27" i="44"/>
  <c r="U27" i="44"/>
  <c r="V27" i="44"/>
  <c r="W27" i="44"/>
  <c r="X27" i="44"/>
  <c r="Y27" i="44"/>
  <c r="B28" i="44"/>
  <c r="C28" i="44"/>
  <c r="D28" i="44"/>
  <c r="E28" i="44"/>
  <c r="F28" i="44"/>
  <c r="G28" i="44"/>
  <c r="H28" i="44"/>
  <c r="I28" i="44"/>
  <c r="J28" i="44"/>
  <c r="K28" i="44"/>
  <c r="L28" i="44"/>
  <c r="M28" i="44"/>
  <c r="N28" i="44"/>
  <c r="O28" i="44"/>
  <c r="P28" i="44"/>
  <c r="Q28" i="44"/>
  <c r="R28" i="44"/>
  <c r="S28" i="44"/>
  <c r="T28" i="44"/>
  <c r="U28" i="44"/>
  <c r="V28" i="44"/>
  <c r="W28" i="44"/>
  <c r="X28" i="44"/>
  <c r="Y28" i="44"/>
  <c r="B29" i="44"/>
  <c r="C29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B30" i="44"/>
  <c r="C30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B31" i="44"/>
  <c r="C31" i="44"/>
  <c r="D31" i="44"/>
  <c r="E31" i="44"/>
  <c r="F31" i="44"/>
  <c r="G31" i="44"/>
  <c r="H31" i="44"/>
  <c r="I31" i="44"/>
  <c r="J31" i="44"/>
  <c r="K31" i="44"/>
  <c r="L31" i="44"/>
  <c r="M31" i="44"/>
  <c r="N31" i="44"/>
  <c r="O31" i="44"/>
  <c r="P31" i="44"/>
  <c r="Q31" i="44"/>
  <c r="R31" i="44"/>
  <c r="S31" i="44"/>
  <c r="T31" i="44"/>
  <c r="U31" i="44"/>
  <c r="V31" i="44"/>
  <c r="W31" i="44"/>
  <c r="X31" i="44"/>
  <c r="Y31" i="44"/>
  <c r="B32" i="44"/>
  <c r="C32" i="44"/>
  <c r="D32" i="44"/>
  <c r="E32" i="44"/>
  <c r="F32" i="44"/>
  <c r="G32" i="44"/>
  <c r="H32" i="44"/>
  <c r="I32" i="44"/>
  <c r="J32" i="44"/>
  <c r="K32" i="44"/>
  <c r="L32" i="44"/>
  <c r="M32" i="44"/>
  <c r="N32" i="44"/>
  <c r="O32" i="44"/>
  <c r="P32" i="44"/>
  <c r="Q32" i="44"/>
  <c r="R32" i="44"/>
  <c r="S32" i="44"/>
  <c r="T32" i="44"/>
  <c r="U32" i="44"/>
  <c r="V32" i="44"/>
  <c r="W32" i="44"/>
  <c r="X32" i="44"/>
  <c r="Y32" i="44"/>
  <c r="B33" i="44"/>
  <c r="C33" i="44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U33" i="44"/>
  <c r="V33" i="44"/>
  <c r="W33" i="44"/>
  <c r="X33" i="44"/>
  <c r="Y33" i="44"/>
  <c r="B34" i="44"/>
  <c r="C34" i="44"/>
  <c r="D34" i="44"/>
  <c r="E34" i="44"/>
  <c r="F34" i="44"/>
  <c r="G34" i="44"/>
  <c r="H34" i="44"/>
  <c r="I34" i="44"/>
  <c r="J34" i="44"/>
  <c r="K34" i="44"/>
  <c r="L34" i="44"/>
  <c r="M34" i="44"/>
  <c r="N34" i="44"/>
  <c r="O34" i="44"/>
  <c r="P34" i="44"/>
  <c r="Q34" i="44"/>
  <c r="R34" i="44"/>
  <c r="S34" i="44"/>
  <c r="T34" i="44"/>
  <c r="U34" i="44"/>
  <c r="V34" i="44"/>
  <c r="W34" i="44"/>
  <c r="X34" i="44"/>
  <c r="Y34" i="44"/>
  <c r="B35" i="44"/>
  <c r="C35" i="44"/>
  <c r="D35" i="44"/>
  <c r="E35" i="44"/>
  <c r="F35" i="44"/>
  <c r="G35" i="44"/>
  <c r="H35" i="44"/>
  <c r="I35" i="44"/>
  <c r="J35" i="44"/>
  <c r="K35" i="44"/>
  <c r="L35" i="44"/>
  <c r="M35" i="44"/>
  <c r="N35" i="44"/>
  <c r="O35" i="44"/>
  <c r="P35" i="44"/>
  <c r="Q35" i="44"/>
  <c r="R35" i="44"/>
  <c r="S35" i="44"/>
  <c r="T35" i="44"/>
  <c r="U35" i="44"/>
  <c r="V35" i="44"/>
  <c r="W35" i="44"/>
  <c r="X35" i="44"/>
  <c r="Y35" i="44"/>
  <c r="B36" i="44"/>
  <c r="C36" i="44"/>
  <c r="D36" i="44"/>
  <c r="E36" i="44"/>
  <c r="F36" i="44"/>
  <c r="G36" i="44"/>
  <c r="H36" i="44"/>
  <c r="I36" i="44"/>
  <c r="J36" i="44"/>
  <c r="K36" i="44"/>
  <c r="L36" i="44"/>
  <c r="M36" i="44"/>
  <c r="N36" i="44"/>
  <c r="O36" i="44"/>
  <c r="P36" i="44"/>
  <c r="Q36" i="44"/>
  <c r="R36" i="44"/>
  <c r="S36" i="44"/>
  <c r="T36" i="44"/>
  <c r="U36" i="44"/>
  <c r="V36" i="44"/>
  <c r="W36" i="44"/>
  <c r="X36" i="44"/>
  <c r="Y36" i="44"/>
  <c r="B37" i="44"/>
  <c r="C37" i="44"/>
  <c r="D37" i="44"/>
  <c r="E37" i="44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X37" i="44"/>
  <c r="Y37" i="44"/>
  <c r="B38" i="44"/>
  <c r="C38" i="44"/>
  <c r="D38" i="44"/>
  <c r="E38" i="44"/>
  <c r="F38" i="44"/>
  <c r="G38" i="44"/>
  <c r="H38" i="44"/>
  <c r="I38" i="44"/>
  <c r="J38" i="44"/>
  <c r="K38" i="44"/>
  <c r="L38" i="44"/>
  <c r="M38" i="44"/>
  <c r="N38" i="44"/>
  <c r="O38" i="44"/>
  <c r="P38" i="44"/>
  <c r="Q38" i="44"/>
  <c r="R38" i="44"/>
  <c r="S38" i="44"/>
  <c r="T38" i="44"/>
  <c r="U38" i="44"/>
  <c r="V38" i="44"/>
  <c r="W38" i="44"/>
  <c r="X38" i="44"/>
  <c r="Y38" i="44"/>
  <c r="B39" i="44"/>
  <c r="C39" i="44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B40" i="44"/>
  <c r="C40" i="44"/>
  <c r="D40" i="44"/>
  <c r="E40" i="44"/>
  <c r="F40" i="44"/>
  <c r="G40" i="44"/>
  <c r="H40" i="44"/>
  <c r="I40" i="44"/>
  <c r="J40" i="44"/>
  <c r="K40" i="44"/>
  <c r="L40" i="44"/>
  <c r="M40" i="44"/>
  <c r="N40" i="44"/>
  <c r="O40" i="44"/>
  <c r="P40" i="44"/>
  <c r="Q40" i="44"/>
  <c r="R40" i="44"/>
  <c r="S40" i="44"/>
  <c r="T40" i="44"/>
  <c r="U40" i="44"/>
  <c r="V40" i="44"/>
  <c r="W40" i="44"/>
  <c r="X40" i="44"/>
  <c r="Y40" i="44"/>
  <c r="B41" i="44"/>
  <c r="C41" i="44"/>
  <c r="D41" i="44"/>
  <c r="E41" i="44"/>
  <c r="F41" i="44"/>
  <c r="G41" i="44"/>
  <c r="H41" i="44"/>
  <c r="I41" i="44"/>
  <c r="J41" i="44"/>
  <c r="K41" i="44"/>
  <c r="L41" i="44"/>
  <c r="M41" i="44"/>
  <c r="N41" i="44"/>
  <c r="O41" i="44"/>
  <c r="P41" i="44"/>
  <c r="Q41" i="44"/>
  <c r="R41" i="44"/>
  <c r="S41" i="44"/>
  <c r="T41" i="44"/>
  <c r="U41" i="44"/>
  <c r="V41" i="44"/>
  <c r="W41" i="44"/>
  <c r="X41" i="44"/>
  <c r="Y41" i="44"/>
  <c r="B42" i="44"/>
  <c r="C42" i="44"/>
  <c r="D42" i="44"/>
  <c r="E42" i="44"/>
  <c r="F42" i="44"/>
  <c r="G42" i="44"/>
  <c r="H42" i="44"/>
  <c r="I42" i="44"/>
  <c r="J42" i="44"/>
  <c r="K42" i="44"/>
  <c r="L42" i="44"/>
  <c r="M42" i="44"/>
  <c r="N42" i="44"/>
  <c r="O42" i="44"/>
  <c r="P42" i="44"/>
  <c r="Q42" i="44"/>
  <c r="R42" i="44"/>
  <c r="S42" i="44"/>
  <c r="T42" i="44"/>
  <c r="U42" i="44"/>
  <c r="V42" i="44"/>
  <c r="W42" i="44"/>
  <c r="X42" i="44"/>
  <c r="Y42" i="44"/>
  <c r="B43" i="44"/>
  <c r="C43" i="44"/>
  <c r="D43" i="44"/>
  <c r="E43" i="44"/>
  <c r="F43" i="44"/>
  <c r="G43" i="44"/>
  <c r="H43" i="44"/>
  <c r="I43" i="44"/>
  <c r="J43" i="44"/>
  <c r="K43" i="44"/>
  <c r="L43" i="44"/>
  <c r="M43" i="44"/>
  <c r="N43" i="44"/>
  <c r="O43" i="44"/>
  <c r="P43" i="44"/>
  <c r="Q43" i="44"/>
  <c r="R43" i="44"/>
  <c r="S43" i="44"/>
  <c r="T43" i="44"/>
  <c r="U43" i="44"/>
  <c r="V43" i="44"/>
  <c r="W43" i="44"/>
  <c r="X43" i="44"/>
  <c r="Y43" i="44"/>
  <c r="B44" i="44"/>
  <c r="C44" i="44"/>
  <c r="D44" i="44"/>
  <c r="E44" i="44"/>
  <c r="F44" i="44"/>
  <c r="G44" i="44"/>
  <c r="H44" i="44"/>
  <c r="I44" i="44"/>
  <c r="J44" i="44"/>
  <c r="K44" i="44"/>
  <c r="L44" i="44"/>
  <c r="M44" i="44"/>
  <c r="N44" i="44"/>
  <c r="O44" i="44"/>
  <c r="P44" i="44"/>
  <c r="Q44" i="44"/>
  <c r="R44" i="44"/>
  <c r="S44" i="44"/>
  <c r="T44" i="44"/>
  <c r="U44" i="44"/>
  <c r="V44" i="44"/>
  <c r="W44" i="44"/>
  <c r="X44" i="44"/>
  <c r="Y44" i="44"/>
  <c r="B45" i="44"/>
  <c r="C45" i="44"/>
  <c r="D45" i="44"/>
  <c r="E45" i="44"/>
  <c r="F45" i="44"/>
  <c r="G45" i="44"/>
  <c r="H45" i="44"/>
  <c r="I45" i="44"/>
  <c r="J45" i="44"/>
  <c r="K45" i="44"/>
  <c r="L45" i="44"/>
  <c r="M45" i="44"/>
  <c r="N45" i="44"/>
  <c r="O45" i="44"/>
  <c r="P45" i="44"/>
  <c r="Q45" i="44"/>
  <c r="R45" i="44"/>
  <c r="S45" i="44"/>
  <c r="T45" i="44"/>
  <c r="U45" i="44"/>
  <c r="V45" i="44"/>
  <c r="W45" i="44"/>
  <c r="X45" i="44"/>
  <c r="Y45" i="44"/>
  <c r="B46" i="44"/>
  <c r="C46" i="44"/>
  <c r="D46" i="44"/>
  <c r="E46" i="44"/>
  <c r="F46" i="44"/>
  <c r="G46" i="44"/>
  <c r="H46" i="44"/>
  <c r="I46" i="44"/>
  <c r="J46" i="44"/>
  <c r="K46" i="44"/>
  <c r="L46" i="44"/>
  <c r="M46" i="44"/>
  <c r="N46" i="44"/>
  <c r="O46" i="44"/>
  <c r="P46" i="44"/>
  <c r="Q46" i="44"/>
  <c r="R46" i="44"/>
  <c r="S46" i="44"/>
  <c r="T46" i="44"/>
  <c r="U46" i="44"/>
  <c r="V46" i="44"/>
  <c r="W46" i="44"/>
  <c r="X46" i="44"/>
  <c r="Y46" i="44"/>
  <c r="B47" i="44"/>
  <c r="C47" i="44"/>
  <c r="D47" i="44"/>
  <c r="E47" i="44"/>
  <c r="F47" i="44"/>
  <c r="G47" i="44"/>
  <c r="H47" i="44"/>
  <c r="I47" i="44"/>
  <c r="J47" i="44"/>
  <c r="K47" i="44"/>
  <c r="L47" i="44"/>
  <c r="M47" i="44"/>
  <c r="N47" i="44"/>
  <c r="O47" i="44"/>
  <c r="P47" i="44"/>
  <c r="Q47" i="44"/>
  <c r="R47" i="44"/>
  <c r="S47" i="44"/>
  <c r="T47" i="44"/>
  <c r="U47" i="44"/>
  <c r="V47" i="44"/>
  <c r="W47" i="44"/>
  <c r="X47" i="44"/>
  <c r="Y47" i="44"/>
  <c r="B48" i="44"/>
  <c r="C48" i="44"/>
  <c r="D48" i="44"/>
  <c r="E48" i="44"/>
  <c r="F48" i="44"/>
  <c r="G48" i="44"/>
  <c r="H48" i="44"/>
  <c r="I48" i="44"/>
  <c r="J48" i="44"/>
  <c r="K48" i="44"/>
  <c r="L48" i="44"/>
  <c r="M48" i="44"/>
  <c r="N48" i="44"/>
  <c r="O48" i="44"/>
  <c r="P48" i="44"/>
  <c r="Q48" i="44"/>
  <c r="R48" i="44"/>
  <c r="S48" i="44"/>
  <c r="T48" i="44"/>
  <c r="U48" i="44"/>
  <c r="V48" i="44"/>
  <c r="W48" i="44"/>
  <c r="X48" i="44"/>
  <c r="Y48" i="44"/>
  <c r="B49" i="44"/>
  <c r="C49" i="44"/>
  <c r="D49" i="44"/>
  <c r="E49" i="44"/>
  <c r="F49" i="44"/>
  <c r="G49" i="44"/>
  <c r="H49" i="44"/>
  <c r="I49" i="44"/>
  <c r="J49" i="44"/>
  <c r="K49" i="44"/>
  <c r="L49" i="44"/>
  <c r="M49" i="44"/>
  <c r="N49" i="44"/>
  <c r="O49" i="44"/>
  <c r="P49" i="44"/>
  <c r="Q49" i="44"/>
  <c r="R49" i="44"/>
  <c r="S49" i="44"/>
  <c r="T49" i="44"/>
  <c r="U49" i="44"/>
  <c r="V49" i="44"/>
  <c r="W49" i="44"/>
  <c r="X49" i="44"/>
  <c r="Y49" i="44"/>
  <c r="B50" i="44"/>
  <c r="C50" i="44"/>
  <c r="D50" i="44"/>
  <c r="E50" i="44"/>
  <c r="F50" i="44"/>
  <c r="G50" i="44"/>
  <c r="H50" i="44"/>
  <c r="I50" i="44"/>
  <c r="J50" i="44"/>
  <c r="K50" i="44"/>
  <c r="L50" i="44"/>
  <c r="M50" i="44"/>
  <c r="N50" i="44"/>
  <c r="O50" i="44"/>
  <c r="P50" i="44"/>
  <c r="Q50" i="44"/>
  <c r="R50" i="44"/>
  <c r="S50" i="44"/>
  <c r="T50" i="44"/>
  <c r="U50" i="44"/>
  <c r="V50" i="44"/>
  <c r="W50" i="44"/>
  <c r="X50" i="44"/>
  <c r="Y50" i="44"/>
  <c r="B51" i="44"/>
  <c r="C51" i="44"/>
  <c r="D51" i="44"/>
  <c r="E51" i="44"/>
  <c r="F51" i="44"/>
  <c r="G51" i="44"/>
  <c r="H51" i="44"/>
  <c r="I51" i="44"/>
  <c r="J51" i="44"/>
  <c r="K51" i="44"/>
  <c r="L51" i="44"/>
  <c r="M51" i="44"/>
  <c r="N51" i="44"/>
  <c r="O51" i="44"/>
  <c r="P51" i="44"/>
  <c r="Q51" i="44"/>
  <c r="R51" i="44"/>
  <c r="S51" i="44"/>
  <c r="T51" i="44"/>
  <c r="U51" i="44"/>
  <c r="V51" i="44"/>
  <c r="W51" i="44"/>
  <c r="X51" i="44"/>
  <c r="Y51" i="44"/>
  <c r="B52" i="44"/>
  <c r="C52" i="44"/>
  <c r="D52" i="44"/>
  <c r="E52" i="44"/>
  <c r="F52" i="44"/>
  <c r="G52" i="44"/>
  <c r="H52" i="44"/>
  <c r="I52" i="44"/>
  <c r="J52" i="44"/>
  <c r="K52" i="44"/>
  <c r="L52" i="44"/>
  <c r="M52" i="44"/>
  <c r="N52" i="44"/>
  <c r="O52" i="44"/>
  <c r="P52" i="44"/>
  <c r="Q52" i="44"/>
  <c r="R52" i="44"/>
  <c r="S52" i="44"/>
  <c r="T52" i="44"/>
  <c r="U52" i="44"/>
  <c r="V52" i="44"/>
  <c r="W52" i="44"/>
  <c r="X52" i="44"/>
  <c r="Y52" i="44"/>
  <c r="B53" i="44"/>
  <c r="C53" i="44"/>
  <c r="D53" i="44"/>
  <c r="E53" i="44"/>
  <c r="F53" i="44"/>
  <c r="G53" i="44"/>
  <c r="H53" i="44"/>
  <c r="I53" i="44"/>
  <c r="J53" i="44"/>
  <c r="K53" i="44"/>
  <c r="L53" i="44"/>
  <c r="M53" i="44"/>
  <c r="N53" i="44"/>
  <c r="O53" i="44"/>
  <c r="P53" i="44"/>
  <c r="Q53" i="44"/>
  <c r="R53" i="44"/>
  <c r="S53" i="44"/>
  <c r="T53" i="44"/>
  <c r="U53" i="44"/>
  <c r="V53" i="44"/>
  <c r="W53" i="44"/>
  <c r="X53" i="44"/>
  <c r="Y53" i="44"/>
  <c r="B54" i="44"/>
  <c r="C54" i="44"/>
  <c r="D54" i="44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X54" i="44"/>
  <c r="Y54" i="44"/>
  <c r="B55" i="44"/>
  <c r="C55" i="44"/>
  <c r="D55" i="44"/>
  <c r="E55" i="44"/>
  <c r="F55" i="44"/>
  <c r="G55" i="44"/>
  <c r="H55" i="44"/>
  <c r="I55" i="44"/>
  <c r="J55" i="44"/>
  <c r="K55" i="44"/>
  <c r="L55" i="44"/>
  <c r="M55" i="44"/>
  <c r="N55" i="44"/>
  <c r="O55" i="44"/>
  <c r="P55" i="44"/>
  <c r="Q55" i="44"/>
  <c r="R55" i="44"/>
  <c r="S55" i="44"/>
  <c r="T55" i="44"/>
  <c r="U55" i="44"/>
  <c r="V55" i="44"/>
  <c r="W55" i="44"/>
  <c r="X55" i="44"/>
  <c r="Y55" i="44"/>
  <c r="B56" i="44"/>
  <c r="C56" i="44"/>
  <c r="D56" i="44"/>
  <c r="E56" i="44"/>
  <c r="F56" i="44"/>
  <c r="G56" i="44"/>
  <c r="H56" i="44"/>
  <c r="I56" i="44"/>
  <c r="J56" i="44"/>
  <c r="K56" i="44"/>
  <c r="L56" i="44"/>
  <c r="M56" i="44"/>
  <c r="N56" i="44"/>
  <c r="O56" i="44"/>
  <c r="P56" i="44"/>
  <c r="Q56" i="44"/>
  <c r="R56" i="44"/>
  <c r="S56" i="44"/>
  <c r="T56" i="44"/>
  <c r="U56" i="44"/>
  <c r="V56" i="44"/>
  <c r="W56" i="44"/>
  <c r="X56" i="44"/>
  <c r="Y56" i="44"/>
  <c r="B57" i="44"/>
  <c r="C57" i="44"/>
  <c r="D57" i="44"/>
  <c r="E57" i="44"/>
  <c r="F57" i="44"/>
  <c r="G57" i="44"/>
  <c r="H57" i="44"/>
  <c r="I57" i="44"/>
  <c r="J57" i="44"/>
  <c r="K57" i="44"/>
  <c r="L57" i="44"/>
  <c r="M57" i="44"/>
  <c r="N57" i="44"/>
  <c r="O57" i="44"/>
  <c r="P57" i="44"/>
  <c r="Q57" i="44"/>
  <c r="R57" i="44"/>
  <c r="S57" i="44"/>
  <c r="T57" i="44"/>
  <c r="U57" i="44"/>
  <c r="V57" i="44"/>
  <c r="W57" i="44"/>
  <c r="X57" i="44"/>
  <c r="Y57" i="44"/>
  <c r="B58" i="44"/>
  <c r="C58" i="44"/>
  <c r="D58" i="44"/>
  <c r="E58" i="44"/>
  <c r="F58" i="44"/>
  <c r="G58" i="44"/>
  <c r="H58" i="44"/>
  <c r="I58" i="44"/>
  <c r="J58" i="44"/>
  <c r="K58" i="44"/>
  <c r="L58" i="44"/>
  <c r="M58" i="44"/>
  <c r="N58" i="44"/>
  <c r="O58" i="44"/>
  <c r="P58" i="44"/>
  <c r="Q58" i="44"/>
  <c r="R58" i="44"/>
  <c r="S58" i="44"/>
  <c r="T58" i="44"/>
  <c r="U58" i="44"/>
  <c r="V58" i="44"/>
  <c r="W58" i="44"/>
  <c r="X58" i="44"/>
  <c r="Y58" i="44"/>
  <c r="B59" i="44"/>
  <c r="C59" i="44"/>
  <c r="D59" i="44"/>
  <c r="E59" i="44"/>
  <c r="F59" i="44"/>
  <c r="G59" i="44"/>
  <c r="H59" i="44"/>
  <c r="I59" i="44"/>
  <c r="J59" i="44"/>
  <c r="K59" i="44"/>
  <c r="L59" i="44"/>
  <c r="M59" i="44"/>
  <c r="N59" i="44"/>
  <c r="O59" i="44"/>
  <c r="P59" i="44"/>
  <c r="Q59" i="44"/>
  <c r="R59" i="44"/>
  <c r="S59" i="44"/>
  <c r="T59" i="44"/>
  <c r="U59" i="44"/>
  <c r="V59" i="44"/>
  <c r="W59" i="44"/>
  <c r="X59" i="44"/>
  <c r="Y59" i="44"/>
  <c r="B60" i="44"/>
  <c r="C60" i="44"/>
  <c r="D60" i="44"/>
  <c r="E60" i="44"/>
  <c r="F60" i="44"/>
  <c r="G60" i="44"/>
  <c r="H60" i="44"/>
  <c r="I60" i="44"/>
  <c r="J60" i="44"/>
  <c r="K60" i="44"/>
  <c r="L60" i="44"/>
  <c r="M60" i="44"/>
  <c r="N60" i="44"/>
  <c r="O60" i="44"/>
  <c r="P60" i="44"/>
  <c r="Q60" i="44"/>
  <c r="R60" i="44"/>
  <c r="S60" i="44"/>
  <c r="T60" i="44"/>
  <c r="U60" i="44"/>
  <c r="V60" i="44"/>
  <c r="W60" i="44"/>
  <c r="X60" i="44"/>
  <c r="Y60" i="44"/>
  <c r="B61" i="44"/>
  <c r="C61" i="44"/>
  <c r="D61" i="44"/>
  <c r="E61" i="44"/>
  <c r="F61" i="44"/>
  <c r="G61" i="44"/>
  <c r="H61" i="44"/>
  <c r="I61" i="44"/>
  <c r="J61" i="44"/>
  <c r="K61" i="44"/>
  <c r="L61" i="44"/>
  <c r="M61" i="44"/>
  <c r="N61" i="44"/>
  <c r="O61" i="44"/>
  <c r="P61" i="44"/>
  <c r="Q61" i="44"/>
  <c r="R61" i="44"/>
  <c r="S61" i="44"/>
  <c r="T61" i="44"/>
  <c r="U61" i="44"/>
  <c r="V61" i="44"/>
  <c r="W61" i="44"/>
  <c r="X61" i="44"/>
  <c r="Y61" i="44"/>
  <c r="B62" i="44"/>
  <c r="C62" i="44"/>
  <c r="D62" i="44"/>
  <c r="E62" i="44"/>
  <c r="F62" i="44"/>
  <c r="G62" i="44"/>
  <c r="H62" i="44"/>
  <c r="I62" i="44"/>
  <c r="J62" i="44"/>
  <c r="K62" i="44"/>
  <c r="L62" i="44"/>
  <c r="M62" i="44"/>
  <c r="N62" i="44"/>
  <c r="O62" i="44"/>
  <c r="P62" i="44"/>
  <c r="Q62" i="44"/>
  <c r="R62" i="44"/>
  <c r="S62" i="44"/>
  <c r="T62" i="44"/>
  <c r="U62" i="44"/>
  <c r="V62" i="44"/>
  <c r="W62" i="44"/>
  <c r="X62" i="44"/>
  <c r="Y62" i="44"/>
  <c r="B63" i="44"/>
  <c r="C63" i="44"/>
  <c r="D63" i="44"/>
  <c r="E63" i="44"/>
  <c r="F63" i="44"/>
  <c r="G63" i="44"/>
  <c r="H63" i="44"/>
  <c r="I63" i="44"/>
  <c r="J63" i="44"/>
  <c r="K63" i="44"/>
  <c r="L63" i="44"/>
  <c r="M63" i="44"/>
  <c r="N63" i="44"/>
  <c r="O63" i="44"/>
  <c r="P63" i="44"/>
  <c r="Q63" i="44"/>
  <c r="R63" i="44"/>
  <c r="S63" i="44"/>
  <c r="T63" i="44"/>
  <c r="U63" i="44"/>
  <c r="V63" i="44"/>
  <c r="W63" i="44"/>
  <c r="X63" i="44"/>
  <c r="Y63" i="44"/>
  <c r="B64" i="44"/>
  <c r="C64" i="44"/>
  <c r="D64" i="44"/>
  <c r="E64" i="44"/>
  <c r="F64" i="44"/>
  <c r="G64" i="44"/>
  <c r="H64" i="44"/>
  <c r="I64" i="44"/>
  <c r="J64" i="44"/>
  <c r="K64" i="44"/>
  <c r="L64" i="44"/>
  <c r="M64" i="44"/>
  <c r="N64" i="44"/>
  <c r="O64" i="44"/>
  <c r="P64" i="44"/>
  <c r="Q64" i="44"/>
  <c r="R64" i="44"/>
  <c r="S64" i="44"/>
  <c r="T64" i="44"/>
  <c r="U64" i="44"/>
  <c r="V64" i="44"/>
  <c r="W64" i="44"/>
  <c r="X64" i="44"/>
  <c r="Y64" i="44"/>
  <c r="B65" i="44"/>
  <c r="C65" i="44"/>
  <c r="D65" i="44"/>
  <c r="E65" i="44"/>
  <c r="F65" i="44"/>
  <c r="G65" i="44"/>
  <c r="H65" i="44"/>
  <c r="I65" i="44"/>
  <c r="J65" i="44"/>
  <c r="K65" i="44"/>
  <c r="L65" i="44"/>
  <c r="M65" i="44"/>
  <c r="N65" i="44"/>
  <c r="O65" i="44"/>
  <c r="P65" i="44"/>
  <c r="Q65" i="44"/>
  <c r="R65" i="44"/>
  <c r="S65" i="44"/>
  <c r="T65" i="44"/>
  <c r="U65" i="44"/>
  <c r="V65" i="44"/>
  <c r="W65" i="44"/>
  <c r="X65" i="44"/>
  <c r="Y65" i="44"/>
  <c r="B66" i="44"/>
  <c r="C66" i="44"/>
  <c r="D66" i="44"/>
  <c r="E66" i="44"/>
  <c r="F66" i="44"/>
  <c r="G66" i="44"/>
  <c r="H66" i="44"/>
  <c r="I66" i="44"/>
  <c r="J66" i="44"/>
  <c r="K66" i="44"/>
  <c r="L66" i="44"/>
  <c r="M66" i="44"/>
  <c r="N66" i="44"/>
  <c r="O66" i="44"/>
  <c r="P66" i="44"/>
  <c r="Q66" i="44"/>
  <c r="R66" i="44"/>
  <c r="S66" i="44"/>
  <c r="T66" i="44"/>
  <c r="U66" i="44"/>
  <c r="V66" i="44"/>
  <c r="W66" i="44"/>
  <c r="X66" i="44"/>
  <c r="Y66" i="44"/>
  <c r="B67" i="44"/>
  <c r="C67" i="44"/>
  <c r="D67" i="44"/>
  <c r="E67" i="44"/>
  <c r="F67" i="44"/>
  <c r="G67" i="44"/>
  <c r="H67" i="44"/>
  <c r="I67" i="44"/>
  <c r="J67" i="44"/>
  <c r="K67" i="44"/>
  <c r="L67" i="44"/>
  <c r="M67" i="44"/>
  <c r="N67" i="44"/>
  <c r="O67" i="44"/>
  <c r="P67" i="44"/>
  <c r="Q67" i="44"/>
  <c r="R67" i="44"/>
  <c r="S67" i="44"/>
  <c r="T67" i="44"/>
  <c r="U67" i="44"/>
  <c r="V67" i="44"/>
  <c r="W67" i="44"/>
  <c r="X67" i="44"/>
  <c r="Y67" i="44"/>
  <c r="B68" i="44"/>
  <c r="C68" i="44"/>
  <c r="D68" i="44"/>
  <c r="E68" i="44"/>
  <c r="F68" i="44"/>
  <c r="G68" i="44"/>
  <c r="H68" i="44"/>
  <c r="I68" i="44"/>
  <c r="J68" i="44"/>
  <c r="K68" i="44"/>
  <c r="L68" i="44"/>
  <c r="M68" i="44"/>
  <c r="N68" i="44"/>
  <c r="O68" i="44"/>
  <c r="P68" i="44"/>
  <c r="Q68" i="44"/>
  <c r="R68" i="44"/>
  <c r="S68" i="44"/>
  <c r="T68" i="44"/>
  <c r="U68" i="44"/>
  <c r="V68" i="44"/>
  <c r="W68" i="44"/>
  <c r="X68" i="44"/>
  <c r="Y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B70" i="44"/>
  <c r="C70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B71" i="44"/>
  <c r="C71" i="44"/>
  <c r="D71" i="44"/>
  <c r="E71" i="44"/>
  <c r="F71" i="44"/>
  <c r="G71" i="44"/>
  <c r="H71" i="44"/>
  <c r="I71" i="44"/>
  <c r="J71" i="44"/>
  <c r="K71" i="44"/>
  <c r="L71" i="44"/>
  <c r="M71" i="44"/>
  <c r="N71" i="44"/>
  <c r="O71" i="44"/>
  <c r="P71" i="44"/>
  <c r="Q71" i="44"/>
  <c r="R71" i="44"/>
  <c r="S71" i="44"/>
  <c r="T71" i="44"/>
  <c r="U71" i="44"/>
  <c r="V71" i="44"/>
  <c r="W71" i="44"/>
  <c r="X71" i="44"/>
  <c r="Y71" i="44"/>
  <c r="B72" i="44"/>
  <c r="C72" i="44"/>
  <c r="D72" i="44"/>
  <c r="E72" i="44"/>
  <c r="F72" i="44"/>
  <c r="G72" i="44"/>
  <c r="H72" i="44"/>
  <c r="I72" i="44"/>
  <c r="J72" i="44"/>
  <c r="K72" i="44"/>
  <c r="L72" i="44"/>
  <c r="M72" i="44"/>
  <c r="N72" i="44"/>
  <c r="O72" i="44"/>
  <c r="P72" i="44"/>
  <c r="Q72" i="44"/>
  <c r="R72" i="44"/>
  <c r="S72" i="44"/>
  <c r="T72" i="44"/>
  <c r="U72" i="44"/>
  <c r="V72" i="44"/>
  <c r="W72" i="44"/>
  <c r="X72" i="44"/>
  <c r="Y72" i="44"/>
  <c r="B73" i="44"/>
  <c r="C73" i="44"/>
  <c r="D73" i="44"/>
  <c r="E73" i="44"/>
  <c r="F73" i="44"/>
  <c r="G73" i="44"/>
  <c r="H73" i="44"/>
  <c r="I73" i="44"/>
  <c r="J73" i="44"/>
  <c r="K73" i="44"/>
  <c r="L73" i="44"/>
  <c r="M73" i="44"/>
  <c r="N73" i="44"/>
  <c r="O73" i="44"/>
  <c r="P73" i="44"/>
  <c r="Q73" i="44"/>
  <c r="R73" i="44"/>
  <c r="S73" i="44"/>
  <c r="T73" i="44"/>
  <c r="U73" i="44"/>
  <c r="V73" i="44"/>
  <c r="W73" i="44"/>
  <c r="X73" i="44"/>
  <c r="Y73" i="44"/>
  <c r="B74" i="44"/>
  <c r="C74" i="44"/>
  <c r="D74" i="44"/>
  <c r="E74" i="44"/>
  <c r="F74" i="44"/>
  <c r="G74" i="44"/>
  <c r="H74" i="44"/>
  <c r="I74" i="44"/>
  <c r="J74" i="44"/>
  <c r="K74" i="44"/>
  <c r="L74" i="44"/>
  <c r="M74" i="44"/>
  <c r="N74" i="44"/>
  <c r="O74" i="44"/>
  <c r="P74" i="44"/>
  <c r="Q74" i="44"/>
  <c r="R74" i="44"/>
  <c r="S74" i="44"/>
  <c r="T74" i="44"/>
  <c r="U74" i="44"/>
  <c r="V74" i="44"/>
  <c r="W74" i="44"/>
  <c r="X74" i="44"/>
  <c r="Y74" i="44"/>
  <c r="B75" i="44"/>
  <c r="C75" i="44"/>
  <c r="D75" i="44"/>
  <c r="E75" i="44"/>
  <c r="F75" i="44"/>
  <c r="G75" i="44"/>
  <c r="H75" i="44"/>
  <c r="I75" i="44"/>
  <c r="J75" i="44"/>
  <c r="K75" i="44"/>
  <c r="L75" i="44"/>
  <c r="M75" i="44"/>
  <c r="N75" i="44"/>
  <c r="O75" i="44"/>
  <c r="P75" i="44"/>
  <c r="Q75" i="44"/>
  <c r="R75" i="44"/>
  <c r="S75" i="44"/>
  <c r="T75" i="44"/>
  <c r="U75" i="44"/>
  <c r="V75" i="44"/>
  <c r="W75" i="44"/>
  <c r="X75" i="44"/>
  <c r="Y75" i="44"/>
  <c r="B76" i="44"/>
  <c r="C76" i="44"/>
  <c r="D76" i="44"/>
  <c r="E76" i="44"/>
  <c r="F76" i="44"/>
  <c r="G76" i="44"/>
  <c r="H76" i="44"/>
  <c r="I76" i="44"/>
  <c r="J76" i="44"/>
  <c r="K76" i="44"/>
  <c r="L76" i="44"/>
  <c r="M76" i="44"/>
  <c r="N76" i="44"/>
  <c r="O76" i="44"/>
  <c r="P76" i="44"/>
  <c r="Q76" i="44"/>
  <c r="R76" i="44"/>
  <c r="S76" i="44"/>
  <c r="T76" i="44"/>
  <c r="U76" i="44"/>
  <c r="V76" i="44"/>
  <c r="W76" i="44"/>
  <c r="X76" i="44"/>
  <c r="Y76" i="44"/>
  <c r="B77" i="44"/>
  <c r="C77" i="44"/>
  <c r="D77" i="44"/>
  <c r="E77" i="44"/>
  <c r="F77" i="44"/>
  <c r="G77" i="44"/>
  <c r="H77" i="44"/>
  <c r="I77" i="44"/>
  <c r="J77" i="44"/>
  <c r="K77" i="44"/>
  <c r="L77" i="44"/>
  <c r="M77" i="44"/>
  <c r="N77" i="44"/>
  <c r="O77" i="44"/>
  <c r="P77" i="44"/>
  <c r="Q77" i="44"/>
  <c r="R77" i="44"/>
  <c r="S77" i="44"/>
  <c r="T77" i="44"/>
  <c r="U77" i="44"/>
  <c r="V77" i="44"/>
  <c r="W77" i="44"/>
  <c r="X77" i="44"/>
  <c r="Y77" i="44"/>
  <c r="B78" i="44"/>
  <c r="C78" i="44"/>
  <c r="D78" i="44"/>
  <c r="E78" i="44"/>
  <c r="F78" i="44"/>
  <c r="G78" i="44"/>
  <c r="H78" i="44"/>
  <c r="I78" i="44"/>
  <c r="J78" i="44"/>
  <c r="K78" i="44"/>
  <c r="L78" i="44"/>
  <c r="M78" i="44"/>
  <c r="N78" i="44"/>
  <c r="O78" i="44"/>
  <c r="P78" i="44"/>
  <c r="Q78" i="44"/>
  <c r="R78" i="44"/>
  <c r="S78" i="44"/>
  <c r="T78" i="44"/>
  <c r="U78" i="44"/>
  <c r="V78" i="44"/>
  <c r="W78" i="44"/>
  <c r="X78" i="44"/>
  <c r="Y78" i="44"/>
  <c r="B79" i="44"/>
  <c r="C79" i="44"/>
  <c r="D79" i="44"/>
  <c r="E79" i="44"/>
  <c r="F79" i="44"/>
  <c r="G79" i="44"/>
  <c r="H79" i="44"/>
  <c r="I79" i="44"/>
  <c r="J79" i="44"/>
  <c r="K79" i="44"/>
  <c r="L79" i="44"/>
  <c r="M79" i="44"/>
  <c r="N79" i="44"/>
  <c r="O79" i="44"/>
  <c r="P79" i="44"/>
  <c r="Q79" i="44"/>
  <c r="R79" i="44"/>
  <c r="S79" i="44"/>
  <c r="T79" i="44"/>
  <c r="U79" i="44"/>
  <c r="V79" i="44"/>
  <c r="W79" i="44"/>
  <c r="X79" i="44"/>
  <c r="Y79" i="44"/>
  <c r="B80" i="44"/>
  <c r="C80" i="44"/>
  <c r="D80" i="44"/>
  <c r="E80" i="44"/>
  <c r="F80" i="44"/>
  <c r="G80" i="44"/>
  <c r="H80" i="44"/>
  <c r="I80" i="44"/>
  <c r="J80" i="44"/>
  <c r="K80" i="44"/>
  <c r="L80" i="44"/>
  <c r="M80" i="44"/>
  <c r="N80" i="44"/>
  <c r="O80" i="44"/>
  <c r="P80" i="44"/>
  <c r="Q80" i="44"/>
  <c r="R80" i="44"/>
  <c r="S80" i="44"/>
  <c r="T80" i="44"/>
  <c r="U80" i="44"/>
  <c r="V80" i="44"/>
  <c r="W80" i="44"/>
  <c r="X80" i="44"/>
  <c r="Y80" i="44"/>
  <c r="B81" i="44"/>
  <c r="C81" i="44"/>
  <c r="D81" i="44"/>
  <c r="E81" i="44"/>
  <c r="F81" i="44"/>
  <c r="G81" i="44"/>
  <c r="H81" i="44"/>
  <c r="I81" i="44"/>
  <c r="J81" i="44"/>
  <c r="K81" i="44"/>
  <c r="L81" i="44"/>
  <c r="M81" i="44"/>
  <c r="N81" i="44"/>
  <c r="O81" i="44"/>
  <c r="P81" i="44"/>
  <c r="Q81" i="44"/>
  <c r="R81" i="44"/>
  <c r="S81" i="44"/>
  <c r="T81" i="44"/>
  <c r="U81" i="44"/>
  <c r="V81" i="44"/>
  <c r="W81" i="44"/>
  <c r="X81" i="44"/>
  <c r="Y81" i="44"/>
  <c r="B82" i="44"/>
  <c r="C82" i="44"/>
  <c r="D82" i="44"/>
  <c r="E82" i="44"/>
  <c r="F82" i="44"/>
  <c r="G82" i="44"/>
  <c r="H82" i="44"/>
  <c r="I82" i="44"/>
  <c r="J82" i="44"/>
  <c r="K82" i="44"/>
  <c r="L82" i="44"/>
  <c r="M82" i="44"/>
  <c r="N82" i="44"/>
  <c r="O82" i="44"/>
  <c r="P82" i="44"/>
  <c r="Q82" i="44"/>
  <c r="R82" i="44"/>
  <c r="S82" i="44"/>
  <c r="T82" i="44"/>
  <c r="U82" i="44"/>
  <c r="V82" i="44"/>
  <c r="W82" i="44"/>
  <c r="X82" i="44"/>
  <c r="Y82" i="44"/>
  <c r="B83" i="44"/>
  <c r="C83" i="44"/>
  <c r="D83" i="44"/>
  <c r="E83" i="44"/>
  <c r="F83" i="44"/>
  <c r="G83" i="44"/>
  <c r="H83" i="44"/>
  <c r="I83" i="44"/>
  <c r="J83" i="44"/>
  <c r="K83" i="44"/>
  <c r="L83" i="44"/>
  <c r="M83" i="44"/>
  <c r="N83" i="44"/>
  <c r="O83" i="44"/>
  <c r="P83" i="44"/>
  <c r="Q83" i="44"/>
  <c r="R83" i="44"/>
  <c r="S83" i="44"/>
  <c r="T83" i="44"/>
  <c r="U83" i="44"/>
  <c r="V83" i="44"/>
  <c r="W83" i="44"/>
  <c r="X83" i="44"/>
  <c r="Y83" i="44"/>
  <c r="B84" i="44"/>
  <c r="C84" i="44"/>
  <c r="D84" i="44"/>
  <c r="E84" i="44"/>
  <c r="F84" i="44"/>
  <c r="G84" i="44"/>
  <c r="H84" i="44"/>
  <c r="I84" i="44"/>
  <c r="J84" i="44"/>
  <c r="K84" i="44"/>
  <c r="L84" i="44"/>
  <c r="M84" i="44"/>
  <c r="N84" i="44"/>
  <c r="O84" i="44"/>
  <c r="P84" i="44"/>
  <c r="Q84" i="44"/>
  <c r="R84" i="44"/>
  <c r="S84" i="44"/>
  <c r="T84" i="44"/>
  <c r="U84" i="44"/>
  <c r="V84" i="44"/>
  <c r="W84" i="44"/>
  <c r="X84" i="44"/>
  <c r="Y84" i="44"/>
  <c r="C2" i="44"/>
  <c r="D2" i="44"/>
  <c r="E2" i="44"/>
  <c r="F2" i="44"/>
  <c r="G2" i="44"/>
  <c r="H2" i="44"/>
  <c r="I2" i="44"/>
  <c r="J2" i="44"/>
  <c r="K2" i="44"/>
  <c r="L2" i="44"/>
  <c r="M2" i="44"/>
  <c r="N2" i="44"/>
  <c r="O2" i="44"/>
  <c r="P2" i="44"/>
  <c r="Q2" i="44"/>
  <c r="R2" i="44"/>
  <c r="S2" i="44"/>
  <c r="T2" i="44"/>
  <c r="U2" i="44"/>
  <c r="V2" i="44"/>
  <c r="W2" i="44"/>
  <c r="X2" i="44"/>
  <c r="Y2" i="44"/>
  <c r="B2" i="44"/>
  <c r="B2" i="43"/>
  <c r="B2" i="42"/>
  <c r="B2" i="41"/>
  <c r="B2" i="40"/>
</calcChain>
</file>

<file path=xl/sharedStrings.xml><?xml version="1.0" encoding="utf-8"?>
<sst xmlns="http://schemas.openxmlformats.org/spreadsheetml/2006/main" count="28" uniqueCount="6">
  <si>
    <t>Bus</t>
  </si>
  <si>
    <t>numScenarios</t>
  </si>
  <si>
    <t>percentBase</t>
  </si>
  <si>
    <t>Demand</t>
  </si>
  <si>
    <t>Generation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</si>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</sst>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mission_Network_PT_2020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c, 2020, Summer"/>
      <sheetName val="Qc, 2020, Summer"/>
      <sheetName val="Pg, 2020, Summer"/>
      <sheetName val="Qg, 2020, Summer"/>
      <sheetName val="DownFlex, Summer"/>
      <sheetName val="UpFlex, Summer"/>
      <sheetName val="CostFlex, Summer"/>
      <sheetName val="Pc - Scenario 1"/>
      <sheetName val="Pc - Scenario 2"/>
      <sheetName val="Pc - Scenario 3"/>
      <sheetName val="Pc - Scenario 4"/>
      <sheetName val="Pc - Scenario 5"/>
      <sheetName val="Qc - Scenario 1"/>
      <sheetName val="Qc - Scenario 2"/>
      <sheetName val="Qc - Scenario 3"/>
      <sheetName val="Qc - Scenario 4"/>
      <sheetName val="Qc - Scenario 5"/>
      <sheetName val="Pg - Scenario 1"/>
      <sheetName val="Pg - Scenario 2"/>
      <sheetName val="Pg - Scenario 3"/>
      <sheetName val="Pg - Scenario 4"/>
      <sheetName val="Pg - Scenario 5"/>
      <sheetName val="Qg - Scenario 1"/>
      <sheetName val="Qg - Scenario 2"/>
      <sheetName val="Qg - Scenario 3"/>
      <sheetName val="Qg - Scenario 4"/>
      <sheetName val="Qg - Scenario 5"/>
      <sheetName val="Generator Status"/>
    </sheetNames>
    <sheetDataSet>
      <sheetData sheetId="0">
        <row r="2">
          <cell r="B2">
            <v>1.2500000000000001E-2</v>
          </cell>
        </row>
        <row r="3">
          <cell r="B3">
            <v>0</v>
          </cell>
        </row>
        <row r="4">
          <cell r="B4">
            <v>0.05</v>
          </cell>
        </row>
        <row r="5">
          <cell r="B5">
            <v>0.01</v>
          </cell>
        </row>
      </sheetData>
      <sheetData sheetId="1">
        <row r="2">
          <cell r="B2">
            <v>0.66100000000000003</v>
          </cell>
          <cell r="C2">
            <v>0.61299999999999999</v>
          </cell>
          <cell r="D2">
            <v>0.58599999999999997</v>
          </cell>
          <cell r="E2">
            <v>0.57299999999999995</v>
          </cell>
          <cell r="F2">
            <v>0.57199999999999995</v>
          </cell>
          <cell r="G2">
            <v>0.57999999999999996</v>
          </cell>
          <cell r="H2">
            <v>0.625</v>
          </cell>
          <cell r="I2">
            <v>0.71899999999999997</v>
          </cell>
          <cell r="J2">
            <v>0.82499999999999996</v>
          </cell>
          <cell r="K2">
            <v>0.874</v>
          </cell>
          <cell r="L2">
            <v>0.876</v>
          </cell>
          <cell r="M2">
            <v>0.88</v>
          </cell>
          <cell r="N2">
            <v>0.85599999999999998</v>
          </cell>
          <cell r="O2">
            <v>0.84</v>
          </cell>
          <cell r="P2">
            <v>0.85</v>
          </cell>
          <cell r="Q2">
            <v>0.84599999999999997</v>
          </cell>
          <cell r="R2">
            <v>0.85099999999999998</v>
          </cell>
          <cell r="S2">
            <v>0.873</v>
          </cell>
          <cell r="T2">
            <v>0.94199999999999995</v>
          </cell>
          <cell r="U2">
            <v>0.96699999999999997</v>
          </cell>
          <cell r="V2">
            <v>0.96499999999999997</v>
          </cell>
          <cell r="W2">
            <v>0.92400000000000004</v>
          </cell>
          <cell r="X2">
            <v>0.84899999999999998</v>
          </cell>
          <cell r="Y2">
            <v>0.748</v>
          </cell>
        </row>
        <row r="3">
          <cell r="B3">
            <v>2.6419999999999999</v>
          </cell>
          <cell r="C3">
            <v>2.4510000000000001</v>
          </cell>
          <cell r="D3">
            <v>2.3450000000000002</v>
          </cell>
          <cell r="E3">
            <v>2.2909999999999999</v>
          </cell>
          <cell r="F3">
            <v>2.286</v>
          </cell>
          <cell r="G3">
            <v>2.3210000000000002</v>
          </cell>
          <cell r="H3">
            <v>2.5019999999999998</v>
          </cell>
          <cell r="I3">
            <v>2.875</v>
          </cell>
          <cell r="J3">
            <v>3.3010000000000002</v>
          </cell>
          <cell r="K3">
            <v>3.496</v>
          </cell>
          <cell r="L3">
            <v>3.5030000000000001</v>
          </cell>
          <cell r="M3">
            <v>3.5219999999999998</v>
          </cell>
          <cell r="N3">
            <v>3.4260000000000002</v>
          </cell>
          <cell r="O3">
            <v>3.36</v>
          </cell>
          <cell r="P3">
            <v>3.4009999999999998</v>
          </cell>
          <cell r="Q3">
            <v>3.383</v>
          </cell>
          <cell r="R3">
            <v>3.403</v>
          </cell>
          <cell r="S3">
            <v>3.4940000000000002</v>
          </cell>
          <cell r="T3">
            <v>3.766</v>
          </cell>
          <cell r="U3">
            <v>3.87</v>
          </cell>
          <cell r="V3">
            <v>3.859</v>
          </cell>
          <cell r="W3">
            <v>3.6949999999999998</v>
          </cell>
          <cell r="X3">
            <v>3.3969999999999998</v>
          </cell>
          <cell r="Y3">
            <v>2.9929999999999999</v>
          </cell>
        </row>
        <row r="4">
          <cell r="B4">
            <v>2.246</v>
          </cell>
          <cell r="C4">
            <v>2.0830000000000002</v>
          </cell>
          <cell r="D4">
            <v>1.9930000000000001</v>
          </cell>
          <cell r="E4">
            <v>1.9470000000000001</v>
          </cell>
          <cell r="F4">
            <v>1.9430000000000001</v>
          </cell>
          <cell r="G4">
            <v>1.9730000000000001</v>
          </cell>
          <cell r="H4">
            <v>2.1269999999999998</v>
          </cell>
          <cell r="I4">
            <v>2.4430000000000001</v>
          </cell>
          <cell r="J4">
            <v>2.806</v>
          </cell>
          <cell r="K4">
            <v>2.972</v>
          </cell>
          <cell r="L4">
            <v>2.9780000000000002</v>
          </cell>
          <cell r="M4">
            <v>2.9940000000000002</v>
          </cell>
          <cell r="N4">
            <v>2.9119999999999999</v>
          </cell>
          <cell r="O4">
            <v>2.8559999999999999</v>
          </cell>
          <cell r="P4">
            <v>2.891</v>
          </cell>
          <cell r="Q4">
            <v>2.875</v>
          </cell>
          <cell r="R4">
            <v>2.8929999999999998</v>
          </cell>
          <cell r="S4">
            <v>2.97</v>
          </cell>
          <cell r="T4">
            <v>3.2010000000000001</v>
          </cell>
          <cell r="U4">
            <v>3.2890000000000001</v>
          </cell>
          <cell r="V4">
            <v>3.2810000000000001</v>
          </cell>
          <cell r="W4">
            <v>3.141</v>
          </cell>
          <cell r="X4">
            <v>2.8879999999999999</v>
          </cell>
          <cell r="Y4">
            <v>2.544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B6">
            <v>0.13200000000000001</v>
          </cell>
          <cell r="C6">
            <v>0.123</v>
          </cell>
          <cell r="D6">
            <v>0.11700000000000001</v>
          </cell>
          <cell r="E6">
            <v>0.115</v>
          </cell>
          <cell r="F6">
            <v>0.114</v>
          </cell>
          <cell r="G6">
            <v>0.11600000000000001</v>
          </cell>
          <cell r="H6">
            <v>0.125</v>
          </cell>
          <cell r="I6">
            <v>0.14399999999999999</v>
          </cell>
          <cell r="J6">
            <v>0.16500000000000001</v>
          </cell>
          <cell r="K6">
            <v>0.17499999999999999</v>
          </cell>
          <cell r="L6">
            <v>0.17499999999999999</v>
          </cell>
          <cell r="M6">
            <v>0.17599999999999999</v>
          </cell>
          <cell r="N6">
            <v>0.17100000000000001</v>
          </cell>
          <cell r="O6">
            <v>0.16800000000000001</v>
          </cell>
          <cell r="P6">
            <v>0.17</v>
          </cell>
          <cell r="Q6">
            <v>0.16900000000000001</v>
          </cell>
          <cell r="R6">
            <v>0.17</v>
          </cell>
          <cell r="S6">
            <v>0.17499999999999999</v>
          </cell>
          <cell r="T6">
            <v>0.188</v>
          </cell>
          <cell r="U6">
            <v>0.193</v>
          </cell>
          <cell r="V6">
            <v>0.193</v>
          </cell>
          <cell r="W6">
            <v>0.185</v>
          </cell>
          <cell r="X6">
            <v>0.17</v>
          </cell>
          <cell r="Y6">
            <v>0.15</v>
          </cell>
        </row>
        <row r="7">
          <cell r="B7">
            <v>0.79300000000000004</v>
          </cell>
          <cell r="C7">
            <v>0.73499999999999999</v>
          </cell>
          <cell r="D7">
            <v>0.70299999999999996</v>
          </cell>
          <cell r="E7">
            <v>0.68700000000000006</v>
          </cell>
          <cell r="F7">
            <v>0.68600000000000005</v>
          </cell>
          <cell r="G7">
            <v>0.69599999999999995</v>
          </cell>
          <cell r="H7">
            <v>0.751</v>
          </cell>
          <cell r="I7">
            <v>0.86199999999999999</v>
          </cell>
          <cell r="J7">
            <v>0.99</v>
          </cell>
          <cell r="K7">
            <v>1.0489999999999999</v>
          </cell>
          <cell r="L7">
            <v>1.0509999999999999</v>
          </cell>
          <cell r="M7">
            <v>1.0569999999999999</v>
          </cell>
          <cell r="N7">
            <v>1.028</v>
          </cell>
          <cell r="O7">
            <v>1.008</v>
          </cell>
          <cell r="P7">
            <v>1.02</v>
          </cell>
          <cell r="Q7">
            <v>1.0149999999999999</v>
          </cell>
          <cell r="R7">
            <v>1.0209999999999999</v>
          </cell>
          <cell r="S7">
            <v>1.048</v>
          </cell>
          <cell r="T7">
            <v>1.1299999999999999</v>
          </cell>
          <cell r="U7">
            <v>1.161</v>
          </cell>
          <cell r="V7">
            <v>1.1579999999999999</v>
          </cell>
          <cell r="W7">
            <v>1.1080000000000001</v>
          </cell>
          <cell r="X7">
            <v>1.0189999999999999</v>
          </cell>
          <cell r="Y7">
            <v>0.89800000000000002</v>
          </cell>
        </row>
        <row r="8">
          <cell r="B8">
            <v>11.276999999999999</v>
          </cell>
          <cell r="C8">
            <v>10.458</v>
          </cell>
          <cell r="D8">
            <v>10.006</v>
          </cell>
          <cell r="E8">
            <v>9.7759999999999998</v>
          </cell>
          <cell r="F8">
            <v>9.7560000000000002</v>
          </cell>
          <cell r="G8">
            <v>9.9060000000000006</v>
          </cell>
          <cell r="H8">
            <v>10.676</v>
          </cell>
          <cell r="I8">
            <v>12.266999999999999</v>
          </cell>
          <cell r="J8">
            <v>14.089</v>
          </cell>
          <cell r="K8">
            <v>14.92</v>
          </cell>
          <cell r="L8">
            <v>14.951000000000001</v>
          </cell>
          <cell r="M8">
            <v>15.03</v>
          </cell>
          <cell r="N8">
            <v>14.62</v>
          </cell>
          <cell r="O8">
            <v>14.34</v>
          </cell>
          <cell r="P8">
            <v>14.516</v>
          </cell>
          <cell r="Q8">
            <v>14.436999999999999</v>
          </cell>
          <cell r="R8">
            <v>14.523999999999999</v>
          </cell>
          <cell r="S8">
            <v>14.91</v>
          </cell>
          <cell r="T8">
            <v>16.073</v>
          </cell>
          <cell r="U8">
            <v>16.515000000000001</v>
          </cell>
          <cell r="V8">
            <v>16.47</v>
          </cell>
          <cell r="W8">
            <v>15.766999999999999</v>
          </cell>
          <cell r="X8">
            <v>14.497</v>
          </cell>
          <cell r="Y8">
            <v>12.773999999999999</v>
          </cell>
        </row>
        <row r="9">
          <cell r="B9">
            <v>196.678</v>
          </cell>
          <cell r="C9">
            <v>182.40100000000001</v>
          </cell>
          <cell r="D9">
            <v>174.51900000000001</v>
          </cell>
          <cell r="E9">
            <v>170.506</v>
          </cell>
          <cell r="F9">
            <v>170.16300000000001</v>
          </cell>
          <cell r="G9">
            <v>172.77799999999999</v>
          </cell>
          <cell r="H9">
            <v>186.20699999999999</v>
          </cell>
          <cell r="I9">
            <v>213.95500000000001</v>
          </cell>
          <cell r="J9">
            <v>245.727</v>
          </cell>
          <cell r="K9">
            <v>260.221</v>
          </cell>
          <cell r="L9">
            <v>260.75700000000001</v>
          </cell>
          <cell r="M9">
            <v>262.14</v>
          </cell>
          <cell r="N9">
            <v>254.98500000000001</v>
          </cell>
          <cell r="O9">
            <v>250.095</v>
          </cell>
          <cell r="P9">
            <v>253.17099999999999</v>
          </cell>
          <cell r="Q9">
            <v>251.78800000000001</v>
          </cell>
          <cell r="R9">
            <v>253.31299999999999</v>
          </cell>
          <cell r="S9">
            <v>260.04500000000002</v>
          </cell>
          <cell r="T9">
            <v>280.33</v>
          </cell>
          <cell r="U9">
            <v>288.03800000000001</v>
          </cell>
          <cell r="V9">
            <v>287.25700000000001</v>
          </cell>
          <cell r="W9">
            <v>274.99799999999999</v>
          </cell>
          <cell r="X9">
            <v>252.84299999999999</v>
          </cell>
          <cell r="Y9">
            <v>222.79300000000001</v>
          </cell>
        </row>
        <row r="10">
          <cell r="B10">
            <v>123.29600000000001</v>
          </cell>
          <cell r="C10">
            <v>114.346</v>
          </cell>
          <cell r="D10">
            <v>109.405</v>
          </cell>
          <cell r="E10">
            <v>106.889</v>
          </cell>
          <cell r="F10">
            <v>106.67400000000001</v>
          </cell>
          <cell r="G10">
            <v>108.313</v>
          </cell>
          <cell r="H10">
            <v>116.732</v>
          </cell>
          <cell r="I10">
            <v>134.12700000000001</v>
          </cell>
          <cell r="J10">
            <v>154.04499999999999</v>
          </cell>
          <cell r="K10">
            <v>163.131</v>
          </cell>
          <cell r="L10">
            <v>163.46700000000001</v>
          </cell>
          <cell r="M10">
            <v>164.334</v>
          </cell>
          <cell r="N10">
            <v>159.84800000000001</v>
          </cell>
          <cell r="O10">
            <v>156.78299999999999</v>
          </cell>
          <cell r="P10">
            <v>158.71100000000001</v>
          </cell>
          <cell r="Q10">
            <v>157.84399999999999</v>
          </cell>
          <cell r="R10">
            <v>158.80000000000001</v>
          </cell>
          <cell r="S10">
            <v>163.02000000000001</v>
          </cell>
          <cell r="T10">
            <v>175.73699999999999</v>
          </cell>
          <cell r="U10">
            <v>180.56899999999999</v>
          </cell>
          <cell r="V10">
            <v>180.08</v>
          </cell>
          <cell r="W10">
            <v>172.39400000000001</v>
          </cell>
          <cell r="X10">
            <v>158.506</v>
          </cell>
          <cell r="Y10">
            <v>139.66800000000001</v>
          </cell>
        </row>
        <row r="11">
          <cell r="B11">
            <v>117.039</v>
          </cell>
          <cell r="C11">
            <v>108.544</v>
          </cell>
          <cell r="D11">
            <v>103.85299999999999</v>
          </cell>
          <cell r="E11">
            <v>101.465</v>
          </cell>
          <cell r="F11">
            <v>101.261</v>
          </cell>
          <cell r="G11">
            <v>102.81699999999999</v>
          </cell>
          <cell r="H11">
            <v>110.809</v>
          </cell>
          <cell r="I11">
            <v>127.321</v>
          </cell>
          <cell r="J11">
            <v>146.22800000000001</v>
          </cell>
          <cell r="K11">
            <v>154.85300000000001</v>
          </cell>
          <cell r="L11">
            <v>155.172</v>
          </cell>
          <cell r="M11">
            <v>155.995</v>
          </cell>
          <cell r="N11">
            <v>151.73699999999999</v>
          </cell>
          <cell r="O11">
            <v>148.827</v>
          </cell>
          <cell r="P11">
            <v>150.65799999999999</v>
          </cell>
          <cell r="Q11">
            <v>149.83500000000001</v>
          </cell>
          <cell r="R11">
            <v>150.74199999999999</v>
          </cell>
          <cell r="S11">
            <v>154.74799999999999</v>
          </cell>
          <cell r="T11">
            <v>166.81899999999999</v>
          </cell>
          <cell r="U11">
            <v>171.40600000000001</v>
          </cell>
          <cell r="V11">
            <v>170.94200000000001</v>
          </cell>
          <cell r="W11">
            <v>163.64699999999999</v>
          </cell>
          <cell r="X11">
            <v>150.46299999999999</v>
          </cell>
          <cell r="Y11">
            <v>132.58000000000001</v>
          </cell>
        </row>
        <row r="12">
          <cell r="B12">
            <v>155.297</v>
          </cell>
          <cell r="C12">
            <v>144.024</v>
          </cell>
          <cell r="D12">
            <v>137.80099999999999</v>
          </cell>
          <cell r="E12">
            <v>134.63200000000001</v>
          </cell>
          <cell r="F12">
            <v>134.36199999999999</v>
          </cell>
          <cell r="G12">
            <v>136.42599999999999</v>
          </cell>
          <cell r="H12">
            <v>147.03</v>
          </cell>
          <cell r="I12">
            <v>168.94</v>
          </cell>
          <cell r="J12">
            <v>194.02699999999999</v>
          </cell>
          <cell r="K12">
            <v>205.47200000000001</v>
          </cell>
          <cell r="L12">
            <v>205.89400000000001</v>
          </cell>
          <cell r="M12">
            <v>206.98699999999999</v>
          </cell>
          <cell r="N12">
            <v>201.33699999999999</v>
          </cell>
          <cell r="O12">
            <v>197.476</v>
          </cell>
          <cell r="P12">
            <v>199.905</v>
          </cell>
          <cell r="Q12">
            <v>198.81299999999999</v>
          </cell>
          <cell r="R12">
            <v>200.017</v>
          </cell>
          <cell r="S12">
            <v>205.333</v>
          </cell>
          <cell r="T12">
            <v>221.34899999999999</v>
          </cell>
          <cell r="U12">
            <v>227.43600000000001</v>
          </cell>
          <cell r="V12">
            <v>226.81899999999999</v>
          </cell>
          <cell r="W12">
            <v>217.13900000000001</v>
          </cell>
          <cell r="X12">
            <v>199.64599999999999</v>
          </cell>
          <cell r="Y12">
            <v>175.91800000000001</v>
          </cell>
        </row>
        <row r="13">
          <cell r="B13">
            <v>53.762</v>
          </cell>
          <cell r="C13">
            <v>49.859000000000002</v>
          </cell>
          <cell r="D13">
            <v>47.704999999999998</v>
          </cell>
          <cell r="E13">
            <v>46.607999999999997</v>
          </cell>
          <cell r="F13">
            <v>46.514000000000003</v>
          </cell>
          <cell r="G13">
            <v>47.228999999999999</v>
          </cell>
          <cell r="H13">
            <v>50.9</v>
          </cell>
          <cell r="I13">
            <v>58.484999999999999</v>
          </cell>
          <cell r="J13">
            <v>67.17</v>
          </cell>
          <cell r="K13">
            <v>71.132000000000005</v>
          </cell>
          <cell r="L13">
            <v>71.278000000000006</v>
          </cell>
          <cell r="M13">
            <v>71.656000000000006</v>
          </cell>
          <cell r="N13">
            <v>69.7</v>
          </cell>
          <cell r="O13">
            <v>68.364000000000004</v>
          </cell>
          <cell r="P13">
            <v>69.203999999999994</v>
          </cell>
          <cell r="Q13">
            <v>68.825999999999993</v>
          </cell>
          <cell r="R13">
            <v>69.242999999999995</v>
          </cell>
          <cell r="S13">
            <v>71.082999999999998</v>
          </cell>
          <cell r="T13">
            <v>76.628</v>
          </cell>
          <cell r="U13">
            <v>78.734999999999999</v>
          </cell>
          <cell r="V13">
            <v>78.522000000000006</v>
          </cell>
          <cell r="W13">
            <v>75.171000000000006</v>
          </cell>
          <cell r="X13">
            <v>69.114999999999995</v>
          </cell>
          <cell r="Y13">
            <v>60.901000000000003</v>
          </cell>
        </row>
        <row r="14">
          <cell r="B14">
            <v>120.10599999999999</v>
          </cell>
          <cell r="C14">
            <v>111.387</v>
          </cell>
          <cell r="D14">
            <v>106.574</v>
          </cell>
          <cell r="E14">
            <v>104.123</v>
          </cell>
          <cell r="F14">
            <v>103.914</v>
          </cell>
          <cell r="G14">
            <v>105.511</v>
          </cell>
          <cell r="H14">
            <v>113.712</v>
          </cell>
          <cell r="I14">
            <v>130.65700000000001</v>
          </cell>
          <cell r="J14">
            <v>150.059</v>
          </cell>
          <cell r="K14">
            <v>158.91</v>
          </cell>
          <cell r="L14">
            <v>159.23699999999999</v>
          </cell>
          <cell r="M14">
            <v>160.08199999999999</v>
          </cell>
          <cell r="N14">
            <v>155.71199999999999</v>
          </cell>
          <cell r="O14">
            <v>152.726</v>
          </cell>
          <cell r="P14">
            <v>154.60499999999999</v>
          </cell>
          <cell r="Q14">
            <v>153.76</v>
          </cell>
          <cell r="R14">
            <v>154.691</v>
          </cell>
          <cell r="S14">
            <v>158.80199999999999</v>
          </cell>
          <cell r="T14">
            <v>171.19</v>
          </cell>
          <cell r="U14">
            <v>175.89699999999999</v>
          </cell>
          <cell r="V14">
            <v>175.42</v>
          </cell>
          <cell r="W14">
            <v>167.934</v>
          </cell>
          <cell r="X14">
            <v>154.404</v>
          </cell>
          <cell r="Y14">
            <v>136.054</v>
          </cell>
        </row>
        <row r="15">
          <cell r="B15">
            <v>44.094000000000001</v>
          </cell>
          <cell r="C15">
            <v>40.893000000000001</v>
          </cell>
          <cell r="D15">
            <v>39.125999999999998</v>
          </cell>
          <cell r="E15">
            <v>38.226999999999997</v>
          </cell>
          <cell r="F15">
            <v>38.15</v>
          </cell>
          <cell r="G15">
            <v>38.735999999999997</v>
          </cell>
          <cell r="H15">
            <v>41.747</v>
          </cell>
          <cell r="I15">
            <v>47.968000000000004</v>
          </cell>
          <cell r="J15">
            <v>55.091000000000001</v>
          </cell>
          <cell r="K15">
            <v>58.34</v>
          </cell>
          <cell r="L15">
            <v>58.46</v>
          </cell>
          <cell r="M15">
            <v>58.77</v>
          </cell>
          <cell r="N15">
            <v>57.165999999999997</v>
          </cell>
          <cell r="O15">
            <v>56.07</v>
          </cell>
          <cell r="P15">
            <v>56.76</v>
          </cell>
          <cell r="Q15">
            <v>56.45</v>
          </cell>
          <cell r="R15">
            <v>56.792000000000002</v>
          </cell>
          <cell r="S15">
            <v>58.301000000000002</v>
          </cell>
          <cell r="T15">
            <v>62.848999999999997</v>
          </cell>
          <cell r="U15">
            <v>64.576999999999998</v>
          </cell>
          <cell r="V15">
            <v>64.402000000000001</v>
          </cell>
          <cell r="W15">
            <v>61.652999999999999</v>
          </cell>
          <cell r="X15">
            <v>56.686</v>
          </cell>
          <cell r="Y15">
            <v>49.948999999999998</v>
          </cell>
        </row>
        <row r="16">
          <cell r="B16">
            <v>237.619</v>
          </cell>
          <cell r="C16">
            <v>220.37</v>
          </cell>
          <cell r="D16">
            <v>210.84700000000001</v>
          </cell>
          <cell r="E16">
            <v>205.999</v>
          </cell>
          <cell r="F16">
            <v>205.58500000000001</v>
          </cell>
          <cell r="G16">
            <v>208.744</v>
          </cell>
          <cell r="H16">
            <v>224.96899999999999</v>
          </cell>
          <cell r="I16">
            <v>258.49299999999999</v>
          </cell>
          <cell r="J16">
            <v>296.87900000000002</v>
          </cell>
          <cell r="K16">
            <v>314.39</v>
          </cell>
          <cell r="L16">
            <v>315.03699999999998</v>
          </cell>
          <cell r="M16">
            <v>316.70800000000003</v>
          </cell>
          <cell r="N16">
            <v>308.06400000000002</v>
          </cell>
          <cell r="O16">
            <v>302.15699999999998</v>
          </cell>
          <cell r="P16">
            <v>305.87299999999999</v>
          </cell>
          <cell r="Q16">
            <v>304.20100000000002</v>
          </cell>
          <cell r="R16">
            <v>306.04399999999998</v>
          </cell>
          <cell r="S16">
            <v>314.17700000000002</v>
          </cell>
          <cell r="T16">
            <v>338.68400000000003</v>
          </cell>
          <cell r="U16">
            <v>347.99799999999999</v>
          </cell>
          <cell r="V16">
            <v>347.05399999999997</v>
          </cell>
          <cell r="W16">
            <v>332.24299999999999</v>
          </cell>
          <cell r="X16">
            <v>305.476</v>
          </cell>
          <cell r="Y16">
            <v>269.17099999999999</v>
          </cell>
        </row>
        <row r="17">
          <cell r="B17">
            <v>39.570999999999998</v>
          </cell>
          <cell r="C17">
            <v>36.698</v>
          </cell>
          <cell r="D17">
            <v>35.112000000000002</v>
          </cell>
          <cell r="E17">
            <v>34.305</v>
          </cell>
          <cell r="F17">
            <v>34.235999999999997</v>
          </cell>
          <cell r="G17">
            <v>34.762</v>
          </cell>
          <cell r="H17">
            <v>37.463999999999999</v>
          </cell>
          <cell r="I17">
            <v>43.046999999999997</v>
          </cell>
          <cell r="J17">
            <v>49.439</v>
          </cell>
          <cell r="K17">
            <v>52.356000000000002</v>
          </cell>
          <cell r="L17">
            <v>52.463000000000001</v>
          </cell>
          <cell r="M17">
            <v>52.741</v>
          </cell>
          <cell r="N17">
            <v>51.302</v>
          </cell>
          <cell r="O17">
            <v>50.317999999999998</v>
          </cell>
          <cell r="P17">
            <v>50.936999999999998</v>
          </cell>
          <cell r="Q17">
            <v>50.658999999999999</v>
          </cell>
          <cell r="R17">
            <v>50.966000000000001</v>
          </cell>
          <cell r="S17">
            <v>52.32</v>
          </cell>
          <cell r="T17">
            <v>56.401000000000003</v>
          </cell>
          <cell r="U17">
            <v>57.951999999999998</v>
          </cell>
          <cell r="V17">
            <v>57.795000000000002</v>
          </cell>
          <cell r="W17">
            <v>55.328000000000003</v>
          </cell>
          <cell r="X17">
            <v>50.871000000000002</v>
          </cell>
          <cell r="Y17">
            <v>44.825000000000003</v>
          </cell>
        </row>
        <row r="18">
          <cell r="B18">
            <v>89.061999999999998</v>
          </cell>
          <cell r="C18">
            <v>82.597999999999999</v>
          </cell>
          <cell r="D18">
            <v>79.028000000000006</v>
          </cell>
          <cell r="E18">
            <v>77.210999999999999</v>
          </cell>
          <cell r="F18">
            <v>77.055999999999997</v>
          </cell>
          <cell r="G18">
            <v>78.239999999999995</v>
          </cell>
          <cell r="H18">
            <v>84.320999999999998</v>
          </cell>
          <cell r="I18">
            <v>96.885999999999996</v>
          </cell>
          <cell r="J18">
            <v>111.274</v>
          </cell>
          <cell r="K18">
            <v>117.837</v>
          </cell>
          <cell r="L18">
            <v>118.08</v>
          </cell>
          <cell r="M18">
            <v>118.706</v>
          </cell>
          <cell r="N18">
            <v>115.46599999999999</v>
          </cell>
          <cell r="O18">
            <v>113.252</v>
          </cell>
          <cell r="P18">
            <v>114.645</v>
          </cell>
          <cell r="Q18">
            <v>114.018</v>
          </cell>
          <cell r="R18">
            <v>114.709</v>
          </cell>
          <cell r="S18">
            <v>117.758</v>
          </cell>
          <cell r="T18">
            <v>126.943</v>
          </cell>
          <cell r="U18">
            <v>130.434</v>
          </cell>
          <cell r="V18">
            <v>130.08000000000001</v>
          </cell>
          <cell r="W18">
            <v>124.529</v>
          </cell>
          <cell r="X18">
            <v>114.496</v>
          </cell>
          <cell r="Y18">
            <v>100.889</v>
          </cell>
        </row>
        <row r="19">
          <cell r="B19">
            <v>179.83799999999999</v>
          </cell>
          <cell r="C19">
            <v>166.78399999999999</v>
          </cell>
          <cell r="D19">
            <v>159.577</v>
          </cell>
          <cell r="E19">
            <v>155.90700000000001</v>
          </cell>
          <cell r="F19">
            <v>155.59399999999999</v>
          </cell>
          <cell r="G19">
            <v>157.98500000000001</v>
          </cell>
          <cell r="H19">
            <v>170.26499999999999</v>
          </cell>
          <cell r="I19">
            <v>195.637</v>
          </cell>
          <cell r="J19">
            <v>224.68899999999999</v>
          </cell>
          <cell r="K19">
            <v>237.94200000000001</v>
          </cell>
          <cell r="L19">
            <v>238.43100000000001</v>
          </cell>
          <cell r="M19">
            <v>239.696</v>
          </cell>
          <cell r="N19">
            <v>233.154</v>
          </cell>
          <cell r="O19">
            <v>228.68299999999999</v>
          </cell>
          <cell r="P19">
            <v>231.495</v>
          </cell>
          <cell r="Q19">
            <v>230.23</v>
          </cell>
          <cell r="R19">
            <v>231.625</v>
          </cell>
          <cell r="S19">
            <v>237.78100000000001</v>
          </cell>
          <cell r="T19">
            <v>256.32799999999997</v>
          </cell>
          <cell r="U19">
            <v>263.37700000000001</v>
          </cell>
          <cell r="V19">
            <v>262.66300000000001</v>
          </cell>
          <cell r="W19">
            <v>251.453</v>
          </cell>
          <cell r="X19">
            <v>231.19499999999999</v>
          </cell>
          <cell r="Y19">
            <v>203.71799999999999</v>
          </cell>
        </row>
        <row r="20">
          <cell r="B20">
            <v>103.054</v>
          </cell>
          <cell r="C20">
            <v>95.572999999999993</v>
          </cell>
          <cell r="D20">
            <v>91.442999999999998</v>
          </cell>
          <cell r="E20">
            <v>89.340999999999994</v>
          </cell>
          <cell r="F20">
            <v>89.161000000000001</v>
          </cell>
          <cell r="G20">
            <v>90.531000000000006</v>
          </cell>
          <cell r="H20">
            <v>97.567999999999998</v>
          </cell>
          <cell r="I20">
            <v>112.107</v>
          </cell>
          <cell r="J20">
            <v>128.755</v>
          </cell>
          <cell r="K20">
            <v>136.34899999999999</v>
          </cell>
          <cell r="L20">
            <v>136.63</v>
          </cell>
          <cell r="M20">
            <v>137.35400000000001</v>
          </cell>
          <cell r="N20">
            <v>133.60499999999999</v>
          </cell>
          <cell r="O20">
            <v>131.04300000000001</v>
          </cell>
          <cell r="P20">
            <v>132.655</v>
          </cell>
          <cell r="Q20">
            <v>131.93</v>
          </cell>
          <cell r="R20">
            <v>132.72900000000001</v>
          </cell>
          <cell r="S20">
            <v>136.25700000000001</v>
          </cell>
          <cell r="T20">
            <v>146.88499999999999</v>
          </cell>
          <cell r="U20">
            <v>150.92400000000001</v>
          </cell>
          <cell r="V20">
            <v>150.51499999999999</v>
          </cell>
          <cell r="W20">
            <v>144.09200000000001</v>
          </cell>
          <cell r="X20">
            <v>132.483</v>
          </cell>
          <cell r="Y20">
            <v>116.738</v>
          </cell>
        </row>
        <row r="21">
          <cell r="B21">
            <v>87.959000000000003</v>
          </cell>
          <cell r="C21">
            <v>81.573999999999998</v>
          </cell>
          <cell r="D21">
            <v>78.049000000000007</v>
          </cell>
          <cell r="E21">
            <v>76.254000000000005</v>
          </cell>
          <cell r="F21">
            <v>76.100999999999999</v>
          </cell>
          <cell r="G21">
            <v>77.27</v>
          </cell>
          <cell r="H21">
            <v>83.277000000000001</v>
          </cell>
          <cell r="I21">
            <v>95.686000000000007</v>
          </cell>
          <cell r="J21">
            <v>109.895</v>
          </cell>
          <cell r="K21">
            <v>116.377</v>
          </cell>
          <cell r="L21">
            <v>116.617</v>
          </cell>
          <cell r="M21">
            <v>117.235</v>
          </cell>
          <cell r="N21">
            <v>114.036</v>
          </cell>
          <cell r="O21">
            <v>111.849</v>
          </cell>
          <cell r="P21">
            <v>113.224</v>
          </cell>
          <cell r="Q21">
            <v>112.60599999999999</v>
          </cell>
          <cell r="R21">
            <v>113.288</v>
          </cell>
          <cell r="S21">
            <v>116.29900000000001</v>
          </cell>
          <cell r="T21">
            <v>125.37</v>
          </cell>
          <cell r="U21">
            <v>128.81800000000001</v>
          </cell>
          <cell r="V21">
            <v>128.46799999999999</v>
          </cell>
          <cell r="W21">
            <v>122.986</v>
          </cell>
          <cell r="X21">
            <v>113.078</v>
          </cell>
          <cell r="Y21">
            <v>99.638999999999996</v>
          </cell>
        </row>
        <row r="22">
          <cell r="B22">
            <v>164.16499999999999</v>
          </cell>
          <cell r="C22">
            <v>152.24799999999999</v>
          </cell>
          <cell r="D22">
            <v>145.66900000000001</v>
          </cell>
          <cell r="E22">
            <v>142.31899999999999</v>
          </cell>
          <cell r="F22">
            <v>142.03399999999999</v>
          </cell>
          <cell r="G22">
            <v>144.21600000000001</v>
          </cell>
          <cell r="H22">
            <v>155.42599999999999</v>
          </cell>
          <cell r="I22">
            <v>178.58600000000001</v>
          </cell>
          <cell r="J22">
            <v>205.10599999999999</v>
          </cell>
          <cell r="K22">
            <v>217.20400000000001</v>
          </cell>
          <cell r="L22">
            <v>217.65100000000001</v>
          </cell>
          <cell r="M22">
            <v>218.80600000000001</v>
          </cell>
          <cell r="N22">
            <v>212.833</v>
          </cell>
          <cell r="O22">
            <v>208.75200000000001</v>
          </cell>
          <cell r="P22">
            <v>211.32</v>
          </cell>
          <cell r="Q22">
            <v>210.16499999999999</v>
          </cell>
          <cell r="R22">
            <v>211.43799999999999</v>
          </cell>
          <cell r="S22">
            <v>217.05699999999999</v>
          </cell>
          <cell r="T22">
            <v>233.988</v>
          </cell>
          <cell r="U22">
            <v>240.423</v>
          </cell>
          <cell r="V22">
            <v>239.77099999999999</v>
          </cell>
          <cell r="W22">
            <v>229.53800000000001</v>
          </cell>
          <cell r="X22">
            <v>211.04599999999999</v>
          </cell>
          <cell r="Y22">
            <v>185.96299999999999</v>
          </cell>
        </row>
        <row r="23">
          <cell r="B23">
            <v>142.23099999999999</v>
          </cell>
          <cell r="C23">
            <v>131.90700000000001</v>
          </cell>
          <cell r="D23">
            <v>126.206</v>
          </cell>
          <cell r="E23">
            <v>123.304</v>
          </cell>
          <cell r="F23">
            <v>123.057</v>
          </cell>
          <cell r="G23">
            <v>124.947</v>
          </cell>
          <cell r="H23">
            <v>134.65899999999999</v>
          </cell>
          <cell r="I23">
            <v>154.726</v>
          </cell>
          <cell r="J23">
            <v>177.702</v>
          </cell>
          <cell r="K23">
            <v>188.184</v>
          </cell>
          <cell r="L23">
            <v>188.571</v>
          </cell>
          <cell r="M23">
            <v>189.571</v>
          </cell>
          <cell r="N23">
            <v>184.39699999999999</v>
          </cell>
          <cell r="O23">
            <v>180.86099999999999</v>
          </cell>
          <cell r="P23">
            <v>183.08500000000001</v>
          </cell>
          <cell r="Q23">
            <v>182.08500000000001</v>
          </cell>
          <cell r="R23">
            <v>183.18799999999999</v>
          </cell>
          <cell r="S23">
            <v>188.05600000000001</v>
          </cell>
          <cell r="T23">
            <v>202.72499999999999</v>
          </cell>
          <cell r="U23">
            <v>208.3</v>
          </cell>
          <cell r="V23">
            <v>207.73500000000001</v>
          </cell>
          <cell r="W23">
            <v>198.87</v>
          </cell>
          <cell r="X23">
            <v>182.84800000000001</v>
          </cell>
          <cell r="Y23">
            <v>161.11699999999999</v>
          </cell>
        </row>
        <row r="24">
          <cell r="B24">
            <v>96.947999999999993</v>
          </cell>
          <cell r="C24">
            <v>89.911000000000001</v>
          </cell>
          <cell r="D24">
            <v>86.025000000000006</v>
          </cell>
          <cell r="E24">
            <v>84.046999999999997</v>
          </cell>
          <cell r="F24">
            <v>83.878</v>
          </cell>
          <cell r="G24">
            <v>85.167000000000002</v>
          </cell>
          <cell r="H24">
            <v>91.787000000000006</v>
          </cell>
          <cell r="I24">
            <v>105.465</v>
          </cell>
          <cell r="J24">
            <v>121.126</v>
          </cell>
          <cell r="K24">
            <v>128.27099999999999</v>
          </cell>
          <cell r="L24">
            <v>128.53399999999999</v>
          </cell>
          <cell r="M24">
            <v>129.21600000000001</v>
          </cell>
          <cell r="N24">
            <v>125.68899999999999</v>
          </cell>
          <cell r="O24">
            <v>123.279</v>
          </cell>
          <cell r="P24">
            <v>124.795</v>
          </cell>
          <cell r="Q24">
            <v>124.113</v>
          </cell>
          <cell r="R24">
            <v>124.86499999999999</v>
          </cell>
          <cell r="S24">
            <v>128.184</v>
          </cell>
          <cell r="T24">
            <v>138.18299999999999</v>
          </cell>
          <cell r="U24">
            <v>141.982</v>
          </cell>
          <cell r="V24">
            <v>141.59700000000001</v>
          </cell>
          <cell r="W24">
            <v>135.554</v>
          </cell>
          <cell r="X24">
            <v>124.634</v>
          </cell>
          <cell r="Y24">
            <v>109.821</v>
          </cell>
        </row>
        <row r="25">
          <cell r="B25">
            <v>92.698999999999998</v>
          </cell>
          <cell r="C25">
            <v>85.97</v>
          </cell>
          <cell r="D25">
            <v>82.254999999999995</v>
          </cell>
          <cell r="E25">
            <v>80.364000000000004</v>
          </cell>
          <cell r="F25">
            <v>80.201999999999998</v>
          </cell>
          <cell r="G25">
            <v>81.433999999999997</v>
          </cell>
          <cell r="H25">
            <v>87.763999999999996</v>
          </cell>
          <cell r="I25">
            <v>100.842</v>
          </cell>
          <cell r="J25">
            <v>115.81699999999999</v>
          </cell>
          <cell r="K25">
            <v>122.649</v>
          </cell>
          <cell r="L25">
            <v>122.901</v>
          </cell>
          <cell r="M25">
            <v>123.553</v>
          </cell>
          <cell r="N25">
            <v>120.181</v>
          </cell>
          <cell r="O25">
            <v>117.876</v>
          </cell>
          <cell r="P25">
            <v>119.32599999999999</v>
          </cell>
          <cell r="Q25">
            <v>118.67400000000001</v>
          </cell>
          <cell r="R25">
            <v>119.393</v>
          </cell>
          <cell r="S25">
            <v>122.566</v>
          </cell>
          <cell r="T25">
            <v>132.126</v>
          </cell>
          <cell r="U25">
            <v>135.76</v>
          </cell>
          <cell r="V25">
            <v>135.392</v>
          </cell>
          <cell r="W25">
            <v>129.613</v>
          </cell>
          <cell r="X25">
            <v>119.17100000000001</v>
          </cell>
          <cell r="Y25">
            <v>105.008</v>
          </cell>
        </row>
        <row r="26">
          <cell r="B26">
            <v>68.739999999999995</v>
          </cell>
          <cell r="C26">
            <v>63.750999999999998</v>
          </cell>
          <cell r="D26">
            <v>60.996000000000002</v>
          </cell>
          <cell r="E26">
            <v>59.593000000000004</v>
          </cell>
          <cell r="F26">
            <v>59.472999999999999</v>
          </cell>
          <cell r="G26">
            <v>60.387</v>
          </cell>
          <cell r="H26">
            <v>65.081000000000003</v>
          </cell>
          <cell r="I26">
            <v>74.778999999999996</v>
          </cell>
          <cell r="J26">
            <v>85.884</v>
          </cell>
          <cell r="K26">
            <v>90.95</v>
          </cell>
          <cell r="L26">
            <v>91.137</v>
          </cell>
          <cell r="M26">
            <v>91.62</v>
          </cell>
          <cell r="N26">
            <v>89.119</v>
          </cell>
          <cell r="O26">
            <v>87.41</v>
          </cell>
          <cell r="P26">
            <v>88.484999999999999</v>
          </cell>
          <cell r="Q26">
            <v>88.001999999999995</v>
          </cell>
          <cell r="R26">
            <v>88.534999999999997</v>
          </cell>
          <cell r="S26">
            <v>90.888000000000005</v>
          </cell>
          <cell r="T26">
            <v>97.977000000000004</v>
          </cell>
          <cell r="U26">
            <v>100.672</v>
          </cell>
          <cell r="V26">
            <v>100.399</v>
          </cell>
          <cell r="W26">
            <v>96.114000000000004</v>
          </cell>
          <cell r="X26">
            <v>88.370999999999995</v>
          </cell>
          <cell r="Y26">
            <v>77.867999999999995</v>
          </cell>
        </row>
        <row r="27">
          <cell r="B27">
            <v>60.761000000000003</v>
          </cell>
          <cell r="C27">
            <v>56.35</v>
          </cell>
          <cell r="D27">
            <v>53.914999999999999</v>
          </cell>
          <cell r="E27">
            <v>52.674999999999997</v>
          </cell>
          <cell r="F27">
            <v>52.57</v>
          </cell>
          <cell r="G27">
            <v>53.377000000000002</v>
          </cell>
          <cell r="H27">
            <v>57.526000000000003</v>
          </cell>
          <cell r="I27">
            <v>66.099000000000004</v>
          </cell>
          <cell r="J27">
            <v>75.914000000000001</v>
          </cell>
          <cell r="K27">
            <v>80.391999999999996</v>
          </cell>
          <cell r="L27">
            <v>80.557000000000002</v>
          </cell>
          <cell r="M27">
            <v>80.983999999999995</v>
          </cell>
          <cell r="N27">
            <v>78.774000000000001</v>
          </cell>
          <cell r="O27">
            <v>77.263999999999996</v>
          </cell>
          <cell r="P27">
            <v>78.213999999999999</v>
          </cell>
          <cell r="Q27">
            <v>77.786000000000001</v>
          </cell>
          <cell r="R27">
            <v>78.257999999999996</v>
          </cell>
          <cell r="S27">
            <v>80.337000000000003</v>
          </cell>
          <cell r="T27">
            <v>86.603999999999999</v>
          </cell>
          <cell r="U27">
            <v>88.984999999999999</v>
          </cell>
          <cell r="V27">
            <v>88.744</v>
          </cell>
          <cell r="W27">
            <v>84.956999999999994</v>
          </cell>
          <cell r="X27">
            <v>78.111999999999995</v>
          </cell>
          <cell r="Y27">
            <v>68.828999999999994</v>
          </cell>
        </row>
        <row r="28">
          <cell r="B28">
            <v>230.49299999999999</v>
          </cell>
          <cell r="C28">
            <v>213.762</v>
          </cell>
          <cell r="D28">
            <v>204.524</v>
          </cell>
          <cell r="E28">
            <v>199.821</v>
          </cell>
          <cell r="F28">
            <v>199.42</v>
          </cell>
          <cell r="G28">
            <v>202.48400000000001</v>
          </cell>
          <cell r="H28">
            <v>218.22300000000001</v>
          </cell>
          <cell r="I28">
            <v>250.74100000000001</v>
          </cell>
          <cell r="J28">
            <v>287.976</v>
          </cell>
          <cell r="K28">
            <v>304.96199999999999</v>
          </cell>
          <cell r="L28">
            <v>305.58999999999997</v>
          </cell>
          <cell r="M28">
            <v>307.20999999999998</v>
          </cell>
          <cell r="N28">
            <v>298.82499999999999</v>
          </cell>
          <cell r="O28">
            <v>293.09500000000003</v>
          </cell>
          <cell r="P28">
            <v>296.7</v>
          </cell>
          <cell r="Q28">
            <v>295.07900000000001</v>
          </cell>
          <cell r="R28">
            <v>296.86599999999999</v>
          </cell>
          <cell r="S28">
            <v>304.75599999999997</v>
          </cell>
          <cell r="T28">
            <v>328.52800000000002</v>
          </cell>
          <cell r="U28">
            <v>337.56200000000001</v>
          </cell>
          <cell r="V28">
            <v>336.64600000000002</v>
          </cell>
          <cell r="W28">
            <v>322.27999999999997</v>
          </cell>
          <cell r="X28">
            <v>296.315</v>
          </cell>
          <cell r="Y28">
            <v>261.09899999999999</v>
          </cell>
        </row>
        <row r="29">
          <cell r="B29">
            <v>208.42</v>
          </cell>
          <cell r="C29">
            <v>193.291</v>
          </cell>
          <cell r="D29">
            <v>184.93799999999999</v>
          </cell>
          <cell r="E29">
            <v>180.68600000000001</v>
          </cell>
          <cell r="F29">
            <v>180.32300000000001</v>
          </cell>
          <cell r="G29">
            <v>183.09299999999999</v>
          </cell>
          <cell r="H29">
            <v>197.32499999999999</v>
          </cell>
          <cell r="I29">
            <v>226.73</v>
          </cell>
          <cell r="J29">
            <v>260.399</v>
          </cell>
          <cell r="K29">
            <v>275.75799999999998</v>
          </cell>
          <cell r="L29">
            <v>276.32499999999999</v>
          </cell>
          <cell r="M29">
            <v>277.791</v>
          </cell>
          <cell r="N29">
            <v>270.209</v>
          </cell>
          <cell r="O29">
            <v>265.02800000000002</v>
          </cell>
          <cell r="P29">
            <v>268.28699999999998</v>
          </cell>
          <cell r="Q29">
            <v>266.82100000000003</v>
          </cell>
          <cell r="R29">
            <v>268.43700000000001</v>
          </cell>
          <cell r="S29">
            <v>275.57100000000003</v>
          </cell>
          <cell r="T29">
            <v>297.06700000000001</v>
          </cell>
          <cell r="U29">
            <v>305.23599999999999</v>
          </cell>
          <cell r="V29">
            <v>304.40800000000002</v>
          </cell>
          <cell r="W29">
            <v>291.41699999999997</v>
          </cell>
          <cell r="X29">
            <v>267.93900000000002</v>
          </cell>
          <cell r="Y29">
            <v>236.095</v>
          </cell>
        </row>
        <row r="30">
          <cell r="B30">
            <v>251.54400000000001</v>
          </cell>
          <cell r="C30">
            <v>233.285</v>
          </cell>
          <cell r="D30">
            <v>223.20400000000001</v>
          </cell>
          <cell r="E30">
            <v>218.071</v>
          </cell>
          <cell r="F30">
            <v>217.63300000000001</v>
          </cell>
          <cell r="G30">
            <v>220.977</v>
          </cell>
          <cell r="H30">
            <v>238.15299999999999</v>
          </cell>
          <cell r="I30">
            <v>273.642</v>
          </cell>
          <cell r="J30">
            <v>314.27800000000002</v>
          </cell>
          <cell r="K30">
            <v>332.815</v>
          </cell>
          <cell r="L30">
            <v>333.5</v>
          </cell>
          <cell r="M30">
            <v>335.26799999999997</v>
          </cell>
          <cell r="N30">
            <v>326.11799999999999</v>
          </cell>
          <cell r="O30">
            <v>319.86399999999998</v>
          </cell>
          <cell r="P30">
            <v>323.798</v>
          </cell>
          <cell r="Q30">
            <v>322.029</v>
          </cell>
          <cell r="R30">
            <v>323.98</v>
          </cell>
          <cell r="S30">
            <v>332.59</v>
          </cell>
          <cell r="T30">
            <v>358.53300000000002</v>
          </cell>
          <cell r="U30">
            <v>368.392</v>
          </cell>
          <cell r="V30">
            <v>367.39299999999997</v>
          </cell>
          <cell r="W30">
            <v>351.714</v>
          </cell>
          <cell r="X30">
            <v>323.37799999999999</v>
          </cell>
          <cell r="Y30">
            <v>284.94600000000003</v>
          </cell>
        </row>
        <row r="31">
          <cell r="B31">
            <v>108.75700000000001</v>
          </cell>
          <cell r="C31">
            <v>100.863</v>
          </cell>
          <cell r="D31">
            <v>96.504000000000005</v>
          </cell>
          <cell r="E31">
            <v>94.284999999999997</v>
          </cell>
          <cell r="F31">
            <v>94.094999999999999</v>
          </cell>
          <cell r="G31">
            <v>95.540999999999997</v>
          </cell>
          <cell r="H31">
            <v>102.967</v>
          </cell>
          <cell r="I31">
            <v>118.31100000000001</v>
          </cell>
          <cell r="J31">
            <v>135.88</v>
          </cell>
          <cell r="K31">
            <v>143.89500000000001</v>
          </cell>
          <cell r="L31">
            <v>144.191</v>
          </cell>
          <cell r="M31">
            <v>144.95599999999999</v>
          </cell>
          <cell r="N31">
            <v>140.999</v>
          </cell>
          <cell r="O31">
            <v>138.29599999999999</v>
          </cell>
          <cell r="P31">
            <v>139.99600000000001</v>
          </cell>
          <cell r="Q31">
            <v>139.232</v>
          </cell>
          <cell r="R31">
            <v>140.07499999999999</v>
          </cell>
          <cell r="S31">
            <v>143.798</v>
          </cell>
          <cell r="T31">
            <v>155.01400000000001</v>
          </cell>
          <cell r="U31">
            <v>159.27699999999999</v>
          </cell>
          <cell r="V31">
            <v>158.845</v>
          </cell>
          <cell r="W31">
            <v>152.066</v>
          </cell>
          <cell r="X31">
            <v>139.815</v>
          </cell>
          <cell r="Y31">
            <v>123.19799999999999</v>
          </cell>
        </row>
        <row r="32">
          <cell r="B32">
            <v>8.0340000000000007</v>
          </cell>
          <cell r="C32">
            <v>7.4509999999999996</v>
          </cell>
          <cell r="D32">
            <v>7.1289999999999996</v>
          </cell>
          <cell r="E32">
            <v>6.9649999999999999</v>
          </cell>
          <cell r="F32">
            <v>6.9509999999999996</v>
          </cell>
          <cell r="G32">
            <v>7.0579999999999998</v>
          </cell>
          <cell r="H32">
            <v>7.6070000000000002</v>
          </cell>
          <cell r="I32">
            <v>8.74</v>
          </cell>
          <cell r="J32">
            <v>10.038</v>
          </cell>
          <cell r="K32">
            <v>10.63</v>
          </cell>
          <cell r="L32">
            <v>10.651999999999999</v>
          </cell>
          <cell r="M32">
            <v>10.708</v>
          </cell>
          <cell r="N32">
            <v>10.416</v>
          </cell>
          <cell r="O32">
            <v>10.215999999999999</v>
          </cell>
          <cell r="P32">
            <v>10.342000000000001</v>
          </cell>
          <cell r="Q32">
            <v>10.286</v>
          </cell>
          <cell r="R32">
            <v>10.348000000000001</v>
          </cell>
          <cell r="S32">
            <v>10.622999999999999</v>
          </cell>
          <cell r="T32">
            <v>11.451000000000001</v>
          </cell>
          <cell r="U32">
            <v>11.766</v>
          </cell>
          <cell r="V32">
            <v>11.734</v>
          </cell>
          <cell r="W32">
            <v>11.234</v>
          </cell>
          <cell r="X32">
            <v>10.329000000000001</v>
          </cell>
          <cell r="Y32">
            <v>9.1010000000000009</v>
          </cell>
        </row>
        <row r="33">
          <cell r="B33">
            <v>96.334999999999994</v>
          </cell>
          <cell r="C33">
            <v>89.341999999999999</v>
          </cell>
          <cell r="D33">
            <v>85.481999999999999</v>
          </cell>
          <cell r="E33">
            <v>83.516000000000005</v>
          </cell>
          <cell r="F33">
            <v>83.347999999999999</v>
          </cell>
          <cell r="G33">
            <v>84.629000000000005</v>
          </cell>
          <cell r="H33">
            <v>91.206999999999994</v>
          </cell>
          <cell r="I33">
            <v>104.798</v>
          </cell>
          <cell r="J33">
            <v>120.361</v>
          </cell>
          <cell r="K33">
            <v>127.46</v>
          </cell>
          <cell r="L33">
            <v>127.72199999999999</v>
          </cell>
          <cell r="M33">
            <v>128.4</v>
          </cell>
          <cell r="N33">
            <v>124.895</v>
          </cell>
          <cell r="O33">
            <v>122.5</v>
          </cell>
          <cell r="P33">
            <v>124.00700000000001</v>
          </cell>
          <cell r="Q33">
            <v>123.32899999999999</v>
          </cell>
          <cell r="R33">
            <v>124.07599999999999</v>
          </cell>
          <cell r="S33">
            <v>127.374</v>
          </cell>
          <cell r="T33">
            <v>137.309</v>
          </cell>
          <cell r="U33">
            <v>141.08500000000001</v>
          </cell>
          <cell r="V33">
            <v>140.702</v>
          </cell>
          <cell r="W33">
            <v>134.69800000000001</v>
          </cell>
          <cell r="X33">
            <v>123.846</v>
          </cell>
          <cell r="Y33">
            <v>109.127</v>
          </cell>
        </row>
        <row r="34">
          <cell r="B34">
            <v>133.91300000000001</v>
          </cell>
          <cell r="C34">
            <v>124.19199999999999</v>
          </cell>
          <cell r="D34">
            <v>118.825</v>
          </cell>
          <cell r="E34">
            <v>116.093</v>
          </cell>
          <cell r="F34">
            <v>115.86</v>
          </cell>
          <cell r="G34">
            <v>117.64</v>
          </cell>
          <cell r="H34">
            <v>126.78400000000001</v>
          </cell>
          <cell r="I34">
            <v>145.67699999999999</v>
          </cell>
          <cell r="J34">
            <v>167.309</v>
          </cell>
          <cell r="K34">
            <v>177.178</v>
          </cell>
          <cell r="L34">
            <v>177.542</v>
          </cell>
          <cell r="M34">
            <v>178.48400000000001</v>
          </cell>
          <cell r="N34">
            <v>173.613</v>
          </cell>
          <cell r="O34">
            <v>170.28299999999999</v>
          </cell>
          <cell r="P34">
            <v>172.37799999999999</v>
          </cell>
          <cell r="Q34">
            <v>171.43600000000001</v>
          </cell>
          <cell r="R34">
            <v>172.47399999999999</v>
          </cell>
          <cell r="S34">
            <v>177.05799999999999</v>
          </cell>
          <cell r="T34">
            <v>190.869</v>
          </cell>
          <cell r="U34">
            <v>196.11799999999999</v>
          </cell>
          <cell r="V34">
            <v>195.58600000000001</v>
          </cell>
          <cell r="W34">
            <v>187.239</v>
          </cell>
          <cell r="X34">
            <v>172.154</v>
          </cell>
          <cell r="Y34">
            <v>151.69399999999999</v>
          </cell>
        </row>
        <row r="35">
          <cell r="B35">
            <v>146.06200000000001</v>
          </cell>
          <cell r="C35">
            <v>135.459</v>
          </cell>
          <cell r="D35">
            <v>129.60499999999999</v>
          </cell>
          <cell r="E35">
            <v>126.625</v>
          </cell>
          <cell r="F35">
            <v>126.371</v>
          </cell>
          <cell r="G35">
            <v>128.31200000000001</v>
          </cell>
          <cell r="H35">
            <v>138.286</v>
          </cell>
          <cell r="I35">
            <v>158.893</v>
          </cell>
          <cell r="J35">
            <v>182.488</v>
          </cell>
          <cell r="K35">
            <v>193.25200000000001</v>
          </cell>
          <cell r="L35">
            <v>193.65</v>
          </cell>
          <cell r="M35">
            <v>194.67699999999999</v>
          </cell>
          <cell r="N35">
            <v>189.363</v>
          </cell>
          <cell r="O35">
            <v>185.732</v>
          </cell>
          <cell r="P35">
            <v>188.01599999999999</v>
          </cell>
          <cell r="Q35">
            <v>186.989</v>
          </cell>
          <cell r="R35">
            <v>188.12200000000001</v>
          </cell>
          <cell r="S35">
            <v>193.12100000000001</v>
          </cell>
          <cell r="T35">
            <v>208.185</v>
          </cell>
          <cell r="U35">
            <v>213.91</v>
          </cell>
          <cell r="V35">
            <v>213.33</v>
          </cell>
          <cell r="W35">
            <v>204.226</v>
          </cell>
          <cell r="X35">
            <v>187.773</v>
          </cell>
          <cell r="Y35">
            <v>165.45599999999999</v>
          </cell>
        </row>
        <row r="36">
          <cell r="B36">
            <v>165.637</v>
          </cell>
          <cell r="C36">
            <v>153.614</v>
          </cell>
          <cell r="D36">
            <v>146.976</v>
          </cell>
          <cell r="E36">
            <v>143.596</v>
          </cell>
          <cell r="F36">
            <v>143.30799999999999</v>
          </cell>
          <cell r="G36">
            <v>145.50899999999999</v>
          </cell>
          <cell r="H36">
            <v>156.82</v>
          </cell>
          <cell r="I36">
            <v>180.18799999999999</v>
          </cell>
          <cell r="J36">
            <v>206.946</v>
          </cell>
          <cell r="K36">
            <v>219.15199999999999</v>
          </cell>
          <cell r="L36">
            <v>219.60300000000001</v>
          </cell>
          <cell r="M36">
            <v>220.768</v>
          </cell>
          <cell r="N36">
            <v>214.74199999999999</v>
          </cell>
          <cell r="O36">
            <v>210.625</v>
          </cell>
          <cell r="P36">
            <v>213.215</v>
          </cell>
          <cell r="Q36">
            <v>212.05</v>
          </cell>
          <cell r="R36">
            <v>213.334</v>
          </cell>
          <cell r="S36">
            <v>219.00399999999999</v>
          </cell>
          <cell r="T36">
            <v>236.08699999999999</v>
          </cell>
          <cell r="U36">
            <v>242.57900000000001</v>
          </cell>
          <cell r="V36">
            <v>241.92099999999999</v>
          </cell>
          <cell r="W36">
            <v>231.59700000000001</v>
          </cell>
          <cell r="X36">
            <v>212.93899999999999</v>
          </cell>
          <cell r="Y36">
            <v>187.631</v>
          </cell>
        </row>
        <row r="37">
          <cell r="B37">
            <v>92.787000000000006</v>
          </cell>
          <cell r="C37">
            <v>86.052000000000007</v>
          </cell>
          <cell r="D37">
            <v>82.332999999999998</v>
          </cell>
          <cell r="E37">
            <v>80.44</v>
          </cell>
          <cell r="F37">
            <v>80.278000000000006</v>
          </cell>
          <cell r="G37">
            <v>81.512</v>
          </cell>
          <cell r="H37">
            <v>87.846999999999994</v>
          </cell>
          <cell r="I37">
            <v>100.938</v>
          </cell>
          <cell r="J37">
            <v>115.92700000000001</v>
          </cell>
          <cell r="K37">
            <v>122.765</v>
          </cell>
          <cell r="L37">
            <v>123.018</v>
          </cell>
          <cell r="M37">
            <v>123.67</v>
          </cell>
          <cell r="N37">
            <v>120.295</v>
          </cell>
          <cell r="O37">
            <v>117.988</v>
          </cell>
          <cell r="P37">
            <v>119.43899999999999</v>
          </cell>
          <cell r="Q37">
            <v>118.786</v>
          </cell>
          <cell r="R37">
            <v>119.506</v>
          </cell>
          <cell r="S37">
            <v>122.682</v>
          </cell>
          <cell r="T37">
            <v>132.25200000000001</v>
          </cell>
          <cell r="U37">
            <v>135.88800000000001</v>
          </cell>
          <cell r="V37">
            <v>135.52000000000001</v>
          </cell>
          <cell r="W37">
            <v>129.73599999999999</v>
          </cell>
          <cell r="X37">
            <v>119.28400000000001</v>
          </cell>
          <cell r="Y37">
            <v>105.108</v>
          </cell>
        </row>
        <row r="38">
          <cell r="B38">
            <v>93.954999999999998</v>
          </cell>
          <cell r="C38">
            <v>87.135000000000005</v>
          </cell>
          <cell r="D38">
            <v>83.369</v>
          </cell>
          <cell r="E38">
            <v>81.451999999999998</v>
          </cell>
          <cell r="F38">
            <v>81.287999999999997</v>
          </cell>
          <cell r="G38">
            <v>82.537000000000006</v>
          </cell>
          <cell r="H38">
            <v>88.953000000000003</v>
          </cell>
          <cell r="I38">
            <v>102.208</v>
          </cell>
          <cell r="J38">
            <v>117.386</v>
          </cell>
          <cell r="K38">
            <v>124.31</v>
          </cell>
          <cell r="L38">
            <v>124.566</v>
          </cell>
          <cell r="M38">
            <v>125.226</v>
          </cell>
          <cell r="N38">
            <v>121.809</v>
          </cell>
          <cell r="O38">
            <v>119.473</v>
          </cell>
          <cell r="P38">
            <v>120.94199999999999</v>
          </cell>
          <cell r="Q38">
            <v>120.28100000000001</v>
          </cell>
          <cell r="R38">
            <v>121.01</v>
          </cell>
          <cell r="S38">
            <v>124.226</v>
          </cell>
          <cell r="T38">
            <v>133.916</v>
          </cell>
          <cell r="U38">
            <v>137.59800000000001</v>
          </cell>
          <cell r="V38">
            <v>137.22499999999999</v>
          </cell>
          <cell r="W38">
            <v>131.369</v>
          </cell>
          <cell r="X38">
            <v>120.785</v>
          </cell>
          <cell r="Y38">
            <v>106.43</v>
          </cell>
        </row>
        <row r="39">
          <cell r="B39">
            <v>115.62</v>
          </cell>
          <cell r="C39">
            <v>107.227</v>
          </cell>
          <cell r="D39">
            <v>102.59399999999999</v>
          </cell>
          <cell r="E39">
            <v>100.23399999999999</v>
          </cell>
          <cell r="F39">
            <v>100.033</v>
          </cell>
          <cell r="G39">
            <v>101.57</v>
          </cell>
          <cell r="H39">
            <v>109.465</v>
          </cell>
          <cell r="I39">
            <v>125.777</v>
          </cell>
          <cell r="J39">
            <v>144.45500000000001</v>
          </cell>
          <cell r="K39">
            <v>152.97499999999999</v>
          </cell>
          <cell r="L39">
            <v>153.29</v>
          </cell>
          <cell r="M39">
            <v>154.10300000000001</v>
          </cell>
          <cell r="N39">
            <v>149.89699999999999</v>
          </cell>
          <cell r="O39">
            <v>147.023</v>
          </cell>
          <cell r="P39">
            <v>148.83099999999999</v>
          </cell>
          <cell r="Q39">
            <v>148.017</v>
          </cell>
          <cell r="R39">
            <v>148.91399999999999</v>
          </cell>
          <cell r="S39">
            <v>152.87200000000001</v>
          </cell>
          <cell r="T39">
            <v>164.79599999999999</v>
          </cell>
          <cell r="U39">
            <v>169.328</v>
          </cell>
          <cell r="V39">
            <v>168.869</v>
          </cell>
          <cell r="W39">
            <v>161.66200000000001</v>
          </cell>
          <cell r="X39">
            <v>148.63800000000001</v>
          </cell>
          <cell r="Y39">
            <v>130.97300000000001</v>
          </cell>
        </row>
        <row r="40">
          <cell r="B40">
            <v>63.718000000000004</v>
          </cell>
          <cell r="C40">
            <v>59.093000000000004</v>
          </cell>
          <cell r="D40">
            <v>56.539000000000001</v>
          </cell>
          <cell r="E40">
            <v>55.238999999999997</v>
          </cell>
          <cell r="F40">
            <v>55.128</v>
          </cell>
          <cell r="G40">
            <v>55.975000000000001</v>
          </cell>
          <cell r="H40">
            <v>60.326000000000001</v>
          </cell>
          <cell r="I40">
            <v>69.316000000000003</v>
          </cell>
          <cell r="J40">
            <v>79.608999999999995</v>
          </cell>
          <cell r="K40">
            <v>84.305000000000007</v>
          </cell>
          <cell r="L40">
            <v>84.477999999999994</v>
          </cell>
          <cell r="M40">
            <v>84.926000000000002</v>
          </cell>
          <cell r="N40">
            <v>82.608000000000004</v>
          </cell>
          <cell r="O40">
            <v>81.024000000000001</v>
          </cell>
          <cell r="P40">
            <v>82.021000000000001</v>
          </cell>
          <cell r="Q40">
            <v>81.572999999999993</v>
          </cell>
          <cell r="R40">
            <v>82.066999999999993</v>
          </cell>
          <cell r="S40">
            <v>84.248000000000005</v>
          </cell>
          <cell r="T40">
            <v>90.819000000000003</v>
          </cell>
          <cell r="U40">
            <v>93.316999999999993</v>
          </cell>
          <cell r="V40">
            <v>93.063999999999993</v>
          </cell>
          <cell r="W40">
            <v>89.091999999999999</v>
          </cell>
          <cell r="X40">
            <v>81.914000000000001</v>
          </cell>
          <cell r="Y40">
            <v>72.179000000000002</v>
          </cell>
        </row>
        <row r="41">
          <cell r="B41">
            <v>83.498999999999995</v>
          </cell>
          <cell r="C41">
            <v>77.438000000000002</v>
          </cell>
          <cell r="D41">
            <v>74.090999999999994</v>
          </cell>
          <cell r="E41">
            <v>72.388000000000005</v>
          </cell>
          <cell r="F41">
            <v>72.242000000000004</v>
          </cell>
          <cell r="G41">
            <v>73.352000000000004</v>
          </cell>
          <cell r="H41">
            <v>79.054000000000002</v>
          </cell>
          <cell r="I41">
            <v>90.834000000000003</v>
          </cell>
          <cell r="J41">
            <v>104.32299999999999</v>
          </cell>
          <cell r="K41">
            <v>110.476</v>
          </cell>
          <cell r="L41">
            <v>110.703</v>
          </cell>
          <cell r="M41">
            <v>111.291</v>
          </cell>
          <cell r="N41">
            <v>108.253</v>
          </cell>
          <cell r="O41">
            <v>106.17700000000001</v>
          </cell>
          <cell r="P41">
            <v>107.483</v>
          </cell>
          <cell r="Q41">
            <v>106.896</v>
          </cell>
          <cell r="R41">
            <v>107.54300000000001</v>
          </cell>
          <cell r="S41">
            <v>110.401</v>
          </cell>
          <cell r="T41">
            <v>119.01300000000001</v>
          </cell>
          <cell r="U41">
            <v>122.286</v>
          </cell>
          <cell r="V41">
            <v>121.95399999999999</v>
          </cell>
          <cell r="W41">
            <v>116.749</v>
          </cell>
          <cell r="X41">
            <v>107.34399999999999</v>
          </cell>
          <cell r="Y41">
            <v>94.585999999999999</v>
          </cell>
        </row>
        <row r="42">
          <cell r="B42">
            <v>101.009</v>
          </cell>
          <cell r="C42">
            <v>93.677000000000007</v>
          </cell>
          <cell r="D42">
            <v>89.629000000000005</v>
          </cell>
          <cell r="E42">
            <v>87.567999999999998</v>
          </cell>
          <cell r="F42">
            <v>87.391999999999996</v>
          </cell>
          <cell r="G42">
            <v>88.734999999999999</v>
          </cell>
          <cell r="H42">
            <v>95.632000000000005</v>
          </cell>
          <cell r="I42">
            <v>109.883</v>
          </cell>
          <cell r="J42">
            <v>126.2</v>
          </cell>
          <cell r="K42">
            <v>133.64400000000001</v>
          </cell>
          <cell r="L42">
            <v>133.91900000000001</v>
          </cell>
          <cell r="M42">
            <v>134.62899999999999</v>
          </cell>
          <cell r="N42">
            <v>130.95500000000001</v>
          </cell>
          <cell r="O42">
            <v>128.44399999999999</v>
          </cell>
          <cell r="P42">
            <v>130.023</v>
          </cell>
          <cell r="Q42">
            <v>129.31299999999999</v>
          </cell>
          <cell r="R42">
            <v>130.096</v>
          </cell>
          <cell r="S42">
            <v>133.554</v>
          </cell>
          <cell r="T42">
            <v>143.971</v>
          </cell>
          <cell r="U42">
            <v>147.93</v>
          </cell>
          <cell r="V42">
            <v>147.529</v>
          </cell>
          <cell r="W42">
            <v>141.233</v>
          </cell>
          <cell r="X42">
            <v>129.85499999999999</v>
          </cell>
          <cell r="Y42">
            <v>114.422</v>
          </cell>
        </row>
        <row r="43">
          <cell r="B43">
            <v>33.162999999999997</v>
          </cell>
          <cell r="C43">
            <v>30.756</v>
          </cell>
          <cell r="D43">
            <v>29.425999999999998</v>
          </cell>
          <cell r="E43">
            <v>28.75</v>
          </cell>
          <cell r="F43">
            <v>28.692</v>
          </cell>
          <cell r="G43">
            <v>29.132999999999999</v>
          </cell>
          <cell r="H43">
            <v>31.396999999999998</v>
          </cell>
          <cell r="I43">
            <v>36.076000000000001</v>
          </cell>
          <cell r="J43">
            <v>41.433</v>
          </cell>
          <cell r="K43">
            <v>43.877000000000002</v>
          </cell>
          <cell r="L43">
            <v>43.966999999999999</v>
          </cell>
          <cell r="M43">
            <v>44.201000000000001</v>
          </cell>
          <cell r="N43">
            <v>42.994</v>
          </cell>
          <cell r="O43">
            <v>42.17</v>
          </cell>
          <cell r="P43">
            <v>42.688000000000002</v>
          </cell>
          <cell r="Q43">
            <v>42.454999999999998</v>
          </cell>
          <cell r="R43">
            <v>42.712000000000003</v>
          </cell>
          <cell r="S43">
            <v>43.847999999999999</v>
          </cell>
          <cell r="T43">
            <v>47.268000000000001</v>
          </cell>
          <cell r="U43">
            <v>48.567999999999998</v>
          </cell>
          <cell r="V43">
            <v>48.436</v>
          </cell>
          <cell r="W43">
            <v>46.369</v>
          </cell>
          <cell r="X43">
            <v>42.633000000000003</v>
          </cell>
          <cell r="Y43">
            <v>37.566000000000003</v>
          </cell>
        </row>
        <row r="44">
          <cell r="B44">
            <v>50.225000000000001</v>
          </cell>
          <cell r="C44">
            <v>46.58</v>
          </cell>
          <cell r="D44">
            <v>44.567</v>
          </cell>
          <cell r="E44">
            <v>43.542000000000002</v>
          </cell>
          <cell r="F44">
            <v>43.454999999999998</v>
          </cell>
          <cell r="G44">
            <v>44.122</v>
          </cell>
          <cell r="H44">
            <v>47.552</v>
          </cell>
          <cell r="I44">
            <v>54.637999999999998</v>
          </cell>
          <cell r="J44">
            <v>62.750999999999998</v>
          </cell>
          <cell r="K44">
            <v>66.453000000000003</v>
          </cell>
          <cell r="L44">
            <v>66.588999999999999</v>
          </cell>
          <cell r="M44">
            <v>66.942999999999998</v>
          </cell>
          <cell r="N44">
            <v>65.114999999999995</v>
          </cell>
          <cell r="O44">
            <v>63.866999999999997</v>
          </cell>
          <cell r="P44">
            <v>64.652000000000001</v>
          </cell>
          <cell r="Q44">
            <v>64.299000000000007</v>
          </cell>
          <cell r="R44">
            <v>64.688000000000002</v>
          </cell>
          <cell r="S44">
            <v>66.408000000000001</v>
          </cell>
          <cell r="T44">
            <v>71.587999999999994</v>
          </cell>
          <cell r="U44">
            <v>73.555999999999997</v>
          </cell>
          <cell r="V44">
            <v>73.356999999999999</v>
          </cell>
          <cell r="W44">
            <v>70.225999999999999</v>
          </cell>
          <cell r="X44">
            <v>64.567999999999998</v>
          </cell>
          <cell r="Y44">
            <v>56.895000000000003</v>
          </cell>
        </row>
        <row r="45">
          <cell r="B45">
            <v>145.99</v>
          </cell>
          <cell r="C45">
            <v>135.392</v>
          </cell>
          <cell r="D45">
            <v>129.542</v>
          </cell>
          <cell r="E45">
            <v>126.563</v>
          </cell>
          <cell r="F45">
            <v>126.309</v>
          </cell>
          <cell r="G45">
            <v>128.249</v>
          </cell>
          <cell r="H45">
            <v>138.21799999999999</v>
          </cell>
          <cell r="I45">
            <v>158.815</v>
          </cell>
          <cell r="J45">
            <v>182.398</v>
          </cell>
          <cell r="K45">
            <v>193.15700000000001</v>
          </cell>
          <cell r="L45">
            <v>193.554</v>
          </cell>
          <cell r="M45">
            <v>194.58099999999999</v>
          </cell>
          <cell r="N45">
            <v>189.27</v>
          </cell>
          <cell r="O45">
            <v>185.64099999999999</v>
          </cell>
          <cell r="P45">
            <v>187.92400000000001</v>
          </cell>
          <cell r="Q45">
            <v>186.89699999999999</v>
          </cell>
          <cell r="R45">
            <v>188.029</v>
          </cell>
          <cell r="S45">
            <v>193.02600000000001</v>
          </cell>
          <cell r="T45">
            <v>208.083</v>
          </cell>
          <cell r="U45">
            <v>213.80500000000001</v>
          </cell>
          <cell r="V45">
            <v>213.22499999999999</v>
          </cell>
          <cell r="W45">
            <v>204.125</v>
          </cell>
          <cell r="X45">
            <v>187.68</v>
          </cell>
          <cell r="Y45">
            <v>165.375</v>
          </cell>
        </row>
        <row r="46">
          <cell r="B46">
            <v>10.57</v>
          </cell>
          <cell r="C46">
            <v>9.8030000000000008</v>
          </cell>
          <cell r="D46">
            <v>9.3789999999999996</v>
          </cell>
          <cell r="E46">
            <v>9.1630000000000003</v>
          </cell>
          <cell r="F46">
            <v>9.1449999999999996</v>
          </cell>
          <cell r="G46">
            <v>9.2850000000000001</v>
          </cell>
          <cell r="H46">
            <v>10.007</v>
          </cell>
          <cell r="I46">
            <v>11.497999999999999</v>
          </cell>
          <cell r="J46">
            <v>13.206</v>
          </cell>
          <cell r="K46">
            <v>13.984999999999999</v>
          </cell>
          <cell r="L46">
            <v>14.013999999999999</v>
          </cell>
          <cell r="M46">
            <v>14.087999999999999</v>
          </cell>
          <cell r="N46">
            <v>13.702999999999999</v>
          </cell>
          <cell r="O46">
            <v>13.441000000000001</v>
          </cell>
          <cell r="P46">
            <v>13.606</v>
          </cell>
          <cell r="Q46">
            <v>13.532</v>
          </cell>
          <cell r="R46">
            <v>13.614000000000001</v>
          </cell>
          <cell r="S46">
            <v>13.975</v>
          </cell>
          <cell r="T46">
            <v>15.065</v>
          </cell>
          <cell r="U46">
            <v>15.48</v>
          </cell>
          <cell r="V46">
            <v>15.438000000000001</v>
          </cell>
          <cell r="W46">
            <v>14.779</v>
          </cell>
          <cell r="X46">
            <v>13.587999999999999</v>
          </cell>
          <cell r="Y46">
            <v>11.973000000000001</v>
          </cell>
        </row>
        <row r="47">
          <cell r="B47">
            <v>54.968000000000004</v>
          </cell>
          <cell r="C47">
            <v>50.978000000000002</v>
          </cell>
          <cell r="D47">
            <v>48.774999999999999</v>
          </cell>
          <cell r="E47">
            <v>47.652999999999999</v>
          </cell>
          <cell r="F47">
            <v>47.558</v>
          </cell>
          <cell r="G47">
            <v>48.287999999999997</v>
          </cell>
          <cell r="H47">
            <v>52.042000000000002</v>
          </cell>
          <cell r="I47">
            <v>59.796999999999997</v>
          </cell>
          <cell r="J47">
            <v>68.676000000000002</v>
          </cell>
          <cell r="K47">
            <v>72.727000000000004</v>
          </cell>
          <cell r="L47">
            <v>72.876999999999995</v>
          </cell>
          <cell r="M47">
            <v>73.263000000000005</v>
          </cell>
          <cell r="N47">
            <v>71.263999999999996</v>
          </cell>
          <cell r="O47">
            <v>69.897000000000006</v>
          </cell>
          <cell r="P47">
            <v>70.757000000000005</v>
          </cell>
          <cell r="Q47">
            <v>70.37</v>
          </cell>
          <cell r="R47">
            <v>70.796999999999997</v>
          </cell>
          <cell r="S47">
            <v>72.677999999999997</v>
          </cell>
          <cell r="T47">
            <v>78.346999999999994</v>
          </cell>
          <cell r="U47">
            <v>80.501999999999995</v>
          </cell>
          <cell r="V47">
            <v>80.283000000000001</v>
          </cell>
          <cell r="W47">
            <v>76.856999999999999</v>
          </cell>
          <cell r="X47">
            <v>70.665000000000006</v>
          </cell>
          <cell r="Y47">
            <v>62.267000000000003</v>
          </cell>
        </row>
        <row r="48">
          <cell r="B48">
            <v>104.902</v>
          </cell>
          <cell r="C48">
            <v>97.287999999999997</v>
          </cell>
          <cell r="D48">
            <v>93.082999999999998</v>
          </cell>
          <cell r="E48">
            <v>90.942999999999998</v>
          </cell>
          <cell r="F48">
            <v>90.76</v>
          </cell>
          <cell r="G48">
            <v>92.155000000000001</v>
          </cell>
          <cell r="H48">
            <v>99.317999999999998</v>
          </cell>
          <cell r="I48">
            <v>114.11799999999999</v>
          </cell>
          <cell r="J48">
            <v>131.06399999999999</v>
          </cell>
          <cell r="K48">
            <v>138.79499999999999</v>
          </cell>
          <cell r="L48">
            <v>139.08000000000001</v>
          </cell>
          <cell r="M48">
            <v>139.81800000000001</v>
          </cell>
          <cell r="N48">
            <v>136.00200000000001</v>
          </cell>
          <cell r="O48">
            <v>133.39400000000001</v>
          </cell>
          <cell r="P48">
            <v>135.035</v>
          </cell>
          <cell r="Q48">
            <v>134.297</v>
          </cell>
          <cell r="R48">
            <v>135.11000000000001</v>
          </cell>
          <cell r="S48">
            <v>138.70099999999999</v>
          </cell>
          <cell r="T48">
            <v>149.52000000000001</v>
          </cell>
          <cell r="U48">
            <v>153.63200000000001</v>
          </cell>
          <cell r="V48">
            <v>153.215</v>
          </cell>
          <cell r="W48">
            <v>146.67599999999999</v>
          </cell>
          <cell r="X48">
            <v>134.86000000000001</v>
          </cell>
          <cell r="Y48">
            <v>118.83199999999999</v>
          </cell>
        </row>
        <row r="49">
          <cell r="B49">
            <v>59.478000000000002</v>
          </cell>
          <cell r="C49">
            <v>55.161000000000001</v>
          </cell>
          <cell r="D49">
            <v>52.777000000000001</v>
          </cell>
          <cell r="E49">
            <v>51.564</v>
          </cell>
          <cell r="F49">
            <v>51.46</v>
          </cell>
          <cell r="G49">
            <v>52.250999999999998</v>
          </cell>
          <cell r="H49">
            <v>56.311999999999998</v>
          </cell>
          <cell r="I49">
            <v>64.703000000000003</v>
          </cell>
          <cell r="J49">
            <v>74.311999999999998</v>
          </cell>
          <cell r="K49">
            <v>78.694999999999993</v>
          </cell>
          <cell r="L49">
            <v>78.856999999999999</v>
          </cell>
          <cell r="M49">
            <v>79.275000000000006</v>
          </cell>
          <cell r="N49">
            <v>77.111000000000004</v>
          </cell>
          <cell r="O49">
            <v>75.632999999999996</v>
          </cell>
          <cell r="P49">
            <v>76.563000000000002</v>
          </cell>
          <cell r="Q49">
            <v>76.144000000000005</v>
          </cell>
          <cell r="R49">
            <v>76.605999999999995</v>
          </cell>
          <cell r="S49">
            <v>78.641999999999996</v>
          </cell>
          <cell r="T49">
            <v>84.775999999999996</v>
          </cell>
          <cell r="U49">
            <v>87.106999999999999</v>
          </cell>
          <cell r="V49">
            <v>86.870999999999995</v>
          </cell>
          <cell r="W49">
            <v>83.164000000000001</v>
          </cell>
          <cell r="X49">
            <v>76.463999999999999</v>
          </cell>
          <cell r="Y49">
            <v>67.376000000000005</v>
          </cell>
        </row>
        <row r="50">
          <cell r="B50">
            <v>142.68600000000001</v>
          </cell>
          <cell r="C50">
            <v>132.32900000000001</v>
          </cell>
          <cell r="D50">
            <v>126.61</v>
          </cell>
          <cell r="E50">
            <v>123.699</v>
          </cell>
          <cell r="F50">
            <v>123.45099999999999</v>
          </cell>
          <cell r="G50">
            <v>125.34699999999999</v>
          </cell>
          <cell r="H50">
            <v>135.09</v>
          </cell>
          <cell r="I50">
            <v>155.221</v>
          </cell>
          <cell r="J50">
            <v>178.27099999999999</v>
          </cell>
          <cell r="K50">
            <v>188.786</v>
          </cell>
          <cell r="L50">
            <v>189.17500000000001</v>
          </cell>
          <cell r="M50">
            <v>190.178</v>
          </cell>
          <cell r="N50">
            <v>184.98699999999999</v>
          </cell>
          <cell r="O50">
            <v>181.44</v>
          </cell>
          <cell r="P50">
            <v>183.67099999999999</v>
          </cell>
          <cell r="Q50">
            <v>182.66800000000001</v>
          </cell>
          <cell r="R50">
            <v>183.774</v>
          </cell>
          <cell r="S50">
            <v>188.65799999999999</v>
          </cell>
          <cell r="T50">
            <v>203.374</v>
          </cell>
          <cell r="U50">
            <v>208.96700000000001</v>
          </cell>
          <cell r="V50">
            <v>208.4</v>
          </cell>
          <cell r="W50">
            <v>199.506</v>
          </cell>
          <cell r="X50">
            <v>183.43299999999999</v>
          </cell>
          <cell r="Y50">
            <v>161.63300000000001</v>
          </cell>
        </row>
        <row r="51">
          <cell r="B51">
            <v>64.063999999999993</v>
          </cell>
          <cell r="C51">
            <v>59.412999999999997</v>
          </cell>
          <cell r="D51">
            <v>56.845999999999997</v>
          </cell>
          <cell r="E51">
            <v>55.539000000000001</v>
          </cell>
          <cell r="F51">
            <v>55.427</v>
          </cell>
          <cell r="G51">
            <v>56.279000000000003</v>
          </cell>
          <cell r="H51">
            <v>60.652999999999999</v>
          </cell>
          <cell r="I51">
            <v>69.691999999999993</v>
          </cell>
          <cell r="J51">
            <v>80.040999999999997</v>
          </cell>
          <cell r="K51">
            <v>84.762</v>
          </cell>
          <cell r="L51">
            <v>84.936000000000007</v>
          </cell>
          <cell r="M51">
            <v>85.387</v>
          </cell>
          <cell r="N51">
            <v>83.055999999999997</v>
          </cell>
          <cell r="O51">
            <v>81.462999999999994</v>
          </cell>
          <cell r="P51">
            <v>82.465000000000003</v>
          </cell>
          <cell r="Q51">
            <v>82.015000000000001</v>
          </cell>
          <cell r="R51">
            <v>82.512</v>
          </cell>
          <cell r="S51">
            <v>84.703999999999994</v>
          </cell>
          <cell r="T51">
            <v>91.311999999999998</v>
          </cell>
          <cell r="U51">
            <v>93.822999999999993</v>
          </cell>
          <cell r="V51">
            <v>93.567999999999998</v>
          </cell>
          <cell r="W51">
            <v>89.575000000000003</v>
          </cell>
          <cell r="X51">
            <v>82.358000000000004</v>
          </cell>
          <cell r="Y51">
            <v>72.569999999999993</v>
          </cell>
        </row>
        <row r="52">
          <cell r="B52">
            <v>6.9240000000000004</v>
          </cell>
          <cell r="C52">
            <v>6.4210000000000003</v>
          </cell>
          <cell r="D52">
            <v>6.1440000000000001</v>
          </cell>
          <cell r="E52">
            <v>6.0030000000000001</v>
          </cell>
          <cell r="F52">
            <v>5.9909999999999997</v>
          </cell>
          <cell r="G52">
            <v>6.0830000000000002</v>
          </cell>
          <cell r="H52">
            <v>6.5549999999999997</v>
          </cell>
          <cell r="I52">
            <v>7.532</v>
          </cell>
          <cell r="J52">
            <v>8.6509999999999998</v>
          </cell>
          <cell r="K52">
            <v>9.1609999999999996</v>
          </cell>
          <cell r="L52">
            <v>9.18</v>
          </cell>
          <cell r="M52">
            <v>9.2289999999999992</v>
          </cell>
          <cell r="N52">
            <v>8.9770000000000003</v>
          </cell>
          <cell r="O52">
            <v>8.8049999999999997</v>
          </cell>
          <cell r="P52">
            <v>8.9130000000000003</v>
          </cell>
          <cell r="Q52">
            <v>8.8640000000000008</v>
          </cell>
          <cell r="R52">
            <v>8.9179999999999993</v>
          </cell>
          <cell r="S52">
            <v>9.1549999999999994</v>
          </cell>
          <cell r="T52">
            <v>9.8689999999999998</v>
          </cell>
          <cell r="U52">
            <v>10.14</v>
          </cell>
          <cell r="V52">
            <v>10.113</v>
          </cell>
          <cell r="W52">
            <v>9.6809999999999992</v>
          </cell>
          <cell r="X52">
            <v>8.9009999999999998</v>
          </cell>
          <cell r="Y52">
            <v>7.843</v>
          </cell>
        </row>
        <row r="53">
          <cell r="B53">
            <v>66.356999999999999</v>
          </cell>
          <cell r="C53">
            <v>61.54</v>
          </cell>
          <cell r="D53">
            <v>58.88</v>
          </cell>
          <cell r="E53">
            <v>57.527000000000001</v>
          </cell>
          <cell r="F53">
            <v>57.411000000000001</v>
          </cell>
          <cell r="G53">
            <v>58.292999999999999</v>
          </cell>
          <cell r="H53">
            <v>62.823999999999998</v>
          </cell>
          <cell r="I53">
            <v>72.186000000000007</v>
          </cell>
          <cell r="J53">
            <v>82.905000000000001</v>
          </cell>
          <cell r="K53">
            <v>87.796000000000006</v>
          </cell>
          <cell r="L53">
            <v>87.975999999999999</v>
          </cell>
          <cell r="M53">
            <v>88.442999999999998</v>
          </cell>
          <cell r="N53">
            <v>86.028999999999996</v>
          </cell>
          <cell r="O53">
            <v>84.379000000000005</v>
          </cell>
          <cell r="P53">
            <v>85.417000000000002</v>
          </cell>
          <cell r="Q53">
            <v>84.95</v>
          </cell>
          <cell r="R53">
            <v>85.465000000000003</v>
          </cell>
          <cell r="S53">
            <v>87.736000000000004</v>
          </cell>
          <cell r="T53">
            <v>94.58</v>
          </cell>
          <cell r="U53">
            <v>97.180999999999997</v>
          </cell>
          <cell r="V53">
            <v>96.917000000000002</v>
          </cell>
          <cell r="W53">
            <v>92.781000000000006</v>
          </cell>
          <cell r="X53">
            <v>85.305999999999997</v>
          </cell>
          <cell r="Y53">
            <v>75.168000000000006</v>
          </cell>
        </row>
        <row r="54">
          <cell r="B54">
            <v>36.947000000000003</v>
          </cell>
          <cell r="C54">
            <v>34.265000000000001</v>
          </cell>
          <cell r="D54">
            <v>32.784999999999997</v>
          </cell>
          <cell r="E54">
            <v>32.030999999999999</v>
          </cell>
          <cell r="F54">
            <v>31.966000000000001</v>
          </cell>
          <cell r="G54">
            <v>32.457000000000001</v>
          </cell>
          <cell r="H54">
            <v>34.979999999999997</v>
          </cell>
          <cell r="I54">
            <v>40.192999999999998</v>
          </cell>
          <cell r="J54">
            <v>46.161999999999999</v>
          </cell>
          <cell r="K54">
            <v>48.884</v>
          </cell>
          <cell r="L54">
            <v>48.984999999999999</v>
          </cell>
          <cell r="M54">
            <v>49.244999999999997</v>
          </cell>
          <cell r="N54">
            <v>47.901000000000003</v>
          </cell>
          <cell r="O54">
            <v>46.981999999999999</v>
          </cell>
          <cell r="P54">
            <v>47.56</v>
          </cell>
          <cell r="Q54">
            <v>47.3</v>
          </cell>
          <cell r="R54">
            <v>47.587000000000003</v>
          </cell>
          <cell r="S54">
            <v>48.850999999999999</v>
          </cell>
          <cell r="T54">
            <v>52.661999999999999</v>
          </cell>
          <cell r="U54">
            <v>54.11</v>
          </cell>
          <cell r="V54">
            <v>53.963000000000001</v>
          </cell>
          <cell r="W54">
            <v>51.66</v>
          </cell>
          <cell r="X54">
            <v>47.497999999999998</v>
          </cell>
          <cell r="Y54">
            <v>41.853000000000002</v>
          </cell>
        </row>
        <row r="55">
          <cell r="B55">
            <v>12.877000000000001</v>
          </cell>
          <cell r="C55">
            <v>11.942</v>
          </cell>
          <cell r="D55">
            <v>11.426</v>
          </cell>
          <cell r="E55">
            <v>11.163</v>
          </cell>
          <cell r="F55">
            <v>11.141</v>
          </cell>
          <cell r="G55">
            <v>11.311999999999999</v>
          </cell>
          <cell r="H55">
            <v>12.191000000000001</v>
          </cell>
          <cell r="I55">
            <v>14.007999999999999</v>
          </cell>
          <cell r="J55">
            <v>16.088000000000001</v>
          </cell>
          <cell r="K55">
            <v>17.036999999999999</v>
          </cell>
          <cell r="L55">
            <v>17.071999999999999</v>
          </cell>
          <cell r="M55">
            <v>17.163</v>
          </cell>
          <cell r="N55">
            <v>16.693999999999999</v>
          </cell>
          <cell r="O55">
            <v>16.373999999999999</v>
          </cell>
          <cell r="P55">
            <v>16.576000000000001</v>
          </cell>
          <cell r="Q55">
            <v>16.484999999999999</v>
          </cell>
          <cell r="R55">
            <v>16.585000000000001</v>
          </cell>
          <cell r="S55">
            <v>17.026</v>
          </cell>
          <cell r="T55">
            <v>18.353999999999999</v>
          </cell>
          <cell r="U55">
            <v>18.858000000000001</v>
          </cell>
          <cell r="V55">
            <v>18.806999999999999</v>
          </cell>
          <cell r="W55">
            <v>18.004999999999999</v>
          </cell>
          <cell r="X55">
            <v>16.553999999999998</v>
          </cell>
          <cell r="Y55">
            <v>14.587</v>
          </cell>
        </row>
        <row r="56">
          <cell r="B56">
            <v>62.902999999999999</v>
          </cell>
          <cell r="C56">
            <v>58.337000000000003</v>
          </cell>
          <cell r="D56">
            <v>55.816000000000003</v>
          </cell>
          <cell r="E56">
            <v>54.531999999999996</v>
          </cell>
          <cell r="F56">
            <v>54.423000000000002</v>
          </cell>
          <cell r="G56">
            <v>55.259</v>
          </cell>
          <cell r="H56">
            <v>59.554000000000002</v>
          </cell>
          <cell r="I56">
            <v>68.429000000000002</v>
          </cell>
          <cell r="J56">
            <v>78.59</v>
          </cell>
          <cell r="K56">
            <v>83.225999999999999</v>
          </cell>
          <cell r="L56">
            <v>83.397000000000006</v>
          </cell>
          <cell r="M56">
            <v>83.838999999999999</v>
          </cell>
          <cell r="N56">
            <v>81.551000000000002</v>
          </cell>
          <cell r="O56">
            <v>79.986999999999995</v>
          </cell>
          <cell r="P56">
            <v>80.971000000000004</v>
          </cell>
          <cell r="Q56">
            <v>80.528000000000006</v>
          </cell>
          <cell r="R56">
            <v>81.016000000000005</v>
          </cell>
          <cell r="S56">
            <v>83.168999999999997</v>
          </cell>
          <cell r="T56">
            <v>89.656999999999996</v>
          </cell>
          <cell r="U56">
            <v>92.122</v>
          </cell>
          <cell r="V56">
            <v>91.872</v>
          </cell>
          <cell r="W56">
            <v>87.951999999999998</v>
          </cell>
          <cell r="X56">
            <v>80.866</v>
          </cell>
          <cell r="Y56">
            <v>71.254999999999995</v>
          </cell>
        </row>
        <row r="57">
          <cell r="B57">
            <v>67.212999999999994</v>
          </cell>
          <cell r="C57">
            <v>62.334000000000003</v>
          </cell>
          <cell r="D57">
            <v>59.64</v>
          </cell>
          <cell r="E57">
            <v>58.268999999999998</v>
          </cell>
          <cell r="F57">
            <v>58.152000000000001</v>
          </cell>
          <cell r="G57">
            <v>59.045000000000002</v>
          </cell>
          <cell r="H57">
            <v>63.634999999999998</v>
          </cell>
          <cell r="I57">
            <v>73.117000000000004</v>
          </cell>
          <cell r="J57">
            <v>83.974999999999994</v>
          </cell>
          <cell r="K57">
            <v>88.927999999999997</v>
          </cell>
          <cell r="L57">
            <v>89.111000000000004</v>
          </cell>
          <cell r="M57">
            <v>89.584000000000003</v>
          </cell>
          <cell r="N57">
            <v>87.138999999999996</v>
          </cell>
          <cell r="O57">
            <v>85.468000000000004</v>
          </cell>
          <cell r="P57">
            <v>86.519000000000005</v>
          </cell>
          <cell r="Q57">
            <v>86.046000000000006</v>
          </cell>
          <cell r="R57">
            <v>86.566999999999993</v>
          </cell>
          <cell r="S57">
            <v>88.867999999999995</v>
          </cell>
          <cell r="T57">
            <v>95.8</v>
          </cell>
          <cell r="U57">
            <v>98.433999999999997</v>
          </cell>
          <cell r="V57">
            <v>98.167000000000002</v>
          </cell>
          <cell r="W57">
            <v>93.977999999999994</v>
          </cell>
          <cell r="X57">
            <v>86.406999999999996</v>
          </cell>
          <cell r="Y57">
            <v>76.138000000000005</v>
          </cell>
        </row>
        <row r="58">
          <cell r="B58">
            <v>62.784999999999997</v>
          </cell>
          <cell r="C58">
            <v>58.228000000000002</v>
          </cell>
          <cell r="D58">
            <v>55.710999999999999</v>
          </cell>
          <cell r="E58">
            <v>54.43</v>
          </cell>
          <cell r="F58">
            <v>54.320999999999998</v>
          </cell>
          <cell r="G58">
            <v>55.155999999999999</v>
          </cell>
          <cell r="H58">
            <v>59.442999999999998</v>
          </cell>
          <cell r="I58">
            <v>68.301000000000002</v>
          </cell>
          <cell r="J58">
            <v>78.442999999999998</v>
          </cell>
          <cell r="K58">
            <v>83.07</v>
          </cell>
          <cell r="L58">
            <v>83.241</v>
          </cell>
          <cell r="M58">
            <v>83.682000000000002</v>
          </cell>
          <cell r="N58">
            <v>81.397999999999996</v>
          </cell>
          <cell r="O58">
            <v>79.837999999999994</v>
          </cell>
          <cell r="P58">
            <v>80.819000000000003</v>
          </cell>
          <cell r="Q58">
            <v>80.378</v>
          </cell>
          <cell r="R58">
            <v>80.864999999999995</v>
          </cell>
          <cell r="S58">
            <v>83.013999999999996</v>
          </cell>
          <cell r="T58">
            <v>89.489000000000004</v>
          </cell>
          <cell r="U58">
            <v>91.95</v>
          </cell>
          <cell r="V58">
            <v>91.700999999999993</v>
          </cell>
          <cell r="W58">
            <v>87.787000000000006</v>
          </cell>
          <cell r="X58">
            <v>80.715000000000003</v>
          </cell>
          <cell r="Y58">
            <v>71.122</v>
          </cell>
        </row>
        <row r="59">
          <cell r="B59">
            <v>63.892000000000003</v>
          </cell>
          <cell r="C59">
            <v>59.253999999999998</v>
          </cell>
          <cell r="D59">
            <v>56.692999999999998</v>
          </cell>
          <cell r="E59">
            <v>55.39</v>
          </cell>
          <cell r="F59">
            <v>55.279000000000003</v>
          </cell>
          <cell r="G59">
            <v>56.128</v>
          </cell>
          <cell r="H59">
            <v>60.491</v>
          </cell>
          <cell r="I59">
            <v>69.504999999999995</v>
          </cell>
          <cell r="J59">
            <v>79.825999999999993</v>
          </cell>
          <cell r="K59">
            <v>84.534000000000006</v>
          </cell>
          <cell r="L59">
            <v>84.707999999999998</v>
          </cell>
          <cell r="M59">
            <v>85.158000000000001</v>
          </cell>
          <cell r="N59">
            <v>82.832999999999998</v>
          </cell>
          <cell r="O59">
            <v>81.245000000000005</v>
          </cell>
          <cell r="P59">
            <v>82.244</v>
          </cell>
          <cell r="Q59">
            <v>81.795000000000002</v>
          </cell>
          <cell r="R59">
            <v>82.29</v>
          </cell>
          <cell r="S59">
            <v>84.477000000000004</v>
          </cell>
          <cell r="T59">
            <v>91.066999999999993</v>
          </cell>
          <cell r="U59">
            <v>93.570999999999998</v>
          </cell>
          <cell r="V59">
            <v>93.316999999999993</v>
          </cell>
          <cell r="W59">
            <v>89.334999999999994</v>
          </cell>
          <cell r="X59">
            <v>82.138000000000005</v>
          </cell>
          <cell r="Y59">
            <v>72.376000000000005</v>
          </cell>
        </row>
        <row r="60">
          <cell r="B60">
            <v>14.217000000000001</v>
          </cell>
          <cell r="C60">
            <v>13.185</v>
          </cell>
          <cell r="D60">
            <v>12.615</v>
          </cell>
          <cell r="E60">
            <v>12.324999999999999</v>
          </cell>
          <cell r="F60">
            <v>12.3</v>
          </cell>
          <cell r="G60">
            <v>12.489000000000001</v>
          </cell>
          <cell r="H60">
            <v>13.46</v>
          </cell>
          <cell r="I60">
            <v>15.465999999999999</v>
          </cell>
          <cell r="J60">
            <v>17.762</v>
          </cell>
          <cell r="K60">
            <v>18.809999999999999</v>
          </cell>
          <cell r="L60">
            <v>18.849</v>
          </cell>
          <cell r="M60">
            <v>18.948</v>
          </cell>
          <cell r="N60">
            <v>18.431000000000001</v>
          </cell>
          <cell r="O60">
            <v>18.077999999999999</v>
          </cell>
          <cell r="P60">
            <v>18.3</v>
          </cell>
          <cell r="Q60">
            <v>18.2</v>
          </cell>
          <cell r="R60">
            <v>18.309999999999999</v>
          </cell>
          <cell r="S60">
            <v>18.797000000000001</v>
          </cell>
          <cell r="T60">
            <v>20.263000000000002</v>
          </cell>
          <cell r="U60">
            <v>20.821000000000002</v>
          </cell>
          <cell r="V60">
            <v>20.763999999999999</v>
          </cell>
          <cell r="W60">
            <v>19.878</v>
          </cell>
          <cell r="X60">
            <v>18.276</v>
          </cell>
          <cell r="Y60">
            <v>16.103999999999999</v>
          </cell>
        </row>
        <row r="61">
          <cell r="B61">
            <v>48.835999999999999</v>
          </cell>
          <cell r="C61">
            <v>45.290999999999997</v>
          </cell>
          <cell r="D61">
            <v>43.332999999999998</v>
          </cell>
          <cell r="E61">
            <v>42.337000000000003</v>
          </cell>
          <cell r="F61">
            <v>42.252000000000002</v>
          </cell>
          <cell r="G61">
            <v>42.901000000000003</v>
          </cell>
          <cell r="H61">
            <v>46.235999999999997</v>
          </cell>
          <cell r="I61">
            <v>53.125999999999998</v>
          </cell>
          <cell r="J61">
            <v>61.015000000000001</v>
          </cell>
          <cell r="K61">
            <v>64.614000000000004</v>
          </cell>
          <cell r="L61">
            <v>64.747</v>
          </cell>
          <cell r="M61">
            <v>65.09</v>
          </cell>
          <cell r="N61">
            <v>63.313000000000002</v>
          </cell>
          <cell r="O61">
            <v>62.098999999999997</v>
          </cell>
          <cell r="P61">
            <v>62.863</v>
          </cell>
          <cell r="Q61">
            <v>62.52</v>
          </cell>
          <cell r="R61">
            <v>62.898000000000003</v>
          </cell>
          <cell r="S61">
            <v>64.569999999999993</v>
          </cell>
          <cell r="T61">
            <v>69.606999999999999</v>
          </cell>
          <cell r="U61">
            <v>71.521000000000001</v>
          </cell>
          <cell r="V61">
            <v>71.326999999999998</v>
          </cell>
          <cell r="W61">
            <v>68.283000000000001</v>
          </cell>
          <cell r="X61">
            <v>62.781999999999996</v>
          </cell>
          <cell r="Y61">
            <v>55.32</v>
          </cell>
        </row>
        <row r="62">
          <cell r="B62">
            <v>4.9989999999999997</v>
          </cell>
          <cell r="C62">
            <v>4.6369999999999996</v>
          </cell>
          <cell r="D62">
            <v>4.4359999999999999</v>
          </cell>
          <cell r="E62">
            <v>4.3339999999999996</v>
          </cell>
          <cell r="F62">
            <v>4.3259999999999996</v>
          </cell>
          <cell r="G62">
            <v>4.3920000000000003</v>
          </cell>
          <cell r="H62">
            <v>4.7329999999999997</v>
          </cell>
          <cell r="I62">
            <v>5.4390000000000001</v>
          </cell>
          <cell r="J62">
            <v>6.2460000000000004</v>
          </cell>
          <cell r="K62">
            <v>6.6150000000000002</v>
          </cell>
          <cell r="L62">
            <v>6.6280000000000001</v>
          </cell>
          <cell r="M62">
            <v>6.6639999999999997</v>
          </cell>
          <cell r="N62">
            <v>6.4820000000000002</v>
          </cell>
          <cell r="O62">
            <v>6.3570000000000002</v>
          </cell>
          <cell r="P62">
            <v>6.4359999999999999</v>
          </cell>
          <cell r="Q62">
            <v>6.4</v>
          </cell>
          <cell r="R62">
            <v>6.4390000000000001</v>
          </cell>
          <cell r="S62">
            <v>6.61</v>
          </cell>
          <cell r="T62">
            <v>7.1260000000000003</v>
          </cell>
          <cell r="U62">
            <v>7.3220000000000001</v>
          </cell>
          <cell r="V62">
            <v>7.3019999999999996</v>
          </cell>
          <cell r="W62">
            <v>6.99</v>
          </cell>
          <cell r="X62">
            <v>6.4269999999999996</v>
          </cell>
          <cell r="Y62">
            <v>5.6630000000000003</v>
          </cell>
        </row>
        <row r="63">
          <cell r="B63">
            <v>22.478999999999999</v>
          </cell>
          <cell r="C63">
            <v>20.847000000000001</v>
          </cell>
          <cell r="D63">
            <v>19.946000000000002</v>
          </cell>
          <cell r="E63">
            <v>19.488</v>
          </cell>
          <cell r="F63">
            <v>19.448</v>
          </cell>
          <cell r="G63">
            <v>19.747</v>
          </cell>
          <cell r="H63">
            <v>21.282</v>
          </cell>
          <cell r="I63">
            <v>24.454000000000001</v>
          </cell>
          <cell r="J63">
            <v>28.085000000000001</v>
          </cell>
          <cell r="K63">
            <v>29.741</v>
          </cell>
          <cell r="L63">
            <v>29.803000000000001</v>
          </cell>
          <cell r="M63">
            <v>29.960999999999999</v>
          </cell>
          <cell r="N63">
            <v>29.143000000000001</v>
          </cell>
          <cell r="O63">
            <v>28.584</v>
          </cell>
          <cell r="P63">
            <v>28.936</v>
          </cell>
          <cell r="Q63">
            <v>28.777999999999999</v>
          </cell>
          <cell r="R63">
            <v>28.952000000000002</v>
          </cell>
          <cell r="S63">
            <v>29.721</v>
          </cell>
          <cell r="T63">
            <v>32.04</v>
          </cell>
          <cell r="U63">
            <v>32.920999999999999</v>
          </cell>
          <cell r="V63">
            <v>32.831000000000003</v>
          </cell>
          <cell r="W63">
            <v>31.43</v>
          </cell>
          <cell r="X63">
            <v>28.898</v>
          </cell>
          <cell r="Y63">
            <v>25.463999999999999</v>
          </cell>
        </row>
        <row r="64">
          <cell r="B64">
            <v>28.417999999999999</v>
          </cell>
          <cell r="C64">
            <v>26.355</v>
          </cell>
          <cell r="D64">
            <v>25.216000000000001</v>
          </cell>
          <cell r="E64">
            <v>24.635999999999999</v>
          </cell>
          <cell r="F64">
            <v>24.587</v>
          </cell>
          <cell r="G64">
            <v>24.965</v>
          </cell>
          <cell r="H64">
            <v>26.905000000000001</v>
          </cell>
          <cell r="I64">
            <v>30.914000000000001</v>
          </cell>
          <cell r="J64">
            <v>35.505000000000003</v>
          </cell>
          <cell r="K64">
            <v>37.598999999999997</v>
          </cell>
          <cell r="L64">
            <v>37.677</v>
          </cell>
          <cell r="M64">
            <v>37.877000000000002</v>
          </cell>
          <cell r="N64">
            <v>36.843000000000004</v>
          </cell>
          <cell r="O64">
            <v>36.136000000000003</v>
          </cell>
          <cell r="P64">
            <v>36.581000000000003</v>
          </cell>
          <cell r="Q64">
            <v>36.381</v>
          </cell>
          <cell r="R64">
            <v>36.600999999999999</v>
          </cell>
          <cell r="S64">
            <v>37.573999999999998</v>
          </cell>
          <cell r="T64">
            <v>40.505000000000003</v>
          </cell>
          <cell r="U64">
            <v>41.619</v>
          </cell>
          <cell r="V64">
            <v>41.506</v>
          </cell>
          <cell r="W64">
            <v>39.734000000000002</v>
          </cell>
          <cell r="X64">
            <v>36.533000000000001</v>
          </cell>
          <cell r="Y64">
            <v>32.191000000000003</v>
          </cell>
        </row>
        <row r="65">
          <cell r="B65">
            <v>89.728999999999999</v>
          </cell>
          <cell r="C65">
            <v>83.215000000000003</v>
          </cell>
          <cell r="D65">
            <v>79.619</v>
          </cell>
          <cell r="E65">
            <v>77.789000000000001</v>
          </cell>
          <cell r="F65">
            <v>77.632000000000005</v>
          </cell>
          <cell r="G65">
            <v>78.825000000000003</v>
          </cell>
          <cell r="H65">
            <v>84.951999999999998</v>
          </cell>
          <cell r="I65">
            <v>97.611000000000004</v>
          </cell>
          <cell r="J65">
            <v>112.10599999999999</v>
          </cell>
          <cell r="K65">
            <v>118.71899999999999</v>
          </cell>
          <cell r="L65">
            <v>118.96299999999999</v>
          </cell>
          <cell r="M65">
            <v>119.59399999999999</v>
          </cell>
          <cell r="N65">
            <v>116.33</v>
          </cell>
          <cell r="O65">
            <v>114.099</v>
          </cell>
          <cell r="P65">
            <v>115.502</v>
          </cell>
          <cell r="Q65">
            <v>114.871</v>
          </cell>
          <cell r="R65">
            <v>115.56699999999999</v>
          </cell>
          <cell r="S65">
            <v>118.639</v>
          </cell>
          <cell r="T65">
            <v>127.893</v>
          </cell>
          <cell r="U65">
            <v>131.41</v>
          </cell>
          <cell r="V65">
            <v>131.053</v>
          </cell>
          <cell r="W65">
            <v>125.46</v>
          </cell>
          <cell r="X65">
            <v>115.35299999999999</v>
          </cell>
          <cell r="Y65">
            <v>101.643</v>
          </cell>
        </row>
        <row r="66">
          <cell r="B66">
            <v>9.1720000000000006</v>
          </cell>
          <cell r="C66">
            <v>8.5060000000000002</v>
          </cell>
          <cell r="D66">
            <v>8.1389999999999993</v>
          </cell>
          <cell r="E66">
            <v>7.952</v>
          </cell>
          <cell r="F66">
            <v>7.9359999999999999</v>
          </cell>
          <cell r="G66">
            <v>8.0579999999999998</v>
          </cell>
          <cell r="H66">
            <v>8.6839999999999993</v>
          </cell>
          <cell r="I66">
            <v>9.9779999999999998</v>
          </cell>
          <cell r="J66">
            <v>11.46</v>
          </cell>
          <cell r="K66">
            <v>12.135999999999999</v>
          </cell>
          <cell r="L66">
            <v>12.161</v>
          </cell>
          <cell r="M66">
            <v>12.225</v>
          </cell>
          <cell r="N66">
            <v>11.891</v>
          </cell>
          <cell r="O66">
            <v>11.663</v>
          </cell>
          <cell r="P66">
            <v>11.807</v>
          </cell>
          <cell r="Q66">
            <v>11.742000000000001</v>
          </cell>
          <cell r="R66">
            <v>11.813000000000001</v>
          </cell>
          <cell r="S66">
            <v>12.127000000000001</v>
          </cell>
          <cell r="T66">
            <v>13.073</v>
          </cell>
          <cell r="U66">
            <v>13.433</v>
          </cell>
          <cell r="V66">
            <v>13.396000000000001</v>
          </cell>
          <cell r="W66">
            <v>12.824999999999999</v>
          </cell>
          <cell r="X66">
            <v>11.792</v>
          </cell>
          <cell r="Y66">
            <v>10.39</v>
          </cell>
        </row>
        <row r="67">
          <cell r="B67">
            <v>108.38800000000001</v>
          </cell>
          <cell r="C67">
            <v>100.52</v>
          </cell>
          <cell r="D67">
            <v>96.177000000000007</v>
          </cell>
          <cell r="E67">
            <v>93.965000000000003</v>
          </cell>
          <cell r="F67">
            <v>93.775999999999996</v>
          </cell>
          <cell r="G67">
            <v>95.216999999999999</v>
          </cell>
          <cell r="H67">
            <v>102.61799999999999</v>
          </cell>
          <cell r="I67">
            <v>117.91</v>
          </cell>
          <cell r="J67">
            <v>135.41900000000001</v>
          </cell>
          <cell r="K67">
            <v>143.40700000000001</v>
          </cell>
          <cell r="L67">
            <v>143.702</v>
          </cell>
          <cell r="M67">
            <v>144.464</v>
          </cell>
          <cell r="N67">
            <v>140.52099999999999</v>
          </cell>
          <cell r="O67">
            <v>137.827</v>
          </cell>
          <cell r="P67">
            <v>139.52199999999999</v>
          </cell>
          <cell r="Q67">
            <v>138.75899999999999</v>
          </cell>
          <cell r="R67">
            <v>139.6</v>
          </cell>
          <cell r="S67">
            <v>143.31</v>
          </cell>
          <cell r="T67">
            <v>154.489</v>
          </cell>
          <cell r="U67">
            <v>158.73699999999999</v>
          </cell>
          <cell r="V67">
            <v>158.30600000000001</v>
          </cell>
          <cell r="W67">
            <v>151.55000000000001</v>
          </cell>
          <cell r="X67">
            <v>139.34100000000001</v>
          </cell>
          <cell r="Y67">
            <v>122.78100000000001</v>
          </cell>
        </row>
        <row r="68">
          <cell r="B68">
            <v>19.541</v>
          </cell>
          <cell r="C68">
            <v>18.123000000000001</v>
          </cell>
          <cell r="D68">
            <v>17.338999999999999</v>
          </cell>
          <cell r="E68">
            <v>16.940999999999999</v>
          </cell>
          <cell r="F68">
            <v>16.907</v>
          </cell>
          <cell r="G68">
            <v>17.166</v>
          </cell>
          <cell r="H68">
            <v>18.501000000000001</v>
          </cell>
          <cell r="I68">
            <v>21.257999999999999</v>
          </cell>
          <cell r="J68">
            <v>24.414000000000001</v>
          </cell>
          <cell r="K68">
            <v>25.855</v>
          </cell>
          <cell r="L68">
            <v>25.908000000000001</v>
          </cell>
          <cell r="M68">
            <v>26.045000000000002</v>
          </cell>
          <cell r="N68">
            <v>25.334</v>
          </cell>
          <cell r="O68">
            <v>24.847999999999999</v>
          </cell>
          <cell r="P68">
            <v>25.154</v>
          </cell>
          <cell r="Q68">
            <v>25.016999999999999</v>
          </cell>
          <cell r="R68">
            <v>25.167999999999999</v>
          </cell>
          <cell r="S68">
            <v>25.837</v>
          </cell>
          <cell r="T68">
            <v>27.852</v>
          </cell>
          <cell r="U68">
            <v>28.617999999999999</v>
          </cell>
          <cell r="V68">
            <v>28.541</v>
          </cell>
          <cell r="W68">
            <v>27.323</v>
          </cell>
          <cell r="X68">
            <v>25.120999999999999</v>
          </cell>
          <cell r="Y68">
            <v>22.135999999999999</v>
          </cell>
        </row>
        <row r="69">
          <cell r="B69">
            <v>21.542000000000002</v>
          </cell>
          <cell r="C69">
            <v>19.978000000000002</v>
          </cell>
          <cell r="D69">
            <v>19.114999999999998</v>
          </cell>
          <cell r="E69">
            <v>18.675000000000001</v>
          </cell>
          <cell r="F69">
            <v>18.638000000000002</v>
          </cell>
          <cell r="G69">
            <v>18.923999999999999</v>
          </cell>
          <cell r="H69">
            <v>20.395</v>
          </cell>
          <cell r="I69">
            <v>23.434000000000001</v>
          </cell>
          <cell r="J69">
            <v>26.914000000000001</v>
          </cell>
          <cell r="K69">
            <v>28.501000000000001</v>
          </cell>
          <cell r="L69">
            <v>28.56</v>
          </cell>
          <cell r="M69">
            <v>28.712</v>
          </cell>
          <cell r="N69">
            <v>27.928000000000001</v>
          </cell>
          <cell r="O69">
            <v>27.391999999999999</v>
          </cell>
          <cell r="P69">
            <v>27.728999999999999</v>
          </cell>
          <cell r="Q69">
            <v>27.577999999999999</v>
          </cell>
          <cell r="R69">
            <v>27.745000000000001</v>
          </cell>
          <cell r="S69">
            <v>28.481999999999999</v>
          </cell>
          <cell r="T69">
            <v>30.704000000000001</v>
          </cell>
          <cell r="U69">
            <v>31.547999999999998</v>
          </cell>
          <cell r="V69">
            <v>31.463000000000001</v>
          </cell>
          <cell r="W69">
            <v>30.12</v>
          </cell>
          <cell r="X69">
            <v>27.693000000000001</v>
          </cell>
          <cell r="Y69">
            <v>24.402000000000001</v>
          </cell>
        </row>
        <row r="70">
          <cell r="B70">
            <v>43.881</v>
          </cell>
          <cell r="C70">
            <v>40.695999999999998</v>
          </cell>
          <cell r="D70">
            <v>38.936999999999998</v>
          </cell>
          <cell r="E70">
            <v>38.042000000000002</v>
          </cell>
          <cell r="F70">
            <v>37.965000000000003</v>
          </cell>
          <cell r="G70">
            <v>38.548999999999999</v>
          </cell>
          <cell r="H70">
            <v>41.545000000000002</v>
          </cell>
          <cell r="I70">
            <v>47.735999999999997</v>
          </cell>
          <cell r="J70">
            <v>54.825000000000003</v>
          </cell>
          <cell r="K70">
            <v>58.058999999999997</v>
          </cell>
          <cell r="L70">
            <v>58.177999999999997</v>
          </cell>
          <cell r="M70">
            <v>58.487000000000002</v>
          </cell>
          <cell r="N70">
            <v>56.89</v>
          </cell>
          <cell r="O70">
            <v>55.798999999999999</v>
          </cell>
          <cell r="P70">
            <v>56.485999999999997</v>
          </cell>
          <cell r="Q70">
            <v>56.177</v>
          </cell>
          <cell r="R70">
            <v>56.517000000000003</v>
          </cell>
          <cell r="S70">
            <v>58.018999999999998</v>
          </cell>
          <cell r="T70">
            <v>62.545000000000002</v>
          </cell>
          <cell r="U70">
            <v>64.265000000000001</v>
          </cell>
          <cell r="V70">
            <v>64.090999999999994</v>
          </cell>
          <cell r="W70">
            <v>61.354999999999997</v>
          </cell>
          <cell r="X70">
            <v>56.411999999999999</v>
          </cell>
          <cell r="Y70">
            <v>49.707999999999998</v>
          </cell>
        </row>
        <row r="71">
          <cell r="B71">
            <v>19.937999999999999</v>
          </cell>
          <cell r="C71">
            <v>18.491</v>
          </cell>
          <cell r="D71">
            <v>17.692</v>
          </cell>
          <cell r="E71">
            <v>17.285</v>
          </cell>
          <cell r="F71">
            <v>17.251000000000001</v>
          </cell>
          <cell r="G71">
            <v>17.515999999999998</v>
          </cell>
          <cell r="H71">
            <v>18.876999999999999</v>
          </cell>
          <cell r="I71">
            <v>21.69</v>
          </cell>
          <cell r="J71">
            <v>24.911000000000001</v>
          </cell>
          <cell r="K71">
            <v>26.38</v>
          </cell>
          <cell r="L71">
            <v>26.434999999999999</v>
          </cell>
          <cell r="M71">
            <v>26.574999999999999</v>
          </cell>
          <cell r="N71">
            <v>25.849</v>
          </cell>
          <cell r="O71">
            <v>25.353999999999999</v>
          </cell>
          <cell r="P71">
            <v>25.666</v>
          </cell>
          <cell r="Q71">
            <v>25.524999999999999</v>
          </cell>
          <cell r="R71">
            <v>25.68</v>
          </cell>
          <cell r="S71">
            <v>26.361999999999998</v>
          </cell>
          <cell r="T71">
            <v>28.419</v>
          </cell>
          <cell r="U71">
            <v>29.2</v>
          </cell>
          <cell r="V71">
            <v>29.120999999999999</v>
          </cell>
          <cell r="W71">
            <v>27.878</v>
          </cell>
          <cell r="X71">
            <v>25.632000000000001</v>
          </cell>
          <cell r="Y71">
            <v>22.585999999999999</v>
          </cell>
        </row>
        <row r="72">
          <cell r="B72">
            <v>23.914000000000001</v>
          </cell>
          <cell r="C72">
            <v>22.178000000000001</v>
          </cell>
          <cell r="D72">
            <v>21.22</v>
          </cell>
          <cell r="E72">
            <v>20.731999999999999</v>
          </cell>
          <cell r="F72">
            <v>20.69</v>
          </cell>
          <cell r="G72">
            <v>21.007999999999999</v>
          </cell>
          <cell r="H72">
            <v>22.640999999999998</v>
          </cell>
          <cell r="I72">
            <v>26.015000000000001</v>
          </cell>
          <cell r="J72">
            <v>29.878</v>
          </cell>
          <cell r="K72">
            <v>31.640999999999998</v>
          </cell>
          <cell r="L72">
            <v>31.706</v>
          </cell>
          <cell r="M72">
            <v>31.873999999999999</v>
          </cell>
          <cell r="N72">
            <v>31.004000000000001</v>
          </cell>
          <cell r="O72">
            <v>30.408999999999999</v>
          </cell>
          <cell r="P72">
            <v>30.783000000000001</v>
          </cell>
          <cell r="Q72">
            <v>30.614999999999998</v>
          </cell>
          <cell r="R72">
            <v>30.800999999999998</v>
          </cell>
          <cell r="S72">
            <v>31.619</v>
          </cell>
          <cell r="T72">
            <v>34.085999999999999</v>
          </cell>
          <cell r="U72">
            <v>35.023000000000003</v>
          </cell>
          <cell r="V72">
            <v>34.927999999999997</v>
          </cell>
          <cell r="W72">
            <v>33.436999999999998</v>
          </cell>
          <cell r="X72">
            <v>30.742999999999999</v>
          </cell>
          <cell r="Y72">
            <v>27.09</v>
          </cell>
        </row>
        <row r="73">
          <cell r="B73">
            <v>10.768000000000001</v>
          </cell>
          <cell r="C73">
            <v>9.9860000000000007</v>
          </cell>
          <cell r="D73">
            <v>9.5549999999999997</v>
          </cell>
          <cell r="E73">
            <v>9.3350000000000009</v>
          </cell>
          <cell r="F73">
            <v>9.3160000000000007</v>
          </cell>
          <cell r="G73">
            <v>9.4589999999999996</v>
          </cell>
          <cell r="H73">
            <v>10.195</v>
          </cell>
          <cell r="I73">
            <v>11.714</v>
          </cell>
          <cell r="J73">
            <v>13.452999999999999</v>
          </cell>
          <cell r="K73">
            <v>14.247</v>
          </cell>
          <cell r="L73">
            <v>14.276</v>
          </cell>
          <cell r="M73">
            <v>14.352</v>
          </cell>
          <cell r="N73">
            <v>13.96</v>
          </cell>
          <cell r="O73">
            <v>13.693</v>
          </cell>
          <cell r="P73">
            <v>13.861000000000001</v>
          </cell>
          <cell r="Q73">
            <v>13.785</v>
          </cell>
          <cell r="R73">
            <v>13.869</v>
          </cell>
          <cell r="S73">
            <v>14.237</v>
          </cell>
          <cell r="T73">
            <v>15.348000000000001</v>
          </cell>
          <cell r="U73">
            <v>15.77</v>
          </cell>
          <cell r="V73">
            <v>15.727</v>
          </cell>
          <cell r="W73">
            <v>15.055999999999999</v>
          </cell>
          <cell r="X73">
            <v>13.843</v>
          </cell>
          <cell r="Y73">
            <v>12.198</v>
          </cell>
        </row>
        <row r="74">
          <cell r="B74">
            <v>1.1890000000000001</v>
          </cell>
          <cell r="C74">
            <v>1.103</v>
          </cell>
          <cell r="D74">
            <v>1.0549999999999999</v>
          </cell>
          <cell r="E74">
            <v>1.0309999999999999</v>
          </cell>
          <cell r="F74">
            <v>1.0289999999999999</v>
          </cell>
          <cell r="G74">
            <v>1.0449999999999999</v>
          </cell>
          <cell r="H74">
            <v>1.1259999999999999</v>
          </cell>
          <cell r="I74">
            <v>1.294</v>
          </cell>
          <cell r="J74">
            <v>1.486</v>
          </cell>
          <cell r="K74">
            <v>1.573</v>
          </cell>
          <cell r="L74">
            <v>1.577</v>
          </cell>
          <cell r="M74">
            <v>1.585</v>
          </cell>
          <cell r="N74">
            <v>1.542</v>
          </cell>
          <cell r="O74">
            <v>1.512</v>
          </cell>
          <cell r="P74">
            <v>1.5309999999999999</v>
          </cell>
          <cell r="Q74">
            <v>1.522</v>
          </cell>
          <cell r="R74">
            <v>1.532</v>
          </cell>
          <cell r="S74">
            <v>1.5720000000000001</v>
          </cell>
          <cell r="T74">
            <v>1.6950000000000001</v>
          </cell>
          <cell r="U74">
            <v>1.7410000000000001</v>
          </cell>
          <cell r="V74">
            <v>1.7370000000000001</v>
          </cell>
          <cell r="W74">
            <v>1.663</v>
          </cell>
          <cell r="X74">
            <v>1.5289999999999999</v>
          </cell>
          <cell r="Y74">
            <v>1.347</v>
          </cell>
        </row>
        <row r="75">
          <cell r="B75">
            <v>0.46200000000000002</v>
          </cell>
          <cell r="C75">
            <v>0.42899999999999999</v>
          </cell>
          <cell r="D75">
            <v>0.41</v>
          </cell>
          <cell r="E75">
            <v>0.40100000000000002</v>
          </cell>
          <cell r="F75">
            <v>0.4</v>
          </cell>
          <cell r="G75">
            <v>0.40600000000000003</v>
          </cell>
          <cell r="H75">
            <v>0.438</v>
          </cell>
          <cell r="I75">
            <v>0.503</v>
          </cell>
          <cell r="J75">
            <v>0.57799999999999996</v>
          </cell>
          <cell r="K75">
            <v>0.61199999999999999</v>
          </cell>
          <cell r="L75">
            <v>0.61299999999999999</v>
          </cell>
          <cell r="M75">
            <v>0.61599999999999999</v>
          </cell>
          <cell r="N75">
            <v>0.6</v>
          </cell>
          <cell r="O75">
            <v>0.58799999999999997</v>
          </cell>
          <cell r="P75">
            <v>0.59499999999999997</v>
          </cell>
          <cell r="Q75">
            <v>0.59199999999999997</v>
          </cell>
          <cell r="R75">
            <v>0.59599999999999997</v>
          </cell>
          <cell r="S75">
            <v>0.61099999999999999</v>
          </cell>
          <cell r="T75">
            <v>0.65900000000000003</v>
          </cell>
          <cell r="U75">
            <v>0.67700000000000005</v>
          </cell>
          <cell r="V75">
            <v>0.67500000000000004</v>
          </cell>
          <cell r="W75">
            <v>0.64700000000000002</v>
          </cell>
          <cell r="X75">
            <v>0.59399999999999997</v>
          </cell>
          <cell r="Y75">
            <v>0.52400000000000002</v>
          </cell>
        </row>
        <row r="76">
          <cell r="B76">
            <v>2.6419999999999999</v>
          </cell>
          <cell r="C76">
            <v>2.4510000000000001</v>
          </cell>
          <cell r="D76">
            <v>2.3450000000000002</v>
          </cell>
          <cell r="E76">
            <v>2.2909999999999999</v>
          </cell>
          <cell r="F76">
            <v>2.286</v>
          </cell>
          <cell r="G76">
            <v>2.3210000000000002</v>
          </cell>
          <cell r="H76">
            <v>2.5019999999999998</v>
          </cell>
          <cell r="I76">
            <v>2.875</v>
          </cell>
          <cell r="J76">
            <v>3.3010000000000002</v>
          </cell>
          <cell r="K76">
            <v>3.496</v>
          </cell>
          <cell r="L76">
            <v>3.5030000000000001</v>
          </cell>
          <cell r="M76">
            <v>3.5219999999999998</v>
          </cell>
          <cell r="N76">
            <v>3.4260000000000002</v>
          </cell>
          <cell r="O76">
            <v>3.36</v>
          </cell>
          <cell r="P76">
            <v>3.4009999999999998</v>
          </cell>
          <cell r="Q76">
            <v>3.383</v>
          </cell>
          <cell r="R76">
            <v>3.403</v>
          </cell>
          <cell r="S76">
            <v>3.4940000000000002</v>
          </cell>
          <cell r="T76">
            <v>3.766</v>
          </cell>
          <cell r="U76">
            <v>3.87</v>
          </cell>
          <cell r="V76">
            <v>3.859</v>
          </cell>
          <cell r="W76">
            <v>3.6949999999999998</v>
          </cell>
          <cell r="X76">
            <v>3.3969999999999998</v>
          </cell>
          <cell r="Y76">
            <v>2.9929999999999999</v>
          </cell>
        </row>
        <row r="77">
          <cell r="B77">
            <v>23.123999999999999</v>
          </cell>
          <cell r="C77">
            <v>21.446000000000002</v>
          </cell>
          <cell r="D77">
            <v>20.518999999999998</v>
          </cell>
          <cell r="E77">
            <v>20.047000000000001</v>
          </cell>
          <cell r="F77">
            <v>20.007000000000001</v>
          </cell>
          <cell r="G77">
            <v>20.314</v>
          </cell>
          <cell r="H77">
            <v>21.893000000000001</v>
          </cell>
          <cell r="I77">
            <v>25.155999999999999</v>
          </cell>
          <cell r="J77">
            <v>28.890999999999998</v>
          </cell>
          <cell r="K77">
            <v>30.594999999999999</v>
          </cell>
          <cell r="L77">
            <v>30.658000000000001</v>
          </cell>
          <cell r="M77">
            <v>30.821000000000002</v>
          </cell>
          <cell r="N77">
            <v>29.98</v>
          </cell>
          <cell r="O77">
            <v>29.405000000000001</v>
          </cell>
          <cell r="P77">
            <v>29.766999999999999</v>
          </cell>
          <cell r="Q77">
            <v>29.603999999999999</v>
          </cell>
          <cell r="R77">
            <v>29.783000000000001</v>
          </cell>
          <cell r="S77">
            <v>30.574999999999999</v>
          </cell>
          <cell r="T77">
            <v>32.96</v>
          </cell>
          <cell r="U77">
            <v>33.866</v>
          </cell>
          <cell r="V77">
            <v>33.774000000000001</v>
          </cell>
          <cell r="W77">
            <v>32.332999999999998</v>
          </cell>
          <cell r="X77">
            <v>29.728000000000002</v>
          </cell>
          <cell r="Y77">
            <v>26.195</v>
          </cell>
        </row>
        <row r="78">
          <cell r="B78">
            <v>82.614999999999995</v>
          </cell>
          <cell r="C78">
            <v>76.617999999999995</v>
          </cell>
          <cell r="D78">
            <v>73.307000000000002</v>
          </cell>
          <cell r="E78">
            <v>71.620999999999995</v>
          </cell>
          <cell r="F78">
            <v>71.477000000000004</v>
          </cell>
          <cell r="G78">
            <v>72.575999999999993</v>
          </cell>
          <cell r="H78">
            <v>78.216999999999999</v>
          </cell>
          <cell r="I78">
            <v>89.872</v>
          </cell>
          <cell r="J78">
            <v>103.218</v>
          </cell>
          <cell r="K78">
            <v>109.307</v>
          </cell>
          <cell r="L78">
            <v>109.53100000000001</v>
          </cell>
          <cell r="M78">
            <v>110.11199999999999</v>
          </cell>
          <cell r="N78">
            <v>107.107</v>
          </cell>
          <cell r="O78">
            <v>105.053</v>
          </cell>
          <cell r="P78">
            <v>106.345</v>
          </cell>
          <cell r="Q78">
            <v>105.764</v>
          </cell>
          <cell r="R78">
            <v>106.405</v>
          </cell>
          <cell r="S78">
            <v>109.233</v>
          </cell>
          <cell r="T78">
            <v>117.753</v>
          </cell>
          <cell r="U78">
            <v>120.991</v>
          </cell>
          <cell r="V78">
            <v>120.663</v>
          </cell>
          <cell r="W78">
            <v>115.514</v>
          </cell>
          <cell r="X78">
            <v>106.20699999999999</v>
          </cell>
          <cell r="Y78">
            <v>93.584999999999994</v>
          </cell>
        </row>
        <row r="79">
          <cell r="B79">
            <v>79.361999999999995</v>
          </cell>
          <cell r="C79">
            <v>79.408000000000001</v>
          </cell>
          <cell r="D79">
            <v>79.319999999999993</v>
          </cell>
          <cell r="E79">
            <v>79.388000000000005</v>
          </cell>
          <cell r="F79">
            <v>79.465999999999994</v>
          </cell>
          <cell r="G79">
            <v>79.546000000000006</v>
          </cell>
          <cell r="H79">
            <v>79.414000000000001</v>
          </cell>
          <cell r="I79">
            <v>79.018000000000001</v>
          </cell>
          <cell r="J79">
            <v>6.2729999999999997</v>
          </cell>
          <cell r="K79">
            <v>6.6429999999999998</v>
          </cell>
          <cell r="L79">
            <v>6.6559999999999997</v>
          </cell>
          <cell r="M79">
            <v>6.6920000000000002</v>
          </cell>
          <cell r="N79">
            <v>6.5090000000000003</v>
          </cell>
          <cell r="O79">
            <v>6.3840000000000003</v>
          </cell>
          <cell r="P79">
            <v>6.4630000000000001</v>
          </cell>
          <cell r="Q79">
            <v>6.4269999999999996</v>
          </cell>
          <cell r="R79">
            <v>6.4660000000000002</v>
          </cell>
          <cell r="S79">
            <v>6.6379999999999999</v>
          </cell>
          <cell r="T79">
            <v>7.1559999999999997</v>
          </cell>
          <cell r="U79">
            <v>7.3529999999999998</v>
          </cell>
          <cell r="V79">
            <v>7.3330000000000002</v>
          </cell>
          <cell r="W79">
            <v>7.02</v>
          </cell>
          <cell r="X79">
            <v>78.861000000000004</v>
          </cell>
          <cell r="Y79">
            <v>78.986000000000004</v>
          </cell>
        </row>
        <row r="80">
          <cell r="B80">
            <v>0.59499999999999997</v>
          </cell>
          <cell r="C80">
            <v>0.55100000000000005</v>
          </cell>
          <cell r="D80">
            <v>0.52800000000000002</v>
          </cell>
          <cell r="E80">
            <v>0.51500000000000001</v>
          </cell>
          <cell r="F80">
            <v>0.51400000000000001</v>
          </cell>
          <cell r="G80">
            <v>0.52200000000000002</v>
          </cell>
          <cell r="H80">
            <v>0.56299999999999994</v>
          </cell>
          <cell r="I80">
            <v>0.64700000000000002</v>
          </cell>
          <cell r="J80">
            <v>0.74299999999999999</v>
          </cell>
          <cell r="K80">
            <v>0.78700000000000003</v>
          </cell>
          <cell r="L80">
            <v>0.78800000000000003</v>
          </cell>
          <cell r="M80">
            <v>0.79200000000000004</v>
          </cell>
          <cell r="N80">
            <v>0.77100000000000002</v>
          </cell>
          <cell r="O80">
            <v>0.75600000000000001</v>
          </cell>
          <cell r="P80">
            <v>0.76500000000000001</v>
          </cell>
          <cell r="Q80">
            <v>0.76100000000000001</v>
          </cell>
          <cell r="R80">
            <v>0.76600000000000001</v>
          </cell>
          <cell r="S80">
            <v>0.78600000000000003</v>
          </cell>
          <cell r="T80">
            <v>0.84699999999999998</v>
          </cell>
          <cell r="U80">
            <v>0.871</v>
          </cell>
          <cell r="V80">
            <v>0.86799999999999999</v>
          </cell>
          <cell r="W80">
            <v>0.83099999999999996</v>
          </cell>
          <cell r="X80">
            <v>0.76400000000000001</v>
          </cell>
          <cell r="Y80">
            <v>0.67300000000000004</v>
          </cell>
        </row>
        <row r="81">
          <cell r="B81">
            <v>0.79300000000000004</v>
          </cell>
          <cell r="C81">
            <v>0.73499999999999999</v>
          </cell>
          <cell r="D81">
            <v>0.70299999999999996</v>
          </cell>
          <cell r="E81">
            <v>0.68700000000000006</v>
          </cell>
          <cell r="F81">
            <v>0.68600000000000005</v>
          </cell>
          <cell r="G81">
            <v>0.69599999999999995</v>
          </cell>
          <cell r="H81">
            <v>0.751</v>
          </cell>
          <cell r="I81">
            <v>0.86199999999999999</v>
          </cell>
          <cell r="J81">
            <v>0.99</v>
          </cell>
          <cell r="K81">
            <v>1.0489999999999999</v>
          </cell>
          <cell r="L81">
            <v>1.0509999999999999</v>
          </cell>
          <cell r="M81">
            <v>1.0569999999999999</v>
          </cell>
          <cell r="N81">
            <v>1.028</v>
          </cell>
          <cell r="O81">
            <v>1.008</v>
          </cell>
          <cell r="P81">
            <v>1.02</v>
          </cell>
          <cell r="Q81">
            <v>1.0149999999999999</v>
          </cell>
          <cell r="R81">
            <v>1.0209999999999999</v>
          </cell>
          <cell r="S81">
            <v>1.048</v>
          </cell>
          <cell r="T81">
            <v>1.1299999999999999</v>
          </cell>
          <cell r="U81">
            <v>1.161</v>
          </cell>
          <cell r="V81">
            <v>1.1579999999999999</v>
          </cell>
          <cell r="W81">
            <v>1.1080000000000001</v>
          </cell>
          <cell r="X81">
            <v>1.0189999999999999</v>
          </cell>
          <cell r="Y81">
            <v>0.89800000000000002</v>
          </cell>
        </row>
        <row r="82">
          <cell r="B82">
            <v>6.6000000000000003E-2</v>
          </cell>
          <cell r="C82">
            <v>6.0999999999999999E-2</v>
          </cell>
          <cell r="D82">
            <v>5.8999999999999997E-2</v>
          </cell>
          <cell r="E82">
            <v>5.7000000000000002E-2</v>
          </cell>
          <cell r="F82">
            <v>5.7000000000000002E-2</v>
          </cell>
          <cell r="G82">
            <v>5.8000000000000003E-2</v>
          </cell>
          <cell r="H82">
            <v>6.3E-2</v>
          </cell>
          <cell r="I82">
            <v>7.1999999999999995E-2</v>
          </cell>
          <cell r="J82">
            <v>8.3000000000000004E-2</v>
          </cell>
          <cell r="K82">
            <v>8.6999999999999994E-2</v>
          </cell>
          <cell r="L82">
            <v>8.7999999999999995E-2</v>
          </cell>
          <cell r="M82">
            <v>8.7999999999999995E-2</v>
          </cell>
          <cell r="N82">
            <v>8.5999999999999993E-2</v>
          </cell>
          <cell r="O82">
            <v>8.4000000000000005E-2</v>
          </cell>
          <cell r="P82">
            <v>8.5000000000000006E-2</v>
          </cell>
          <cell r="Q82">
            <v>8.5000000000000006E-2</v>
          </cell>
          <cell r="R82">
            <v>8.5000000000000006E-2</v>
          </cell>
          <cell r="S82">
            <v>8.6999999999999994E-2</v>
          </cell>
          <cell r="T82">
            <v>9.4E-2</v>
          </cell>
          <cell r="U82">
            <v>9.7000000000000003E-2</v>
          </cell>
          <cell r="V82">
            <v>9.6000000000000002E-2</v>
          </cell>
          <cell r="W82">
            <v>9.1999999999999998E-2</v>
          </cell>
          <cell r="X82">
            <v>8.5000000000000006E-2</v>
          </cell>
          <cell r="Y82">
            <v>7.4999999999999997E-2</v>
          </cell>
        </row>
        <row r="83">
          <cell r="B83">
            <v>72.403000000000006</v>
          </cell>
          <cell r="C83">
            <v>67.147999999999996</v>
          </cell>
          <cell r="D83">
            <v>64.245999999999995</v>
          </cell>
          <cell r="E83">
            <v>62.768999999999998</v>
          </cell>
          <cell r="F83">
            <v>62.642000000000003</v>
          </cell>
          <cell r="G83">
            <v>63.604999999999997</v>
          </cell>
          <cell r="H83">
            <v>68.549000000000007</v>
          </cell>
          <cell r="I83">
            <v>78.763999999999996</v>
          </cell>
          <cell r="J83">
            <v>90.46</v>
          </cell>
          <cell r="K83">
            <v>95.796000000000006</v>
          </cell>
          <cell r="L83">
            <v>95.992999999999995</v>
          </cell>
          <cell r="M83">
            <v>96.501999999999995</v>
          </cell>
          <cell r="N83">
            <v>93.867999999999995</v>
          </cell>
          <cell r="O83">
            <v>92.067999999999998</v>
          </cell>
          <cell r="P83">
            <v>93.2</v>
          </cell>
          <cell r="Q83">
            <v>92.691000000000003</v>
          </cell>
          <cell r="R83">
            <v>93.253</v>
          </cell>
          <cell r="S83">
            <v>95.730999999999995</v>
          </cell>
          <cell r="T83">
            <v>103.19799999999999</v>
          </cell>
          <cell r="U83">
            <v>106.036</v>
          </cell>
          <cell r="V83">
            <v>105.748</v>
          </cell>
          <cell r="W83">
            <v>101.235</v>
          </cell>
          <cell r="X83">
            <v>93.08</v>
          </cell>
          <cell r="Y83">
            <v>82.016999999999996</v>
          </cell>
        </row>
        <row r="84">
          <cell r="B84">
            <v>0.52800000000000002</v>
          </cell>
          <cell r="C84">
            <v>0.49</v>
          </cell>
          <cell r="D84">
            <v>0.46899999999999997</v>
          </cell>
          <cell r="E84">
            <v>0.45800000000000002</v>
          </cell>
          <cell r="F84">
            <v>0.45700000000000002</v>
          </cell>
          <cell r="G84">
            <v>0.46400000000000002</v>
          </cell>
          <cell r="H84">
            <v>0.5</v>
          </cell>
          <cell r="I84">
            <v>0.57499999999999996</v>
          </cell>
          <cell r="J84">
            <v>0.66</v>
          </cell>
          <cell r="K84">
            <v>0.69899999999999995</v>
          </cell>
          <cell r="L84">
            <v>0.70099999999999996</v>
          </cell>
          <cell r="M84">
            <v>0.70399999999999996</v>
          </cell>
          <cell r="N84">
            <v>0.68500000000000005</v>
          </cell>
          <cell r="O84">
            <v>0.67200000000000004</v>
          </cell>
          <cell r="P84">
            <v>0.68</v>
          </cell>
          <cell r="Q84">
            <v>0.67700000000000005</v>
          </cell>
          <cell r="R84">
            <v>0.68100000000000005</v>
          </cell>
          <cell r="S84">
            <v>0.69899999999999995</v>
          </cell>
          <cell r="T84">
            <v>0.753</v>
          </cell>
          <cell r="U84">
            <v>0.77400000000000002</v>
          </cell>
          <cell r="V84">
            <v>0.77200000000000002</v>
          </cell>
          <cell r="W84">
            <v>0.73899999999999999</v>
          </cell>
          <cell r="X84">
            <v>0.67900000000000005</v>
          </cell>
          <cell r="Y84">
            <v>0.59899999999999998</v>
          </cell>
        </row>
      </sheetData>
      <sheetData sheetId="2">
        <row r="2">
          <cell r="B2">
            <v>-6.6000000000000003E-2</v>
          </cell>
          <cell r="C2">
            <v>-6.0999999999999999E-2</v>
          </cell>
          <cell r="D2">
            <v>-5.8999999999999997E-2</v>
          </cell>
          <cell r="E2">
            <v>-5.7000000000000002E-2</v>
          </cell>
          <cell r="F2">
            <v>-5.7000000000000002E-2</v>
          </cell>
          <cell r="G2">
            <v>-5.8000000000000003E-2</v>
          </cell>
          <cell r="H2">
            <v>-6.3E-2</v>
          </cell>
          <cell r="I2">
            <v>-7.1999999999999995E-2</v>
          </cell>
          <cell r="J2">
            <v>-8.3000000000000004E-2</v>
          </cell>
          <cell r="K2">
            <v>-8.6999999999999994E-2</v>
          </cell>
          <cell r="L2">
            <v>-8.7999999999999995E-2</v>
          </cell>
          <cell r="M2">
            <v>-8.7999999999999995E-2</v>
          </cell>
          <cell r="N2">
            <v>-8.5999999999999993E-2</v>
          </cell>
          <cell r="O2">
            <v>-8.4000000000000005E-2</v>
          </cell>
          <cell r="P2">
            <v>-8.5000000000000006E-2</v>
          </cell>
          <cell r="Q2">
            <v>-8.5000000000000006E-2</v>
          </cell>
          <cell r="R2">
            <v>-8.5000000000000006E-2</v>
          </cell>
          <cell r="S2">
            <v>-8.6999999999999994E-2</v>
          </cell>
          <cell r="T2">
            <v>-9.4E-2</v>
          </cell>
          <cell r="U2">
            <v>-9.7000000000000003E-2</v>
          </cell>
          <cell r="V2">
            <v>-9.6000000000000002E-2</v>
          </cell>
          <cell r="W2">
            <v>-9.1999999999999998E-2</v>
          </cell>
          <cell r="X2">
            <v>-8.5000000000000006E-2</v>
          </cell>
          <cell r="Y2">
            <v>-7.4999999999999997E-2</v>
          </cell>
        </row>
        <row r="3">
          <cell r="B3">
            <v>0.79300000000000004</v>
          </cell>
          <cell r="C3">
            <v>0.73499999999999999</v>
          </cell>
          <cell r="D3">
            <v>0.70299999999999996</v>
          </cell>
          <cell r="E3">
            <v>0.68700000000000006</v>
          </cell>
          <cell r="F3">
            <v>0.68600000000000005</v>
          </cell>
          <cell r="G3">
            <v>0.69599999999999995</v>
          </cell>
          <cell r="H3">
            <v>0.751</v>
          </cell>
          <cell r="I3">
            <v>0.86199999999999999</v>
          </cell>
          <cell r="J3">
            <v>0.99</v>
          </cell>
          <cell r="K3">
            <v>1.0489999999999999</v>
          </cell>
          <cell r="L3">
            <v>1.0509999999999999</v>
          </cell>
          <cell r="M3">
            <v>1.0569999999999999</v>
          </cell>
          <cell r="N3">
            <v>1.028</v>
          </cell>
          <cell r="O3">
            <v>1.008</v>
          </cell>
          <cell r="P3">
            <v>1.02</v>
          </cell>
          <cell r="Q3">
            <v>1.0149999999999999</v>
          </cell>
          <cell r="R3">
            <v>1.0209999999999999</v>
          </cell>
          <cell r="S3">
            <v>1.048</v>
          </cell>
          <cell r="T3">
            <v>1.1299999999999999</v>
          </cell>
          <cell r="U3">
            <v>1.161</v>
          </cell>
          <cell r="V3">
            <v>1.1579999999999999</v>
          </cell>
          <cell r="W3">
            <v>1.1080000000000001</v>
          </cell>
          <cell r="X3">
            <v>1.0189999999999999</v>
          </cell>
          <cell r="Y3">
            <v>0.89800000000000002</v>
          </cell>
        </row>
        <row r="4">
          <cell r="B4">
            <v>0.26400000000000001</v>
          </cell>
          <cell r="C4">
            <v>0.245</v>
          </cell>
          <cell r="D4">
            <v>0.23400000000000001</v>
          </cell>
          <cell r="E4">
            <v>0.22900000000000001</v>
          </cell>
          <cell r="F4">
            <v>0.22900000000000001</v>
          </cell>
          <cell r="G4">
            <v>0.23200000000000001</v>
          </cell>
          <cell r="H4">
            <v>0.25</v>
          </cell>
          <cell r="I4">
            <v>0.28699999999999998</v>
          </cell>
          <cell r="J4">
            <v>0.33</v>
          </cell>
          <cell r="K4">
            <v>0.35</v>
          </cell>
          <cell r="L4">
            <v>0.35</v>
          </cell>
          <cell r="M4">
            <v>0.35199999999999998</v>
          </cell>
          <cell r="N4">
            <v>0.34300000000000003</v>
          </cell>
          <cell r="O4">
            <v>0.33600000000000002</v>
          </cell>
          <cell r="P4">
            <v>0.34</v>
          </cell>
          <cell r="Q4">
            <v>0.33800000000000002</v>
          </cell>
          <cell r="R4">
            <v>0.34</v>
          </cell>
          <cell r="S4">
            <v>0.34899999999999998</v>
          </cell>
          <cell r="T4">
            <v>0.377</v>
          </cell>
          <cell r="U4">
            <v>0.38700000000000001</v>
          </cell>
          <cell r="V4">
            <v>0.38600000000000001</v>
          </cell>
          <cell r="W4">
            <v>0.36899999999999999</v>
          </cell>
          <cell r="X4">
            <v>0.34</v>
          </cell>
          <cell r="Y4">
            <v>0.29899999999999999</v>
          </cell>
        </row>
        <row r="5">
          <cell r="B5">
            <v>-0.3</v>
          </cell>
          <cell r="C5">
            <v>-0.3</v>
          </cell>
          <cell r="D5">
            <v>-0.3</v>
          </cell>
          <cell r="E5">
            <v>-0.3</v>
          </cell>
          <cell r="F5">
            <v>-0.3</v>
          </cell>
          <cell r="G5">
            <v>-0.3</v>
          </cell>
          <cell r="H5">
            <v>-0.3</v>
          </cell>
          <cell r="I5">
            <v>-0.3</v>
          </cell>
          <cell r="J5">
            <v>-0.3</v>
          </cell>
          <cell r="K5">
            <v>-0.3</v>
          </cell>
          <cell r="L5">
            <v>-0.3</v>
          </cell>
          <cell r="M5">
            <v>-0.3</v>
          </cell>
          <cell r="N5">
            <v>-0.3</v>
          </cell>
          <cell r="O5">
            <v>-0.3</v>
          </cell>
          <cell r="P5">
            <v>-0.3</v>
          </cell>
          <cell r="Q5">
            <v>-0.3</v>
          </cell>
          <cell r="R5">
            <v>-0.3</v>
          </cell>
          <cell r="S5">
            <v>-0.3</v>
          </cell>
          <cell r="T5">
            <v>-0.3</v>
          </cell>
          <cell r="U5">
            <v>-0.3</v>
          </cell>
          <cell r="V5">
            <v>-0.3</v>
          </cell>
          <cell r="W5">
            <v>-0.3</v>
          </cell>
          <cell r="X5">
            <v>-0.3</v>
          </cell>
          <cell r="Y5">
            <v>-0.3</v>
          </cell>
        </row>
        <row r="6">
          <cell r="B6">
            <v>-0.13200000000000001</v>
          </cell>
          <cell r="C6">
            <v>-0.123</v>
          </cell>
          <cell r="D6">
            <v>-0.11700000000000001</v>
          </cell>
          <cell r="E6">
            <v>-0.115</v>
          </cell>
          <cell r="F6">
            <v>-0.114</v>
          </cell>
          <cell r="G6">
            <v>-0.11600000000000001</v>
          </cell>
          <cell r="H6">
            <v>-0.125</v>
          </cell>
          <cell r="I6">
            <v>-0.14399999999999999</v>
          </cell>
          <cell r="J6">
            <v>-0.16500000000000001</v>
          </cell>
          <cell r="K6">
            <v>-0.17499999999999999</v>
          </cell>
          <cell r="L6">
            <v>-0.17499999999999999</v>
          </cell>
          <cell r="M6">
            <v>-0.17599999999999999</v>
          </cell>
          <cell r="N6">
            <v>-0.17100000000000001</v>
          </cell>
          <cell r="O6">
            <v>-0.16800000000000001</v>
          </cell>
          <cell r="P6">
            <v>-0.17</v>
          </cell>
          <cell r="Q6">
            <v>-0.16900000000000001</v>
          </cell>
          <cell r="R6">
            <v>-0.17</v>
          </cell>
          <cell r="S6">
            <v>-0.17499999999999999</v>
          </cell>
          <cell r="T6">
            <v>-0.188</v>
          </cell>
          <cell r="U6">
            <v>-0.193</v>
          </cell>
          <cell r="V6">
            <v>-0.193</v>
          </cell>
          <cell r="W6">
            <v>-0.185</v>
          </cell>
          <cell r="X6">
            <v>-0.17</v>
          </cell>
          <cell r="Y6">
            <v>-0.15</v>
          </cell>
        </row>
        <row r="7">
          <cell r="B7">
            <v>-6.6000000000000003E-2</v>
          </cell>
          <cell r="C7">
            <v>-6.0999999999999999E-2</v>
          </cell>
          <cell r="D7">
            <v>-5.8999999999999997E-2</v>
          </cell>
          <cell r="E7">
            <v>-5.7000000000000002E-2</v>
          </cell>
          <cell r="F7">
            <v>-5.7000000000000002E-2</v>
          </cell>
          <cell r="G7">
            <v>-5.8000000000000003E-2</v>
          </cell>
          <cell r="H7">
            <v>-6.3E-2</v>
          </cell>
          <cell r="I7">
            <v>-7.1999999999999995E-2</v>
          </cell>
          <cell r="J7">
            <v>-8.3000000000000004E-2</v>
          </cell>
          <cell r="K7">
            <v>-8.6999999999999994E-2</v>
          </cell>
          <cell r="L7">
            <v>-8.7999999999999995E-2</v>
          </cell>
          <cell r="M7">
            <v>-8.7999999999999995E-2</v>
          </cell>
          <cell r="N7">
            <v>-8.5999999999999993E-2</v>
          </cell>
          <cell r="O7">
            <v>-8.4000000000000005E-2</v>
          </cell>
          <cell r="P7">
            <v>-8.5000000000000006E-2</v>
          </cell>
          <cell r="Q7">
            <v>-8.5000000000000006E-2</v>
          </cell>
          <cell r="R7">
            <v>-8.5000000000000006E-2</v>
          </cell>
          <cell r="S7">
            <v>-8.6999999999999994E-2</v>
          </cell>
          <cell r="T7">
            <v>-9.4E-2</v>
          </cell>
          <cell r="U7">
            <v>-9.7000000000000003E-2</v>
          </cell>
          <cell r="V7">
            <v>-9.6000000000000002E-2</v>
          </cell>
          <cell r="W7">
            <v>-9.1999999999999998E-2</v>
          </cell>
          <cell r="X7">
            <v>-8.5000000000000006E-2</v>
          </cell>
          <cell r="Y7">
            <v>-7.4999999999999997E-2</v>
          </cell>
        </row>
        <row r="8">
          <cell r="B8">
            <v>1.1279999999999999</v>
          </cell>
          <cell r="C8">
            <v>1.046</v>
          </cell>
          <cell r="D8">
            <v>1.0009999999999999</v>
          </cell>
          <cell r="E8">
            <v>0.97799999999999998</v>
          </cell>
          <cell r="F8">
            <v>0.97599999999999998</v>
          </cell>
          <cell r="G8">
            <v>0.99099999999999999</v>
          </cell>
          <cell r="H8">
            <v>1.0680000000000001</v>
          </cell>
          <cell r="I8">
            <v>1.2270000000000001</v>
          </cell>
          <cell r="J8">
            <v>1.409</v>
          </cell>
          <cell r="K8">
            <v>1.492</v>
          </cell>
          <cell r="L8">
            <v>1.4950000000000001</v>
          </cell>
          <cell r="M8">
            <v>1.5029999999999999</v>
          </cell>
          <cell r="N8">
            <v>1.462</v>
          </cell>
          <cell r="O8">
            <v>1.4339999999999999</v>
          </cell>
          <cell r="P8">
            <v>1.452</v>
          </cell>
          <cell r="Q8">
            <v>1.444</v>
          </cell>
          <cell r="R8">
            <v>1.452</v>
          </cell>
          <cell r="S8">
            <v>1.4910000000000001</v>
          </cell>
          <cell r="T8">
            <v>1.607</v>
          </cell>
          <cell r="U8">
            <v>1.651</v>
          </cell>
          <cell r="V8">
            <v>1.647</v>
          </cell>
          <cell r="W8">
            <v>1.577</v>
          </cell>
          <cell r="X8">
            <v>1.45</v>
          </cell>
          <cell r="Y8">
            <v>1.2769999999999999</v>
          </cell>
        </row>
        <row r="9">
          <cell r="B9">
            <v>19.667999999999999</v>
          </cell>
          <cell r="C9">
            <v>18.239999999999998</v>
          </cell>
          <cell r="D9">
            <v>17.452000000000002</v>
          </cell>
          <cell r="E9">
            <v>17.050999999999998</v>
          </cell>
          <cell r="F9">
            <v>17.015999999999998</v>
          </cell>
          <cell r="G9">
            <v>17.277999999999999</v>
          </cell>
          <cell r="H9">
            <v>18.620999999999999</v>
          </cell>
          <cell r="I9">
            <v>21.396000000000001</v>
          </cell>
          <cell r="J9">
            <v>24.573</v>
          </cell>
          <cell r="K9">
            <v>26.021999999999998</v>
          </cell>
          <cell r="L9">
            <v>26.076000000000001</v>
          </cell>
          <cell r="M9">
            <v>26.213999999999999</v>
          </cell>
          <cell r="N9">
            <v>25.498000000000001</v>
          </cell>
          <cell r="O9">
            <v>25.01</v>
          </cell>
          <cell r="P9">
            <v>25.317</v>
          </cell>
          <cell r="Q9">
            <v>25.178999999999998</v>
          </cell>
          <cell r="R9">
            <v>25.331</v>
          </cell>
          <cell r="S9">
            <v>26.004999999999999</v>
          </cell>
          <cell r="T9">
            <v>28.033000000000001</v>
          </cell>
          <cell r="U9">
            <v>28.803999999999998</v>
          </cell>
          <cell r="V9">
            <v>28.725999999999999</v>
          </cell>
          <cell r="W9">
            <v>27.5</v>
          </cell>
          <cell r="X9">
            <v>25.283999999999999</v>
          </cell>
          <cell r="Y9">
            <v>22.279</v>
          </cell>
        </row>
        <row r="10">
          <cell r="B10">
            <v>12.33</v>
          </cell>
          <cell r="C10">
            <v>11.435</v>
          </cell>
          <cell r="D10">
            <v>10.94</v>
          </cell>
          <cell r="E10">
            <v>10.689</v>
          </cell>
          <cell r="F10">
            <v>10.667</v>
          </cell>
          <cell r="G10">
            <v>10.831</v>
          </cell>
          <cell r="H10">
            <v>11.673</v>
          </cell>
          <cell r="I10">
            <v>13.413</v>
          </cell>
          <cell r="J10">
            <v>15.404</v>
          </cell>
          <cell r="K10">
            <v>16.312999999999999</v>
          </cell>
          <cell r="L10">
            <v>16.347000000000001</v>
          </cell>
          <cell r="M10">
            <v>16.433</v>
          </cell>
          <cell r="N10">
            <v>15.984999999999999</v>
          </cell>
          <cell r="O10">
            <v>15.678000000000001</v>
          </cell>
          <cell r="P10">
            <v>15.871</v>
          </cell>
          <cell r="Q10">
            <v>15.784000000000001</v>
          </cell>
          <cell r="R10">
            <v>15.88</v>
          </cell>
          <cell r="S10">
            <v>16.302</v>
          </cell>
          <cell r="T10">
            <v>17.574000000000002</v>
          </cell>
          <cell r="U10">
            <v>18.056999999999999</v>
          </cell>
          <cell r="V10">
            <v>18.007999999999999</v>
          </cell>
          <cell r="W10">
            <v>17.239000000000001</v>
          </cell>
          <cell r="X10">
            <v>15.851000000000001</v>
          </cell>
          <cell r="Y10">
            <v>13.967000000000001</v>
          </cell>
        </row>
        <row r="11">
          <cell r="B11">
            <v>11.704000000000001</v>
          </cell>
          <cell r="C11">
            <v>10.853999999999999</v>
          </cell>
          <cell r="D11">
            <v>10.385</v>
          </cell>
          <cell r="E11">
            <v>10.146000000000001</v>
          </cell>
          <cell r="F11">
            <v>10.125999999999999</v>
          </cell>
          <cell r="G11">
            <v>10.282</v>
          </cell>
          <cell r="H11">
            <v>11.081</v>
          </cell>
          <cell r="I11">
            <v>12.731999999999999</v>
          </cell>
          <cell r="J11">
            <v>14.622999999999999</v>
          </cell>
          <cell r="K11">
            <v>15.484999999999999</v>
          </cell>
          <cell r="L11">
            <v>15.516999999999999</v>
          </cell>
          <cell r="M11">
            <v>15.599</v>
          </cell>
          <cell r="N11">
            <v>15.173999999999999</v>
          </cell>
          <cell r="O11">
            <v>14.882999999999999</v>
          </cell>
          <cell r="P11">
            <v>15.066000000000001</v>
          </cell>
          <cell r="Q11">
            <v>14.983000000000001</v>
          </cell>
          <cell r="R11">
            <v>15.074</v>
          </cell>
          <cell r="S11">
            <v>15.475</v>
          </cell>
          <cell r="T11">
            <v>16.681999999999999</v>
          </cell>
          <cell r="U11">
            <v>17.140999999999998</v>
          </cell>
          <cell r="V11">
            <v>17.094000000000001</v>
          </cell>
          <cell r="W11">
            <v>16.364999999999998</v>
          </cell>
          <cell r="X11">
            <v>15.045999999999999</v>
          </cell>
          <cell r="Y11">
            <v>13.257999999999999</v>
          </cell>
        </row>
        <row r="12">
          <cell r="B12">
            <v>15.53</v>
          </cell>
          <cell r="C12">
            <v>14.401999999999999</v>
          </cell>
          <cell r="D12">
            <v>13.78</v>
          </cell>
          <cell r="E12">
            <v>13.462999999999999</v>
          </cell>
          <cell r="F12">
            <v>13.436</v>
          </cell>
          <cell r="G12">
            <v>13.643000000000001</v>
          </cell>
          <cell r="H12">
            <v>14.702999999999999</v>
          </cell>
          <cell r="I12">
            <v>16.893999999999998</v>
          </cell>
          <cell r="J12">
            <v>19.402999999999999</v>
          </cell>
          <cell r="K12">
            <v>20.547000000000001</v>
          </cell>
          <cell r="L12">
            <v>20.588999999999999</v>
          </cell>
          <cell r="M12">
            <v>20.699000000000002</v>
          </cell>
          <cell r="N12">
            <v>20.134</v>
          </cell>
          <cell r="O12">
            <v>19.748000000000001</v>
          </cell>
          <cell r="P12">
            <v>19.989999999999998</v>
          </cell>
          <cell r="Q12">
            <v>19.881</v>
          </cell>
          <cell r="R12">
            <v>20.001999999999999</v>
          </cell>
          <cell r="S12">
            <v>20.533000000000001</v>
          </cell>
          <cell r="T12">
            <v>22.135000000000002</v>
          </cell>
          <cell r="U12">
            <v>22.744</v>
          </cell>
          <cell r="V12">
            <v>22.681999999999999</v>
          </cell>
          <cell r="W12">
            <v>21.713999999999999</v>
          </cell>
          <cell r="X12">
            <v>19.965</v>
          </cell>
          <cell r="Y12">
            <v>17.591999999999999</v>
          </cell>
        </row>
        <row r="13">
          <cell r="B13">
            <v>5.3760000000000003</v>
          </cell>
          <cell r="C13">
            <v>4.9859999999999998</v>
          </cell>
          <cell r="D13">
            <v>4.7699999999999996</v>
          </cell>
          <cell r="E13">
            <v>4.6609999999999996</v>
          </cell>
          <cell r="F13">
            <v>4.6509999999999998</v>
          </cell>
          <cell r="G13">
            <v>4.7229999999999999</v>
          </cell>
          <cell r="H13">
            <v>5.09</v>
          </cell>
          <cell r="I13">
            <v>5.8479999999999999</v>
          </cell>
          <cell r="J13">
            <v>6.7169999999999996</v>
          </cell>
          <cell r="K13">
            <v>7.1130000000000004</v>
          </cell>
          <cell r="L13">
            <v>7.1280000000000001</v>
          </cell>
          <cell r="M13">
            <v>7.1660000000000004</v>
          </cell>
          <cell r="N13">
            <v>6.97</v>
          </cell>
          <cell r="O13">
            <v>6.8360000000000003</v>
          </cell>
          <cell r="P13">
            <v>6.92</v>
          </cell>
          <cell r="Q13">
            <v>6.883</v>
          </cell>
          <cell r="R13">
            <v>6.9240000000000004</v>
          </cell>
          <cell r="S13">
            <v>7.1079999999999997</v>
          </cell>
          <cell r="T13">
            <v>7.6630000000000003</v>
          </cell>
          <cell r="U13">
            <v>7.8739999999999997</v>
          </cell>
          <cell r="V13">
            <v>7.8520000000000003</v>
          </cell>
          <cell r="W13">
            <v>7.5170000000000003</v>
          </cell>
          <cell r="X13">
            <v>6.9109999999999996</v>
          </cell>
          <cell r="Y13">
            <v>6.09</v>
          </cell>
        </row>
        <row r="14">
          <cell r="B14">
            <v>12.010999999999999</v>
          </cell>
          <cell r="C14">
            <v>11.138999999999999</v>
          </cell>
          <cell r="D14">
            <v>10.657</v>
          </cell>
          <cell r="E14">
            <v>10.412000000000001</v>
          </cell>
          <cell r="F14">
            <v>10.391</v>
          </cell>
          <cell r="G14">
            <v>10.551</v>
          </cell>
          <cell r="H14">
            <v>11.371</v>
          </cell>
          <cell r="I14">
            <v>13.066000000000001</v>
          </cell>
          <cell r="J14">
            <v>15.006</v>
          </cell>
          <cell r="K14">
            <v>15.891</v>
          </cell>
          <cell r="L14">
            <v>15.923999999999999</v>
          </cell>
          <cell r="M14">
            <v>16.007999999999999</v>
          </cell>
          <cell r="N14">
            <v>15.571</v>
          </cell>
          <cell r="O14">
            <v>15.273</v>
          </cell>
          <cell r="P14">
            <v>15.46</v>
          </cell>
          <cell r="Q14">
            <v>15.375999999999999</v>
          </cell>
          <cell r="R14">
            <v>15.468999999999999</v>
          </cell>
          <cell r="S14">
            <v>15.88</v>
          </cell>
          <cell r="T14">
            <v>17.119</v>
          </cell>
          <cell r="U14">
            <v>17.59</v>
          </cell>
          <cell r="V14">
            <v>17.542000000000002</v>
          </cell>
          <cell r="W14">
            <v>16.792999999999999</v>
          </cell>
          <cell r="X14">
            <v>15.44</v>
          </cell>
          <cell r="Y14">
            <v>13.605</v>
          </cell>
        </row>
        <row r="15">
          <cell r="B15">
            <v>4.4089999999999998</v>
          </cell>
          <cell r="C15">
            <v>4.0890000000000004</v>
          </cell>
          <cell r="D15">
            <v>3.9129999999999998</v>
          </cell>
          <cell r="E15">
            <v>3.823</v>
          </cell>
          <cell r="F15">
            <v>3.8149999999999999</v>
          </cell>
          <cell r="G15">
            <v>3.8740000000000001</v>
          </cell>
          <cell r="H15">
            <v>4.1749999999999998</v>
          </cell>
          <cell r="I15">
            <v>4.7969999999999997</v>
          </cell>
          <cell r="J15">
            <v>5.5090000000000003</v>
          </cell>
          <cell r="K15">
            <v>5.8339999999999996</v>
          </cell>
          <cell r="L15">
            <v>5.8460000000000001</v>
          </cell>
          <cell r="M15">
            <v>5.8769999999999998</v>
          </cell>
          <cell r="N15">
            <v>5.7169999999999996</v>
          </cell>
          <cell r="O15">
            <v>5.6070000000000002</v>
          </cell>
          <cell r="P15">
            <v>5.6760000000000002</v>
          </cell>
          <cell r="Q15">
            <v>5.6449999999999996</v>
          </cell>
          <cell r="R15">
            <v>5.6790000000000003</v>
          </cell>
          <cell r="S15">
            <v>5.83</v>
          </cell>
          <cell r="T15">
            <v>6.2850000000000001</v>
          </cell>
          <cell r="U15">
            <v>6.4580000000000002</v>
          </cell>
          <cell r="V15">
            <v>6.44</v>
          </cell>
          <cell r="W15">
            <v>6.165</v>
          </cell>
          <cell r="X15">
            <v>5.6689999999999996</v>
          </cell>
          <cell r="Y15">
            <v>4.9950000000000001</v>
          </cell>
        </row>
        <row r="16">
          <cell r="B16">
            <v>23.762</v>
          </cell>
          <cell r="C16">
            <v>22.036999999999999</v>
          </cell>
          <cell r="D16">
            <v>21.085000000000001</v>
          </cell>
          <cell r="E16">
            <v>20.6</v>
          </cell>
          <cell r="F16">
            <v>20.559000000000001</v>
          </cell>
          <cell r="G16">
            <v>20.873999999999999</v>
          </cell>
          <cell r="H16">
            <v>22.497</v>
          </cell>
          <cell r="I16">
            <v>25.849</v>
          </cell>
          <cell r="J16">
            <v>29.687999999999999</v>
          </cell>
          <cell r="K16">
            <v>31.439</v>
          </cell>
          <cell r="L16">
            <v>31.504000000000001</v>
          </cell>
          <cell r="M16">
            <v>31.670999999999999</v>
          </cell>
          <cell r="N16">
            <v>30.806000000000001</v>
          </cell>
          <cell r="O16">
            <v>30.216000000000001</v>
          </cell>
          <cell r="P16">
            <v>30.587</v>
          </cell>
          <cell r="Q16">
            <v>30.42</v>
          </cell>
          <cell r="R16">
            <v>30.603999999999999</v>
          </cell>
          <cell r="S16">
            <v>31.417999999999999</v>
          </cell>
          <cell r="T16">
            <v>33.868000000000002</v>
          </cell>
          <cell r="U16">
            <v>34.799999999999997</v>
          </cell>
          <cell r="V16">
            <v>34.704999999999998</v>
          </cell>
          <cell r="W16">
            <v>33.223999999999997</v>
          </cell>
          <cell r="X16">
            <v>30.547999999999998</v>
          </cell>
          <cell r="Y16">
            <v>26.917000000000002</v>
          </cell>
        </row>
        <row r="17">
          <cell r="B17">
            <v>3.9569999999999999</v>
          </cell>
          <cell r="C17">
            <v>3.67</v>
          </cell>
          <cell r="D17">
            <v>3.5110000000000001</v>
          </cell>
          <cell r="E17">
            <v>3.431</v>
          </cell>
          <cell r="F17">
            <v>3.4239999999999999</v>
          </cell>
          <cell r="G17">
            <v>3.476</v>
          </cell>
          <cell r="H17">
            <v>3.746</v>
          </cell>
          <cell r="I17">
            <v>4.3049999999999997</v>
          </cell>
          <cell r="J17">
            <v>4.944</v>
          </cell>
          <cell r="K17">
            <v>5.2359999999999998</v>
          </cell>
          <cell r="L17">
            <v>5.2460000000000004</v>
          </cell>
          <cell r="M17">
            <v>5.274</v>
          </cell>
          <cell r="N17">
            <v>5.13</v>
          </cell>
          <cell r="O17">
            <v>5.032</v>
          </cell>
          <cell r="P17">
            <v>5.0940000000000003</v>
          </cell>
          <cell r="Q17">
            <v>5.0659999999999998</v>
          </cell>
          <cell r="R17">
            <v>5.0970000000000004</v>
          </cell>
          <cell r="S17">
            <v>5.2320000000000002</v>
          </cell>
          <cell r="T17">
            <v>5.64</v>
          </cell>
          <cell r="U17">
            <v>5.7949999999999999</v>
          </cell>
          <cell r="V17">
            <v>5.7789999999999999</v>
          </cell>
          <cell r="W17">
            <v>5.5330000000000004</v>
          </cell>
          <cell r="X17">
            <v>5.0869999999999997</v>
          </cell>
          <cell r="Y17">
            <v>4.4829999999999997</v>
          </cell>
        </row>
        <row r="18">
          <cell r="B18">
            <v>8.9060000000000006</v>
          </cell>
          <cell r="C18">
            <v>8.26</v>
          </cell>
          <cell r="D18">
            <v>7.9029999999999996</v>
          </cell>
          <cell r="E18">
            <v>7.7210000000000001</v>
          </cell>
          <cell r="F18">
            <v>7.7060000000000004</v>
          </cell>
          <cell r="G18">
            <v>7.8239999999999998</v>
          </cell>
          <cell r="H18">
            <v>8.4320000000000004</v>
          </cell>
          <cell r="I18">
            <v>9.6890000000000001</v>
          </cell>
          <cell r="J18">
            <v>11.127000000000001</v>
          </cell>
          <cell r="K18">
            <v>11.784000000000001</v>
          </cell>
          <cell r="L18">
            <v>11.808</v>
          </cell>
          <cell r="M18">
            <v>11.871</v>
          </cell>
          <cell r="N18">
            <v>11.547000000000001</v>
          </cell>
          <cell r="O18">
            <v>11.324999999999999</v>
          </cell>
          <cell r="P18">
            <v>11.464</v>
          </cell>
          <cell r="Q18">
            <v>11.401999999999999</v>
          </cell>
          <cell r="R18">
            <v>11.471</v>
          </cell>
          <cell r="S18">
            <v>11.776</v>
          </cell>
          <cell r="T18">
            <v>12.694000000000001</v>
          </cell>
          <cell r="U18">
            <v>13.042999999999999</v>
          </cell>
          <cell r="V18">
            <v>13.007999999999999</v>
          </cell>
          <cell r="W18">
            <v>12.452999999999999</v>
          </cell>
          <cell r="X18">
            <v>11.45</v>
          </cell>
          <cell r="Y18">
            <v>10.089</v>
          </cell>
        </row>
        <row r="19">
          <cell r="B19">
            <v>17.984000000000002</v>
          </cell>
          <cell r="C19">
            <v>16.678000000000001</v>
          </cell>
          <cell r="D19">
            <v>15.958</v>
          </cell>
          <cell r="E19">
            <v>15.590999999999999</v>
          </cell>
          <cell r="F19">
            <v>15.558999999999999</v>
          </cell>
          <cell r="G19">
            <v>15.798</v>
          </cell>
          <cell r="H19">
            <v>17.026</v>
          </cell>
          <cell r="I19">
            <v>19.564</v>
          </cell>
          <cell r="J19">
            <v>22.469000000000001</v>
          </cell>
          <cell r="K19">
            <v>23.794</v>
          </cell>
          <cell r="L19">
            <v>23.843</v>
          </cell>
          <cell r="M19">
            <v>23.97</v>
          </cell>
          <cell r="N19">
            <v>23.315000000000001</v>
          </cell>
          <cell r="O19">
            <v>22.867999999999999</v>
          </cell>
          <cell r="P19">
            <v>23.15</v>
          </cell>
          <cell r="Q19">
            <v>23.023</v>
          </cell>
          <cell r="R19">
            <v>23.161999999999999</v>
          </cell>
          <cell r="S19">
            <v>23.777999999999999</v>
          </cell>
          <cell r="T19">
            <v>25.632999999999999</v>
          </cell>
          <cell r="U19">
            <v>26.338000000000001</v>
          </cell>
          <cell r="V19">
            <v>26.265999999999998</v>
          </cell>
          <cell r="W19">
            <v>25.145</v>
          </cell>
          <cell r="X19">
            <v>23.12</v>
          </cell>
          <cell r="Y19">
            <v>20.372</v>
          </cell>
        </row>
        <row r="20">
          <cell r="B20">
            <v>10.305</v>
          </cell>
          <cell r="C20">
            <v>9.5570000000000004</v>
          </cell>
          <cell r="D20">
            <v>9.1440000000000001</v>
          </cell>
          <cell r="E20">
            <v>8.9339999999999993</v>
          </cell>
          <cell r="F20">
            <v>8.9160000000000004</v>
          </cell>
          <cell r="G20">
            <v>9.0530000000000008</v>
          </cell>
          <cell r="H20">
            <v>9.7569999999999997</v>
          </cell>
          <cell r="I20">
            <v>11.211</v>
          </cell>
          <cell r="J20">
            <v>12.875</v>
          </cell>
          <cell r="K20">
            <v>13.635</v>
          </cell>
          <cell r="L20">
            <v>13.663</v>
          </cell>
          <cell r="M20">
            <v>13.734999999999999</v>
          </cell>
          <cell r="N20">
            <v>13.361000000000001</v>
          </cell>
          <cell r="O20">
            <v>13.103999999999999</v>
          </cell>
          <cell r="P20">
            <v>13.266</v>
          </cell>
          <cell r="Q20">
            <v>13.193</v>
          </cell>
          <cell r="R20">
            <v>13.273</v>
          </cell>
          <cell r="S20">
            <v>13.625999999999999</v>
          </cell>
          <cell r="T20">
            <v>14.689</v>
          </cell>
          <cell r="U20">
            <v>15.092000000000001</v>
          </cell>
          <cell r="V20">
            <v>15.052</v>
          </cell>
          <cell r="W20">
            <v>14.409000000000001</v>
          </cell>
          <cell r="X20">
            <v>13.247999999999999</v>
          </cell>
          <cell r="Y20">
            <v>11.673999999999999</v>
          </cell>
        </row>
        <row r="21">
          <cell r="B21">
            <v>8.7959999999999994</v>
          </cell>
          <cell r="C21">
            <v>8.157</v>
          </cell>
          <cell r="D21">
            <v>7.8049999999999997</v>
          </cell>
          <cell r="E21">
            <v>7.625</v>
          </cell>
          <cell r="F21">
            <v>7.61</v>
          </cell>
          <cell r="G21">
            <v>7.7270000000000003</v>
          </cell>
          <cell r="H21">
            <v>8.3279999999999994</v>
          </cell>
          <cell r="I21">
            <v>9.5690000000000008</v>
          </cell>
          <cell r="J21">
            <v>10.99</v>
          </cell>
          <cell r="K21">
            <v>11.638</v>
          </cell>
          <cell r="L21">
            <v>11.662000000000001</v>
          </cell>
          <cell r="M21">
            <v>11.724</v>
          </cell>
          <cell r="N21">
            <v>11.404</v>
          </cell>
          <cell r="O21">
            <v>11.185</v>
          </cell>
          <cell r="P21">
            <v>11.321999999999999</v>
          </cell>
          <cell r="Q21">
            <v>11.260999999999999</v>
          </cell>
          <cell r="R21">
            <v>11.329000000000001</v>
          </cell>
          <cell r="S21">
            <v>11.63</v>
          </cell>
          <cell r="T21">
            <v>12.537000000000001</v>
          </cell>
          <cell r="U21">
            <v>12.882</v>
          </cell>
          <cell r="V21">
            <v>12.847</v>
          </cell>
          <cell r="W21">
            <v>12.298999999999999</v>
          </cell>
          <cell r="X21">
            <v>11.308</v>
          </cell>
          <cell r="Y21">
            <v>9.9640000000000004</v>
          </cell>
        </row>
        <row r="22">
          <cell r="B22">
            <v>16.416</v>
          </cell>
          <cell r="C22">
            <v>15.225</v>
          </cell>
          <cell r="D22">
            <v>14.567</v>
          </cell>
          <cell r="E22">
            <v>14.231999999999999</v>
          </cell>
          <cell r="F22">
            <v>14.202999999999999</v>
          </cell>
          <cell r="G22">
            <v>14.422000000000001</v>
          </cell>
          <cell r="H22">
            <v>15.542999999999999</v>
          </cell>
          <cell r="I22">
            <v>17.859000000000002</v>
          </cell>
          <cell r="J22">
            <v>20.510999999999999</v>
          </cell>
          <cell r="K22">
            <v>21.72</v>
          </cell>
          <cell r="L22">
            <v>21.765000000000001</v>
          </cell>
          <cell r="M22">
            <v>21.881</v>
          </cell>
          <cell r="N22">
            <v>21.283000000000001</v>
          </cell>
          <cell r="O22">
            <v>20.875</v>
          </cell>
          <cell r="P22">
            <v>21.132000000000001</v>
          </cell>
          <cell r="Q22">
            <v>21.015999999999998</v>
          </cell>
          <cell r="R22">
            <v>21.143999999999998</v>
          </cell>
          <cell r="S22">
            <v>21.706</v>
          </cell>
          <cell r="T22">
            <v>23.399000000000001</v>
          </cell>
          <cell r="U22">
            <v>24.042000000000002</v>
          </cell>
          <cell r="V22">
            <v>23.977</v>
          </cell>
          <cell r="W22">
            <v>22.954000000000001</v>
          </cell>
          <cell r="X22">
            <v>21.105</v>
          </cell>
          <cell r="Y22">
            <v>18.596</v>
          </cell>
        </row>
        <row r="23">
          <cell r="B23">
            <v>14.223000000000001</v>
          </cell>
          <cell r="C23">
            <v>13.191000000000001</v>
          </cell>
          <cell r="D23">
            <v>12.621</v>
          </cell>
          <cell r="E23">
            <v>12.33</v>
          </cell>
          <cell r="F23">
            <v>12.305999999999999</v>
          </cell>
          <cell r="G23">
            <v>12.494999999999999</v>
          </cell>
          <cell r="H23">
            <v>13.465999999999999</v>
          </cell>
          <cell r="I23">
            <v>15.473000000000001</v>
          </cell>
          <cell r="J23">
            <v>17.77</v>
          </cell>
          <cell r="K23">
            <v>18.818000000000001</v>
          </cell>
          <cell r="L23">
            <v>18.856999999999999</v>
          </cell>
          <cell r="M23">
            <v>18.957000000000001</v>
          </cell>
          <cell r="N23">
            <v>18.440000000000001</v>
          </cell>
          <cell r="O23">
            <v>18.085999999999999</v>
          </cell>
          <cell r="P23">
            <v>18.309000000000001</v>
          </cell>
          <cell r="Q23">
            <v>18.209</v>
          </cell>
          <cell r="R23">
            <v>18.318999999999999</v>
          </cell>
          <cell r="S23">
            <v>18.806000000000001</v>
          </cell>
          <cell r="T23">
            <v>20.273</v>
          </cell>
          <cell r="U23">
            <v>20.83</v>
          </cell>
          <cell r="V23">
            <v>20.774000000000001</v>
          </cell>
          <cell r="W23">
            <v>19.887</v>
          </cell>
          <cell r="X23">
            <v>18.285</v>
          </cell>
          <cell r="Y23">
            <v>16.111999999999998</v>
          </cell>
        </row>
        <row r="24">
          <cell r="B24">
            <v>9.6950000000000003</v>
          </cell>
          <cell r="C24">
            <v>8.9909999999999997</v>
          </cell>
          <cell r="D24">
            <v>8.6029999999999998</v>
          </cell>
          <cell r="E24">
            <v>8.4049999999999994</v>
          </cell>
          <cell r="F24">
            <v>8.3879999999999999</v>
          </cell>
          <cell r="G24">
            <v>8.5169999999999995</v>
          </cell>
          <cell r="H24">
            <v>9.1790000000000003</v>
          </cell>
          <cell r="I24">
            <v>10.545999999999999</v>
          </cell>
          <cell r="J24">
            <v>12.113</v>
          </cell>
          <cell r="K24">
            <v>12.827</v>
          </cell>
          <cell r="L24">
            <v>12.853</v>
          </cell>
          <cell r="M24">
            <v>12.922000000000001</v>
          </cell>
          <cell r="N24">
            <v>12.569000000000001</v>
          </cell>
          <cell r="O24">
            <v>12.327999999999999</v>
          </cell>
          <cell r="P24">
            <v>12.48</v>
          </cell>
          <cell r="Q24">
            <v>12.411</v>
          </cell>
          <cell r="R24">
            <v>12.487</v>
          </cell>
          <cell r="S24">
            <v>12.818</v>
          </cell>
          <cell r="T24">
            <v>13.818</v>
          </cell>
          <cell r="U24">
            <v>14.198</v>
          </cell>
          <cell r="V24">
            <v>14.16</v>
          </cell>
          <cell r="W24">
            <v>13.555</v>
          </cell>
          <cell r="X24">
            <v>12.462999999999999</v>
          </cell>
          <cell r="Y24">
            <v>10.981999999999999</v>
          </cell>
        </row>
        <row r="25">
          <cell r="B25">
            <v>9.27</v>
          </cell>
          <cell r="C25">
            <v>8.5969999999999995</v>
          </cell>
          <cell r="D25">
            <v>8.2260000000000009</v>
          </cell>
          <cell r="E25">
            <v>8.0359999999999996</v>
          </cell>
          <cell r="F25">
            <v>8.02</v>
          </cell>
          <cell r="G25">
            <v>8.1430000000000007</v>
          </cell>
          <cell r="H25">
            <v>8.7759999999999998</v>
          </cell>
          <cell r="I25">
            <v>10.084</v>
          </cell>
          <cell r="J25">
            <v>11.582000000000001</v>
          </cell>
          <cell r="K25">
            <v>12.265000000000001</v>
          </cell>
          <cell r="L25">
            <v>12.29</v>
          </cell>
          <cell r="M25">
            <v>12.355</v>
          </cell>
          <cell r="N25">
            <v>12.018000000000001</v>
          </cell>
          <cell r="O25">
            <v>11.788</v>
          </cell>
          <cell r="P25">
            <v>11.933</v>
          </cell>
          <cell r="Q25">
            <v>11.867000000000001</v>
          </cell>
          <cell r="R25">
            <v>11.939</v>
          </cell>
          <cell r="S25">
            <v>12.257</v>
          </cell>
          <cell r="T25">
            <v>13.212999999999999</v>
          </cell>
          <cell r="U25">
            <v>13.576000000000001</v>
          </cell>
          <cell r="V25">
            <v>13.539</v>
          </cell>
          <cell r="W25">
            <v>12.961</v>
          </cell>
          <cell r="X25">
            <v>11.917</v>
          </cell>
          <cell r="Y25">
            <v>10.500999999999999</v>
          </cell>
        </row>
        <row r="26">
          <cell r="B26">
            <v>6.8739999999999997</v>
          </cell>
          <cell r="C26">
            <v>6.375</v>
          </cell>
          <cell r="D26">
            <v>6.1</v>
          </cell>
          <cell r="E26">
            <v>5.9589999999999996</v>
          </cell>
          <cell r="F26">
            <v>5.9470000000000001</v>
          </cell>
          <cell r="G26">
            <v>6.0389999999999997</v>
          </cell>
          <cell r="H26">
            <v>6.508</v>
          </cell>
          <cell r="I26">
            <v>7.4779999999999998</v>
          </cell>
          <cell r="J26">
            <v>8.5879999999999992</v>
          </cell>
          <cell r="K26">
            <v>9.0950000000000006</v>
          </cell>
          <cell r="L26">
            <v>9.1140000000000008</v>
          </cell>
          <cell r="M26">
            <v>9.1620000000000008</v>
          </cell>
          <cell r="N26">
            <v>8.9120000000000008</v>
          </cell>
          <cell r="O26">
            <v>8.7409999999999997</v>
          </cell>
          <cell r="P26">
            <v>8.8490000000000002</v>
          </cell>
          <cell r="Q26">
            <v>8.8000000000000007</v>
          </cell>
          <cell r="R26">
            <v>8.8539999999999992</v>
          </cell>
          <cell r="S26">
            <v>9.0890000000000004</v>
          </cell>
          <cell r="T26">
            <v>9.798</v>
          </cell>
          <cell r="U26">
            <v>10.067</v>
          </cell>
          <cell r="V26">
            <v>10.039999999999999</v>
          </cell>
          <cell r="W26">
            <v>9.6110000000000007</v>
          </cell>
          <cell r="X26">
            <v>8.8369999999999997</v>
          </cell>
          <cell r="Y26">
            <v>7.7869999999999999</v>
          </cell>
        </row>
        <row r="27">
          <cell r="B27">
            <v>6.0759999999999996</v>
          </cell>
          <cell r="C27">
            <v>5.6349999999999998</v>
          </cell>
          <cell r="D27">
            <v>5.3920000000000003</v>
          </cell>
          <cell r="E27">
            <v>5.2679999999999998</v>
          </cell>
          <cell r="F27">
            <v>5.2569999999999997</v>
          </cell>
          <cell r="G27">
            <v>5.3380000000000001</v>
          </cell>
          <cell r="H27">
            <v>5.7530000000000001</v>
          </cell>
          <cell r="I27">
            <v>6.61</v>
          </cell>
          <cell r="J27">
            <v>7.5910000000000002</v>
          </cell>
          <cell r="K27">
            <v>8.0389999999999997</v>
          </cell>
          <cell r="L27">
            <v>8.0559999999999992</v>
          </cell>
          <cell r="M27">
            <v>8.0980000000000008</v>
          </cell>
          <cell r="N27">
            <v>7.8769999999999998</v>
          </cell>
          <cell r="O27">
            <v>7.726</v>
          </cell>
          <cell r="P27">
            <v>7.8209999999999997</v>
          </cell>
          <cell r="Q27">
            <v>7.7789999999999999</v>
          </cell>
          <cell r="R27">
            <v>7.8259999999999996</v>
          </cell>
          <cell r="S27">
            <v>8.0340000000000007</v>
          </cell>
          <cell r="T27">
            <v>8.66</v>
          </cell>
          <cell r="U27">
            <v>8.8989999999999991</v>
          </cell>
          <cell r="V27">
            <v>8.8740000000000006</v>
          </cell>
          <cell r="W27">
            <v>8.4960000000000004</v>
          </cell>
          <cell r="X27">
            <v>7.8109999999999999</v>
          </cell>
          <cell r="Y27">
            <v>6.883</v>
          </cell>
        </row>
        <row r="28">
          <cell r="B28">
            <v>23.048999999999999</v>
          </cell>
          <cell r="C28">
            <v>21.376000000000001</v>
          </cell>
          <cell r="D28">
            <v>20.452000000000002</v>
          </cell>
          <cell r="E28">
            <v>19.981999999999999</v>
          </cell>
          <cell r="F28">
            <v>19.942</v>
          </cell>
          <cell r="G28">
            <v>20.248000000000001</v>
          </cell>
          <cell r="H28">
            <v>21.821999999999999</v>
          </cell>
          <cell r="I28">
            <v>25.074000000000002</v>
          </cell>
          <cell r="J28">
            <v>28.797999999999998</v>
          </cell>
          <cell r="K28">
            <v>30.495999999999999</v>
          </cell>
          <cell r="L28">
            <v>30.559000000000001</v>
          </cell>
          <cell r="M28">
            <v>30.721</v>
          </cell>
          <cell r="N28">
            <v>29.882999999999999</v>
          </cell>
          <cell r="O28">
            <v>29.31</v>
          </cell>
          <cell r="P28">
            <v>29.67</v>
          </cell>
          <cell r="Q28">
            <v>29.507999999999999</v>
          </cell>
          <cell r="R28">
            <v>29.687000000000001</v>
          </cell>
          <cell r="S28">
            <v>30.475999999999999</v>
          </cell>
          <cell r="T28">
            <v>32.853000000000002</v>
          </cell>
          <cell r="U28">
            <v>33.756</v>
          </cell>
          <cell r="V28">
            <v>33.664999999999999</v>
          </cell>
          <cell r="W28">
            <v>32.228000000000002</v>
          </cell>
          <cell r="X28">
            <v>29.632000000000001</v>
          </cell>
          <cell r="Y28">
            <v>26.11</v>
          </cell>
        </row>
        <row r="29">
          <cell r="B29">
            <v>20.841999999999999</v>
          </cell>
          <cell r="C29">
            <v>19.329000000000001</v>
          </cell>
          <cell r="D29">
            <v>18.494</v>
          </cell>
          <cell r="E29">
            <v>18.068999999999999</v>
          </cell>
          <cell r="F29">
            <v>18.032</v>
          </cell>
          <cell r="G29">
            <v>18.309000000000001</v>
          </cell>
          <cell r="H29">
            <v>19.733000000000001</v>
          </cell>
          <cell r="I29">
            <v>22.672999999999998</v>
          </cell>
          <cell r="J29">
            <v>26.04</v>
          </cell>
          <cell r="K29">
            <v>27.576000000000001</v>
          </cell>
          <cell r="L29">
            <v>27.632999999999999</v>
          </cell>
          <cell r="M29">
            <v>27.779</v>
          </cell>
          <cell r="N29">
            <v>27.021000000000001</v>
          </cell>
          <cell r="O29">
            <v>26.503</v>
          </cell>
          <cell r="P29">
            <v>26.829000000000001</v>
          </cell>
          <cell r="Q29">
            <v>26.681999999999999</v>
          </cell>
          <cell r="R29">
            <v>26.844000000000001</v>
          </cell>
          <cell r="S29">
            <v>27.556999999999999</v>
          </cell>
          <cell r="T29">
            <v>29.707000000000001</v>
          </cell>
          <cell r="U29">
            <v>30.524000000000001</v>
          </cell>
          <cell r="V29">
            <v>30.440999999999999</v>
          </cell>
          <cell r="W29">
            <v>29.141999999999999</v>
          </cell>
          <cell r="X29">
            <v>26.794</v>
          </cell>
          <cell r="Y29">
            <v>23.61</v>
          </cell>
        </row>
        <row r="30">
          <cell r="B30">
            <v>25.154</v>
          </cell>
          <cell r="C30">
            <v>23.329000000000001</v>
          </cell>
          <cell r="D30">
            <v>22.32</v>
          </cell>
          <cell r="E30">
            <v>21.806999999999999</v>
          </cell>
          <cell r="F30">
            <v>21.763000000000002</v>
          </cell>
          <cell r="G30">
            <v>22.097999999999999</v>
          </cell>
          <cell r="H30">
            <v>23.815000000000001</v>
          </cell>
          <cell r="I30">
            <v>27.364000000000001</v>
          </cell>
          <cell r="J30">
            <v>31.428000000000001</v>
          </cell>
          <cell r="K30">
            <v>33.281999999999996</v>
          </cell>
          <cell r="L30">
            <v>33.35</v>
          </cell>
          <cell r="M30">
            <v>33.527000000000001</v>
          </cell>
          <cell r="N30">
            <v>32.612000000000002</v>
          </cell>
          <cell r="O30">
            <v>31.986000000000001</v>
          </cell>
          <cell r="P30">
            <v>32.380000000000003</v>
          </cell>
          <cell r="Q30">
            <v>32.203000000000003</v>
          </cell>
          <cell r="R30">
            <v>32.398000000000003</v>
          </cell>
          <cell r="S30">
            <v>33.259</v>
          </cell>
          <cell r="T30">
            <v>35.853000000000002</v>
          </cell>
          <cell r="U30">
            <v>36.838999999999999</v>
          </cell>
          <cell r="V30">
            <v>36.738999999999997</v>
          </cell>
          <cell r="W30">
            <v>35.170999999999999</v>
          </cell>
          <cell r="X30">
            <v>32.338000000000001</v>
          </cell>
          <cell r="Y30">
            <v>28.495000000000001</v>
          </cell>
        </row>
        <row r="31">
          <cell r="B31">
            <v>10.875999999999999</v>
          </cell>
          <cell r="C31">
            <v>10.086</v>
          </cell>
          <cell r="D31">
            <v>9.65</v>
          </cell>
          <cell r="E31">
            <v>9.4280000000000008</v>
          </cell>
          <cell r="F31">
            <v>9.41</v>
          </cell>
          <cell r="G31">
            <v>9.5540000000000003</v>
          </cell>
          <cell r="H31">
            <v>10.297000000000001</v>
          </cell>
          <cell r="I31">
            <v>11.831</v>
          </cell>
          <cell r="J31">
            <v>13.587999999999999</v>
          </cell>
          <cell r="K31">
            <v>14.39</v>
          </cell>
          <cell r="L31">
            <v>14.419</v>
          </cell>
          <cell r="M31">
            <v>14.496</v>
          </cell>
          <cell r="N31">
            <v>14.1</v>
          </cell>
          <cell r="O31">
            <v>13.83</v>
          </cell>
          <cell r="P31">
            <v>14</v>
          </cell>
          <cell r="Q31">
            <v>13.923</v>
          </cell>
          <cell r="R31">
            <v>14.007</v>
          </cell>
          <cell r="S31">
            <v>14.38</v>
          </cell>
          <cell r="T31">
            <v>15.500999999999999</v>
          </cell>
          <cell r="U31">
            <v>15.928000000000001</v>
          </cell>
          <cell r="V31">
            <v>15.885</v>
          </cell>
          <cell r="W31">
            <v>15.207000000000001</v>
          </cell>
          <cell r="X31">
            <v>13.981999999999999</v>
          </cell>
          <cell r="Y31">
            <v>12.32</v>
          </cell>
        </row>
        <row r="32">
          <cell r="B32">
            <v>0.80300000000000005</v>
          </cell>
          <cell r="C32">
            <v>0.745</v>
          </cell>
          <cell r="D32">
            <v>0.71299999999999997</v>
          </cell>
          <cell r="E32">
            <v>0.69699999999999995</v>
          </cell>
          <cell r="F32">
            <v>0.69499999999999995</v>
          </cell>
          <cell r="G32">
            <v>0.70599999999999996</v>
          </cell>
          <cell r="H32">
            <v>0.76100000000000001</v>
          </cell>
          <cell r="I32">
            <v>0.874</v>
          </cell>
          <cell r="J32">
            <v>1.004</v>
          </cell>
          <cell r="K32">
            <v>1.0629999999999999</v>
          </cell>
          <cell r="L32">
            <v>1.0649999999999999</v>
          </cell>
          <cell r="M32">
            <v>1.071</v>
          </cell>
          <cell r="N32">
            <v>1.042</v>
          </cell>
          <cell r="O32">
            <v>1.022</v>
          </cell>
          <cell r="P32">
            <v>1.034</v>
          </cell>
          <cell r="Q32">
            <v>1.0289999999999999</v>
          </cell>
          <cell r="R32">
            <v>1.0349999999999999</v>
          </cell>
          <cell r="S32">
            <v>1.0620000000000001</v>
          </cell>
          <cell r="T32">
            <v>1.145</v>
          </cell>
          <cell r="U32">
            <v>1.177</v>
          </cell>
          <cell r="V32">
            <v>1.173</v>
          </cell>
          <cell r="W32">
            <v>1.123</v>
          </cell>
          <cell r="X32">
            <v>1.0329999999999999</v>
          </cell>
          <cell r="Y32">
            <v>0.91</v>
          </cell>
        </row>
        <row r="33">
          <cell r="B33">
            <v>9.6340000000000003</v>
          </cell>
          <cell r="C33">
            <v>8.9339999999999993</v>
          </cell>
          <cell r="D33">
            <v>8.548</v>
          </cell>
          <cell r="E33">
            <v>8.3520000000000003</v>
          </cell>
          <cell r="F33">
            <v>8.3350000000000009</v>
          </cell>
          <cell r="G33">
            <v>8.4629999999999992</v>
          </cell>
          <cell r="H33">
            <v>9.1210000000000004</v>
          </cell>
          <cell r="I33">
            <v>10.48</v>
          </cell>
          <cell r="J33">
            <v>12.036</v>
          </cell>
          <cell r="K33">
            <v>12.746</v>
          </cell>
          <cell r="L33">
            <v>12.772</v>
          </cell>
          <cell r="M33">
            <v>12.84</v>
          </cell>
          <cell r="N33">
            <v>12.489000000000001</v>
          </cell>
          <cell r="O33">
            <v>12.25</v>
          </cell>
          <cell r="P33">
            <v>12.401</v>
          </cell>
          <cell r="Q33">
            <v>12.333</v>
          </cell>
          <cell r="R33">
            <v>12.407999999999999</v>
          </cell>
          <cell r="S33">
            <v>12.737</v>
          </cell>
          <cell r="T33">
            <v>13.731</v>
          </cell>
          <cell r="U33">
            <v>14.108000000000001</v>
          </cell>
          <cell r="V33">
            <v>14.07</v>
          </cell>
          <cell r="W33">
            <v>13.47</v>
          </cell>
          <cell r="X33">
            <v>12.385</v>
          </cell>
          <cell r="Y33">
            <v>10.913</v>
          </cell>
        </row>
        <row r="34">
          <cell r="B34">
            <v>13.391</v>
          </cell>
          <cell r="C34">
            <v>12.419</v>
          </cell>
          <cell r="D34">
            <v>11.882999999999999</v>
          </cell>
          <cell r="E34">
            <v>11.609</v>
          </cell>
          <cell r="F34">
            <v>11.586</v>
          </cell>
          <cell r="G34">
            <v>11.763999999999999</v>
          </cell>
          <cell r="H34">
            <v>12.678000000000001</v>
          </cell>
          <cell r="I34">
            <v>14.568</v>
          </cell>
          <cell r="J34">
            <v>16.731000000000002</v>
          </cell>
          <cell r="K34">
            <v>17.718</v>
          </cell>
          <cell r="L34">
            <v>17.754000000000001</v>
          </cell>
          <cell r="M34">
            <v>17.847999999999999</v>
          </cell>
          <cell r="N34">
            <v>17.361000000000001</v>
          </cell>
          <cell r="O34">
            <v>17.027999999999999</v>
          </cell>
          <cell r="P34">
            <v>17.238</v>
          </cell>
          <cell r="Q34">
            <v>17.143999999999998</v>
          </cell>
          <cell r="R34">
            <v>17.247</v>
          </cell>
          <cell r="S34">
            <v>17.706</v>
          </cell>
          <cell r="T34">
            <v>19.087</v>
          </cell>
          <cell r="U34">
            <v>19.611999999999998</v>
          </cell>
          <cell r="V34">
            <v>19.559000000000001</v>
          </cell>
          <cell r="W34">
            <v>18.724</v>
          </cell>
          <cell r="X34">
            <v>17.215</v>
          </cell>
          <cell r="Y34">
            <v>15.169</v>
          </cell>
        </row>
        <row r="35">
          <cell r="B35">
            <v>8.5879999999999992</v>
          </cell>
          <cell r="C35">
            <v>7.9649999999999999</v>
          </cell>
          <cell r="D35">
            <v>7.62</v>
          </cell>
          <cell r="E35">
            <v>7.4450000000000003</v>
          </cell>
          <cell r="F35">
            <v>7.43</v>
          </cell>
          <cell r="G35">
            <v>7.5439999999999996</v>
          </cell>
          <cell r="H35">
            <v>8.1310000000000002</v>
          </cell>
          <cell r="I35">
            <v>9.3420000000000005</v>
          </cell>
          <cell r="J35">
            <v>10.73</v>
          </cell>
          <cell r="K35">
            <v>11.363</v>
          </cell>
          <cell r="L35">
            <v>11.385999999999999</v>
          </cell>
          <cell r="M35">
            <v>11.446</v>
          </cell>
          <cell r="N35">
            <v>11.134</v>
          </cell>
          <cell r="O35">
            <v>10.92</v>
          </cell>
          <cell r="P35">
            <v>11.055</v>
          </cell>
          <cell r="Q35">
            <v>10.994</v>
          </cell>
          <cell r="R35">
            <v>11.061</v>
          </cell>
          <cell r="S35">
            <v>11.355</v>
          </cell>
          <cell r="T35">
            <v>12.241</v>
          </cell>
          <cell r="U35">
            <v>12.577</v>
          </cell>
          <cell r="V35">
            <v>12.542999999999999</v>
          </cell>
          <cell r="W35">
            <v>12.007999999999999</v>
          </cell>
          <cell r="X35">
            <v>11.04</v>
          </cell>
          <cell r="Y35">
            <v>9.7279999999999998</v>
          </cell>
        </row>
        <row r="36">
          <cell r="B36">
            <v>16.564</v>
          </cell>
          <cell r="C36">
            <v>15.361000000000001</v>
          </cell>
          <cell r="D36">
            <v>14.698</v>
          </cell>
          <cell r="E36">
            <v>14.36</v>
          </cell>
          <cell r="F36">
            <v>14.331</v>
          </cell>
          <cell r="G36">
            <v>14.551</v>
          </cell>
          <cell r="H36">
            <v>15.682</v>
          </cell>
          <cell r="I36">
            <v>18.018999999999998</v>
          </cell>
          <cell r="J36">
            <v>20.695</v>
          </cell>
          <cell r="K36">
            <v>21.914999999999999</v>
          </cell>
          <cell r="L36">
            <v>21.96</v>
          </cell>
          <cell r="M36">
            <v>22.077000000000002</v>
          </cell>
          <cell r="N36">
            <v>21.474</v>
          </cell>
          <cell r="O36">
            <v>21.062000000000001</v>
          </cell>
          <cell r="P36">
            <v>21.321000000000002</v>
          </cell>
          <cell r="Q36">
            <v>21.204999999999998</v>
          </cell>
          <cell r="R36">
            <v>21.332999999999998</v>
          </cell>
          <cell r="S36">
            <v>21.9</v>
          </cell>
          <cell r="T36">
            <v>23.609000000000002</v>
          </cell>
          <cell r="U36">
            <v>24.257999999999999</v>
          </cell>
          <cell r="V36">
            <v>24.192</v>
          </cell>
          <cell r="W36">
            <v>23.16</v>
          </cell>
          <cell r="X36">
            <v>21.294</v>
          </cell>
          <cell r="Y36">
            <v>18.763000000000002</v>
          </cell>
        </row>
        <row r="37">
          <cell r="B37">
            <v>9.2789999999999999</v>
          </cell>
          <cell r="C37">
            <v>8.6050000000000004</v>
          </cell>
          <cell r="D37">
            <v>8.2330000000000005</v>
          </cell>
          <cell r="E37">
            <v>8.0440000000000005</v>
          </cell>
          <cell r="F37">
            <v>8.0280000000000005</v>
          </cell>
          <cell r="G37">
            <v>8.1509999999999998</v>
          </cell>
          <cell r="H37">
            <v>8.7850000000000001</v>
          </cell>
          <cell r="I37">
            <v>10.093999999999999</v>
          </cell>
          <cell r="J37">
            <v>11.593</v>
          </cell>
          <cell r="K37">
            <v>12.276999999999999</v>
          </cell>
          <cell r="L37">
            <v>12.302</v>
          </cell>
          <cell r="M37">
            <v>12.367000000000001</v>
          </cell>
          <cell r="N37">
            <v>12.029</v>
          </cell>
          <cell r="O37">
            <v>11.798999999999999</v>
          </cell>
          <cell r="P37">
            <v>11.944000000000001</v>
          </cell>
          <cell r="Q37">
            <v>11.879</v>
          </cell>
          <cell r="R37">
            <v>11.951000000000001</v>
          </cell>
          <cell r="S37">
            <v>12.268000000000001</v>
          </cell>
          <cell r="T37">
            <v>13.225</v>
          </cell>
          <cell r="U37">
            <v>13.589</v>
          </cell>
          <cell r="V37">
            <v>13.552</v>
          </cell>
          <cell r="W37">
            <v>12.974</v>
          </cell>
          <cell r="X37">
            <v>11.928000000000001</v>
          </cell>
          <cell r="Y37">
            <v>10.510999999999999</v>
          </cell>
        </row>
        <row r="38">
          <cell r="B38">
            <v>9.3949999999999996</v>
          </cell>
          <cell r="C38">
            <v>8.7129999999999992</v>
          </cell>
          <cell r="D38">
            <v>8.3369999999999997</v>
          </cell>
          <cell r="E38">
            <v>8.1449999999999996</v>
          </cell>
          <cell r="F38">
            <v>8.1289999999999996</v>
          </cell>
          <cell r="G38">
            <v>8.2539999999999996</v>
          </cell>
          <cell r="H38">
            <v>8.8949999999999996</v>
          </cell>
          <cell r="I38">
            <v>10.221</v>
          </cell>
          <cell r="J38">
            <v>11.739000000000001</v>
          </cell>
          <cell r="K38">
            <v>12.430999999999999</v>
          </cell>
          <cell r="L38">
            <v>12.457000000000001</v>
          </cell>
          <cell r="M38">
            <v>12.523</v>
          </cell>
          <cell r="N38">
            <v>12.180999999999999</v>
          </cell>
          <cell r="O38">
            <v>11.946999999999999</v>
          </cell>
          <cell r="P38">
            <v>12.093999999999999</v>
          </cell>
          <cell r="Q38">
            <v>12.028</v>
          </cell>
          <cell r="R38">
            <v>12.101000000000001</v>
          </cell>
          <cell r="S38">
            <v>12.423</v>
          </cell>
          <cell r="T38">
            <v>13.391999999999999</v>
          </cell>
          <cell r="U38">
            <v>13.76</v>
          </cell>
          <cell r="V38">
            <v>13.723000000000001</v>
          </cell>
          <cell r="W38">
            <v>13.137</v>
          </cell>
          <cell r="X38">
            <v>12.079000000000001</v>
          </cell>
          <cell r="Y38">
            <v>10.643000000000001</v>
          </cell>
        </row>
        <row r="39">
          <cell r="B39">
            <v>11.561999999999999</v>
          </cell>
          <cell r="C39">
            <v>10.723000000000001</v>
          </cell>
          <cell r="D39">
            <v>10.259</v>
          </cell>
          <cell r="E39">
            <v>10.023</v>
          </cell>
          <cell r="F39">
            <v>10.003</v>
          </cell>
          <cell r="G39">
            <v>10.157</v>
          </cell>
          <cell r="H39">
            <v>10.946</v>
          </cell>
          <cell r="I39">
            <v>12.577999999999999</v>
          </cell>
          <cell r="J39">
            <v>14.445</v>
          </cell>
          <cell r="K39">
            <v>15.298</v>
          </cell>
          <cell r="L39">
            <v>15.329000000000001</v>
          </cell>
          <cell r="M39">
            <v>15.41</v>
          </cell>
          <cell r="N39">
            <v>14.99</v>
          </cell>
          <cell r="O39">
            <v>14.702</v>
          </cell>
          <cell r="P39">
            <v>14.882999999999999</v>
          </cell>
          <cell r="Q39">
            <v>14.802</v>
          </cell>
          <cell r="R39">
            <v>14.891</v>
          </cell>
          <cell r="S39">
            <v>15.287000000000001</v>
          </cell>
          <cell r="T39">
            <v>16.48</v>
          </cell>
          <cell r="U39">
            <v>16.933</v>
          </cell>
          <cell r="V39">
            <v>16.887</v>
          </cell>
          <cell r="W39">
            <v>16.166</v>
          </cell>
          <cell r="X39">
            <v>14.864000000000001</v>
          </cell>
          <cell r="Y39">
            <v>13.097</v>
          </cell>
        </row>
        <row r="40">
          <cell r="B40">
            <v>6.3719999999999999</v>
          </cell>
          <cell r="C40">
            <v>5.9089999999999998</v>
          </cell>
          <cell r="D40">
            <v>5.6539999999999999</v>
          </cell>
          <cell r="E40">
            <v>5.524</v>
          </cell>
          <cell r="F40">
            <v>5.5129999999999999</v>
          </cell>
          <cell r="G40">
            <v>5.5979999999999999</v>
          </cell>
          <cell r="H40">
            <v>6.0330000000000004</v>
          </cell>
          <cell r="I40">
            <v>6.9320000000000004</v>
          </cell>
          <cell r="J40">
            <v>7.9610000000000003</v>
          </cell>
          <cell r="K40">
            <v>8.43</v>
          </cell>
          <cell r="L40">
            <v>8.4480000000000004</v>
          </cell>
          <cell r="M40">
            <v>8.4930000000000003</v>
          </cell>
          <cell r="N40">
            <v>8.2609999999999992</v>
          </cell>
          <cell r="O40">
            <v>8.1020000000000003</v>
          </cell>
          <cell r="P40">
            <v>8.202</v>
          </cell>
          <cell r="Q40">
            <v>8.157</v>
          </cell>
          <cell r="R40">
            <v>8.2070000000000007</v>
          </cell>
          <cell r="S40">
            <v>8.4250000000000007</v>
          </cell>
          <cell r="T40">
            <v>9.0820000000000007</v>
          </cell>
          <cell r="U40">
            <v>9.3320000000000007</v>
          </cell>
          <cell r="V40">
            <v>9.3059999999999992</v>
          </cell>
          <cell r="W40">
            <v>8.9090000000000007</v>
          </cell>
          <cell r="X40">
            <v>8.1910000000000007</v>
          </cell>
          <cell r="Y40">
            <v>7.218</v>
          </cell>
        </row>
        <row r="41">
          <cell r="B41">
            <v>8.35</v>
          </cell>
          <cell r="C41">
            <v>7.7439999999999998</v>
          </cell>
          <cell r="D41">
            <v>7.4089999999999998</v>
          </cell>
          <cell r="E41">
            <v>7.2389999999999999</v>
          </cell>
          <cell r="F41">
            <v>7.2240000000000002</v>
          </cell>
          <cell r="G41">
            <v>7.335</v>
          </cell>
          <cell r="H41">
            <v>7.9050000000000002</v>
          </cell>
          <cell r="I41">
            <v>9.0830000000000002</v>
          </cell>
          <cell r="J41">
            <v>10.432</v>
          </cell>
          <cell r="K41">
            <v>11.048</v>
          </cell>
          <cell r="L41">
            <v>11.07</v>
          </cell>
          <cell r="M41">
            <v>11.129</v>
          </cell>
          <cell r="N41">
            <v>10.824999999999999</v>
          </cell>
          <cell r="O41">
            <v>10.618</v>
          </cell>
          <cell r="P41">
            <v>10.747999999999999</v>
          </cell>
          <cell r="Q41">
            <v>10.69</v>
          </cell>
          <cell r="R41">
            <v>10.754</v>
          </cell>
          <cell r="S41">
            <v>11.04</v>
          </cell>
          <cell r="T41">
            <v>11.901</v>
          </cell>
          <cell r="U41">
            <v>12.228999999999999</v>
          </cell>
          <cell r="V41">
            <v>12.195</v>
          </cell>
          <cell r="W41">
            <v>11.675000000000001</v>
          </cell>
          <cell r="X41">
            <v>10.734</v>
          </cell>
          <cell r="Y41">
            <v>9.4589999999999996</v>
          </cell>
        </row>
        <row r="42">
          <cell r="B42">
            <v>10.101000000000001</v>
          </cell>
          <cell r="C42">
            <v>9.3680000000000003</v>
          </cell>
          <cell r="D42">
            <v>8.9629999999999992</v>
          </cell>
          <cell r="E42">
            <v>8.7569999999999997</v>
          </cell>
          <cell r="F42">
            <v>8.7390000000000008</v>
          </cell>
          <cell r="G42">
            <v>8.8729999999999993</v>
          </cell>
          <cell r="H42">
            <v>9.5630000000000006</v>
          </cell>
          <cell r="I42">
            <v>10.988</v>
          </cell>
          <cell r="J42">
            <v>12.62</v>
          </cell>
          <cell r="K42">
            <v>13.364000000000001</v>
          </cell>
          <cell r="L42">
            <v>13.391999999999999</v>
          </cell>
          <cell r="M42">
            <v>13.462999999999999</v>
          </cell>
          <cell r="N42">
            <v>13.095000000000001</v>
          </cell>
          <cell r="O42">
            <v>12.843999999999999</v>
          </cell>
          <cell r="P42">
            <v>13.002000000000001</v>
          </cell>
          <cell r="Q42">
            <v>12.930999999999999</v>
          </cell>
          <cell r="R42">
            <v>13.01</v>
          </cell>
          <cell r="S42">
            <v>13.355</v>
          </cell>
          <cell r="T42">
            <v>14.397</v>
          </cell>
          <cell r="U42">
            <v>14.792999999999999</v>
          </cell>
          <cell r="V42">
            <v>14.753</v>
          </cell>
          <cell r="W42">
            <v>14.122999999999999</v>
          </cell>
          <cell r="X42">
            <v>12.984999999999999</v>
          </cell>
          <cell r="Y42">
            <v>11.442</v>
          </cell>
        </row>
        <row r="43">
          <cell r="B43">
            <v>2.7090000000000001</v>
          </cell>
          <cell r="C43">
            <v>2.512</v>
          </cell>
          <cell r="D43">
            <v>2.403</v>
          </cell>
          <cell r="E43">
            <v>2.3479999999999999</v>
          </cell>
          <cell r="F43">
            <v>2.343</v>
          </cell>
          <cell r="G43">
            <v>2.379</v>
          </cell>
          <cell r="H43">
            <v>2.5640000000000001</v>
          </cell>
          <cell r="I43">
            <v>2.9460000000000002</v>
          </cell>
          <cell r="J43">
            <v>3.3839999999999999</v>
          </cell>
          <cell r="K43">
            <v>3.5840000000000001</v>
          </cell>
          <cell r="L43">
            <v>3.5910000000000002</v>
          </cell>
          <cell r="M43">
            <v>3.61</v>
          </cell>
          <cell r="N43">
            <v>3.5110000000000001</v>
          </cell>
          <cell r="O43">
            <v>3.444</v>
          </cell>
          <cell r="P43">
            <v>3.4870000000000001</v>
          </cell>
          <cell r="Q43">
            <v>3.4670000000000001</v>
          </cell>
          <cell r="R43">
            <v>3.488</v>
          </cell>
          <cell r="S43">
            <v>3.581</v>
          </cell>
          <cell r="T43">
            <v>3.8610000000000002</v>
          </cell>
          <cell r="U43">
            <v>3.9670000000000001</v>
          </cell>
          <cell r="V43">
            <v>3.956</v>
          </cell>
          <cell r="W43">
            <v>3.7869999999999999</v>
          </cell>
          <cell r="X43">
            <v>3.4820000000000002</v>
          </cell>
          <cell r="Y43">
            <v>3.0680000000000001</v>
          </cell>
        </row>
        <row r="44">
          <cell r="B44">
            <v>5.0229999999999997</v>
          </cell>
          <cell r="C44">
            <v>4.6580000000000004</v>
          </cell>
          <cell r="D44">
            <v>4.4569999999999999</v>
          </cell>
          <cell r="E44">
            <v>4.3540000000000001</v>
          </cell>
          <cell r="F44">
            <v>4.3449999999999998</v>
          </cell>
          <cell r="G44">
            <v>4.4119999999999999</v>
          </cell>
          <cell r="H44">
            <v>4.7549999999999999</v>
          </cell>
          <cell r="I44">
            <v>5.4640000000000004</v>
          </cell>
          <cell r="J44">
            <v>6.2750000000000004</v>
          </cell>
          <cell r="K44">
            <v>6.6449999999999996</v>
          </cell>
          <cell r="L44">
            <v>6.6589999999999998</v>
          </cell>
          <cell r="M44">
            <v>6.694</v>
          </cell>
          <cell r="N44">
            <v>6.5119999999999996</v>
          </cell>
          <cell r="O44">
            <v>6.3869999999999996</v>
          </cell>
          <cell r="P44">
            <v>6.4649999999999999</v>
          </cell>
          <cell r="Q44">
            <v>6.43</v>
          </cell>
          <cell r="R44">
            <v>6.4690000000000003</v>
          </cell>
          <cell r="S44">
            <v>6.641</v>
          </cell>
          <cell r="T44">
            <v>7.1589999999999998</v>
          </cell>
          <cell r="U44">
            <v>7.3559999999999999</v>
          </cell>
          <cell r="V44">
            <v>7.3360000000000003</v>
          </cell>
          <cell r="W44">
            <v>7.0229999999999997</v>
          </cell>
          <cell r="X44">
            <v>6.4569999999999999</v>
          </cell>
          <cell r="Y44">
            <v>5.6890000000000001</v>
          </cell>
        </row>
        <row r="45">
          <cell r="B45">
            <v>14.599</v>
          </cell>
          <cell r="C45">
            <v>13.539</v>
          </cell>
          <cell r="D45">
            <v>12.954000000000001</v>
          </cell>
          <cell r="E45">
            <v>12.656000000000001</v>
          </cell>
          <cell r="F45">
            <v>12.631</v>
          </cell>
          <cell r="G45">
            <v>12.824999999999999</v>
          </cell>
          <cell r="H45">
            <v>13.821999999999999</v>
          </cell>
          <cell r="I45">
            <v>15.881</v>
          </cell>
          <cell r="J45">
            <v>18.239999999999998</v>
          </cell>
          <cell r="K45">
            <v>19.315999999999999</v>
          </cell>
          <cell r="L45">
            <v>19.355</v>
          </cell>
          <cell r="M45">
            <v>19.457999999999998</v>
          </cell>
          <cell r="N45">
            <v>18.927</v>
          </cell>
          <cell r="O45">
            <v>18.564</v>
          </cell>
          <cell r="P45">
            <v>18.792000000000002</v>
          </cell>
          <cell r="Q45">
            <v>18.690000000000001</v>
          </cell>
          <cell r="R45">
            <v>18.803000000000001</v>
          </cell>
          <cell r="S45">
            <v>19.303000000000001</v>
          </cell>
          <cell r="T45">
            <v>20.808</v>
          </cell>
          <cell r="U45">
            <v>21.38</v>
          </cell>
          <cell r="V45">
            <v>21.323</v>
          </cell>
          <cell r="W45">
            <v>20.413</v>
          </cell>
          <cell r="X45">
            <v>18.768000000000001</v>
          </cell>
          <cell r="Y45">
            <v>16.536999999999999</v>
          </cell>
        </row>
        <row r="46">
          <cell r="B46">
            <v>1.0569999999999999</v>
          </cell>
          <cell r="C46">
            <v>0.98</v>
          </cell>
          <cell r="D46">
            <v>0.93799999999999994</v>
          </cell>
          <cell r="E46">
            <v>0.91600000000000004</v>
          </cell>
          <cell r="F46">
            <v>0.91400000000000003</v>
          </cell>
          <cell r="G46">
            <v>0.92900000000000005</v>
          </cell>
          <cell r="H46">
            <v>1.0009999999999999</v>
          </cell>
          <cell r="I46">
            <v>1.1499999999999999</v>
          </cell>
          <cell r="J46">
            <v>1.321</v>
          </cell>
          <cell r="K46">
            <v>1.3979999999999999</v>
          </cell>
          <cell r="L46">
            <v>1.401</v>
          </cell>
          <cell r="M46">
            <v>1.409</v>
          </cell>
          <cell r="N46">
            <v>1.37</v>
          </cell>
          <cell r="O46">
            <v>1.3440000000000001</v>
          </cell>
          <cell r="P46">
            <v>1.361</v>
          </cell>
          <cell r="Q46">
            <v>1.353</v>
          </cell>
          <cell r="R46">
            <v>1.361</v>
          </cell>
          <cell r="S46">
            <v>1.3979999999999999</v>
          </cell>
          <cell r="T46">
            <v>1.5069999999999999</v>
          </cell>
          <cell r="U46">
            <v>1.548</v>
          </cell>
          <cell r="V46">
            <v>1.544</v>
          </cell>
          <cell r="W46">
            <v>1.478</v>
          </cell>
          <cell r="X46">
            <v>1.359</v>
          </cell>
          <cell r="Y46">
            <v>1.1970000000000001</v>
          </cell>
        </row>
        <row r="47">
          <cell r="B47">
            <v>5.4969999999999999</v>
          </cell>
          <cell r="C47">
            <v>5.0979999999999999</v>
          </cell>
          <cell r="D47">
            <v>4.8769999999999998</v>
          </cell>
          <cell r="E47">
            <v>4.7649999999999997</v>
          </cell>
          <cell r="F47">
            <v>4.7560000000000002</v>
          </cell>
          <cell r="G47">
            <v>4.8289999999999997</v>
          </cell>
          <cell r="H47">
            <v>5.2039999999999997</v>
          </cell>
          <cell r="I47">
            <v>5.98</v>
          </cell>
          <cell r="J47">
            <v>6.8680000000000003</v>
          </cell>
          <cell r="K47">
            <v>7.2729999999999997</v>
          </cell>
          <cell r="L47">
            <v>7.2880000000000003</v>
          </cell>
          <cell r="M47">
            <v>7.3259999999999996</v>
          </cell>
          <cell r="N47">
            <v>7.1260000000000003</v>
          </cell>
          <cell r="O47">
            <v>6.99</v>
          </cell>
          <cell r="P47">
            <v>7.0759999999999996</v>
          </cell>
          <cell r="Q47">
            <v>7.0369999999999999</v>
          </cell>
          <cell r="R47">
            <v>7.08</v>
          </cell>
          <cell r="S47">
            <v>7.2679999999999998</v>
          </cell>
          <cell r="T47">
            <v>7.835</v>
          </cell>
          <cell r="U47">
            <v>8.0500000000000007</v>
          </cell>
          <cell r="V47">
            <v>8.0280000000000005</v>
          </cell>
          <cell r="W47">
            <v>7.6859999999999999</v>
          </cell>
          <cell r="X47">
            <v>7.0670000000000002</v>
          </cell>
          <cell r="Y47">
            <v>6.2270000000000003</v>
          </cell>
        </row>
        <row r="48">
          <cell r="B48">
            <v>10.49</v>
          </cell>
          <cell r="C48">
            <v>9.7289999999999992</v>
          </cell>
          <cell r="D48">
            <v>9.3079999999999998</v>
          </cell>
          <cell r="E48">
            <v>9.0939999999999994</v>
          </cell>
          <cell r="F48">
            <v>9.0760000000000005</v>
          </cell>
          <cell r="G48">
            <v>9.2149999999999999</v>
          </cell>
          <cell r="H48">
            <v>9.9320000000000004</v>
          </cell>
          <cell r="I48">
            <v>11.412000000000001</v>
          </cell>
          <cell r="J48">
            <v>13.106</v>
          </cell>
          <cell r="K48">
            <v>13.879</v>
          </cell>
          <cell r="L48">
            <v>13.907999999999999</v>
          </cell>
          <cell r="M48">
            <v>13.981999999999999</v>
          </cell>
          <cell r="N48">
            <v>13.6</v>
          </cell>
          <cell r="O48">
            <v>13.339</v>
          </cell>
          <cell r="P48">
            <v>13.503</v>
          </cell>
          <cell r="Q48">
            <v>13.43</v>
          </cell>
          <cell r="R48">
            <v>13.510999999999999</v>
          </cell>
          <cell r="S48">
            <v>13.87</v>
          </cell>
          <cell r="T48">
            <v>14.952</v>
          </cell>
          <cell r="U48">
            <v>15.363</v>
          </cell>
          <cell r="V48">
            <v>15.321999999999999</v>
          </cell>
          <cell r="W48">
            <v>14.667999999999999</v>
          </cell>
          <cell r="X48">
            <v>13.486000000000001</v>
          </cell>
          <cell r="Y48">
            <v>11.882999999999999</v>
          </cell>
        </row>
        <row r="49">
          <cell r="B49">
            <v>5.9480000000000004</v>
          </cell>
          <cell r="C49">
            <v>5.516</v>
          </cell>
          <cell r="D49">
            <v>5.2779999999999996</v>
          </cell>
          <cell r="E49">
            <v>5.1559999999999997</v>
          </cell>
          <cell r="F49">
            <v>5.1459999999999999</v>
          </cell>
          <cell r="G49">
            <v>5.2249999999999996</v>
          </cell>
          <cell r="H49">
            <v>5.6310000000000002</v>
          </cell>
          <cell r="I49">
            <v>6.47</v>
          </cell>
          <cell r="J49">
            <v>7.431</v>
          </cell>
          <cell r="K49">
            <v>7.8689999999999998</v>
          </cell>
          <cell r="L49">
            <v>7.8860000000000001</v>
          </cell>
          <cell r="M49">
            <v>7.9279999999999999</v>
          </cell>
          <cell r="N49">
            <v>7.7110000000000003</v>
          </cell>
          <cell r="O49">
            <v>7.5629999999999997</v>
          </cell>
          <cell r="P49">
            <v>7.6559999999999997</v>
          </cell>
          <cell r="Q49">
            <v>7.6139999999999999</v>
          </cell>
          <cell r="R49">
            <v>7.6609999999999996</v>
          </cell>
          <cell r="S49">
            <v>7.8639999999999999</v>
          </cell>
          <cell r="T49">
            <v>8.4779999999999998</v>
          </cell>
          <cell r="U49">
            <v>8.7110000000000003</v>
          </cell>
          <cell r="V49">
            <v>8.6869999999999994</v>
          </cell>
          <cell r="W49">
            <v>8.3160000000000007</v>
          </cell>
          <cell r="X49">
            <v>7.6459999999999999</v>
          </cell>
          <cell r="Y49">
            <v>6.7380000000000004</v>
          </cell>
        </row>
        <row r="50">
          <cell r="B50">
            <v>14.269</v>
          </cell>
          <cell r="C50">
            <v>13.233000000000001</v>
          </cell>
          <cell r="D50">
            <v>12.661</v>
          </cell>
          <cell r="E50">
            <v>12.37</v>
          </cell>
          <cell r="F50">
            <v>12.345000000000001</v>
          </cell>
          <cell r="G50">
            <v>12.535</v>
          </cell>
          <cell r="H50">
            <v>13.509</v>
          </cell>
          <cell r="I50">
            <v>15.522</v>
          </cell>
          <cell r="J50">
            <v>17.827000000000002</v>
          </cell>
          <cell r="K50">
            <v>18.879000000000001</v>
          </cell>
          <cell r="L50">
            <v>18.917000000000002</v>
          </cell>
          <cell r="M50">
            <v>19.018000000000001</v>
          </cell>
          <cell r="N50">
            <v>18.498999999999999</v>
          </cell>
          <cell r="O50">
            <v>18.143999999999998</v>
          </cell>
          <cell r="P50">
            <v>18.367000000000001</v>
          </cell>
          <cell r="Q50">
            <v>18.266999999999999</v>
          </cell>
          <cell r="R50">
            <v>18.376999999999999</v>
          </cell>
          <cell r="S50">
            <v>18.866</v>
          </cell>
          <cell r="T50">
            <v>20.337</v>
          </cell>
          <cell r="U50">
            <v>20.896999999999998</v>
          </cell>
          <cell r="V50">
            <v>20.84</v>
          </cell>
          <cell r="W50">
            <v>19.951000000000001</v>
          </cell>
          <cell r="X50">
            <v>18.343</v>
          </cell>
          <cell r="Y50">
            <v>16.163</v>
          </cell>
        </row>
        <row r="51">
          <cell r="B51">
            <v>6.4059999999999997</v>
          </cell>
          <cell r="C51">
            <v>5.9409999999999998</v>
          </cell>
          <cell r="D51">
            <v>5.6849999999999996</v>
          </cell>
          <cell r="E51">
            <v>5.5540000000000003</v>
          </cell>
          <cell r="F51">
            <v>5.5430000000000001</v>
          </cell>
          <cell r="G51">
            <v>5.6280000000000001</v>
          </cell>
          <cell r="H51">
            <v>6.0650000000000004</v>
          </cell>
          <cell r="I51">
            <v>6.9690000000000003</v>
          </cell>
          <cell r="J51">
            <v>8.0039999999999996</v>
          </cell>
          <cell r="K51">
            <v>8.4760000000000009</v>
          </cell>
          <cell r="L51">
            <v>8.4939999999999998</v>
          </cell>
          <cell r="M51">
            <v>8.5389999999999997</v>
          </cell>
          <cell r="N51">
            <v>8.3059999999999992</v>
          </cell>
          <cell r="O51">
            <v>8.1460000000000008</v>
          </cell>
          <cell r="P51">
            <v>8.2469999999999999</v>
          </cell>
          <cell r="Q51">
            <v>8.2010000000000005</v>
          </cell>
          <cell r="R51">
            <v>8.2509999999999994</v>
          </cell>
          <cell r="S51">
            <v>8.4700000000000006</v>
          </cell>
          <cell r="T51">
            <v>9.1310000000000002</v>
          </cell>
          <cell r="U51">
            <v>9.3819999999999997</v>
          </cell>
          <cell r="V51">
            <v>9.3569999999999993</v>
          </cell>
          <cell r="W51">
            <v>8.9570000000000007</v>
          </cell>
          <cell r="X51">
            <v>8.2360000000000007</v>
          </cell>
          <cell r="Y51">
            <v>7.2569999999999997</v>
          </cell>
        </row>
        <row r="52">
          <cell r="B52">
            <v>0.69199999999999995</v>
          </cell>
          <cell r="C52">
            <v>0.64200000000000002</v>
          </cell>
          <cell r="D52">
            <v>0.61399999999999999</v>
          </cell>
          <cell r="E52">
            <v>0.6</v>
          </cell>
          <cell r="F52">
            <v>0.59899999999999998</v>
          </cell>
          <cell r="G52">
            <v>0.60799999999999998</v>
          </cell>
          <cell r="H52">
            <v>0.65600000000000003</v>
          </cell>
          <cell r="I52">
            <v>0.753</v>
          </cell>
          <cell r="J52">
            <v>0.86499999999999999</v>
          </cell>
          <cell r="K52">
            <v>0.91600000000000004</v>
          </cell>
          <cell r="L52">
            <v>0.91800000000000004</v>
          </cell>
          <cell r="M52">
            <v>0.92300000000000004</v>
          </cell>
          <cell r="N52">
            <v>0.89800000000000002</v>
          </cell>
          <cell r="O52">
            <v>0.88</v>
          </cell>
          <cell r="P52">
            <v>0.89100000000000001</v>
          </cell>
          <cell r="Q52">
            <v>0.88600000000000001</v>
          </cell>
          <cell r="R52">
            <v>0.89200000000000002</v>
          </cell>
          <cell r="S52">
            <v>0.91500000000000004</v>
          </cell>
          <cell r="T52">
            <v>0.98699999999999999</v>
          </cell>
          <cell r="U52">
            <v>1.014</v>
          </cell>
          <cell r="V52">
            <v>1.0109999999999999</v>
          </cell>
          <cell r="W52">
            <v>0.96799999999999997</v>
          </cell>
          <cell r="X52">
            <v>0.89</v>
          </cell>
          <cell r="Y52">
            <v>0.78400000000000003</v>
          </cell>
        </row>
        <row r="53">
          <cell r="B53">
            <v>6.6360000000000001</v>
          </cell>
          <cell r="C53">
            <v>6.1539999999999999</v>
          </cell>
          <cell r="D53">
            <v>5.8879999999999999</v>
          </cell>
          <cell r="E53">
            <v>5.7530000000000001</v>
          </cell>
          <cell r="F53">
            <v>5.7409999999999997</v>
          </cell>
          <cell r="G53">
            <v>5.8289999999999997</v>
          </cell>
          <cell r="H53">
            <v>6.282</v>
          </cell>
          <cell r="I53">
            <v>7.2190000000000003</v>
          </cell>
          <cell r="J53">
            <v>8.2910000000000004</v>
          </cell>
          <cell r="K53">
            <v>8.7799999999999994</v>
          </cell>
          <cell r="L53">
            <v>8.798</v>
          </cell>
          <cell r="M53">
            <v>8.8439999999999994</v>
          </cell>
          <cell r="N53">
            <v>8.6029999999999998</v>
          </cell>
          <cell r="O53">
            <v>8.4380000000000006</v>
          </cell>
          <cell r="P53">
            <v>8.5419999999999998</v>
          </cell>
          <cell r="Q53">
            <v>8.4949999999999992</v>
          </cell>
          <cell r="R53">
            <v>8.5459999999999994</v>
          </cell>
          <cell r="S53">
            <v>8.7739999999999991</v>
          </cell>
          <cell r="T53">
            <v>9.4580000000000002</v>
          </cell>
          <cell r="U53">
            <v>9.718</v>
          </cell>
          <cell r="V53">
            <v>9.6920000000000002</v>
          </cell>
          <cell r="W53">
            <v>9.2780000000000005</v>
          </cell>
          <cell r="X53">
            <v>8.5310000000000006</v>
          </cell>
          <cell r="Y53">
            <v>7.5170000000000003</v>
          </cell>
        </row>
        <row r="54">
          <cell r="B54">
            <v>3.6949999999999998</v>
          </cell>
          <cell r="C54">
            <v>3.427</v>
          </cell>
          <cell r="D54">
            <v>3.278</v>
          </cell>
          <cell r="E54">
            <v>3.2029999999999998</v>
          </cell>
          <cell r="F54">
            <v>3.1970000000000001</v>
          </cell>
          <cell r="G54">
            <v>3.246</v>
          </cell>
          <cell r="H54">
            <v>3.4980000000000002</v>
          </cell>
          <cell r="I54">
            <v>4.0190000000000001</v>
          </cell>
          <cell r="J54">
            <v>4.6159999999999997</v>
          </cell>
          <cell r="K54">
            <v>4.8879999999999999</v>
          </cell>
          <cell r="L54">
            <v>4.8979999999999997</v>
          </cell>
          <cell r="M54">
            <v>4.9240000000000004</v>
          </cell>
          <cell r="N54">
            <v>4.79</v>
          </cell>
          <cell r="O54">
            <v>4.6980000000000004</v>
          </cell>
          <cell r="P54">
            <v>4.7560000000000002</v>
          </cell>
          <cell r="Q54">
            <v>4.7300000000000004</v>
          </cell>
          <cell r="R54">
            <v>4.7590000000000003</v>
          </cell>
          <cell r="S54">
            <v>4.8849999999999998</v>
          </cell>
          <cell r="T54">
            <v>5.266</v>
          </cell>
          <cell r="U54">
            <v>5.4109999999999996</v>
          </cell>
          <cell r="V54">
            <v>5.3959999999999999</v>
          </cell>
          <cell r="W54">
            <v>5.1660000000000004</v>
          </cell>
          <cell r="X54">
            <v>4.75</v>
          </cell>
          <cell r="Y54">
            <v>4.1849999999999996</v>
          </cell>
        </row>
        <row r="55">
          <cell r="B55">
            <v>1.288</v>
          </cell>
          <cell r="C55">
            <v>1.194</v>
          </cell>
          <cell r="D55">
            <v>1.143</v>
          </cell>
          <cell r="E55">
            <v>1.1160000000000001</v>
          </cell>
          <cell r="F55">
            <v>1.1140000000000001</v>
          </cell>
          <cell r="G55">
            <v>1.131</v>
          </cell>
          <cell r="H55">
            <v>1.2190000000000001</v>
          </cell>
          <cell r="I55">
            <v>1.401</v>
          </cell>
          <cell r="J55">
            <v>1.609</v>
          </cell>
          <cell r="K55">
            <v>1.704</v>
          </cell>
          <cell r="L55">
            <v>1.7070000000000001</v>
          </cell>
          <cell r="M55">
            <v>1.716</v>
          </cell>
          <cell r="N55">
            <v>1.669</v>
          </cell>
          <cell r="O55">
            <v>1.637</v>
          </cell>
          <cell r="P55">
            <v>1.6579999999999999</v>
          </cell>
          <cell r="Q55">
            <v>1.649</v>
          </cell>
          <cell r="R55">
            <v>1.6579999999999999</v>
          </cell>
          <cell r="S55">
            <v>1.7030000000000001</v>
          </cell>
          <cell r="T55">
            <v>1.835</v>
          </cell>
          <cell r="U55">
            <v>1.8859999999999999</v>
          </cell>
          <cell r="V55">
            <v>1.881</v>
          </cell>
          <cell r="W55">
            <v>1.8</v>
          </cell>
          <cell r="X55">
            <v>1.655</v>
          </cell>
          <cell r="Y55">
            <v>1.4590000000000001</v>
          </cell>
        </row>
        <row r="56">
          <cell r="B56">
            <v>6.29</v>
          </cell>
          <cell r="C56">
            <v>5.8339999999999996</v>
          </cell>
          <cell r="D56">
            <v>5.5819999999999999</v>
          </cell>
          <cell r="E56">
            <v>5.4530000000000003</v>
          </cell>
          <cell r="F56">
            <v>5.4420000000000002</v>
          </cell>
          <cell r="G56">
            <v>5.5259999999999998</v>
          </cell>
          <cell r="H56">
            <v>5.9550000000000001</v>
          </cell>
          <cell r="I56">
            <v>6.843</v>
          </cell>
          <cell r="J56">
            <v>7.859</v>
          </cell>
          <cell r="K56">
            <v>8.3230000000000004</v>
          </cell>
          <cell r="L56">
            <v>8.34</v>
          </cell>
          <cell r="M56">
            <v>8.3840000000000003</v>
          </cell>
          <cell r="N56">
            <v>8.1549999999999994</v>
          </cell>
          <cell r="O56">
            <v>7.9989999999999997</v>
          </cell>
          <cell r="P56">
            <v>8.0969999999999995</v>
          </cell>
          <cell r="Q56">
            <v>8.0530000000000008</v>
          </cell>
          <cell r="R56">
            <v>8.1020000000000003</v>
          </cell>
          <cell r="S56">
            <v>8.3170000000000002</v>
          </cell>
          <cell r="T56">
            <v>8.9659999999999993</v>
          </cell>
          <cell r="U56">
            <v>9.2119999999999997</v>
          </cell>
          <cell r="V56">
            <v>9.1869999999999994</v>
          </cell>
          <cell r="W56">
            <v>8.7949999999999999</v>
          </cell>
          <cell r="X56">
            <v>8.0869999999999997</v>
          </cell>
          <cell r="Y56">
            <v>7.1260000000000003</v>
          </cell>
        </row>
        <row r="57">
          <cell r="B57">
            <v>6.7210000000000001</v>
          </cell>
          <cell r="C57">
            <v>6.2329999999999997</v>
          </cell>
          <cell r="D57">
            <v>5.9640000000000004</v>
          </cell>
          <cell r="E57">
            <v>5.827</v>
          </cell>
          <cell r="F57">
            <v>5.8150000000000004</v>
          </cell>
          <cell r="G57">
            <v>5.9050000000000002</v>
          </cell>
          <cell r="H57">
            <v>6.3630000000000004</v>
          </cell>
          <cell r="I57">
            <v>7.3120000000000003</v>
          </cell>
          <cell r="J57">
            <v>8.3970000000000002</v>
          </cell>
          <cell r="K57">
            <v>8.8930000000000007</v>
          </cell>
          <cell r="L57">
            <v>8.9109999999999996</v>
          </cell>
          <cell r="M57">
            <v>8.9580000000000002</v>
          </cell>
          <cell r="N57">
            <v>8.7140000000000004</v>
          </cell>
          <cell r="O57">
            <v>8.5470000000000006</v>
          </cell>
          <cell r="P57">
            <v>8.6519999999999992</v>
          </cell>
          <cell r="Q57">
            <v>8.6050000000000004</v>
          </cell>
          <cell r="R57">
            <v>8.657</v>
          </cell>
          <cell r="S57">
            <v>8.8870000000000005</v>
          </cell>
          <cell r="T57">
            <v>9.58</v>
          </cell>
          <cell r="U57">
            <v>9.843</v>
          </cell>
          <cell r="V57">
            <v>9.8170000000000002</v>
          </cell>
          <cell r="W57">
            <v>9.3979999999999997</v>
          </cell>
          <cell r="X57">
            <v>8.641</v>
          </cell>
          <cell r="Y57">
            <v>7.6139999999999999</v>
          </cell>
        </row>
        <row r="58">
          <cell r="B58">
            <v>6.2789999999999999</v>
          </cell>
          <cell r="C58">
            <v>5.8230000000000004</v>
          </cell>
          <cell r="D58">
            <v>5.5709999999999997</v>
          </cell>
          <cell r="E58">
            <v>5.4429999999999996</v>
          </cell>
          <cell r="F58">
            <v>5.4320000000000004</v>
          </cell>
          <cell r="G58">
            <v>5.516</v>
          </cell>
          <cell r="H58">
            <v>5.944</v>
          </cell>
          <cell r="I58">
            <v>6.83</v>
          </cell>
          <cell r="J58">
            <v>7.8440000000000003</v>
          </cell>
          <cell r="K58">
            <v>8.3070000000000004</v>
          </cell>
          <cell r="L58">
            <v>8.3239999999999998</v>
          </cell>
          <cell r="M58">
            <v>8.3680000000000003</v>
          </cell>
          <cell r="N58">
            <v>8.14</v>
          </cell>
          <cell r="O58">
            <v>7.984</v>
          </cell>
          <cell r="P58">
            <v>8.0820000000000007</v>
          </cell>
          <cell r="Q58">
            <v>8.0380000000000003</v>
          </cell>
          <cell r="R58">
            <v>8.0860000000000003</v>
          </cell>
          <cell r="S58">
            <v>8.3010000000000002</v>
          </cell>
          <cell r="T58">
            <v>8.9489999999999998</v>
          </cell>
          <cell r="U58">
            <v>9.1950000000000003</v>
          </cell>
          <cell r="V58">
            <v>9.17</v>
          </cell>
          <cell r="W58">
            <v>8.7789999999999999</v>
          </cell>
          <cell r="X58">
            <v>8.0709999999999997</v>
          </cell>
          <cell r="Y58">
            <v>7.1120000000000001</v>
          </cell>
        </row>
        <row r="59">
          <cell r="B59">
            <v>6.3890000000000002</v>
          </cell>
          <cell r="C59">
            <v>5.9249999999999998</v>
          </cell>
          <cell r="D59">
            <v>5.6689999999999996</v>
          </cell>
          <cell r="E59">
            <v>5.5389999999999997</v>
          </cell>
          <cell r="F59">
            <v>5.5279999999999996</v>
          </cell>
          <cell r="G59">
            <v>5.6130000000000004</v>
          </cell>
          <cell r="H59">
            <v>6.0490000000000004</v>
          </cell>
          <cell r="I59">
            <v>6.95</v>
          </cell>
          <cell r="J59">
            <v>7.9829999999999997</v>
          </cell>
          <cell r="K59">
            <v>8.4529999999999994</v>
          </cell>
          <cell r="L59">
            <v>8.4710000000000001</v>
          </cell>
          <cell r="M59">
            <v>8.516</v>
          </cell>
          <cell r="N59">
            <v>8.2829999999999995</v>
          </cell>
          <cell r="O59">
            <v>8.1240000000000006</v>
          </cell>
          <cell r="P59">
            <v>8.2240000000000002</v>
          </cell>
          <cell r="Q59">
            <v>8.1790000000000003</v>
          </cell>
          <cell r="R59">
            <v>8.2289999999999992</v>
          </cell>
          <cell r="S59">
            <v>8.4480000000000004</v>
          </cell>
          <cell r="T59">
            <v>9.1069999999999993</v>
          </cell>
          <cell r="U59">
            <v>9.3569999999999993</v>
          </cell>
          <cell r="V59">
            <v>9.3320000000000007</v>
          </cell>
          <cell r="W59">
            <v>8.9329999999999998</v>
          </cell>
          <cell r="X59">
            <v>8.2140000000000004</v>
          </cell>
          <cell r="Y59">
            <v>7.2380000000000004</v>
          </cell>
        </row>
        <row r="60">
          <cell r="B60">
            <v>1.4219999999999999</v>
          </cell>
          <cell r="C60">
            <v>1.3180000000000001</v>
          </cell>
          <cell r="D60">
            <v>1.2609999999999999</v>
          </cell>
          <cell r="E60">
            <v>1.232</v>
          </cell>
          <cell r="F60">
            <v>1.23</v>
          </cell>
          <cell r="G60">
            <v>1.2490000000000001</v>
          </cell>
          <cell r="H60">
            <v>1.3460000000000001</v>
          </cell>
          <cell r="I60">
            <v>1.5469999999999999</v>
          </cell>
          <cell r="J60">
            <v>1.776</v>
          </cell>
          <cell r="K60">
            <v>1.881</v>
          </cell>
          <cell r="L60">
            <v>1.885</v>
          </cell>
          <cell r="M60">
            <v>1.895</v>
          </cell>
          <cell r="N60">
            <v>1.843</v>
          </cell>
          <cell r="O60">
            <v>1.8080000000000001</v>
          </cell>
          <cell r="P60">
            <v>1.83</v>
          </cell>
          <cell r="Q60">
            <v>1.82</v>
          </cell>
          <cell r="R60">
            <v>1.831</v>
          </cell>
          <cell r="S60">
            <v>1.88</v>
          </cell>
          <cell r="T60">
            <v>2.0259999999999998</v>
          </cell>
          <cell r="U60">
            <v>2.0819999999999999</v>
          </cell>
          <cell r="V60">
            <v>2.0760000000000001</v>
          </cell>
          <cell r="W60">
            <v>1.988</v>
          </cell>
          <cell r="X60">
            <v>1.8280000000000001</v>
          </cell>
          <cell r="Y60">
            <v>1.61</v>
          </cell>
        </row>
        <row r="61">
          <cell r="B61">
            <v>4.8840000000000003</v>
          </cell>
          <cell r="C61">
            <v>4.5289999999999999</v>
          </cell>
          <cell r="D61">
            <v>4.3330000000000002</v>
          </cell>
          <cell r="E61">
            <v>4.234</v>
          </cell>
          <cell r="F61">
            <v>4.2249999999999996</v>
          </cell>
          <cell r="G61">
            <v>4.29</v>
          </cell>
          <cell r="H61">
            <v>4.6239999999999997</v>
          </cell>
          <cell r="I61">
            <v>5.3129999999999997</v>
          </cell>
          <cell r="J61">
            <v>6.101</v>
          </cell>
          <cell r="K61">
            <v>6.4610000000000003</v>
          </cell>
          <cell r="L61">
            <v>6.4749999999999996</v>
          </cell>
          <cell r="M61">
            <v>6.5090000000000003</v>
          </cell>
          <cell r="N61">
            <v>6.3310000000000004</v>
          </cell>
          <cell r="O61">
            <v>6.21</v>
          </cell>
          <cell r="P61">
            <v>6.2859999999999996</v>
          </cell>
          <cell r="Q61">
            <v>6.2519999999999998</v>
          </cell>
          <cell r="R61">
            <v>6.29</v>
          </cell>
          <cell r="S61">
            <v>6.4569999999999999</v>
          </cell>
          <cell r="T61">
            <v>6.9610000000000003</v>
          </cell>
          <cell r="U61">
            <v>7.1520000000000001</v>
          </cell>
          <cell r="V61">
            <v>7.133</v>
          </cell>
          <cell r="W61">
            <v>6.8280000000000003</v>
          </cell>
          <cell r="X61">
            <v>6.2779999999999996</v>
          </cell>
          <cell r="Y61">
            <v>5.532</v>
          </cell>
        </row>
        <row r="62">
          <cell r="B62">
            <v>0.5</v>
          </cell>
          <cell r="C62">
            <v>0.46400000000000002</v>
          </cell>
          <cell r="D62">
            <v>0.44400000000000001</v>
          </cell>
          <cell r="E62">
            <v>0.433</v>
          </cell>
          <cell r="F62">
            <v>0.433</v>
          </cell>
          <cell r="G62">
            <v>0.439</v>
          </cell>
          <cell r="H62">
            <v>0.47299999999999998</v>
          </cell>
          <cell r="I62">
            <v>0.54400000000000004</v>
          </cell>
          <cell r="J62">
            <v>0.625</v>
          </cell>
          <cell r="K62">
            <v>0.66100000000000003</v>
          </cell>
          <cell r="L62">
            <v>0.66300000000000003</v>
          </cell>
          <cell r="M62">
            <v>0.66600000000000004</v>
          </cell>
          <cell r="N62">
            <v>0.64800000000000002</v>
          </cell>
          <cell r="O62">
            <v>0.63600000000000001</v>
          </cell>
          <cell r="P62">
            <v>0.64400000000000002</v>
          </cell>
          <cell r="Q62">
            <v>0.64</v>
          </cell>
          <cell r="R62">
            <v>0.64400000000000002</v>
          </cell>
          <cell r="S62">
            <v>0.66100000000000003</v>
          </cell>
          <cell r="T62">
            <v>0.71299999999999997</v>
          </cell>
          <cell r="U62">
            <v>0.73199999999999998</v>
          </cell>
          <cell r="V62">
            <v>0.73</v>
          </cell>
          <cell r="W62">
            <v>0.69899999999999995</v>
          </cell>
          <cell r="X62">
            <v>0.64300000000000002</v>
          </cell>
          <cell r="Y62">
            <v>0.56599999999999995</v>
          </cell>
        </row>
        <row r="63">
          <cell r="B63">
            <v>2.2480000000000002</v>
          </cell>
          <cell r="C63">
            <v>2.085</v>
          </cell>
          <cell r="D63">
            <v>1.9950000000000001</v>
          </cell>
          <cell r="E63">
            <v>1.9490000000000001</v>
          </cell>
          <cell r="F63">
            <v>1.9450000000000001</v>
          </cell>
          <cell r="G63">
            <v>1.9750000000000001</v>
          </cell>
          <cell r="H63">
            <v>2.1280000000000001</v>
          </cell>
          <cell r="I63">
            <v>2.4449999999999998</v>
          </cell>
          <cell r="J63">
            <v>2.8079999999999998</v>
          </cell>
          <cell r="K63">
            <v>2.9740000000000002</v>
          </cell>
          <cell r="L63">
            <v>2.98</v>
          </cell>
          <cell r="M63">
            <v>2.996</v>
          </cell>
          <cell r="N63">
            <v>2.9140000000000001</v>
          </cell>
          <cell r="O63">
            <v>2.8580000000000001</v>
          </cell>
          <cell r="P63">
            <v>2.8940000000000001</v>
          </cell>
          <cell r="Q63">
            <v>2.8780000000000001</v>
          </cell>
          <cell r="R63">
            <v>2.895</v>
          </cell>
          <cell r="S63">
            <v>2.972</v>
          </cell>
          <cell r="T63">
            <v>3.2040000000000002</v>
          </cell>
          <cell r="U63">
            <v>3.2919999999999998</v>
          </cell>
          <cell r="V63">
            <v>3.2829999999999999</v>
          </cell>
          <cell r="W63">
            <v>3.1429999999999998</v>
          </cell>
          <cell r="X63">
            <v>2.89</v>
          </cell>
          <cell r="Y63">
            <v>2.5459999999999998</v>
          </cell>
        </row>
        <row r="64">
          <cell r="B64">
            <v>2.8420000000000001</v>
          </cell>
          <cell r="C64">
            <v>2.6360000000000001</v>
          </cell>
          <cell r="D64">
            <v>2.5219999999999998</v>
          </cell>
          <cell r="E64">
            <v>2.464</v>
          </cell>
          <cell r="F64">
            <v>2.4590000000000001</v>
          </cell>
          <cell r="G64">
            <v>2.496</v>
          </cell>
          <cell r="H64">
            <v>2.6909999999999998</v>
          </cell>
          <cell r="I64">
            <v>3.0910000000000002</v>
          </cell>
          <cell r="J64">
            <v>3.5510000000000002</v>
          </cell>
          <cell r="K64">
            <v>3.76</v>
          </cell>
          <cell r="L64">
            <v>3.7679999999999998</v>
          </cell>
          <cell r="M64">
            <v>3.7879999999999998</v>
          </cell>
          <cell r="N64">
            <v>3.6840000000000002</v>
          </cell>
          <cell r="O64">
            <v>3.6139999999999999</v>
          </cell>
          <cell r="P64">
            <v>3.6579999999999999</v>
          </cell>
          <cell r="Q64">
            <v>3.6379999999999999</v>
          </cell>
          <cell r="R64">
            <v>3.66</v>
          </cell>
          <cell r="S64">
            <v>3.7570000000000001</v>
          </cell>
          <cell r="T64">
            <v>4.05</v>
          </cell>
          <cell r="U64">
            <v>4.1619999999999999</v>
          </cell>
          <cell r="V64">
            <v>4.1509999999999998</v>
          </cell>
          <cell r="W64">
            <v>3.9729999999999999</v>
          </cell>
          <cell r="X64">
            <v>3.653</v>
          </cell>
          <cell r="Y64">
            <v>3.2189999999999999</v>
          </cell>
        </row>
        <row r="65">
          <cell r="B65">
            <v>8.9730000000000008</v>
          </cell>
          <cell r="C65">
            <v>8.3219999999999992</v>
          </cell>
          <cell r="D65">
            <v>7.9619999999999997</v>
          </cell>
          <cell r="E65">
            <v>7.7789999999999999</v>
          </cell>
          <cell r="F65">
            <v>7.7629999999999999</v>
          </cell>
          <cell r="G65">
            <v>7.883</v>
          </cell>
          <cell r="H65">
            <v>8.4949999999999992</v>
          </cell>
          <cell r="I65">
            <v>9.7609999999999992</v>
          </cell>
          <cell r="J65">
            <v>11.211</v>
          </cell>
          <cell r="K65">
            <v>11.872</v>
          </cell>
          <cell r="L65">
            <v>11.896000000000001</v>
          </cell>
          <cell r="M65">
            <v>11.959</v>
          </cell>
          <cell r="N65">
            <v>11.632999999999999</v>
          </cell>
          <cell r="O65">
            <v>11.41</v>
          </cell>
          <cell r="P65">
            <v>11.55</v>
          </cell>
          <cell r="Q65">
            <v>11.487</v>
          </cell>
          <cell r="R65">
            <v>11.557</v>
          </cell>
          <cell r="S65">
            <v>11.864000000000001</v>
          </cell>
          <cell r="T65">
            <v>12.789</v>
          </cell>
          <cell r="U65">
            <v>13.141</v>
          </cell>
          <cell r="V65">
            <v>13.105</v>
          </cell>
          <cell r="W65">
            <v>12.545999999999999</v>
          </cell>
          <cell r="X65">
            <v>11.535</v>
          </cell>
          <cell r="Y65">
            <v>10.164</v>
          </cell>
        </row>
        <row r="66">
          <cell r="B66">
            <v>0.91700000000000004</v>
          </cell>
          <cell r="C66">
            <v>0.85099999999999998</v>
          </cell>
          <cell r="D66">
            <v>0.81399999999999995</v>
          </cell>
          <cell r="E66">
            <v>0.79500000000000004</v>
          </cell>
          <cell r="F66">
            <v>0.79400000000000004</v>
          </cell>
          <cell r="G66">
            <v>0.80600000000000005</v>
          </cell>
          <cell r="H66">
            <v>0.86799999999999999</v>
          </cell>
          <cell r="I66">
            <v>0.998</v>
          </cell>
          <cell r="J66">
            <v>1.1459999999999999</v>
          </cell>
          <cell r="K66">
            <v>1.214</v>
          </cell>
          <cell r="L66">
            <v>1.216</v>
          </cell>
          <cell r="M66">
            <v>1.2230000000000001</v>
          </cell>
          <cell r="N66">
            <v>1.1890000000000001</v>
          </cell>
          <cell r="O66">
            <v>1.1659999999999999</v>
          </cell>
          <cell r="P66">
            <v>1.181</v>
          </cell>
          <cell r="Q66">
            <v>1.1739999999999999</v>
          </cell>
          <cell r="R66">
            <v>1.181</v>
          </cell>
          <cell r="S66">
            <v>1.2130000000000001</v>
          </cell>
          <cell r="T66">
            <v>1.3069999999999999</v>
          </cell>
          <cell r="U66">
            <v>1.343</v>
          </cell>
          <cell r="V66">
            <v>1.34</v>
          </cell>
          <cell r="W66">
            <v>1.282</v>
          </cell>
          <cell r="X66">
            <v>1.179</v>
          </cell>
          <cell r="Y66">
            <v>1.0389999999999999</v>
          </cell>
        </row>
        <row r="67">
          <cell r="B67">
            <v>10.839</v>
          </cell>
          <cell r="C67">
            <v>10.052</v>
          </cell>
          <cell r="D67">
            <v>9.6180000000000003</v>
          </cell>
          <cell r="E67">
            <v>9.3970000000000002</v>
          </cell>
          <cell r="F67">
            <v>9.3780000000000001</v>
          </cell>
          <cell r="G67">
            <v>9.5220000000000002</v>
          </cell>
          <cell r="H67">
            <v>10.262</v>
          </cell>
          <cell r="I67">
            <v>11.791</v>
          </cell>
          <cell r="J67">
            <v>13.542</v>
          </cell>
          <cell r="K67">
            <v>14.340999999999999</v>
          </cell>
          <cell r="L67">
            <v>14.37</v>
          </cell>
          <cell r="M67">
            <v>14.446</v>
          </cell>
          <cell r="N67">
            <v>14.052</v>
          </cell>
          <cell r="O67">
            <v>13.782999999999999</v>
          </cell>
          <cell r="P67">
            <v>13.952</v>
          </cell>
          <cell r="Q67">
            <v>13.875999999999999</v>
          </cell>
          <cell r="R67">
            <v>13.96</v>
          </cell>
          <cell r="S67">
            <v>14.331</v>
          </cell>
          <cell r="T67">
            <v>15.449</v>
          </cell>
          <cell r="U67">
            <v>15.874000000000001</v>
          </cell>
          <cell r="V67">
            <v>15.831</v>
          </cell>
          <cell r="W67">
            <v>15.154999999999999</v>
          </cell>
          <cell r="X67">
            <v>13.933999999999999</v>
          </cell>
          <cell r="Y67">
            <v>12.278</v>
          </cell>
        </row>
        <row r="68">
          <cell r="B68">
            <v>1.954</v>
          </cell>
          <cell r="C68">
            <v>1.8120000000000001</v>
          </cell>
          <cell r="D68">
            <v>1.734</v>
          </cell>
          <cell r="E68">
            <v>1.694</v>
          </cell>
          <cell r="F68">
            <v>1.6910000000000001</v>
          </cell>
          <cell r="G68">
            <v>1.7170000000000001</v>
          </cell>
          <cell r="H68">
            <v>1.85</v>
          </cell>
          <cell r="I68">
            <v>2.1259999999999999</v>
          </cell>
          <cell r="J68">
            <v>2.4409999999999998</v>
          </cell>
          <cell r="K68">
            <v>2.585</v>
          </cell>
          <cell r="L68">
            <v>2.5910000000000002</v>
          </cell>
          <cell r="M68">
            <v>2.605</v>
          </cell>
          <cell r="N68">
            <v>2.5329999999999999</v>
          </cell>
          <cell r="O68">
            <v>2.4849999999999999</v>
          </cell>
          <cell r="P68">
            <v>2.5150000000000001</v>
          </cell>
          <cell r="Q68">
            <v>2.5019999999999998</v>
          </cell>
          <cell r="R68">
            <v>2.5169999999999999</v>
          </cell>
          <cell r="S68">
            <v>2.5840000000000001</v>
          </cell>
          <cell r="T68">
            <v>2.7850000000000001</v>
          </cell>
          <cell r="U68">
            <v>2.8620000000000001</v>
          </cell>
          <cell r="V68">
            <v>2.8540000000000001</v>
          </cell>
          <cell r="W68">
            <v>2.7320000000000002</v>
          </cell>
          <cell r="X68">
            <v>2.512</v>
          </cell>
          <cell r="Y68">
            <v>2.214</v>
          </cell>
        </row>
        <row r="69">
          <cell r="B69">
            <v>2.1539999999999999</v>
          </cell>
          <cell r="C69">
            <v>1.998</v>
          </cell>
          <cell r="D69">
            <v>1.911</v>
          </cell>
          <cell r="E69">
            <v>1.8680000000000001</v>
          </cell>
          <cell r="F69">
            <v>1.8640000000000001</v>
          </cell>
          <cell r="G69">
            <v>1.8919999999999999</v>
          </cell>
          <cell r="H69">
            <v>2.0390000000000001</v>
          </cell>
          <cell r="I69">
            <v>2.343</v>
          </cell>
          <cell r="J69">
            <v>2.6909999999999998</v>
          </cell>
          <cell r="K69">
            <v>2.85</v>
          </cell>
          <cell r="L69">
            <v>2.8559999999999999</v>
          </cell>
          <cell r="M69">
            <v>2.871</v>
          </cell>
          <cell r="N69">
            <v>2.7930000000000001</v>
          </cell>
          <cell r="O69">
            <v>2.7389999999999999</v>
          </cell>
          <cell r="P69">
            <v>2.7730000000000001</v>
          </cell>
          <cell r="Q69">
            <v>2.758</v>
          </cell>
          <cell r="R69">
            <v>2.774</v>
          </cell>
          <cell r="S69">
            <v>2.8479999999999999</v>
          </cell>
          <cell r="T69">
            <v>3.07</v>
          </cell>
          <cell r="U69">
            <v>3.1549999999999998</v>
          </cell>
          <cell r="V69">
            <v>3.1459999999999999</v>
          </cell>
          <cell r="W69">
            <v>3.012</v>
          </cell>
          <cell r="X69">
            <v>2.7690000000000001</v>
          </cell>
          <cell r="Y69">
            <v>2.44</v>
          </cell>
        </row>
        <row r="70">
          <cell r="B70">
            <v>4.3879999999999999</v>
          </cell>
          <cell r="C70">
            <v>4.07</v>
          </cell>
          <cell r="D70">
            <v>3.8940000000000001</v>
          </cell>
          <cell r="E70">
            <v>3.8039999999999998</v>
          </cell>
          <cell r="F70">
            <v>3.7970000000000002</v>
          </cell>
          <cell r="G70">
            <v>3.855</v>
          </cell>
          <cell r="H70">
            <v>4.1550000000000002</v>
          </cell>
          <cell r="I70">
            <v>4.774</v>
          </cell>
          <cell r="J70">
            <v>5.4820000000000002</v>
          </cell>
          <cell r="K70">
            <v>5.806</v>
          </cell>
          <cell r="L70">
            <v>5.8179999999999996</v>
          </cell>
          <cell r="M70">
            <v>5.8490000000000002</v>
          </cell>
          <cell r="N70">
            <v>5.6890000000000001</v>
          </cell>
          <cell r="O70">
            <v>5.58</v>
          </cell>
          <cell r="P70">
            <v>5.649</v>
          </cell>
          <cell r="Q70">
            <v>5.6180000000000003</v>
          </cell>
          <cell r="R70">
            <v>5.6520000000000001</v>
          </cell>
          <cell r="S70">
            <v>5.8019999999999996</v>
          </cell>
          <cell r="T70">
            <v>6.2539999999999996</v>
          </cell>
          <cell r="U70">
            <v>6.4260000000000002</v>
          </cell>
          <cell r="V70">
            <v>6.4089999999999998</v>
          </cell>
          <cell r="W70">
            <v>6.1360000000000001</v>
          </cell>
          <cell r="X70">
            <v>5.641</v>
          </cell>
          <cell r="Y70">
            <v>4.9710000000000001</v>
          </cell>
        </row>
        <row r="71">
          <cell r="B71">
            <v>1.994</v>
          </cell>
          <cell r="C71">
            <v>1.849</v>
          </cell>
          <cell r="D71">
            <v>1.7689999999999999</v>
          </cell>
          <cell r="E71">
            <v>1.7290000000000001</v>
          </cell>
          <cell r="F71">
            <v>1.7250000000000001</v>
          </cell>
          <cell r="G71">
            <v>1.752</v>
          </cell>
          <cell r="H71">
            <v>1.8879999999999999</v>
          </cell>
          <cell r="I71">
            <v>2.169</v>
          </cell>
          <cell r="J71">
            <v>2.4910000000000001</v>
          </cell>
          <cell r="K71">
            <v>2.6379999999999999</v>
          </cell>
          <cell r="L71">
            <v>2.6429999999999998</v>
          </cell>
          <cell r="M71">
            <v>2.657</v>
          </cell>
          <cell r="N71">
            <v>2.585</v>
          </cell>
          <cell r="O71">
            <v>2.5350000000000001</v>
          </cell>
          <cell r="P71">
            <v>2.5670000000000002</v>
          </cell>
          <cell r="Q71">
            <v>2.5529999999999999</v>
          </cell>
          <cell r="R71">
            <v>2.5680000000000001</v>
          </cell>
          <cell r="S71">
            <v>2.6360000000000001</v>
          </cell>
          <cell r="T71">
            <v>2.8420000000000001</v>
          </cell>
          <cell r="U71">
            <v>2.92</v>
          </cell>
          <cell r="V71">
            <v>2.9119999999999999</v>
          </cell>
          <cell r="W71">
            <v>2.7879999999999998</v>
          </cell>
          <cell r="X71">
            <v>2.5630000000000002</v>
          </cell>
          <cell r="Y71">
            <v>2.2589999999999999</v>
          </cell>
        </row>
        <row r="72">
          <cell r="B72">
            <v>7.5309999999999997</v>
          </cell>
          <cell r="C72">
            <v>6.984</v>
          </cell>
          <cell r="D72">
            <v>6.6829999999999998</v>
          </cell>
          <cell r="E72">
            <v>6.5289999999999999</v>
          </cell>
          <cell r="F72">
            <v>6.516</v>
          </cell>
          <cell r="G72">
            <v>6.6159999999999997</v>
          </cell>
          <cell r="H72">
            <v>7.13</v>
          </cell>
          <cell r="I72">
            <v>8.1929999999999996</v>
          </cell>
          <cell r="J72">
            <v>9.4090000000000007</v>
          </cell>
          <cell r="K72">
            <v>9.9640000000000004</v>
          </cell>
          <cell r="L72">
            <v>9.9849999999999994</v>
          </cell>
          <cell r="M72">
            <v>10.038</v>
          </cell>
          <cell r="N72">
            <v>9.7639999999999993</v>
          </cell>
          <cell r="O72">
            <v>9.5760000000000005</v>
          </cell>
          <cell r="P72">
            <v>9.6940000000000008</v>
          </cell>
          <cell r="Q72">
            <v>9.641</v>
          </cell>
          <cell r="R72">
            <v>9.6999999999999993</v>
          </cell>
          <cell r="S72">
            <v>9.9570000000000007</v>
          </cell>
          <cell r="T72">
            <v>10.734</v>
          </cell>
          <cell r="U72">
            <v>11.029</v>
          </cell>
          <cell r="V72">
            <v>10.999000000000001</v>
          </cell>
          <cell r="W72">
            <v>10.53</v>
          </cell>
          <cell r="X72">
            <v>9.6820000000000004</v>
          </cell>
          <cell r="Y72">
            <v>8.5310000000000006</v>
          </cell>
        </row>
        <row r="73">
          <cell r="B73">
            <v>2.444</v>
          </cell>
          <cell r="C73">
            <v>2.2669999999999999</v>
          </cell>
          <cell r="D73">
            <v>2.169</v>
          </cell>
          <cell r="E73">
            <v>2.1190000000000002</v>
          </cell>
          <cell r="F73">
            <v>2.1150000000000002</v>
          </cell>
          <cell r="G73">
            <v>2.1469999999999998</v>
          </cell>
          <cell r="H73">
            <v>2.3140000000000001</v>
          </cell>
          <cell r="I73">
            <v>2.6589999999999998</v>
          </cell>
          <cell r="J73">
            <v>3.0539999999999998</v>
          </cell>
          <cell r="K73">
            <v>3.234</v>
          </cell>
          <cell r="L73">
            <v>3.2410000000000001</v>
          </cell>
          <cell r="M73">
            <v>3.258</v>
          </cell>
          <cell r="N73">
            <v>3.169</v>
          </cell>
          <cell r="O73">
            <v>3.1080000000000001</v>
          </cell>
          <cell r="P73">
            <v>3.1459999999999999</v>
          </cell>
          <cell r="Q73">
            <v>3.129</v>
          </cell>
          <cell r="R73">
            <v>3.1480000000000001</v>
          </cell>
          <cell r="S73">
            <v>3.2320000000000002</v>
          </cell>
          <cell r="T73">
            <v>3.484</v>
          </cell>
          <cell r="U73">
            <v>3.58</v>
          </cell>
          <cell r="V73">
            <v>3.57</v>
          </cell>
          <cell r="W73">
            <v>3.4180000000000001</v>
          </cell>
          <cell r="X73">
            <v>3.1419999999999999</v>
          </cell>
          <cell r="Y73">
            <v>2.7690000000000001</v>
          </cell>
        </row>
        <row r="74">
          <cell r="B74">
            <v>-6.6000000000000003E-2</v>
          </cell>
          <cell r="C74">
            <v>-6.0999999999999999E-2</v>
          </cell>
          <cell r="D74">
            <v>-5.8999999999999997E-2</v>
          </cell>
          <cell r="E74">
            <v>-5.7000000000000002E-2</v>
          </cell>
          <cell r="F74">
            <v>-5.7000000000000002E-2</v>
          </cell>
          <cell r="G74">
            <v>-5.8000000000000003E-2</v>
          </cell>
          <cell r="H74">
            <v>-6.3E-2</v>
          </cell>
          <cell r="I74">
            <v>-7.1999999999999995E-2</v>
          </cell>
          <cell r="J74">
            <v>-8.3000000000000004E-2</v>
          </cell>
          <cell r="K74">
            <v>-8.6999999999999994E-2</v>
          </cell>
          <cell r="L74">
            <v>-8.7999999999999995E-2</v>
          </cell>
          <cell r="M74">
            <v>-8.7999999999999995E-2</v>
          </cell>
          <cell r="N74">
            <v>-8.5999999999999993E-2</v>
          </cell>
          <cell r="O74">
            <v>-8.4000000000000005E-2</v>
          </cell>
          <cell r="P74">
            <v>-8.5000000000000006E-2</v>
          </cell>
          <cell r="Q74">
            <v>-8.5000000000000006E-2</v>
          </cell>
          <cell r="R74">
            <v>-8.5000000000000006E-2</v>
          </cell>
          <cell r="S74">
            <v>-8.6999999999999994E-2</v>
          </cell>
          <cell r="T74">
            <v>-9.4E-2</v>
          </cell>
          <cell r="U74">
            <v>-9.7000000000000003E-2</v>
          </cell>
          <cell r="V74">
            <v>-9.6000000000000002E-2</v>
          </cell>
          <cell r="W74">
            <v>-9.1999999999999998E-2</v>
          </cell>
          <cell r="X74">
            <v>-8.5000000000000006E-2</v>
          </cell>
          <cell r="Y74">
            <v>-7.4999999999999997E-2</v>
          </cell>
        </row>
        <row r="75">
          <cell r="B75">
            <v>-0.13200000000000001</v>
          </cell>
          <cell r="C75">
            <v>-0.123</v>
          </cell>
          <cell r="D75">
            <v>-0.11700000000000001</v>
          </cell>
          <cell r="E75">
            <v>-0.115</v>
          </cell>
          <cell r="F75">
            <v>-0.114</v>
          </cell>
          <cell r="G75">
            <v>-0.11600000000000001</v>
          </cell>
          <cell r="H75">
            <v>-0.125</v>
          </cell>
          <cell r="I75">
            <v>-0.14399999999999999</v>
          </cell>
          <cell r="J75">
            <v>-0.16500000000000001</v>
          </cell>
          <cell r="K75">
            <v>-0.17499999999999999</v>
          </cell>
          <cell r="L75">
            <v>-0.17499999999999999</v>
          </cell>
          <cell r="M75">
            <v>-0.17599999999999999</v>
          </cell>
          <cell r="N75">
            <v>-0.17100000000000001</v>
          </cell>
          <cell r="O75">
            <v>-0.16800000000000001</v>
          </cell>
          <cell r="P75">
            <v>-0.17</v>
          </cell>
          <cell r="Q75">
            <v>-0.16900000000000001</v>
          </cell>
          <cell r="R75">
            <v>-0.17</v>
          </cell>
          <cell r="S75">
            <v>-0.17499999999999999</v>
          </cell>
          <cell r="T75">
            <v>-0.188</v>
          </cell>
          <cell r="U75">
            <v>-0.193</v>
          </cell>
          <cell r="V75">
            <v>-0.193</v>
          </cell>
          <cell r="W75">
            <v>-0.185</v>
          </cell>
          <cell r="X75">
            <v>-0.17</v>
          </cell>
          <cell r="Y75">
            <v>-0.15</v>
          </cell>
        </row>
        <row r="76">
          <cell r="B76">
            <v>-0.52800000000000002</v>
          </cell>
          <cell r="C76">
            <v>-0.49</v>
          </cell>
          <cell r="D76">
            <v>-0.46899999999999997</v>
          </cell>
          <cell r="E76">
            <v>-0.45800000000000002</v>
          </cell>
          <cell r="F76">
            <v>-0.45700000000000002</v>
          </cell>
          <cell r="G76">
            <v>-0.46400000000000002</v>
          </cell>
          <cell r="H76">
            <v>-0.5</v>
          </cell>
          <cell r="I76">
            <v>-0.57499999999999996</v>
          </cell>
          <cell r="J76">
            <v>-0.66</v>
          </cell>
          <cell r="K76">
            <v>-0.69899999999999995</v>
          </cell>
          <cell r="L76">
            <v>-0.70099999999999996</v>
          </cell>
          <cell r="M76">
            <v>-0.70399999999999996</v>
          </cell>
          <cell r="N76">
            <v>-0.68500000000000005</v>
          </cell>
          <cell r="O76">
            <v>-0.67200000000000004</v>
          </cell>
          <cell r="P76">
            <v>-0.68</v>
          </cell>
          <cell r="Q76">
            <v>-0.67700000000000005</v>
          </cell>
          <cell r="R76">
            <v>-0.68100000000000005</v>
          </cell>
          <cell r="S76">
            <v>-0.69899999999999995</v>
          </cell>
          <cell r="T76">
            <v>-0.753</v>
          </cell>
          <cell r="U76">
            <v>-0.77400000000000002</v>
          </cell>
          <cell r="V76">
            <v>-0.77200000000000002</v>
          </cell>
          <cell r="W76">
            <v>-0.73899999999999999</v>
          </cell>
          <cell r="X76">
            <v>-0.67900000000000005</v>
          </cell>
          <cell r="Y76">
            <v>-0.59899999999999998</v>
          </cell>
        </row>
        <row r="77">
          <cell r="B77">
            <v>2.3119999999999998</v>
          </cell>
          <cell r="C77">
            <v>2.145</v>
          </cell>
          <cell r="D77">
            <v>2.052</v>
          </cell>
          <cell r="E77">
            <v>2.0049999999999999</v>
          </cell>
          <cell r="F77">
            <v>2.0009999999999999</v>
          </cell>
          <cell r="G77">
            <v>2.0310000000000001</v>
          </cell>
          <cell r="H77">
            <v>2.1890000000000001</v>
          </cell>
          <cell r="I77">
            <v>2.516</v>
          </cell>
          <cell r="J77">
            <v>2.8889999999999998</v>
          </cell>
          <cell r="K77">
            <v>3.06</v>
          </cell>
          <cell r="L77">
            <v>3.0659999999999998</v>
          </cell>
          <cell r="M77">
            <v>3.0819999999999999</v>
          </cell>
          <cell r="N77">
            <v>2.9980000000000002</v>
          </cell>
          <cell r="O77">
            <v>2.94</v>
          </cell>
          <cell r="P77">
            <v>2.9769999999999999</v>
          </cell>
          <cell r="Q77">
            <v>2.96</v>
          </cell>
          <cell r="R77">
            <v>2.9780000000000002</v>
          </cell>
          <cell r="S77">
            <v>3.0569999999999999</v>
          </cell>
          <cell r="T77">
            <v>3.2959999999999998</v>
          </cell>
          <cell r="U77">
            <v>3.387</v>
          </cell>
          <cell r="V77">
            <v>3.3769999999999998</v>
          </cell>
          <cell r="W77">
            <v>3.2330000000000001</v>
          </cell>
          <cell r="X77">
            <v>2.9729999999999999</v>
          </cell>
          <cell r="Y77">
            <v>2.6190000000000002</v>
          </cell>
        </row>
        <row r="78">
          <cell r="B78">
            <v>8.2609999999999992</v>
          </cell>
          <cell r="C78">
            <v>7.6619999999999999</v>
          </cell>
          <cell r="D78">
            <v>7.3310000000000004</v>
          </cell>
          <cell r="E78">
            <v>7.1619999999999999</v>
          </cell>
          <cell r="F78">
            <v>7.1479999999999997</v>
          </cell>
          <cell r="G78">
            <v>7.258</v>
          </cell>
          <cell r="H78">
            <v>7.8220000000000001</v>
          </cell>
          <cell r="I78">
            <v>8.9870000000000001</v>
          </cell>
          <cell r="J78">
            <v>10.321999999999999</v>
          </cell>
          <cell r="K78">
            <v>10.930999999999999</v>
          </cell>
          <cell r="L78">
            <v>10.952999999999999</v>
          </cell>
          <cell r="M78">
            <v>11.010999999999999</v>
          </cell>
          <cell r="N78">
            <v>10.711</v>
          </cell>
          <cell r="O78">
            <v>10.505000000000001</v>
          </cell>
          <cell r="P78">
            <v>10.635</v>
          </cell>
          <cell r="Q78">
            <v>10.576000000000001</v>
          </cell>
          <cell r="R78">
            <v>10.64</v>
          </cell>
          <cell r="S78">
            <v>10.923</v>
          </cell>
          <cell r="T78">
            <v>11.775</v>
          </cell>
          <cell r="U78">
            <v>12.099</v>
          </cell>
          <cell r="V78">
            <v>12.066000000000001</v>
          </cell>
          <cell r="W78">
            <v>11.551</v>
          </cell>
          <cell r="X78">
            <v>10.621</v>
          </cell>
          <cell r="Y78">
            <v>9.3580000000000005</v>
          </cell>
        </row>
        <row r="79">
          <cell r="B79">
            <v>6.1740000000000004</v>
          </cell>
          <cell r="C79">
            <v>6.1769999999999996</v>
          </cell>
          <cell r="D79">
            <v>6.17</v>
          </cell>
          <cell r="E79">
            <v>6.1760000000000002</v>
          </cell>
          <cell r="F79">
            <v>6.1820000000000004</v>
          </cell>
          <cell r="G79">
            <v>6.1879999999999997</v>
          </cell>
          <cell r="H79">
            <v>6.1779999999999999</v>
          </cell>
          <cell r="I79">
            <v>6.1470000000000002</v>
          </cell>
          <cell r="J79">
            <v>0.33</v>
          </cell>
          <cell r="K79">
            <v>0.35</v>
          </cell>
          <cell r="L79">
            <v>0.35</v>
          </cell>
          <cell r="M79">
            <v>0.35199999999999998</v>
          </cell>
          <cell r="N79">
            <v>0.34300000000000003</v>
          </cell>
          <cell r="O79">
            <v>0.33600000000000002</v>
          </cell>
          <cell r="P79">
            <v>0.34</v>
          </cell>
          <cell r="Q79">
            <v>0.33800000000000002</v>
          </cell>
          <cell r="R79">
            <v>0.34</v>
          </cell>
          <cell r="S79">
            <v>0.34899999999999998</v>
          </cell>
          <cell r="T79">
            <v>0.377</v>
          </cell>
          <cell r="U79">
            <v>0.38700000000000001</v>
          </cell>
          <cell r="V79">
            <v>0.38600000000000001</v>
          </cell>
          <cell r="W79">
            <v>0.36899999999999999</v>
          </cell>
          <cell r="X79">
            <v>6.1349999999999998</v>
          </cell>
          <cell r="Y79">
            <v>6.1440000000000001</v>
          </cell>
        </row>
        <row r="80">
          <cell r="B80">
            <v>-0.33</v>
          </cell>
          <cell r="C80">
            <v>-0.30599999999999999</v>
          </cell>
          <cell r="D80">
            <v>-0.29299999999999998</v>
          </cell>
          <cell r="E80">
            <v>-0.28599999999999998</v>
          </cell>
          <cell r="F80">
            <v>-0.28599999999999998</v>
          </cell>
          <cell r="G80">
            <v>-0.28999999999999998</v>
          </cell>
          <cell r="H80">
            <v>-0.313</v>
          </cell>
          <cell r="I80">
            <v>-0.35899999999999999</v>
          </cell>
          <cell r="J80">
            <v>-0.41299999999999998</v>
          </cell>
          <cell r="K80">
            <v>-0.437</v>
          </cell>
          <cell r="L80">
            <v>-0.438</v>
          </cell>
          <cell r="M80">
            <v>-0.44</v>
          </cell>
          <cell r="N80">
            <v>-0.42799999999999999</v>
          </cell>
          <cell r="O80">
            <v>-0.42</v>
          </cell>
          <cell r="P80">
            <v>-0.42499999999999999</v>
          </cell>
          <cell r="Q80">
            <v>-0.42299999999999999</v>
          </cell>
          <cell r="R80">
            <v>-0.42499999999999999</v>
          </cell>
          <cell r="S80">
            <v>-0.437</v>
          </cell>
          <cell r="T80">
            <v>-0.47099999999999997</v>
          </cell>
          <cell r="U80">
            <v>-0.48399999999999999</v>
          </cell>
          <cell r="V80">
            <v>-0.48199999999999998</v>
          </cell>
          <cell r="W80">
            <v>-0.46200000000000002</v>
          </cell>
          <cell r="X80">
            <v>-0.42499999999999999</v>
          </cell>
          <cell r="Y80">
            <v>-0.374</v>
          </cell>
        </row>
        <row r="81">
          <cell r="B81">
            <v>-0.26400000000000001</v>
          </cell>
          <cell r="C81">
            <v>-0.245</v>
          </cell>
          <cell r="D81">
            <v>-0.23400000000000001</v>
          </cell>
          <cell r="E81">
            <v>-0.22900000000000001</v>
          </cell>
          <cell r="F81">
            <v>-0.22900000000000001</v>
          </cell>
          <cell r="G81">
            <v>-0.23200000000000001</v>
          </cell>
          <cell r="H81">
            <v>-0.25</v>
          </cell>
          <cell r="I81">
            <v>-0.28699999999999998</v>
          </cell>
          <cell r="J81">
            <v>-0.33</v>
          </cell>
          <cell r="K81">
            <v>-0.35</v>
          </cell>
          <cell r="L81">
            <v>-0.35</v>
          </cell>
          <cell r="M81">
            <v>-0.35199999999999998</v>
          </cell>
          <cell r="N81">
            <v>-0.34300000000000003</v>
          </cell>
          <cell r="O81">
            <v>-0.33600000000000002</v>
          </cell>
          <cell r="P81">
            <v>-0.34</v>
          </cell>
          <cell r="Q81">
            <v>-0.33800000000000002</v>
          </cell>
          <cell r="R81">
            <v>-0.34</v>
          </cell>
          <cell r="S81">
            <v>-0.34899999999999998</v>
          </cell>
          <cell r="T81">
            <v>-0.377</v>
          </cell>
          <cell r="U81">
            <v>-0.38700000000000001</v>
          </cell>
          <cell r="V81">
            <v>-0.38600000000000001</v>
          </cell>
          <cell r="W81">
            <v>-0.36899999999999999</v>
          </cell>
          <cell r="X81">
            <v>-0.34</v>
          </cell>
          <cell r="Y81">
            <v>-0.29899999999999999</v>
          </cell>
        </row>
        <row r="82">
          <cell r="B82">
            <v>-0.33</v>
          </cell>
          <cell r="C82">
            <v>-0.30599999999999999</v>
          </cell>
          <cell r="D82">
            <v>-0.29299999999999998</v>
          </cell>
          <cell r="E82">
            <v>-0.28599999999999998</v>
          </cell>
          <cell r="F82">
            <v>-0.28599999999999998</v>
          </cell>
          <cell r="G82">
            <v>-0.28999999999999998</v>
          </cell>
          <cell r="H82">
            <v>-0.313</v>
          </cell>
          <cell r="I82">
            <v>-0.35899999999999999</v>
          </cell>
          <cell r="J82">
            <v>-0.41299999999999998</v>
          </cell>
          <cell r="K82">
            <v>-0.437</v>
          </cell>
          <cell r="L82">
            <v>-0.438</v>
          </cell>
          <cell r="M82">
            <v>-0.44</v>
          </cell>
          <cell r="N82">
            <v>-0.42799999999999999</v>
          </cell>
          <cell r="O82">
            <v>-0.42</v>
          </cell>
          <cell r="P82">
            <v>-0.42499999999999999</v>
          </cell>
          <cell r="Q82">
            <v>-0.42299999999999999</v>
          </cell>
          <cell r="R82">
            <v>-0.42499999999999999</v>
          </cell>
          <cell r="S82">
            <v>-0.437</v>
          </cell>
          <cell r="T82">
            <v>-0.47099999999999997</v>
          </cell>
          <cell r="U82">
            <v>-0.48399999999999999</v>
          </cell>
          <cell r="V82">
            <v>-0.48199999999999998</v>
          </cell>
          <cell r="W82">
            <v>-0.46200000000000002</v>
          </cell>
          <cell r="X82">
            <v>-0.42499999999999999</v>
          </cell>
          <cell r="Y82">
            <v>-0.374</v>
          </cell>
        </row>
        <row r="83">
          <cell r="B83">
            <v>22.989000000000001</v>
          </cell>
          <cell r="C83">
            <v>21.321000000000002</v>
          </cell>
          <cell r="D83">
            <v>20.399000000000001</v>
          </cell>
          <cell r="E83">
            <v>19.93</v>
          </cell>
          <cell r="F83">
            <v>19.89</v>
          </cell>
          <cell r="G83">
            <v>20.196000000000002</v>
          </cell>
          <cell r="H83">
            <v>21.765000000000001</v>
          </cell>
          <cell r="I83">
            <v>25.009</v>
          </cell>
          <cell r="J83">
            <v>28.722999999999999</v>
          </cell>
          <cell r="K83">
            <v>30.417000000000002</v>
          </cell>
          <cell r="L83">
            <v>30.478999999999999</v>
          </cell>
          <cell r="M83">
            <v>30.640999999999998</v>
          </cell>
          <cell r="N83">
            <v>29.805</v>
          </cell>
          <cell r="O83">
            <v>29.233000000000001</v>
          </cell>
          <cell r="P83">
            <v>29.593</v>
          </cell>
          <cell r="Q83">
            <v>29.431000000000001</v>
          </cell>
          <cell r="R83">
            <v>29.609000000000002</v>
          </cell>
          <cell r="S83">
            <v>30.396000000000001</v>
          </cell>
          <cell r="T83">
            <v>32.767000000000003</v>
          </cell>
          <cell r="U83">
            <v>33.667999999999999</v>
          </cell>
          <cell r="V83">
            <v>33.576999999999998</v>
          </cell>
          <cell r="W83">
            <v>32.143999999999998</v>
          </cell>
          <cell r="X83">
            <v>29.553999999999998</v>
          </cell>
          <cell r="Y83">
            <v>26.042000000000002</v>
          </cell>
        </row>
        <row r="84">
          <cell r="B84">
            <v>-0.26400000000000001</v>
          </cell>
          <cell r="C84">
            <v>-0.245</v>
          </cell>
          <cell r="D84">
            <v>-0.23400000000000001</v>
          </cell>
          <cell r="E84">
            <v>-0.22900000000000001</v>
          </cell>
          <cell r="F84">
            <v>-0.22900000000000001</v>
          </cell>
          <cell r="G84">
            <v>-0.23200000000000001</v>
          </cell>
          <cell r="H84">
            <v>-0.25</v>
          </cell>
          <cell r="I84">
            <v>-0.28699999999999998</v>
          </cell>
          <cell r="J84">
            <v>-0.33</v>
          </cell>
          <cell r="K84">
            <v>-0.35</v>
          </cell>
          <cell r="L84">
            <v>-0.35</v>
          </cell>
          <cell r="M84">
            <v>-0.35199999999999998</v>
          </cell>
          <cell r="N84">
            <v>-0.34300000000000003</v>
          </cell>
          <cell r="O84">
            <v>-0.33600000000000002</v>
          </cell>
          <cell r="P84">
            <v>-0.34</v>
          </cell>
          <cell r="Q84">
            <v>-0.33800000000000002</v>
          </cell>
          <cell r="R84">
            <v>-0.34</v>
          </cell>
          <cell r="S84">
            <v>-0.34899999999999998</v>
          </cell>
          <cell r="T84">
            <v>-0.377</v>
          </cell>
          <cell r="U84">
            <v>-0.38700000000000001</v>
          </cell>
          <cell r="V84">
            <v>-0.38600000000000001</v>
          </cell>
          <cell r="W84">
            <v>-0.36899999999999999</v>
          </cell>
          <cell r="X84">
            <v>-0.34</v>
          </cell>
          <cell r="Y84">
            <v>-0.29899999999999999</v>
          </cell>
        </row>
      </sheetData>
      <sheetData sheetId="3">
        <row r="2">
          <cell r="B2">
            <v>684.31</v>
          </cell>
          <cell r="C2">
            <v>865.33799999999997</v>
          </cell>
          <cell r="D2">
            <v>1059.2049999999999</v>
          </cell>
          <cell r="E2">
            <v>912.84199999999998</v>
          </cell>
          <cell r="F2">
            <v>686.23599999999999</v>
          </cell>
          <cell r="G2">
            <v>250.999</v>
          </cell>
          <cell r="H2">
            <v>-2.6429999999999998</v>
          </cell>
          <cell r="I2">
            <v>-5.9370000000000003</v>
          </cell>
          <cell r="J2">
            <v>-3.7149999999999999</v>
          </cell>
          <cell r="K2">
            <v>-2.4929999999999999</v>
          </cell>
          <cell r="L2">
            <v>-1.3839999999999999</v>
          </cell>
          <cell r="M2">
            <v>69.971999999999994</v>
          </cell>
          <cell r="N2">
            <v>19.899999999999999</v>
          </cell>
          <cell r="O2">
            <v>353.06799999999998</v>
          </cell>
          <cell r="P2">
            <v>527.67700000000002</v>
          </cell>
          <cell r="Q2">
            <v>550.14499999999998</v>
          </cell>
          <cell r="R2">
            <v>437.80500000000001</v>
          </cell>
          <cell r="S2">
            <v>-4.1280000000000001</v>
          </cell>
          <cell r="T2">
            <v>-1.7749999999999999</v>
          </cell>
          <cell r="U2">
            <v>253.56700000000001</v>
          </cell>
          <cell r="V2">
            <v>297.21899999999999</v>
          </cell>
          <cell r="W2">
            <v>390.30099999999999</v>
          </cell>
          <cell r="X2">
            <v>776.10799999999995</v>
          </cell>
          <cell r="Y2">
            <v>895.50900000000001</v>
          </cell>
        </row>
        <row r="3">
          <cell r="B3">
            <v>62.417999999999999</v>
          </cell>
          <cell r="C3">
            <v>78.930000000000007</v>
          </cell>
          <cell r="D3">
            <v>96.613</v>
          </cell>
          <cell r="E3">
            <v>83.263000000000005</v>
          </cell>
          <cell r="F3">
            <v>62.593000000000004</v>
          </cell>
          <cell r="G3">
            <v>22.893999999999998</v>
          </cell>
          <cell r="H3">
            <v>-315.96300000000002</v>
          </cell>
          <cell r="I3">
            <v>-709.68100000000004</v>
          </cell>
          <cell r="J3">
            <v>-444.05700000000002</v>
          </cell>
          <cell r="K3">
            <v>-297.98500000000001</v>
          </cell>
          <cell r="L3">
            <v>-165.398</v>
          </cell>
          <cell r="M3">
            <v>6.3819999999999997</v>
          </cell>
          <cell r="N3">
            <v>1.8149999999999999</v>
          </cell>
          <cell r="O3">
            <v>32.204000000000001</v>
          </cell>
          <cell r="P3">
            <v>48.131</v>
          </cell>
          <cell r="Q3">
            <v>50.18</v>
          </cell>
          <cell r="R3">
            <v>39.933</v>
          </cell>
          <cell r="S3">
            <v>-493.49599999999998</v>
          </cell>
          <cell r="T3">
            <v>-212.14</v>
          </cell>
          <cell r="U3">
            <v>23.128</v>
          </cell>
          <cell r="V3">
            <v>27.11</v>
          </cell>
          <cell r="W3">
            <v>35.6</v>
          </cell>
          <cell r="X3">
            <v>70.790999999999997</v>
          </cell>
          <cell r="Y3">
            <v>81.682000000000002</v>
          </cell>
        </row>
        <row r="4">
          <cell r="B4">
            <v>19.077000000000002</v>
          </cell>
          <cell r="C4">
            <v>24.123999999999999</v>
          </cell>
          <cell r="D4">
            <v>29.529</v>
          </cell>
          <cell r="E4">
            <v>25.448</v>
          </cell>
          <cell r="F4">
            <v>19.131</v>
          </cell>
          <cell r="G4">
            <v>6.9969999999999999</v>
          </cell>
          <cell r="H4">
            <v>-83.947000000000003</v>
          </cell>
          <cell r="I4">
            <v>-188.55199999999999</v>
          </cell>
          <cell r="J4">
            <v>-117.979</v>
          </cell>
          <cell r="K4">
            <v>-79.17</v>
          </cell>
          <cell r="L4">
            <v>-43.944000000000003</v>
          </cell>
          <cell r="M4">
            <v>1.9510000000000001</v>
          </cell>
          <cell r="N4">
            <v>0.55500000000000005</v>
          </cell>
          <cell r="O4">
            <v>9.843</v>
          </cell>
          <cell r="P4">
            <v>14.711</v>
          </cell>
          <cell r="Q4">
            <v>15.337</v>
          </cell>
          <cell r="R4">
            <v>12.205</v>
          </cell>
          <cell r="S4">
            <v>-131.11500000000001</v>
          </cell>
          <cell r="T4">
            <v>-56.363</v>
          </cell>
          <cell r="U4">
            <v>7.069</v>
          </cell>
          <cell r="V4">
            <v>8.2859999999999996</v>
          </cell>
          <cell r="W4">
            <v>10.881</v>
          </cell>
          <cell r="X4">
            <v>21.635999999999999</v>
          </cell>
          <cell r="Y4">
            <v>24.965</v>
          </cell>
        </row>
        <row r="5">
          <cell r="B5">
            <v>29.306000000000001</v>
          </cell>
          <cell r="C5">
            <v>37.058</v>
          </cell>
          <cell r="D5">
            <v>45.360999999999997</v>
          </cell>
          <cell r="E5">
            <v>39.093000000000004</v>
          </cell>
          <cell r="F5">
            <v>29.388000000000002</v>
          </cell>
          <cell r="G5">
            <v>10.749000000000001</v>
          </cell>
          <cell r="H5">
            <v>-118.407</v>
          </cell>
          <cell r="I5">
            <v>-265.952</v>
          </cell>
          <cell r="J5">
            <v>-166.40899999999999</v>
          </cell>
          <cell r="K5">
            <v>-111.669</v>
          </cell>
          <cell r="L5">
            <v>-61.981999999999999</v>
          </cell>
          <cell r="M5">
            <v>2.9969999999999999</v>
          </cell>
          <cell r="N5">
            <v>0.85199999999999998</v>
          </cell>
          <cell r="O5">
            <v>15.12</v>
          </cell>
          <cell r="P5">
            <v>22.597999999999999</v>
          </cell>
          <cell r="Q5">
            <v>23.56</v>
          </cell>
          <cell r="R5">
            <v>18.748999999999999</v>
          </cell>
          <cell r="S5">
            <v>-184.93700000000001</v>
          </cell>
          <cell r="T5">
            <v>-79.498999999999995</v>
          </cell>
          <cell r="U5">
            <v>10.859</v>
          </cell>
          <cell r="V5">
            <v>12.728999999999999</v>
          </cell>
          <cell r="W5">
            <v>16.715</v>
          </cell>
          <cell r="X5">
            <v>33.237000000000002</v>
          </cell>
          <cell r="Y5">
            <v>38.350999999999999</v>
          </cell>
        </row>
        <row r="6">
          <cell r="B6">
            <v>164.798</v>
          </cell>
          <cell r="C6">
            <v>208.393</v>
          </cell>
          <cell r="D6">
            <v>255.08099999999999</v>
          </cell>
          <cell r="E6">
            <v>219.833</v>
          </cell>
          <cell r="F6">
            <v>165.262</v>
          </cell>
          <cell r="G6">
            <v>60.445999999999998</v>
          </cell>
          <cell r="H6">
            <v>-1.224</v>
          </cell>
          <cell r="I6">
            <v>-2.7490000000000001</v>
          </cell>
          <cell r="J6">
            <v>-1.72</v>
          </cell>
          <cell r="K6">
            <v>-1.1539999999999999</v>
          </cell>
          <cell r="L6">
            <v>-0.64100000000000001</v>
          </cell>
          <cell r="M6">
            <v>16.850999999999999</v>
          </cell>
          <cell r="N6">
            <v>4.7919999999999998</v>
          </cell>
          <cell r="O6">
            <v>85.027000000000001</v>
          </cell>
          <cell r="P6">
            <v>127.077</v>
          </cell>
          <cell r="Q6">
            <v>132.488</v>
          </cell>
          <cell r="R6">
            <v>105.43300000000001</v>
          </cell>
          <cell r="S6">
            <v>-1.911</v>
          </cell>
          <cell r="T6">
            <v>-0.82199999999999995</v>
          </cell>
          <cell r="U6">
            <v>61.064999999999998</v>
          </cell>
          <cell r="V6">
            <v>71.576999999999998</v>
          </cell>
          <cell r="W6">
            <v>93.992999999999995</v>
          </cell>
          <cell r="X6">
            <v>186.905</v>
          </cell>
          <cell r="Y6">
            <v>215.65899999999999</v>
          </cell>
        </row>
        <row r="7">
          <cell r="B7">
            <v>106.09099999999999</v>
          </cell>
          <cell r="C7">
            <v>134.15600000000001</v>
          </cell>
          <cell r="D7">
            <v>164.21199999999999</v>
          </cell>
          <cell r="E7">
            <v>141.52099999999999</v>
          </cell>
          <cell r="F7">
            <v>106.39</v>
          </cell>
          <cell r="G7">
            <v>38.912999999999997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10.848000000000001</v>
          </cell>
          <cell r="N7">
            <v>3.085</v>
          </cell>
          <cell r="O7">
            <v>54.737000000000002</v>
          </cell>
          <cell r="P7">
            <v>81.807000000000002</v>
          </cell>
          <cell r="Q7">
            <v>85.290999999999997</v>
          </cell>
          <cell r="R7">
            <v>67.873999999999995</v>
          </cell>
          <cell r="S7">
            <v>0</v>
          </cell>
          <cell r="T7">
            <v>0</v>
          </cell>
          <cell r="U7">
            <v>39.311</v>
          </cell>
          <cell r="V7">
            <v>46.079000000000001</v>
          </cell>
          <cell r="W7">
            <v>60.51</v>
          </cell>
          <cell r="X7">
            <v>120.32299999999999</v>
          </cell>
          <cell r="Y7">
            <v>138.834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-180.816</v>
          </cell>
          <cell r="I8">
            <v>-406.12900000000002</v>
          </cell>
          <cell r="J8">
            <v>-254.12</v>
          </cell>
          <cell r="K8">
            <v>-170.52799999999999</v>
          </cell>
          <cell r="L8">
            <v>-94.652000000000001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-282.41300000000001</v>
          </cell>
          <cell r="T8">
            <v>-121.401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1.7509999999999999</v>
          </cell>
          <cell r="K9">
            <v>6.8860000000000001</v>
          </cell>
          <cell r="L9">
            <v>10.095000000000001</v>
          </cell>
          <cell r="M9">
            <v>12.254</v>
          </cell>
          <cell r="N9">
            <v>11.321</v>
          </cell>
          <cell r="O9">
            <v>12.021000000000001</v>
          </cell>
          <cell r="P9">
            <v>8.7530000000000001</v>
          </cell>
          <cell r="Q9">
            <v>6.4189999999999996</v>
          </cell>
          <cell r="R9">
            <v>3.4430000000000001</v>
          </cell>
          <cell r="S9">
            <v>0.23300000000000001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2.3580000000000001</v>
          </cell>
          <cell r="K10">
            <v>9.2759999999999998</v>
          </cell>
          <cell r="L10">
            <v>13.599</v>
          </cell>
          <cell r="M10">
            <v>16.507999999999999</v>
          </cell>
          <cell r="N10">
            <v>15.25</v>
          </cell>
          <cell r="O10">
            <v>16.193000000000001</v>
          </cell>
          <cell r="P10">
            <v>11.791</v>
          </cell>
          <cell r="Q10">
            <v>8.6470000000000002</v>
          </cell>
          <cell r="R10">
            <v>4.6379999999999999</v>
          </cell>
          <cell r="S10">
            <v>0.314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31</v>
          </cell>
          <cell r="I11">
            <v>31</v>
          </cell>
          <cell r="J11">
            <v>31</v>
          </cell>
          <cell r="K11">
            <v>31</v>
          </cell>
          <cell r="L11">
            <v>31</v>
          </cell>
          <cell r="M11">
            <v>31</v>
          </cell>
          <cell r="N11">
            <v>31</v>
          </cell>
          <cell r="O11">
            <v>31</v>
          </cell>
          <cell r="P11">
            <v>31</v>
          </cell>
          <cell r="Q11">
            <v>31</v>
          </cell>
          <cell r="R11">
            <v>31</v>
          </cell>
          <cell r="S11">
            <v>31</v>
          </cell>
          <cell r="T11">
            <v>31</v>
          </cell>
          <cell r="U11">
            <v>31</v>
          </cell>
          <cell r="V11">
            <v>31</v>
          </cell>
          <cell r="W11">
            <v>31</v>
          </cell>
          <cell r="X11">
            <v>31</v>
          </cell>
          <cell r="Y11">
            <v>31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31</v>
          </cell>
          <cell r="I12">
            <v>31</v>
          </cell>
          <cell r="J12">
            <v>31</v>
          </cell>
          <cell r="K12">
            <v>31</v>
          </cell>
          <cell r="L12">
            <v>31</v>
          </cell>
          <cell r="M12">
            <v>31</v>
          </cell>
          <cell r="N12">
            <v>31</v>
          </cell>
          <cell r="O12">
            <v>31</v>
          </cell>
          <cell r="P12">
            <v>31</v>
          </cell>
          <cell r="Q12">
            <v>31</v>
          </cell>
          <cell r="R12">
            <v>31</v>
          </cell>
          <cell r="S12">
            <v>31</v>
          </cell>
          <cell r="T12">
            <v>31</v>
          </cell>
          <cell r="U12">
            <v>31</v>
          </cell>
          <cell r="V12">
            <v>31</v>
          </cell>
          <cell r="W12">
            <v>31</v>
          </cell>
          <cell r="X12">
            <v>31</v>
          </cell>
          <cell r="Y12">
            <v>31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35</v>
          </cell>
          <cell r="I13">
            <v>40</v>
          </cell>
          <cell r="J13">
            <v>42</v>
          </cell>
          <cell r="K13">
            <v>42</v>
          </cell>
          <cell r="L13">
            <v>42</v>
          </cell>
          <cell r="M13">
            <v>45</v>
          </cell>
          <cell r="N13">
            <v>52</v>
          </cell>
          <cell r="O13">
            <v>59</v>
          </cell>
          <cell r="P13">
            <v>59</v>
          </cell>
          <cell r="Q13">
            <v>58</v>
          </cell>
          <cell r="R13">
            <v>52</v>
          </cell>
          <cell r="S13">
            <v>49</v>
          </cell>
          <cell r="T13">
            <v>49</v>
          </cell>
          <cell r="U13">
            <v>49</v>
          </cell>
          <cell r="V13">
            <v>52</v>
          </cell>
          <cell r="W13">
            <v>56</v>
          </cell>
          <cell r="X13">
            <v>59</v>
          </cell>
          <cell r="Y13">
            <v>53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34</v>
          </cell>
          <cell r="I14">
            <v>41</v>
          </cell>
          <cell r="J14">
            <v>41</v>
          </cell>
          <cell r="K14">
            <v>42</v>
          </cell>
          <cell r="L14">
            <v>43</v>
          </cell>
          <cell r="M14">
            <v>46</v>
          </cell>
          <cell r="N14">
            <v>51</v>
          </cell>
          <cell r="O14">
            <v>58</v>
          </cell>
          <cell r="P14">
            <v>58</v>
          </cell>
          <cell r="Q14">
            <v>57</v>
          </cell>
          <cell r="R14">
            <v>52</v>
          </cell>
          <cell r="S14">
            <v>49</v>
          </cell>
          <cell r="T14">
            <v>49</v>
          </cell>
          <cell r="U14">
            <v>49</v>
          </cell>
          <cell r="V14">
            <v>52</v>
          </cell>
          <cell r="W14">
            <v>56</v>
          </cell>
          <cell r="X14">
            <v>59</v>
          </cell>
          <cell r="Y14">
            <v>53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B16">
            <v>3.976</v>
          </cell>
          <cell r="C16">
            <v>3.7759999999999998</v>
          </cell>
          <cell r="D16">
            <v>3.8159999999999998</v>
          </cell>
          <cell r="E16">
            <v>3.6309999999999998</v>
          </cell>
          <cell r="F16">
            <v>3.383</v>
          </cell>
          <cell r="G16">
            <v>3.1949999999999998</v>
          </cell>
          <cell r="H16">
            <v>2.9020000000000001</v>
          </cell>
          <cell r="I16">
            <v>2.367</v>
          </cell>
          <cell r="J16">
            <v>1.9690000000000001</v>
          </cell>
          <cell r="K16">
            <v>1.5229999999999999</v>
          </cell>
          <cell r="L16">
            <v>1.1200000000000001</v>
          </cell>
          <cell r="M16">
            <v>0.76300000000000001</v>
          </cell>
          <cell r="N16">
            <v>0.36499999999999999</v>
          </cell>
          <cell r="O16">
            <v>0.155</v>
          </cell>
          <cell r="P16">
            <v>0.11700000000000001</v>
          </cell>
          <cell r="Q16">
            <v>8.5999999999999993E-2</v>
          </cell>
          <cell r="R16">
            <v>0.152</v>
          </cell>
          <cell r="S16">
            <v>0.20499999999999999</v>
          </cell>
          <cell r="T16">
            <v>0.21299999999999999</v>
          </cell>
          <cell r="U16">
            <v>0.27400000000000002</v>
          </cell>
          <cell r="V16">
            <v>0.36</v>
          </cell>
          <cell r="W16">
            <v>0.45400000000000001</v>
          </cell>
          <cell r="X16">
            <v>0.50700000000000001</v>
          </cell>
          <cell r="Y16">
            <v>0.66100000000000003</v>
          </cell>
        </row>
        <row r="17">
          <cell r="B17">
            <v>1.8260000000000001</v>
          </cell>
          <cell r="C17">
            <v>1.861</v>
          </cell>
          <cell r="D17">
            <v>1.9990000000000001</v>
          </cell>
          <cell r="E17">
            <v>1.9990000000000001</v>
          </cell>
          <cell r="F17">
            <v>2.1360000000000001</v>
          </cell>
          <cell r="G17">
            <v>2.0670000000000002</v>
          </cell>
          <cell r="H17">
            <v>2.0329999999999999</v>
          </cell>
          <cell r="I17">
            <v>2.0670000000000002</v>
          </cell>
          <cell r="J17">
            <v>3.4460000000000002</v>
          </cell>
          <cell r="K17">
            <v>4.1349999999999998</v>
          </cell>
          <cell r="L17">
            <v>4.1349999999999998</v>
          </cell>
          <cell r="M17">
            <v>3.6179999999999999</v>
          </cell>
          <cell r="N17">
            <v>3.79</v>
          </cell>
          <cell r="O17">
            <v>3.6179999999999999</v>
          </cell>
          <cell r="P17">
            <v>3.4460000000000002</v>
          </cell>
          <cell r="Q17">
            <v>3.6869999999999998</v>
          </cell>
          <cell r="R17">
            <v>4.1349999999999998</v>
          </cell>
          <cell r="S17">
            <v>4.3070000000000004</v>
          </cell>
          <cell r="T17">
            <v>4.4800000000000004</v>
          </cell>
          <cell r="U17">
            <v>4.9960000000000004</v>
          </cell>
          <cell r="V17">
            <v>4.4800000000000004</v>
          </cell>
          <cell r="W17">
            <v>3.274</v>
          </cell>
          <cell r="X17">
            <v>2.2400000000000002</v>
          </cell>
          <cell r="Y17">
            <v>1.9990000000000001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15</v>
          </cell>
          <cell r="U18">
            <v>15.5</v>
          </cell>
          <cell r="V18">
            <v>15</v>
          </cell>
          <cell r="W18">
            <v>15</v>
          </cell>
          <cell r="X18">
            <v>0</v>
          </cell>
          <cell r="Y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30</v>
          </cell>
          <cell r="U19">
            <v>30</v>
          </cell>
          <cell r="V19">
            <v>30</v>
          </cell>
          <cell r="W19">
            <v>30</v>
          </cell>
          <cell r="X19">
            <v>25</v>
          </cell>
          <cell r="Y19">
            <v>0</v>
          </cell>
        </row>
        <row r="20">
          <cell r="B20">
            <v>23.829000000000001</v>
          </cell>
          <cell r="C20">
            <v>24.140999999999998</v>
          </cell>
          <cell r="D20">
            <v>23.715</v>
          </cell>
          <cell r="E20">
            <v>23.744</v>
          </cell>
          <cell r="F20">
            <v>23.771999999999998</v>
          </cell>
          <cell r="G20">
            <v>23.715</v>
          </cell>
          <cell r="H20">
            <v>23.489000000000001</v>
          </cell>
          <cell r="I20">
            <v>28.050999999999998</v>
          </cell>
          <cell r="J20">
            <v>28.731000000000002</v>
          </cell>
          <cell r="K20">
            <v>28.532</v>
          </cell>
          <cell r="L20">
            <v>28.390999999999998</v>
          </cell>
          <cell r="M20">
            <v>28.561</v>
          </cell>
          <cell r="N20">
            <v>28.306000000000001</v>
          </cell>
          <cell r="O20">
            <v>28.079000000000001</v>
          </cell>
          <cell r="P20">
            <v>27.881</v>
          </cell>
          <cell r="Q20">
            <v>27.908999999999999</v>
          </cell>
          <cell r="R20">
            <v>28.106999999999999</v>
          </cell>
          <cell r="S20">
            <v>27.994</v>
          </cell>
          <cell r="T20">
            <v>28.277000000000001</v>
          </cell>
          <cell r="U20">
            <v>28.561</v>
          </cell>
          <cell r="V20">
            <v>28.361999999999998</v>
          </cell>
          <cell r="W20">
            <v>28.164000000000001</v>
          </cell>
          <cell r="X20">
            <v>28.361999999999998</v>
          </cell>
          <cell r="Y20">
            <v>28.135999999999999</v>
          </cell>
        </row>
        <row r="21">
          <cell r="B21">
            <v>11.242000000000001</v>
          </cell>
          <cell r="C21">
            <v>10.676</v>
          </cell>
          <cell r="D21">
            <v>10.791</v>
          </cell>
          <cell r="E21">
            <v>10.268000000000001</v>
          </cell>
          <cell r="F21">
            <v>9.5660000000000007</v>
          </cell>
          <cell r="G21">
            <v>9.0350000000000001</v>
          </cell>
          <cell r="H21">
            <v>8.2040000000000006</v>
          </cell>
          <cell r="I21">
            <v>6.6920000000000002</v>
          </cell>
          <cell r="J21">
            <v>5.5670000000000002</v>
          </cell>
          <cell r="K21">
            <v>4.306</v>
          </cell>
          <cell r="L21">
            <v>3.1669999999999998</v>
          </cell>
          <cell r="M21">
            <v>2.157</v>
          </cell>
          <cell r="N21">
            <v>1.032</v>
          </cell>
          <cell r="O21">
            <v>0.437</v>
          </cell>
          <cell r="P21">
            <v>0.33</v>
          </cell>
          <cell r="Q21">
            <v>0.24399999999999999</v>
          </cell>
          <cell r="R21">
            <v>0.43</v>
          </cell>
          <cell r="S21">
            <v>0.57999999999999996</v>
          </cell>
          <cell r="T21">
            <v>0.60199999999999998</v>
          </cell>
          <cell r="U21">
            <v>0.77400000000000002</v>
          </cell>
          <cell r="V21">
            <v>1.0169999999999999</v>
          </cell>
          <cell r="W21">
            <v>1.2829999999999999</v>
          </cell>
          <cell r="X21">
            <v>1.4330000000000001</v>
          </cell>
          <cell r="Y21">
            <v>1.87</v>
          </cell>
        </row>
        <row r="22">
          <cell r="B22">
            <v>1.1639999999999999</v>
          </cell>
          <cell r="C22">
            <v>1.1859999999999999</v>
          </cell>
          <cell r="D22">
            <v>1.274</v>
          </cell>
          <cell r="E22">
            <v>1.274</v>
          </cell>
          <cell r="F22">
            <v>1.3620000000000001</v>
          </cell>
          <cell r="G22">
            <v>1.3180000000000001</v>
          </cell>
          <cell r="H22">
            <v>1.296</v>
          </cell>
          <cell r="I22">
            <v>1.3180000000000001</v>
          </cell>
          <cell r="J22">
            <v>2.1970000000000001</v>
          </cell>
          <cell r="K22">
            <v>2.6360000000000001</v>
          </cell>
          <cell r="L22">
            <v>2.6360000000000001</v>
          </cell>
          <cell r="M22">
            <v>2.3069999999999999</v>
          </cell>
          <cell r="N22">
            <v>2.4159999999999999</v>
          </cell>
          <cell r="O22">
            <v>2.3069999999999999</v>
          </cell>
          <cell r="P22">
            <v>2.1970000000000001</v>
          </cell>
          <cell r="Q22">
            <v>2.35</v>
          </cell>
          <cell r="R22">
            <v>2.6360000000000001</v>
          </cell>
          <cell r="S22">
            <v>2.746</v>
          </cell>
          <cell r="T22">
            <v>2.8559999999999999</v>
          </cell>
          <cell r="U22">
            <v>3.1850000000000001</v>
          </cell>
          <cell r="V22">
            <v>2.8559999999999999</v>
          </cell>
          <cell r="W22">
            <v>2.0870000000000002</v>
          </cell>
          <cell r="X22">
            <v>1.4279999999999999</v>
          </cell>
          <cell r="Y22">
            <v>1.274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0.14099999999999999</v>
          </cell>
          <cell r="K23">
            <v>0.55300000000000005</v>
          </cell>
          <cell r="L23">
            <v>0.81</v>
          </cell>
          <cell r="M23">
            <v>0.98399999999999999</v>
          </cell>
          <cell r="N23">
            <v>0.90900000000000003</v>
          </cell>
          <cell r="O23">
            <v>0.96499999999999997</v>
          </cell>
          <cell r="P23">
            <v>0.70299999999999996</v>
          </cell>
          <cell r="Q23">
            <v>0.51500000000000001</v>
          </cell>
          <cell r="R23">
            <v>0.27600000000000002</v>
          </cell>
          <cell r="S23">
            <v>1.9E-2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B24">
            <v>6.54</v>
          </cell>
          <cell r="C24">
            <v>6.625</v>
          </cell>
          <cell r="D24">
            <v>6.5090000000000003</v>
          </cell>
          <cell r="E24">
            <v>6.516</v>
          </cell>
          <cell r="F24">
            <v>6.524</v>
          </cell>
          <cell r="G24">
            <v>6.5090000000000003</v>
          </cell>
          <cell r="H24">
            <v>6.4459999999999997</v>
          </cell>
          <cell r="I24">
            <v>7.6980000000000004</v>
          </cell>
          <cell r="J24">
            <v>7.8849999999999998</v>
          </cell>
          <cell r="K24">
            <v>7.8310000000000004</v>
          </cell>
          <cell r="L24">
            <v>7.7919999999999998</v>
          </cell>
          <cell r="M24">
            <v>7.8380000000000001</v>
          </cell>
          <cell r="N24">
            <v>7.7679999999999998</v>
          </cell>
          <cell r="O24">
            <v>7.7060000000000004</v>
          </cell>
          <cell r="P24">
            <v>7.6520000000000001</v>
          </cell>
          <cell r="Q24">
            <v>7.66</v>
          </cell>
          <cell r="R24">
            <v>7.7140000000000004</v>
          </cell>
          <cell r="S24">
            <v>7.6829999999999998</v>
          </cell>
          <cell r="T24">
            <v>7.7610000000000001</v>
          </cell>
          <cell r="U24">
            <v>7.8380000000000001</v>
          </cell>
          <cell r="V24">
            <v>7.7839999999999998</v>
          </cell>
          <cell r="W24">
            <v>7.73</v>
          </cell>
          <cell r="X24">
            <v>7.7839999999999998</v>
          </cell>
          <cell r="Y24">
            <v>7.7220000000000004</v>
          </cell>
        </row>
        <row r="25">
          <cell r="B25">
            <v>2.1419999999999999</v>
          </cell>
          <cell r="C25">
            <v>2.17</v>
          </cell>
          <cell r="D25">
            <v>2.1320000000000001</v>
          </cell>
          <cell r="E25">
            <v>2.1349999999999998</v>
          </cell>
          <cell r="F25">
            <v>2.137</v>
          </cell>
          <cell r="G25">
            <v>2.1320000000000001</v>
          </cell>
          <cell r="H25">
            <v>2.1120000000000001</v>
          </cell>
          <cell r="I25">
            <v>2.5219999999999998</v>
          </cell>
          <cell r="J25">
            <v>2.5830000000000002</v>
          </cell>
          <cell r="K25">
            <v>2.5649999999999999</v>
          </cell>
          <cell r="L25">
            <v>2.552</v>
          </cell>
          <cell r="M25">
            <v>2.5680000000000001</v>
          </cell>
          <cell r="N25">
            <v>2.5449999999999999</v>
          </cell>
          <cell r="O25">
            <v>2.524</v>
          </cell>
          <cell r="P25">
            <v>2.5070000000000001</v>
          </cell>
          <cell r="Q25">
            <v>2.5089999999999999</v>
          </cell>
          <cell r="R25">
            <v>2.5270000000000001</v>
          </cell>
          <cell r="S25">
            <v>2.5169999999999999</v>
          </cell>
          <cell r="T25">
            <v>2.5419999999999998</v>
          </cell>
          <cell r="U25">
            <v>2.5680000000000001</v>
          </cell>
          <cell r="V25">
            <v>2.5499999999999998</v>
          </cell>
          <cell r="W25">
            <v>2.532</v>
          </cell>
          <cell r="X25">
            <v>2.5499999999999998</v>
          </cell>
          <cell r="Y25">
            <v>2.5299999999999998</v>
          </cell>
        </row>
        <row r="26">
          <cell r="B26">
            <v>78.326999999999998</v>
          </cell>
          <cell r="C26">
            <v>79.350999999999999</v>
          </cell>
          <cell r="D26">
            <v>77.953999999999994</v>
          </cell>
          <cell r="E26">
            <v>78.048000000000002</v>
          </cell>
          <cell r="F26">
            <v>78.141000000000005</v>
          </cell>
          <cell r="G26">
            <v>77.953999999999994</v>
          </cell>
          <cell r="H26">
            <v>77.209000000000003</v>
          </cell>
          <cell r="I26">
            <v>92.203999999999994</v>
          </cell>
          <cell r="J26">
            <v>94.438999999999993</v>
          </cell>
          <cell r="K26">
            <v>93.787000000000006</v>
          </cell>
          <cell r="L26">
            <v>93.322000000000003</v>
          </cell>
          <cell r="M26">
            <v>93.881</v>
          </cell>
          <cell r="N26">
            <v>93.042000000000002</v>
          </cell>
          <cell r="O26">
            <v>92.296999999999997</v>
          </cell>
          <cell r="P26">
            <v>91.644999999999996</v>
          </cell>
          <cell r="Q26">
            <v>91.738</v>
          </cell>
          <cell r="R26">
            <v>92.39</v>
          </cell>
          <cell r="S26">
            <v>92.018000000000001</v>
          </cell>
          <cell r="T26">
            <v>92.948999999999998</v>
          </cell>
          <cell r="U26">
            <v>93.881</v>
          </cell>
          <cell r="V26">
            <v>93.228999999999999</v>
          </cell>
          <cell r="W26">
            <v>92.576999999999998</v>
          </cell>
          <cell r="X26">
            <v>93.228999999999999</v>
          </cell>
          <cell r="Y26">
            <v>92.483999999999995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0.99099999999999999</v>
          </cell>
          <cell r="K27">
            <v>3.8980000000000001</v>
          </cell>
          <cell r="L27">
            <v>5.7160000000000002</v>
          </cell>
          <cell r="M27">
            <v>6.9379999999999997</v>
          </cell>
          <cell r="N27">
            <v>6.4089999999999998</v>
          </cell>
          <cell r="O27">
            <v>6.806</v>
          </cell>
          <cell r="P27">
            <v>4.9560000000000004</v>
          </cell>
          <cell r="Q27">
            <v>3.6339999999999999</v>
          </cell>
          <cell r="R27">
            <v>1.9490000000000001</v>
          </cell>
          <cell r="S27">
            <v>0.13200000000000001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B28">
            <v>0.22600000000000001</v>
          </cell>
          <cell r="C28">
            <v>0.22800000000000001</v>
          </cell>
          <cell r="D28">
            <v>0.224</v>
          </cell>
          <cell r="E28">
            <v>0.22500000000000001</v>
          </cell>
          <cell r="F28">
            <v>0.22500000000000001</v>
          </cell>
          <cell r="G28">
            <v>0.224</v>
          </cell>
          <cell r="H28">
            <v>0.222</v>
          </cell>
          <cell r="I28">
            <v>0.26500000000000001</v>
          </cell>
          <cell r="J28">
            <v>0.27200000000000002</v>
          </cell>
          <cell r="K28">
            <v>0.27</v>
          </cell>
          <cell r="L28">
            <v>0.26900000000000002</v>
          </cell>
          <cell r="M28">
            <v>0.27</v>
          </cell>
          <cell r="N28">
            <v>0.26800000000000002</v>
          </cell>
          <cell r="O28">
            <v>0.26600000000000001</v>
          </cell>
          <cell r="P28">
            <v>0.26400000000000001</v>
          </cell>
          <cell r="Q28">
            <v>0.26400000000000001</v>
          </cell>
          <cell r="R28">
            <v>0.26600000000000001</v>
          </cell>
          <cell r="S28">
            <v>0.26500000000000001</v>
          </cell>
          <cell r="T28">
            <v>0.26800000000000002</v>
          </cell>
          <cell r="U28">
            <v>0.27</v>
          </cell>
          <cell r="V28">
            <v>0.26800000000000002</v>
          </cell>
          <cell r="W28">
            <v>0.26700000000000002</v>
          </cell>
          <cell r="X28">
            <v>0.26800000000000002</v>
          </cell>
          <cell r="Y28">
            <v>0.26600000000000001</v>
          </cell>
        </row>
        <row r="29">
          <cell r="B29">
            <v>0.47899999999999998</v>
          </cell>
          <cell r="C29">
            <v>0.48799999999999999</v>
          </cell>
          <cell r="D29">
            <v>0.52500000000000002</v>
          </cell>
          <cell r="E29">
            <v>0.52500000000000002</v>
          </cell>
          <cell r="F29">
            <v>0.56100000000000005</v>
          </cell>
          <cell r="G29">
            <v>0.54300000000000004</v>
          </cell>
          <cell r="H29">
            <v>0.53400000000000003</v>
          </cell>
          <cell r="I29">
            <v>0.54300000000000004</v>
          </cell>
          <cell r="J29">
            <v>0.90500000000000003</v>
          </cell>
          <cell r="K29">
            <v>1.085</v>
          </cell>
          <cell r="L29">
            <v>1.085</v>
          </cell>
          <cell r="M29">
            <v>0.95</v>
          </cell>
          <cell r="N29">
            <v>0.995</v>
          </cell>
          <cell r="O29">
            <v>0.95</v>
          </cell>
          <cell r="P29">
            <v>0.90500000000000003</v>
          </cell>
          <cell r="Q29">
            <v>0.96799999999999997</v>
          </cell>
          <cell r="R29">
            <v>1.085</v>
          </cell>
          <cell r="S29">
            <v>1.131</v>
          </cell>
          <cell r="T29">
            <v>1.1759999999999999</v>
          </cell>
          <cell r="U29">
            <v>1.3120000000000001</v>
          </cell>
          <cell r="V29">
            <v>1.1759999999999999</v>
          </cell>
          <cell r="W29">
            <v>0.85899999999999999</v>
          </cell>
          <cell r="X29">
            <v>0.58799999999999997</v>
          </cell>
          <cell r="Y29">
            <v>0.52500000000000002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1.732</v>
          </cell>
          <cell r="K30">
            <v>6.8109999999999999</v>
          </cell>
          <cell r="L30">
            <v>9.9860000000000007</v>
          </cell>
          <cell r="M30">
            <v>12.122</v>
          </cell>
          <cell r="N30">
            <v>11.198</v>
          </cell>
          <cell r="O30">
            <v>11.891</v>
          </cell>
          <cell r="P30">
            <v>8.6579999999999995</v>
          </cell>
          <cell r="Q30">
            <v>6.3490000000000002</v>
          </cell>
          <cell r="R30">
            <v>3.4060000000000001</v>
          </cell>
          <cell r="S30">
            <v>0.23100000000000001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B31">
            <v>10.486000000000001</v>
          </cell>
          <cell r="C31">
            <v>10.622999999999999</v>
          </cell>
          <cell r="D31">
            <v>10.436</v>
          </cell>
          <cell r="E31">
            <v>10.449</v>
          </cell>
          <cell r="F31">
            <v>10.461</v>
          </cell>
          <cell r="G31">
            <v>10.436</v>
          </cell>
          <cell r="H31">
            <v>10.337</v>
          </cell>
          <cell r="I31">
            <v>12.343999999999999</v>
          </cell>
          <cell r="J31">
            <v>12.643000000000001</v>
          </cell>
          <cell r="K31">
            <v>12.555999999999999</v>
          </cell>
          <cell r="L31">
            <v>12.494</v>
          </cell>
          <cell r="M31">
            <v>12.568</v>
          </cell>
          <cell r="N31">
            <v>12.456</v>
          </cell>
          <cell r="O31">
            <v>12.356</v>
          </cell>
          <cell r="P31">
            <v>12.269</v>
          </cell>
          <cell r="Q31">
            <v>12.282</v>
          </cell>
          <cell r="R31">
            <v>12.369</v>
          </cell>
          <cell r="S31">
            <v>12.319000000000001</v>
          </cell>
          <cell r="T31">
            <v>12.444000000000001</v>
          </cell>
          <cell r="U31">
            <v>12.568</v>
          </cell>
          <cell r="V31">
            <v>12.481</v>
          </cell>
          <cell r="W31">
            <v>12.394</v>
          </cell>
          <cell r="X31">
            <v>12.481</v>
          </cell>
          <cell r="Y31">
            <v>12.381</v>
          </cell>
        </row>
        <row r="32">
          <cell r="B32">
            <v>34.878999999999998</v>
          </cell>
          <cell r="C32">
            <v>33.122999999999998</v>
          </cell>
          <cell r="D32">
            <v>33.478000000000002</v>
          </cell>
          <cell r="E32">
            <v>31.856000000000002</v>
          </cell>
          <cell r="F32">
            <v>29.677</v>
          </cell>
          <cell r="G32">
            <v>28.032</v>
          </cell>
          <cell r="H32">
            <v>25.452999999999999</v>
          </cell>
          <cell r="I32">
            <v>20.763000000000002</v>
          </cell>
          <cell r="J32">
            <v>17.273</v>
          </cell>
          <cell r="K32">
            <v>13.36</v>
          </cell>
          <cell r="L32">
            <v>9.8260000000000005</v>
          </cell>
          <cell r="M32">
            <v>6.6909999999999998</v>
          </cell>
          <cell r="N32">
            <v>3.2010000000000001</v>
          </cell>
          <cell r="O32">
            <v>1.3560000000000001</v>
          </cell>
          <cell r="P32">
            <v>1.0229999999999999</v>
          </cell>
          <cell r="Q32">
            <v>0.75600000000000001</v>
          </cell>
          <cell r="R32">
            <v>1.3340000000000001</v>
          </cell>
          <cell r="S32">
            <v>1.8009999999999999</v>
          </cell>
          <cell r="T32">
            <v>1.867</v>
          </cell>
          <cell r="U32">
            <v>2.4009999999999998</v>
          </cell>
          <cell r="V32">
            <v>3.157</v>
          </cell>
          <cell r="W32">
            <v>3.9790000000000001</v>
          </cell>
          <cell r="X32">
            <v>4.4459999999999997</v>
          </cell>
          <cell r="Y32">
            <v>5.8019999999999996</v>
          </cell>
        </row>
        <row r="33">
          <cell r="B33">
            <v>0.997</v>
          </cell>
          <cell r="C33">
            <v>1.016</v>
          </cell>
          <cell r="D33">
            <v>1.091</v>
          </cell>
          <cell r="E33">
            <v>1.091</v>
          </cell>
          <cell r="F33">
            <v>1.1659999999999999</v>
          </cell>
          <cell r="G33">
            <v>1.1279999999999999</v>
          </cell>
          <cell r="H33">
            <v>1.1100000000000001</v>
          </cell>
          <cell r="I33">
            <v>1.1279999999999999</v>
          </cell>
          <cell r="J33">
            <v>1.881</v>
          </cell>
          <cell r="K33">
            <v>2.2570000000000001</v>
          </cell>
          <cell r="L33">
            <v>2.2570000000000001</v>
          </cell>
          <cell r="M33">
            <v>1.9750000000000001</v>
          </cell>
          <cell r="N33">
            <v>2.069</v>
          </cell>
          <cell r="O33">
            <v>1.9750000000000001</v>
          </cell>
          <cell r="P33">
            <v>1.881</v>
          </cell>
          <cell r="Q33">
            <v>2.012</v>
          </cell>
          <cell r="R33">
            <v>2.2570000000000001</v>
          </cell>
          <cell r="S33">
            <v>2.351</v>
          </cell>
          <cell r="T33">
            <v>2.4449999999999998</v>
          </cell>
          <cell r="U33">
            <v>2.7269999999999999</v>
          </cell>
          <cell r="V33">
            <v>2.4449999999999998</v>
          </cell>
          <cell r="W33">
            <v>1.7869999999999999</v>
          </cell>
          <cell r="X33">
            <v>1.2230000000000001</v>
          </cell>
          <cell r="Y33">
            <v>1.091</v>
          </cell>
        </row>
        <row r="34">
          <cell r="B34">
            <v>1.978</v>
          </cell>
          <cell r="C34">
            <v>2.016</v>
          </cell>
          <cell r="D34">
            <v>2.165</v>
          </cell>
          <cell r="E34">
            <v>2.165</v>
          </cell>
          <cell r="F34">
            <v>2.3140000000000001</v>
          </cell>
          <cell r="G34">
            <v>2.2400000000000002</v>
          </cell>
          <cell r="H34">
            <v>2.202</v>
          </cell>
          <cell r="I34">
            <v>2.2400000000000002</v>
          </cell>
          <cell r="J34">
            <v>3.7330000000000001</v>
          </cell>
          <cell r="K34">
            <v>4.4800000000000004</v>
          </cell>
          <cell r="L34">
            <v>4.4800000000000004</v>
          </cell>
          <cell r="M34">
            <v>3.92</v>
          </cell>
          <cell r="N34">
            <v>4.1059999999999999</v>
          </cell>
          <cell r="O34">
            <v>3.92</v>
          </cell>
          <cell r="P34">
            <v>3.7330000000000001</v>
          </cell>
          <cell r="Q34">
            <v>3.9940000000000002</v>
          </cell>
          <cell r="R34">
            <v>4.4800000000000004</v>
          </cell>
          <cell r="S34">
            <v>4.6660000000000004</v>
          </cell>
          <cell r="T34">
            <v>4.8529999999999998</v>
          </cell>
          <cell r="U34">
            <v>5.4130000000000003</v>
          </cell>
          <cell r="V34">
            <v>4.8529999999999998</v>
          </cell>
          <cell r="W34">
            <v>3.5459999999999998</v>
          </cell>
          <cell r="X34">
            <v>2.4260000000000002</v>
          </cell>
          <cell r="Y34">
            <v>2.165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0.156</v>
          </cell>
          <cell r="K35">
            <v>0.61199999999999999</v>
          </cell>
          <cell r="L35">
            <v>0.89800000000000002</v>
          </cell>
          <cell r="M35">
            <v>1.0900000000000001</v>
          </cell>
          <cell r="N35">
            <v>1.0069999999999999</v>
          </cell>
          <cell r="O35">
            <v>1.069</v>
          </cell>
          <cell r="P35">
            <v>0.77800000000000002</v>
          </cell>
          <cell r="Q35">
            <v>0.57099999999999995</v>
          </cell>
          <cell r="R35">
            <v>0.30599999999999999</v>
          </cell>
          <cell r="S35">
            <v>2.1000000000000001E-2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B36">
            <v>0</v>
          </cell>
          <cell r="C36">
            <v>-18</v>
          </cell>
          <cell r="D36">
            <v>-18</v>
          </cell>
          <cell r="E36">
            <v>-18</v>
          </cell>
          <cell r="F36">
            <v>0</v>
          </cell>
          <cell r="G36">
            <v>0</v>
          </cell>
          <cell r="H36">
            <v>0</v>
          </cell>
          <cell r="I36">
            <v>9</v>
          </cell>
          <cell r="J36">
            <v>10</v>
          </cell>
          <cell r="K36">
            <v>11</v>
          </cell>
          <cell r="L36">
            <v>14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9</v>
          </cell>
          <cell r="R36">
            <v>0</v>
          </cell>
          <cell r="S36">
            <v>17</v>
          </cell>
          <cell r="T36">
            <v>16</v>
          </cell>
          <cell r="U36">
            <v>15</v>
          </cell>
          <cell r="V36">
            <v>13</v>
          </cell>
          <cell r="W36">
            <v>11</v>
          </cell>
          <cell r="X36">
            <v>0</v>
          </cell>
          <cell r="Y36">
            <v>0</v>
          </cell>
        </row>
        <row r="37">
          <cell r="B37">
            <v>0</v>
          </cell>
          <cell r="C37">
            <v>-18</v>
          </cell>
          <cell r="D37">
            <v>-18</v>
          </cell>
          <cell r="E37">
            <v>-18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10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16</v>
          </cell>
          <cell r="T37">
            <v>15</v>
          </cell>
          <cell r="U37">
            <v>15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B38">
            <v>0.376</v>
          </cell>
          <cell r="C38">
            <v>0.38100000000000001</v>
          </cell>
          <cell r="D38">
            <v>0.374</v>
          </cell>
          <cell r="E38">
            <v>0.375</v>
          </cell>
          <cell r="F38">
            <v>0.375</v>
          </cell>
          <cell r="G38">
            <v>0.374</v>
          </cell>
          <cell r="H38">
            <v>0.37</v>
          </cell>
          <cell r="I38">
            <v>0.442</v>
          </cell>
          <cell r="J38">
            <v>0.45300000000000001</v>
          </cell>
          <cell r="K38">
            <v>0.45</v>
          </cell>
          <cell r="L38">
            <v>0.44800000000000001</v>
          </cell>
          <cell r="M38">
            <v>0.45</v>
          </cell>
          <cell r="N38">
            <v>0.44600000000000001</v>
          </cell>
          <cell r="O38">
            <v>0.443</v>
          </cell>
          <cell r="P38">
            <v>0.44</v>
          </cell>
          <cell r="Q38">
            <v>0.44</v>
          </cell>
          <cell r="R38">
            <v>0.443</v>
          </cell>
          <cell r="S38">
            <v>0.442</v>
          </cell>
          <cell r="T38">
            <v>0.44600000000000001</v>
          </cell>
          <cell r="U38">
            <v>0.45</v>
          </cell>
          <cell r="V38">
            <v>0.44700000000000001</v>
          </cell>
          <cell r="W38">
            <v>0.44400000000000001</v>
          </cell>
          <cell r="X38">
            <v>0.44700000000000001</v>
          </cell>
          <cell r="Y38">
            <v>0.44400000000000001</v>
          </cell>
        </row>
        <row r="39">
          <cell r="B39">
            <v>2.2759999999999998</v>
          </cell>
          <cell r="C39">
            <v>2.161</v>
          </cell>
          <cell r="D39">
            <v>2.1850000000000001</v>
          </cell>
          <cell r="E39">
            <v>2.0790000000000002</v>
          </cell>
          <cell r="F39">
            <v>1.9359999999999999</v>
          </cell>
          <cell r="G39">
            <v>1.829</v>
          </cell>
          <cell r="H39">
            <v>1.661</v>
          </cell>
          <cell r="I39">
            <v>1.355</v>
          </cell>
          <cell r="J39">
            <v>1.127</v>
          </cell>
          <cell r="K39">
            <v>0.872</v>
          </cell>
          <cell r="L39">
            <v>0.64100000000000001</v>
          </cell>
          <cell r="M39">
            <v>0.437</v>
          </cell>
          <cell r="N39">
            <v>0.20899999999999999</v>
          </cell>
          <cell r="O39">
            <v>8.7999999999999995E-2</v>
          </cell>
          <cell r="P39">
            <v>6.7000000000000004E-2</v>
          </cell>
          <cell r="Q39">
            <v>4.9000000000000002E-2</v>
          </cell>
          <cell r="R39">
            <v>8.6999999999999994E-2</v>
          </cell>
          <cell r="S39">
            <v>0.11700000000000001</v>
          </cell>
          <cell r="T39">
            <v>0.122</v>
          </cell>
          <cell r="U39">
            <v>0.157</v>
          </cell>
          <cell r="V39">
            <v>0.20599999999999999</v>
          </cell>
          <cell r="W39">
            <v>0.26</v>
          </cell>
          <cell r="X39">
            <v>0.28999999999999998</v>
          </cell>
          <cell r="Y39">
            <v>0.379</v>
          </cell>
        </row>
        <row r="40">
          <cell r="B40">
            <v>0.746</v>
          </cell>
          <cell r="C40">
            <v>0.76</v>
          </cell>
          <cell r="D40">
            <v>0.81599999999999995</v>
          </cell>
          <cell r="E40">
            <v>0.81599999999999995</v>
          </cell>
          <cell r="F40">
            <v>0.872</v>
          </cell>
          <cell r="G40">
            <v>0.84399999999999997</v>
          </cell>
          <cell r="H40">
            <v>0.83</v>
          </cell>
          <cell r="I40">
            <v>0.84399999999999997</v>
          </cell>
          <cell r="J40">
            <v>1.407</v>
          </cell>
          <cell r="K40">
            <v>1.6879999999999999</v>
          </cell>
          <cell r="L40">
            <v>1.6879999999999999</v>
          </cell>
          <cell r="M40">
            <v>1.4770000000000001</v>
          </cell>
          <cell r="N40">
            <v>1.548</v>
          </cell>
          <cell r="O40">
            <v>1.4770000000000001</v>
          </cell>
          <cell r="P40">
            <v>1.407</v>
          </cell>
          <cell r="Q40">
            <v>1.506</v>
          </cell>
          <cell r="R40">
            <v>1.6879999999999999</v>
          </cell>
          <cell r="S40">
            <v>1.7589999999999999</v>
          </cell>
          <cell r="T40">
            <v>1.829</v>
          </cell>
          <cell r="U40">
            <v>2.04</v>
          </cell>
          <cell r="V40">
            <v>1.829</v>
          </cell>
          <cell r="W40">
            <v>1.337</v>
          </cell>
          <cell r="X40">
            <v>0.91500000000000004</v>
          </cell>
          <cell r="Y40">
            <v>0.81599999999999995</v>
          </cell>
        </row>
        <row r="41">
          <cell r="B41">
            <v>25.783000000000001</v>
          </cell>
          <cell r="C41">
            <v>26.12</v>
          </cell>
          <cell r="D41">
            <v>25.661000000000001</v>
          </cell>
          <cell r="E41">
            <v>25.690999999999999</v>
          </cell>
          <cell r="F41">
            <v>25.722000000000001</v>
          </cell>
          <cell r="G41">
            <v>25.661000000000001</v>
          </cell>
          <cell r="H41">
            <v>25.414999999999999</v>
          </cell>
          <cell r="I41">
            <v>30.350999999999999</v>
          </cell>
          <cell r="J41">
            <v>31.087</v>
          </cell>
          <cell r="K41">
            <v>30.872</v>
          </cell>
          <cell r="L41">
            <v>30.719000000000001</v>
          </cell>
          <cell r="M41">
            <v>30.902999999999999</v>
          </cell>
          <cell r="N41">
            <v>30.626999999999999</v>
          </cell>
          <cell r="O41">
            <v>30.382000000000001</v>
          </cell>
          <cell r="P41">
            <v>30.167000000000002</v>
          </cell>
          <cell r="Q41">
            <v>30.198</v>
          </cell>
          <cell r="R41">
            <v>30.413</v>
          </cell>
          <cell r="S41">
            <v>30.29</v>
          </cell>
          <cell r="T41">
            <v>30.597000000000001</v>
          </cell>
          <cell r="U41">
            <v>30.902999999999999</v>
          </cell>
          <cell r="V41">
            <v>30.689</v>
          </cell>
          <cell r="W41">
            <v>30.474</v>
          </cell>
          <cell r="X41">
            <v>30.689</v>
          </cell>
          <cell r="Y41">
            <v>30.443000000000001</v>
          </cell>
        </row>
        <row r="42">
          <cell r="B42">
            <v>0.107</v>
          </cell>
          <cell r="C42">
            <v>0.109</v>
          </cell>
          <cell r="D42">
            <v>0.11700000000000001</v>
          </cell>
          <cell r="E42">
            <v>0.11700000000000001</v>
          </cell>
          <cell r="F42">
            <v>0.125</v>
          </cell>
          <cell r="G42">
            <v>0.121</v>
          </cell>
          <cell r="H42">
            <v>0.11899999999999999</v>
          </cell>
          <cell r="I42">
            <v>0.121</v>
          </cell>
          <cell r="J42">
            <v>0.20100000000000001</v>
          </cell>
          <cell r="K42">
            <v>0.24099999999999999</v>
          </cell>
          <cell r="L42">
            <v>0.24099999999999999</v>
          </cell>
          <cell r="M42">
            <v>0.21099999999999999</v>
          </cell>
          <cell r="N42">
            <v>0.221</v>
          </cell>
          <cell r="O42">
            <v>0.21099999999999999</v>
          </cell>
          <cell r="P42">
            <v>0.20100000000000001</v>
          </cell>
          <cell r="Q42">
            <v>0.215</v>
          </cell>
          <cell r="R42">
            <v>0.24099999999999999</v>
          </cell>
          <cell r="S42">
            <v>0.251</v>
          </cell>
          <cell r="T42">
            <v>0.26100000000000001</v>
          </cell>
          <cell r="U42">
            <v>0.29099999999999998</v>
          </cell>
          <cell r="V42">
            <v>0.26100000000000001</v>
          </cell>
          <cell r="W42">
            <v>0.191</v>
          </cell>
          <cell r="X42">
            <v>0.13100000000000001</v>
          </cell>
          <cell r="Y42">
            <v>0.11700000000000001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7.5999999999999998E-2</v>
          </cell>
          <cell r="K43">
            <v>0.29899999999999999</v>
          </cell>
          <cell r="L43">
            <v>0.438</v>
          </cell>
          <cell r="M43">
            <v>0.53200000000000003</v>
          </cell>
          <cell r="N43">
            <v>0.49099999999999999</v>
          </cell>
          <cell r="O43">
            <v>0.52200000000000002</v>
          </cell>
          <cell r="P43">
            <v>0.38</v>
          </cell>
          <cell r="Q43">
            <v>0.27800000000000002</v>
          </cell>
          <cell r="R43">
            <v>0.14899999999999999</v>
          </cell>
          <cell r="S43">
            <v>0.01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0.61099999999999999</v>
          </cell>
          <cell r="K44">
            <v>2.4049999999999998</v>
          </cell>
          <cell r="L44">
            <v>3.5259999999999998</v>
          </cell>
          <cell r="M44">
            <v>4.28</v>
          </cell>
          <cell r="N44">
            <v>3.9540000000000002</v>
          </cell>
          <cell r="O44">
            <v>4.1980000000000004</v>
          </cell>
          <cell r="P44">
            <v>3.0569999999999999</v>
          </cell>
          <cell r="Q44">
            <v>2.242</v>
          </cell>
          <cell r="R44">
            <v>1.202</v>
          </cell>
          <cell r="S44">
            <v>8.2000000000000003E-2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B45">
            <v>14.545</v>
          </cell>
          <cell r="C45">
            <v>14.736000000000001</v>
          </cell>
          <cell r="D45">
            <v>14.476000000000001</v>
          </cell>
          <cell r="E45">
            <v>14.493</v>
          </cell>
          <cell r="F45">
            <v>14.510999999999999</v>
          </cell>
          <cell r="G45">
            <v>14.476000000000001</v>
          </cell>
          <cell r="H45">
            <v>14.337999999999999</v>
          </cell>
          <cell r="I45">
            <v>17.122</v>
          </cell>
          <cell r="J45">
            <v>17.536999999999999</v>
          </cell>
          <cell r="K45">
            <v>17.416</v>
          </cell>
          <cell r="L45">
            <v>17.329999999999998</v>
          </cell>
          <cell r="M45">
            <v>17.434000000000001</v>
          </cell>
          <cell r="N45">
            <v>17.277999999999999</v>
          </cell>
          <cell r="O45">
            <v>17.14</v>
          </cell>
          <cell r="P45">
            <v>17.018999999999998</v>
          </cell>
          <cell r="Q45">
            <v>17.036000000000001</v>
          </cell>
          <cell r="R45">
            <v>17.157</v>
          </cell>
          <cell r="S45">
            <v>17.088000000000001</v>
          </cell>
          <cell r="T45">
            <v>17.260999999999999</v>
          </cell>
          <cell r="U45">
            <v>17.434000000000001</v>
          </cell>
          <cell r="V45">
            <v>17.312999999999999</v>
          </cell>
          <cell r="W45">
            <v>17.192</v>
          </cell>
          <cell r="X45">
            <v>17.312999999999999</v>
          </cell>
          <cell r="Y45">
            <v>17.173999999999999</v>
          </cell>
        </row>
        <row r="46">
          <cell r="B46">
            <v>0.35599999999999998</v>
          </cell>
          <cell r="C46">
            <v>0.33900000000000002</v>
          </cell>
          <cell r="D46">
            <v>0.34200000000000003</v>
          </cell>
          <cell r="E46">
            <v>0.32600000000000001</v>
          </cell>
          <cell r="F46">
            <v>0.30299999999999999</v>
          </cell>
          <cell r="G46">
            <v>0.28599999999999998</v>
          </cell>
          <cell r="H46">
            <v>0.26</v>
          </cell>
          <cell r="I46">
            <v>0.21199999999999999</v>
          </cell>
          <cell r="J46">
            <v>0.17699999999999999</v>
          </cell>
          <cell r="K46">
            <v>0.13700000000000001</v>
          </cell>
          <cell r="L46">
            <v>0.1</v>
          </cell>
          <cell r="M46">
            <v>6.8000000000000005E-2</v>
          </cell>
          <cell r="N46">
            <v>3.3000000000000002E-2</v>
          </cell>
          <cell r="O46">
            <v>1.4E-2</v>
          </cell>
          <cell r="P46">
            <v>0.01</v>
          </cell>
          <cell r="Q46">
            <v>8.0000000000000002E-3</v>
          </cell>
          <cell r="R46">
            <v>1.4E-2</v>
          </cell>
          <cell r="S46">
            <v>1.7999999999999999E-2</v>
          </cell>
          <cell r="T46">
            <v>1.9E-2</v>
          </cell>
          <cell r="U46">
            <v>2.5000000000000001E-2</v>
          </cell>
          <cell r="V46">
            <v>3.2000000000000001E-2</v>
          </cell>
          <cell r="W46">
            <v>4.1000000000000002E-2</v>
          </cell>
          <cell r="X46">
            <v>4.4999999999999998E-2</v>
          </cell>
          <cell r="Y46">
            <v>5.8999999999999997E-2</v>
          </cell>
        </row>
        <row r="47">
          <cell r="B47">
            <v>1.8340000000000001</v>
          </cell>
          <cell r="C47">
            <v>1.8680000000000001</v>
          </cell>
          <cell r="D47">
            <v>2.0070000000000001</v>
          </cell>
          <cell r="E47">
            <v>2.0070000000000001</v>
          </cell>
          <cell r="F47">
            <v>2.145</v>
          </cell>
          <cell r="G47">
            <v>2.0760000000000001</v>
          </cell>
          <cell r="H47">
            <v>2.0409999999999999</v>
          </cell>
          <cell r="I47">
            <v>2.0760000000000001</v>
          </cell>
          <cell r="J47">
            <v>3.46</v>
          </cell>
          <cell r="K47">
            <v>4.1520000000000001</v>
          </cell>
          <cell r="L47">
            <v>4.1520000000000001</v>
          </cell>
          <cell r="M47">
            <v>3.633</v>
          </cell>
          <cell r="N47">
            <v>3.806</v>
          </cell>
          <cell r="O47">
            <v>3.633</v>
          </cell>
          <cell r="P47">
            <v>3.46</v>
          </cell>
          <cell r="Q47">
            <v>3.702</v>
          </cell>
          <cell r="R47">
            <v>4.1520000000000001</v>
          </cell>
          <cell r="S47">
            <v>4.3250000000000002</v>
          </cell>
          <cell r="T47">
            <v>4.4980000000000002</v>
          </cell>
          <cell r="U47">
            <v>5.0170000000000003</v>
          </cell>
          <cell r="V47">
            <v>4.4980000000000002</v>
          </cell>
          <cell r="W47">
            <v>3.2869999999999999</v>
          </cell>
          <cell r="X47">
            <v>2.2490000000000001</v>
          </cell>
          <cell r="Y47">
            <v>2.0070000000000001</v>
          </cell>
        </row>
        <row r="48">
          <cell r="B48">
            <v>5.9729999999999999</v>
          </cell>
          <cell r="C48">
            <v>6.0860000000000003</v>
          </cell>
          <cell r="D48">
            <v>6.5369999999999999</v>
          </cell>
          <cell r="E48">
            <v>6.5369999999999999</v>
          </cell>
          <cell r="F48">
            <v>6.9880000000000004</v>
          </cell>
          <cell r="G48">
            <v>6.7619999999999996</v>
          </cell>
          <cell r="H48">
            <v>6.65</v>
          </cell>
          <cell r="I48">
            <v>6.7619999999999996</v>
          </cell>
          <cell r="J48">
            <v>11.271000000000001</v>
          </cell>
          <cell r="K48">
            <v>13.525</v>
          </cell>
          <cell r="L48">
            <v>13.525</v>
          </cell>
          <cell r="M48">
            <v>11.834</v>
          </cell>
          <cell r="N48">
            <v>12.398</v>
          </cell>
          <cell r="O48">
            <v>11.834</v>
          </cell>
          <cell r="P48">
            <v>11.271000000000001</v>
          </cell>
          <cell r="Q48">
            <v>12.06</v>
          </cell>
          <cell r="R48">
            <v>13.525</v>
          </cell>
          <cell r="S48">
            <v>14.087999999999999</v>
          </cell>
          <cell r="T48">
            <v>14.651999999999999</v>
          </cell>
          <cell r="U48">
            <v>16.341999999999999</v>
          </cell>
          <cell r="V48">
            <v>14.651999999999999</v>
          </cell>
          <cell r="W48">
            <v>10.707000000000001</v>
          </cell>
          <cell r="X48">
            <v>7.3259999999999996</v>
          </cell>
          <cell r="Y48">
            <v>6.5369999999999999</v>
          </cell>
        </row>
        <row r="49">
          <cell r="B49">
            <v>1.954</v>
          </cell>
          <cell r="C49">
            <v>1.98</v>
          </cell>
          <cell r="D49">
            <v>1.9450000000000001</v>
          </cell>
          <cell r="E49">
            <v>1.9470000000000001</v>
          </cell>
          <cell r="F49">
            <v>1.95</v>
          </cell>
          <cell r="G49">
            <v>1.9450000000000001</v>
          </cell>
          <cell r="H49">
            <v>1.927</v>
          </cell>
          <cell r="I49">
            <v>2.3010000000000002</v>
          </cell>
          <cell r="J49">
            <v>2.3559999999999999</v>
          </cell>
          <cell r="K49">
            <v>2.34</v>
          </cell>
          <cell r="L49">
            <v>2.3290000000000002</v>
          </cell>
          <cell r="M49">
            <v>2.343</v>
          </cell>
          <cell r="N49">
            <v>2.3220000000000001</v>
          </cell>
          <cell r="O49">
            <v>2.3029999999999999</v>
          </cell>
          <cell r="P49">
            <v>2.2869999999999999</v>
          </cell>
          <cell r="Q49">
            <v>2.2890000000000001</v>
          </cell>
          <cell r="R49">
            <v>2.3050000000000002</v>
          </cell>
          <cell r="S49">
            <v>2.2959999999999998</v>
          </cell>
          <cell r="T49">
            <v>2.319</v>
          </cell>
          <cell r="U49">
            <v>2.343</v>
          </cell>
          <cell r="V49">
            <v>2.3260000000000001</v>
          </cell>
          <cell r="W49">
            <v>2.31</v>
          </cell>
          <cell r="X49">
            <v>2.3260000000000001</v>
          </cell>
          <cell r="Y49">
            <v>2.3079999999999998</v>
          </cell>
        </row>
        <row r="50">
          <cell r="B50">
            <v>9.9809999999999999</v>
          </cell>
          <cell r="C50">
            <v>9.4789999999999992</v>
          </cell>
          <cell r="D50">
            <v>9.58</v>
          </cell>
          <cell r="E50">
            <v>9.1159999999999997</v>
          </cell>
          <cell r="F50">
            <v>8.4920000000000009</v>
          </cell>
          <cell r="G50">
            <v>8.0220000000000002</v>
          </cell>
          <cell r="H50">
            <v>7.2839999999999998</v>
          </cell>
          <cell r="I50">
            <v>5.9420000000000002</v>
          </cell>
          <cell r="J50">
            <v>4.9429999999999996</v>
          </cell>
          <cell r="K50">
            <v>3.823</v>
          </cell>
          <cell r="L50">
            <v>2.8119999999999998</v>
          </cell>
          <cell r="M50">
            <v>1.915</v>
          </cell>
          <cell r="N50">
            <v>0.91600000000000004</v>
          </cell>
          <cell r="O50">
            <v>0.38800000000000001</v>
          </cell>
          <cell r="P50">
            <v>0.29299999999999998</v>
          </cell>
          <cell r="Q50">
            <v>0.216</v>
          </cell>
          <cell r="R50">
            <v>0.38200000000000001</v>
          </cell>
          <cell r="S50">
            <v>0.51500000000000001</v>
          </cell>
          <cell r="T50">
            <v>0.53400000000000003</v>
          </cell>
          <cell r="U50">
            <v>0.68700000000000006</v>
          </cell>
          <cell r="V50">
            <v>0.90300000000000002</v>
          </cell>
          <cell r="W50">
            <v>1.139</v>
          </cell>
          <cell r="X50">
            <v>1.272</v>
          </cell>
          <cell r="Y50">
            <v>1.66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7.5999999999999998E-2</v>
          </cell>
          <cell r="K51">
            <v>0.29899999999999999</v>
          </cell>
          <cell r="L51">
            <v>0.438</v>
          </cell>
          <cell r="M51">
            <v>0.53200000000000003</v>
          </cell>
          <cell r="N51">
            <v>0.49099999999999999</v>
          </cell>
          <cell r="O51">
            <v>0.52200000000000002</v>
          </cell>
          <cell r="P51">
            <v>0.38</v>
          </cell>
          <cell r="Q51">
            <v>0.27800000000000002</v>
          </cell>
          <cell r="R51">
            <v>0.14899999999999999</v>
          </cell>
          <cell r="S51">
            <v>0.01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B52">
            <v>10.336</v>
          </cell>
          <cell r="C52">
            <v>10.471</v>
          </cell>
          <cell r="D52">
            <v>10.287000000000001</v>
          </cell>
          <cell r="E52">
            <v>10.298999999999999</v>
          </cell>
          <cell r="F52">
            <v>10.311</v>
          </cell>
          <cell r="G52">
            <v>10.287000000000001</v>
          </cell>
          <cell r="H52">
            <v>10.188000000000001</v>
          </cell>
          <cell r="I52">
            <v>12.167</v>
          </cell>
          <cell r="J52">
            <v>12.462</v>
          </cell>
          <cell r="K52">
            <v>12.375999999999999</v>
          </cell>
          <cell r="L52">
            <v>12.315</v>
          </cell>
          <cell r="M52">
            <v>12.388</v>
          </cell>
          <cell r="N52">
            <v>12.278</v>
          </cell>
          <cell r="O52">
            <v>12.179</v>
          </cell>
          <cell r="P52">
            <v>12.093</v>
          </cell>
          <cell r="Q52">
            <v>12.106</v>
          </cell>
          <cell r="R52">
            <v>12.192</v>
          </cell>
          <cell r="S52">
            <v>12.141999999999999</v>
          </cell>
          <cell r="T52">
            <v>12.265000000000001</v>
          </cell>
          <cell r="U52">
            <v>12.388</v>
          </cell>
          <cell r="V52">
            <v>12.302</v>
          </cell>
          <cell r="W52">
            <v>12.215999999999999</v>
          </cell>
          <cell r="X52">
            <v>12.302</v>
          </cell>
          <cell r="Y52">
            <v>12.204000000000001</v>
          </cell>
        </row>
        <row r="53">
          <cell r="B53">
            <v>12.038</v>
          </cell>
          <cell r="C53">
            <v>11.430999999999999</v>
          </cell>
          <cell r="D53">
            <v>11.554</v>
          </cell>
          <cell r="E53">
            <v>10.994</v>
          </cell>
          <cell r="F53">
            <v>10.242000000000001</v>
          </cell>
          <cell r="G53">
            <v>9.6750000000000007</v>
          </cell>
          <cell r="H53">
            <v>8.7850000000000001</v>
          </cell>
          <cell r="I53">
            <v>7.1660000000000004</v>
          </cell>
          <cell r="J53">
            <v>5.9610000000000003</v>
          </cell>
          <cell r="K53">
            <v>4.6109999999999998</v>
          </cell>
          <cell r="L53">
            <v>3.391</v>
          </cell>
          <cell r="M53">
            <v>2.3090000000000002</v>
          </cell>
          <cell r="N53">
            <v>1.105</v>
          </cell>
          <cell r="O53">
            <v>0.46800000000000003</v>
          </cell>
          <cell r="P53">
            <v>0.35299999999999998</v>
          </cell>
          <cell r="Q53">
            <v>0.26100000000000001</v>
          </cell>
          <cell r="R53">
            <v>0.46</v>
          </cell>
          <cell r="S53">
            <v>0.621</v>
          </cell>
          <cell r="T53">
            <v>0.64400000000000002</v>
          </cell>
          <cell r="U53">
            <v>0.82899999999999996</v>
          </cell>
          <cell r="V53">
            <v>1.089</v>
          </cell>
          <cell r="W53">
            <v>1.373</v>
          </cell>
          <cell r="X53">
            <v>1.534</v>
          </cell>
          <cell r="Y53">
            <v>2.0019999999999998</v>
          </cell>
        </row>
        <row r="54">
          <cell r="B54">
            <v>1.4910000000000001</v>
          </cell>
          <cell r="C54">
            <v>1.52</v>
          </cell>
          <cell r="D54">
            <v>1.6319999999999999</v>
          </cell>
          <cell r="E54">
            <v>1.6319999999999999</v>
          </cell>
          <cell r="F54">
            <v>1.7450000000000001</v>
          </cell>
          <cell r="G54">
            <v>1.6879999999999999</v>
          </cell>
          <cell r="H54">
            <v>1.66</v>
          </cell>
          <cell r="I54">
            <v>1.6879999999999999</v>
          </cell>
          <cell r="J54">
            <v>2.8140000000000001</v>
          </cell>
          <cell r="K54">
            <v>3.3769999999999998</v>
          </cell>
          <cell r="L54">
            <v>3.3769999999999998</v>
          </cell>
          <cell r="M54">
            <v>2.9550000000000001</v>
          </cell>
          <cell r="N54">
            <v>3.0950000000000002</v>
          </cell>
          <cell r="O54">
            <v>2.9550000000000001</v>
          </cell>
          <cell r="P54">
            <v>2.8140000000000001</v>
          </cell>
          <cell r="Q54">
            <v>3.0110000000000001</v>
          </cell>
          <cell r="R54">
            <v>3.3769999999999998</v>
          </cell>
          <cell r="S54">
            <v>3.5179999999999998</v>
          </cell>
          <cell r="T54">
            <v>3.6579999999999999</v>
          </cell>
          <cell r="U54">
            <v>4.08</v>
          </cell>
          <cell r="V54">
            <v>3.6579999999999999</v>
          </cell>
          <cell r="W54">
            <v>2.673</v>
          </cell>
          <cell r="X54">
            <v>1.829</v>
          </cell>
          <cell r="Y54">
            <v>1.6319999999999999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0.16700000000000001</v>
          </cell>
          <cell r="K55">
            <v>0.65700000000000003</v>
          </cell>
          <cell r="L55">
            <v>0.96399999999999997</v>
          </cell>
          <cell r="M55">
            <v>1.17</v>
          </cell>
          <cell r="N55">
            <v>1.081</v>
          </cell>
          <cell r="O55">
            <v>1.147</v>
          </cell>
          <cell r="P55">
            <v>0.83499999999999996</v>
          </cell>
          <cell r="Q55">
            <v>0.61299999999999999</v>
          </cell>
          <cell r="R55">
            <v>0.32900000000000001</v>
          </cell>
          <cell r="S55">
            <v>2.1999999999999999E-2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B56">
            <v>1.782</v>
          </cell>
          <cell r="C56">
            <v>1.6930000000000001</v>
          </cell>
          <cell r="D56">
            <v>1.7110000000000001</v>
          </cell>
          <cell r="E56">
            <v>1.6279999999999999</v>
          </cell>
          <cell r="F56">
            <v>1.5169999999999999</v>
          </cell>
          <cell r="G56">
            <v>1.4319999999999999</v>
          </cell>
          <cell r="H56">
            <v>1.3009999999999999</v>
          </cell>
          <cell r="I56">
            <v>1.0609999999999999</v>
          </cell>
          <cell r="J56">
            <v>0.88300000000000001</v>
          </cell>
          <cell r="K56">
            <v>0.68300000000000005</v>
          </cell>
          <cell r="L56">
            <v>0.502</v>
          </cell>
          <cell r="M56">
            <v>0.34200000000000003</v>
          </cell>
          <cell r="N56">
            <v>0.16400000000000001</v>
          </cell>
          <cell r="O56">
            <v>6.9000000000000006E-2</v>
          </cell>
          <cell r="P56">
            <v>5.1999999999999998E-2</v>
          </cell>
          <cell r="Q56">
            <v>3.9E-2</v>
          </cell>
          <cell r="R56">
            <v>6.8000000000000005E-2</v>
          </cell>
          <cell r="S56">
            <v>9.1999999999999998E-2</v>
          </cell>
          <cell r="T56">
            <v>9.5000000000000001E-2</v>
          </cell>
          <cell r="U56">
            <v>0.123</v>
          </cell>
          <cell r="V56">
            <v>0.161</v>
          </cell>
          <cell r="W56">
            <v>0.20300000000000001</v>
          </cell>
          <cell r="X56">
            <v>0.22700000000000001</v>
          </cell>
          <cell r="Y56">
            <v>0.29599999999999999</v>
          </cell>
        </row>
        <row r="57">
          <cell r="B57">
            <v>4.5999999999999999E-2</v>
          </cell>
          <cell r="C57">
            <v>4.7E-2</v>
          </cell>
          <cell r="D57">
            <v>0.05</v>
          </cell>
          <cell r="E57">
            <v>0.05</v>
          </cell>
          <cell r="F57">
            <v>5.2999999999999999E-2</v>
          </cell>
          <cell r="G57">
            <v>5.1999999999999998E-2</v>
          </cell>
          <cell r="H57">
            <v>5.0999999999999997E-2</v>
          </cell>
          <cell r="I57">
            <v>5.1999999999999998E-2</v>
          </cell>
          <cell r="J57">
            <v>8.5999999999999993E-2</v>
          </cell>
          <cell r="K57">
            <v>0.10299999999999999</v>
          </cell>
          <cell r="L57">
            <v>0.10299999999999999</v>
          </cell>
          <cell r="M57">
            <v>0.09</v>
          </cell>
          <cell r="N57">
            <v>9.5000000000000001E-2</v>
          </cell>
          <cell r="O57">
            <v>0.09</v>
          </cell>
          <cell r="P57">
            <v>8.5999999999999993E-2</v>
          </cell>
          <cell r="Q57">
            <v>9.1999999999999998E-2</v>
          </cell>
          <cell r="R57">
            <v>0.10299999999999999</v>
          </cell>
          <cell r="S57">
            <v>0.108</v>
          </cell>
          <cell r="T57">
            <v>0.112</v>
          </cell>
          <cell r="U57">
            <v>0.125</v>
          </cell>
          <cell r="V57">
            <v>0.112</v>
          </cell>
          <cell r="W57">
            <v>8.2000000000000003E-2</v>
          </cell>
          <cell r="X57">
            <v>5.6000000000000001E-2</v>
          </cell>
          <cell r="Y57">
            <v>0.05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0.75900000000000001</v>
          </cell>
          <cell r="K58">
            <v>2.9870000000000001</v>
          </cell>
          <cell r="L58">
            <v>4.38</v>
          </cell>
          <cell r="M58">
            <v>5.3159999999999998</v>
          </cell>
          <cell r="N58">
            <v>4.9109999999999996</v>
          </cell>
          <cell r="O58">
            <v>5.2149999999999999</v>
          </cell>
          <cell r="P58">
            <v>3.7970000000000002</v>
          </cell>
          <cell r="Q58">
            <v>2.7850000000000001</v>
          </cell>
          <cell r="R58">
            <v>1.494</v>
          </cell>
          <cell r="S58">
            <v>0.10100000000000001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B59">
            <v>8.0060000000000002</v>
          </cell>
          <cell r="C59">
            <v>8.11</v>
          </cell>
          <cell r="D59">
            <v>7.968</v>
          </cell>
          <cell r="E59">
            <v>7.9770000000000003</v>
          </cell>
          <cell r="F59">
            <v>7.9870000000000001</v>
          </cell>
          <cell r="G59">
            <v>7.968</v>
          </cell>
          <cell r="H59">
            <v>7.891</v>
          </cell>
          <cell r="I59">
            <v>9.4239999999999995</v>
          </cell>
          <cell r="J59">
            <v>9.6519999999999992</v>
          </cell>
          <cell r="K59">
            <v>9.5860000000000003</v>
          </cell>
          <cell r="L59">
            <v>9.5380000000000003</v>
          </cell>
          <cell r="M59">
            <v>9.5950000000000006</v>
          </cell>
          <cell r="N59">
            <v>9.51</v>
          </cell>
          <cell r="O59">
            <v>9.4329999999999998</v>
          </cell>
          <cell r="P59">
            <v>9.3670000000000009</v>
          </cell>
          <cell r="Q59">
            <v>9.3759999999999994</v>
          </cell>
          <cell r="R59">
            <v>9.4429999999999996</v>
          </cell>
          <cell r="S59">
            <v>9.4049999999999994</v>
          </cell>
          <cell r="T59">
            <v>9.5</v>
          </cell>
          <cell r="U59">
            <v>9.5950000000000006</v>
          </cell>
          <cell r="V59">
            <v>9.5289999999999999</v>
          </cell>
          <cell r="W59">
            <v>9.4619999999999997</v>
          </cell>
          <cell r="X59">
            <v>9.5289999999999999</v>
          </cell>
          <cell r="Y59">
            <v>9.452</v>
          </cell>
        </row>
        <row r="60">
          <cell r="B60">
            <v>39.347999999999999</v>
          </cell>
          <cell r="C60">
            <v>37.366999999999997</v>
          </cell>
          <cell r="D60">
            <v>37.768000000000001</v>
          </cell>
          <cell r="E60">
            <v>35.938000000000002</v>
          </cell>
          <cell r="F60">
            <v>33.479999999999997</v>
          </cell>
          <cell r="G60">
            <v>31.623999999999999</v>
          </cell>
          <cell r="H60">
            <v>28.715</v>
          </cell>
          <cell r="I60">
            <v>23.422999999999998</v>
          </cell>
          <cell r="J60">
            <v>19.486000000000001</v>
          </cell>
          <cell r="K60">
            <v>15.071999999999999</v>
          </cell>
          <cell r="L60">
            <v>11.085000000000001</v>
          </cell>
          <cell r="M60">
            <v>7.5490000000000004</v>
          </cell>
          <cell r="N60">
            <v>3.6110000000000002</v>
          </cell>
          <cell r="O60">
            <v>1.53</v>
          </cell>
          <cell r="P60">
            <v>1.1539999999999999</v>
          </cell>
          <cell r="Q60">
            <v>0.85299999999999998</v>
          </cell>
          <cell r="R60">
            <v>1.5049999999999999</v>
          </cell>
          <cell r="S60">
            <v>2.0310000000000001</v>
          </cell>
          <cell r="T60">
            <v>2.1070000000000002</v>
          </cell>
          <cell r="U60">
            <v>2.7080000000000002</v>
          </cell>
          <cell r="V60">
            <v>3.5609999999999999</v>
          </cell>
          <cell r="W60">
            <v>4.4889999999999999</v>
          </cell>
          <cell r="X60">
            <v>5.016</v>
          </cell>
          <cell r="Y60">
            <v>6.5460000000000003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4.0000000000000001E-3</v>
          </cell>
          <cell r="K61">
            <v>1.4999999999999999E-2</v>
          </cell>
          <cell r="L61">
            <v>2.1999999999999999E-2</v>
          </cell>
          <cell r="M61">
            <v>2.7E-2</v>
          </cell>
          <cell r="N61">
            <v>2.5000000000000001E-2</v>
          </cell>
          <cell r="O61">
            <v>2.5999999999999999E-2</v>
          </cell>
          <cell r="P61">
            <v>1.9E-2</v>
          </cell>
          <cell r="Q61">
            <v>1.4E-2</v>
          </cell>
          <cell r="R61">
            <v>7.0000000000000001E-3</v>
          </cell>
          <cell r="S61">
            <v>1E-3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B62">
            <v>16.687999999999999</v>
          </cell>
          <cell r="C62">
            <v>16.905999999999999</v>
          </cell>
          <cell r="D62">
            <v>16.608000000000001</v>
          </cell>
          <cell r="E62">
            <v>16.628</v>
          </cell>
          <cell r="F62">
            <v>16.648</v>
          </cell>
          <cell r="G62">
            <v>16.608000000000001</v>
          </cell>
          <cell r="H62">
            <v>16.45</v>
          </cell>
          <cell r="I62">
            <v>19.643999999999998</v>
          </cell>
          <cell r="J62">
            <v>20.12</v>
          </cell>
          <cell r="K62">
            <v>19.981999999999999</v>
          </cell>
          <cell r="L62">
            <v>19.882000000000001</v>
          </cell>
          <cell r="M62">
            <v>20.001000000000001</v>
          </cell>
          <cell r="N62">
            <v>19.823</v>
          </cell>
          <cell r="O62">
            <v>19.664000000000001</v>
          </cell>
          <cell r="P62">
            <v>19.524999999999999</v>
          </cell>
          <cell r="Q62">
            <v>19.545000000000002</v>
          </cell>
          <cell r="R62">
            <v>19.684000000000001</v>
          </cell>
          <cell r="S62">
            <v>19.605</v>
          </cell>
          <cell r="T62">
            <v>19.803000000000001</v>
          </cell>
          <cell r="U62">
            <v>20.001000000000001</v>
          </cell>
          <cell r="V62">
            <v>19.863</v>
          </cell>
          <cell r="W62">
            <v>19.724</v>
          </cell>
          <cell r="X62">
            <v>19.863</v>
          </cell>
          <cell r="Y62">
            <v>19.704000000000001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0.72199999999999998</v>
          </cell>
          <cell r="K63">
            <v>2.8380000000000001</v>
          </cell>
          <cell r="L63">
            <v>4.1609999999999996</v>
          </cell>
          <cell r="M63">
            <v>5.0510000000000002</v>
          </cell>
          <cell r="N63">
            <v>4.6660000000000004</v>
          </cell>
          <cell r="O63">
            <v>4.9539999999999997</v>
          </cell>
          <cell r="P63">
            <v>3.6080000000000001</v>
          </cell>
          <cell r="Q63">
            <v>2.6459999999999999</v>
          </cell>
          <cell r="R63">
            <v>1.419</v>
          </cell>
          <cell r="S63">
            <v>9.6000000000000002E-2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B64">
            <v>3.7999999999999999E-2</v>
          </cell>
          <cell r="C64">
            <v>3.7999999999999999E-2</v>
          </cell>
          <cell r="D64">
            <v>3.6999999999999998E-2</v>
          </cell>
          <cell r="E64">
            <v>3.6999999999999998E-2</v>
          </cell>
          <cell r="F64">
            <v>3.6999999999999998E-2</v>
          </cell>
          <cell r="G64">
            <v>3.6999999999999998E-2</v>
          </cell>
          <cell r="H64">
            <v>3.6999999999999998E-2</v>
          </cell>
          <cell r="I64">
            <v>4.3999999999999997E-2</v>
          </cell>
          <cell r="J64">
            <v>4.4999999999999998E-2</v>
          </cell>
          <cell r="K64">
            <v>4.4999999999999998E-2</v>
          </cell>
          <cell r="L64">
            <v>4.4999999999999998E-2</v>
          </cell>
          <cell r="M64">
            <v>4.4999999999999998E-2</v>
          </cell>
          <cell r="N64">
            <v>4.4999999999999998E-2</v>
          </cell>
          <cell r="O64">
            <v>4.3999999999999997E-2</v>
          </cell>
          <cell r="P64">
            <v>4.3999999999999997E-2</v>
          </cell>
          <cell r="Q64">
            <v>4.3999999999999997E-2</v>
          </cell>
          <cell r="R64">
            <v>4.3999999999999997E-2</v>
          </cell>
          <cell r="S64">
            <v>4.3999999999999997E-2</v>
          </cell>
          <cell r="T64">
            <v>4.4999999999999998E-2</v>
          </cell>
          <cell r="U64">
            <v>4.4999999999999998E-2</v>
          </cell>
          <cell r="V64">
            <v>4.4999999999999998E-2</v>
          </cell>
          <cell r="W64">
            <v>4.3999999999999997E-2</v>
          </cell>
          <cell r="X64">
            <v>4.4999999999999998E-2</v>
          </cell>
          <cell r="Y64">
            <v>4.3999999999999997E-2</v>
          </cell>
        </row>
        <row r="65">
          <cell r="B65">
            <v>59.886000000000003</v>
          </cell>
          <cell r="C65">
            <v>56.871000000000002</v>
          </cell>
          <cell r="D65">
            <v>57.481999999999999</v>
          </cell>
          <cell r="E65">
            <v>54.695</v>
          </cell>
          <cell r="F65">
            <v>50.954999999999998</v>
          </cell>
          <cell r="G65">
            <v>48.13</v>
          </cell>
          <cell r="H65">
            <v>43.703000000000003</v>
          </cell>
          <cell r="I65">
            <v>35.649000000000001</v>
          </cell>
          <cell r="J65">
            <v>29.657</v>
          </cell>
          <cell r="K65">
            <v>22.939</v>
          </cell>
          <cell r="L65">
            <v>16.87</v>
          </cell>
          <cell r="M65">
            <v>11.489000000000001</v>
          </cell>
          <cell r="N65">
            <v>5.4960000000000004</v>
          </cell>
          <cell r="O65">
            <v>2.3279999999999998</v>
          </cell>
          <cell r="P65">
            <v>1.756</v>
          </cell>
          <cell r="Q65">
            <v>1.298</v>
          </cell>
          <cell r="R65">
            <v>2.29</v>
          </cell>
          <cell r="S65">
            <v>3.0920000000000001</v>
          </cell>
          <cell r="T65">
            <v>3.206</v>
          </cell>
          <cell r="U65">
            <v>4.1219999999999999</v>
          </cell>
          <cell r="V65">
            <v>5.42</v>
          </cell>
          <cell r="W65">
            <v>6.8319999999999999</v>
          </cell>
          <cell r="X65">
            <v>7.6340000000000003</v>
          </cell>
          <cell r="Y65">
            <v>9.9619999999999997</v>
          </cell>
        </row>
        <row r="66">
          <cell r="B66">
            <v>6.8000000000000005E-2</v>
          </cell>
          <cell r="C66">
            <v>7.0000000000000007E-2</v>
          </cell>
          <cell r="D66">
            <v>7.4999999999999997E-2</v>
          </cell>
          <cell r="E66">
            <v>7.4999999999999997E-2</v>
          </cell>
          <cell r="F66">
            <v>0.08</v>
          </cell>
          <cell r="G66">
            <v>7.8E-2</v>
          </cell>
          <cell r="H66">
            <v>7.5999999999999998E-2</v>
          </cell>
          <cell r="I66">
            <v>7.8E-2</v>
          </cell>
          <cell r="J66">
            <v>0.129</v>
          </cell>
          <cell r="K66">
            <v>0.155</v>
          </cell>
          <cell r="L66">
            <v>0.155</v>
          </cell>
          <cell r="M66">
            <v>0.13600000000000001</v>
          </cell>
          <cell r="N66">
            <v>0.14199999999999999</v>
          </cell>
          <cell r="O66">
            <v>0.13600000000000001</v>
          </cell>
          <cell r="P66">
            <v>0.129</v>
          </cell>
          <cell r="Q66">
            <v>0.13800000000000001</v>
          </cell>
          <cell r="R66">
            <v>0.155</v>
          </cell>
          <cell r="S66">
            <v>0.16200000000000001</v>
          </cell>
          <cell r="T66">
            <v>0.16800000000000001</v>
          </cell>
          <cell r="U66">
            <v>0.187</v>
          </cell>
          <cell r="V66">
            <v>0.16800000000000001</v>
          </cell>
          <cell r="W66">
            <v>0.123</v>
          </cell>
          <cell r="X66">
            <v>8.4000000000000005E-2</v>
          </cell>
          <cell r="Y66">
            <v>7.4999999999999997E-2</v>
          </cell>
        </row>
        <row r="67">
          <cell r="B67">
            <v>4.6890000000000001</v>
          </cell>
          <cell r="C67">
            <v>4.4530000000000003</v>
          </cell>
          <cell r="D67">
            <v>4.5010000000000003</v>
          </cell>
          <cell r="E67">
            <v>4.282</v>
          </cell>
          <cell r="F67">
            <v>3.99</v>
          </cell>
          <cell r="G67">
            <v>3.7679999999999998</v>
          </cell>
          <cell r="H67">
            <v>3.4220000000000002</v>
          </cell>
          <cell r="I67">
            <v>2.7909999999999999</v>
          </cell>
          <cell r="J67">
            <v>2.3220000000000001</v>
          </cell>
          <cell r="K67">
            <v>1.796</v>
          </cell>
          <cell r="L67">
            <v>1.321</v>
          </cell>
          <cell r="M67">
            <v>0.9</v>
          </cell>
          <cell r="N67">
            <v>0.43</v>
          </cell>
          <cell r="O67">
            <v>0.182</v>
          </cell>
          <cell r="P67">
            <v>0.13700000000000001</v>
          </cell>
          <cell r="Q67">
            <v>0.10199999999999999</v>
          </cell>
          <cell r="R67">
            <v>0.17899999999999999</v>
          </cell>
          <cell r="S67">
            <v>0.24199999999999999</v>
          </cell>
          <cell r="T67">
            <v>0.251</v>
          </cell>
          <cell r="U67">
            <v>0.32300000000000001</v>
          </cell>
          <cell r="V67">
            <v>0.42399999999999999</v>
          </cell>
          <cell r="W67">
            <v>0.53500000000000003</v>
          </cell>
          <cell r="X67">
            <v>0.59799999999999998</v>
          </cell>
          <cell r="Y67">
            <v>0.78</v>
          </cell>
        </row>
        <row r="68">
          <cell r="B68">
            <v>13.493</v>
          </cell>
          <cell r="C68">
            <v>13.669</v>
          </cell>
          <cell r="D68">
            <v>13.429</v>
          </cell>
          <cell r="E68">
            <v>13.445</v>
          </cell>
          <cell r="F68">
            <v>13.461</v>
          </cell>
          <cell r="G68">
            <v>13.429</v>
          </cell>
          <cell r="H68">
            <v>13.3</v>
          </cell>
          <cell r="I68">
            <v>15.884</v>
          </cell>
          <cell r="J68">
            <v>16.268999999999998</v>
          </cell>
          <cell r="K68">
            <v>16.155999999999999</v>
          </cell>
          <cell r="L68">
            <v>16.076000000000001</v>
          </cell>
          <cell r="M68">
            <v>16.172000000000001</v>
          </cell>
          <cell r="N68">
            <v>16.027999999999999</v>
          </cell>
          <cell r="O68">
            <v>15.9</v>
          </cell>
          <cell r="P68">
            <v>15.787000000000001</v>
          </cell>
          <cell r="Q68">
            <v>15.803000000000001</v>
          </cell>
          <cell r="R68">
            <v>15.916</v>
          </cell>
          <cell r="S68">
            <v>15.851000000000001</v>
          </cell>
          <cell r="T68">
            <v>16.012</v>
          </cell>
          <cell r="U68">
            <v>16.172000000000001</v>
          </cell>
          <cell r="V68">
            <v>16.059999999999999</v>
          </cell>
          <cell r="W68">
            <v>15.948</v>
          </cell>
          <cell r="X68">
            <v>16.059999999999999</v>
          </cell>
          <cell r="Y68">
            <v>15.932</v>
          </cell>
        </row>
        <row r="69">
          <cell r="B69">
            <v>5.5659999999999998</v>
          </cell>
          <cell r="C69">
            <v>5.2859999999999996</v>
          </cell>
          <cell r="D69">
            <v>5.343</v>
          </cell>
          <cell r="E69">
            <v>5.0839999999999996</v>
          </cell>
          <cell r="F69">
            <v>4.7359999999999998</v>
          </cell>
          <cell r="G69">
            <v>4.4740000000000002</v>
          </cell>
          <cell r="H69">
            <v>4.0620000000000003</v>
          </cell>
          <cell r="I69">
            <v>3.3140000000000001</v>
          </cell>
          <cell r="J69">
            <v>2.7570000000000001</v>
          </cell>
          <cell r="K69">
            <v>2.1320000000000001</v>
          </cell>
          <cell r="L69">
            <v>1.5680000000000001</v>
          </cell>
          <cell r="M69">
            <v>1.0680000000000001</v>
          </cell>
          <cell r="N69">
            <v>0.51100000000000001</v>
          </cell>
          <cell r="O69">
            <v>0.216</v>
          </cell>
          <cell r="P69">
            <v>0.16300000000000001</v>
          </cell>
          <cell r="Q69">
            <v>0.121</v>
          </cell>
          <cell r="R69">
            <v>0.21299999999999999</v>
          </cell>
          <cell r="S69">
            <v>0.28699999999999998</v>
          </cell>
          <cell r="T69">
            <v>0.29799999999999999</v>
          </cell>
          <cell r="U69">
            <v>0.38300000000000001</v>
          </cell>
          <cell r="V69">
            <v>0.504</v>
          </cell>
          <cell r="W69">
            <v>0.63500000000000001</v>
          </cell>
          <cell r="X69">
            <v>0.71</v>
          </cell>
          <cell r="Y69">
            <v>0.92600000000000005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0.70599999999999996</v>
          </cell>
          <cell r="K70">
            <v>2.778</v>
          </cell>
          <cell r="L70">
            <v>4.0730000000000004</v>
          </cell>
          <cell r="M70">
            <v>4.944</v>
          </cell>
          <cell r="N70">
            <v>4.5679999999999996</v>
          </cell>
          <cell r="O70">
            <v>4.8499999999999996</v>
          </cell>
          <cell r="P70">
            <v>3.532</v>
          </cell>
          <cell r="Q70">
            <v>2.59</v>
          </cell>
          <cell r="R70">
            <v>1.389</v>
          </cell>
          <cell r="S70">
            <v>9.4E-2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B71">
            <v>0.33800000000000002</v>
          </cell>
          <cell r="C71">
            <v>0.34300000000000003</v>
          </cell>
          <cell r="D71">
            <v>0.33700000000000002</v>
          </cell>
          <cell r="E71">
            <v>0.33700000000000002</v>
          </cell>
          <cell r="F71">
            <v>0.33700000000000002</v>
          </cell>
          <cell r="G71">
            <v>0.33700000000000002</v>
          </cell>
          <cell r="H71">
            <v>0.33300000000000002</v>
          </cell>
          <cell r="I71">
            <v>0.39800000000000002</v>
          </cell>
          <cell r="J71">
            <v>0.40799999999999997</v>
          </cell>
          <cell r="K71">
            <v>0.40500000000000003</v>
          </cell>
          <cell r="L71">
            <v>0.40300000000000002</v>
          </cell>
          <cell r="M71">
            <v>0.40500000000000003</v>
          </cell>
          <cell r="N71">
            <v>0.40200000000000002</v>
          </cell>
          <cell r="O71">
            <v>0.39900000000000002</v>
          </cell>
          <cell r="P71">
            <v>0.39600000000000002</v>
          </cell>
          <cell r="Q71">
            <v>0.39600000000000002</v>
          </cell>
          <cell r="R71">
            <v>0.39900000000000002</v>
          </cell>
          <cell r="S71">
            <v>0.39700000000000002</v>
          </cell>
          <cell r="T71">
            <v>0.40100000000000002</v>
          </cell>
          <cell r="U71">
            <v>0.40500000000000003</v>
          </cell>
          <cell r="V71">
            <v>0.40300000000000002</v>
          </cell>
          <cell r="W71">
            <v>0.4</v>
          </cell>
          <cell r="X71">
            <v>0.40300000000000002</v>
          </cell>
          <cell r="Y71">
            <v>0.39900000000000002</v>
          </cell>
        </row>
        <row r="72">
          <cell r="B72">
            <v>92.900999999999996</v>
          </cell>
          <cell r="C72">
            <v>88.222999999999999</v>
          </cell>
          <cell r="D72">
            <v>89.17</v>
          </cell>
          <cell r="E72">
            <v>84.847999999999999</v>
          </cell>
          <cell r="F72">
            <v>79.045000000000002</v>
          </cell>
          <cell r="G72">
            <v>74.664000000000001</v>
          </cell>
          <cell r="H72">
            <v>67.796000000000006</v>
          </cell>
          <cell r="I72">
            <v>55.302</v>
          </cell>
          <cell r="J72">
            <v>46.006</v>
          </cell>
          <cell r="K72">
            <v>35.585000000000001</v>
          </cell>
          <cell r="L72">
            <v>26.170999999999999</v>
          </cell>
          <cell r="M72">
            <v>17.821999999999999</v>
          </cell>
          <cell r="N72">
            <v>8.5259999999999998</v>
          </cell>
          <cell r="O72">
            <v>3.6120000000000001</v>
          </cell>
          <cell r="P72">
            <v>2.7240000000000002</v>
          </cell>
          <cell r="Q72">
            <v>2.0129999999999999</v>
          </cell>
          <cell r="R72">
            <v>3.5529999999999999</v>
          </cell>
          <cell r="S72">
            <v>4.7960000000000003</v>
          </cell>
          <cell r="T72">
            <v>4.9740000000000002</v>
          </cell>
          <cell r="U72">
            <v>6.3949999999999996</v>
          </cell>
          <cell r="V72">
            <v>8.4079999999999995</v>
          </cell>
          <cell r="W72">
            <v>10.599</v>
          </cell>
          <cell r="X72">
            <v>11.842000000000001</v>
          </cell>
          <cell r="Y72">
            <v>15.454000000000001</v>
          </cell>
        </row>
        <row r="73">
          <cell r="B73">
            <v>3.4620000000000002</v>
          </cell>
          <cell r="C73">
            <v>3.528</v>
          </cell>
          <cell r="D73">
            <v>3.7890000000000001</v>
          </cell>
          <cell r="E73">
            <v>3.7890000000000001</v>
          </cell>
          <cell r="F73">
            <v>4.05</v>
          </cell>
          <cell r="G73">
            <v>3.92</v>
          </cell>
          <cell r="H73">
            <v>3.8540000000000001</v>
          </cell>
          <cell r="I73">
            <v>3.92</v>
          </cell>
          <cell r="J73">
            <v>6.5330000000000004</v>
          </cell>
          <cell r="K73">
            <v>7.8390000000000004</v>
          </cell>
          <cell r="L73">
            <v>7.8390000000000004</v>
          </cell>
          <cell r="M73">
            <v>6.859</v>
          </cell>
          <cell r="N73">
            <v>7.1859999999999999</v>
          </cell>
          <cell r="O73">
            <v>6.859</v>
          </cell>
          <cell r="P73">
            <v>6.5330000000000004</v>
          </cell>
          <cell r="Q73">
            <v>6.99</v>
          </cell>
          <cell r="R73">
            <v>7.8390000000000004</v>
          </cell>
          <cell r="S73">
            <v>8.1660000000000004</v>
          </cell>
          <cell r="T73">
            <v>8.4920000000000009</v>
          </cell>
          <cell r="U73">
            <v>9.4719999999999995</v>
          </cell>
          <cell r="V73">
            <v>8.4920000000000009</v>
          </cell>
          <cell r="W73">
            <v>6.2060000000000004</v>
          </cell>
          <cell r="X73">
            <v>4.2460000000000004</v>
          </cell>
          <cell r="Y73">
            <v>3.7890000000000001</v>
          </cell>
        </row>
        <row r="74">
          <cell r="B74">
            <v>2.2679999999999998</v>
          </cell>
          <cell r="C74">
            <v>2.31</v>
          </cell>
          <cell r="D74">
            <v>2.4820000000000002</v>
          </cell>
          <cell r="E74">
            <v>2.4820000000000002</v>
          </cell>
          <cell r="F74">
            <v>2.653</v>
          </cell>
          <cell r="G74">
            <v>2.5670000000000002</v>
          </cell>
          <cell r="H74">
            <v>2.524</v>
          </cell>
          <cell r="I74">
            <v>2.5670000000000002</v>
          </cell>
          <cell r="J74">
            <v>4.2789999999999999</v>
          </cell>
          <cell r="K74">
            <v>5.1340000000000003</v>
          </cell>
          <cell r="L74">
            <v>5.1340000000000003</v>
          </cell>
          <cell r="M74">
            <v>4.492</v>
          </cell>
          <cell r="N74">
            <v>4.7060000000000004</v>
          </cell>
          <cell r="O74">
            <v>4.492</v>
          </cell>
          <cell r="P74">
            <v>4.2789999999999999</v>
          </cell>
          <cell r="Q74">
            <v>4.5780000000000003</v>
          </cell>
          <cell r="R74">
            <v>5.1340000000000003</v>
          </cell>
          <cell r="S74">
            <v>5.3479999999999999</v>
          </cell>
          <cell r="T74">
            <v>5.5620000000000003</v>
          </cell>
          <cell r="U74">
            <v>6.2039999999999997</v>
          </cell>
          <cell r="V74">
            <v>5.5620000000000003</v>
          </cell>
          <cell r="W74">
            <v>4.0650000000000004</v>
          </cell>
          <cell r="X74">
            <v>2.7810000000000001</v>
          </cell>
          <cell r="Y74">
            <v>2.4820000000000002</v>
          </cell>
        </row>
        <row r="75">
          <cell r="B75">
            <v>60.737000000000002</v>
          </cell>
          <cell r="C75">
            <v>61.531999999999996</v>
          </cell>
          <cell r="D75">
            <v>60.448</v>
          </cell>
          <cell r="E75">
            <v>60.521000000000001</v>
          </cell>
          <cell r="F75">
            <v>60.593000000000004</v>
          </cell>
          <cell r="G75">
            <v>60.448</v>
          </cell>
          <cell r="H75">
            <v>59.871000000000002</v>
          </cell>
          <cell r="I75">
            <v>71.498000000000005</v>
          </cell>
          <cell r="J75">
            <v>73.230999999999995</v>
          </cell>
          <cell r="K75">
            <v>72.725999999999999</v>
          </cell>
          <cell r="L75">
            <v>72.364999999999995</v>
          </cell>
          <cell r="M75">
            <v>72.798000000000002</v>
          </cell>
          <cell r="N75">
            <v>72.147999999999996</v>
          </cell>
          <cell r="O75">
            <v>71.569999999999993</v>
          </cell>
          <cell r="P75">
            <v>71.064999999999998</v>
          </cell>
          <cell r="Q75">
            <v>71.137</v>
          </cell>
          <cell r="R75">
            <v>71.641999999999996</v>
          </cell>
          <cell r="S75">
            <v>71.353999999999999</v>
          </cell>
          <cell r="T75">
            <v>72.075999999999993</v>
          </cell>
          <cell r="U75">
            <v>72.798000000000002</v>
          </cell>
          <cell r="V75">
            <v>72.292000000000002</v>
          </cell>
          <cell r="W75">
            <v>71.787000000000006</v>
          </cell>
          <cell r="X75">
            <v>72.292000000000002</v>
          </cell>
          <cell r="Y75">
            <v>71.715000000000003</v>
          </cell>
        </row>
        <row r="76">
          <cell r="B76">
            <v>0.60299999999999998</v>
          </cell>
          <cell r="C76">
            <v>0.57299999999999995</v>
          </cell>
          <cell r="D76">
            <v>0.57899999999999996</v>
          </cell>
          <cell r="E76">
            <v>0.55100000000000005</v>
          </cell>
          <cell r="F76">
            <v>0.51300000000000001</v>
          </cell>
          <cell r="G76">
            <v>0.48499999999999999</v>
          </cell>
          <cell r="H76">
            <v>0.44</v>
          </cell>
          <cell r="I76">
            <v>0.35899999999999999</v>
          </cell>
          <cell r="J76">
            <v>0.29899999999999999</v>
          </cell>
          <cell r="K76">
            <v>0.23100000000000001</v>
          </cell>
          <cell r="L76">
            <v>0.17</v>
          </cell>
          <cell r="M76">
            <v>0.11600000000000001</v>
          </cell>
          <cell r="N76">
            <v>5.5E-2</v>
          </cell>
          <cell r="O76">
            <v>2.3E-2</v>
          </cell>
          <cell r="P76">
            <v>1.7999999999999999E-2</v>
          </cell>
          <cell r="Q76">
            <v>1.2999999999999999E-2</v>
          </cell>
          <cell r="R76">
            <v>2.3E-2</v>
          </cell>
          <cell r="S76">
            <v>3.1E-2</v>
          </cell>
          <cell r="T76">
            <v>3.2000000000000001E-2</v>
          </cell>
          <cell r="U76">
            <v>4.2000000000000003E-2</v>
          </cell>
          <cell r="V76">
            <v>5.5E-2</v>
          </cell>
          <cell r="W76">
            <v>6.9000000000000006E-2</v>
          </cell>
          <cell r="X76">
            <v>7.6999999999999999E-2</v>
          </cell>
          <cell r="Y76">
            <v>0.1</v>
          </cell>
        </row>
        <row r="77">
          <cell r="B77">
            <v>3.4239999999999999</v>
          </cell>
          <cell r="C77">
            <v>3.4889999999999999</v>
          </cell>
          <cell r="D77">
            <v>3.7469999999999999</v>
          </cell>
          <cell r="E77">
            <v>3.7469999999999999</v>
          </cell>
          <cell r="F77">
            <v>4.0060000000000002</v>
          </cell>
          <cell r="G77">
            <v>3.8769999999999998</v>
          </cell>
          <cell r="H77">
            <v>3.8119999999999998</v>
          </cell>
          <cell r="I77">
            <v>3.8769999999999998</v>
          </cell>
          <cell r="J77">
            <v>6.4610000000000003</v>
          </cell>
          <cell r="K77">
            <v>7.7530000000000001</v>
          </cell>
          <cell r="L77">
            <v>7.7530000000000001</v>
          </cell>
          <cell r="M77">
            <v>6.7839999999999998</v>
          </cell>
          <cell r="N77">
            <v>7.1070000000000002</v>
          </cell>
          <cell r="O77">
            <v>6.7839999999999998</v>
          </cell>
          <cell r="P77">
            <v>6.4610000000000003</v>
          </cell>
          <cell r="Q77">
            <v>6.9130000000000003</v>
          </cell>
          <cell r="R77">
            <v>7.7530000000000001</v>
          </cell>
          <cell r="S77">
            <v>8.0760000000000005</v>
          </cell>
          <cell r="T77">
            <v>8.3989999999999991</v>
          </cell>
          <cell r="U77">
            <v>9.3680000000000003</v>
          </cell>
          <cell r="V77">
            <v>8.3989999999999991</v>
          </cell>
          <cell r="W77">
            <v>6.1379999999999999</v>
          </cell>
          <cell r="X77">
            <v>4.2</v>
          </cell>
          <cell r="Y77">
            <v>3.7469999999999999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9.9000000000000005E-2</v>
          </cell>
          <cell r="K78">
            <v>0.38800000000000001</v>
          </cell>
          <cell r="L78">
            <v>0.56899999999999995</v>
          </cell>
          <cell r="M78">
            <v>0.69099999999999995</v>
          </cell>
          <cell r="N78">
            <v>0.63800000000000001</v>
          </cell>
          <cell r="O78">
            <v>0.67800000000000005</v>
          </cell>
          <cell r="P78">
            <v>0.49399999999999999</v>
          </cell>
          <cell r="Q78">
            <v>0.36199999999999999</v>
          </cell>
          <cell r="R78">
            <v>0.19400000000000001</v>
          </cell>
          <cell r="S78">
            <v>1.2999999999999999E-2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38</v>
          </cell>
          <cell r="J79">
            <v>43</v>
          </cell>
          <cell r="K79">
            <v>50</v>
          </cell>
          <cell r="L79">
            <v>40</v>
          </cell>
          <cell r="M79">
            <v>38</v>
          </cell>
          <cell r="N79">
            <v>38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70</v>
          </cell>
          <cell r="T79">
            <v>65</v>
          </cell>
          <cell r="U79">
            <v>63</v>
          </cell>
          <cell r="V79">
            <v>55</v>
          </cell>
          <cell r="W79">
            <v>39</v>
          </cell>
          <cell r="X79">
            <v>0</v>
          </cell>
          <cell r="Y79">
            <v>0</v>
          </cell>
        </row>
        <row r="80">
          <cell r="B80">
            <v>26.797999999999998</v>
          </cell>
          <cell r="C80">
            <v>27.149000000000001</v>
          </cell>
          <cell r="D80">
            <v>26.670999999999999</v>
          </cell>
          <cell r="E80">
            <v>26.702000000000002</v>
          </cell>
          <cell r="F80">
            <v>26.734000000000002</v>
          </cell>
          <cell r="G80">
            <v>26.670999999999999</v>
          </cell>
          <cell r="H80">
            <v>26.416</v>
          </cell>
          <cell r="I80">
            <v>31.545999999999999</v>
          </cell>
          <cell r="J80">
            <v>32.311</v>
          </cell>
          <cell r="K80">
            <v>32.088000000000001</v>
          </cell>
          <cell r="L80">
            <v>31.928000000000001</v>
          </cell>
          <cell r="M80">
            <v>32.119</v>
          </cell>
          <cell r="N80">
            <v>31.832999999999998</v>
          </cell>
          <cell r="O80">
            <v>31.577999999999999</v>
          </cell>
          <cell r="P80">
            <v>31.355</v>
          </cell>
          <cell r="Q80">
            <v>31.387</v>
          </cell>
          <cell r="R80">
            <v>31.61</v>
          </cell>
          <cell r="S80">
            <v>31.481999999999999</v>
          </cell>
          <cell r="T80">
            <v>31.800999999999998</v>
          </cell>
          <cell r="U80">
            <v>32.119</v>
          </cell>
          <cell r="V80">
            <v>31.896000000000001</v>
          </cell>
          <cell r="W80">
            <v>31.672999999999998</v>
          </cell>
          <cell r="X80">
            <v>31.896000000000001</v>
          </cell>
          <cell r="Y80">
            <v>31.640999999999998</v>
          </cell>
        </row>
        <row r="81">
          <cell r="B81">
            <v>9.4329999999999998</v>
          </cell>
          <cell r="C81">
            <v>8.9580000000000002</v>
          </cell>
          <cell r="D81">
            <v>9.0540000000000003</v>
          </cell>
          <cell r="E81">
            <v>8.6150000000000002</v>
          </cell>
          <cell r="F81">
            <v>8.0259999999999998</v>
          </cell>
          <cell r="G81">
            <v>7.5810000000000004</v>
          </cell>
          <cell r="H81">
            <v>6.8840000000000003</v>
          </cell>
          <cell r="I81">
            <v>5.6150000000000002</v>
          </cell>
          <cell r="J81">
            <v>4.6710000000000003</v>
          </cell>
          <cell r="K81">
            <v>3.613</v>
          </cell>
          <cell r="L81">
            <v>2.657</v>
          </cell>
          <cell r="M81">
            <v>1.81</v>
          </cell>
          <cell r="N81">
            <v>0.86599999999999999</v>
          </cell>
          <cell r="O81">
            <v>0.36699999999999999</v>
          </cell>
          <cell r="P81">
            <v>0.27700000000000002</v>
          </cell>
          <cell r="Q81">
            <v>0.20399999999999999</v>
          </cell>
          <cell r="R81">
            <v>0.36099999999999999</v>
          </cell>
          <cell r="S81">
            <v>0.48699999999999999</v>
          </cell>
          <cell r="T81">
            <v>0.505</v>
          </cell>
          <cell r="U81">
            <v>0.64900000000000002</v>
          </cell>
          <cell r="V81">
            <v>0.85399999999999998</v>
          </cell>
          <cell r="W81">
            <v>1.0760000000000001</v>
          </cell>
          <cell r="X81">
            <v>1.202</v>
          </cell>
          <cell r="Y81">
            <v>1.569</v>
          </cell>
        </row>
        <row r="82">
          <cell r="B82">
            <v>1.3620000000000001</v>
          </cell>
          <cell r="C82">
            <v>1.3879999999999999</v>
          </cell>
          <cell r="D82">
            <v>1.4910000000000001</v>
          </cell>
          <cell r="E82">
            <v>1.4910000000000001</v>
          </cell>
          <cell r="F82">
            <v>1.593</v>
          </cell>
          <cell r="G82">
            <v>1.542</v>
          </cell>
          <cell r="H82">
            <v>1.516</v>
          </cell>
          <cell r="I82">
            <v>1.542</v>
          </cell>
          <cell r="J82">
            <v>2.57</v>
          </cell>
          <cell r="K82">
            <v>3.0840000000000001</v>
          </cell>
          <cell r="L82">
            <v>3.0840000000000001</v>
          </cell>
          <cell r="M82">
            <v>2.698</v>
          </cell>
          <cell r="N82">
            <v>2.827</v>
          </cell>
          <cell r="O82">
            <v>2.698</v>
          </cell>
          <cell r="P82">
            <v>2.57</v>
          </cell>
          <cell r="Q82">
            <v>2.75</v>
          </cell>
          <cell r="R82">
            <v>3.0840000000000001</v>
          </cell>
          <cell r="S82">
            <v>3.2120000000000002</v>
          </cell>
          <cell r="T82">
            <v>3.3410000000000002</v>
          </cell>
          <cell r="U82">
            <v>3.726</v>
          </cell>
          <cell r="V82">
            <v>3.3410000000000002</v>
          </cell>
          <cell r="W82">
            <v>2.4409999999999998</v>
          </cell>
          <cell r="X82">
            <v>1.67</v>
          </cell>
          <cell r="Y82">
            <v>1.4910000000000001</v>
          </cell>
        </row>
        <row r="83">
          <cell r="B83">
            <v>3.2320000000000002</v>
          </cell>
          <cell r="C83">
            <v>3.2749999999999999</v>
          </cell>
          <cell r="D83">
            <v>3.2170000000000001</v>
          </cell>
          <cell r="E83">
            <v>3.2210000000000001</v>
          </cell>
          <cell r="F83">
            <v>3.2250000000000001</v>
          </cell>
          <cell r="G83">
            <v>3.2170000000000001</v>
          </cell>
          <cell r="H83">
            <v>3.1859999999999999</v>
          </cell>
          <cell r="I83">
            <v>3.8050000000000002</v>
          </cell>
          <cell r="J83">
            <v>3.8969999999999998</v>
          </cell>
          <cell r="K83">
            <v>3.87</v>
          </cell>
          <cell r="L83">
            <v>3.851</v>
          </cell>
          <cell r="M83">
            <v>3.8740000000000001</v>
          </cell>
          <cell r="N83">
            <v>3.84</v>
          </cell>
          <cell r="O83">
            <v>3.8090000000000002</v>
          </cell>
          <cell r="P83">
            <v>3.782</v>
          </cell>
          <cell r="Q83">
            <v>3.786</v>
          </cell>
          <cell r="R83">
            <v>3.8130000000000002</v>
          </cell>
          <cell r="S83">
            <v>3.7970000000000002</v>
          </cell>
          <cell r="T83">
            <v>3.8359999999999999</v>
          </cell>
          <cell r="U83">
            <v>3.8740000000000001</v>
          </cell>
          <cell r="V83">
            <v>3.847</v>
          </cell>
          <cell r="W83">
            <v>3.82</v>
          </cell>
          <cell r="X83">
            <v>3.847</v>
          </cell>
          <cell r="Y83">
            <v>3.8159999999999998</v>
          </cell>
        </row>
        <row r="84">
          <cell r="B84">
            <v>31.722000000000001</v>
          </cell>
          <cell r="C84">
            <v>32.137</v>
          </cell>
          <cell r="D84">
            <v>31.571000000000002</v>
          </cell>
          <cell r="E84">
            <v>31.609000000000002</v>
          </cell>
          <cell r="F84">
            <v>31.646000000000001</v>
          </cell>
          <cell r="G84">
            <v>31.571000000000002</v>
          </cell>
          <cell r="H84">
            <v>31.268999999999998</v>
          </cell>
          <cell r="I84">
            <v>37.341999999999999</v>
          </cell>
          <cell r="J84">
            <v>38.247</v>
          </cell>
          <cell r="K84">
            <v>37.982999999999997</v>
          </cell>
          <cell r="L84">
            <v>37.793999999999997</v>
          </cell>
          <cell r="M84">
            <v>38.021000000000001</v>
          </cell>
          <cell r="N84">
            <v>37.680999999999997</v>
          </cell>
          <cell r="O84">
            <v>37.380000000000003</v>
          </cell>
          <cell r="P84">
            <v>37.115000000000002</v>
          </cell>
          <cell r="Q84">
            <v>37.152999999999999</v>
          </cell>
          <cell r="R84">
            <v>37.417000000000002</v>
          </cell>
          <cell r="S84">
            <v>37.265999999999998</v>
          </cell>
          <cell r="T84">
            <v>37.643999999999998</v>
          </cell>
          <cell r="U84">
            <v>38.021000000000001</v>
          </cell>
          <cell r="V84">
            <v>37.756999999999998</v>
          </cell>
          <cell r="W84">
            <v>37.493000000000002</v>
          </cell>
          <cell r="X84">
            <v>37.756999999999998</v>
          </cell>
          <cell r="Y84">
            <v>37.454999999999998</v>
          </cell>
        </row>
        <row r="85">
          <cell r="B85">
            <v>16.123000000000001</v>
          </cell>
          <cell r="C85">
            <v>15.311</v>
          </cell>
          <cell r="D85">
            <v>15.476000000000001</v>
          </cell>
          <cell r="E85">
            <v>14.726000000000001</v>
          </cell>
          <cell r="F85">
            <v>13.718999999999999</v>
          </cell>
          <cell r="G85">
            <v>12.958</v>
          </cell>
          <cell r="H85">
            <v>11.766</v>
          </cell>
          <cell r="I85">
            <v>9.5980000000000008</v>
          </cell>
          <cell r="J85">
            <v>7.9850000000000003</v>
          </cell>
          <cell r="K85">
            <v>6.1760000000000002</v>
          </cell>
          <cell r="L85">
            <v>4.5419999999999998</v>
          </cell>
          <cell r="M85">
            <v>3.093</v>
          </cell>
          <cell r="N85">
            <v>1.48</v>
          </cell>
          <cell r="O85">
            <v>0.627</v>
          </cell>
          <cell r="P85">
            <v>0.47299999999999998</v>
          </cell>
          <cell r="Q85">
            <v>0.34899999999999998</v>
          </cell>
          <cell r="R85">
            <v>0.61699999999999999</v>
          </cell>
          <cell r="S85">
            <v>0.83199999999999996</v>
          </cell>
          <cell r="T85">
            <v>0.86299999999999999</v>
          </cell>
          <cell r="U85">
            <v>1.1100000000000001</v>
          </cell>
          <cell r="V85">
            <v>1.4590000000000001</v>
          </cell>
          <cell r="W85">
            <v>1.839</v>
          </cell>
          <cell r="X85">
            <v>2.0550000000000002</v>
          </cell>
          <cell r="Y85">
            <v>2.6819999999999999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0.69499999999999995</v>
          </cell>
          <cell r="K86">
            <v>2.7330000000000001</v>
          </cell>
          <cell r="L86">
            <v>4.0069999999999997</v>
          </cell>
          <cell r="M86">
            <v>4.8650000000000002</v>
          </cell>
          <cell r="N86">
            <v>4.4939999999999998</v>
          </cell>
          <cell r="O86">
            <v>4.7720000000000002</v>
          </cell>
          <cell r="P86">
            <v>3.4750000000000001</v>
          </cell>
          <cell r="Q86">
            <v>2.548</v>
          </cell>
          <cell r="R86">
            <v>1.367</v>
          </cell>
          <cell r="S86">
            <v>9.2999999999999999E-2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B87">
            <v>12.478</v>
          </cell>
          <cell r="C87">
            <v>12.641</v>
          </cell>
          <cell r="D87">
            <v>12.419</v>
          </cell>
          <cell r="E87">
            <v>12.433999999999999</v>
          </cell>
          <cell r="F87">
            <v>12.449</v>
          </cell>
          <cell r="G87">
            <v>12.419</v>
          </cell>
          <cell r="H87">
            <v>12.3</v>
          </cell>
          <cell r="I87">
            <v>14.689</v>
          </cell>
          <cell r="J87">
            <v>15.045</v>
          </cell>
          <cell r="K87">
            <v>14.941000000000001</v>
          </cell>
          <cell r="L87">
            <v>14.867000000000001</v>
          </cell>
          <cell r="M87">
            <v>14.956</v>
          </cell>
          <cell r="N87">
            <v>14.821999999999999</v>
          </cell>
          <cell r="O87">
            <v>14.704000000000001</v>
          </cell>
          <cell r="P87">
            <v>14.6</v>
          </cell>
          <cell r="Q87">
            <v>14.615</v>
          </cell>
          <cell r="R87">
            <v>14.718999999999999</v>
          </cell>
          <cell r="S87">
            <v>14.659000000000001</v>
          </cell>
          <cell r="T87">
            <v>14.808</v>
          </cell>
          <cell r="U87">
            <v>14.956</v>
          </cell>
          <cell r="V87">
            <v>14.852</v>
          </cell>
          <cell r="W87">
            <v>14.747999999999999</v>
          </cell>
          <cell r="X87">
            <v>14.852</v>
          </cell>
          <cell r="Y87">
            <v>14.733000000000001</v>
          </cell>
        </row>
        <row r="88">
          <cell r="B88">
            <v>5.8949999999999996</v>
          </cell>
          <cell r="C88">
            <v>5.5990000000000002</v>
          </cell>
          <cell r="D88">
            <v>5.6589999999999998</v>
          </cell>
          <cell r="E88">
            <v>5.3840000000000003</v>
          </cell>
          <cell r="F88">
            <v>5.016</v>
          </cell>
          <cell r="G88">
            <v>4.7380000000000004</v>
          </cell>
          <cell r="H88">
            <v>4.3019999999999996</v>
          </cell>
          <cell r="I88">
            <v>3.5089999999999999</v>
          </cell>
          <cell r="J88">
            <v>2.92</v>
          </cell>
          <cell r="K88">
            <v>2.258</v>
          </cell>
          <cell r="L88">
            <v>1.661</v>
          </cell>
          <cell r="M88">
            <v>1.131</v>
          </cell>
          <cell r="N88">
            <v>0.54100000000000004</v>
          </cell>
          <cell r="O88">
            <v>0.22900000000000001</v>
          </cell>
          <cell r="P88">
            <v>0.17299999999999999</v>
          </cell>
          <cell r="Q88">
            <v>0.128</v>
          </cell>
          <cell r="R88">
            <v>0.22500000000000001</v>
          </cell>
          <cell r="S88">
            <v>0.30399999999999999</v>
          </cell>
          <cell r="T88">
            <v>0.316</v>
          </cell>
          <cell r="U88">
            <v>0.40600000000000003</v>
          </cell>
          <cell r="V88">
            <v>0.53400000000000003</v>
          </cell>
          <cell r="W88">
            <v>0.67300000000000004</v>
          </cell>
          <cell r="X88">
            <v>0.751</v>
          </cell>
          <cell r="Y88">
            <v>0.98099999999999998</v>
          </cell>
        </row>
        <row r="89">
          <cell r="B89">
            <v>51.529000000000003</v>
          </cell>
          <cell r="C89">
            <v>52.203000000000003</v>
          </cell>
          <cell r="D89">
            <v>51.283999999999999</v>
          </cell>
          <cell r="E89">
            <v>51.344999999999999</v>
          </cell>
          <cell r="F89">
            <v>51.405999999999999</v>
          </cell>
          <cell r="G89">
            <v>51.283999999999999</v>
          </cell>
          <cell r="H89">
            <v>50.793999999999997</v>
          </cell>
          <cell r="I89">
            <v>60.658000000000001</v>
          </cell>
          <cell r="J89">
            <v>62.128999999999998</v>
          </cell>
          <cell r="K89">
            <v>61.7</v>
          </cell>
          <cell r="L89">
            <v>61.393999999999998</v>
          </cell>
          <cell r="M89">
            <v>61.761000000000003</v>
          </cell>
          <cell r="N89">
            <v>61.21</v>
          </cell>
          <cell r="O89">
            <v>60.72</v>
          </cell>
          <cell r="P89">
            <v>60.290999999999997</v>
          </cell>
          <cell r="Q89">
            <v>60.351999999999997</v>
          </cell>
          <cell r="R89">
            <v>60.780999999999999</v>
          </cell>
          <cell r="S89">
            <v>60.536000000000001</v>
          </cell>
          <cell r="T89">
            <v>61.148000000000003</v>
          </cell>
          <cell r="U89">
            <v>61.761000000000003</v>
          </cell>
          <cell r="V89">
            <v>61.332000000000001</v>
          </cell>
          <cell r="W89">
            <v>60.902999999999999</v>
          </cell>
          <cell r="X89">
            <v>61.332000000000001</v>
          </cell>
          <cell r="Y89">
            <v>60.841999999999999</v>
          </cell>
        </row>
        <row r="90">
          <cell r="B90">
            <v>34.468000000000004</v>
          </cell>
          <cell r="C90">
            <v>32.731999999999999</v>
          </cell>
          <cell r="D90">
            <v>33.084000000000003</v>
          </cell>
          <cell r="E90">
            <v>31.48</v>
          </cell>
          <cell r="F90">
            <v>29.327000000000002</v>
          </cell>
          <cell r="G90">
            <v>27.701000000000001</v>
          </cell>
          <cell r="H90">
            <v>25.152999999999999</v>
          </cell>
          <cell r="I90">
            <v>20.518000000000001</v>
          </cell>
          <cell r="J90">
            <v>17.068999999999999</v>
          </cell>
          <cell r="K90">
            <v>13.202999999999999</v>
          </cell>
          <cell r="L90">
            <v>9.7100000000000009</v>
          </cell>
          <cell r="M90">
            <v>6.6120000000000001</v>
          </cell>
          <cell r="N90">
            <v>3.1629999999999998</v>
          </cell>
          <cell r="O90">
            <v>1.34</v>
          </cell>
          <cell r="P90">
            <v>1.0109999999999999</v>
          </cell>
          <cell r="Q90">
            <v>0.747</v>
          </cell>
          <cell r="R90">
            <v>1.3180000000000001</v>
          </cell>
          <cell r="S90">
            <v>1.7789999999999999</v>
          </cell>
          <cell r="T90">
            <v>1.845</v>
          </cell>
          <cell r="U90">
            <v>2.3730000000000002</v>
          </cell>
          <cell r="V90">
            <v>3.1190000000000002</v>
          </cell>
          <cell r="W90">
            <v>3.9319999999999999</v>
          </cell>
          <cell r="X90">
            <v>4.3940000000000001</v>
          </cell>
          <cell r="Y90">
            <v>5.734</v>
          </cell>
        </row>
        <row r="91">
          <cell r="B91">
            <v>1.24</v>
          </cell>
          <cell r="C91">
            <v>1.264</v>
          </cell>
          <cell r="D91">
            <v>1.357</v>
          </cell>
          <cell r="E91">
            <v>1.357</v>
          </cell>
          <cell r="F91">
            <v>1.4510000000000001</v>
          </cell>
          <cell r="G91">
            <v>1.4039999999999999</v>
          </cell>
          <cell r="H91">
            <v>1.381</v>
          </cell>
          <cell r="I91">
            <v>1.4039999999999999</v>
          </cell>
          <cell r="J91">
            <v>2.34</v>
          </cell>
          <cell r="K91">
            <v>2.8079999999999998</v>
          </cell>
          <cell r="L91">
            <v>2.8079999999999998</v>
          </cell>
          <cell r="M91">
            <v>2.4569999999999999</v>
          </cell>
          <cell r="N91">
            <v>2.5739999999999998</v>
          </cell>
          <cell r="O91">
            <v>2.4569999999999999</v>
          </cell>
          <cell r="P91">
            <v>2.34</v>
          </cell>
          <cell r="Q91">
            <v>2.504</v>
          </cell>
          <cell r="R91">
            <v>2.8079999999999998</v>
          </cell>
          <cell r="S91">
            <v>2.9249999999999998</v>
          </cell>
          <cell r="T91">
            <v>3.0419999999999998</v>
          </cell>
          <cell r="U91">
            <v>3.3929999999999998</v>
          </cell>
          <cell r="V91">
            <v>3.0419999999999998</v>
          </cell>
          <cell r="W91">
            <v>2.2229999999999999</v>
          </cell>
          <cell r="X91">
            <v>1.5209999999999999</v>
          </cell>
          <cell r="Y91">
            <v>1.357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B93">
            <v>69.757999999999996</v>
          </cell>
          <cell r="C93">
            <v>70.67</v>
          </cell>
          <cell r="D93">
            <v>69.426000000000002</v>
          </cell>
          <cell r="E93">
            <v>69.509</v>
          </cell>
          <cell r="F93">
            <v>69.591999999999999</v>
          </cell>
          <cell r="G93">
            <v>69.426000000000002</v>
          </cell>
          <cell r="H93">
            <v>68.762</v>
          </cell>
          <cell r="I93">
            <v>82.117000000000004</v>
          </cell>
          <cell r="J93">
            <v>84.106999999999999</v>
          </cell>
          <cell r="K93">
            <v>83.527000000000001</v>
          </cell>
          <cell r="L93">
            <v>83.111999999999995</v>
          </cell>
          <cell r="M93">
            <v>83.61</v>
          </cell>
          <cell r="N93">
            <v>82.863</v>
          </cell>
          <cell r="O93">
            <v>82.198999999999998</v>
          </cell>
          <cell r="P93">
            <v>81.619</v>
          </cell>
          <cell r="Q93">
            <v>81.701999999999998</v>
          </cell>
          <cell r="R93">
            <v>82.281999999999996</v>
          </cell>
          <cell r="S93">
            <v>81.950999999999993</v>
          </cell>
          <cell r="T93">
            <v>82.78</v>
          </cell>
          <cell r="U93">
            <v>83.61</v>
          </cell>
          <cell r="V93">
            <v>83.028999999999996</v>
          </cell>
          <cell r="W93">
            <v>82.447999999999993</v>
          </cell>
          <cell r="X93">
            <v>83.028999999999996</v>
          </cell>
          <cell r="Y93">
            <v>82.364999999999995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4.5999999999999999E-2</v>
          </cell>
          <cell r="K94">
            <v>0.17899999999999999</v>
          </cell>
          <cell r="L94">
            <v>0.26300000000000001</v>
          </cell>
          <cell r="M94">
            <v>0.31900000000000001</v>
          </cell>
          <cell r="N94">
            <v>0.29499999999999998</v>
          </cell>
          <cell r="O94">
            <v>0.313</v>
          </cell>
          <cell r="P94">
            <v>0.22800000000000001</v>
          </cell>
          <cell r="Q94">
            <v>0.16700000000000001</v>
          </cell>
          <cell r="R94">
            <v>0.09</v>
          </cell>
          <cell r="S94">
            <v>6.0000000000000001E-3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B95">
            <v>2.0299999999999998</v>
          </cell>
          <cell r="C95">
            <v>2.056</v>
          </cell>
          <cell r="D95">
            <v>2.02</v>
          </cell>
          <cell r="E95">
            <v>2.0219999999999998</v>
          </cell>
          <cell r="F95">
            <v>2.0249999999999999</v>
          </cell>
          <cell r="G95">
            <v>2.02</v>
          </cell>
          <cell r="H95">
            <v>2.0009999999999999</v>
          </cell>
          <cell r="I95">
            <v>2.3889999999999998</v>
          </cell>
          <cell r="J95">
            <v>2.4470000000000001</v>
          </cell>
          <cell r="K95">
            <v>2.4300000000000002</v>
          </cell>
          <cell r="L95">
            <v>2.4180000000000001</v>
          </cell>
          <cell r="M95">
            <v>2.4329999999999998</v>
          </cell>
          <cell r="N95">
            <v>2.411</v>
          </cell>
          <cell r="O95">
            <v>2.3919999999999999</v>
          </cell>
          <cell r="P95">
            <v>2.375</v>
          </cell>
          <cell r="Q95">
            <v>2.3769999999999998</v>
          </cell>
          <cell r="R95">
            <v>2.3940000000000001</v>
          </cell>
          <cell r="S95">
            <v>2.3839999999999999</v>
          </cell>
          <cell r="T95">
            <v>2.4079999999999999</v>
          </cell>
          <cell r="U95">
            <v>2.4329999999999998</v>
          </cell>
          <cell r="V95">
            <v>2.4159999999999999</v>
          </cell>
          <cell r="W95">
            <v>2.399</v>
          </cell>
          <cell r="X95">
            <v>2.4159999999999999</v>
          </cell>
          <cell r="Y95">
            <v>2.3959999999999999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0.152</v>
          </cell>
          <cell r="K96">
            <v>0.59699999999999998</v>
          </cell>
          <cell r="L96">
            <v>0.876</v>
          </cell>
          <cell r="M96">
            <v>1.0629999999999999</v>
          </cell>
          <cell r="N96">
            <v>0.98199999999999998</v>
          </cell>
          <cell r="O96">
            <v>1.0429999999999999</v>
          </cell>
          <cell r="P96">
            <v>0.75900000000000001</v>
          </cell>
          <cell r="Q96">
            <v>0.55700000000000005</v>
          </cell>
          <cell r="R96">
            <v>0.29899999999999999</v>
          </cell>
          <cell r="S96">
            <v>0.02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B97">
            <v>10.599</v>
          </cell>
          <cell r="C97">
            <v>10.738</v>
          </cell>
          <cell r="D97">
            <v>10.548999999999999</v>
          </cell>
          <cell r="E97">
            <v>10.561</v>
          </cell>
          <cell r="F97">
            <v>10.574</v>
          </cell>
          <cell r="G97">
            <v>10.548999999999999</v>
          </cell>
          <cell r="H97">
            <v>10.448</v>
          </cell>
          <cell r="I97">
            <v>12.477</v>
          </cell>
          <cell r="J97">
            <v>12.779</v>
          </cell>
          <cell r="K97">
            <v>12.691000000000001</v>
          </cell>
          <cell r="L97">
            <v>12.628</v>
          </cell>
          <cell r="M97">
            <v>12.704000000000001</v>
          </cell>
          <cell r="N97">
            <v>12.59</v>
          </cell>
          <cell r="O97">
            <v>12.489000000000001</v>
          </cell>
          <cell r="P97">
            <v>12.401</v>
          </cell>
          <cell r="Q97">
            <v>12.414</v>
          </cell>
          <cell r="R97">
            <v>12.502000000000001</v>
          </cell>
          <cell r="S97">
            <v>12.452</v>
          </cell>
          <cell r="T97">
            <v>12.577999999999999</v>
          </cell>
          <cell r="U97">
            <v>12.704000000000001</v>
          </cell>
          <cell r="V97">
            <v>12.615</v>
          </cell>
          <cell r="W97">
            <v>12.526999999999999</v>
          </cell>
          <cell r="X97">
            <v>12.615</v>
          </cell>
          <cell r="Y97">
            <v>12.515000000000001</v>
          </cell>
        </row>
        <row r="98">
          <cell r="B98">
            <v>11.846</v>
          </cell>
          <cell r="C98">
            <v>11.249000000000001</v>
          </cell>
          <cell r="D98">
            <v>11.37</v>
          </cell>
          <cell r="E98">
            <v>10.819000000000001</v>
          </cell>
          <cell r="F98">
            <v>10.079000000000001</v>
          </cell>
          <cell r="G98">
            <v>9.52</v>
          </cell>
          <cell r="H98">
            <v>8.6449999999999996</v>
          </cell>
          <cell r="I98">
            <v>7.0519999999999996</v>
          </cell>
          <cell r="J98">
            <v>5.8659999999999997</v>
          </cell>
          <cell r="K98">
            <v>4.5369999999999999</v>
          </cell>
          <cell r="L98">
            <v>3.3370000000000002</v>
          </cell>
          <cell r="M98">
            <v>2.2719999999999998</v>
          </cell>
          <cell r="N98">
            <v>1.087</v>
          </cell>
          <cell r="O98">
            <v>0.46100000000000002</v>
          </cell>
          <cell r="P98">
            <v>0.34699999999999998</v>
          </cell>
          <cell r="Q98">
            <v>0.25700000000000001</v>
          </cell>
          <cell r="R98">
            <v>0.45300000000000001</v>
          </cell>
          <cell r="S98">
            <v>0.61199999999999999</v>
          </cell>
          <cell r="T98">
            <v>0.63400000000000001</v>
          </cell>
          <cell r="U98">
            <v>0.81499999999999995</v>
          </cell>
          <cell r="V98">
            <v>1.0720000000000001</v>
          </cell>
          <cell r="W98">
            <v>1.351</v>
          </cell>
          <cell r="X98">
            <v>1.51</v>
          </cell>
          <cell r="Y98">
            <v>1.97</v>
          </cell>
        </row>
        <row r="99">
          <cell r="B99">
            <v>0.34200000000000003</v>
          </cell>
          <cell r="C99">
            <v>0.34899999999999998</v>
          </cell>
          <cell r="D99">
            <v>0.375</v>
          </cell>
          <cell r="E99">
            <v>0.375</v>
          </cell>
          <cell r="F99">
            <v>0.40100000000000002</v>
          </cell>
          <cell r="G99">
            <v>0.38800000000000001</v>
          </cell>
          <cell r="H99">
            <v>0.38100000000000001</v>
          </cell>
          <cell r="I99">
            <v>0.38800000000000001</v>
          </cell>
          <cell r="J99">
            <v>0.64600000000000002</v>
          </cell>
          <cell r="K99">
            <v>0.77500000000000002</v>
          </cell>
          <cell r="L99">
            <v>0.77500000000000002</v>
          </cell>
          <cell r="M99">
            <v>0.67800000000000005</v>
          </cell>
          <cell r="N99">
            <v>0.71099999999999997</v>
          </cell>
          <cell r="O99">
            <v>0.67800000000000005</v>
          </cell>
          <cell r="P99">
            <v>0.64600000000000002</v>
          </cell>
          <cell r="Q99">
            <v>0.69099999999999995</v>
          </cell>
          <cell r="R99">
            <v>0.77500000000000002</v>
          </cell>
          <cell r="S99">
            <v>0.80800000000000005</v>
          </cell>
          <cell r="T99">
            <v>0.84</v>
          </cell>
          <cell r="U99">
            <v>0.93700000000000006</v>
          </cell>
          <cell r="V99">
            <v>0.84</v>
          </cell>
          <cell r="W99">
            <v>0.61399999999999999</v>
          </cell>
          <cell r="X99">
            <v>0.42</v>
          </cell>
          <cell r="Y99">
            <v>0.375</v>
          </cell>
        </row>
        <row r="100">
          <cell r="B100">
            <v>2.0299999999999998</v>
          </cell>
          <cell r="C100">
            <v>2.056</v>
          </cell>
          <cell r="D100">
            <v>2.02</v>
          </cell>
          <cell r="E100">
            <v>2.0219999999999998</v>
          </cell>
          <cell r="F100">
            <v>2.0249999999999999</v>
          </cell>
          <cell r="G100">
            <v>2.02</v>
          </cell>
          <cell r="H100">
            <v>2.0009999999999999</v>
          </cell>
          <cell r="I100">
            <v>2.3889999999999998</v>
          </cell>
          <cell r="J100">
            <v>2.4470000000000001</v>
          </cell>
          <cell r="K100">
            <v>2.4300000000000002</v>
          </cell>
          <cell r="L100">
            <v>2.4180000000000001</v>
          </cell>
          <cell r="M100">
            <v>2.4329999999999998</v>
          </cell>
          <cell r="N100">
            <v>2.411</v>
          </cell>
          <cell r="O100">
            <v>2.3919999999999999</v>
          </cell>
          <cell r="P100">
            <v>2.375</v>
          </cell>
          <cell r="Q100">
            <v>2.3769999999999998</v>
          </cell>
          <cell r="R100">
            <v>2.3940000000000001</v>
          </cell>
          <cell r="S100">
            <v>2.3839999999999999</v>
          </cell>
          <cell r="T100">
            <v>2.4079999999999999</v>
          </cell>
          <cell r="U100">
            <v>2.4329999999999998</v>
          </cell>
          <cell r="V100">
            <v>2.4159999999999999</v>
          </cell>
          <cell r="W100">
            <v>2.399</v>
          </cell>
          <cell r="X100">
            <v>2.4159999999999999</v>
          </cell>
          <cell r="Y100">
            <v>2.3959999999999999</v>
          </cell>
        </row>
        <row r="101">
          <cell r="B101">
            <v>0.47199999999999998</v>
          </cell>
          <cell r="C101">
            <v>0.48099999999999998</v>
          </cell>
          <cell r="D101">
            <v>0.51600000000000001</v>
          </cell>
          <cell r="E101">
            <v>0.51600000000000001</v>
          </cell>
          <cell r="F101">
            <v>0.55200000000000005</v>
          </cell>
          <cell r="G101">
            <v>0.53400000000000003</v>
          </cell>
          <cell r="H101">
            <v>0.52500000000000002</v>
          </cell>
          <cell r="I101">
            <v>0.53400000000000003</v>
          </cell>
          <cell r="J101">
            <v>0.89</v>
          </cell>
          <cell r="K101">
            <v>1.0680000000000001</v>
          </cell>
          <cell r="L101">
            <v>1.0680000000000001</v>
          </cell>
          <cell r="M101">
            <v>0.93500000000000005</v>
          </cell>
          <cell r="N101">
            <v>0.97899999999999998</v>
          </cell>
          <cell r="O101">
            <v>0.93500000000000005</v>
          </cell>
          <cell r="P101">
            <v>0.89</v>
          </cell>
          <cell r="Q101">
            <v>0.95199999999999996</v>
          </cell>
          <cell r="R101">
            <v>1.0680000000000001</v>
          </cell>
          <cell r="S101">
            <v>1.113</v>
          </cell>
          <cell r="T101">
            <v>1.157</v>
          </cell>
          <cell r="U101">
            <v>1.2909999999999999</v>
          </cell>
          <cell r="V101">
            <v>1.157</v>
          </cell>
          <cell r="W101">
            <v>0.84599999999999997</v>
          </cell>
          <cell r="X101">
            <v>0.57899999999999996</v>
          </cell>
          <cell r="Y101">
            <v>0.51600000000000001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0.22</v>
          </cell>
          <cell r="K102">
            <v>0.86599999999999999</v>
          </cell>
          <cell r="L102">
            <v>1.27</v>
          </cell>
          <cell r="M102">
            <v>1.542</v>
          </cell>
          <cell r="N102">
            <v>1.4239999999999999</v>
          </cell>
          <cell r="O102">
            <v>1.512</v>
          </cell>
          <cell r="P102">
            <v>1.101</v>
          </cell>
          <cell r="Q102">
            <v>0.80800000000000005</v>
          </cell>
          <cell r="R102">
            <v>0.433</v>
          </cell>
          <cell r="S102">
            <v>2.9000000000000001E-2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B103">
            <v>3.27</v>
          </cell>
          <cell r="C103">
            <v>3.3130000000000002</v>
          </cell>
          <cell r="D103">
            <v>3.254</v>
          </cell>
          <cell r="E103">
            <v>3.258</v>
          </cell>
          <cell r="F103">
            <v>3.262</v>
          </cell>
          <cell r="G103">
            <v>3.254</v>
          </cell>
          <cell r="H103">
            <v>3.2229999999999999</v>
          </cell>
          <cell r="I103">
            <v>3.8490000000000002</v>
          </cell>
          <cell r="J103">
            <v>3.9430000000000001</v>
          </cell>
          <cell r="K103">
            <v>3.915</v>
          </cell>
          <cell r="L103">
            <v>3.8959999999999999</v>
          </cell>
          <cell r="M103">
            <v>3.919</v>
          </cell>
          <cell r="N103">
            <v>3.8839999999999999</v>
          </cell>
          <cell r="O103">
            <v>3.8530000000000002</v>
          </cell>
          <cell r="P103">
            <v>3.8260000000000001</v>
          </cell>
          <cell r="Q103">
            <v>3.83</v>
          </cell>
          <cell r="R103">
            <v>3.8570000000000002</v>
          </cell>
          <cell r="S103">
            <v>3.8410000000000002</v>
          </cell>
          <cell r="T103">
            <v>3.88</v>
          </cell>
          <cell r="U103">
            <v>3.919</v>
          </cell>
          <cell r="V103">
            <v>3.8919999999999999</v>
          </cell>
          <cell r="W103">
            <v>3.8650000000000002</v>
          </cell>
          <cell r="X103">
            <v>3.8919999999999999</v>
          </cell>
          <cell r="Y103">
            <v>3.8610000000000002</v>
          </cell>
        </row>
        <row r="104">
          <cell r="B104">
            <v>0.495</v>
          </cell>
          <cell r="C104">
            <v>0.504</v>
          </cell>
          <cell r="D104">
            <v>0.54100000000000004</v>
          </cell>
          <cell r="E104">
            <v>0.54100000000000004</v>
          </cell>
          <cell r="F104">
            <v>0.57899999999999996</v>
          </cell>
          <cell r="G104">
            <v>0.56000000000000005</v>
          </cell>
          <cell r="H104">
            <v>0.55100000000000005</v>
          </cell>
          <cell r="I104">
            <v>0.56000000000000005</v>
          </cell>
          <cell r="J104">
            <v>0.93300000000000005</v>
          </cell>
          <cell r="K104">
            <v>1.1200000000000001</v>
          </cell>
          <cell r="L104">
            <v>1.1200000000000001</v>
          </cell>
          <cell r="M104">
            <v>0.98</v>
          </cell>
          <cell r="N104">
            <v>1.0269999999999999</v>
          </cell>
          <cell r="O104">
            <v>0.98</v>
          </cell>
          <cell r="P104">
            <v>0.93300000000000005</v>
          </cell>
          <cell r="Q104">
            <v>0.999</v>
          </cell>
          <cell r="R104">
            <v>1.1200000000000001</v>
          </cell>
          <cell r="S104">
            <v>1.167</v>
          </cell>
          <cell r="T104">
            <v>1.2130000000000001</v>
          </cell>
          <cell r="U104">
            <v>1.353</v>
          </cell>
          <cell r="V104">
            <v>1.2130000000000001</v>
          </cell>
          <cell r="W104">
            <v>0.88700000000000001</v>
          </cell>
          <cell r="X104">
            <v>0.60699999999999998</v>
          </cell>
          <cell r="Y104">
            <v>0.54100000000000004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3.79</v>
          </cell>
          <cell r="K105">
            <v>14.907</v>
          </cell>
          <cell r="L105">
            <v>21.855</v>
          </cell>
          <cell r="M105">
            <v>26.529</v>
          </cell>
          <cell r="N105">
            <v>24.507999999999999</v>
          </cell>
          <cell r="O105">
            <v>26.024000000000001</v>
          </cell>
          <cell r="P105">
            <v>18.949000000000002</v>
          </cell>
          <cell r="Q105">
            <v>13.896000000000001</v>
          </cell>
          <cell r="R105">
            <v>7.4530000000000003</v>
          </cell>
          <cell r="S105">
            <v>0.505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B106">
            <v>4.585</v>
          </cell>
          <cell r="C106">
            <v>4.6449999999999996</v>
          </cell>
          <cell r="D106">
            <v>4.5640000000000001</v>
          </cell>
          <cell r="E106">
            <v>4.569</v>
          </cell>
          <cell r="F106">
            <v>4.5739999999999998</v>
          </cell>
          <cell r="G106">
            <v>4.5640000000000001</v>
          </cell>
          <cell r="H106">
            <v>4.5199999999999996</v>
          </cell>
          <cell r="I106">
            <v>5.3979999999999997</v>
          </cell>
          <cell r="J106">
            <v>5.5289999999999999</v>
          </cell>
          <cell r="K106">
            <v>5.49</v>
          </cell>
          <cell r="L106">
            <v>5.4630000000000001</v>
          </cell>
          <cell r="M106">
            <v>5.4960000000000004</v>
          </cell>
          <cell r="N106">
            <v>5.4470000000000001</v>
          </cell>
          <cell r="O106">
            <v>5.4029999999999996</v>
          </cell>
          <cell r="P106">
            <v>5.3650000000000002</v>
          </cell>
          <cell r="Q106">
            <v>5.37</v>
          </cell>
          <cell r="R106">
            <v>5.4089999999999998</v>
          </cell>
          <cell r="S106">
            <v>5.3869999999999996</v>
          </cell>
          <cell r="T106">
            <v>5.4409999999999998</v>
          </cell>
          <cell r="U106">
            <v>5.4960000000000004</v>
          </cell>
          <cell r="V106">
            <v>5.4580000000000002</v>
          </cell>
          <cell r="W106">
            <v>5.42</v>
          </cell>
          <cell r="X106">
            <v>5.4580000000000002</v>
          </cell>
          <cell r="Y106">
            <v>5.4139999999999997</v>
          </cell>
        </row>
        <row r="107">
          <cell r="B107">
            <v>7.0279999999999996</v>
          </cell>
          <cell r="C107">
            <v>7.12</v>
          </cell>
          <cell r="D107">
            <v>6.9950000000000001</v>
          </cell>
          <cell r="E107">
            <v>7.0030000000000001</v>
          </cell>
          <cell r="F107">
            <v>7.0119999999999996</v>
          </cell>
          <cell r="G107">
            <v>6.9950000000000001</v>
          </cell>
          <cell r="H107">
            <v>6.9279999999999999</v>
          </cell>
          <cell r="I107">
            <v>8.2739999999999991</v>
          </cell>
          <cell r="J107">
            <v>8.4740000000000002</v>
          </cell>
          <cell r="K107">
            <v>8.4160000000000004</v>
          </cell>
          <cell r="L107">
            <v>8.3740000000000006</v>
          </cell>
          <cell r="M107">
            <v>8.4239999999999995</v>
          </cell>
          <cell r="N107">
            <v>8.3490000000000002</v>
          </cell>
          <cell r="O107">
            <v>8.282</v>
          </cell>
          <cell r="P107">
            <v>8.2230000000000008</v>
          </cell>
          <cell r="Q107">
            <v>8.2319999999999993</v>
          </cell>
          <cell r="R107">
            <v>8.2899999999999991</v>
          </cell>
          <cell r="S107">
            <v>8.2569999999999997</v>
          </cell>
          <cell r="T107">
            <v>8.34</v>
          </cell>
          <cell r="U107">
            <v>8.4239999999999995</v>
          </cell>
          <cell r="V107">
            <v>8.3659999999999997</v>
          </cell>
          <cell r="W107">
            <v>8.3070000000000004</v>
          </cell>
          <cell r="X107">
            <v>8.3659999999999997</v>
          </cell>
          <cell r="Y107">
            <v>8.2989999999999995</v>
          </cell>
        </row>
        <row r="108">
          <cell r="B108">
            <v>30.738</v>
          </cell>
          <cell r="C108">
            <v>29.190999999999999</v>
          </cell>
          <cell r="D108">
            <v>29.504000000000001</v>
          </cell>
          <cell r="E108">
            <v>28.074000000000002</v>
          </cell>
          <cell r="F108">
            <v>26.154</v>
          </cell>
          <cell r="G108">
            <v>24.704000000000001</v>
          </cell>
          <cell r="H108">
            <v>22.431999999999999</v>
          </cell>
          <cell r="I108">
            <v>18.297999999999998</v>
          </cell>
          <cell r="J108">
            <v>15.222</v>
          </cell>
          <cell r="K108">
            <v>11.773999999999999</v>
          </cell>
          <cell r="L108">
            <v>8.6590000000000007</v>
          </cell>
          <cell r="M108">
            <v>5.8970000000000002</v>
          </cell>
          <cell r="N108">
            <v>2.8210000000000002</v>
          </cell>
          <cell r="O108">
            <v>1.1950000000000001</v>
          </cell>
          <cell r="P108">
            <v>0.90100000000000002</v>
          </cell>
          <cell r="Q108">
            <v>0.66600000000000004</v>
          </cell>
          <cell r="R108">
            <v>1.175</v>
          </cell>
          <cell r="S108">
            <v>1.587</v>
          </cell>
          <cell r="T108">
            <v>1.6459999999999999</v>
          </cell>
          <cell r="U108">
            <v>2.1160000000000001</v>
          </cell>
          <cell r="V108">
            <v>2.782</v>
          </cell>
          <cell r="W108">
            <v>3.5070000000000001</v>
          </cell>
          <cell r="X108">
            <v>3.9180000000000001</v>
          </cell>
          <cell r="Y108">
            <v>5.1130000000000004</v>
          </cell>
        </row>
        <row r="109">
          <cell r="B109">
            <v>2.0699999999999998</v>
          </cell>
          <cell r="C109">
            <v>2.109</v>
          </cell>
          <cell r="D109">
            <v>2.2650000000000001</v>
          </cell>
          <cell r="E109">
            <v>2.2650000000000001</v>
          </cell>
          <cell r="F109">
            <v>2.4209999999999998</v>
          </cell>
          <cell r="G109">
            <v>2.343</v>
          </cell>
          <cell r="H109">
            <v>2.3039999999999998</v>
          </cell>
          <cell r="I109">
            <v>2.343</v>
          </cell>
          <cell r="J109">
            <v>3.9049999999999998</v>
          </cell>
          <cell r="K109">
            <v>4.6859999999999999</v>
          </cell>
          <cell r="L109">
            <v>4.6859999999999999</v>
          </cell>
          <cell r="M109">
            <v>4.101</v>
          </cell>
          <cell r="N109">
            <v>4.2960000000000003</v>
          </cell>
          <cell r="O109">
            <v>4.101</v>
          </cell>
          <cell r="P109">
            <v>3.9049999999999998</v>
          </cell>
          <cell r="Q109">
            <v>4.1790000000000003</v>
          </cell>
          <cell r="R109">
            <v>4.6859999999999999</v>
          </cell>
          <cell r="S109">
            <v>4.8819999999999997</v>
          </cell>
          <cell r="T109">
            <v>5.077</v>
          </cell>
          <cell r="U109">
            <v>5.6630000000000003</v>
          </cell>
          <cell r="V109">
            <v>5.077</v>
          </cell>
          <cell r="W109">
            <v>3.71</v>
          </cell>
          <cell r="X109">
            <v>2.5379999999999998</v>
          </cell>
          <cell r="Y109">
            <v>2.2650000000000001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4.0000000000000001E-3</v>
          </cell>
          <cell r="K110">
            <v>1.4999999999999999E-2</v>
          </cell>
          <cell r="L110">
            <v>2.1999999999999999E-2</v>
          </cell>
          <cell r="M110">
            <v>2.7E-2</v>
          </cell>
          <cell r="N110">
            <v>2.5000000000000001E-2</v>
          </cell>
          <cell r="O110">
            <v>2.5999999999999999E-2</v>
          </cell>
          <cell r="P110">
            <v>1.9E-2</v>
          </cell>
          <cell r="Q110">
            <v>1.4E-2</v>
          </cell>
          <cell r="R110">
            <v>7.0000000000000001E-3</v>
          </cell>
          <cell r="S110">
            <v>1E-3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B111">
            <v>0.376</v>
          </cell>
          <cell r="C111">
            <v>0.38100000000000001</v>
          </cell>
          <cell r="D111">
            <v>0.374</v>
          </cell>
          <cell r="E111">
            <v>0.375</v>
          </cell>
          <cell r="F111">
            <v>0.375</v>
          </cell>
          <cell r="G111">
            <v>0.374</v>
          </cell>
          <cell r="H111">
            <v>0.37</v>
          </cell>
          <cell r="I111">
            <v>0.442</v>
          </cell>
          <cell r="J111">
            <v>0.45300000000000001</v>
          </cell>
          <cell r="K111">
            <v>0.45</v>
          </cell>
          <cell r="L111">
            <v>0.44800000000000001</v>
          </cell>
          <cell r="M111">
            <v>0.45</v>
          </cell>
          <cell r="N111">
            <v>0.44600000000000001</v>
          </cell>
          <cell r="O111">
            <v>0.443</v>
          </cell>
          <cell r="P111">
            <v>0.44</v>
          </cell>
          <cell r="Q111">
            <v>0.44</v>
          </cell>
          <cell r="R111">
            <v>0.443</v>
          </cell>
          <cell r="S111">
            <v>0.442</v>
          </cell>
          <cell r="T111">
            <v>0.44600000000000001</v>
          </cell>
          <cell r="U111">
            <v>0.45</v>
          </cell>
          <cell r="V111">
            <v>0.44700000000000001</v>
          </cell>
          <cell r="W111">
            <v>0.44400000000000001</v>
          </cell>
          <cell r="X111">
            <v>0.44700000000000001</v>
          </cell>
          <cell r="Y111">
            <v>0.44400000000000001</v>
          </cell>
        </row>
        <row r="112">
          <cell r="B112">
            <v>30.19</v>
          </cell>
          <cell r="C112">
            <v>28.67</v>
          </cell>
          <cell r="D112">
            <v>28.978000000000002</v>
          </cell>
          <cell r="E112">
            <v>27.573</v>
          </cell>
          <cell r="F112">
            <v>25.687000000000001</v>
          </cell>
          <cell r="G112">
            <v>24.263999999999999</v>
          </cell>
          <cell r="H112">
            <v>22.032</v>
          </cell>
          <cell r="I112">
            <v>17.972000000000001</v>
          </cell>
          <cell r="J112">
            <v>14.951000000000001</v>
          </cell>
          <cell r="K112">
            <v>11.564</v>
          </cell>
          <cell r="L112">
            <v>8.5050000000000008</v>
          </cell>
          <cell r="M112">
            <v>5.7919999999999998</v>
          </cell>
          <cell r="N112">
            <v>2.7709999999999999</v>
          </cell>
          <cell r="O112">
            <v>1.1739999999999999</v>
          </cell>
          <cell r="P112">
            <v>0.88500000000000001</v>
          </cell>
          <cell r="Q112">
            <v>0.65400000000000003</v>
          </cell>
          <cell r="R112">
            <v>1.1539999999999999</v>
          </cell>
          <cell r="S112">
            <v>1.5589999999999999</v>
          </cell>
          <cell r="T112">
            <v>1.6160000000000001</v>
          </cell>
          <cell r="U112">
            <v>2.0779999999999998</v>
          </cell>
          <cell r="V112">
            <v>2.7320000000000002</v>
          </cell>
          <cell r="W112">
            <v>3.444</v>
          </cell>
          <cell r="X112">
            <v>3.8479999999999999</v>
          </cell>
          <cell r="Y112">
            <v>5.0220000000000002</v>
          </cell>
        </row>
        <row r="113">
          <cell r="B113">
            <v>151.542</v>
          </cell>
          <cell r="C113">
            <v>153.524</v>
          </cell>
          <cell r="D113">
            <v>150.822</v>
          </cell>
          <cell r="E113">
            <v>151.00200000000001</v>
          </cell>
          <cell r="F113">
            <v>151.18199999999999</v>
          </cell>
          <cell r="G113">
            <v>150.822</v>
          </cell>
          <cell r="H113">
            <v>149.38</v>
          </cell>
          <cell r="I113">
            <v>178.39099999999999</v>
          </cell>
          <cell r="J113">
            <v>182.71600000000001</v>
          </cell>
          <cell r="K113">
            <v>181.45400000000001</v>
          </cell>
          <cell r="L113">
            <v>180.553</v>
          </cell>
          <cell r="M113">
            <v>181.63499999999999</v>
          </cell>
          <cell r="N113">
            <v>180.01300000000001</v>
          </cell>
          <cell r="O113">
            <v>178.571</v>
          </cell>
          <cell r="P113">
            <v>177.31</v>
          </cell>
          <cell r="Q113">
            <v>177.49</v>
          </cell>
          <cell r="R113">
            <v>178.75200000000001</v>
          </cell>
          <cell r="S113">
            <v>178.03100000000001</v>
          </cell>
          <cell r="T113">
            <v>179.833</v>
          </cell>
          <cell r="U113">
            <v>181.63499999999999</v>
          </cell>
          <cell r="V113">
            <v>180.37299999999999</v>
          </cell>
          <cell r="W113">
            <v>179.11199999999999</v>
          </cell>
          <cell r="X113">
            <v>180.37299999999999</v>
          </cell>
          <cell r="Y113">
            <v>178.93199999999999</v>
          </cell>
        </row>
        <row r="114">
          <cell r="B114">
            <v>2.2759999999999998</v>
          </cell>
          <cell r="C114">
            <v>2.161</v>
          </cell>
          <cell r="D114">
            <v>2.1850000000000001</v>
          </cell>
          <cell r="E114">
            <v>2.0790000000000002</v>
          </cell>
          <cell r="F114">
            <v>1.9359999999999999</v>
          </cell>
          <cell r="G114">
            <v>1.829</v>
          </cell>
          <cell r="H114">
            <v>1.661</v>
          </cell>
          <cell r="I114">
            <v>1.355</v>
          </cell>
          <cell r="J114">
            <v>1.127</v>
          </cell>
          <cell r="K114">
            <v>0.872</v>
          </cell>
          <cell r="L114">
            <v>0.64100000000000001</v>
          </cell>
          <cell r="M114">
            <v>0.437</v>
          </cell>
          <cell r="N114">
            <v>0.20899999999999999</v>
          </cell>
          <cell r="O114">
            <v>8.7999999999999995E-2</v>
          </cell>
          <cell r="P114">
            <v>6.7000000000000004E-2</v>
          </cell>
          <cell r="Q114">
            <v>4.9000000000000002E-2</v>
          </cell>
          <cell r="R114">
            <v>8.6999999999999994E-2</v>
          </cell>
          <cell r="S114">
            <v>0.11700000000000001</v>
          </cell>
          <cell r="T114">
            <v>0.122</v>
          </cell>
          <cell r="U114">
            <v>0.157</v>
          </cell>
          <cell r="V114">
            <v>0.20599999999999999</v>
          </cell>
          <cell r="W114">
            <v>0.26</v>
          </cell>
          <cell r="X114">
            <v>0.28999999999999998</v>
          </cell>
          <cell r="Y114">
            <v>0.379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0.53900000000000003</v>
          </cell>
          <cell r="K115">
            <v>2.121</v>
          </cell>
          <cell r="L115">
            <v>3.11</v>
          </cell>
          <cell r="M115">
            <v>3.7749999999999999</v>
          </cell>
          <cell r="N115">
            <v>3.4870000000000001</v>
          </cell>
          <cell r="O115">
            <v>3.7029999999999998</v>
          </cell>
          <cell r="P115">
            <v>2.6960000000000002</v>
          </cell>
          <cell r="Q115">
            <v>1.9770000000000001</v>
          </cell>
          <cell r="R115">
            <v>1.0609999999999999</v>
          </cell>
          <cell r="S115">
            <v>7.1999999999999995E-2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B116">
            <v>1.8420000000000001</v>
          </cell>
          <cell r="C116">
            <v>1.8660000000000001</v>
          </cell>
          <cell r="D116">
            <v>1.833</v>
          </cell>
          <cell r="E116">
            <v>1.835</v>
          </cell>
          <cell r="F116">
            <v>1.837</v>
          </cell>
          <cell r="G116">
            <v>1.833</v>
          </cell>
          <cell r="H116">
            <v>1.8149999999999999</v>
          </cell>
          <cell r="I116">
            <v>2.1680000000000001</v>
          </cell>
          <cell r="J116">
            <v>2.2210000000000001</v>
          </cell>
          <cell r="K116">
            <v>2.2050000000000001</v>
          </cell>
          <cell r="L116">
            <v>2.194</v>
          </cell>
          <cell r="M116">
            <v>2.2069999999999999</v>
          </cell>
          <cell r="N116">
            <v>2.1880000000000002</v>
          </cell>
          <cell r="O116">
            <v>2.17</v>
          </cell>
          <cell r="P116">
            <v>2.1549999999999998</v>
          </cell>
          <cell r="Q116">
            <v>2.157</v>
          </cell>
          <cell r="R116">
            <v>2.1720000000000002</v>
          </cell>
          <cell r="S116">
            <v>2.1640000000000001</v>
          </cell>
          <cell r="T116">
            <v>2.1850000000000001</v>
          </cell>
          <cell r="U116">
            <v>2.2069999999999999</v>
          </cell>
          <cell r="V116">
            <v>2.1920000000000002</v>
          </cell>
          <cell r="W116">
            <v>2.177</v>
          </cell>
          <cell r="X116">
            <v>2.1920000000000002</v>
          </cell>
          <cell r="Y116">
            <v>2.1749999999999998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0.152</v>
          </cell>
          <cell r="K117">
            <v>0.59699999999999998</v>
          </cell>
          <cell r="L117">
            <v>0.876</v>
          </cell>
          <cell r="M117">
            <v>1.0629999999999999</v>
          </cell>
          <cell r="N117">
            <v>0.98199999999999998</v>
          </cell>
          <cell r="O117">
            <v>1.0429999999999999</v>
          </cell>
          <cell r="P117">
            <v>0.75900000000000001</v>
          </cell>
          <cell r="Q117">
            <v>0.55700000000000005</v>
          </cell>
          <cell r="R117">
            <v>0.29899999999999999</v>
          </cell>
          <cell r="S117">
            <v>0.02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B118">
            <v>0.41299999999999998</v>
          </cell>
          <cell r="C118">
            <v>0.41899999999999998</v>
          </cell>
          <cell r="D118">
            <v>0.41099999999999998</v>
          </cell>
          <cell r="E118">
            <v>0.41199999999999998</v>
          </cell>
          <cell r="F118">
            <v>0.41199999999999998</v>
          </cell>
          <cell r="G118">
            <v>0.41099999999999998</v>
          </cell>
          <cell r="H118">
            <v>0.40799999999999997</v>
          </cell>
          <cell r="I118">
            <v>0.48699999999999999</v>
          </cell>
          <cell r="J118">
            <v>0.498</v>
          </cell>
          <cell r="K118">
            <v>0.495</v>
          </cell>
          <cell r="L118">
            <v>0.49299999999999999</v>
          </cell>
          <cell r="M118">
            <v>0.496</v>
          </cell>
          <cell r="N118">
            <v>0.49099999999999999</v>
          </cell>
          <cell r="O118">
            <v>0.48699999999999999</v>
          </cell>
          <cell r="P118">
            <v>0.48399999999999999</v>
          </cell>
          <cell r="Q118">
            <v>0.48399999999999999</v>
          </cell>
          <cell r="R118">
            <v>0.48799999999999999</v>
          </cell>
          <cell r="S118">
            <v>0.48599999999999999</v>
          </cell>
          <cell r="T118">
            <v>0.49099999999999999</v>
          </cell>
          <cell r="U118">
            <v>0.496</v>
          </cell>
          <cell r="V118">
            <v>0.49199999999999999</v>
          </cell>
          <cell r="W118">
            <v>0.48899999999999999</v>
          </cell>
          <cell r="X118">
            <v>0.49199999999999999</v>
          </cell>
          <cell r="Y118">
            <v>0.48799999999999999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0.49399999999999999</v>
          </cell>
          <cell r="K119">
            <v>1.9419999999999999</v>
          </cell>
          <cell r="L119">
            <v>2.847</v>
          </cell>
          <cell r="M119">
            <v>3.456</v>
          </cell>
          <cell r="N119">
            <v>3.1920000000000002</v>
          </cell>
          <cell r="O119">
            <v>3.39</v>
          </cell>
          <cell r="P119">
            <v>2.468</v>
          </cell>
          <cell r="Q119">
            <v>1.81</v>
          </cell>
          <cell r="R119">
            <v>0.97099999999999997</v>
          </cell>
          <cell r="S119">
            <v>6.6000000000000003E-2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B121">
            <v>0</v>
          </cell>
          <cell r="C121">
            <v>8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6.75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6</v>
          </cell>
          <cell r="U122">
            <v>6.75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B127">
            <v>19.77</v>
          </cell>
          <cell r="C127">
            <v>20.027999999999999</v>
          </cell>
          <cell r="D127">
            <v>19.675999999999998</v>
          </cell>
          <cell r="E127">
            <v>19.699000000000002</v>
          </cell>
          <cell r="F127">
            <v>19.722999999999999</v>
          </cell>
          <cell r="G127">
            <v>19.675999999999998</v>
          </cell>
          <cell r="H127">
            <v>19.488</v>
          </cell>
          <cell r="I127">
            <v>23.271999999999998</v>
          </cell>
          <cell r="J127">
            <v>23.835999999999999</v>
          </cell>
          <cell r="K127">
            <v>23.672000000000001</v>
          </cell>
          <cell r="L127">
            <v>23.553999999999998</v>
          </cell>
          <cell r="M127">
            <v>23.695</v>
          </cell>
          <cell r="N127">
            <v>23.484000000000002</v>
          </cell>
          <cell r="O127">
            <v>23.295999999999999</v>
          </cell>
          <cell r="P127">
            <v>23.131</v>
          </cell>
          <cell r="Q127">
            <v>23.155000000000001</v>
          </cell>
          <cell r="R127">
            <v>23.318999999999999</v>
          </cell>
          <cell r="S127">
            <v>23.225000000000001</v>
          </cell>
          <cell r="T127">
            <v>23.46</v>
          </cell>
          <cell r="U127">
            <v>23.695</v>
          </cell>
          <cell r="V127">
            <v>23.530999999999999</v>
          </cell>
          <cell r="W127">
            <v>23.366</v>
          </cell>
          <cell r="X127">
            <v>23.530999999999999</v>
          </cell>
          <cell r="Y127">
            <v>23.343</v>
          </cell>
        </row>
        <row r="128">
          <cell r="B128">
            <v>16.809000000000001</v>
          </cell>
          <cell r="C128">
            <v>15.962</v>
          </cell>
          <cell r="D128">
            <v>16.134</v>
          </cell>
          <cell r="E128">
            <v>15.352</v>
          </cell>
          <cell r="F128">
            <v>14.302</v>
          </cell>
          <cell r="G128">
            <v>13.509</v>
          </cell>
          <cell r="H128">
            <v>12.266</v>
          </cell>
          <cell r="I128">
            <v>10.006</v>
          </cell>
          <cell r="J128">
            <v>8.3239999999999998</v>
          </cell>
          <cell r="K128">
            <v>6.4390000000000001</v>
          </cell>
          <cell r="L128">
            <v>4.7350000000000003</v>
          </cell>
          <cell r="M128">
            <v>3.2250000000000001</v>
          </cell>
          <cell r="N128">
            <v>1.5429999999999999</v>
          </cell>
          <cell r="O128">
            <v>0.65300000000000002</v>
          </cell>
          <cell r="P128">
            <v>0.49299999999999999</v>
          </cell>
          <cell r="Q128">
            <v>0.36399999999999999</v>
          </cell>
          <cell r="R128">
            <v>0.64300000000000002</v>
          </cell>
          <cell r="S128">
            <v>0.86799999999999999</v>
          </cell>
          <cell r="T128">
            <v>0.9</v>
          </cell>
          <cell r="U128">
            <v>1.157</v>
          </cell>
          <cell r="V128">
            <v>1.5209999999999999</v>
          </cell>
          <cell r="W128">
            <v>1.9179999999999999</v>
          </cell>
          <cell r="X128">
            <v>2.1429999999999998</v>
          </cell>
          <cell r="Y128">
            <v>2.7959999999999998</v>
          </cell>
        </row>
        <row r="129">
          <cell r="B129">
            <v>0.39600000000000002</v>
          </cell>
          <cell r="C129">
            <v>0.40300000000000002</v>
          </cell>
          <cell r="D129">
            <v>0.433</v>
          </cell>
          <cell r="E129">
            <v>0.433</v>
          </cell>
          <cell r="F129">
            <v>0.46300000000000002</v>
          </cell>
          <cell r="G129">
            <v>0.44800000000000001</v>
          </cell>
          <cell r="H129">
            <v>0.44</v>
          </cell>
          <cell r="I129">
            <v>0.44800000000000001</v>
          </cell>
          <cell r="J129">
            <v>0.747</v>
          </cell>
          <cell r="K129">
            <v>0.89600000000000002</v>
          </cell>
          <cell r="L129">
            <v>0.89600000000000002</v>
          </cell>
          <cell r="M129">
            <v>0.78400000000000003</v>
          </cell>
          <cell r="N129">
            <v>0.82099999999999995</v>
          </cell>
          <cell r="O129">
            <v>0.78400000000000003</v>
          </cell>
          <cell r="P129">
            <v>0.747</v>
          </cell>
          <cell r="Q129">
            <v>0.79900000000000004</v>
          </cell>
          <cell r="R129">
            <v>0.89600000000000002</v>
          </cell>
          <cell r="S129">
            <v>0.93300000000000005</v>
          </cell>
          <cell r="T129">
            <v>0.97099999999999997</v>
          </cell>
          <cell r="U129">
            <v>1.083</v>
          </cell>
          <cell r="V129">
            <v>0.97099999999999997</v>
          </cell>
          <cell r="W129">
            <v>0.70899999999999996</v>
          </cell>
          <cell r="X129">
            <v>0.48499999999999999</v>
          </cell>
          <cell r="Y129">
            <v>0.433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0.91100000000000003</v>
          </cell>
          <cell r="K130">
            <v>3.585</v>
          </cell>
          <cell r="L130">
            <v>5.2560000000000002</v>
          </cell>
          <cell r="M130">
            <v>6.38</v>
          </cell>
          <cell r="N130">
            <v>5.8940000000000001</v>
          </cell>
          <cell r="O130">
            <v>6.258</v>
          </cell>
          <cell r="P130">
            <v>4.5570000000000004</v>
          </cell>
          <cell r="Q130">
            <v>3.3420000000000001</v>
          </cell>
          <cell r="R130">
            <v>1.792</v>
          </cell>
          <cell r="S130">
            <v>0.122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B131">
            <v>10.148</v>
          </cell>
          <cell r="C131">
            <v>10.281000000000001</v>
          </cell>
          <cell r="D131">
            <v>10.1</v>
          </cell>
          <cell r="E131">
            <v>10.112</v>
          </cell>
          <cell r="F131">
            <v>10.124000000000001</v>
          </cell>
          <cell r="G131">
            <v>10.1</v>
          </cell>
          <cell r="H131">
            <v>10.003</v>
          </cell>
          <cell r="I131">
            <v>11.946</v>
          </cell>
          <cell r="J131">
            <v>12.234999999999999</v>
          </cell>
          <cell r="K131">
            <v>12.151</v>
          </cell>
          <cell r="L131">
            <v>12.090999999999999</v>
          </cell>
          <cell r="M131">
            <v>12.163</v>
          </cell>
          <cell r="N131">
            <v>12.054</v>
          </cell>
          <cell r="O131">
            <v>11.958</v>
          </cell>
          <cell r="P131">
            <v>11.872999999999999</v>
          </cell>
          <cell r="Q131">
            <v>11.885999999999999</v>
          </cell>
          <cell r="R131">
            <v>11.97</v>
          </cell>
          <cell r="S131">
            <v>11.922000000000001</v>
          </cell>
          <cell r="T131">
            <v>12.042</v>
          </cell>
          <cell r="U131">
            <v>12.163</v>
          </cell>
          <cell r="V131">
            <v>12.079000000000001</v>
          </cell>
          <cell r="W131">
            <v>11.994</v>
          </cell>
          <cell r="X131">
            <v>12.079000000000001</v>
          </cell>
          <cell r="Y131">
            <v>11.981999999999999</v>
          </cell>
        </row>
        <row r="132">
          <cell r="B132">
            <v>0.81399999999999995</v>
          </cell>
          <cell r="C132">
            <v>0.83</v>
          </cell>
          <cell r="D132">
            <v>0.89100000000000001</v>
          </cell>
          <cell r="E132">
            <v>0.89100000000000001</v>
          </cell>
          <cell r="F132">
            <v>0.95199999999999996</v>
          </cell>
          <cell r="G132">
            <v>0.92200000000000004</v>
          </cell>
          <cell r="H132">
            <v>0.90600000000000003</v>
          </cell>
          <cell r="I132">
            <v>0.92200000000000004</v>
          </cell>
          <cell r="J132">
            <v>1.536</v>
          </cell>
          <cell r="K132">
            <v>1.8440000000000001</v>
          </cell>
          <cell r="L132">
            <v>1.8440000000000001</v>
          </cell>
          <cell r="M132">
            <v>1.613</v>
          </cell>
          <cell r="N132">
            <v>1.69</v>
          </cell>
          <cell r="O132">
            <v>1.613</v>
          </cell>
          <cell r="P132">
            <v>1.536</v>
          </cell>
          <cell r="Q132">
            <v>1.6439999999999999</v>
          </cell>
          <cell r="R132">
            <v>1.8440000000000001</v>
          </cell>
          <cell r="S132">
            <v>1.92</v>
          </cell>
          <cell r="T132">
            <v>1.9970000000000001</v>
          </cell>
          <cell r="U132">
            <v>2.2280000000000002</v>
          </cell>
          <cell r="V132">
            <v>1.9970000000000001</v>
          </cell>
          <cell r="W132">
            <v>1.4590000000000001</v>
          </cell>
          <cell r="X132">
            <v>0.999</v>
          </cell>
          <cell r="Y132">
            <v>0.89100000000000001</v>
          </cell>
        </row>
        <row r="133">
          <cell r="B133">
            <v>9.5839999999999996</v>
          </cell>
          <cell r="C133">
            <v>9.7100000000000009</v>
          </cell>
          <cell r="D133">
            <v>9.5389999999999997</v>
          </cell>
          <cell r="E133">
            <v>9.5500000000000007</v>
          </cell>
          <cell r="F133">
            <v>9.5609999999999999</v>
          </cell>
          <cell r="G133">
            <v>9.5389999999999997</v>
          </cell>
          <cell r="H133">
            <v>9.4469999999999992</v>
          </cell>
          <cell r="I133">
            <v>11.282</v>
          </cell>
          <cell r="J133">
            <v>11.555999999999999</v>
          </cell>
          <cell r="K133">
            <v>11.476000000000001</v>
          </cell>
          <cell r="L133">
            <v>11.419</v>
          </cell>
          <cell r="M133">
            <v>11.487</v>
          </cell>
          <cell r="N133">
            <v>11.385</v>
          </cell>
          <cell r="O133">
            <v>11.294</v>
          </cell>
          <cell r="P133">
            <v>11.214</v>
          </cell>
          <cell r="Q133">
            <v>11.225</v>
          </cell>
          <cell r="R133">
            <v>11.305</v>
          </cell>
          <cell r="S133">
            <v>11.259</v>
          </cell>
          <cell r="T133">
            <v>11.372999999999999</v>
          </cell>
          <cell r="U133">
            <v>11.487</v>
          </cell>
          <cell r="V133">
            <v>11.407999999999999</v>
          </cell>
          <cell r="W133">
            <v>11.327999999999999</v>
          </cell>
          <cell r="X133">
            <v>11.407999999999999</v>
          </cell>
          <cell r="Y133">
            <v>11.316000000000001</v>
          </cell>
        </row>
        <row r="134">
          <cell r="B134">
            <v>26.597999999999999</v>
          </cell>
          <cell r="C134">
            <v>25.259</v>
          </cell>
          <cell r="D134">
            <v>25.53</v>
          </cell>
          <cell r="E134">
            <v>24.292000000000002</v>
          </cell>
          <cell r="F134">
            <v>22.631</v>
          </cell>
          <cell r="G134">
            <v>21.376999999999999</v>
          </cell>
          <cell r="H134">
            <v>19.41</v>
          </cell>
          <cell r="I134">
            <v>15.833</v>
          </cell>
          <cell r="J134">
            <v>13.172000000000001</v>
          </cell>
          <cell r="K134">
            <v>10.188000000000001</v>
          </cell>
          <cell r="L134">
            <v>7.4930000000000003</v>
          </cell>
          <cell r="M134">
            <v>5.1029999999999998</v>
          </cell>
          <cell r="N134">
            <v>2.4409999999999998</v>
          </cell>
          <cell r="O134">
            <v>1.034</v>
          </cell>
          <cell r="P134">
            <v>0.78</v>
          </cell>
          <cell r="Q134">
            <v>0.57599999999999996</v>
          </cell>
          <cell r="R134">
            <v>1.0169999999999999</v>
          </cell>
          <cell r="S134">
            <v>1.373</v>
          </cell>
          <cell r="T134">
            <v>1.4239999999999999</v>
          </cell>
          <cell r="U134">
            <v>1.831</v>
          </cell>
          <cell r="V134">
            <v>2.407</v>
          </cell>
          <cell r="W134">
            <v>3.0339999999999998</v>
          </cell>
          <cell r="X134">
            <v>3.39</v>
          </cell>
          <cell r="Y134">
            <v>4.4249999999999998</v>
          </cell>
        </row>
        <row r="135">
          <cell r="B135">
            <v>2.0089999999999999</v>
          </cell>
          <cell r="C135">
            <v>2.0470000000000002</v>
          </cell>
          <cell r="D135">
            <v>2.198</v>
          </cell>
          <cell r="E135">
            <v>2.198</v>
          </cell>
          <cell r="F135">
            <v>2.35</v>
          </cell>
          <cell r="G135">
            <v>2.274</v>
          </cell>
          <cell r="H135">
            <v>2.2360000000000002</v>
          </cell>
          <cell r="I135">
            <v>2.274</v>
          </cell>
          <cell r="J135">
            <v>3.79</v>
          </cell>
          <cell r="K135">
            <v>4.548</v>
          </cell>
          <cell r="L135">
            <v>4.548</v>
          </cell>
          <cell r="M135">
            <v>3.98</v>
          </cell>
          <cell r="N135">
            <v>4.1689999999999996</v>
          </cell>
          <cell r="O135">
            <v>3.98</v>
          </cell>
          <cell r="P135">
            <v>3.79</v>
          </cell>
          <cell r="Q135">
            <v>4.056</v>
          </cell>
          <cell r="R135">
            <v>4.548</v>
          </cell>
          <cell r="S135">
            <v>4.7380000000000004</v>
          </cell>
          <cell r="T135">
            <v>4.9269999999999996</v>
          </cell>
          <cell r="U135">
            <v>5.4960000000000004</v>
          </cell>
          <cell r="V135">
            <v>4.9269999999999996</v>
          </cell>
          <cell r="W135">
            <v>3.601</v>
          </cell>
          <cell r="X135">
            <v>2.464</v>
          </cell>
          <cell r="Y135">
            <v>2.198</v>
          </cell>
        </row>
        <row r="136">
          <cell r="B136">
            <v>2.4350000000000001</v>
          </cell>
          <cell r="C136">
            <v>2.4809999999999999</v>
          </cell>
          <cell r="D136">
            <v>2.665</v>
          </cell>
          <cell r="E136">
            <v>2.665</v>
          </cell>
          <cell r="F136">
            <v>2.8490000000000002</v>
          </cell>
          <cell r="G136">
            <v>2.7570000000000001</v>
          </cell>
          <cell r="H136">
            <v>2.7109999999999999</v>
          </cell>
          <cell r="I136">
            <v>2.7570000000000001</v>
          </cell>
          <cell r="J136">
            <v>4.5940000000000003</v>
          </cell>
          <cell r="K136">
            <v>5.5129999999999999</v>
          </cell>
          <cell r="L136">
            <v>5.5129999999999999</v>
          </cell>
          <cell r="M136">
            <v>4.8239999999999998</v>
          </cell>
          <cell r="N136">
            <v>5.0540000000000003</v>
          </cell>
          <cell r="O136">
            <v>4.8239999999999998</v>
          </cell>
          <cell r="P136">
            <v>4.5940000000000003</v>
          </cell>
          <cell r="Q136">
            <v>4.9160000000000004</v>
          </cell>
          <cell r="R136">
            <v>5.5129999999999999</v>
          </cell>
          <cell r="S136">
            <v>5.7430000000000003</v>
          </cell>
          <cell r="T136">
            <v>5.9729999999999999</v>
          </cell>
          <cell r="U136">
            <v>6.6619999999999999</v>
          </cell>
          <cell r="V136">
            <v>5.9729999999999999</v>
          </cell>
          <cell r="W136">
            <v>4.3650000000000002</v>
          </cell>
          <cell r="X136">
            <v>2.9860000000000002</v>
          </cell>
          <cell r="Y136">
            <v>2.665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4.0000000000000001E-3</v>
          </cell>
          <cell r="K137">
            <v>1.4999999999999999E-2</v>
          </cell>
          <cell r="L137">
            <v>2.1999999999999999E-2</v>
          </cell>
          <cell r="M137">
            <v>2.7E-2</v>
          </cell>
          <cell r="N137">
            <v>2.5000000000000001E-2</v>
          </cell>
          <cell r="O137">
            <v>2.5999999999999999E-2</v>
          </cell>
          <cell r="P137">
            <v>1.9E-2</v>
          </cell>
          <cell r="Q137">
            <v>1.4E-2</v>
          </cell>
          <cell r="R137">
            <v>7.0000000000000001E-3</v>
          </cell>
          <cell r="S137">
            <v>1E-3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B138">
            <v>1.179</v>
          </cell>
          <cell r="C138">
            <v>1.1200000000000001</v>
          </cell>
          <cell r="D138">
            <v>1.1319999999999999</v>
          </cell>
          <cell r="E138">
            <v>1.077</v>
          </cell>
          <cell r="F138">
            <v>1.0029999999999999</v>
          </cell>
          <cell r="G138">
            <v>0.94799999999999995</v>
          </cell>
          <cell r="H138">
            <v>0.86</v>
          </cell>
          <cell r="I138">
            <v>0.70199999999999996</v>
          </cell>
          <cell r="J138">
            <v>0.58399999999999996</v>
          </cell>
          <cell r="K138">
            <v>0.45200000000000001</v>
          </cell>
          <cell r="L138">
            <v>0.33200000000000002</v>
          </cell>
          <cell r="M138">
            <v>0.22600000000000001</v>
          </cell>
          <cell r="N138">
            <v>0.108</v>
          </cell>
          <cell r="O138">
            <v>4.5999999999999999E-2</v>
          </cell>
          <cell r="P138">
            <v>3.5000000000000003E-2</v>
          </cell>
          <cell r="Q138">
            <v>2.5999999999999999E-2</v>
          </cell>
          <cell r="R138">
            <v>4.4999999999999998E-2</v>
          </cell>
          <cell r="S138">
            <v>6.0999999999999999E-2</v>
          </cell>
          <cell r="T138">
            <v>6.3E-2</v>
          </cell>
          <cell r="U138">
            <v>8.1000000000000003E-2</v>
          </cell>
          <cell r="V138">
            <v>0.107</v>
          </cell>
          <cell r="W138">
            <v>0.13500000000000001</v>
          </cell>
          <cell r="X138">
            <v>0.15</v>
          </cell>
          <cell r="Y138">
            <v>0.19600000000000001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4.0000000000000001E-3</v>
          </cell>
          <cell r="K139">
            <v>1.4999999999999999E-2</v>
          </cell>
          <cell r="L139">
            <v>2.1999999999999999E-2</v>
          </cell>
          <cell r="M139">
            <v>2.7E-2</v>
          </cell>
          <cell r="N139">
            <v>2.5000000000000001E-2</v>
          </cell>
          <cell r="O139">
            <v>2.5999999999999999E-2</v>
          </cell>
          <cell r="P139">
            <v>1.9E-2</v>
          </cell>
          <cell r="Q139">
            <v>1.4E-2</v>
          </cell>
          <cell r="R139">
            <v>7.0000000000000001E-3</v>
          </cell>
          <cell r="S139">
            <v>1E-3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B140">
            <v>1.5409999999999999</v>
          </cell>
          <cell r="C140">
            <v>1.5609999999999999</v>
          </cell>
          <cell r="D140">
            <v>1.534</v>
          </cell>
          <cell r="E140">
            <v>1.5349999999999999</v>
          </cell>
          <cell r="F140">
            <v>1.5369999999999999</v>
          </cell>
          <cell r="G140">
            <v>1.534</v>
          </cell>
          <cell r="H140">
            <v>1.5189999999999999</v>
          </cell>
          <cell r="I140">
            <v>1.8140000000000001</v>
          </cell>
          <cell r="J140">
            <v>1.8580000000000001</v>
          </cell>
          <cell r="K140">
            <v>1.845</v>
          </cell>
          <cell r="L140">
            <v>1.8360000000000001</v>
          </cell>
          <cell r="M140">
            <v>1.847</v>
          </cell>
          <cell r="N140">
            <v>1.83</v>
          </cell>
          <cell r="O140">
            <v>1.8160000000000001</v>
          </cell>
          <cell r="P140">
            <v>1.8029999999999999</v>
          </cell>
          <cell r="Q140">
            <v>1.8049999999999999</v>
          </cell>
          <cell r="R140">
            <v>1.8180000000000001</v>
          </cell>
          <cell r="S140">
            <v>1.81</v>
          </cell>
          <cell r="T140">
            <v>1.829</v>
          </cell>
          <cell r="U140">
            <v>1.847</v>
          </cell>
          <cell r="V140">
            <v>1.8340000000000001</v>
          </cell>
          <cell r="W140">
            <v>1.821</v>
          </cell>
          <cell r="X140">
            <v>1.8340000000000001</v>
          </cell>
          <cell r="Y140">
            <v>1.819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6.5000000000000002E-2</v>
          </cell>
          <cell r="K141">
            <v>0.254</v>
          </cell>
          <cell r="L141">
            <v>0.372</v>
          </cell>
          <cell r="M141">
            <v>0.45200000000000001</v>
          </cell>
          <cell r="N141">
            <v>0.41699999999999998</v>
          </cell>
          <cell r="O141">
            <v>0.443</v>
          </cell>
          <cell r="P141">
            <v>0.32300000000000001</v>
          </cell>
          <cell r="Q141">
            <v>0.23699999999999999</v>
          </cell>
          <cell r="R141">
            <v>0.127</v>
          </cell>
          <cell r="S141">
            <v>8.9999999999999993E-3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B143">
            <v>0.113</v>
          </cell>
          <cell r="C143">
            <v>0.114</v>
          </cell>
          <cell r="D143">
            <v>0.112</v>
          </cell>
          <cell r="E143">
            <v>0.112</v>
          </cell>
          <cell r="F143">
            <v>0.112</v>
          </cell>
          <cell r="G143">
            <v>0.112</v>
          </cell>
          <cell r="H143">
            <v>0.111</v>
          </cell>
          <cell r="I143">
            <v>0.13300000000000001</v>
          </cell>
          <cell r="J143">
            <v>0.13600000000000001</v>
          </cell>
          <cell r="K143">
            <v>0.13500000000000001</v>
          </cell>
          <cell r="L143">
            <v>0.13400000000000001</v>
          </cell>
          <cell r="M143">
            <v>0.13500000000000001</v>
          </cell>
          <cell r="N143">
            <v>0.13400000000000001</v>
          </cell>
          <cell r="O143">
            <v>0.13300000000000001</v>
          </cell>
          <cell r="P143">
            <v>0.13200000000000001</v>
          </cell>
          <cell r="Q143">
            <v>0.13200000000000001</v>
          </cell>
          <cell r="R143">
            <v>0.13300000000000001</v>
          </cell>
          <cell r="S143">
            <v>0.13200000000000001</v>
          </cell>
          <cell r="T143">
            <v>0.13400000000000001</v>
          </cell>
          <cell r="U143">
            <v>0.13500000000000001</v>
          </cell>
          <cell r="V143">
            <v>0.13400000000000001</v>
          </cell>
          <cell r="W143">
            <v>0.13300000000000001</v>
          </cell>
          <cell r="X143">
            <v>0.13400000000000001</v>
          </cell>
          <cell r="Y143">
            <v>0.13300000000000001</v>
          </cell>
        </row>
        <row r="144">
          <cell r="B144">
            <v>70.772000000000006</v>
          </cell>
          <cell r="C144">
            <v>67.209000000000003</v>
          </cell>
          <cell r="D144">
            <v>67.930999999999997</v>
          </cell>
          <cell r="E144">
            <v>64.638000000000005</v>
          </cell>
          <cell r="F144">
            <v>60.216999999999999</v>
          </cell>
          <cell r="G144">
            <v>56.878999999999998</v>
          </cell>
          <cell r="H144">
            <v>51.646999999999998</v>
          </cell>
          <cell r="I144">
            <v>42.13</v>
          </cell>
          <cell r="J144">
            <v>35.048000000000002</v>
          </cell>
          <cell r="K144">
            <v>27.109000000000002</v>
          </cell>
          <cell r="L144">
            <v>19.937000000000001</v>
          </cell>
          <cell r="M144">
            <v>13.577</v>
          </cell>
          <cell r="N144">
            <v>6.4950000000000001</v>
          </cell>
          <cell r="O144">
            <v>2.7519999999999998</v>
          </cell>
          <cell r="P144">
            <v>2.0750000000000002</v>
          </cell>
          <cell r="Q144">
            <v>1.534</v>
          </cell>
          <cell r="R144">
            <v>2.706</v>
          </cell>
          <cell r="S144">
            <v>3.6539999999999999</v>
          </cell>
          <cell r="T144">
            <v>3.7890000000000001</v>
          </cell>
          <cell r="U144">
            <v>4.8719999999999999</v>
          </cell>
          <cell r="V144">
            <v>6.4050000000000002</v>
          </cell>
          <cell r="W144">
            <v>8.0739999999999998</v>
          </cell>
          <cell r="X144">
            <v>9.0210000000000008</v>
          </cell>
          <cell r="Y144">
            <v>11.773</v>
          </cell>
        </row>
        <row r="145">
          <cell r="B145">
            <v>1.5069999999999999</v>
          </cell>
          <cell r="C145">
            <v>1.5349999999999999</v>
          </cell>
          <cell r="D145">
            <v>1.649</v>
          </cell>
          <cell r="E145">
            <v>1.649</v>
          </cell>
          <cell r="F145">
            <v>1.7629999999999999</v>
          </cell>
          <cell r="G145">
            <v>1.706</v>
          </cell>
          <cell r="H145">
            <v>1.677</v>
          </cell>
          <cell r="I145">
            <v>1.706</v>
          </cell>
          <cell r="J145">
            <v>2.843</v>
          </cell>
          <cell r="K145">
            <v>3.411</v>
          </cell>
          <cell r="L145">
            <v>3.411</v>
          </cell>
          <cell r="M145">
            <v>2.9849999999999999</v>
          </cell>
          <cell r="N145">
            <v>3.1269999999999998</v>
          </cell>
          <cell r="O145">
            <v>2.9849999999999999</v>
          </cell>
          <cell r="P145">
            <v>2.843</v>
          </cell>
          <cell r="Q145">
            <v>3.0419999999999998</v>
          </cell>
          <cell r="R145">
            <v>3.411</v>
          </cell>
          <cell r="S145">
            <v>3.5529999999999999</v>
          </cell>
          <cell r="T145">
            <v>3.6960000000000002</v>
          </cell>
          <cell r="U145">
            <v>4.1219999999999999</v>
          </cell>
          <cell r="V145">
            <v>3.6960000000000002</v>
          </cell>
          <cell r="W145">
            <v>2.7010000000000001</v>
          </cell>
          <cell r="X145">
            <v>1.8480000000000001</v>
          </cell>
          <cell r="Y145">
            <v>1.649</v>
          </cell>
        </row>
        <row r="146">
          <cell r="B146">
            <v>63.286000000000001</v>
          </cell>
          <cell r="C146">
            <v>60.1</v>
          </cell>
          <cell r="D146">
            <v>60.744999999999997</v>
          </cell>
          <cell r="E146">
            <v>57.801000000000002</v>
          </cell>
          <cell r="F146">
            <v>53.847999999999999</v>
          </cell>
          <cell r="G146">
            <v>50.863</v>
          </cell>
          <cell r="H146">
            <v>46.183999999999997</v>
          </cell>
          <cell r="I146">
            <v>37.673000000000002</v>
          </cell>
          <cell r="J146">
            <v>31.341000000000001</v>
          </cell>
          <cell r="K146">
            <v>24.242000000000001</v>
          </cell>
          <cell r="L146">
            <v>17.827999999999999</v>
          </cell>
          <cell r="M146">
            <v>12.141</v>
          </cell>
          <cell r="N146">
            <v>5.8079999999999998</v>
          </cell>
          <cell r="O146">
            <v>2.46</v>
          </cell>
          <cell r="P146">
            <v>1.855</v>
          </cell>
          <cell r="Q146">
            <v>1.371</v>
          </cell>
          <cell r="R146">
            <v>2.42</v>
          </cell>
          <cell r="S146">
            <v>3.2669999999999999</v>
          </cell>
          <cell r="T146">
            <v>3.3879999999999999</v>
          </cell>
          <cell r="U146">
            <v>4.3559999999999999</v>
          </cell>
          <cell r="V146">
            <v>5.7279999999999998</v>
          </cell>
          <cell r="W146">
            <v>7.22</v>
          </cell>
          <cell r="X146">
            <v>8.0670000000000002</v>
          </cell>
          <cell r="Y146">
            <v>10.528</v>
          </cell>
        </row>
        <row r="147">
          <cell r="B147">
            <v>0.70799999999999996</v>
          </cell>
          <cell r="C147">
            <v>0.72099999999999997</v>
          </cell>
          <cell r="D147">
            <v>0.77400000000000002</v>
          </cell>
          <cell r="E147">
            <v>0.77400000000000002</v>
          </cell>
          <cell r="F147">
            <v>0.82799999999999996</v>
          </cell>
          <cell r="G147">
            <v>0.80100000000000005</v>
          </cell>
          <cell r="H147">
            <v>0.78800000000000003</v>
          </cell>
          <cell r="I147">
            <v>0.80100000000000005</v>
          </cell>
          <cell r="J147">
            <v>1.335</v>
          </cell>
          <cell r="K147">
            <v>1.6020000000000001</v>
          </cell>
          <cell r="L147">
            <v>1.6020000000000001</v>
          </cell>
          <cell r="M147">
            <v>1.4019999999999999</v>
          </cell>
          <cell r="N147">
            <v>1.4690000000000001</v>
          </cell>
          <cell r="O147">
            <v>1.4019999999999999</v>
          </cell>
          <cell r="P147">
            <v>1.335</v>
          </cell>
          <cell r="Q147">
            <v>1.429</v>
          </cell>
          <cell r="R147">
            <v>1.6020000000000001</v>
          </cell>
          <cell r="S147">
            <v>1.669</v>
          </cell>
          <cell r="T147">
            <v>1.736</v>
          </cell>
          <cell r="U147">
            <v>1.9359999999999999</v>
          </cell>
          <cell r="V147">
            <v>1.736</v>
          </cell>
          <cell r="W147">
            <v>1.268</v>
          </cell>
          <cell r="X147">
            <v>0.86799999999999999</v>
          </cell>
          <cell r="Y147">
            <v>0.77400000000000002</v>
          </cell>
        </row>
        <row r="148">
          <cell r="B148">
            <v>6.69</v>
          </cell>
          <cell r="C148">
            <v>6.7779999999999996</v>
          </cell>
          <cell r="D148">
            <v>6.6580000000000004</v>
          </cell>
          <cell r="E148">
            <v>6.6660000000000004</v>
          </cell>
          <cell r="F148">
            <v>6.6740000000000004</v>
          </cell>
          <cell r="G148">
            <v>6.6580000000000004</v>
          </cell>
          <cell r="H148">
            <v>6.5949999999999998</v>
          </cell>
          <cell r="I148">
            <v>7.875</v>
          </cell>
          <cell r="J148">
            <v>8.0660000000000007</v>
          </cell>
          <cell r="K148">
            <v>8.0109999999999992</v>
          </cell>
          <cell r="L148">
            <v>7.9710000000000001</v>
          </cell>
          <cell r="M148">
            <v>8.0190000000000001</v>
          </cell>
          <cell r="N148">
            <v>7.9470000000000001</v>
          </cell>
          <cell r="O148">
            <v>7.883</v>
          </cell>
          <cell r="P148">
            <v>7.8280000000000003</v>
          </cell>
          <cell r="Q148">
            <v>7.8360000000000003</v>
          </cell>
          <cell r="R148">
            <v>7.891</v>
          </cell>
          <cell r="S148">
            <v>7.859</v>
          </cell>
          <cell r="T148">
            <v>7.9390000000000001</v>
          </cell>
          <cell r="U148">
            <v>8.0190000000000001</v>
          </cell>
          <cell r="V148">
            <v>7.9630000000000001</v>
          </cell>
          <cell r="W148">
            <v>7.907</v>
          </cell>
          <cell r="X148">
            <v>7.9630000000000001</v>
          </cell>
          <cell r="Y148">
            <v>7.899</v>
          </cell>
        </row>
        <row r="149">
          <cell r="B149">
            <v>1.052</v>
          </cell>
          <cell r="C149">
            <v>1.0660000000000001</v>
          </cell>
          <cell r="D149">
            <v>1.0469999999999999</v>
          </cell>
          <cell r="E149">
            <v>1.0489999999999999</v>
          </cell>
          <cell r="F149">
            <v>1.05</v>
          </cell>
          <cell r="G149">
            <v>1.0469999999999999</v>
          </cell>
          <cell r="H149">
            <v>1.0369999999999999</v>
          </cell>
          <cell r="I149">
            <v>1.2390000000000001</v>
          </cell>
          <cell r="J149">
            <v>1.2689999999999999</v>
          </cell>
          <cell r="K149">
            <v>1.26</v>
          </cell>
          <cell r="L149">
            <v>1.254</v>
          </cell>
          <cell r="M149">
            <v>1.2609999999999999</v>
          </cell>
          <cell r="N149">
            <v>1.25</v>
          </cell>
          <cell r="O149">
            <v>1.24</v>
          </cell>
          <cell r="P149">
            <v>1.2310000000000001</v>
          </cell>
          <cell r="Q149">
            <v>1.2330000000000001</v>
          </cell>
          <cell r="R149">
            <v>1.2410000000000001</v>
          </cell>
          <cell r="S149">
            <v>1.236</v>
          </cell>
          <cell r="T149">
            <v>1.2490000000000001</v>
          </cell>
          <cell r="U149">
            <v>1.2609999999999999</v>
          </cell>
          <cell r="V149">
            <v>1.2529999999999999</v>
          </cell>
          <cell r="W149">
            <v>1.244</v>
          </cell>
          <cell r="X149">
            <v>1.2529999999999999</v>
          </cell>
          <cell r="Y149">
            <v>1.2430000000000001</v>
          </cell>
        </row>
        <row r="150">
          <cell r="B150">
            <v>17.164999999999999</v>
          </cell>
          <cell r="C150">
            <v>16.300999999999998</v>
          </cell>
          <cell r="D150">
            <v>16.475999999999999</v>
          </cell>
          <cell r="E150">
            <v>15.677</v>
          </cell>
          <cell r="F150">
            <v>14.605</v>
          </cell>
          <cell r="G150">
            <v>13.795999999999999</v>
          </cell>
          <cell r="H150">
            <v>12.526999999999999</v>
          </cell>
          <cell r="I150">
            <v>10.218</v>
          </cell>
          <cell r="J150">
            <v>8.5009999999999994</v>
          </cell>
          <cell r="K150">
            <v>6.5750000000000002</v>
          </cell>
          <cell r="L150">
            <v>4.8360000000000003</v>
          </cell>
          <cell r="M150">
            <v>3.2930000000000001</v>
          </cell>
          <cell r="N150">
            <v>1.575</v>
          </cell>
          <cell r="O150">
            <v>0.66700000000000004</v>
          </cell>
          <cell r="P150">
            <v>0.503</v>
          </cell>
          <cell r="Q150">
            <v>0.372</v>
          </cell>
          <cell r="R150">
            <v>0.65600000000000003</v>
          </cell>
          <cell r="S150">
            <v>0.88600000000000001</v>
          </cell>
          <cell r="T150">
            <v>0.91900000000000004</v>
          </cell>
          <cell r="U150">
            <v>1.1819999999999999</v>
          </cell>
          <cell r="V150">
            <v>1.554</v>
          </cell>
          <cell r="W150">
            <v>1.958</v>
          </cell>
          <cell r="X150">
            <v>2.1880000000000002</v>
          </cell>
          <cell r="Y150">
            <v>2.855</v>
          </cell>
        </row>
        <row r="151">
          <cell r="B151">
            <v>2.669</v>
          </cell>
          <cell r="C151">
            <v>2.7029999999999998</v>
          </cell>
          <cell r="D151">
            <v>2.6560000000000001</v>
          </cell>
          <cell r="E151">
            <v>2.6589999999999998</v>
          </cell>
          <cell r="F151">
            <v>2.6619999999999999</v>
          </cell>
          <cell r="G151">
            <v>2.6560000000000001</v>
          </cell>
          <cell r="H151">
            <v>2.63</v>
          </cell>
          <cell r="I151">
            <v>3.141</v>
          </cell>
          <cell r="J151">
            <v>3.2170000000000001</v>
          </cell>
          <cell r="K151">
            <v>3.1949999999999998</v>
          </cell>
          <cell r="L151">
            <v>3.1789999999999998</v>
          </cell>
          <cell r="M151">
            <v>3.198</v>
          </cell>
          <cell r="N151">
            <v>3.17</v>
          </cell>
          <cell r="O151">
            <v>3.1440000000000001</v>
          </cell>
          <cell r="P151">
            <v>3.1219999999999999</v>
          </cell>
          <cell r="Q151">
            <v>3.125</v>
          </cell>
          <cell r="R151">
            <v>3.1480000000000001</v>
          </cell>
          <cell r="S151">
            <v>3.1349999999999998</v>
          </cell>
          <cell r="T151">
            <v>3.1669999999999998</v>
          </cell>
          <cell r="U151">
            <v>3.198</v>
          </cell>
          <cell r="V151">
            <v>3.1760000000000002</v>
          </cell>
          <cell r="W151">
            <v>3.1539999999999999</v>
          </cell>
          <cell r="X151">
            <v>3.1760000000000002</v>
          </cell>
          <cell r="Y151">
            <v>3.1509999999999998</v>
          </cell>
        </row>
        <row r="152">
          <cell r="B152">
            <v>45.957000000000001</v>
          </cell>
          <cell r="C152">
            <v>43.643000000000001</v>
          </cell>
          <cell r="D152">
            <v>44.110999999999997</v>
          </cell>
          <cell r="E152">
            <v>41.972999999999999</v>
          </cell>
          <cell r="F152">
            <v>39.103000000000002</v>
          </cell>
          <cell r="G152">
            <v>36.935000000000002</v>
          </cell>
          <cell r="H152">
            <v>33.537999999999997</v>
          </cell>
          <cell r="I152">
            <v>27.356999999999999</v>
          </cell>
          <cell r="J152">
            <v>22.759</v>
          </cell>
          <cell r="K152">
            <v>17.603999999999999</v>
          </cell>
          <cell r="L152">
            <v>12.946</v>
          </cell>
          <cell r="M152">
            <v>8.8160000000000007</v>
          </cell>
          <cell r="N152">
            <v>4.218</v>
          </cell>
          <cell r="O152">
            <v>1.7869999999999999</v>
          </cell>
          <cell r="P152">
            <v>1.347</v>
          </cell>
          <cell r="Q152">
            <v>0.996</v>
          </cell>
          <cell r="R152">
            <v>1.7569999999999999</v>
          </cell>
          <cell r="S152">
            <v>2.3730000000000002</v>
          </cell>
          <cell r="T152">
            <v>2.46</v>
          </cell>
          <cell r="U152">
            <v>3.1629999999999998</v>
          </cell>
          <cell r="V152">
            <v>4.1589999999999998</v>
          </cell>
          <cell r="W152">
            <v>5.2430000000000003</v>
          </cell>
          <cell r="X152">
            <v>5.8579999999999997</v>
          </cell>
          <cell r="Y152">
            <v>7.6449999999999996</v>
          </cell>
        </row>
        <row r="153">
          <cell r="B153">
            <v>0.17499999999999999</v>
          </cell>
          <cell r="C153">
            <v>0.17799999999999999</v>
          </cell>
          <cell r="D153">
            <v>0.192</v>
          </cell>
          <cell r="E153">
            <v>0.192</v>
          </cell>
          <cell r="F153">
            <v>0.20499999999999999</v>
          </cell>
          <cell r="G153">
            <v>0.19800000000000001</v>
          </cell>
          <cell r="H153">
            <v>0.19500000000000001</v>
          </cell>
          <cell r="I153">
            <v>0.19800000000000001</v>
          </cell>
          <cell r="J153">
            <v>0.33</v>
          </cell>
          <cell r="K153">
            <v>0.39600000000000002</v>
          </cell>
          <cell r="L153">
            <v>0.39600000000000002</v>
          </cell>
          <cell r="M153">
            <v>0.34699999999999998</v>
          </cell>
          <cell r="N153">
            <v>0.36299999999999999</v>
          </cell>
          <cell r="O153">
            <v>0.34699999999999998</v>
          </cell>
          <cell r="P153">
            <v>0.33</v>
          </cell>
          <cell r="Q153">
            <v>0.35299999999999998</v>
          </cell>
          <cell r="R153">
            <v>0.39600000000000002</v>
          </cell>
          <cell r="S153">
            <v>0.41299999999999998</v>
          </cell>
          <cell r="T153">
            <v>0.42899999999999999</v>
          </cell>
          <cell r="U153">
            <v>0.47899999999999998</v>
          </cell>
          <cell r="V153">
            <v>0.42899999999999999</v>
          </cell>
          <cell r="W153">
            <v>0.314</v>
          </cell>
          <cell r="X153">
            <v>0.215</v>
          </cell>
          <cell r="Y153">
            <v>0.192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0.16700000000000001</v>
          </cell>
          <cell r="K154">
            <v>0.65700000000000003</v>
          </cell>
          <cell r="L154">
            <v>0.96399999999999997</v>
          </cell>
          <cell r="M154">
            <v>1.17</v>
          </cell>
          <cell r="N154">
            <v>1.081</v>
          </cell>
          <cell r="O154">
            <v>1.147</v>
          </cell>
          <cell r="P154">
            <v>0.83499999999999996</v>
          </cell>
          <cell r="Q154">
            <v>0.61299999999999999</v>
          </cell>
          <cell r="R154">
            <v>0.32900000000000001</v>
          </cell>
          <cell r="S154">
            <v>2.1999999999999999E-2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B155">
            <v>9.8849999999999998</v>
          </cell>
          <cell r="C155">
            <v>10.013999999999999</v>
          </cell>
          <cell r="D155">
            <v>9.8379999999999992</v>
          </cell>
          <cell r="E155">
            <v>9.85</v>
          </cell>
          <cell r="F155">
            <v>9.8610000000000007</v>
          </cell>
          <cell r="G155">
            <v>9.8379999999999992</v>
          </cell>
          <cell r="H155">
            <v>9.7439999999999998</v>
          </cell>
          <cell r="I155">
            <v>11.635999999999999</v>
          </cell>
          <cell r="J155">
            <v>11.917999999999999</v>
          </cell>
          <cell r="K155">
            <v>11.836</v>
          </cell>
          <cell r="L155">
            <v>11.776999999999999</v>
          </cell>
          <cell r="M155">
            <v>11.848000000000001</v>
          </cell>
          <cell r="N155">
            <v>11.742000000000001</v>
          </cell>
          <cell r="O155">
            <v>11.648</v>
          </cell>
          <cell r="P155">
            <v>11.566000000000001</v>
          </cell>
          <cell r="Q155">
            <v>11.577</v>
          </cell>
          <cell r="R155">
            <v>11.66</v>
          </cell>
          <cell r="S155">
            <v>11.613</v>
          </cell>
          <cell r="T155">
            <v>11.73</v>
          </cell>
          <cell r="U155">
            <v>11.848000000000001</v>
          </cell>
          <cell r="V155">
            <v>11.765000000000001</v>
          </cell>
          <cell r="W155">
            <v>11.683</v>
          </cell>
          <cell r="X155">
            <v>11.765000000000001</v>
          </cell>
          <cell r="Y155">
            <v>11.670999999999999</v>
          </cell>
        </row>
        <row r="156">
          <cell r="B156">
            <v>52.866999999999997</v>
          </cell>
          <cell r="C156">
            <v>50.204999999999998</v>
          </cell>
          <cell r="D156">
            <v>50.744</v>
          </cell>
          <cell r="E156">
            <v>48.283999999999999</v>
          </cell>
          <cell r="F156">
            <v>44.981999999999999</v>
          </cell>
          <cell r="G156">
            <v>42.488999999999997</v>
          </cell>
          <cell r="H156">
            <v>38.58</v>
          </cell>
          <cell r="I156">
            <v>31.471</v>
          </cell>
          <cell r="J156">
            <v>26.181000000000001</v>
          </cell>
          <cell r="K156">
            <v>20.25</v>
          </cell>
          <cell r="L156">
            <v>14.893000000000001</v>
          </cell>
          <cell r="M156">
            <v>10.141999999999999</v>
          </cell>
          <cell r="N156">
            <v>4.8520000000000003</v>
          </cell>
          <cell r="O156">
            <v>2.0550000000000002</v>
          </cell>
          <cell r="P156">
            <v>1.55</v>
          </cell>
          <cell r="Q156">
            <v>1.1459999999999999</v>
          </cell>
          <cell r="R156">
            <v>2.0219999999999998</v>
          </cell>
          <cell r="S156">
            <v>2.7290000000000001</v>
          </cell>
          <cell r="T156">
            <v>2.83</v>
          </cell>
          <cell r="U156">
            <v>3.6389999999999998</v>
          </cell>
          <cell r="V156">
            <v>4.7850000000000001</v>
          </cell>
          <cell r="W156">
            <v>6.0309999999999997</v>
          </cell>
          <cell r="X156">
            <v>6.7389999999999999</v>
          </cell>
          <cell r="Y156">
            <v>8.7940000000000005</v>
          </cell>
        </row>
        <row r="157">
          <cell r="B157">
            <v>4.1779999999999999</v>
          </cell>
          <cell r="C157">
            <v>4.2560000000000002</v>
          </cell>
          <cell r="D157">
            <v>4.5720000000000001</v>
          </cell>
          <cell r="E157">
            <v>4.5720000000000001</v>
          </cell>
          <cell r="F157">
            <v>4.8869999999999996</v>
          </cell>
          <cell r="G157">
            <v>4.7290000000000001</v>
          </cell>
          <cell r="H157">
            <v>4.6509999999999998</v>
          </cell>
          <cell r="I157">
            <v>4.7290000000000001</v>
          </cell>
          <cell r="J157">
            <v>7.8819999999999997</v>
          </cell>
          <cell r="K157">
            <v>9.4589999999999996</v>
          </cell>
          <cell r="L157">
            <v>9.4589999999999996</v>
          </cell>
          <cell r="M157">
            <v>8.2759999999999998</v>
          </cell>
          <cell r="N157">
            <v>8.67</v>
          </cell>
          <cell r="O157">
            <v>8.2759999999999998</v>
          </cell>
          <cell r="P157">
            <v>7.8819999999999997</v>
          </cell>
          <cell r="Q157">
            <v>8.4339999999999993</v>
          </cell>
          <cell r="R157">
            <v>9.4589999999999996</v>
          </cell>
          <cell r="S157">
            <v>9.8529999999999998</v>
          </cell>
          <cell r="T157">
            <v>10.247</v>
          </cell>
          <cell r="U157">
            <v>11.429</v>
          </cell>
          <cell r="V157">
            <v>10.247</v>
          </cell>
          <cell r="W157">
            <v>7.4880000000000004</v>
          </cell>
          <cell r="X157">
            <v>5.1230000000000002</v>
          </cell>
          <cell r="Y157">
            <v>4.5720000000000001</v>
          </cell>
        </row>
        <row r="158">
          <cell r="B158">
            <v>61.311999999999998</v>
          </cell>
          <cell r="C158">
            <v>58.225000000000001</v>
          </cell>
          <cell r="D158">
            <v>58.85</v>
          </cell>
          <cell r="E158">
            <v>55.997999999999998</v>
          </cell>
          <cell r="F158">
            <v>52.167999999999999</v>
          </cell>
          <cell r="G158">
            <v>49.276000000000003</v>
          </cell>
          <cell r="H158">
            <v>44.743000000000002</v>
          </cell>
          <cell r="I158">
            <v>36.497999999999998</v>
          </cell>
          <cell r="J158">
            <v>30.363</v>
          </cell>
          <cell r="K158">
            <v>23.484999999999999</v>
          </cell>
          <cell r="L158">
            <v>17.271999999999998</v>
          </cell>
          <cell r="M158">
            <v>11.762</v>
          </cell>
          <cell r="N158">
            <v>5.6269999999999998</v>
          </cell>
          <cell r="O158">
            <v>2.3839999999999999</v>
          </cell>
          <cell r="P158">
            <v>1.798</v>
          </cell>
          <cell r="Q158">
            <v>1.329</v>
          </cell>
          <cell r="R158">
            <v>2.3450000000000002</v>
          </cell>
          <cell r="S158">
            <v>3.165</v>
          </cell>
          <cell r="T158">
            <v>3.282</v>
          </cell>
          <cell r="U158">
            <v>4.22</v>
          </cell>
          <cell r="V158">
            <v>5.5490000000000004</v>
          </cell>
          <cell r="W158">
            <v>6.9950000000000001</v>
          </cell>
          <cell r="X158">
            <v>7.8150000000000004</v>
          </cell>
          <cell r="Y158">
            <v>10.199</v>
          </cell>
        </row>
        <row r="159">
          <cell r="B159">
            <v>22.062000000000001</v>
          </cell>
          <cell r="C159">
            <v>22.350999999999999</v>
          </cell>
          <cell r="D159">
            <v>21.957000000000001</v>
          </cell>
          <cell r="E159">
            <v>21.984000000000002</v>
          </cell>
          <cell r="F159">
            <v>22.01</v>
          </cell>
          <cell r="G159">
            <v>21.957000000000001</v>
          </cell>
          <cell r="H159">
            <v>21.748000000000001</v>
          </cell>
          <cell r="I159">
            <v>25.971</v>
          </cell>
          <cell r="J159">
            <v>26.600999999999999</v>
          </cell>
          <cell r="K159">
            <v>26.417000000000002</v>
          </cell>
          <cell r="L159">
            <v>26.286000000000001</v>
          </cell>
          <cell r="M159">
            <v>26.443000000000001</v>
          </cell>
          <cell r="N159">
            <v>26.207000000000001</v>
          </cell>
          <cell r="O159">
            <v>25.997</v>
          </cell>
          <cell r="P159">
            <v>25.814</v>
          </cell>
          <cell r="Q159">
            <v>25.84</v>
          </cell>
          <cell r="R159">
            <v>26.024000000000001</v>
          </cell>
          <cell r="S159">
            <v>25.919</v>
          </cell>
          <cell r="T159">
            <v>26.181000000000001</v>
          </cell>
          <cell r="U159">
            <v>26.443000000000001</v>
          </cell>
          <cell r="V159">
            <v>26.26</v>
          </cell>
          <cell r="W159">
            <v>26.076000000000001</v>
          </cell>
          <cell r="X159">
            <v>26.26</v>
          </cell>
          <cell r="Y159">
            <v>26.05</v>
          </cell>
        </row>
        <row r="160">
          <cell r="B160">
            <v>11.599</v>
          </cell>
          <cell r="C160">
            <v>11.015000000000001</v>
          </cell>
          <cell r="D160">
            <v>11.132999999999999</v>
          </cell>
          <cell r="E160">
            <v>10.593</v>
          </cell>
          <cell r="F160">
            <v>9.8689999999999998</v>
          </cell>
          <cell r="G160">
            <v>9.3219999999999992</v>
          </cell>
          <cell r="H160">
            <v>8.4640000000000004</v>
          </cell>
          <cell r="I160">
            <v>6.9050000000000002</v>
          </cell>
          <cell r="J160">
            <v>5.7439999999999998</v>
          </cell>
          <cell r="K160">
            <v>4.4429999999999996</v>
          </cell>
          <cell r="L160">
            <v>3.2669999999999999</v>
          </cell>
          <cell r="M160">
            <v>2.2250000000000001</v>
          </cell>
          <cell r="N160">
            <v>1.0649999999999999</v>
          </cell>
          <cell r="O160">
            <v>0.45100000000000001</v>
          </cell>
          <cell r="P160">
            <v>0.34</v>
          </cell>
          <cell r="Q160">
            <v>0.251</v>
          </cell>
          <cell r="R160">
            <v>0.44400000000000001</v>
          </cell>
          <cell r="S160">
            <v>0.59899999999999998</v>
          </cell>
          <cell r="T160">
            <v>0.621</v>
          </cell>
          <cell r="U160">
            <v>0.79800000000000004</v>
          </cell>
          <cell r="V160">
            <v>1.05</v>
          </cell>
          <cell r="W160">
            <v>1.323</v>
          </cell>
          <cell r="X160">
            <v>1.4790000000000001</v>
          </cell>
          <cell r="Y160">
            <v>1.929</v>
          </cell>
        </row>
        <row r="161">
          <cell r="B161">
            <v>0.21299999999999999</v>
          </cell>
          <cell r="C161">
            <v>0.217</v>
          </cell>
          <cell r="D161">
            <v>0.23300000000000001</v>
          </cell>
          <cell r="E161">
            <v>0.23300000000000001</v>
          </cell>
          <cell r="F161">
            <v>0.249</v>
          </cell>
          <cell r="G161">
            <v>0.24099999999999999</v>
          </cell>
          <cell r="H161">
            <v>0.23699999999999999</v>
          </cell>
          <cell r="I161">
            <v>0.24099999999999999</v>
          </cell>
          <cell r="J161">
            <v>0.40200000000000002</v>
          </cell>
          <cell r="K161">
            <v>0.48199999999999998</v>
          </cell>
          <cell r="L161">
            <v>0.48199999999999998</v>
          </cell>
          <cell r="M161">
            <v>0.42199999999999999</v>
          </cell>
          <cell r="N161">
            <v>0.442</v>
          </cell>
          <cell r="O161">
            <v>0.42199999999999999</v>
          </cell>
          <cell r="P161">
            <v>0.40200000000000002</v>
          </cell>
          <cell r="Q161">
            <v>0.43</v>
          </cell>
          <cell r="R161">
            <v>0.48199999999999998</v>
          </cell>
          <cell r="S161">
            <v>0.503</v>
          </cell>
          <cell r="T161">
            <v>0.52300000000000002</v>
          </cell>
          <cell r="U161">
            <v>0.58299999999999996</v>
          </cell>
          <cell r="V161">
            <v>0.52300000000000002</v>
          </cell>
          <cell r="W161">
            <v>0.38200000000000001</v>
          </cell>
          <cell r="X161">
            <v>0.26100000000000001</v>
          </cell>
          <cell r="Y161">
            <v>0.23300000000000001</v>
          </cell>
        </row>
        <row r="162">
          <cell r="B162">
            <v>59.173000000000002</v>
          </cell>
          <cell r="C162">
            <v>56.194000000000003</v>
          </cell>
          <cell r="D162">
            <v>56.796999999999997</v>
          </cell>
          <cell r="E162">
            <v>54.043999999999997</v>
          </cell>
          <cell r="F162">
            <v>50.347999999999999</v>
          </cell>
          <cell r="G162">
            <v>47.557000000000002</v>
          </cell>
          <cell r="H162">
            <v>43.183</v>
          </cell>
          <cell r="I162">
            <v>35.225000000000001</v>
          </cell>
          <cell r="J162">
            <v>29.303999999999998</v>
          </cell>
          <cell r="K162">
            <v>22.666</v>
          </cell>
          <cell r="L162">
            <v>16.670000000000002</v>
          </cell>
          <cell r="M162">
            <v>11.352</v>
          </cell>
          <cell r="N162">
            <v>5.431</v>
          </cell>
          <cell r="O162">
            <v>2.3010000000000002</v>
          </cell>
          <cell r="P162">
            <v>1.7350000000000001</v>
          </cell>
          <cell r="Q162">
            <v>1.282</v>
          </cell>
          <cell r="R162">
            <v>2.2629999999999999</v>
          </cell>
          <cell r="S162">
            <v>3.0550000000000002</v>
          </cell>
          <cell r="T162">
            <v>3.1680000000000001</v>
          </cell>
          <cell r="U162">
            <v>4.0730000000000004</v>
          </cell>
          <cell r="V162">
            <v>5.3550000000000004</v>
          </cell>
          <cell r="W162">
            <v>6.7510000000000003</v>
          </cell>
          <cell r="X162">
            <v>7.5430000000000001</v>
          </cell>
          <cell r="Y162">
            <v>9.843</v>
          </cell>
        </row>
        <row r="163">
          <cell r="B163">
            <v>0.51</v>
          </cell>
          <cell r="C163">
            <v>0.51900000000000002</v>
          </cell>
          <cell r="D163">
            <v>0.55800000000000005</v>
          </cell>
          <cell r="E163">
            <v>0.55800000000000005</v>
          </cell>
          <cell r="F163">
            <v>0.59599999999999997</v>
          </cell>
          <cell r="G163">
            <v>0.57699999999999996</v>
          </cell>
          <cell r="H163">
            <v>0.56799999999999995</v>
          </cell>
          <cell r="I163">
            <v>0.57699999999999996</v>
          </cell>
          <cell r="J163">
            <v>0.96199999999999997</v>
          </cell>
          <cell r="K163">
            <v>1.1539999999999999</v>
          </cell>
          <cell r="L163">
            <v>1.1539999999999999</v>
          </cell>
          <cell r="M163">
            <v>1.01</v>
          </cell>
          <cell r="N163">
            <v>1.0580000000000001</v>
          </cell>
          <cell r="O163">
            <v>1.01</v>
          </cell>
          <cell r="P163">
            <v>0.96199999999999997</v>
          </cell>
          <cell r="Q163">
            <v>1.0289999999999999</v>
          </cell>
          <cell r="R163">
            <v>1.1539999999999999</v>
          </cell>
          <cell r="S163">
            <v>1.202</v>
          </cell>
          <cell r="T163">
            <v>1.2509999999999999</v>
          </cell>
          <cell r="U163">
            <v>1.395</v>
          </cell>
          <cell r="V163">
            <v>1.2509999999999999</v>
          </cell>
          <cell r="W163">
            <v>0.91400000000000003</v>
          </cell>
          <cell r="X163">
            <v>0.625</v>
          </cell>
          <cell r="Y163">
            <v>0.55800000000000005</v>
          </cell>
        </row>
        <row r="164">
          <cell r="B164">
            <v>0.997</v>
          </cell>
          <cell r="C164">
            <v>1.016</v>
          </cell>
          <cell r="D164">
            <v>1.091</v>
          </cell>
          <cell r="E164">
            <v>1.091</v>
          </cell>
          <cell r="F164">
            <v>1.1659999999999999</v>
          </cell>
          <cell r="G164">
            <v>1.1279999999999999</v>
          </cell>
          <cell r="H164">
            <v>1.1100000000000001</v>
          </cell>
          <cell r="I164">
            <v>1.1279999999999999</v>
          </cell>
          <cell r="J164">
            <v>1.881</v>
          </cell>
          <cell r="K164">
            <v>2.2570000000000001</v>
          </cell>
          <cell r="L164">
            <v>2.2570000000000001</v>
          </cell>
          <cell r="M164">
            <v>1.9750000000000001</v>
          </cell>
          <cell r="N164">
            <v>2.069</v>
          </cell>
          <cell r="O164">
            <v>1.9750000000000001</v>
          </cell>
          <cell r="P164">
            <v>1.881</v>
          </cell>
          <cell r="Q164">
            <v>2.012</v>
          </cell>
          <cell r="R164">
            <v>2.2570000000000001</v>
          </cell>
          <cell r="S164">
            <v>2.351</v>
          </cell>
          <cell r="T164">
            <v>2.4449999999999998</v>
          </cell>
          <cell r="U164">
            <v>2.7269999999999999</v>
          </cell>
          <cell r="V164">
            <v>2.4449999999999998</v>
          </cell>
          <cell r="W164">
            <v>1.7869999999999999</v>
          </cell>
          <cell r="X164">
            <v>1.2230000000000001</v>
          </cell>
          <cell r="Y164">
            <v>1.091</v>
          </cell>
        </row>
        <row r="165"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1.7470000000000001</v>
          </cell>
          <cell r="K165">
            <v>6.8710000000000004</v>
          </cell>
          <cell r="L165">
            <v>10.073</v>
          </cell>
          <cell r="M165">
            <v>12.228</v>
          </cell>
          <cell r="N165">
            <v>11.295999999999999</v>
          </cell>
          <cell r="O165">
            <v>11.994999999999999</v>
          </cell>
          <cell r="P165">
            <v>8.734</v>
          </cell>
          <cell r="Q165">
            <v>6.4050000000000002</v>
          </cell>
          <cell r="R165">
            <v>3.4350000000000001</v>
          </cell>
          <cell r="S165">
            <v>0.23300000000000001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B166">
            <v>20.456</v>
          </cell>
          <cell r="C166">
            <v>19.425999999999998</v>
          </cell>
          <cell r="D166">
            <v>19.634</v>
          </cell>
          <cell r="E166">
            <v>18.683</v>
          </cell>
          <cell r="F166">
            <v>17.405000000000001</v>
          </cell>
          <cell r="G166">
            <v>16.440000000000001</v>
          </cell>
          <cell r="H166">
            <v>14.928000000000001</v>
          </cell>
          <cell r="I166">
            <v>12.177</v>
          </cell>
          <cell r="J166">
            <v>10.130000000000001</v>
          </cell>
          <cell r="K166">
            <v>7.835</v>
          </cell>
          <cell r="L166">
            <v>5.7629999999999999</v>
          </cell>
          <cell r="M166">
            <v>3.9239999999999999</v>
          </cell>
          <cell r="N166">
            <v>1.877</v>
          </cell>
          <cell r="O166">
            <v>0.79500000000000004</v>
          </cell>
          <cell r="P166">
            <v>0.6</v>
          </cell>
          <cell r="Q166">
            <v>0.443</v>
          </cell>
          <cell r="R166">
            <v>0.78200000000000003</v>
          </cell>
          <cell r="S166">
            <v>1.056</v>
          </cell>
          <cell r="T166">
            <v>1.095</v>
          </cell>
          <cell r="U166">
            <v>1.4079999999999999</v>
          </cell>
          <cell r="V166">
            <v>1.851</v>
          </cell>
          <cell r="W166">
            <v>2.3340000000000001</v>
          </cell>
          <cell r="X166">
            <v>2.6070000000000002</v>
          </cell>
          <cell r="Y166">
            <v>3.403</v>
          </cell>
        </row>
        <row r="167">
          <cell r="B167">
            <v>1.575</v>
          </cell>
          <cell r="C167">
            <v>1.605</v>
          </cell>
          <cell r="D167">
            <v>1.724</v>
          </cell>
          <cell r="E167">
            <v>1.724</v>
          </cell>
          <cell r="F167">
            <v>1.843</v>
          </cell>
          <cell r="G167">
            <v>1.7829999999999999</v>
          </cell>
          <cell r="H167">
            <v>1.7529999999999999</v>
          </cell>
          <cell r="I167">
            <v>1.7829999999999999</v>
          </cell>
          <cell r="J167">
            <v>2.972</v>
          </cell>
          <cell r="K167">
            <v>3.5659999999999998</v>
          </cell>
          <cell r="L167">
            <v>3.5659999999999998</v>
          </cell>
          <cell r="M167">
            <v>3.121</v>
          </cell>
          <cell r="N167">
            <v>3.2690000000000001</v>
          </cell>
          <cell r="O167">
            <v>3.121</v>
          </cell>
          <cell r="P167">
            <v>2.972</v>
          </cell>
          <cell r="Q167">
            <v>3.18</v>
          </cell>
          <cell r="R167">
            <v>3.5659999999999998</v>
          </cell>
          <cell r="S167">
            <v>3.7149999999999999</v>
          </cell>
          <cell r="T167">
            <v>3.8639999999999999</v>
          </cell>
          <cell r="U167">
            <v>4.3090000000000002</v>
          </cell>
          <cell r="V167">
            <v>3.8639999999999999</v>
          </cell>
          <cell r="W167">
            <v>2.823</v>
          </cell>
          <cell r="X167">
            <v>1.9319999999999999</v>
          </cell>
          <cell r="Y167">
            <v>1.724</v>
          </cell>
        </row>
        <row r="168">
          <cell r="B168">
            <v>7.1790000000000003</v>
          </cell>
          <cell r="C168">
            <v>7.2729999999999997</v>
          </cell>
          <cell r="D168">
            <v>7.1449999999999996</v>
          </cell>
          <cell r="E168">
            <v>7.1529999999999996</v>
          </cell>
          <cell r="F168">
            <v>7.1619999999999999</v>
          </cell>
          <cell r="G168">
            <v>7.1449999999999996</v>
          </cell>
          <cell r="H168">
            <v>7.0759999999999996</v>
          </cell>
          <cell r="I168">
            <v>8.4510000000000005</v>
          </cell>
          <cell r="J168">
            <v>8.6549999999999994</v>
          </cell>
          <cell r="K168">
            <v>8.5960000000000001</v>
          </cell>
          <cell r="L168">
            <v>8.5530000000000008</v>
          </cell>
          <cell r="M168">
            <v>8.6039999999999992</v>
          </cell>
          <cell r="N168">
            <v>8.5269999999999992</v>
          </cell>
          <cell r="O168">
            <v>8.4589999999999996</v>
          </cell>
          <cell r="P168">
            <v>8.3989999999999991</v>
          </cell>
          <cell r="Q168">
            <v>8.4079999999999995</v>
          </cell>
          <cell r="R168">
            <v>8.468</v>
          </cell>
          <cell r="S168">
            <v>8.4339999999999993</v>
          </cell>
          <cell r="T168">
            <v>8.5190000000000001</v>
          </cell>
          <cell r="U168">
            <v>8.6039999999999992</v>
          </cell>
          <cell r="V168">
            <v>8.5440000000000005</v>
          </cell>
          <cell r="W168">
            <v>8.4849999999999994</v>
          </cell>
          <cell r="X168">
            <v>8.5440000000000005</v>
          </cell>
          <cell r="Y168">
            <v>8.4760000000000009</v>
          </cell>
        </row>
        <row r="169">
          <cell r="B169">
            <v>64.245999999999995</v>
          </cell>
          <cell r="C169">
            <v>61.011000000000003</v>
          </cell>
          <cell r="D169">
            <v>61.667000000000002</v>
          </cell>
          <cell r="E169">
            <v>58.677</v>
          </cell>
          <cell r="F169">
            <v>54.664999999999999</v>
          </cell>
          <cell r="G169">
            <v>51.634</v>
          </cell>
          <cell r="H169">
            <v>46.884999999999998</v>
          </cell>
          <cell r="I169">
            <v>38.244999999999997</v>
          </cell>
          <cell r="J169">
            <v>31.815999999999999</v>
          </cell>
          <cell r="K169">
            <v>24.609000000000002</v>
          </cell>
          <cell r="L169">
            <v>18.099</v>
          </cell>
          <cell r="M169">
            <v>12.324999999999999</v>
          </cell>
          <cell r="N169">
            <v>5.8959999999999999</v>
          </cell>
          <cell r="O169">
            <v>2.4980000000000002</v>
          </cell>
          <cell r="P169">
            <v>1.8839999999999999</v>
          </cell>
          <cell r="Q169">
            <v>1.3919999999999999</v>
          </cell>
          <cell r="R169">
            <v>2.4569999999999999</v>
          </cell>
          <cell r="S169">
            <v>3.3170000000000002</v>
          </cell>
          <cell r="T169">
            <v>3.44</v>
          </cell>
          <cell r="U169">
            <v>4.4219999999999997</v>
          </cell>
          <cell r="V169">
            <v>5.8150000000000004</v>
          </cell>
          <cell r="W169">
            <v>7.33</v>
          </cell>
          <cell r="X169">
            <v>8.1890000000000001</v>
          </cell>
          <cell r="Y169">
            <v>10.686999999999999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8.0000000000000002E-3</v>
          </cell>
          <cell r="K170">
            <v>0.03</v>
          </cell>
          <cell r="L170">
            <v>4.3999999999999997E-2</v>
          </cell>
          <cell r="M170">
            <v>5.2999999999999999E-2</v>
          </cell>
          <cell r="N170">
            <v>4.9000000000000002E-2</v>
          </cell>
          <cell r="O170">
            <v>5.1999999999999998E-2</v>
          </cell>
          <cell r="P170">
            <v>3.7999999999999999E-2</v>
          </cell>
          <cell r="Q170">
            <v>2.8000000000000001E-2</v>
          </cell>
          <cell r="R170">
            <v>1.4999999999999999E-2</v>
          </cell>
          <cell r="S170">
            <v>1E-3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B171">
            <v>0.33800000000000002</v>
          </cell>
          <cell r="C171">
            <v>0.34300000000000003</v>
          </cell>
          <cell r="D171">
            <v>0.33700000000000002</v>
          </cell>
          <cell r="E171">
            <v>0.33700000000000002</v>
          </cell>
          <cell r="F171">
            <v>0.33700000000000002</v>
          </cell>
          <cell r="G171">
            <v>0.33700000000000002</v>
          </cell>
          <cell r="H171">
            <v>0.33300000000000002</v>
          </cell>
          <cell r="I171">
            <v>0.39800000000000002</v>
          </cell>
          <cell r="J171">
            <v>0.40799999999999997</v>
          </cell>
          <cell r="K171">
            <v>0.40500000000000003</v>
          </cell>
          <cell r="L171">
            <v>0.40300000000000002</v>
          </cell>
          <cell r="M171">
            <v>0.40500000000000003</v>
          </cell>
          <cell r="N171">
            <v>0.40200000000000002</v>
          </cell>
          <cell r="O171">
            <v>0.39900000000000002</v>
          </cell>
          <cell r="P171">
            <v>0.39600000000000002</v>
          </cell>
          <cell r="Q171">
            <v>0.39600000000000002</v>
          </cell>
          <cell r="R171">
            <v>0.39900000000000002</v>
          </cell>
          <cell r="S171">
            <v>0.39700000000000002</v>
          </cell>
          <cell r="T171">
            <v>0.40100000000000002</v>
          </cell>
          <cell r="U171">
            <v>0.40500000000000003</v>
          </cell>
          <cell r="V171">
            <v>0.40300000000000002</v>
          </cell>
          <cell r="W171">
            <v>0.4</v>
          </cell>
          <cell r="X171">
            <v>0.40300000000000002</v>
          </cell>
          <cell r="Y171">
            <v>0.39900000000000002</v>
          </cell>
        </row>
        <row r="172">
          <cell r="B172">
            <v>31.917000000000002</v>
          </cell>
          <cell r="C172">
            <v>30.31</v>
          </cell>
          <cell r="D172">
            <v>30.635999999999999</v>
          </cell>
          <cell r="E172">
            <v>29.151</v>
          </cell>
          <cell r="F172">
            <v>27.157</v>
          </cell>
          <cell r="G172">
            <v>25.652000000000001</v>
          </cell>
          <cell r="H172">
            <v>23.292000000000002</v>
          </cell>
          <cell r="I172">
            <v>19</v>
          </cell>
          <cell r="J172">
            <v>15.805999999999999</v>
          </cell>
          <cell r="K172">
            <v>12.226000000000001</v>
          </cell>
          <cell r="L172">
            <v>8.9909999999999997</v>
          </cell>
          <cell r="M172">
            <v>6.1230000000000002</v>
          </cell>
          <cell r="N172">
            <v>2.9289999999999998</v>
          </cell>
          <cell r="O172">
            <v>1.2410000000000001</v>
          </cell>
          <cell r="P172">
            <v>0.93600000000000005</v>
          </cell>
          <cell r="Q172">
            <v>0.69199999999999995</v>
          </cell>
          <cell r="R172">
            <v>1.2210000000000001</v>
          </cell>
          <cell r="S172">
            <v>1.6479999999999999</v>
          </cell>
          <cell r="T172">
            <v>1.7090000000000001</v>
          </cell>
          <cell r="U172">
            <v>2.1970000000000001</v>
          </cell>
          <cell r="V172">
            <v>2.8889999999999998</v>
          </cell>
          <cell r="W172">
            <v>3.641</v>
          </cell>
          <cell r="X172">
            <v>4.069</v>
          </cell>
          <cell r="Y172">
            <v>5.3090000000000002</v>
          </cell>
        </row>
        <row r="173">
          <cell r="B173">
            <v>2.8079999999999998</v>
          </cell>
          <cell r="C173">
            <v>2.8610000000000002</v>
          </cell>
          <cell r="D173">
            <v>3.073</v>
          </cell>
          <cell r="E173">
            <v>3.073</v>
          </cell>
          <cell r="F173">
            <v>3.2850000000000001</v>
          </cell>
          <cell r="G173">
            <v>3.1789999999999998</v>
          </cell>
          <cell r="H173">
            <v>3.1259999999999999</v>
          </cell>
          <cell r="I173">
            <v>3.1789999999999998</v>
          </cell>
          <cell r="J173">
            <v>5.298</v>
          </cell>
          <cell r="K173">
            <v>6.3579999999999997</v>
          </cell>
          <cell r="L173">
            <v>6.3579999999999997</v>
          </cell>
          <cell r="M173">
            <v>5.5629999999999997</v>
          </cell>
          <cell r="N173">
            <v>5.8280000000000003</v>
          </cell>
          <cell r="O173">
            <v>5.5629999999999997</v>
          </cell>
          <cell r="P173">
            <v>5.298</v>
          </cell>
          <cell r="Q173">
            <v>5.6689999999999996</v>
          </cell>
          <cell r="R173">
            <v>6.3579999999999997</v>
          </cell>
          <cell r="S173">
            <v>6.6219999999999999</v>
          </cell>
          <cell r="T173">
            <v>6.8869999999999996</v>
          </cell>
          <cell r="U173">
            <v>7.6820000000000004</v>
          </cell>
          <cell r="V173">
            <v>6.8869999999999996</v>
          </cell>
          <cell r="W173">
            <v>5.0330000000000004</v>
          </cell>
          <cell r="X173">
            <v>3.444</v>
          </cell>
          <cell r="Y173">
            <v>3.073</v>
          </cell>
        </row>
        <row r="174">
          <cell r="B174">
            <v>1.7290000000000001</v>
          </cell>
          <cell r="C174">
            <v>1.752</v>
          </cell>
          <cell r="D174">
            <v>1.7210000000000001</v>
          </cell>
          <cell r="E174">
            <v>1.7230000000000001</v>
          </cell>
          <cell r="F174">
            <v>1.7250000000000001</v>
          </cell>
          <cell r="G174">
            <v>1.7210000000000001</v>
          </cell>
          <cell r="H174">
            <v>1.704</v>
          </cell>
          <cell r="I174">
            <v>2.0350000000000001</v>
          </cell>
          <cell r="J174">
            <v>2.085</v>
          </cell>
          <cell r="K174">
            <v>2.0699999999999998</v>
          </cell>
          <cell r="L174">
            <v>2.06</v>
          </cell>
          <cell r="M174">
            <v>2.0720000000000001</v>
          </cell>
          <cell r="N174">
            <v>2.0539999999999998</v>
          </cell>
          <cell r="O174">
            <v>2.0369999999999999</v>
          </cell>
          <cell r="P174">
            <v>2.0230000000000001</v>
          </cell>
          <cell r="Q174">
            <v>2.0249999999999999</v>
          </cell>
          <cell r="R174">
            <v>2.0390000000000001</v>
          </cell>
          <cell r="S174">
            <v>2.0310000000000001</v>
          </cell>
          <cell r="T174">
            <v>2.052</v>
          </cell>
          <cell r="U174">
            <v>2.0720000000000001</v>
          </cell>
          <cell r="V174">
            <v>2.0579999999999998</v>
          </cell>
          <cell r="W174">
            <v>2.0430000000000001</v>
          </cell>
          <cell r="X174">
            <v>2.0579999999999998</v>
          </cell>
          <cell r="Y174">
            <v>2.0409999999999999</v>
          </cell>
        </row>
        <row r="175">
          <cell r="B175">
            <v>41.844000000000001</v>
          </cell>
          <cell r="C175">
            <v>39.737000000000002</v>
          </cell>
          <cell r="D175">
            <v>40.164000000000001</v>
          </cell>
          <cell r="E175">
            <v>38.216999999999999</v>
          </cell>
          <cell r="F175">
            <v>35.603000000000002</v>
          </cell>
          <cell r="G175">
            <v>33.630000000000003</v>
          </cell>
          <cell r="H175">
            <v>30.536000000000001</v>
          </cell>
          <cell r="I175">
            <v>24.908999999999999</v>
          </cell>
          <cell r="J175">
            <v>20.722000000000001</v>
          </cell>
          <cell r="K175">
            <v>16.027999999999999</v>
          </cell>
          <cell r="L175">
            <v>11.788</v>
          </cell>
          <cell r="M175">
            <v>8.0269999999999992</v>
          </cell>
          <cell r="N175">
            <v>3.84</v>
          </cell>
          <cell r="O175">
            <v>1.627</v>
          </cell>
          <cell r="P175">
            <v>1.2270000000000001</v>
          </cell>
          <cell r="Q175">
            <v>0.90700000000000003</v>
          </cell>
          <cell r="R175">
            <v>1.6</v>
          </cell>
          <cell r="S175">
            <v>2.16</v>
          </cell>
          <cell r="T175">
            <v>2.2400000000000002</v>
          </cell>
          <cell r="U175">
            <v>2.88</v>
          </cell>
          <cell r="V175">
            <v>3.7869999999999999</v>
          </cell>
          <cell r="W175">
            <v>4.774</v>
          </cell>
          <cell r="X175">
            <v>5.3339999999999996</v>
          </cell>
          <cell r="Y175">
            <v>6.9610000000000003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0.251</v>
          </cell>
          <cell r="K176">
            <v>0.98599999999999999</v>
          </cell>
          <cell r="L176">
            <v>1.4450000000000001</v>
          </cell>
          <cell r="M176">
            <v>1.754</v>
          </cell>
          <cell r="N176">
            <v>1.621</v>
          </cell>
          <cell r="O176">
            <v>1.7210000000000001</v>
          </cell>
          <cell r="P176">
            <v>1.2529999999999999</v>
          </cell>
          <cell r="Q176">
            <v>0.91900000000000004</v>
          </cell>
          <cell r="R176">
            <v>0.49299999999999999</v>
          </cell>
          <cell r="S176">
            <v>3.3000000000000002E-2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B177">
            <v>25.556000000000001</v>
          </cell>
          <cell r="C177">
            <v>24.268999999999998</v>
          </cell>
          <cell r="D177">
            <v>24.53</v>
          </cell>
          <cell r="E177">
            <v>23.341000000000001</v>
          </cell>
          <cell r="F177">
            <v>21.744</v>
          </cell>
          <cell r="G177">
            <v>20.539000000000001</v>
          </cell>
          <cell r="H177">
            <v>18.649999999999999</v>
          </cell>
          <cell r="I177">
            <v>15.212999999999999</v>
          </cell>
          <cell r="J177">
            <v>12.656000000000001</v>
          </cell>
          <cell r="K177">
            <v>9.7889999999999997</v>
          </cell>
          <cell r="L177">
            <v>7.1989999999999998</v>
          </cell>
          <cell r="M177">
            <v>4.9029999999999996</v>
          </cell>
          <cell r="N177">
            <v>2.3450000000000002</v>
          </cell>
          <cell r="O177">
            <v>0.99399999999999999</v>
          </cell>
          <cell r="P177">
            <v>0.749</v>
          </cell>
          <cell r="Q177">
            <v>0.55400000000000005</v>
          </cell>
          <cell r="R177">
            <v>0.97699999999999998</v>
          </cell>
          <cell r="S177">
            <v>1.319</v>
          </cell>
          <cell r="T177">
            <v>1.3680000000000001</v>
          </cell>
          <cell r="U177">
            <v>1.7589999999999999</v>
          </cell>
          <cell r="V177">
            <v>2.3130000000000002</v>
          </cell>
          <cell r="W177">
            <v>2.9159999999999999</v>
          </cell>
          <cell r="X177">
            <v>3.258</v>
          </cell>
          <cell r="Y177">
            <v>4.2510000000000003</v>
          </cell>
        </row>
        <row r="178">
          <cell r="B178">
            <v>0.27400000000000002</v>
          </cell>
          <cell r="C178">
            <v>0.27900000000000003</v>
          </cell>
          <cell r="D178">
            <v>0.3</v>
          </cell>
          <cell r="E178">
            <v>0.3</v>
          </cell>
          <cell r="F178">
            <v>0.32</v>
          </cell>
          <cell r="G178">
            <v>0.31</v>
          </cell>
          <cell r="H178">
            <v>0.30499999999999999</v>
          </cell>
          <cell r="I178">
            <v>0.31</v>
          </cell>
          <cell r="J178">
            <v>0.51700000000000002</v>
          </cell>
          <cell r="K178">
            <v>0.62</v>
          </cell>
          <cell r="L178">
            <v>0.62</v>
          </cell>
          <cell r="M178">
            <v>0.54300000000000004</v>
          </cell>
          <cell r="N178">
            <v>0.56899999999999995</v>
          </cell>
          <cell r="O178">
            <v>0.54300000000000004</v>
          </cell>
          <cell r="P178">
            <v>0.51700000000000002</v>
          </cell>
          <cell r="Q178">
            <v>0.55300000000000005</v>
          </cell>
          <cell r="R178">
            <v>0.62</v>
          </cell>
          <cell r="S178">
            <v>0.64600000000000002</v>
          </cell>
          <cell r="T178">
            <v>0.67200000000000004</v>
          </cell>
          <cell r="U178">
            <v>0.749</v>
          </cell>
          <cell r="V178">
            <v>0.67200000000000004</v>
          </cell>
          <cell r="W178">
            <v>0.49099999999999999</v>
          </cell>
          <cell r="X178">
            <v>0.33600000000000002</v>
          </cell>
          <cell r="Y178">
            <v>0.3</v>
          </cell>
        </row>
        <row r="179">
          <cell r="B179">
            <v>4.5999999999999999E-2</v>
          </cell>
          <cell r="C179">
            <v>4.7E-2</v>
          </cell>
          <cell r="D179">
            <v>0.05</v>
          </cell>
          <cell r="E179">
            <v>0.05</v>
          </cell>
          <cell r="F179">
            <v>5.2999999999999999E-2</v>
          </cell>
          <cell r="G179">
            <v>5.1999999999999998E-2</v>
          </cell>
          <cell r="H179">
            <v>5.0999999999999997E-2</v>
          </cell>
          <cell r="I179">
            <v>5.1999999999999998E-2</v>
          </cell>
          <cell r="J179">
            <v>8.5999999999999993E-2</v>
          </cell>
          <cell r="K179">
            <v>0.10299999999999999</v>
          </cell>
          <cell r="L179">
            <v>0.10299999999999999</v>
          </cell>
          <cell r="M179">
            <v>0.09</v>
          </cell>
          <cell r="N179">
            <v>9.5000000000000001E-2</v>
          </cell>
          <cell r="O179">
            <v>0.09</v>
          </cell>
          <cell r="P179">
            <v>8.5999999999999993E-2</v>
          </cell>
          <cell r="Q179">
            <v>9.1999999999999998E-2</v>
          </cell>
          <cell r="R179">
            <v>0.10299999999999999</v>
          </cell>
          <cell r="S179">
            <v>0.108</v>
          </cell>
          <cell r="T179">
            <v>0.112</v>
          </cell>
          <cell r="U179">
            <v>0.125</v>
          </cell>
          <cell r="V179">
            <v>0.112</v>
          </cell>
          <cell r="W179">
            <v>8.2000000000000003E-2</v>
          </cell>
          <cell r="X179">
            <v>5.6000000000000001E-2</v>
          </cell>
          <cell r="Y179">
            <v>0.05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0.45600000000000002</v>
          </cell>
          <cell r="K180">
            <v>1.792</v>
          </cell>
          <cell r="L180">
            <v>2.6280000000000001</v>
          </cell>
          <cell r="M180">
            <v>3.19</v>
          </cell>
          <cell r="N180">
            <v>2.9470000000000001</v>
          </cell>
          <cell r="O180">
            <v>3.129</v>
          </cell>
          <cell r="P180">
            <v>2.278</v>
          </cell>
          <cell r="Q180">
            <v>1.671</v>
          </cell>
          <cell r="R180">
            <v>0.89600000000000002</v>
          </cell>
          <cell r="S180">
            <v>6.0999999999999999E-2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B181">
            <v>14.696999999999999</v>
          </cell>
          <cell r="C181">
            <v>13.957000000000001</v>
          </cell>
          <cell r="D181">
            <v>14.106999999999999</v>
          </cell>
          <cell r="E181">
            <v>13.423</v>
          </cell>
          <cell r="F181">
            <v>12.505000000000001</v>
          </cell>
          <cell r="G181">
            <v>11.811999999999999</v>
          </cell>
          <cell r="H181">
            <v>10.726000000000001</v>
          </cell>
          <cell r="I181">
            <v>8.7490000000000006</v>
          </cell>
          <cell r="J181">
            <v>7.2779999999999996</v>
          </cell>
          <cell r="K181">
            <v>5.63</v>
          </cell>
          <cell r="L181">
            <v>4.1399999999999997</v>
          </cell>
          <cell r="M181">
            <v>2.82</v>
          </cell>
          <cell r="N181">
            <v>1.349</v>
          </cell>
          <cell r="O181">
            <v>0.57099999999999995</v>
          </cell>
          <cell r="P181">
            <v>0.43099999999999999</v>
          </cell>
          <cell r="Q181">
            <v>0.318</v>
          </cell>
          <cell r="R181">
            <v>0.56200000000000006</v>
          </cell>
          <cell r="S181">
            <v>0.75900000000000001</v>
          </cell>
          <cell r="T181">
            <v>0.78700000000000003</v>
          </cell>
          <cell r="U181">
            <v>1.012</v>
          </cell>
          <cell r="V181">
            <v>1.33</v>
          </cell>
          <cell r="W181">
            <v>1.677</v>
          </cell>
          <cell r="X181">
            <v>1.873</v>
          </cell>
          <cell r="Y181">
            <v>2.4449999999999998</v>
          </cell>
        </row>
        <row r="182">
          <cell r="B182">
            <v>2.5110000000000001</v>
          </cell>
          <cell r="C182">
            <v>2.5590000000000002</v>
          </cell>
          <cell r="D182">
            <v>2.7480000000000002</v>
          </cell>
          <cell r="E182">
            <v>2.7480000000000002</v>
          </cell>
          <cell r="F182">
            <v>2.9380000000000002</v>
          </cell>
          <cell r="G182">
            <v>2.843</v>
          </cell>
          <cell r="H182">
            <v>2.7949999999999999</v>
          </cell>
          <cell r="I182">
            <v>2.843</v>
          </cell>
          <cell r="J182">
            <v>4.7380000000000004</v>
          </cell>
          <cell r="K182">
            <v>5.6859999999999999</v>
          </cell>
          <cell r="L182">
            <v>5.6859999999999999</v>
          </cell>
          <cell r="M182">
            <v>4.9749999999999996</v>
          </cell>
          <cell r="N182">
            <v>5.2119999999999997</v>
          </cell>
          <cell r="O182">
            <v>4.9749999999999996</v>
          </cell>
          <cell r="P182">
            <v>4.7380000000000004</v>
          </cell>
          <cell r="Q182">
            <v>5.07</v>
          </cell>
          <cell r="R182">
            <v>5.6859999999999999</v>
          </cell>
          <cell r="S182">
            <v>5.9219999999999997</v>
          </cell>
          <cell r="T182">
            <v>6.1589999999999998</v>
          </cell>
          <cell r="U182">
            <v>6.87</v>
          </cell>
          <cell r="V182">
            <v>6.1589999999999998</v>
          </cell>
          <cell r="W182">
            <v>4.5010000000000003</v>
          </cell>
          <cell r="X182">
            <v>3.08</v>
          </cell>
          <cell r="Y182">
            <v>2.7480000000000002</v>
          </cell>
        </row>
        <row r="183"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30</v>
          </cell>
          <cell r="J183">
            <v>30</v>
          </cell>
          <cell r="K183">
            <v>30</v>
          </cell>
          <cell r="L183">
            <v>30</v>
          </cell>
          <cell r="M183">
            <v>18</v>
          </cell>
          <cell r="N183">
            <v>16</v>
          </cell>
          <cell r="O183">
            <v>24</v>
          </cell>
          <cell r="P183">
            <v>0</v>
          </cell>
          <cell r="Q183">
            <v>0</v>
          </cell>
          <cell r="R183">
            <v>23</v>
          </cell>
          <cell r="S183">
            <v>29</v>
          </cell>
          <cell r="T183">
            <v>30</v>
          </cell>
          <cell r="U183">
            <v>30</v>
          </cell>
          <cell r="V183">
            <v>28</v>
          </cell>
          <cell r="W183">
            <v>27</v>
          </cell>
          <cell r="X183">
            <v>28</v>
          </cell>
          <cell r="Y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29</v>
          </cell>
          <cell r="J184">
            <v>30</v>
          </cell>
          <cell r="K184">
            <v>30</v>
          </cell>
          <cell r="L184">
            <v>25</v>
          </cell>
          <cell r="M184">
            <v>15</v>
          </cell>
          <cell r="N184">
            <v>15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26</v>
          </cell>
          <cell r="T184">
            <v>30</v>
          </cell>
          <cell r="U184">
            <v>30</v>
          </cell>
          <cell r="V184">
            <v>26</v>
          </cell>
          <cell r="W184">
            <v>25</v>
          </cell>
          <cell r="X184">
            <v>0</v>
          </cell>
          <cell r="Y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30</v>
          </cell>
          <cell r="K185">
            <v>30</v>
          </cell>
          <cell r="L185">
            <v>20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30</v>
          </cell>
          <cell r="U185">
            <v>30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50</v>
          </cell>
          <cell r="J186">
            <v>54</v>
          </cell>
          <cell r="K186">
            <v>54</v>
          </cell>
          <cell r="L186">
            <v>50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43</v>
          </cell>
          <cell r="T186">
            <v>54</v>
          </cell>
          <cell r="U186">
            <v>54</v>
          </cell>
          <cell r="V186">
            <v>49</v>
          </cell>
          <cell r="W186">
            <v>40</v>
          </cell>
          <cell r="X186">
            <v>0</v>
          </cell>
          <cell r="Y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23</v>
          </cell>
          <cell r="U193">
            <v>31</v>
          </cell>
          <cell r="V193">
            <v>25</v>
          </cell>
          <cell r="W193">
            <v>19</v>
          </cell>
          <cell r="X193">
            <v>0</v>
          </cell>
          <cell r="Y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25</v>
          </cell>
          <cell r="I195">
            <v>29</v>
          </cell>
          <cell r="J195">
            <v>29</v>
          </cell>
          <cell r="K195">
            <v>29</v>
          </cell>
          <cell r="L195">
            <v>28</v>
          </cell>
          <cell r="M195">
            <v>18</v>
          </cell>
          <cell r="N195">
            <v>18</v>
          </cell>
          <cell r="O195">
            <v>15</v>
          </cell>
          <cell r="P195">
            <v>15</v>
          </cell>
          <cell r="Q195">
            <v>23</v>
          </cell>
          <cell r="R195">
            <v>25</v>
          </cell>
          <cell r="S195">
            <v>29</v>
          </cell>
          <cell r="T195">
            <v>29</v>
          </cell>
          <cell r="U195">
            <v>28</v>
          </cell>
          <cell r="V195">
            <v>28</v>
          </cell>
          <cell r="W195">
            <v>28</v>
          </cell>
          <cell r="X195">
            <v>28</v>
          </cell>
          <cell r="Y195">
            <v>20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29</v>
          </cell>
          <cell r="J196">
            <v>29</v>
          </cell>
          <cell r="K196">
            <v>29</v>
          </cell>
          <cell r="L196">
            <v>20</v>
          </cell>
          <cell r="M196">
            <v>15</v>
          </cell>
          <cell r="N196">
            <v>15</v>
          </cell>
          <cell r="O196">
            <v>0</v>
          </cell>
          <cell r="P196">
            <v>0</v>
          </cell>
          <cell r="Q196">
            <v>0</v>
          </cell>
          <cell r="R196">
            <v>29</v>
          </cell>
          <cell r="S196">
            <v>29</v>
          </cell>
          <cell r="T196">
            <v>29</v>
          </cell>
          <cell r="U196">
            <v>28</v>
          </cell>
          <cell r="V196">
            <v>28</v>
          </cell>
          <cell r="W196">
            <v>28</v>
          </cell>
          <cell r="X196">
            <v>28</v>
          </cell>
          <cell r="Y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58</v>
          </cell>
          <cell r="I197">
            <v>59</v>
          </cell>
          <cell r="J197">
            <v>59</v>
          </cell>
          <cell r="K197">
            <v>59</v>
          </cell>
          <cell r="L197">
            <v>59</v>
          </cell>
          <cell r="M197">
            <v>57</v>
          </cell>
          <cell r="N197">
            <v>46</v>
          </cell>
          <cell r="O197">
            <v>45</v>
          </cell>
          <cell r="P197">
            <v>0</v>
          </cell>
          <cell r="Q197">
            <v>0</v>
          </cell>
          <cell r="R197">
            <v>62</v>
          </cell>
          <cell r="S197">
            <v>59</v>
          </cell>
          <cell r="T197">
            <v>59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58</v>
          </cell>
          <cell r="I198">
            <v>58</v>
          </cell>
          <cell r="J198">
            <v>58</v>
          </cell>
          <cell r="K198">
            <v>58</v>
          </cell>
          <cell r="L198">
            <v>58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58</v>
          </cell>
          <cell r="T198">
            <v>58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27</v>
          </cell>
          <cell r="N199">
            <v>29</v>
          </cell>
          <cell r="O199">
            <v>32</v>
          </cell>
          <cell r="P199">
            <v>30</v>
          </cell>
          <cell r="Q199">
            <v>25</v>
          </cell>
          <cell r="R199">
            <v>0</v>
          </cell>
          <cell r="S199">
            <v>27</v>
          </cell>
          <cell r="T199">
            <v>39</v>
          </cell>
          <cell r="U199">
            <v>41</v>
          </cell>
          <cell r="V199">
            <v>39</v>
          </cell>
          <cell r="W199">
            <v>36</v>
          </cell>
          <cell r="X199">
            <v>39</v>
          </cell>
          <cell r="Y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23</v>
          </cell>
          <cell r="H200">
            <v>23</v>
          </cell>
          <cell r="I200">
            <v>30</v>
          </cell>
          <cell r="J200">
            <v>32</v>
          </cell>
          <cell r="K200">
            <v>32</v>
          </cell>
          <cell r="L200">
            <v>33</v>
          </cell>
          <cell r="M200">
            <v>30</v>
          </cell>
          <cell r="N200">
            <v>30</v>
          </cell>
          <cell r="O200">
            <v>31</v>
          </cell>
          <cell r="P200">
            <v>30</v>
          </cell>
          <cell r="Q200">
            <v>25</v>
          </cell>
          <cell r="R200">
            <v>33</v>
          </cell>
          <cell r="S200">
            <v>28</v>
          </cell>
          <cell r="T200">
            <v>40</v>
          </cell>
          <cell r="U200">
            <v>41</v>
          </cell>
          <cell r="V200">
            <v>39</v>
          </cell>
          <cell r="W200">
            <v>37</v>
          </cell>
          <cell r="X200">
            <v>40</v>
          </cell>
          <cell r="Y200">
            <v>37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30</v>
          </cell>
          <cell r="J201">
            <v>32</v>
          </cell>
          <cell r="K201">
            <v>32</v>
          </cell>
          <cell r="L201">
            <v>33</v>
          </cell>
          <cell r="M201">
            <v>30</v>
          </cell>
          <cell r="N201">
            <v>30</v>
          </cell>
          <cell r="O201">
            <v>32</v>
          </cell>
          <cell r="P201">
            <v>31</v>
          </cell>
          <cell r="Q201">
            <v>25</v>
          </cell>
          <cell r="R201">
            <v>0</v>
          </cell>
          <cell r="S201">
            <v>28</v>
          </cell>
          <cell r="T201">
            <v>41</v>
          </cell>
          <cell r="U201">
            <v>41</v>
          </cell>
          <cell r="V201">
            <v>40</v>
          </cell>
          <cell r="W201">
            <v>37</v>
          </cell>
          <cell r="X201">
            <v>40</v>
          </cell>
          <cell r="Y201">
            <v>25</v>
          </cell>
        </row>
        <row r="202"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86</v>
          </cell>
          <cell r="I202">
            <v>90</v>
          </cell>
          <cell r="J202">
            <v>90</v>
          </cell>
          <cell r="K202">
            <v>90</v>
          </cell>
          <cell r="L202">
            <v>90</v>
          </cell>
          <cell r="M202">
            <v>90</v>
          </cell>
          <cell r="N202">
            <v>90</v>
          </cell>
          <cell r="O202">
            <v>93</v>
          </cell>
          <cell r="P202">
            <v>93</v>
          </cell>
          <cell r="Q202">
            <v>92</v>
          </cell>
          <cell r="R202">
            <v>93</v>
          </cell>
          <cell r="S202">
            <v>91</v>
          </cell>
          <cell r="T202">
            <v>92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86</v>
          </cell>
          <cell r="I203">
            <v>90</v>
          </cell>
          <cell r="J203">
            <v>90</v>
          </cell>
          <cell r="K203">
            <v>90</v>
          </cell>
          <cell r="L203">
            <v>90</v>
          </cell>
          <cell r="M203">
            <v>90</v>
          </cell>
          <cell r="N203">
            <v>90</v>
          </cell>
          <cell r="O203">
            <v>91</v>
          </cell>
          <cell r="P203">
            <v>91</v>
          </cell>
          <cell r="Q203">
            <v>90</v>
          </cell>
          <cell r="R203">
            <v>91</v>
          </cell>
          <cell r="S203">
            <v>90</v>
          </cell>
          <cell r="T203">
            <v>91</v>
          </cell>
          <cell r="U203">
            <v>86</v>
          </cell>
          <cell r="V203">
            <v>91</v>
          </cell>
          <cell r="W203">
            <v>53</v>
          </cell>
          <cell r="X203">
            <v>0</v>
          </cell>
          <cell r="Y203">
            <v>0</v>
          </cell>
        </row>
        <row r="204">
          <cell r="B204">
            <v>295</v>
          </cell>
          <cell r="C204">
            <v>295</v>
          </cell>
          <cell r="D204">
            <v>295</v>
          </cell>
          <cell r="E204">
            <v>295</v>
          </cell>
          <cell r="F204">
            <v>295</v>
          </cell>
          <cell r="G204">
            <v>295</v>
          </cell>
          <cell r="H204">
            <v>295</v>
          </cell>
          <cell r="I204">
            <v>295</v>
          </cell>
          <cell r="J204">
            <v>295</v>
          </cell>
          <cell r="K204">
            <v>295</v>
          </cell>
          <cell r="L204">
            <v>295</v>
          </cell>
          <cell r="M204">
            <v>295</v>
          </cell>
          <cell r="N204">
            <v>295</v>
          </cell>
          <cell r="O204">
            <v>295</v>
          </cell>
          <cell r="P204">
            <v>295</v>
          </cell>
          <cell r="Q204">
            <v>295</v>
          </cell>
          <cell r="R204">
            <v>295</v>
          </cell>
          <cell r="S204">
            <v>295</v>
          </cell>
          <cell r="T204">
            <v>295</v>
          </cell>
          <cell r="U204">
            <v>295</v>
          </cell>
          <cell r="V204">
            <v>295</v>
          </cell>
          <cell r="W204">
            <v>295</v>
          </cell>
          <cell r="X204">
            <v>295</v>
          </cell>
          <cell r="Y204">
            <v>295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51</v>
          </cell>
          <cell r="I208">
            <v>54</v>
          </cell>
          <cell r="J208">
            <v>50</v>
          </cell>
          <cell r="K208">
            <v>54</v>
          </cell>
          <cell r="L208">
            <v>55</v>
          </cell>
          <cell r="M208">
            <v>56</v>
          </cell>
          <cell r="N208">
            <v>58</v>
          </cell>
          <cell r="O208">
            <v>58</v>
          </cell>
          <cell r="P208">
            <v>58</v>
          </cell>
          <cell r="Q208">
            <v>58</v>
          </cell>
          <cell r="R208">
            <v>58</v>
          </cell>
          <cell r="S208">
            <v>60</v>
          </cell>
          <cell r="T208">
            <v>60</v>
          </cell>
          <cell r="U208">
            <v>60</v>
          </cell>
          <cell r="V208">
            <v>60</v>
          </cell>
          <cell r="W208">
            <v>60</v>
          </cell>
          <cell r="X208">
            <v>60</v>
          </cell>
          <cell r="Y208">
            <v>60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51</v>
          </cell>
          <cell r="I209">
            <v>56</v>
          </cell>
          <cell r="J209">
            <v>51</v>
          </cell>
          <cell r="K209">
            <v>54</v>
          </cell>
          <cell r="L209">
            <v>55</v>
          </cell>
          <cell r="M209">
            <v>59</v>
          </cell>
          <cell r="N209">
            <v>60</v>
          </cell>
          <cell r="O209">
            <v>60</v>
          </cell>
          <cell r="P209">
            <v>60</v>
          </cell>
          <cell r="Q209">
            <v>60</v>
          </cell>
          <cell r="R209">
            <v>59</v>
          </cell>
          <cell r="S209">
            <v>59</v>
          </cell>
          <cell r="T209">
            <v>59</v>
          </cell>
          <cell r="U209">
            <v>59</v>
          </cell>
          <cell r="V209">
            <v>59</v>
          </cell>
          <cell r="W209">
            <v>59</v>
          </cell>
          <cell r="X209">
            <v>59</v>
          </cell>
          <cell r="Y209">
            <v>54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50</v>
          </cell>
          <cell r="I210">
            <v>56</v>
          </cell>
          <cell r="J210">
            <v>53</v>
          </cell>
          <cell r="K210">
            <v>54</v>
          </cell>
          <cell r="L210">
            <v>55</v>
          </cell>
          <cell r="M210">
            <v>59</v>
          </cell>
          <cell r="N210">
            <v>60</v>
          </cell>
          <cell r="O210">
            <v>60</v>
          </cell>
          <cell r="P210">
            <v>60</v>
          </cell>
          <cell r="Q210">
            <v>60</v>
          </cell>
          <cell r="R210">
            <v>60</v>
          </cell>
          <cell r="S210">
            <v>59</v>
          </cell>
          <cell r="T210">
            <v>60</v>
          </cell>
          <cell r="U210">
            <v>60</v>
          </cell>
          <cell r="V210">
            <v>60</v>
          </cell>
          <cell r="W210">
            <v>60</v>
          </cell>
          <cell r="X210">
            <v>60</v>
          </cell>
          <cell r="Y210">
            <v>60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103</v>
          </cell>
          <cell r="Y211">
            <v>169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65</v>
          </cell>
          <cell r="J212">
            <v>63</v>
          </cell>
          <cell r="K212">
            <v>43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63</v>
          </cell>
          <cell r="T212">
            <v>61</v>
          </cell>
          <cell r="U212">
            <v>60</v>
          </cell>
          <cell r="V212">
            <v>55</v>
          </cell>
          <cell r="W212">
            <v>73</v>
          </cell>
          <cell r="X212">
            <v>42</v>
          </cell>
          <cell r="Y212">
            <v>42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67</v>
          </cell>
          <cell r="T213">
            <v>63</v>
          </cell>
          <cell r="U213">
            <v>58</v>
          </cell>
          <cell r="V213">
            <v>54</v>
          </cell>
          <cell r="W213">
            <v>72</v>
          </cell>
          <cell r="X213">
            <v>42</v>
          </cell>
          <cell r="Y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65</v>
          </cell>
          <cell r="T214">
            <v>62</v>
          </cell>
          <cell r="U214">
            <v>60</v>
          </cell>
          <cell r="V214">
            <v>55</v>
          </cell>
          <cell r="W214">
            <v>0</v>
          </cell>
          <cell r="X214">
            <v>0</v>
          </cell>
          <cell r="Y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42</v>
          </cell>
          <cell r="I215">
            <v>60</v>
          </cell>
          <cell r="J215">
            <v>68</v>
          </cell>
          <cell r="K215">
            <v>73</v>
          </cell>
          <cell r="L215">
            <v>71</v>
          </cell>
          <cell r="M215">
            <v>55</v>
          </cell>
          <cell r="N215">
            <v>56</v>
          </cell>
          <cell r="O215">
            <v>54</v>
          </cell>
          <cell r="P215">
            <v>54</v>
          </cell>
          <cell r="Q215">
            <v>55</v>
          </cell>
          <cell r="R215">
            <v>57</v>
          </cell>
          <cell r="S215">
            <v>60</v>
          </cell>
          <cell r="T215">
            <v>61</v>
          </cell>
          <cell r="U215">
            <v>79</v>
          </cell>
          <cell r="V215">
            <v>79</v>
          </cell>
          <cell r="W215">
            <v>79</v>
          </cell>
          <cell r="X215">
            <v>79</v>
          </cell>
          <cell r="Y215">
            <v>62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55</v>
          </cell>
          <cell r="N216">
            <v>56</v>
          </cell>
          <cell r="O216">
            <v>52</v>
          </cell>
          <cell r="P216">
            <v>53</v>
          </cell>
          <cell r="Q216">
            <v>58</v>
          </cell>
          <cell r="R216">
            <v>60</v>
          </cell>
          <cell r="S216">
            <v>60</v>
          </cell>
          <cell r="T216">
            <v>60</v>
          </cell>
          <cell r="U216">
            <v>78</v>
          </cell>
          <cell r="V216">
            <v>78</v>
          </cell>
          <cell r="W216">
            <v>78</v>
          </cell>
          <cell r="X216">
            <v>78</v>
          </cell>
          <cell r="Y216">
            <v>63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68</v>
          </cell>
          <cell r="T218">
            <v>71</v>
          </cell>
          <cell r="U218">
            <v>71</v>
          </cell>
          <cell r="V218">
            <v>67</v>
          </cell>
          <cell r="W218">
            <v>0</v>
          </cell>
          <cell r="X218">
            <v>0</v>
          </cell>
          <cell r="Y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56</v>
          </cell>
          <cell r="K219">
            <v>72</v>
          </cell>
          <cell r="L219">
            <v>56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68</v>
          </cell>
          <cell r="S219">
            <v>67</v>
          </cell>
          <cell r="T219">
            <v>71</v>
          </cell>
          <cell r="U219">
            <v>71</v>
          </cell>
          <cell r="V219">
            <v>71</v>
          </cell>
          <cell r="W219">
            <v>70</v>
          </cell>
          <cell r="X219">
            <v>0</v>
          </cell>
          <cell r="Y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56</v>
          </cell>
          <cell r="T220">
            <v>72</v>
          </cell>
          <cell r="U220">
            <v>70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B221">
            <v>55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33</v>
          </cell>
          <cell r="I221">
            <v>38</v>
          </cell>
          <cell r="J221">
            <v>42</v>
          </cell>
          <cell r="K221">
            <v>45</v>
          </cell>
          <cell r="L221">
            <v>50</v>
          </cell>
          <cell r="M221">
            <v>40</v>
          </cell>
          <cell r="N221">
            <v>36</v>
          </cell>
          <cell r="O221">
            <v>36</v>
          </cell>
          <cell r="P221">
            <v>37</v>
          </cell>
          <cell r="Q221">
            <v>32</v>
          </cell>
          <cell r="R221">
            <v>31</v>
          </cell>
          <cell r="S221">
            <v>31</v>
          </cell>
          <cell r="T221">
            <v>32</v>
          </cell>
          <cell r="U221">
            <v>42</v>
          </cell>
          <cell r="V221">
            <v>46</v>
          </cell>
          <cell r="W221">
            <v>51</v>
          </cell>
          <cell r="X221">
            <v>41</v>
          </cell>
          <cell r="Y221">
            <v>34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31</v>
          </cell>
          <cell r="N223">
            <v>32</v>
          </cell>
          <cell r="O223">
            <v>32</v>
          </cell>
          <cell r="P223">
            <v>32</v>
          </cell>
          <cell r="Q223">
            <v>31</v>
          </cell>
          <cell r="R223">
            <v>31</v>
          </cell>
          <cell r="S223">
            <v>31</v>
          </cell>
          <cell r="T223">
            <v>32</v>
          </cell>
          <cell r="U223">
            <v>40</v>
          </cell>
          <cell r="V223">
            <v>45</v>
          </cell>
          <cell r="W223">
            <v>49</v>
          </cell>
          <cell r="X223">
            <v>40</v>
          </cell>
          <cell r="Y223">
            <v>32</v>
          </cell>
        </row>
        <row r="224">
          <cell r="B224">
            <v>0</v>
          </cell>
          <cell r="C224">
            <v>0</v>
          </cell>
          <cell r="D224">
            <v>-76.5</v>
          </cell>
          <cell r="E224">
            <v>-76.5</v>
          </cell>
          <cell r="F224">
            <v>-76.5</v>
          </cell>
          <cell r="G224">
            <v>0</v>
          </cell>
          <cell r="H224">
            <v>39</v>
          </cell>
          <cell r="I224">
            <v>75</v>
          </cell>
          <cell r="J224">
            <v>75</v>
          </cell>
          <cell r="K224">
            <v>61</v>
          </cell>
          <cell r="L224">
            <v>75</v>
          </cell>
          <cell r="M224">
            <v>50</v>
          </cell>
          <cell r="N224">
            <v>50</v>
          </cell>
          <cell r="O224">
            <v>55</v>
          </cell>
          <cell r="P224">
            <v>0</v>
          </cell>
          <cell r="Q224">
            <v>0</v>
          </cell>
          <cell r="R224">
            <v>0</v>
          </cell>
          <cell r="S224">
            <v>68</v>
          </cell>
          <cell r="T224">
            <v>75</v>
          </cell>
          <cell r="U224">
            <v>75</v>
          </cell>
          <cell r="V224">
            <v>75</v>
          </cell>
          <cell r="W224">
            <v>75</v>
          </cell>
          <cell r="X224">
            <v>70</v>
          </cell>
          <cell r="Y224">
            <v>0</v>
          </cell>
        </row>
        <row r="225">
          <cell r="B225">
            <v>0</v>
          </cell>
          <cell r="C225">
            <v>0</v>
          </cell>
          <cell r="D225">
            <v>-76.5</v>
          </cell>
          <cell r="E225">
            <v>-76.5</v>
          </cell>
          <cell r="F225">
            <v>-76.5</v>
          </cell>
          <cell r="G225">
            <v>0</v>
          </cell>
          <cell r="H225">
            <v>39</v>
          </cell>
          <cell r="I225">
            <v>75</v>
          </cell>
          <cell r="J225">
            <v>75</v>
          </cell>
          <cell r="K225">
            <v>61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68</v>
          </cell>
          <cell r="T225">
            <v>75</v>
          </cell>
          <cell r="U225">
            <v>75</v>
          </cell>
          <cell r="V225">
            <v>75</v>
          </cell>
          <cell r="W225">
            <v>75</v>
          </cell>
          <cell r="X225">
            <v>71</v>
          </cell>
          <cell r="Y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52</v>
          </cell>
          <cell r="I226">
            <v>62</v>
          </cell>
          <cell r="J226">
            <v>55</v>
          </cell>
          <cell r="K226">
            <v>52</v>
          </cell>
          <cell r="L226">
            <v>60</v>
          </cell>
          <cell r="M226">
            <v>62</v>
          </cell>
          <cell r="N226">
            <v>63</v>
          </cell>
          <cell r="O226">
            <v>65</v>
          </cell>
          <cell r="P226">
            <v>65</v>
          </cell>
          <cell r="Q226">
            <v>65</v>
          </cell>
          <cell r="R226">
            <v>65</v>
          </cell>
          <cell r="S226">
            <v>62</v>
          </cell>
          <cell r="T226">
            <v>43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52</v>
          </cell>
          <cell r="I227">
            <v>62</v>
          </cell>
          <cell r="J227">
            <v>55</v>
          </cell>
          <cell r="K227">
            <v>52</v>
          </cell>
          <cell r="L227">
            <v>58</v>
          </cell>
          <cell r="M227">
            <v>60</v>
          </cell>
          <cell r="N227">
            <v>61</v>
          </cell>
          <cell r="O227">
            <v>63</v>
          </cell>
          <cell r="P227">
            <v>63</v>
          </cell>
          <cell r="Q227">
            <v>65</v>
          </cell>
          <cell r="R227">
            <v>65</v>
          </cell>
          <cell r="S227">
            <v>62</v>
          </cell>
          <cell r="T227">
            <v>61</v>
          </cell>
          <cell r="U227">
            <v>45</v>
          </cell>
          <cell r="V227">
            <v>45</v>
          </cell>
          <cell r="W227">
            <v>58</v>
          </cell>
          <cell r="X227">
            <v>52</v>
          </cell>
          <cell r="Y227">
            <v>45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52</v>
          </cell>
          <cell r="I228">
            <v>62</v>
          </cell>
          <cell r="J228">
            <v>55</v>
          </cell>
          <cell r="K228">
            <v>52</v>
          </cell>
          <cell r="L228">
            <v>59</v>
          </cell>
          <cell r="M228">
            <v>61</v>
          </cell>
          <cell r="N228">
            <v>62</v>
          </cell>
          <cell r="O228">
            <v>64</v>
          </cell>
          <cell r="P228">
            <v>65</v>
          </cell>
          <cell r="Q228">
            <v>65</v>
          </cell>
          <cell r="R228">
            <v>65</v>
          </cell>
          <cell r="S228">
            <v>62</v>
          </cell>
          <cell r="T228">
            <v>61</v>
          </cell>
          <cell r="U228">
            <v>44</v>
          </cell>
          <cell r="V228">
            <v>46</v>
          </cell>
          <cell r="W228">
            <v>61</v>
          </cell>
          <cell r="X228">
            <v>52</v>
          </cell>
          <cell r="Y228">
            <v>45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192</v>
          </cell>
          <cell r="T229">
            <v>150</v>
          </cell>
          <cell r="U229">
            <v>150</v>
          </cell>
          <cell r="V229">
            <v>125</v>
          </cell>
          <cell r="W229">
            <v>150</v>
          </cell>
          <cell r="X229">
            <v>127</v>
          </cell>
          <cell r="Y229">
            <v>161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40</v>
          </cell>
          <cell r="I230">
            <v>62</v>
          </cell>
          <cell r="J230">
            <v>62</v>
          </cell>
          <cell r="K230">
            <v>60</v>
          </cell>
          <cell r="L230">
            <v>60</v>
          </cell>
          <cell r="M230">
            <v>55</v>
          </cell>
          <cell r="N230">
            <v>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38</v>
          </cell>
          <cell r="I231">
            <v>63</v>
          </cell>
          <cell r="J231">
            <v>63</v>
          </cell>
          <cell r="K231">
            <v>61</v>
          </cell>
          <cell r="L231">
            <v>61</v>
          </cell>
          <cell r="M231">
            <v>57</v>
          </cell>
          <cell r="N231">
            <v>50</v>
          </cell>
          <cell r="O231">
            <v>41</v>
          </cell>
          <cell r="P231">
            <v>36</v>
          </cell>
          <cell r="Q231">
            <v>0</v>
          </cell>
          <cell r="R231">
            <v>0</v>
          </cell>
          <cell r="S231">
            <v>61</v>
          </cell>
          <cell r="T231">
            <v>63</v>
          </cell>
          <cell r="U231">
            <v>63</v>
          </cell>
          <cell r="V231">
            <v>63</v>
          </cell>
          <cell r="W231">
            <v>63</v>
          </cell>
          <cell r="X231">
            <v>36</v>
          </cell>
          <cell r="Y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35</v>
          </cell>
          <cell r="J232">
            <v>50</v>
          </cell>
          <cell r="K232">
            <v>35</v>
          </cell>
          <cell r="L232">
            <v>50</v>
          </cell>
          <cell r="M232">
            <v>55</v>
          </cell>
          <cell r="N232">
            <v>49</v>
          </cell>
          <cell r="O232">
            <v>49</v>
          </cell>
          <cell r="P232">
            <v>49</v>
          </cell>
          <cell r="Q232">
            <v>49</v>
          </cell>
          <cell r="R232">
            <v>49</v>
          </cell>
          <cell r="S232">
            <v>49</v>
          </cell>
          <cell r="T232">
            <v>49</v>
          </cell>
          <cell r="U232">
            <v>49</v>
          </cell>
          <cell r="V232">
            <v>49</v>
          </cell>
          <cell r="W232">
            <v>49</v>
          </cell>
          <cell r="X232">
            <v>51</v>
          </cell>
          <cell r="Y232">
            <v>48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35</v>
          </cell>
          <cell r="L233">
            <v>49</v>
          </cell>
          <cell r="M233">
            <v>55</v>
          </cell>
          <cell r="N233">
            <v>51</v>
          </cell>
          <cell r="O233">
            <v>51</v>
          </cell>
          <cell r="P233">
            <v>51</v>
          </cell>
          <cell r="Q233">
            <v>51</v>
          </cell>
          <cell r="R233">
            <v>51</v>
          </cell>
          <cell r="S233">
            <v>51</v>
          </cell>
          <cell r="T233">
            <v>51</v>
          </cell>
          <cell r="U233">
            <v>51</v>
          </cell>
          <cell r="V233">
            <v>51</v>
          </cell>
          <cell r="W233">
            <v>51</v>
          </cell>
          <cell r="X233">
            <v>53</v>
          </cell>
          <cell r="Y233">
            <v>49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44</v>
          </cell>
          <cell r="O234">
            <v>50</v>
          </cell>
          <cell r="P234">
            <v>51</v>
          </cell>
          <cell r="Q234">
            <v>51</v>
          </cell>
          <cell r="R234">
            <v>51</v>
          </cell>
          <cell r="S234">
            <v>51</v>
          </cell>
          <cell r="T234">
            <v>51</v>
          </cell>
          <cell r="U234">
            <v>51</v>
          </cell>
          <cell r="V234">
            <v>51</v>
          </cell>
          <cell r="W234">
            <v>51</v>
          </cell>
          <cell r="X234">
            <v>53</v>
          </cell>
          <cell r="Y234">
            <v>41</v>
          </cell>
        </row>
        <row r="235">
          <cell r="B235">
            <v>214</v>
          </cell>
          <cell r="C235">
            <v>213</v>
          </cell>
          <cell r="D235">
            <v>198</v>
          </cell>
          <cell r="E235">
            <v>214</v>
          </cell>
          <cell r="F235">
            <v>215</v>
          </cell>
          <cell r="G235">
            <v>320</v>
          </cell>
          <cell r="H235">
            <v>243</v>
          </cell>
          <cell r="I235">
            <v>293</v>
          </cell>
          <cell r="J235">
            <v>298</v>
          </cell>
          <cell r="K235">
            <v>316</v>
          </cell>
          <cell r="L235">
            <v>316</v>
          </cell>
          <cell r="M235">
            <v>316</v>
          </cell>
          <cell r="N235">
            <v>317</v>
          </cell>
          <cell r="O235">
            <v>303</v>
          </cell>
          <cell r="P235">
            <v>322</v>
          </cell>
          <cell r="Q235">
            <v>322</v>
          </cell>
          <cell r="R235">
            <v>323</v>
          </cell>
          <cell r="S235">
            <v>285</v>
          </cell>
          <cell r="T235">
            <v>268</v>
          </cell>
          <cell r="U235">
            <v>280</v>
          </cell>
          <cell r="V235">
            <v>322</v>
          </cell>
          <cell r="W235">
            <v>327</v>
          </cell>
          <cell r="X235">
            <v>330</v>
          </cell>
          <cell r="Y235">
            <v>330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241</v>
          </cell>
          <cell r="I236">
            <v>294</v>
          </cell>
          <cell r="J236">
            <v>297</v>
          </cell>
          <cell r="K236">
            <v>316</v>
          </cell>
          <cell r="L236">
            <v>316</v>
          </cell>
          <cell r="M236">
            <v>316</v>
          </cell>
          <cell r="N236">
            <v>316</v>
          </cell>
          <cell r="O236">
            <v>303</v>
          </cell>
          <cell r="P236">
            <v>323</v>
          </cell>
          <cell r="Q236">
            <v>322</v>
          </cell>
          <cell r="R236">
            <v>322</v>
          </cell>
          <cell r="S236">
            <v>284</v>
          </cell>
          <cell r="T236">
            <v>267</v>
          </cell>
          <cell r="U236">
            <v>280</v>
          </cell>
          <cell r="V236">
            <v>322</v>
          </cell>
          <cell r="W236">
            <v>327</v>
          </cell>
          <cell r="X236">
            <v>330</v>
          </cell>
          <cell r="Y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295</v>
          </cell>
          <cell r="K237">
            <v>315</v>
          </cell>
          <cell r="L237">
            <v>315</v>
          </cell>
          <cell r="M237">
            <v>315</v>
          </cell>
          <cell r="N237">
            <v>315</v>
          </cell>
          <cell r="O237">
            <v>302</v>
          </cell>
          <cell r="P237">
            <v>322</v>
          </cell>
          <cell r="Q237">
            <v>321</v>
          </cell>
          <cell r="R237">
            <v>322</v>
          </cell>
          <cell r="S237">
            <v>284</v>
          </cell>
          <cell r="T237">
            <v>266</v>
          </cell>
          <cell r="U237">
            <v>280</v>
          </cell>
          <cell r="V237">
            <v>322</v>
          </cell>
          <cell r="W237">
            <v>327</v>
          </cell>
          <cell r="X237">
            <v>0</v>
          </cell>
          <cell r="Y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236</v>
          </cell>
          <cell r="I238">
            <v>270</v>
          </cell>
          <cell r="J238">
            <v>236</v>
          </cell>
          <cell r="K238">
            <v>255</v>
          </cell>
          <cell r="L238">
            <v>286</v>
          </cell>
          <cell r="M238">
            <v>315</v>
          </cell>
          <cell r="N238">
            <v>315</v>
          </cell>
          <cell r="O238">
            <v>350</v>
          </cell>
          <cell r="P238">
            <v>335</v>
          </cell>
          <cell r="Q238">
            <v>328</v>
          </cell>
          <cell r="R238">
            <v>274</v>
          </cell>
          <cell r="S238">
            <v>237</v>
          </cell>
          <cell r="T238">
            <v>247</v>
          </cell>
          <cell r="U238">
            <v>237</v>
          </cell>
          <cell r="V238">
            <v>286</v>
          </cell>
          <cell r="W238">
            <v>0</v>
          </cell>
          <cell r="X238">
            <v>0</v>
          </cell>
          <cell r="Y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115</v>
          </cell>
          <cell r="I239">
            <v>179</v>
          </cell>
          <cell r="J239">
            <v>154</v>
          </cell>
          <cell r="K239">
            <v>135</v>
          </cell>
          <cell r="L239">
            <v>177</v>
          </cell>
          <cell r="M239">
            <v>181</v>
          </cell>
          <cell r="N239">
            <v>187</v>
          </cell>
          <cell r="O239">
            <v>115</v>
          </cell>
          <cell r="P239">
            <v>172</v>
          </cell>
          <cell r="Q239">
            <v>134</v>
          </cell>
          <cell r="R239">
            <v>132</v>
          </cell>
          <cell r="S239">
            <v>190</v>
          </cell>
          <cell r="T239">
            <v>191</v>
          </cell>
          <cell r="U239">
            <v>191</v>
          </cell>
          <cell r="V239">
            <v>171</v>
          </cell>
          <cell r="W239">
            <v>156</v>
          </cell>
          <cell r="X239">
            <v>144</v>
          </cell>
          <cell r="Y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60</v>
          </cell>
          <cell r="I240">
            <v>98</v>
          </cell>
          <cell r="J240">
            <v>102</v>
          </cell>
          <cell r="K240">
            <v>101</v>
          </cell>
          <cell r="L240">
            <v>74</v>
          </cell>
          <cell r="M240">
            <v>60</v>
          </cell>
          <cell r="N240">
            <v>60</v>
          </cell>
          <cell r="O240">
            <v>60</v>
          </cell>
          <cell r="P240">
            <v>60</v>
          </cell>
          <cell r="Q240">
            <v>60</v>
          </cell>
          <cell r="R240">
            <v>60</v>
          </cell>
          <cell r="S240">
            <v>102</v>
          </cell>
          <cell r="T240">
            <v>104</v>
          </cell>
          <cell r="U240">
            <v>104</v>
          </cell>
          <cell r="V240">
            <v>105</v>
          </cell>
          <cell r="W240">
            <v>106</v>
          </cell>
          <cell r="X240">
            <v>60</v>
          </cell>
          <cell r="Y240">
            <v>60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63</v>
          </cell>
          <cell r="K241">
            <v>104</v>
          </cell>
          <cell r="L241">
            <v>76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106</v>
          </cell>
          <cell r="T241">
            <v>108</v>
          </cell>
          <cell r="U241">
            <v>106</v>
          </cell>
          <cell r="V241">
            <v>102</v>
          </cell>
          <cell r="W241">
            <v>0</v>
          </cell>
          <cell r="X241">
            <v>0</v>
          </cell>
          <cell r="Y241">
            <v>0</v>
          </cell>
        </row>
        <row r="242">
          <cell r="B242">
            <v>0</v>
          </cell>
          <cell r="C242">
            <v>0</v>
          </cell>
          <cell r="D242">
            <v>-128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64</v>
          </cell>
          <cell r="K242">
            <v>101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104</v>
          </cell>
          <cell r="T242">
            <v>104</v>
          </cell>
          <cell r="U242">
            <v>104</v>
          </cell>
          <cell r="V242">
            <v>103</v>
          </cell>
          <cell r="W242">
            <v>99</v>
          </cell>
          <cell r="X242">
            <v>0</v>
          </cell>
          <cell r="Y242">
            <v>0</v>
          </cell>
        </row>
        <row r="243">
          <cell r="B243">
            <v>0</v>
          </cell>
          <cell r="C243">
            <v>-128</v>
          </cell>
          <cell r="D243">
            <v>-128</v>
          </cell>
          <cell r="E243">
            <v>-128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105</v>
          </cell>
          <cell r="T243">
            <v>105</v>
          </cell>
          <cell r="U243">
            <v>105</v>
          </cell>
          <cell r="V243">
            <v>91</v>
          </cell>
          <cell r="W243">
            <v>0</v>
          </cell>
          <cell r="X243">
            <v>0</v>
          </cell>
          <cell r="Y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B245">
            <v>-305</v>
          </cell>
          <cell r="C245">
            <v>-311</v>
          </cell>
          <cell r="D245">
            <v>-330.5</v>
          </cell>
          <cell r="E245">
            <v>-320.5</v>
          </cell>
          <cell r="F245">
            <v>-289</v>
          </cell>
          <cell r="G245">
            <v>-16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110</v>
          </cell>
          <cell r="I246">
            <v>110</v>
          </cell>
          <cell r="J246">
            <v>125</v>
          </cell>
          <cell r="K246">
            <v>149</v>
          </cell>
          <cell r="L246">
            <v>213</v>
          </cell>
          <cell r="M246">
            <v>120</v>
          </cell>
          <cell r="N246">
            <v>113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205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B247">
            <v>0</v>
          </cell>
          <cell r="C247">
            <v>0</v>
          </cell>
          <cell r="D247">
            <v>-130.5</v>
          </cell>
          <cell r="E247">
            <v>-130.5</v>
          </cell>
          <cell r="F247">
            <v>0</v>
          </cell>
          <cell r="G247">
            <v>0</v>
          </cell>
          <cell r="H247">
            <v>0</v>
          </cell>
          <cell r="I247">
            <v>123</v>
          </cell>
          <cell r="J247">
            <v>120</v>
          </cell>
          <cell r="K247">
            <v>120</v>
          </cell>
          <cell r="L247">
            <v>70</v>
          </cell>
          <cell r="M247">
            <v>82</v>
          </cell>
          <cell r="N247">
            <v>90</v>
          </cell>
          <cell r="O247">
            <v>0</v>
          </cell>
          <cell r="P247">
            <v>0</v>
          </cell>
          <cell r="Q247">
            <v>0</v>
          </cell>
          <cell r="R247">
            <v>66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130</v>
          </cell>
          <cell r="X247">
            <v>0</v>
          </cell>
          <cell r="Y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66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252</v>
          </cell>
          <cell r="T249">
            <v>249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245</v>
          </cell>
          <cell r="J250">
            <v>250</v>
          </cell>
          <cell r="K250">
            <v>250</v>
          </cell>
          <cell r="L250">
            <v>246</v>
          </cell>
          <cell r="M250">
            <v>158</v>
          </cell>
          <cell r="N250">
            <v>158</v>
          </cell>
          <cell r="O250">
            <v>0</v>
          </cell>
          <cell r="P250">
            <v>0</v>
          </cell>
          <cell r="Q250">
            <v>0</v>
          </cell>
          <cell r="R250">
            <v>221</v>
          </cell>
          <cell r="S250">
            <v>245</v>
          </cell>
          <cell r="T250">
            <v>248</v>
          </cell>
          <cell r="U250">
            <v>191</v>
          </cell>
          <cell r="V250">
            <v>201</v>
          </cell>
          <cell r="W250">
            <v>215</v>
          </cell>
          <cell r="X250">
            <v>158</v>
          </cell>
          <cell r="Y250">
            <v>0</v>
          </cell>
        </row>
        <row r="251">
          <cell r="B251">
            <v>295</v>
          </cell>
          <cell r="C251">
            <v>295</v>
          </cell>
          <cell r="D251">
            <v>295</v>
          </cell>
          <cell r="E251">
            <v>295</v>
          </cell>
          <cell r="F251">
            <v>295</v>
          </cell>
          <cell r="G251">
            <v>295</v>
          </cell>
          <cell r="H251">
            <v>295</v>
          </cell>
          <cell r="I251">
            <v>295</v>
          </cell>
          <cell r="J251">
            <v>295</v>
          </cell>
          <cell r="K251">
            <v>295</v>
          </cell>
          <cell r="L251">
            <v>295</v>
          </cell>
          <cell r="M251">
            <v>295</v>
          </cell>
          <cell r="N251">
            <v>295</v>
          </cell>
          <cell r="O251">
            <v>295</v>
          </cell>
          <cell r="P251">
            <v>295</v>
          </cell>
          <cell r="Q251">
            <v>295</v>
          </cell>
          <cell r="R251">
            <v>295</v>
          </cell>
          <cell r="S251">
            <v>295</v>
          </cell>
          <cell r="T251">
            <v>295</v>
          </cell>
          <cell r="U251">
            <v>295</v>
          </cell>
          <cell r="V251">
            <v>295</v>
          </cell>
          <cell r="W251">
            <v>295</v>
          </cell>
          <cell r="X251">
            <v>295</v>
          </cell>
          <cell r="Y251">
            <v>295</v>
          </cell>
        </row>
        <row r="252">
          <cell r="B252">
            <v>295</v>
          </cell>
          <cell r="C252">
            <v>295</v>
          </cell>
          <cell r="D252">
            <v>295</v>
          </cell>
          <cell r="E252">
            <v>295</v>
          </cell>
          <cell r="F252">
            <v>295</v>
          </cell>
          <cell r="G252">
            <v>295</v>
          </cell>
          <cell r="H252">
            <v>295</v>
          </cell>
          <cell r="I252">
            <v>295</v>
          </cell>
          <cell r="J252">
            <v>295</v>
          </cell>
          <cell r="K252">
            <v>295</v>
          </cell>
          <cell r="L252">
            <v>295</v>
          </cell>
          <cell r="M252">
            <v>295</v>
          </cell>
          <cell r="N252">
            <v>295</v>
          </cell>
          <cell r="O252">
            <v>295</v>
          </cell>
          <cell r="P252">
            <v>295</v>
          </cell>
          <cell r="Q252">
            <v>295</v>
          </cell>
          <cell r="R252">
            <v>295</v>
          </cell>
          <cell r="S252">
            <v>295</v>
          </cell>
          <cell r="T252">
            <v>295</v>
          </cell>
          <cell r="U252">
            <v>295</v>
          </cell>
          <cell r="V252">
            <v>295</v>
          </cell>
          <cell r="W252">
            <v>295</v>
          </cell>
          <cell r="X252">
            <v>295</v>
          </cell>
          <cell r="Y252">
            <v>295</v>
          </cell>
        </row>
        <row r="253">
          <cell r="B253">
            <v>295</v>
          </cell>
          <cell r="C253">
            <v>294</v>
          </cell>
          <cell r="D253">
            <v>295</v>
          </cell>
          <cell r="E253">
            <v>295</v>
          </cell>
          <cell r="F253">
            <v>295</v>
          </cell>
          <cell r="G253">
            <v>295</v>
          </cell>
          <cell r="H253">
            <v>295</v>
          </cell>
          <cell r="I253">
            <v>295</v>
          </cell>
          <cell r="J253">
            <v>295</v>
          </cell>
          <cell r="K253">
            <v>295</v>
          </cell>
          <cell r="L253">
            <v>295</v>
          </cell>
          <cell r="M253">
            <v>295</v>
          </cell>
          <cell r="N253">
            <v>295</v>
          </cell>
          <cell r="O253">
            <v>295</v>
          </cell>
          <cell r="P253">
            <v>295</v>
          </cell>
          <cell r="Q253">
            <v>295</v>
          </cell>
          <cell r="R253">
            <v>295</v>
          </cell>
          <cell r="S253">
            <v>295</v>
          </cell>
          <cell r="T253">
            <v>295</v>
          </cell>
          <cell r="U253">
            <v>295</v>
          </cell>
          <cell r="V253">
            <v>295</v>
          </cell>
          <cell r="W253">
            <v>295</v>
          </cell>
          <cell r="X253">
            <v>295</v>
          </cell>
          <cell r="Y253">
            <v>295</v>
          </cell>
        </row>
        <row r="254">
          <cell r="B254">
            <v>287</v>
          </cell>
          <cell r="C254">
            <v>149</v>
          </cell>
          <cell r="D254">
            <v>123</v>
          </cell>
          <cell r="E254">
            <v>122</v>
          </cell>
          <cell r="F254">
            <v>170</v>
          </cell>
          <cell r="G254">
            <v>253</v>
          </cell>
          <cell r="H254">
            <v>288</v>
          </cell>
          <cell r="I254">
            <v>288</v>
          </cell>
          <cell r="J254">
            <v>288</v>
          </cell>
          <cell r="K254">
            <v>288</v>
          </cell>
          <cell r="L254">
            <v>288</v>
          </cell>
          <cell r="M254">
            <v>288</v>
          </cell>
          <cell r="N254">
            <v>288</v>
          </cell>
          <cell r="O254">
            <v>288</v>
          </cell>
          <cell r="P254">
            <v>288</v>
          </cell>
          <cell r="Q254">
            <v>288</v>
          </cell>
          <cell r="R254">
            <v>288</v>
          </cell>
          <cell r="S254">
            <v>288</v>
          </cell>
          <cell r="T254">
            <v>288</v>
          </cell>
          <cell r="U254">
            <v>288</v>
          </cell>
          <cell r="V254">
            <v>288</v>
          </cell>
          <cell r="W254">
            <v>288</v>
          </cell>
          <cell r="X254">
            <v>288</v>
          </cell>
          <cell r="Y254">
            <v>288</v>
          </cell>
        </row>
        <row r="255">
          <cell r="B255">
            <v>286</v>
          </cell>
          <cell r="C255">
            <v>156</v>
          </cell>
          <cell r="D255">
            <v>123</v>
          </cell>
          <cell r="E255">
            <v>122</v>
          </cell>
          <cell r="F255">
            <v>171</v>
          </cell>
          <cell r="G255">
            <v>252</v>
          </cell>
          <cell r="H255">
            <v>288</v>
          </cell>
          <cell r="I255">
            <v>288</v>
          </cell>
          <cell r="J255">
            <v>288</v>
          </cell>
          <cell r="K255">
            <v>288</v>
          </cell>
          <cell r="L255">
            <v>288</v>
          </cell>
          <cell r="M255">
            <v>288</v>
          </cell>
          <cell r="N255">
            <v>288</v>
          </cell>
          <cell r="O255">
            <v>288</v>
          </cell>
          <cell r="P255">
            <v>288</v>
          </cell>
          <cell r="Q255">
            <v>287</v>
          </cell>
          <cell r="R255">
            <v>287</v>
          </cell>
          <cell r="S255">
            <v>288</v>
          </cell>
          <cell r="T255">
            <v>288</v>
          </cell>
          <cell r="U255">
            <v>288</v>
          </cell>
          <cell r="V255">
            <v>288</v>
          </cell>
          <cell r="W255">
            <v>288</v>
          </cell>
          <cell r="X255">
            <v>288</v>
          </cell>
          <cell r="Y255">
            <v>288</v>
          </cell>
        </row>
        <row r="256">
          <cell r="B256">
            <v>333.92150037514801</v>
          </cell>
          <cell r="C256">
            <v>261.76580782512502</v>
          </cell>
          <cell r="D256">
            <v>237.31182397506899</v>
          </cell>
          <cell r="E256">
            <v>261.53216165233403</v>
          </cell>
          <cell r="F256">
            <v>269.92863896331198</v>
          </cell>
          <cell r="G256">
            <v>316.93897852272698</v>
          </cell>
          <cell r="H256">
            <v>238.27600155561299</v>
          </cell>
          <cell r="I256">
            <v>267.23184452808698</v>
          </cell>
          <cell r="J256">
            <v>250.76432571855599</v>
          </cell>
          <cell r="K256">
            <v>307.41835141053599</v>
          </cell>
          <cell r="L256">
            <v>281.99791128917599</v>
          </cell>
          <cell r="M256">
            <v>337.84317487463699</v>
          </cell>
          <cell r="N256">
            <v>335.54961831348101</v>
          </cell>
          <cell r="O256">
            <v>379.59973883260699</v>
          </cell>
          <cell r="P256">
            <v>370.70625028558601</v>
          </cell>
          <cell r="Q256">
            <v>359.65694601623699</v>
          </cell>
          <cell r="R256">
            <v>296.03938780064101</v>
          </cell>
          <cell r="S256">
            <v>244.649257646005</v>
          </cell>
          <cell r="T256">
            <v>279.38189156549703</v>
          </cell>
          <cell r="U256">
            <v>237.556044263687</v>
          </cell>
          <cell r="V256">
            <v>298.32461514742698</v>
          </cell>
          <cell r="W256">
            <v>308.68945008587502</v>
          </cell>
          <cell r="X256">
            <v>307.18550013755402</v>
          </cell>
          <cell r="Y256">
            <v>298.01549849073803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238</v>
          </cell>
          <cell r="T257">
            <v>259</v>
          </cell>
          <cell r="U257">
            <v>238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379</v>
          </cell>
          <cell r="J258">
            <v>350</v>
          </cell>
          <cell r="K258">
            <v>344</v>
          </cell>
          <cell r="L258">
            <v>361</v>
          </cell>
          <cell r="M258">
            <v>367</v>
          </cell>
          <cell r="N258">
            <v>356</v>
          </cell>
          <cell r="O258">
            <v>304</v>
          </cell>
          <cell r="P258">
            <v>266</v>
          </cell>
          <cell r="Q258">
            <v>290</v>
          </cell>
          <cell r="R258">
            <v>248</v>
          </cell>
          <cell r="S258">
            <v>329</v>
          </cell>
          <cell r="T258">
            <v>337</v>
          </cell>
          <cell r="U258">
            <v>273</v>
          </cell>
          <cell r="V258">
            <v>317</v>
          </cell>
          <cell r="W258">
            <v>290</v>
          </cell>
          <cell r="X258">
            <v>0</v>
          </cell>
          <cell r="Y258">
            <v>0</v>
          </cell>
        </row>
        <row r="259">
          <cell r="B259">
            <v>326</v>
          </cell>
          <cell r="C259">
            <v>248</v>
          </cell>
          <cell r="D259">
            <v>248</v>
          </cell>
          <cell r="E259">
            <v>248</v>
          </cell>
          <cell r="F259">
            <v>248</v>
          </cell>
          <cell r="G259">
            <v>312</v>
          </cell>
          <cell r="H259">
            <v>256</v>
          </cell>
          <cell r="I259">
            <v>392</v>
          </cell>
          <cell r="J259">
            <v>350</v>
          </cell>
          <cell r="K259">
            <v>342</v>
          </cell>
          <cell r="L259">
            <v>361</v>
          </cell>
          <cell r="M259">
            <v>367</v>
          </cell>
          <cell r="N259">
            <v>356</v>
          </cell>
          <cell r="O259">
            <v>302</v>
          </cell>
          <cell r="P259">
            <v>266</v>
          </cell>
          <cell r="Q259">
            <v>290</v>
          </cell>
          <cell r="R259">
            <v>248</v>
          </cell>
          <cell r="S259">
            <v>329</v>
          </cell>
          <cell r="T259">
            <v>337</v>
          </cell>
          <cell r="U259">
            <v>273</v>
          </cell>
          <cell r="V259">
            <v>318</v>
          </cell>
          <cell r="W259">
            <v>315</v>
          </cell>
          <cell r="X259">
            <v>413</v>
          </cell>
          <cell r="Y259">
            <v>280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B262">
            <v>18.943000000000001</v>
          </cell>
          <cell r="C262">
            <v>19.190999999999999</v>
          </cell>
          <cell r="D262">
            <v>18.853000000000002</v>
          </cell>
          <cell r="E262">
            <v>18.875</v>
          </cell>
          <cell r="F262">
            <v>18.898</v>
          </cell>
          <cell r="G262">
            <v>18.853000000000002</v>
          </cell>
          <cell r="H262">
            <v>18.672999999999998</v>
          </cell>
          <cell r="I262">
            <v>22.298999999999999</v>
          </cell>
          <cell r="J262">
            <v>22.838999999999999</v>
          </cell>
          <cell r="K262">
            <v>22.681999999999999</v>
          </cell>
          <cell r="L262">
            <v>22.568999999999999</v>
          </cell>
          <cell r="M262">
            <v>22.704000000000001</v>
          </cell>
          <cell r="N262">
            <v>22.501999999999999</v>
          </cell>
          <cell r="O262">
            <v>22.321000000000002</v>
          </cell>
          <cell r="P262">
            <v>22.164000000000001</v>
          </cell>
          <cell r="Q262">
            <v>22.186</v>
          </cell>
          <cell r="R262">
            <v>22.344000000000001</v>
          </cell>
          <cell r="S262">
            <v>22.254000000000001</v>
          </cell>
          <cell r="T262">
            <v>22.478999999999999</v>
          </cell>
          <cell r="U262">
            <v>22.704000000000001</v>
          </cell>
          <cell r="V262">
            <v>22.547000000000001</v>
          </cell>
          <cell r="W262">
            <v>22.388999999999999</v>
          </cell>
          <cell r="X262">
            <v>22.547000000000001</v>
          </cell>
          <cell r="Y262">
            <v>22.366</v>
          </cell>
        </row>
        <row r="263">
          <cell r="B263">
            <v>31.259</v>
          </cell>
          <cell r="C263">
            <v>29.684999999999999</v>
          </cell>
          <cell r="D263">
            <v>30.004000000000001</v>
          </cell>
          <cell r="E263">
            <v>28.55</v>
          </cell>
          <cell r="F263">
            <v>26.597000000000001</v>
          </cell>
          <cell r="G263">
            <v>25.123000000000001</v>
          </cell>
          <cell r="H263">
            <v>22.812000000000001</v>
          </cell>
          <cell r="I263">
            <v>18.608000000000001</v>
          </cell>
          <cell r="J263">
            <v>15.48</v>
          </cell>
          <cell r="K263">
            <v>11.974</v>
          </cell>
          <cell r="L263">
            <v>8.8059999999999992</v>
          </cell>
          <cell r="M263">
            <v>5.9969999999999999</v>
          </cell>
          <cell r="N263">
            <v>2.8690000000000002</v>
          </cell>
          <cell r="O263">
            <v>1.2150000000000001</v>
          </cell>
          <cell r="P263">
            <v>0.91600000000000004</v>
          </cell>
          <cell r="Q263">
            <v>0.67700000000000005</v>
          </cell>
          <cell r="R263">
            <v>1.1950000000000001</v>
          </cell>
          <cell r="S263">
            <v>1.6140000000000001</v>
          </cell>
          <cell r="T263">
            <v>1.6739999999999999</v>
          </cell>
          <cell r="U263">
            <v>2.1520000000000001</v>
          </cell>
          <cell r="V263">
            <v>2.8290000000000002</v>
          </cell>
          <cell r="W263">
            <v>3.5659999999999998</v>
          </cell>
          <cell r="X263">
            <v>3.9849999999999999</v>
          </cell>
          <cell r="Y263">
            <v>5.2</v>
          </cell>
        </row>
        <row r="264">
          <cell r="B264">
            <v>49.521000000000001</v>
          </cell>
          <cell r="C264">
            <v>47.027999999999999</v>
          </cell>
          <cell r="D264">
            <v>47.533000000000001</v>
          </cell>
          <cell r="E264">
            <v>45.228999999999999</v>
          </cell>
          <cell r="F264">
            <v>42.136000000000003</v>
          </cell>
          <cell r="G264">
            <v>39.799999999999997</v>
          </cell>
          <cell r="H264">
            <v>36.139000000000003</v>
          </cell>
          <cell r="I264">
            <v>29.478999999999999</v>
          </cell>
          <cell r="J264">
            <v>24.524000000000001</v>
          </cell>
          <cell r="K264">
            <v>18.969000000000001</v>
          </cell>
          <cell r="L264">
            <v>13.951000000000001</v>
          </cell>
          <cell r="M264">
            <v>9.5</v>
          </cell>
          <cell r="N264">
            <v>4.5449999999999999</v>
          </cell>
          <cell r="O264">
            <v>1.925</v>
          </cell>
          <cell r="P264">
            <v>1.452</v>
          </cell>
          <cell r="Q264">
            <v>1.073</v>
          </cell>
          <cell r="R264">
            <v>1.8939999999999999</v>
          </cell>
          <cell r="S264">
            <v>2.5569999999999999</v>
          </cell>
          <cell r="T264">
            <v>2.6509999999999998</v>
          </cell>
          <cell r="U264">
            <v>3.4089999999999998</v>
          </cell>
          <cell r="V264">
            <v>4.4820000000000002</v>
          </cell>
          <cell r="W264">
            <v>5.65</v>
          </cell>
          <cell r="X264">
            <v>6.3120000000000003</v>
          </cell>
          <cell r="Y264">
            <v>8.2379999999999995</v>
          </cell>
        </row>
        <row r="265">
          <cell r="B265">
            <v>33.618000000000002</v>
          </cell>
          <cell r="C265">
            <v>31.925000000000001</v>
          </cell>
          <cell r="D265">
            <v>32.268000000000001</v>
          </cell>
          <cell r="E265">
            <v>30.704000000000001</v>
          </cell>
          <cell r="F265">
            <v>28.603999999999999</v>
          </cell>
          <cell r="G265">
            <v>27.018000000000001</v>
          </cell>
          <cell r="H265">
            <v>24.533000000000001</v>
          </cell>
          <cell r="I265">
            <v>20.012</v>
          </cell>
          <cell r="J265">
            <v>16.648</v>
          </cell>
          <cell r="K265">
            <v>12.877000000000001</v>
          </cell>
          <cell r="L265">
            <v>9.4700000000000006</v>
          </cell>
          <cell r="M265">
            <v>6.4489999999999998</v>
          </cell>
          <cell r="N265">
            <v>3.085</v>
          </cell>
          <cell r="O265">
            <v>1.3069999999999999</v>
          </cell>
          <cell r="P265">
            <v>0.98599999999999999</v>
          </cell>
          <cell r="Q265">
            <v>0.72799999999999998</v>
          </cell>
          <cell r="R265">
            <v>1.286</v>
          </cell>
          <cell r="S265">
            <v>1.736</v>
          </cell>
          <cell r="T265">
            <v>1.8</v>
          </cell>
          <cell r="U265">
            <v>2.3140000000000001</v>
          </cell>
          <cell r="V265">
            <v>3.0430000000000001</v>
          </cell>
          <cell r="W265">
            <v>3.835</v>
          </cell>
          <cell r="X265">
            <v>4.2850000000000001</v>
          </cell>
          <cell r="Y265">
            <v>5.5919999999999996</v>
          </cell>
        </row>
        <row r="266">
          <cell r="B266">
            <v>70.745000000000005</v>
          </cell>
          <cell r="C266">
            <v>67.183000000000007</v>
          </cell>
          <cell r="D266">
            <v>67.903999999999996</v>
          </cell>
          <cell r="E266">
            <v>64.613</v>
          </cell>
          <cell r="F266">
            <v>60.194000000000003</v>
          </cell>
          <cell r="G266">
            <v>56.856999999999999</v>
          </cell>
          <cell r="H266">
            <v>51.627000000000002</v>
          </cell>
          <cell r="I266">
            <v>42.113</v>
          </cell>
          <cell r="J266">
            <v>35.033999999999999</v>
          </cell>
          <cell r="K266">
            <v>27.099</v>
          </cell>
          <cell r="L266">
            <v>19.928999999999998</v>
          </cell>
          <cell r="M266">
            <v>13.571999999999999</v>
          </cell>
          <cell r="N266">
            <v>6.4930000000000003</v>
          </cell>
          <cell r="O266">
            <v>2.75</v>
          </cell>
          <cell r="P266">
            <v>2.0739999999999998</v>
          </cell>
          <cell r="Q266">
            <v>1.5329999999999999</v>
          </cell>
          <cell r="R266">
            <v>2.7050000000000001</v>
          </cell>
          <cell r="S266">
            <v>3.6520000000000001</v>
          </cell>
          <cell r="T266">
            <v>3.7869999999999999</v>
          </cell>
          <cell r="U266">
            <v>4.87</v>
          </cell>
          <cell r="V266">
            <v>6.4029999999999996</v>
          </cell>
          <cell r="W266">
            <v>8.0709999999999997</v>
          </cell>
          <cell r="X266">
            <v>9.0180000000000007</v>
          </cell>
          <cell r="Y266">
            <v>11.768000000000001</v>
          </cell>
        </row>
        <row r="267">
          <cell r="B267">
            <v>76.221999999999994</v>
          </cell>
          <cell r="C267">
            <v>77.218999999999994</v>
          </cell>
          <cell r="D267">
            <v>75.86</v>
          </cell>
          <cell r="E267">
            <v>75.95</v>
          </cell>
          <cell r="F267">
            <v>76.040999999999997</v>
          </cell>
          <cell r="G267">
            <v>75.86</v>
          </cell>
          <cell r="H267">
            <v>75.135000000000005</v>
          </cell>
          <cell r="I267">
            <v>89.725999999999999</v>
          </cell>
          <cell r="J267">
            <v>91.902000000000001</v>
          </cell>
          <cell r="K267">
            <v>91.266999999999996</v>
          </cell>
          <cell r="L267">
            <v>90.813999999999993</v>
          </cell>
          <cell r="M267">
            <v>91.358000000000004</v>
          </cell>
          <cell r="N267">
            <v>90.542000000000002</v>
          </cell>
          <cell r="O267">
            <v>89.816999999999993</v>
          </cell>
          <cell r="P267">
            <v>89.183000000000007</v>
          </cell>
          <cell r="Q267">
            <v>89.272999999999996</v>
          </cell>
          <cell r="R267">
            <v>89.908000000000001</v>
          </cell>
          <cell r="S267">
            <v>89.545000000000002</v>
          </cell>
          <cell r="T267">
            <v>90.451999999999998</v>
          </cell>
          <cell r="U267">
            <v>91.358000000000004</v>
          </cell>
          <cell r="V267">
            <v>90.722999999999999</v>
          </cell>
          <cell r="W267">
            <v>90.088999999999999</v>
          </cell>
          <cell r="X267">
            <v>90.722999999999999</v>
          </cell>
          <cell r="Y267">
            <v>89.998000000000005</v>
          </cell>
        </row>
        <row r="268">
          <cell r="B268">
            <v>65.397999999999996</v>
          </cell>
          <cell r="C268">
            <v>62.104999999999997</v>
          </cell>
          <cell r="D268">
            <v>62.771999999999998</v>
          </cell>
          <cell r="E268">
            <v>59.728999999999999</v>
          </cell>
          <cell r="F268">
            <v>55.643999999999998</v>
          </cell>
          <cell r="G268">
            <v>52.56</v>
          </cell>
          <cell r="H268">
            <v>47.725000000000001</v>
          </cell>
          <cell r="I268">
            <v>38.93</v>
          </cell>
          <cell r="J268">
            <v>32.386000000000003</v>
          </cell>
          <cell r="K268">
            <v>25.05</v>
          </cell>
          <cell r="L268">
            <v>18.422999999999998</v>
          </cell>
          <cell r="M268">
            <v>12.545999999999999</v>
          </cell>
          <cell r="N268">
            <v>6.0019999999999998</v>
          </cell>
          <cell r="O268">
            <v>2.5430000000000001</v>
          </cell>
          <cell r="P268">
            <v>1.917</v>
          </cell>
          <cell r="Q268">
            <v>1.417</v>
          </cell>
          <cell r="R268">
            <v>2.5009999999999999</v>
          </cell>
          <cell r="S268">
            <v>3.3759999999999999</v>
          </cell>
          <cell r="T268">
            <v>3.5009999999999999</v>
          </cell>
          <cell r="U268">
            <v>4.5019999999999998</v>
          </cell>
          <cell r="V268">
            <v>5.9189999999999996</v>
          </cell>
          <cell r="W268">
            <v>7.4610000000000003</v>
          </cell>
          <cell r="X268">
            <v>8.3360000000000003</v>
          </cell>
          <cell r="Y268">
            <v>10.879</v>
          </cell>
        </row>
        <row r="269">
          <cell r="B269">
            <v>36.469000000000001</v>
          </cell>
          <cell r="C269">
            <v>34.633000000000003</v>
          </cell>
          <cell r="D269">
            <v>35.005000000000003</v>
          </cell>
          <cell r="E269">
            <v>33.308</v>
          </cell>
          <cell r="F269">
            <v>31.03</v>
          </cell>
          <cell r="G269">
            <v>29.31</v>
          </cell>
          <cell r="H269">
            <v>26.614000000000001</v>
          </cell>
          <cell r="I269">
            <v>21.71</v>
          </cell>
          <cell r="J269">
            <v>18.059999999999999</v>
          </cell>
          <cell r="K269">
            <v>13.968999999999999</v>
          </cell>
          <cell r="L269">
            <v>10.273999999999999</v>
          </cell>
          <cell r="M269">
            <v>6.9960000000000004</v>
          </cell>
          <cell r="N269">
            <v>3.347</v>
          </cell>
          <cell r="O269">
            <v>1.4179999999999999</v>
          </cell>
          <cell r="P269">
            <v>1.069</v>
          </cell>
          <cell r="Q269">
            <v>0.79</v>
          </cell>
          <cell r="R269">
            <v>1.395</v>
          </cell>
          <cell r="S269">
            <v>1.883</v>
          </cell>
          <cell r="T269">
            <v>1.952</v>
          </cell>
          <cell r="U269">
            <v>2.5099999999999998</v>
          </cell>
          <cell r="V269">
            <v>3.3010000000000002</v>
          </cell>
          <cell r="W269">
            <v>4.1609999999999996</v>
          </cell>
          <cell r="X269">
            <v>4.649</v>
          </cell>
          <cell r="Y269">
            <v>6.0670000000000002</v>
          </cell>
        </row>
        <row r="270">
          <cell r="B270">
            <v>75.433999999999997</v>
          </cell>
          <cell r="C270">
            <v>71.635999999999996</v>
          </cell>
          <cell r="D270">
            <v>72.405000000000001</v>
          </cell>
          <cell r="E270">
            <v>68.894999999999996</v>
          </cell>
          <cell r="F270">
            <v>64.183999999999997</v>
          </cell>
          <cell r="G270">
            <v>60.625999999999998</v>
          </cell>
          <cell r="H270">
            <v>55.048999999999999</v>
          </cell>
          <cell r="I270">
            <v>44.904000000000003</v>
          </cell>
          <cell r="J270">
            <v>37.356000000000002</v>
          </cell>
          <cell r="K270">
            <v>28.895</v>
          </cell>
          <cell r="L270">
            <v>21.25</v>
          </cell>
          <cell r="M270">
            <v>14.471</v>
          </cell>
          <cell r="N270">
            <v>6.923</v>
          </cell>
          <cell r="O270">
            <v>2.9329999999999998</v>
          </cell>
          <cell r="P270">
            <v>2.2120000000000002</v>
          </cell>
          <cell r="Q270">
            <v>1.635</v>
          </cell>
          <cell r="R270">
            <v>2.8849999999999998</v>
          </cell>
          <cell r="S270">
            <v>3.8940000000000001</v>
          </cell>
          <cell r="T270">
            <v>4.0389999999999997</v>
          </cell>
          <cell r="U270">
            <v>5.1920000000000002</v>
          </cell>
          <cell r="V270">
            <v>6.827</v>
          </cell>
          <cell r="W270">
            <v>8.6059999999999999</v>
          </cell>
          <cell r="X270">
            <v>9.6159999999999997</v>
          </cell>
          <cell r="Y270">
            <v>12.548</v>
          </cell>
        </row>
        <row r="271">
          <cell r="B271">
            <v>29.998000000000001</v>
          </cell>
          <cell r="C271">
            <v>28.488</v>
          </cell>
          <cell r="D271">
            <v>28.792999999999999</v>
          </cell>
          <cell r="E271">
            <v>27.398</v>
          </cell>
          <cell r="F271">
            <v>25.524000000000001</v>
          </cell>
          <cell r="G271">
            <v>24.109000000000002</v>
          </cell>
          <cell r="H271">
            <v>21.890999999999998</v>
          </cell>
          <cell r="I271">
            <v>17.856999999999999</v>
          </cell>
          <cell r="J271">
            <v>14.856</v>
          </cell>
          <cell r="K271">
            <v>11.491</v>
          </cell>
          <cell r="L271">
            <v>8.4510000000000005</v>
          </cell>
          <cell r="M271">
            <v>5.7549999999999999</v>
          </cell>
          <cell r="N271">
            <v>2.7530000000000001</v>
          </cell>
          <cell r="O271">
            <v>1.1659999999999999</v>
          </cell>
          <cell r="P271">
            <v>0.879</v>
          </cell>
          <cell r="Q271">
            <v>0.65</v>
          </cell>
          <cell r="R271">
            <v>1.147</v>
          </cell>
          <cell r="S271">
            <v>1.5489999999999999</v>
          </cell>
          <cell r="T271">
            <v>1.6060000000000001</v>
          </cell>
          <cell r="U271">
            <v>2.0649999999999999</v>
          </cell>
          <cell r="V271">
            <v>2.7149999999999999</v>
          </cell>
          <cell r="W271">
            <v>3.4220000000000002</v>
          </cell>
          <cell r="X271">
            <v>3.8239999999999998</v>
          </cell>
          <cell r="Y271">
            <v>4.99</v>
          </cell>
        </row>
        <row r="272">
          <cell r="B272">
            <v>38.389000000000003</v>
          </cell>
          <cell r="C272">
            <v>36.456000000000003</v>
          </cell>
          <cell r="D272">
            <v>36.847000000000001</v>
          </cell>
          <cell r="E272">
            <v>35.061</v>
          </cell>
          <cell r="F272">
            <v>32.662999999999997</v>
          </cell>
          <cell r="G272">
            <v>30.853000000000002</v>
          </cell>
          <cell r="H272">
            <v>28.015000000000001</v>
          </cell>
          <cell r="I272">
            <v>22.852</v>
          </cell>
          <cell r="J272">
            <v>19.010999999999999</v>
          </cell>
          <cell r="K272">
            <v>14.705</v>
          </cell>
          <cell r="L272">
            <v>10.814</v>
          </cell>
          <cell r="M272">
            <v>7.3650000000000002</v>
          </cell>
          <cell r="N272">
            <v>3.5230000000000001</v>
          </cell>
          <cell r="O272">
            <v>1.492</v>
          </cell>
          <cell r="P272">
            <v>1.125</v>
          </cell>
          <cell r="Q272">
            <v>0.83199999999999996</v>
          </cell>
          <cell r="R272">
            <v>1.468</v>
          </cell>
          <cell r="S272">
            <v>1.982</v>
          </cell>
          <cell r="T272">
            <v>2.0550000000000002</v>
          </cell>
          <cell r="U272">
            <v>2.6419999999999999</v>
          </cell>
          <cell r="V272">
            <v>3.4740000000000002</v>
          </cell>
          <cell r="W272">
            <v>4.38</v>
          </cell>
          <cell r="X272">
            <v>4.8929999999999998</v>
          </cell>
          <cell r="Y272">
            <v>6.3860000000000001</v>
          </cell>
        </row>
        <row r="273">
          <cell r="B273">
            <v>49.356999999999999</v>
          </cell>
          <cell r="C273">
            <v>46.872</v>
          </cell>
          <cell r="D273">
            <v>47.375</v>
          </cell>
          <cell r="E273">
            <v>45.079000000000001</v>
          </cell>
          <cell r="F273">
            <v>41.996000000000002</v>
          </cell>
          <cell r="G273">
            <v>39.667999999999999</v>
          </cell>
          <cell r="H273">
            <v>36.018999999999998</v>
          </cell>
          <cell r="I273">
            <v>29.381</v>
          </cell>
          <cell r="J273">
            <v>24.443000000000001</v>
          </cell>
          <cell r="K273">
            <v>18.905999999999999</v>
          </cell>
          <cell r="L273">
            <v>13.904</v>
          </cell>
          <cell r="M273">
            <v>9.4689999999999994</v>
          </cell>
          <cell r="N273">
            <v>4.53</v>
          </cell>
          <cell r="O273">
            <v>1.919</v>
          </cell>
          <cell r="P273">
            <v>1.4470000000000001</v>
          </cell>
          <cell r="Q273">
            <v>1.07</v>
          </cell>
          <cell r="R273">
            <v>1.887</v>
          </cell>
          <cell r="S273">
            <v>2.548</v>
          </cell>
          <cell r="T273">
            <v>2.6419999999999999</v>
          </cell>
          <cell r="U273">
            <v>3.3969999999999998</v>
          </cell>
          <cell r="V273">
            <v>4.4669999999999996</v>
          </cell>
          <cell r="W273">
            <v>5.6310000000000002</v>
          </cell>
          <cell r="X273">
            <v>6.2919999999999998</v>
          </cell>
          <cell r="Y273">
            <v>8.2100000000000009</v>
          </cell>
        </row>
        <row r="274">
          <cell r="B274">
            <v>42.886000000000003</v>
          </cell>
          <cell r="C274">
            <v>40.725999999999999</v>
          </cell>
          <cell r="D274">
            <v>41.164000000000001</v>
          </cell>
          <cell r="E274">
            <v>39.167999999999999</v>
          </cell>
          <cell r="F274">
            <v>36.49</v>
          </cell>
          <cell r="G274">
            <v>34.466999999999999</v>
          </cell>
          <cell r="H274">
            <v>31.295999999999999</v>
          </cell>
          <cell r="I274">
            <v>25.529</v>
          </cell>
          <cell r="J274">
            <v>21.238</v>
          </cell>
          <cell r="K274">
            <v>16.427</v>
          </cell>
          <cell r="L274">
            <v>12.081</v>
          </cell>
          <cell r="M274">
            <v>8.2270000000000003</v>
          </cell>
          <cell r="N274">
            <v>3.9359999999999999</v>
          </cell>
          <cell r="O274">
            <v>1.667</v>
          </cell>
          <cell r="P274">
            <v>1.2569999999999999</v>
          </cell>
          <cell r="Q274">
            <v>0.92900000000000005</v>
          </cell>
          <cell r="R274">
            <v>1.64</v>
          </cell>
          <cell r="S274">
            <v>2.214</v>
          </cell>
          <cell r="T274">
            <v>2.2959999999999998</v>
          </cell>
          <cell r="U274">
            <v>2.952</v>
          </cell>
          <cell r="V274">
            <v>3.8809999999999998</v>
          </cell>
          <cell r="W274">
            <v>4.8929999999999998</v>
          </cell>
          <cell r="X274">
            <v>5.4669999999999996</v>
          </cell>
          <cell r="Y274">
            <v>7.1340000000000003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25</v>
          </cell>
          <cell r="O275">
            <v>35</v>
          </cell>
          <cell r="P275">
            <v>35</v>
          </cell>
          <cell r="Q275">
            <v>36</v>
          </cell>
          <cell r="R275">
            <v>37</v>
          </cell>
          <cell r="S275">
            <v>37</v>
          </cell>
          <cell r="T275">
            <v>35</v>
          </cell>
          <cell r="U275">
            <v>31</v>
          </cell>
          <cell r="V275">
            <v>38</v>
          </cell>
          <cell r="W275">
            <v>26</v>
          </cell>
          <cell r="X275">
            <v>20</v>
          </cell>
          <cell r="Y275">
            <v>20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28</v>
          </cell>
          <cell r="V276">
            <v>38</v>
          </cell>
          <cell r="W276">
            <v>26</v>
          </cell>
          <cell r="X276">
            <v>20</v>
          </cell>
          <cell r="Y276">
            <v>20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21</v>
          </cell>
          <cell r="J277">
            <v>24</v>
          </cell>
          <cell r="K277">
            <v>27</v>
          </cell>
          <cell r="L277">
            <v>30</v>
          </cell>
          <cell r="M277">
            <v>34</v>
          </cell>
          <cell r="N277">
            <v>34</v>
          </cell>
          <cell r="O277">
            <v>34</v>
          </cell>
          <cell r="P277">
            <v>34</v>
          </cell>
          <cell r="Q277">
            <v>36</v>
          </cell>
          <cell r="R277">
            <v>37</v>
          </cell>
          <cell r="S277">
            <v>37</v>
          </cell>
          <cell r="T277">
            <v>35</v>
          </cell>
          <cell r="U277">
            <v>32</v>
          </cell>
          <cell r="V277">
            <v>37</v>
          </cell>
          <cell r="W277">
            <v>25</v>
          </cell>
          <cell r="X277">
            <v>21</v>
          </cell>
          <cell r="Y277">
            <v>21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</sheetData>
      <sheetData sheetId="4">
        <row r="2">
          <cell r="B2">
            <v>-14.420003944884201</v>
          </cell>
          <cell r="C2">
            <v>5.1443309091318996</v>
          </cell>
          <cell r="D2">
            <v>17.244726252662101</v>
          </cell>
          <cell r="E2">
            <v>13.619885484526099</v>
          </cell>
          <cell r="F2">
            <v>-13.736626609626899</v>
          </cell>
          <cell r="G2">
            <v>-50.402641393468002</v>
          </cell>
          <cell r="H2">
            <v>-54.887622611309801</v>
          </cell>
          <cell r="I2">
            <v>-44.1572779753606</v>
          </cell>
          <cell r="J2">
            <v>-46.6042792799472</v>
          </cell>
          <cell r="K2">
            <v>-44.508820772935003</v>
          </cell>
          <cell r="L2">
            <v>-44.647924006332701</v>
          </cell>
          <cell r="M2">
            <v>-42.391689797596001</v>
          </cell>
          <cell r="N2">
            <v>-44.232163071150403</v>
          </cell>
          <cell r="O2">
            <v>-43.6666880705125</v>
          </cell>
          <cell r="P2">
            <v>-33.989088115835301</v>
          </cell>
          <cell r="Q2">
            <v>-32.900785812318603</v>
          </cell>
          <cell r="R2">
            <v>-44.577175696051199</v>
          </cell>
          <cell r="S2">
            <v>-46.589899055034003</v>
          </cell>
          <cell r="T2">
            <v>-44.376997776693301</v>
          </cell>
          <cell r="U2">
            <v>-38.4829357218441</v>
          </cell>
          <cell r="V2">
            <v>-40.005807925828798</v>
          </cell>
          <cell r="W2">
            <v>-43.0752576415398</v>
          </cell>
          <cell r="X2">
            <v>-49.360532818962398</v>
          </cell>
          <cell r="Y2">
            <v>-4.45305735618604</v>
          </cell>
        </row>
        <row r="3">
          <cell r="B3">
            <v>-87.432412432921396</v>
          </cell>
          <cell r="C3">
            <v>-87.887548373406403</v>
          </cell>
          <cell r="D3">
            <v>-86.526379263974405</v>
          </cell>
          <cell r="E3">
            <v>-85.742985715472997</v>
          </cell>
          <cell r="F3">
            <v>-81.754510391903807</v>
          </cell>
          <cell r="G3">
            <v>-82.619286686094696</v>
          </cell>
          <cell r="H3">
            <v>-39.646542989685301</v>
          </cell>
          <cell r="I3">
            <v>-20.135438159624801</v>
          </cell>
          <cell r="J3">
            <v>-40.471358819078901</v>
          </cell>
          <cell r="K3">
            <v>-47.455649525509202</v>
          </cell>
          <cell r="L3">
            <v>-49.941821185892003</v>
          </cell>
          <cell r="M3">
            <v>-42.357930506510499</v>
          </cell>
          <cell r="N3">
            <v>-42.234226274957102</v>
          </cell>
          <cell r="O3">
            <v>-39.818002091287802</v>
          </cell>
          <cell r="P3">
            <v>-41.110478702026697</v>
          </cell>
          <cell r="Q3">
            <v>-43.106739578501198</v>
          </cell>
          <cell r="R3">
            <v>-48.117721363707503</v>
          </cell>
          <cell r="S3">
            <v>-10.474770113594801</v>
          </cell>
          <cell r="T3">
            <v>-20.134002813572799</v>
          </cell>
          <cell r="U3">
            <v>-20.796106764599202</v>
          </cell>
          <cell r="V3">
            <v>-26.146690062912999</v>
          </cell>
          <cell r="W3">
            <v>-34.692890590829897</v>
          </cell>
          <cell r="X3">
            <v>-28.918492625596599</v>
          </cell>
          <cell r="Y3">
            <v>-36.776683728570802</v>
          </cell>
        </row>
        <row r="4">
          <cell r="B4">
            <v>-22.8612148447537</v>
          </cell>
          <cell r="C4">
            <v>-22.6432823305095</v>
          </cell>
          <cell r="D4">
            <v>-23.871156842709802</v>
          </cell>
          <cell r="E4">
            <v>-23.875969672941199</v>
          </cell>
          <cell r="F4">
            <v>-20.032506805513599</v>
          </cell>
          <cell r="G4">
            <v>-23.926593840445999</v>
          </cell>
          <cell r="H4">
            <v>-20.2009760829078</v>
          </cell>
          <cell r="I4">
            <v>-19.6592609460258</v>
          </cell>
          <cell r="J4">
            <v>-20.355794512599498</v>
          </cell>
          <cell r="K4">
            <v>-20.996491331346999</v>
          </cell>
          <cell r="L4">
            <v>-21.4379140901037</v>
          </cell>
          <cell r="M4">
            <v>-19.0099054285511</v>
          </cell>
          <cell r="N4">
            <v>-19.328498320270199</v>
          </cell>
          <cell r="O4">
            <v>-19.546138370647899</v>
          </cell>
          <cell r="P4">
            <v>-20.2224258546794</v>
          </cell>
          <cell r="Q4">
            <v>-19.267504644016299</v>
          </cell>
          <cell r="R4">
            <v>-19.6222489502561</v>
          </cell>
          <cell r="S4">
            <v>-18.9229372994232</v>
          </cell>
          <cell r="T4">
            <v>-17.5287492531534</v>
          </cell>
          <cell r="U4">
            <v>-22.468648599278801</v>
          </cell>
          <cell r="V4">
            <v>-21.430788081279399</v>
          </cell>
          <cell r="W4">
            <v>-19.537618193013301</v>
          </cell>
          <cell r="X4">
            <v>-26.081700328675701</v>
          </cell>
          <cell r="Y4">
            <v>-16.7335848385428</v>
          </cell>
        </row>
        <row r="5">
          <cell r="B5">
            <v>-77.584403692888401</v>
          </cell>
          <cell r="C5">
            <v>-54.689513372531998</v>
          </cell>
          <cell r="D5">
            <v>-40.121458639650903</v>
          </cell>
          <cell r="E5">
            <v>-56.165569908131197</v>
          </cell>
          <cell r="F5">
            <v>-78.153864218384101</v>
          </cell>
          <cell r="G5">
            <v>-78.022959406389404</v>
          </cell>
          <cell r="H5">
            <v>-51.677808467522503</v>
          </cell>
          <cell r="I5">
            <v>-36.3541710448335</v>
          </cell>
          <cell r="J5">
            <v>-35.580985297401597</v>
          </cell>
          <cell r="K5">
            <v>-39.272326033487801</v>
          </cell>
          <cell r="L5">
            <v>-45.9671850796149</v>
          </cell>
          <cell r="M5">
            <v>-56.738760609570797</v>
          </cell>
          <cell r="N5">
            <v>-57.141308057345697</v>
          </cell>
          <cell r="O5">
            <v>-57.307679694104102</v>
          </cell>
          <cell r="P5">
            <v>-56.801308922817</v>
          </cell>
          <cell r="Q5">
            <v>-56.891544521858997</v>
          </cell>
          <cell r="R5">
            <v>-56.406742432876896</v>
          </cell>
          <cell r="S5">
            <v>-33.365376691302998</v>
          </cell>
          <cell r="T5">
            <v>-37.96731918367</v>
          </cell>
          <cell r="U5">
            <v>-40.018520356108603</v>
          </cell>
          <cell r="V5">
            <v>-39.560871723968397</v>
          </cell>
          <cell r="W5">
            <v>-45.754772810274503</v>
          </cell>
          <cell r="X5">
            <v>-57.1754999781351</v>
          </cell>
          <cell r="Y5">
            <v>-58.941160763759399</v>
          </cell>
        </row>
        <row r="6">
          <cell r="B6">
            <v>-6.70949762479722</v>
          </cell>
          <cell r="C6">
            <v>-2.6200745877067702</v>
          </cell>
          <cell r="D6">
            <v>2.09677533699687</v>
          </cell>
          <cell r="E6">
            <v>-0.618871740396571</v>
          </cell>
          <cell r="F6">
            <v>-5.2558368729496596</v>
          </cell>
          <cell r="G6">
            <v>-13.9380410149661</v>
          </cell>
          <cell r="H6">
            <v>-11.5253129669654</v>
          </cell>
          <cell r="I6">
            <v>-10.7975834840017</v>
          </cell>
          <cell r="J6">
            <v>-9.8775686944281897</v>
          </cell>
          <cell r="K6">
            <v>-10.4444098747044</v>
          </cell>
          <cell r="L6">
            <v>-10.434908540246401</v>
          </cell>
          <cell r="M6">
            <v>-9.3629418574055308</v>
          </cell>
          <cell r="N6">
            <v>-9.4989368152382703</v>
          </cell>
          <cell r="O6">
            <v>-8.6844429533484799</v>
          </cell>
          <cell r="P6">
            <v>-7.2223846370834499</v>
          </cell>
          <cell r="Q6">
            <v>-7.5405300460788602</v>
          </cell>
          <cell r="R6">
            <v>-7.98762650477875</v>
          </cell>
          <cell r="S6">
            <v>-9.0756490621843096</v>
          </cell>
          <cell r="T6">
            <v>-9.1938461940790202</v>
          </cell>
          <cell r="U6">
            <v>-8.66396631507269</v>
          </cell>
          <cell r="V6">
            <v>-8.3380888830670301</v>
          </cell>
          <cell r="W6">
            <v>-8.9869875759122806</v>
          </cell>
          <cell r="X6">
            <v>-13.992673216835099</v>
          </cell>
          <cell r="Y6">
            <v>-6.5437828962203604</v>
          </cell>
        </row>
        <row r="7">
          <cell r="B7">
            <v>-3.5051851677017098</v>
          </cell>
          <cell r="C7">
            <v>-1.1045181388872201</v>
          </cell>
          <cell r="D7">
            <v>2.08690894134998</v>
          </cell>
          <cell r="E7">
            <v>0.61773507542056905</v>
          </cell>
          <cell r="F7">
            <v>-2.1843843058741199</v>
          </cell>
          <cell r="G7">
            <v>-7.8328709312499996</v>
          </cell>
          <cell r="H7">
            <v>-6.0984431888991804</v>
          </cell>
          <cell r="I7">
            <v>-5.7540872212884997</v>
          </cell>
          <cell r="J7">
            <v>-5.0016662699599701</v>
          </cell>
          <cell r="K7">
            <v>-5.3201841767568103</v>
          </cell>
          <cell r="L7">
            <v>-5.2609381531547097</v>
          </cell>
          <cell r="M7">
            <v>-4.7972229955703396</v>
          </cell>
          <cell r="N7">
            <v>-4.5408381512170299</v>
          </cell>
          <cell r="O7">
            <v>-4.5656256807706104</v>
          </cell>
          <cell r="P7">
            <v>-3.8954582155420199</v>
          </cell>
          <cell r="Q7">
            <v>-3.7133364499586601</v>
          </cell>
          <cell r="R7">
            <v>-4.0602314028637903</v>
          </cell>
          <cell r="S7">
            <v>-4.8577854890954804</v>
          </cell>
          <cell r="T7">
            <v>-4.8051440199451498</v>
          </cell>
          <cell r="U7">
            <v>-4.96775378214807</v>
          </cell>
          <cell r="V7">
            <v>-4.7263333113969601</v>
          </cell>
          <cell r="W7">
            <v>-5.5083638602118299</v>
          </cell>
          <cell r="X7">
            <v>-7.9938047765263001</v>
          </cell>
          <cell r="Y7">
            <v>-4.1259854465024599</v>
          </cell>
        </row>
        <row r="8">
          <cell r="B8">
            <v>8.6132911596614594</v>
          </cell>
          <cell r="C8">
            <v>7.6033946506922803</v>
          </cell>
          <cell r="D8">
            <v>6.4668121752329197</v>
          </cell>
          <cell r="E8">
            <v>5.6103280682436898</v>
          </cell>
          <cell r="F8">
            <v>4.0610461720898501</v>
          </cell>
          <cell r="G8">
            <v>6.7255289687764197</v>
          </cell>
          <cell r="H8">
            <v>24.6428547323776</v>
          </cell>
          <cell r="I8">
            <v>85.497006900573993</v>
          </cell>
          <cell r="J8">
            <v>50.083310349482403</v>
          </cell>
          <cell r="K8">
            <v>38.132720279028902</v>
          </cell>
          <cell r="L8">
            <v>28.560291760415598</v>
          </cell>
          <cell r="M8">
            <v>21.3642898552771</v>
          </cell>
          <cell r="N8">
            <v>20.7491002117895</v>
          </cell>
          <cell r="O8">
            <v>20.149962660085301</v>
          </cell>
          <cell r="P8">
            <v>21.4411640024191</v>
          </cell>
          <cell r="Q8">
            <v>21.584542431131901</v>
          </cell>
          <cell r="R8">
            <v>22.4660641420232</v>
          </cell>
          <cell r="S8">
            <v>66.382502801059701</v>
          </cell>
          <cell r="T8">
            <v>48.634574082085201</v>
          </cell>
          <cell r="U8">
            <v>36.617985817911197</v>
          </cell>
          <cell r="V8">
            <v>35.845126382048001</v>
          </cell>
          <cell r="W8">
            <v>32.691302734676398</v>
          </cell>
          <cell r="X8">
            <v>25.404998106709201</v>
          </cell>
          <cell r="Y8">
            <v>14.4316186566793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4.5908361548128802</v>
          </cell>
          <cell r="K9">
            <v>4.2819309641519503</v>
          </cell>
          <cell r="L9">
            <v>3.4018792524683099</v>
          </cell>
          <cell r="M9">
            <v>2.4205612895256299</v>
          </cell>
          <cell r="N9">
            <v>2.2272881037742001</v>
          </cell>
          <cell r="O9">
            <v>2.09821624237237</v>
          </cell>
          <cell r="P9">
            <v>2.2885757646225602</v>
          </cell>
          <cell r="Q9">
            <v>2.3544352018402899</v>
          </cell>
          <cell r="R9">
            <v>2.5627361211987099</v>
          </cell>
          <cell r="S9">
            <v>6.3100402310518904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6.1842756643527101</v>
          </cell>
          <cell r="K10">
            <v>5.7681521546530998</v>
          </cell>
          <cell r="L10">
            <v>4.5826421080287298</v>
          </cell>
          <cell r="M10">
            <v>3.2607171704862798</v>
          </cell>
          <cell r="N10">
            <v>3.00036053415513</v>
          </cell>
          <cell r="O10">
            <v>2.8264889463871401</v>
          </cell>
          <cell r="P10">
            <v>3.0829206118246999</v>
          </cell>
          <cell r="Q10">
            <v>3.1716392898865702</v>
          </cell>
          <cell r="R10">
            <v>3.4522396561401201</v>
          </cell>
          <cell r="S10">
            <v>8.5002006009450604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0.91502202390430498</v>
          </cell>
          <cell r="I11">
            <v>1.8170707429794599</v>
          </cell>
          <cell r="J11">
            <v>1.9840146787142201</v>
          </cell>
          <cell r="K11">
            <v>2.6044833059016002</v>
          </cell>
          <cell r="L11">
            <v>2.0392061142497999</v>
          </cell>
          <cell r="M11">
            <v>1.26273779699084</v>
          </cell>
          <cell r="N11">
            <v>1.16709441980687</v>
          </cell>
          <cell r="O11">
            <v>1.11243814023258</v>
          </cell>
          <cell r="P11">
            <v>1.6914628389933599</v>
          </cell>
          <cell r="Q11">
            <v>1.9710759933761099</v>
          </cell>
          <cell r="R11">
            <v>1.7588908435837201</v>
          </cell>
          <cell r="S11">
            <v>2.4546476958385899</v>
          </cell>
          <cell r="T11">
            <v>2.7640630373767898</v>
          </cell>
          <cell r="U11">
            <v>1.5116819455469099</v>
          </cell>
          <cell r="V11">
            <v>2.4606296939185399</v>
          </cell>
          <cell r="W11">
            <v>2.3194364374171599</v>
          </cell>
          <cell r="X11">
            <v>-0.56028239410634495</v>
          </cell>
          <cell r="Y11">
            <v>4.9068138753691102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0.91502202390430498</v>
          </cell>
          <cell r="I12">
            <v>1.8170707429794599</v>
          </cell>
          <cell r="J12">
            <v>1.9840146787142201</v>
          </cell>
          <cell r="K12">
            <v>2.6044833059016002</v>
          </cell>
          <cell r="L12">
            <v>2.0392061142497999</v>
          </cell>
          <cell r="M12">
            <v>1.26273779699084</v>
          </cell>
          <cell r="N12">
            <v>1.16709441980687</v>
          </cell>
          <cell r="O12">
            <v>1.11243814023258</v>
          </cell>
          <cell r="P12">
            <v>1.6914628389933599</v>
          </cell>
          <cell r="Q12">
            <v>1.9710759933761099</v>
          </cell>
          <cell r="R12">
            <v>1.7588908435837201</v>
          </cell>
          <cell r="S12">
            <v>2.4546476958385899</v>
          </cell>
          <cell r="T12">
            <v>2.7640630373767898</v>
          </cell>
          <cell r="U12">
            <v>1.5116819455469099</v>
          </cell>
          <cell r="V12">
            <v>2.4606296939185399</v>
          </cell>
          <cell r="W12">
            <v>2.3194364374171599</v>
          </cell>
          <cell r="X12">
            <v>-0.56028239410634495</v>
          </cell>
          <cell r="Y12">
            <v>4.9068138753691102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-0.52406537452803204</v>
          </cell>
          <cell r="I13">
            <v>-1.2440274835226</v>
          </cell>
          <cell r="J13">
            <v>-0.69558393715083999</v>
          </cell>
          <cell r="K13">
            <v>-0.58199794778130398</v>
          </cell>
          <cell r="L13">
            <v>-0.63516714666874596</v>
          </cell>
          <cell r="M13">
            <v>-0.76843843453807303</v>
          </cell>
          <cell r="N13">
            <v>-1.2017085595025601</v>
          </cell>
          <cell r="O13">
            <v>-0.39758859116515299</v>
          </cell>
          <cell r="P13">
            <v>-0.51806897105382899</v>
          </cell>
          <cell r="Q13">
            <v>-0.51883455512105303</v>
          </cell>
          <cell r="R13">
            <v>7.7955482150151995E-2</v>
          </cell>
          <cell r="S13">
            <v>-9.8394805980632299E-2</v>
          </cell>
          <cell r="T13">
            <v>-0.41479034991750302</v>
          </cell>
          <cell r="U13">
            <v>0.100118703502208</v>
          </cell>
          <cell r="V13">
            <v>0.57958568355001105</v>
          </cell>
          <cell r="W13">
            <v>0.247083807615052</v>
          </cell>
          <cell r="X13">
            <v>1.5156351803566801</v>
          </cell>
          <cell r="Y13">
            <v>0.89126236884801802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-0.52406537452803204</v>
          </cell>
          <cell r="I14">
            <v>-1.2440274835226</v>
          </cell>
          <cell r="J14">
            <v>-0.69558393715083999</v>
          </cell>
          <cell r="K14">
            <v>-0.58199794778130398</v>
          </cell>
          <cell r="L14">
            <v>-0.63516714666874596</v>
          </cell>
          <cell r="M14">
            <v>-0.76843843453807303</v>
          </cell>
          <cell r="N14">
            <v>-1.2017085595025601</v>
          </cell>
          <cell r="O14">
            <v>-0.39758859116515299</v>
          </cell>
          <cell r="P14">
            <v>-0.51806897105382899</v>
          </cell>
          <cell r="Q14">
            <v>-0.51883455512105303</v>
          </cell>
          <cell r="R14">
            <v>7.7955482150151995E-2</v>
          </cell>
          <cell r="S14">
            <v>-9.8394805980632299E-2</v>
          </cell>
          <cell r="T14">
            <v>-0.41479034991750302</v>
          </cell>
          <cell r="U14">
            <v>0.100118703502208</v>
          </cell>
          <cell r="V14">
            <v>0.57958568355001105</v>
          </cell>
          <cell r="W14">
            <v>0.247083807615052</v>
          </cell>
          <cell r="X14">
            <v>1.5156351803566801</v>
          </cell>
          <cell r="Y14">
            <v>0.89126236884801802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B16">
            <v>0.303191844682283</v>
          </cell>
          <cell r="C16">
            <v>0.45056912076586503</v>
          </cell>
          <cell r="D16">
            <v>0.31824262679033</v>
          </cell>
          <cell r="E16">
            <v>0.27510545028083999</v>
          </cell>
          <cell r="F16">
            <v>4.3027974661347598E-2</v>
          </cell>
          <cell r="G16">
            <v>9.6718329684054402E-2</v>
          </cell>
          <cell r="H16">
            <v>0.318014615147241</v>
          </cell>
          <cell r="I16">
            <v>0.44511925853407902</v>
          </cell>
          <cell r="J16">
            <v>0.53903758977058802</v>
          </cell>
          <cell r="K16">
            <v>0.61164590157231002</v>
          </cell>
          <cell r="L16">
            <v>0.56116945359992099</v>
          </cell>
          <cell r="M16">
            <v>0.460998420548412</v>
          </cell>
          <cell r="N16">
            <v>0.42927725264063099</v>
          </cell>
          <cell r="O16">
            <v>0.46575741031309598</v>
          </cell>
          <cell r="P16">
            <v>0.51091637889480002</v>
          </cell>
          <cell r="Q16">
            <v>0.49998558069798799</v>
          </cell>
          <cell r="R16">
            <v>0.55631164185243098</v>
          </cell>
          <cell r="S16">
            <v>0.39187742387819502</v>
          </cell>
          <cell r="T16">
            <v>0.50796269173849895</v>
          </cell>
          <cell r="U16">
            <v>-0.24540309050678</v>
          </cell>
          <cell r="V16">
            <v>8.2188994372653906E-3</v>
          </cell>
          <cell r="W16">
            <v>0.29923410922121602</v>
          </cell>
          <cell r="X16">
            <v>1.0256981719468401</v>
          </cell>
          <cell r="Y16">
            <v>0.41842076367445602</v>
          </cell>
        </row>
        <row r="17">
          <cell r="B17">
            <v>0.50181665800967101</v>
          </cell>
          <cell r="C17">
            <v>0.74574265222079905</v>
          </cell>
          <cell r="D17">
            <v>0.52672739789387402</v>
          </cell>
          <cell r="E17">
            <v>0.45533051129671098</v>
          </cell>
          <cell r="F17">
            <v>7.1216145236719305E-2</v>
          </cell>
          <cell r="G17">
            <v>0.16007973110619</v>
          </cell>
          <cell r="H17">
            <v>0.526350012938675</v>
          </cell>
          <cell r="I17">
            <v>0.73672251629123897</v>
          </cell>
          <cell r="J17">
            <v>0.89216793454230803</v>
          </cell>
          <cell r="K17">
            <v>1.0123428700200301</v>
          </cell>
          <cell r="L17">
            <v>0.92879866237075304</v>
          </cell>
          <cell r="M17">
            <v>0.76300431823870696</v>
          </cell>
          <cell r="N17">
            <v>0.710502211909537</v>
          </cell>
          <cell r="O17">
            <v>0.77088098240729097</v>
          </cell>
          <cell r="P17">
            <v>0.84562416264217299</v>
          </cell>
          <cell r="Q17">
            <v>0.82753246025403604</v>
          </cell>
          <cell r="R17">
            <v>0.92075843668816604</v>
          </cell>
          <cell r="S17">
            <v>0.64860128215541801</v>
          </cell>
          <cell r="T17">
            <v>0.84073547766077295</v>
          </cell>
          <cell r="U17">
            <v>-0.40616975985090997</v>
          </cell>
          <cell r="V17">
            <v>1.36032044412273E-2</v>
          </cell>
          <cell r="W17">
            <v>0.49526615997619</v>
          </cell>
          <cell r="X17">
            <v>1.6976460211598401</v>
          </cell>
          <cell r="Y17">
            <v>0.692533499669161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2.7234114218887302</v>
          </cell>
          <cell r="U18">
            <v>2.61550269647263</v>
          </cell>
          <cell r="V18">
            <v>2.6749304645176801</v>
          </cell>
          <cell r="W18">
            <v>3.2951444581901499</v>
          </cell>
          <cell r="X18">
            <v>0</v>
          </cell>
          <cell r="Y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5.2704369008168701</v>
          </cell>
          <cell r="U19">
            <v>5.0615912839119499</v>
          </cell>
          <cell r="V19">
            <v>5.1766072738681999</v>
          </cell>
          <cell r="W19">
            <v>6.3769640904473501</v>
          </cell>
          <cell r="X19">
            <v>5.6735481401413201</v>
          </cell>
          <cell r="Y19">
            <v>0</v>
          </cell>
        </row>
        <row r="20">
          <cell r="B20">
            <v>1.7278429199704799</v>
          </cell>
          <cell r="C20">
            <v>-2.6112477081213101E-2</v>
          </cell>
          <cell r="D20">
            <v>-1.0710551888725099</v>
          </cell>
          <cell r="E20">
            <v>-1.7600956330378901</v>
          </cell>
          <cell r="F20">
            <v>-3.9871741688297999</v>
          </cell>
          <cell r="G20">
            <v>-1.2932645356927499</v>
          </cell>
          <cell r="H20">
            <v>2.96232335571217</v>
          </cell>
          <cell r="I20">
            <v>6.0497804809478897</v>
          </cell>
          <cell r="J20">
            <v>8.8322689883567502</v>
          </cell>
          <cell r="K20">
            <v>9.5112351618857005</v>
          </cell>
          <cell r="L20">
            <v>9.5113467658094208</v>
          </cell>
          <cell r="M20">
            <v>9.56986567749777</v>
          </cell>
          <cell r="N20">
            <v>9.1830157360280502</v>
          </cell>
          <cell r="O20">
            <v>8.6069839996664008</v>
          </cell>
          <cell r="P20">
            <v>8.9899415745507003</v>
          </cell>
          <cell r="Q20">
            <v>8.8805808924098599</v>
          </cell>
          <cell r="R20">
            <v>9.1952325510180692</v>
          </cell>
          <cell r="S20">
            <v>9.9393888605621896</v>
          </cell>
          <cell r="T20">
            <v>7.23046080675811</v>
          </cell>
          <cell r="U20">
            <v>6.86619279742074</v>
          </cell>
          <cell r="V20">
            <v>7.0668034031123401</v>
          </cell>
          <cell r="W20">
            <v>9.1604627987456908</v>
          </cell>
          <cell r="X20">
            <v>7.9335664350514197</v>
          </cell>
          <cell r="Y20">
            <v>5.2263818214114997</v>
          </cell>
        </row>
        <row r="21">
          <cell r="B21">
            <v>1.1173253763342501</v>
          </cell>
          <cell r="C21">
            <v>-1.68858713628239E-2</v>
          </cell>
          <cell r="D21">
            <v>-0.69260760231732899</v>
          </cell>
          <cell r="E21">
            <v>-1.13818188727592</v>
          </cell>
          <cell r="F21">
            <v>-2.5783425259363701</v>
          </cell>
          <cell r="G21">
            <v>-0.83630130224298904</v>
          </cell>
          <cell r="H21">
            <v>1.91561340442995</v>
          </cell>
          <cell r="I21">
            <v>3.9121457017228098</v>
          </cell>
          <cell r="J21">
            <v>5.7114672620064599</v>
          </cell>
          <cell r="K21">
            <v>6.1505269280144201</v>
          </cell>
          <cell r="L21">
            <v>6.1505990977091498</v>
          </cell>
          <cell r="M21">
            <v>6.1884408854487303</v>
          </cell>
          <cell r="N21">
            <v>5.9382808440226702</v>
          </cell>
          <cell r="O21">
            <v>5.5657846702259501</v>
          </cell>
          <cell r="P21">
            <v>5.81342767731421</v>
          </cell>
          <cell r="Q21">
            <v>5.7427085952050199</v>
          </cell>
          <cell r="R21">
            <v>5.94618095881237</v>
          </cell>
          <cell r="S21">
            <v>6.42739642059004</v>
          </cell>
          <cell r="T21">
            <v>4.6756433982546799</v>
          </cell>
          <cell r="U21">
            <v>4.4400861691135196</v>
          </cell>
          <cell r="V21">
            <v>4.5698128461802296</v>
          </cell>
          <cell r="W21">
            <v>5.9236967815218504</v>
          </cell>
          <cell r="X21">
            <v>5.1303130627569198</v>
          </cell>
          <cell r="Y21">
            <v>3.37968745189804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0.51563246472229896</v>
          </cell>
          <cell r="K23">
            <v>0.55527086364123202</v>
          </cell>
          <cell r="L23">
            <v>0.55527737913643904</v>
          </cell>
          <cell r="M23">
            <v>0.55869374368630798</v>
          </cell>
          <cell r="N23">
            <v>0.53610924257332504</v>
          </cell>
          <cell r="O23">
            <v>0.50248020972004803</v>
          </cell>
          <cell r="P23">
            <v>0.524837472444041</v>
          </cell>
          <cell r="Q23">
            <v>0.51845293884906996</v>
          </cell>
          <cell r="R23">
            <v>0.53682246659680799</v>
          </cell>
          <cell r="S23">
            <v>0.58026669961719202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B24">
            <v>-2.4701004349086002</v>
          </cell>
          <cell r="C24">
            <v>-2.7199231344952102</v>
          </cell>
          <cell r="D24">
            <v>-2.7150312707527302</v>
          </cell>
          <cell r="E24">
            <v>-2.6286247420892299</v>
          </cell>
          <cell r="F24">
            <v>-0.53327490592720905</v>
          </cell>
          <cell r="G24">
            <v>-2.48305623914078</v>
          </cell>
          <cell r="H24">
            <v>-2.11148782173656</v>
          </cell>
          <cell r="I24">
            <v>-1.9924118060129401</v>
          </cell>
          <cell r="J24">
            <v>-1.6506530908102099</v>
          </cell>
          <cell r="K24">
            <v>-1.53513462064946</v>
          </cell>
          <cell r="L24">
            <v>-1.5613146322698599</v>
          </cell>
          <cell r="M24">
            <v>-1.42725477936319</v>
          </cell>
          <cell r="N24">
            <v>-1.6505640225534901</v>
          </cell>
          <cell r="O24">
            <v>-1.6899971046214399</v>
          </cell>
          <cell r="P24">
            <v>-1.5828291329536299</v>
          </cell>
          <cell r="Q24">
            <v>-1.63835564741315</v>
          </cell>
          <cell r="R24">
            <v>-1.3757650679867</v>
          </cell>
          <cell r="S24">
            <v>-1.4997052702214799</v>
          </cell>
          <cell r="T24">
            <v>-1.2479961749791499</v>
          </cell>
          <cell r="U24">
            <v>-2.5673917491467599</v>
          </cell>
          <cell r="V24">
            <v>-0.72968193214684596</v>
          </cell>
          <cell r="W24">
            <v>1.5365373939265801</v>
          </cell>
          <cell r="X24">
            <v>-3.0182839490187399</v>
          </cell>
          <cell r="Y24">
            <v>-2.6684302934453101</v>
          </cell>
        </row>
        <row r="25">
          <cell r="B25">
            <v>-8.81535966564755E-2</v>
          </cell>
          <cell r="C25">
            <v>-6.4485845610541104E-2</v>
          </cell>
          <cell r="D25">
            <v>-2.7571434948613999E-2</v>
          </cell>
          <cell r="E25">
            <v>6.2426108356498998E-2</v>
          </cell>
          <cell r="F25">
            <v>-1.07252714856144</v>
          </cell>
          <cell r="G25">
            <v>7.9878827462531304E-2</v>
          </cell>
          <cell r="H25">
            <v>4.7295069429978097E-2</v>
          </cell>
          <cell r="I25">
            <v>-9.3940804124636998E-2</v>
          </cell>
          <cell r="J25">
            <v>0.102355997983393</v>
          </cell>
          <cell r="K25">
            <v>0.13758913996997699</v>
          </cell>
          <cell r="L25">
            <v>3.10286921489011E-2</v>
          </cell>
          <cell r="M25">
            <v>0.116207683879148</v>
          </cell>
          <cell r="N25">
            <v>9.7190622751721599E-3</v>
          </cell>
          <cell r="O25">
            <v>-6.9887851117947306E-2</v>
          </cell>
          <cell r="P25">
            <v>-0.12562278203826499</v>
          </cell>
          <cell r="Q25">
            <v>-0.13644664360539399</v>
          </cell>
          <cell r="R25">
            <v>7.0702118429723598E-2</v>
          </cell>
          <cell r="S25">
            <v>0.14558733150049599</v>
          </cell>
          <cell r="T25">
            <v>-6.2984621148494596E-2</v>
          </cell>
          <cell r="U25">
            <v>1.5880000000000001</v>
          </cell>
          <cell r="V25">
            <v>1.5880000000000001</v>
          </cell>
          <cell r="W25">
            <v>-1.5880000000000001</v>
          </cell>
          <cell r="X25">
            <v>-1.5880000000000001</v>
          </cell>
          <cell r="Y25">
            <v>-1.5880000000000001</v>
          </cell>
        </row>
        <row r="26">
          <cell r="B26">
            <v>-30.707431096123301</v>
          </cell>
          <cell r="C26">
            <v>-35.8546313140358</v>
          </cell>
          <cell r="D26">
            <v>-42.820607866766601</v>
          </cell>
          <cell r="E26">
            <v>-39.4856282030538</v>
          </cell>
          <cell r="F26">
            <v>-38.009982562752597</v>
          </cell>
          <cell r="G26">
            <v>-34.7944506501875</v>
          </cell>
          <cell r="H26">
            <v>-36.374367896062502</v>
          </cell>
          <cell r="I26">
            <v>-33.3041177013029</v>
          </cell>
          <cell r="J26">
            <v>-15.3181741379041</v>
          </cell>
          <cell r="K26">
            <v>-5.0802958839378896</v>
          </cell>
          <cell r="L26">
            <v>-5.8892329487808599</v>
          </cell>
          <cell r="M26">
            <v>-5.68315652826342</v>
          </cell>
          <cell r="N26">
            <v>-8.1465891566918192</v>
          </cell>
          <cell r="O26">
            <v>-10.452254386499</v>
          </cell>
          <cell r="P26">
            <v>-8.9479545026824194</v>
          </cell>
          <cell r="Q26">
            <v>-8.8834733626463294</v>
          </cell>
          <cell r="R26">
            <v>-6.9700850933883798</v>
          </cell>
          <cell r="S26">
            <v>-5.5322513260423101</v>
          </cell>
          <cell r="T26">
            <v>6.6037744603039696</v>
          </cell>
          <cell r="U26">
            <v>18.1293593235612</v>
          </cell>
          <cell r="V26">
            <v>15.847196007670901</v>
          </cell>
          <cell r="W26">
            <v>9.3236936306384894</v>
          </cell>
          <cell r="X26">
            <v>-3.46906312634506</v>
          </cell>
          <cell r="Y26">
            <v>-16.8458536653498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-1.91846620008549</v>
          </cell>
          <cell r="K27">
            <v>-0.63626224979721102</v>
          </cell>
          <cell r="L27">
            <v>-0.73757448211199095</v>
          </cell>
          <cell r="M27">
            <v>-0.71176522809528497</v>
          </cell>
          <cell r="N27">
            <v>-1.0202884366239899</v>
          </cell>
          <cell r="O27">
            <v>-1.3090526700290701</v>
          </cell>
          <cell r="P27">
            <v>-1.1206523779372399</v>
          </cell>
          <cell r="Q27">
            <v>-1.1125766838898601</v>
          </cell>
          <cell r="R27">
            <v>-0.87294167979833104</v>
          </cell>
          <cell r="S27">
            <v>-0.69286568254423198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B28">
            <v>-2.4872774031317602E-2</v>
          </cell>
          <cell r="C28">
            <v>-1.4299325045876801E-2</v>
          </cell>
          <cell r="D28">
            <v>-8.2578208678035798E-3</v>
          </cell>
          <cell r="E28">
            <v>-4.0794830312540602E-2</v>
          </cell>
          <cell r="F28">
            <v>0.16700000000000001</v>
          </cell>
          <cell r="G28">
            <v>-1.46221347751611E-2</v>
          </cell>
          <cell r="H28">
            <v>-4.9036804324901997E-2</v>
          </cell>
          <cell r="I28">
            <v>2.3590145647122101E-3</v>
          </cell>
          <cell r="J28">
            <v>-2.3653021104683199E-2</v>
          </cell>
          <cell r="K28">
            <v>-2.8080007624667599E-2</v>
          </cell>
          <cell r="L28">
            <v>-2.1618598249963501E-2</v>
          </cell>
          <cell r="M28">
            <v>-3.4720805664017897E-2</v>
          </cell>
          <cell r="N28">
            <v>-3.71981000235879E-2</v>
          </cell>
          <cell r="O28">
            <v>-4.1312500624977599E-2</v>
          </cell>
          <cell r="P28">
            <v>-3.4319856525435198E-2</v>
          </cell>
          <cell r="Q28">
            <v>-3.1460256713065397E-2</v>
          </cell>
          <cell r="R28">
            <v>-2.3983362254691401E-2</v>
          </cell>
          <cell r="S28">
            <v>-3.08766566826124E-3</v>
          </cell>
          <cell r="T28">
            <v>5.4272038414627799E-3</v>
          </cell>
          <cell r="U28">
            <v>-0.16700000000000001</v>
          </cell>
          <cell r="V28">
            <v>-0.16700000000000001</v>
          </cell>
          <cell r="W28">
            <v>0.16700000000000001</v>
          </cell>
          <cell r="X28">
            <v>-0.16700000000000001</v>
          </cell>
          <cell r="Y28">
            <v>0.16700000000000001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-1.7990459525250699</v>
          </cell>
          <cell r="K30">
            <v>-2.1357620170570502</v>
          </cell>
          <cell r="L30">
            <v>-1.6443079938385401</v>
          </cell>
          <cell r="M30">
            <v>-2.64086032062488</v>
          </cell>
          <cell r="N30">
            <v>-2.8292830329318202</v>
          </cell>
          <cell r="O30">
            <v>-3.1422238499309301</v>
          </cell>
          <cell r="P30">
            <v>-2.61036417716215</v>
          </cell>
          <cell r="Q30">
            <v>-2.3928633579003402</v>
          </cell>
          <cell r="R30">
            <v>-1.82417166083287</v>
          </cell>
          <cell r="S30">
            <v>-0.23484748094763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B31">
            <v>0.16042179620456601</v>
          </cell>
          <cell r="C31">
            <v>-0.159763103150037</v>
          </cell>
          <cell r="D31">
            <v>-0.40596880188657702</v>
          </cell>
          <cell r="E31">
            <v>-0.68460590074675098</v>
          </cell>
          <cell r="F31">
            <v>-0.48763312642123802</v>
          </cell>
          <cell r="G31">
            <v>-0.44421695257020799</v>
          </cell>
          <cell r="H31">
            <v>-0.111315265781603</v>
          </cell>
          <cell r="I31">
            <v>0.83426680461359404</v>
          </cell>
          <cell r="J31">
            <v>1.6985700132300801</v>
          </cell>
          <cell r="K31">
            <v>1.9947692563027499</v>
          </cell>
          <cell r="L31">
            <v>2.0650507403815301</v>
          </cell>
          <cell r="M31">
            <v>2.3781348206278099</v>
          </cell>
          <cell r="N31">
            <v>2.2837160428567098</v>
          </cell>
          <cell r="O31">
            <v>1.96131723641689</v>
          </cell>
          <cell r="P31">
            <v>2.2533552505510701</v>
          </cell>
          <cell r="Q31">
            <v>2.2243067018611402</v>
          </cell>
          <cell r="R31">
            <v>2.28997876621803</v>
          </cell>
          <cell r="S31">
            <v>2.3549466772763799</v>
          </cell>
          <cell r="T31">
            <v>2.4469943124698399</v>
          </cell>
          <cell r="U31">
            <v>2.43946359044164</v>
          </cell>
          <cell r="V31">
            <v>2.70317271244163</v>
          </cell>
          <cell r="W31">
            <v>2.5398718491800101</v>
          </cell>
          <cell r="X31">
            <v>2.2603531658413001</v>
          </cell>
          <cell r="Y31">
            <v>1.5580201793092401</v>
          </cell>
        </row>
        <row r="32">
          <cell r="B32">
            <v>0.731425126923689</v>
          </cell>
          <cell r="C32">
            <v>-0.72842189006678404</v>
          </cell>
          <cell r="D32">
            <v>-1.8509690669982399</v>
          </cell>
          <cell r="E32">
            <v>-3.1213835631653701</v>
          </cell>
          <cell r="F32">
            <v>-2.2233083647189398</v>
          </cell>
          <cell r="G32">
            <v>-2.0253572058313001</v>
          </cell>
          <cell r="H32">
            <v>-0.50752942760365005</v>
          </cell>
          <cell r="I32">
            <v>3.8037456124390898</v>
          </cell>
          <cell r="J32">
            <v>7.7444388288193302</v>
          </cell>
          <cell r="K32">
            <v>9.0949259451888693</v>
          </cell>
          <cell r="L32">
            <v>9.4153664628050304</v>
          </cell>
          <cell r="M32">
            <v>10.8428380941531</v>
          </cell>
          <cell r="N32">
            <v>10.4123463022077</v>
          </cell>
          <cell r="O32">
            <v>8.94240522500154</v>
          </cell>
          <cell r="P32">
            <v>10.2739196863049</v>
          </cell>
          <cell r="Q32">
            <v>10.141476097496099</v>
          </cell>
          <cell r="R32">
            <v>10.440900484605701</v>
          </cell>
          <cell r="S32">
            <v>10.737114363991701</v>
          </cell>
          <cell r="T32">
            <v>11.156795198188</v>
          </cell>
          <cell r="U32">
            <v>11.122459718561</v>
          </cell>
          <cell r="V32">
            <v>12.3248117841358</v>
          </cell>
          <cell r="W32">
            <v>11.5802598749578</v>
          </cell>
          <cell r="X32">
            <v>10.3058258935688</v>
          </cell>
          <cell r="Y32">
            <v>7.1036176776612496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B34">
            <v>0.14950130589544</v>
          </cell>
          <cell r="C34">
            <v>-0.148887452453039</v>
          </cell>
          <cell r="D34">
            <v>-0.37833304121253297</v>
          </cell>
          <cell r="E34">
            <v>-0.63800230770917099</v>
          </cell>
          <cell r="F34">
            <v>-0.454438180612868</v>
          </cell>
          <cell r="G34">
            <v>-0.41397750231803399</v>
          </cell>
          <cell r="H34">
            <v>-0.10373763412564301</v>
          </cell>
          <cell r="I34">
            <v>0.77747525402286</v>
          </cell>
          <cell r="J34">
            <v>1.58294222568682</v>
          </cell>
          <cell r="K34">
            <v>1.85897811789274</v>
          </cell>
          <cell r="L34">
            <v>1.92447528784494</v>
          </cell>
          <cell r="M34">
            <v>2.2162466054544598</v>
          </cell>
          <cell r="N34">
            <v>2.1282552544548099</v>
          </cell>
          <cell r="O34">
            <v>1.82780329766197</v>
          </cell>
          <cell r="P34">
            <v>2.0999612307927999</v>
          </cell>
          <cell r="Q34">
            <v>2.0728901215903202</v>
          </cell>
          <cell r="R34">
            <v>2.1340916516472701</v>
          </cell>
          <cell r="S34">
            <v>2.1946369626606002</v>
          </cell>
          <cell r="T34">
            <v>2.2804185833105901</v>
          </cell>
          <cell r="U34">
            <v>2.2734005046941701</v>
          </cell>
          <cell r="V34">
            <v>2.5191579955607102</v>
          </cell>
          <cell r="W34">
            <v>2.3669736110875901</v>
          </cell>
          <cell r="X34">
            <v>2.10648277274775</v>
          </cell>
          <cell r="Y34">
            <v>1.45196012592427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0.24961613114254999</v>
          </cell>
          <cell r="K35">
            <v>0.29314457479059802</v>
          </cell>
          <cell r="L35">
            <v>0.30347290509788999</v>
          </cell>
          <cell r="M35">
            <v>0.34948268757649698</v>
          </cell>
          <cell r="N35">
            <v>0.33560722184305303</v>
          </cell>
          <cell r="O35">
            <v>0.28822857855978501</v>
          </cell>
          <cell r="P35">
            <v>0.33114550201123699</v>
          </cell>
          <cell r="Q35">
            <v>0.32687662508369902</v>
          </cell>
          <cell r="R35">
            <v>0.33652757058563698</v>
          </cell>
          <cell r="S35">
            <v>0.34607503608925799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B36">
            <v>0</v>
          </cell>
          <cell r="C36">
            <v>0.38949094895589198</v>
          </cell>
          <cell r="D36">
            <v>0.58315053311568699</v>
          </cell>
          <cell r="E36">
            <v>0.40656402122409802</v>
          </cell>
          <cell r="F36">
            <v>0</v>
          </cell>
          <cell r="G36">
            <v>0</v>
          </cell>
          <cell r="H36">
            <v>0</v>
          </cell>
          <cell r="I36">
            <v>0.103335931430725</v>
          </cell>
          <cell r="J36">
            <v>0.21836932700140799</v>
          </cell>
          <cell r="K36">
            <v>0.142301944598903</v>
          </cell>
          <cell r="L36">
            <v>0.122448840327591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0.251097693679522</v>
          </cell>
          <cell r="R36">
            <v>0</v>
          </cell>
          <cell r="S36">
            <v>0.35542632248510098</v>
          </cell>
          <cell r="T36">
            <v>0.30073670530352897</v>
          </cell>
          <cell r="U36">
            <v>0.99021972694269</v>
          </cell>
          <cell r="V36">
            <v>-1.2645978582781701</v>
          </cell>
          <cell r="W36">
            <v>1.9853486062961201</v>
          </cell>
          <cell r="X36">
            <v>0</v>
          </cell>
          <cell r="Y36">
            <v>0</v>
          </cell>
        </row>
        <row r="37">
          <cell r="B37">
            <v>0</v>
          </cell>
          <cell r="C37">
            <v>0.38949094895589198</v>
          </cell>
          <cell r="D37">
            <v>0.58315053311568699</v>
          </cell>
          <cell r="E37">
            <v>0.40656402122409802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0.21836932700140799</v>
          </cell>
          <cell r="K37">
            <v>0.142301944598903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0.35542632248510098</v>
          </cell>
          <cell r="T37">
            <v>0.30073670530352897</v>
          </cell>
          <cell r="U37">
            <v>0.99021972694269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B38">
            <v>-8.3443991039635103E-3</v>
          </cell>
          <cell r="C38">
            <v>-1.31122675294331E-2</v>
          </cell>
          <cell r="D38">
            <v>-4.2182718124647604E-3</v>
          </cell>
          <cell r="E38">
            <v>-1.2328170877115499E-2</v>
          </cell>
          <cell r="F38">
            <v>-9.7052906230809199E-2</v>
          </cell>
          <cell r="G38">
            <v>-2.0512226561189499E-2</v>
          </cell>
          <cell r="H38">
            <v>-2.4720520377131499E-2</v>
          </cell>
          <cell r="I38">
            <v>-2.62542016676259E-2</v>
          </cell>
          <cell r="J38">
            <v>-2.0971186463639001E-2</v>
          </cell>
          <cell r="K38">
            <v>-2.4464651433235601E-2</v>
          </cell>
          <cell r="L38">
            <v>-2.53764236293995E-2</v>
          </cell>
          <cell r="M38">
            <v>2.8445569171930401E-3</v>
          </cell>
          <cell r="N38">
            <v>-2.2564020258223499E-2</v>
          </cell>
          <cell r="O38">
            <v>-1.2881820612961101E-2</v>
          </cell>
          <cell r="P38">
            <v>-1.6783181265865501E-2</v>
          </cell>
          <cell r="Q38">
            <v>-1.9468105919903399E-2</v>
          </cell>
          <cell r="R38">
            <v>-4.6932847133578396E-3</v>
          </cell>
          <cell r="S38">
            <v>-1.4676717041424999E-2</v>
          </cell>
          <cell r="T38">
            <v>-1.7188388349023101E-2</v>
          </cell>
          <cell r="U38">
            <v>1.44767578299606E-2</v>
          </cell>
          <cell r="V38">
            <v>-8.9077827565367806E-2</v>
          </cell>
          <cell r="W38">
            <v>6.0178973029895798E-2</v>
          </cell>
          <cell r="X38">
            <v>-0.197604883558054</v>
          </cell>
          <cell r="Y38">
            <v>1.13507353627179E-2</v>
          </cell>
        </row>
        <row r="39">
          <cell r="B39">
            <v>-6.9147852072987806E-2</v>
          </cell>
          <cell r="C39">
            <v>-0.108657930208062</v>
          </cell>
          <cell r="D39">
            <v>-3.4955714804367301E-2</v>
          </cell>
          <cell r="E39">
            <v>-0.102160326408212</v>
          </cell>
          <cell r="F39">
            <v>-0.80425204016355101</v>
          </cell>
          <cell r="G39">
            <v>-0.16997945451422999</v>
          </cell>
          <cell r="H39">
            <v>-0.204852484272144</v>
          </cell>
          <cell r="I39">
            <v>-0.21756169984068499</v>
          </cell>
          <cell r="J39">
            <v>-0.17378273513954601</v>
          </cell>
          <cell r="K39">
            <v>-0.20273216528186599</v>
          </cell>
          <cell r="L39">
            <v>-0.210287782907426</v>
          </cell>
          <cell r="M39">
            <v>2.3572098898029501E-2</v>
          </cell>
          <cell r="N39">
            <v>-0.18698213203230399</v>
          </cell>
          <cell r="O39">
            <v>-0.106748276907406</v>
          </cell>
          <cell r="P39">
            <v>-0.13907783185190301</v>
          </cell>
          <cell r="Q39">
            <v>-0.16132709995274799</v>
          </cell>
          <cell r="R39">
            <v>-3.88920224275391E-2</v>
          </cell>
          <cell r="S39">
            <v>-0.12162211397768601</v>
          </cell>
          <cell r="T39">
            <v>-0.14243567692810499</v>
          </cell>
          <cell r="U39">
            <v>0.119965104311358</v>
          </cell>
          <cell r="V39">
            <v>-0.73816464993236697</v>
          </cell>
          <cell r="W39">
            <v>0.498687403745946</v>
          </cell>
          <cell r="X39">
            <v>-1.6374999669757</v>
          </cell>
          <cell r="Y39">
            <v>9.4060574045174303E-2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B41">
            <v>-0.18497725187906899</v>
          </cell>
          <cell r="C41">
            <v>-1.5994056576436699</v>
          </cell>
          <cell r="D41">
            <v>-0.297506507407714</v>
          </cell>
          <cell r="E41">
            <v>-2.52034902768865</v>
          </cell>
          <cell r="F41">
            <v>-2.6042527741653099</v>
          </cell>
          <cell r="G41">
            <v>-0.94952281682314099</v>
          </cell>
          <cell r="H41">
            <v>-1.8277291440274399</v>
          </cell>
          <cell r="I41">
            <v>-0.667843340745648</v>
          </cell>
          <cell r="J41">
            <v>0.17255960882415899</v>
          </cell>
          <cell r="K41">
            <v>2.0966566203808599</v>
          </cell>
          <cell r="L41">
            <v>2.2901193811140499</v>
          </cell>
          <cell r="M41">
            <v>1.8267762701835999</v>
          </cell>
          <cell r="N41">
            <v>0.771690100027005</v>
          </cell>
          <cell r="O41">
            <v>0.96346366942639305</v>
          </cell>
          <cell r="P41">
            <v>2.06369792305573</v>
          </cell>
          <cell r="Q41">
            <v>1.8672945009443001</v>
          </cell>
          <cell r="R41">
            <v>1.46559743866513</v>
          </cell>
          <cell r="S41">
            <v>1.91559724935939</v>
          </cell>
          <cell r="T41">
            <v>3.5013643670977301</v>
          </cell>
          <cell r="U41">
            <v>1.9481776491596501</v>
          </cell>
          <cell r="V41">
            <v>8.8536178661109304</v>
          </cell>
          <cell r="W41">
            <v>7.8803151031764296</v>
          </cell>
          <cell r="X41">
            <v>2.5617016533281598</v>
          </cell>
          <cell r="Y41">
            <v>1.36953859051932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5.0301288525778096E-3</v>
          </cell>
          <cell r="K43">
            <v>6.1117737992052598E-2</v>
          </cell>
          <cell r="L43">
            <v>6.6757195691884194E-2</v>
          </cell>
          <cell r="M43">
            <v>5.3250700360700703E-2</v>
          </cell>
          <cell r="N43">
            <v>2.24948391100608E-2</v>
          </cell>
          <cell r="O43">
            <v>2.80850567233881E-2</v>
          </cell>
          <cell r="P43">
            <v>6.01569888602701E-2</v>
          </cell>
          <cell r="Q43">
            <v>5.4431810604248197E-2</v>
          </cell>
          <cell r="R43">
            <v>4.27223033983921E-2</v>
          </cell>
          <cell r="S43">
            <v>5.5839840270733701E-2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-1.1151226343466499E-3</v>
          </cell>
          <cell r="K44">
            <v>0.32713616204117801</v>
          </cell>
          <cell r="L44">
            <v>0.36047059204910797</v>
          </cell>
          <cell r="M44">
            <v>0.268751020457067</v>
          </cell>
          <cell r="N44">
            <v>0.16436447807016499</v>
          </cell>
          <cell r="O44">
            <v>0.211201520742205</v>
          </cell>
          <cell r="P44">
            <v>0.21047083374348</v>
          </cell>
          <cell r="Q44">
            <v>0.188220798139277</v>
          </cell>
          <cell r="R44">
            <v>0.299014165416565</v>
          </cell>
          <cell r="S44">
            <v>0.329454917170798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B45">
            <v>2.8020336065294398</v>
          </cell>
          <cell r="C45">
            <v>2.4698543653134002</v>
          </cell>
          <cell r="D45">
            <v>2.0951573961163001</v>
          </cell>
          <cell r="E45">
            <v>1.78724343980565</v>
          </cell>
          <cell r="F45">
            <v>2.00359957186821</v>
          </cell>
          <cell r="G45">
            <v>1.6484766596025999</v>
          </cell>
          <cell r="H45">
            <v>1.9237391657741401</v>
          </cell>
          <cell r="I45">
            <v>2.64081877355745</v>
          </cell>
          <cell r="J45">
            <v>3.0723902760283601</v>
          </cell>
          <cell r="K45">
            <v>3.2097469375889598</v>
          </cell>
          <cell r="L45">
            <v>3.0897204659395601</v>
          </cell>
          <cell r="M45">
            <v>3.35538158939065</v>
          </cell>
          <cell r="N45">
            <v>3.1404883477339198</v>
          </cell>
          <cell r="O45">
            <v>3.3827875729377399</v>
          </cell>
          <cell r="P45">
            <v>3.60281818547372</v>
          </cell>
          <cell r="Q45">
            <v>3.6041032581580801</v>
          </cell>
          <cell r="R45">
            <v>3.3122535200238201</v>
          </cell>
          <cell r="S45">
            <v>3.33036722468895</v>
          </cell>
          <cell r="T45">
            <v>3.5329818702945701</v>
          </cell>
          <cell r="U45">
            <v>3.3343815081541801</v>
          </cell>
          <cell r="V45">
            <v>3.6421172270529301</v>
          </cell>
          <cell r="W45">
            <v>3.7784251212851299</v>
          </cell>
          <cell r="X45">
            <v>4.0207809136654502</v>
          </cell>
          <cell r="Y45">
            <v>2.5964972484150999</v>
          </cell>
        </row>
        <row r="46">
          <cell r="B46">
            <v>9.4094263966944106E-2</v>
          </cell>
          <cell r="C46">
            <v>8.2939450857462793E-2</v>
          </cell>
          <cell r="D46">
            <v>7.0356862466984998E-2</v>
          </cell>
          <cell r="E46">
            <v>6.0016894731877997E-2</v>
          </cell>
          <cell r="F46">
            <v>6.7282286179618997E-2</v>
          </cell>
          <cell r="G46">
            <v>5.5357008420792303E-2</v>
          </cell>
          <cell r="H46">
            <v>6.4600517440652996E-2</v>
          </cell>
          <cell r="I46">
            <v>8.8680556217792E-2</v>
          </cell>
          <cell r="J46">
            <v>0.103173031532678</v>
          </cell>
          <cell r="K46">
            <v>0.107785565065603</v>
          </cell>
          <cell r="L46">
            <v>0.10375499152784</v>
          </cell>
          <cell r="M46">
            <v>0.11267607934688401</v>
          </cell>
          <cell r="N46">
            <v>0.105459812790323</v>
          </cell>
          <cell r="O46">
            <v>0.113596391595868</v>
          </cell>
          <cell r="P46">
            <v>0.12098517468845001</v>
          </cell>
          <cell r="Q46">
            <v>0.121028328335179</v>
          </cell>
          <cell r="R46">
            <v>0.111227808371857</v>
          </cell>
          <cell r="S46">
            <v>0.11183607934484199</v>
          </cell>
          <cell r="T46">
            <v>0.11864002198948401</v>
          </cell>
          <cell r="U46">
            <v>0.11197088181371199</v>
          </cell>
          <cell r="V46">
            <v>0.122304864210868</v>
          </cell>
          <cell r="W46">
            <v>0.126882179397516</v>
          </cell>
          <cell r="X46">
            <v>0.13502065776872799</v>
          </cell>
          <cell r="Y46">
            <v>8.7192208156425505E-2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B48">
            <v>5.6836054582906099</v>
          </cell>
          <cell r="C48">
            <v>5.0098177691969097</v>
          </cell>
          <cell r="D48">
            <v>4.2497877201743002</v>
          </cell>
          <cell r="E48">
            <v>3.6252193928376899</v>
          </cell>
          <cell r="F48">
            <v>4.0640731204517904</v>
          </cell>
          <cell r="G48">
            <v>3.3437468125111698</v>
          </cell>
          <cell r="H48">
            <v>3.9020853987771198</v>
          </cell>
          <cell r="I48">
            <v>5.3565995642492803</v>
          </cell>
          <cell r="J48">
            <v>6.2319931146230099</v>
          </cell>
          <cell r="K48">
            <v>6.5106054301781304</v>
          </cell>
          <cell r="L48">
            <v>6.2671454274799903</v>
          </cell>
          <cell r="M48">
            <v>6.8060087044170601</v>
          </cell>
          <cell r="N48">
            <v>6.3701222830751201</v>
          </cell>
          <cell r="O48">
            <v>6.8615986150145298</v>
          </cell>
          <cell r="P48">
            <v>7.3079056070100501</v>
          </cell>
          <cell r="Q48">
            <v>7.3105122303232504</v>
          </cell>
          <cell r="R48">
            <v>6.71852833662716</v>
          </cell>
          <cell r="S48">
            <v>6.7552699197633199</v>
          </cell>
          <cell r="T48">
            <v>7.1662506100056698</v>
          </cell>
          <cell r="U48">
            <v>6.76341243574206</v>
          </cell>
          <cell r="V48">
            <v>7.3876192288255504</v>
          </cell>
          <cell r="W48">
            <v>7.6641042395195402</v>
          </cell>
          <cell r="X48">
            <v>8.1556953115221393</v>
          </cell>
          <cell r="Y48">
            <v>5.2666984075922603</v>
          </cell>
        </row>
        <row r="49">
          <cell r="B49">
            <v>-0.82188770191759397</v>
          </cell>
          <cell r="C49">
            <v>-0.88058331676262402</v>
          </cell>
          <cell r="D49">
            <v>-0.91752880064513997</v>
          </cell>
          <cell r="E49">
            <v>-0.88529243725240203</v>
          </cell>
          <cell r="F49">
            <v>-0.77515158331234701</v>
          </cell>
          <cell r="G49">
            <v>-0.85838214321141204</v>
          </cell>
          <cell r="H49">
            <v>-0.83209922818176796</v>
          </cell>
          <cell r="I49">
            <v>-0.70068437893505098</v>
          </cell>
          <cell r="J49">
            <v>-0.47825841596028101</v>
          </cell>
          <cell r="K49">
            <v>-0.43400073193527</v>
          </cell>
          <cell r="L49">
            <v>-0.42372409916950599</v>
          </cell>
          <cell r="M49">
            <v>-0.43018024067616301</v>
          </cell>
          <cell r="N49">
            <v>-0.45575045941525</v>
          </cell>
          <cell r="O49">
            <v>-0.50387893089242397</v>
          </cell>
          <cell r="P49">
            <v>-0.48714771250891598</v>
          </cell>
          <cell r="Q49">
            <v>-0.47147477965248302</v>
          </cell>
          <cell r="R49">
            <v>-0.442489231588438</v>
          </cell>
          <cell r="S49">
            <v>-0.30102666947169998</v>
          </cell>
          <cell r="T49">
            <v>-0.14551068217868199</v>
          </cell>
          <cell r="U49">
            <v>-0.45060153232835098</v>
          </cell>
          <cell r="V49">
            <v>-0.60623727423953</v>
          </cell>
          <cell r="W49">
            <v>-0.39643051697249498</v>
          </cell>
          <cell r="X49">
            <v>-0.458441976893878</v>
          </cell>
          <cell r="Y49">
            <v>-0.57659344549291802</v>
          </cell>
        </row>
        <row r="50">
          <cell r="B50">
            <v>-5.7549167194354203</v>
          </cell>
          <cell r="C50">
            <v>-6.1659076302874603</v>
          </cell>
          <cell r="D50">
            <v>-6.4246025619758802</v>
          </cell>
          <cell r="E50">
            <v>-6.1988812301810103</v>
          </cell>
          <cell r="F50">
            <v>-5.4276670602236798</v>
          </cell>
          <cell r="G50">
            <v>-6.0104534185224496</v>
          </cell>
          <cell r="H50">
            <v>-5.8264185597617004</v>
          </cell>
          <cell r="I50">
            <v>-4.9062423467006102</v>
          </cell>
          <cell r="J50">
            <v>-3.3487997786058599</v>
          </cell>
          <cell r="K50">
            <v>-3.0389042963340498</v>
          </cell>
          <cell r="L50">
            <v>-2.9669465756074702</v>
          </cell>
          <cell r="M50">
            <v>-3.0121529421378601</v>
          </cell>
          <cell r="N50">
            <v>-3.1911974502839899</v>
          </cell>
          <cell r="O50">
            <v>-3.52819646430821</v>
          </cell>
          <cell r="P50">
            <v>-3.4110432714971699</v>
          </cell>
          <cell r="Q50">
            <v>-3.30130026995616</v>
          </cell>
          <cell r="R50">
            <v>-3.0983413805767799</v>
          </cell>
          <cell r="S50">
            <v>-2.10781036034086</v>
          </cell>
          <cell r="T50">
            <v>-1.01887624765861</v>
          </cell>
          <cell r="U50">
            <v>-3.1551442930090801</v>
          </cell>
          <cell r="V50">
            <v>-4.2449169361288597</v>
          </cell>
          <cell r="W50">
            <v>-2.7758349527514699</v>
          </cell>
          <cell r="X50">
            <v>-3.2100436489827602</v>
          </cell>
          <cell r="Y50">
            <v>-4.0373487181303203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-0.18397095144328501</v>
          </cell>
          <cell r="K51">
            <v>-0.166946414149134</v>
          </cell>
          <cell r="L51">
            <v>-0.16299331715291099</v>
          </cell>
          <cell r="M51">
            <v>-0.16547679147556801</v>
          </cell>
          <cell r="N51">
            <v>-0.175312849374513</v>
          </cell>
          <cell r="O51">
            <v>-0.19382635670378501</v>
          </cell>
          <cell r="P51">
            <v>-0.187390383886372</v>
          </cell>
          <cell r="Q51">
            <v>-0.18136150018400099</v>
          </cell>
          <cell r="R51">
            <v>-0.17021167264831499</v>
          </cell>
          <cell r="S51">
            <v>-0.11579547990037101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B52">
            <v>0.28716674479128901</v>
          </cell>
          <cell r="C52">
            <v>0.176861276426026</v>
          </cell>
          <cell r="D52">
            <v>-0.136562856170623</v>
          </cell>
          <cell r="E52">
            <v>-0.12311687151498001</v>
          </cell>
          <cell r="F52">
            <v>0.50387652567969399</v>
          </cell>
          <cell r="G52">
            <v>-0.11477332430600801</v>
          </cell>
          <cell r="H52">
            <v>0.26647858731205198</v>
          </cell>
          <cell r="I52">
            <v>0.62177911839445899</v>
          </cell>
          <cell r="J52">
            <v>1.3105881672906701</v>
          </cell>
          <cell r="K52">
            <v>1.6126617329823301</v>
          </cell>
          <cell r="L52">
            <v>1.6711000165202601</v>
          </cell>
          <cell r="M52">
            <v>1.7541546395282399</v>
          </cell>
          <cell r="N52">
            <v>1.7281895783174099</v>
          </cell>
          <cell r="O52">
            <v>1.85468801730832</v>
          </cell>
          <cell r="P52">
            <v>2.1408555517029701</v>
          </cell>
          <cell r="Q52">
            <v>2.0502542165620601</v>
          </cell>
          <cell r="R52">
            <v>2.1568880126938699</v>
          </cell>
          <cell r="S52">
            <v>1.4881088060077901</v>
          </cell>
          <cell r="T52">
            <v>1.81186524602827</v>
          </cell>
          <cell r="U52">
            <v>2.6838219751763401</v>
          </cell>
          <cell r="V52">
            <v>2.58004517547971</v>
          </cell>
          <cell r="W52">
            <v>0.82133162664384496</v>
          </cell>
          <cell r="X52">
            <v>1.2853660475202699</v>
          </cell>
          <cell r="Y52">
            <v>0.91798194529130805</v>
          </cell>
        </row>
        <row r="53">
          <cell r="B53">
            <v>0.45841709599319602</v>
          </cell>
          <cell r="C53">
            <v>0.28233155197616699</v>
          </cell>
          <cell r="D53">
            <v>-0.21800138449796</v>
          </cell>
          <cell r="E53">
            <v>-0.196536958862295</v>
          </cell>
          <cell r="F53">
            <v>0.80436059477954003</v>
          </cell>
          <cell r="G53">
            <v>-0.18321778193392499</v>
          </cell>
          <cell r="H53">
            <v>0.42539166653417299</v>
          </cell>
          <cell r="I53">
            <v>0.99257376758843696</v>
          </cell>
          <cell r="J53">
            <v>2.0921504059569598</v>
          </cell>
          <cell r="K53">
            <v>2.57436392570599</v>
          </cell>
          <cell r="L53">
            <v>2.66765156684201</v>
          </cell>
          <cell r="M53">
            <v>2.8002353697325399</v>
          </cell>
          <cell r="N53">
            <v>2.7587861832461198</v>
          </cell>
          <cell r="O53">
            <v>2.9607212892488399</v>
          </cell>
          <cell r="P53">
            <v>3.41754330107362</v>
          </cell>
          <cell r="Q53">
            <v>3.2729123446632999</v>
          </cell>
          <cell r="R53">
            <v>3.4431366343630199</v>
          </cell>
          <cell r="S53">
            <v>2.3755345273972899</v>
          </cell>
          <cell r="T53">
            <v>2.89236138752399</v>
          </cell>
          <cell r="U53">
            <v>4.2843048449681902</v>
          </cell>
          <cell r="V53">
            <v>4.1186413062357596</v>
          </cell>
          <cell r="W53">
            <v>1.31112834603145</v>
          </cell>
          <cell r="X53">
            <v>2.0518872100623899</v>
          </cell>
          <cell r="Y53">
            <v>1.4654155648853899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0.209762544790909</v>
          </cell>
          <cell r="K55">
            <v>0.25811008937811197</v>
          </cell>
          <cell r="L55">
            <v>0.267463266351677</v>
          </cell>
          <cell r="M55">
            <v>0.28075634308898401</v>
          </cell>
          <cell r="N55">
            <v>0.27660057741738098</v>
          </cell>
          <cell r="O55">
            <v>0.29684693331853801</v>
          </cell>
          <cell r="P55">
            <v>0.34264868229606299</v>
          </cell>
          <cell r="Q55">
            <v>0.32814773753330101</v>
          </cell>
          <cell r="R55">
            <v>0.34521471325883701</v>
          </cell>
          <cell r="S55">
            <v>0.23817511699289101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B56">
            <v>0.10610239298801</v>
          </cell>
          <cell r="C56">
            <v>8.4104992261577499E-2</v>
          </cell>
          <cell r="D56">
            <v>0.18760524045186999</v>
          </cell>
          <cell r="E56">
            <v>0.15882080545437899</v>
          </cell>
          <cell r="F56">
            <v>1.8109999999999999</v>
          </cell>
          <cell r="G56">
            <v>0.101351752384641</v>
          </cell>
          <cell r="H56">
            <v>0.15177104769642999</v>
          </cell>
          <cell r="I56">
            <v>0.45969314279011397</v>
          </cell>
          <cell r="J56">
            <v>0.85908813878218004</v>
          </cell>
          <cell r="K56">
            <v>0.74408526591815005</v>
          </cell>
          <cell r="L56">
            <v>0.73504794573431698</v>
          </cell>
          <cell r="M56">
            <v>0.66638258402796902</v>
          </cell>
          <cell r="N56">
            <v>0.65347238877897096</v>
          </cell>
          <cell r="O56">
            <v>0.65001048303299402</v>
          </cell>
          <cell r="P56">
            <v>0.67933385493654097</v>
          </cell>
          <cell r="Q56">
            <v>0.68493751611992504</v>
          </cell>
          <cell r="R56">
            <v>0.67795239991906897</v>
          </cell>
          <cell r="S56">
            <v>0.92557170671710098</v>
          </cell>
          <cell r="T56">
            <v>0.51626485931472399</v>
          </cell>
          <cell r="U56">
            <v>-5.3271185198507702E-2</v>
          </cell>
          <cell r="V56">
            <v>-8.5129006116504896E-2</v>
          </cell>
          <cell r="W56">
            <v>-1.0142426559233699</v>
          </cell>
          <cell r="X56">
            <v>-0.304907539571877</v>
          </cell>
          <cell r="Y56">
            <v>1.8109999999999999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2.6427277863917902</v>
          </cell>
          <cell r="K58">
            <v>2.2889558345831098</v>
          </cell>
          <cell r="L58">
            <v>2.2611552212511801</v>
          </cell>
          <cell r="M58">
            <v>2.04992676732182</v>
          </cell>
          <cell r="N58">
            <v>2.0102124118650702</v>
          </cell>
          <cell r="O58">
            <v>1.99956289396842</v>
          </cell>
          <cell r="P58">
            <v>2.0897674797633701</v>
          </cell>
          <cell r="Q58">
            <v>2.1070054678653198</v>
          </cell>
          <cell r="R58">
            <v>2.0855178464655602</v>
          </cell>
          <cell r="S58">
            <v>2.84724460415294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B59">
            <v>-2.8968784220744999</v>
          </cell>
          <cell r="C59">
            <v>-3.3670638711305698</v>
          </cell>
          <cell r="D59">
            <v>-3.48506357982841</v>
          </cell>
          <cell r="E59">
            <v>-3.5585472948367398</v>
          </cell>
          <cell r="F59">
            <v>-3.6667087615479099</v>
          </cell>
          <cell r="G59">
            <v>-3.00617276709694</v>
          </cell>
          <cell r="H59">
            <v>-2.9216742080048399</v>
          </cell>
          <cell r="I59">
            <v>-1.26396103862853</v>
          </cell>
          <cell r="J59">
            <v>3.0253283370855798E-3</v>
          </cell>
          <cell r="K59">
            <v>-2.13178320400127E-2</v>
          </cell>
          <cell r="L59">
            <v>0.29010737762410299</v>
          </cell>
          <cell r="M59">
            <v>-5.8273154506619698E-2</v>
          </cell>
          <cell r="N59">
            <v>-0.28705683243626701</v>
          </cell>
          <cell r="O59">
            <v>-0.77663881237308097</v>
          </cell>
          <cell r="P59">
            <v>-0.45368551721289102</v>
          </cell>
          <cell r="Q59">
            <v>-0.43066754425025799</v>
          </cell>
          <cell r="R59">
            <v>0.19387718221237499</v>
          </cell>
          <cell r="S59">
            <v>0.86809350715933498</v>
          </cell>
          <cell r="T59">
            <v>0.84666115199682002</v>
          </cell>
          <cell r="U59">
            <v>0.49769855517607697</v>
          </cell>
          <cell r="V59">
            <v>0.35504513759957601</v>
          </cell>
          <cell r="W59">
            <v>1.64200455662091</v>
          </cell>
          <cell r="X59">
            <v>0.74350694273265405</v>
          </cell>
          <cell r="Y59">
            <v>-2.1292230379083099</v>
          </cell>
        </row>
        <row r="60">
          <cell r="B60">
            <v>-19.51645498209</v>
          </cell>
          <cell r="C60">
            <v>-22.684124387823999</v>
          </cell>
          <cell r="D60">
            <v>-23.479095963142001</v>
          </cell>
          <cell r="E60">
            <v>-23.974160445292299</v>
          </cell>
          <cell r="F60">
            <v>-24.702851155879198</v>
          </cell>
          <cell r="G60">
            <v>-20.252777966228201</v>
          </cell>
          <cell r="H60">
            <v>-19.683505775857299</v>
          </cell>
          <cell r="I60">
            <v>-8.5153862590630105</v>
          </cell>
          <cell r="J60">
            <v>2.0381830264895501E-2</v>
          </cell>
          <cell r="K60">
            <v>-0.143619596236533</v>
          </cell>
          <cell r="L60">
            <v>1.9544719351108999</v>
          </cell>
          <cell r="M60">
            <v>-0.39258996439981803</v>
          </cell>
          <cell r="N60">
            <v>-1.9339202173116601</v>
          </cell>
          <cell r="O60">
            <v>-5.2322652906395497</v>
          </cell>
          <cell r="P60">
            <v>-3.0565083108910298</v>
          </cell>
          <cell r="Q60">
            <v>-2.9014347566538099</v>
          </cell>
          <cell r="R60">
            <v>1.30616296143786</v>
          </cell>
          <cell r="S60">
            <v>5.8484014115398297</v>
          </cell>
          <cell r="T60">
            <v>5.7040102657112497</v>
          </cell>
          <cell r="U60">
            <v>3.35302695920159</v>
          </cell>
          <cell r="V60">
            <v>2.3919617722893398</v>
          </cell>
          <cell r="W60">
            <v>11.0622895891951</v>
          </cell>
          <cell r="X60">
            <v>5.0090537684083802</v>
          </cell>
          <cell r="Y60">
            <v>-14.344711621141601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1.4277632468969599E-5</v>
          </cell>
          <cell r="K61">
            <v>-1.00606657192037E-4</v>
          </cell>
          <cell r="L61">
            <v>1.3691229687299599E-3</v>
          </cell>
          <cell r="M61">
            <v>-2.7501235904017399E-4</v>
          </cell>
          <cell r="N61">
            <v>-1.3547263287064699E-3</v>
          </cell>
          <cell r="O61">
            <v>-3.6652430046260299E-3</v>
          </cell>
          <cell r="P61">
            <v>-2.1411081210114501E-3</v>
          </cell>
          <cell r="Q61">
            <v>-2.0324778761178501E-3</v>
          </cell>
          <cell r="R61">
            <v>9.1497743164444304E-4</v>
          </cell>
          <cell r="S61">
            <v>4.0968512052016503E-3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B62">
            <v>-5.9523285790331801</v>
          </cell>
          <cell r="C62">
            <v>-6.5841819902880703</v>
          </cell>
          <cell r="D62">
            <v>-7.2795084146643099</v>
          </cell>
          <cell r="E62">
            <v>-6.8031374264897497</v>
          </cell>
          <cell r="F62">
            <v>-10.616662518518201</v>
          </cell>
          <cell r="G62">
            <v>-6.2561548947233803</v>
          </cell>
          <cell r="H62">
            <v>-5.9525093862267102</v>
          </cell>
          <cell r="I62">
            <v>-5.0386107700094298</v>
          </cell>
          <cell r="J62">
            <v>-0.99629001258810501</v>
          </cell>
          <cell r="K62">
            <v>9.3159056791796202E-2</v>
          </cell>
          <cell r="L62">
            <v>-0.140177668232321</v>
          </cell>
          <cell r="M62">
            <v>-4.9060800181296202E-2</v>
          </cell>
          <cell r="N62">
            <v>-0.81433369347558904</v>
          </cell>
          <cell r="O62">
            <v>-1.2189466485223599</v>
          </cell>
          <cell r="P62">
            <v>-1.04055337408212</v>
          </cell>
          <cell r="Q62">
            <v>-0.89428624951873703</v>
          </cell>
          <cell r="R62">
            <v>-0.58995283125271003</v>
          </cell>
          <cell r="S62">
            <v>1.2211953921411201</v>
          </cell>
          <cell r="T62">
            <v>2.65305409102168</v>
          </cell>
          <cell r="U62">
            <v>6.1554771184107899</v>
          </cell>
          <cell r="V62">
            <v>5.2342282022953102</v>
          </cell>
          <cell r="W62">
            <v>2.6854834796821598</v>
          </cell>
          <cell r="X62">
            <v>2.2566600414407598</v>
          </cell>
          <cell r="Y62">
            <v>-3.28711196483024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-0.42632544243682802</v>
          </cell>
          <cell r="K63">
            <v>3.9863970934114E-2</v>
          </cell>
          <cell r="L63">
            <v>-5.9983845741525599E-2</v>
          </cell>
          <cell r="M63">
            <v>-2.0993753906316699E-2</v>
          </cell>
          <cell r="N63">
            <v>-0.34846396910106098</v>
          </cell>
          <cell r="O63">
            <v>-0.52160311021107397</v>
          </cell>
          <cell r="P63">
            <v>-0.44526630998969502</v>
          </cell>
          <cell r="Q63">
            <v>-0.38267670675613802</v>
          </cell>
          <cell r="R63">
            <v>-0.252448482492871</v>
          </cell>
          <cell r="S63">
            <v>0.522565376826297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B64">
            <v>-3.2478429173927702E-3</v>
          </cell>
          <cell r="C64">
            <v>-6.41658535845719E-3</v>
          </cell>
          <cell r="D64">
            <v>-8.8342894284357508E-3</v>
          </cell>
          <cell r="E64">
            <v>-9.4141529970342107E-3</v>
          </cell>
          <cell r="F64">
            <v>-8.7504238879171203E-3</v>
          </cell>
          <cell r="G64">
            <v>-6.5962072288933199E-3</v>
          </cell>
          <cell r="H64">
            <v>-5.9174923562811697E-5</v>
          </cell>
          <cell r="I64">
            <v>7.28433032891747E-3</v>
          </cell>
          <cell r="J64">
            <v>1.3947967579382299E-2</v>
          </cell>
          <cell r="K64">
            <v>1.3763361712967701E-2</v>
          </cell>
          <cell r="L64">
            <v>1.45794999263419E-2</v>
          </cell>
          <cell r="M64">
            <v>1.50263985064367E-2</v>
          </cell>
          <cell r="N64">
            <v>1.41897798228914E-2</v>
          </cell>
          <cell r="O64">
            <v>1.08884516190256E-2</v>
          </cell>
          <cell r="P64">
            <v>1.37510808927362E-2</v>
          </cell>
          <cell r="Q64">
            <v>1.37376135540154E-2</v>
          </cell>
          <cell r="R64">
            <v>1.4547923681759899E-2</v>
          </cell>
          <cell r="S64">
            <v>1.8097139571316E-2</v>
          </cell>
          <cell r="T64">
            <v>1.7118582781022299E-2</v>
          </cell>
          <cell r="U64">
            <v>1.6397832027838E-2</v>
          </cell>
          <cell r="V64">
            <v>1.6229924639714E-2</v>
          </cell>
          <cell r="W64">
            <v>2.1863729737949901E-2</v>
          </cell>
          <cell r="X64">
            <v>1.6685608444790601E-2</v>
          </cell>
          <cell r="Y64">
            <v>7.6776850913121098E-3</v>
          </cell>
        </row>
        <row r="65">
          <cell r="B65">
            <v>-7.0564027155954303</v>
          </cell>
          <cell r="C65">
            <v>-13.9409483462995</v>
          </cell>
          <cell r="D65">
            <v>-19.193755824623601</v>
          </cell>
          <cell r="E65">
            <v>-20.4535922650564</v>
          </cell>
          <cell r="F65">
            <v>-19.0115459570554</v>
          </cell>
          <cell r="G65">
            <v>-14.331202520089199</v>
          </cell>
          <cell r="H65">
            <v>-0.12856597500071801</v>
          </cell>
          <cell r="I65">
            <v>15.826248258191599</v>
          </cell>
          <cell r="J65">
            <v>30.3039521330052</v>
          </cell>
          <cell r="K65">
            <v>29.902869515952698</v>
          </cell>
          <cell r="L65">
            <v>31.676046375681501</v>
          </cell>
          <cell r="M65">
            <v>32.646997383591902</v>
          </cell>
          <cell r="N65">
            <v>30.829323776634901</v>
          </cell>
          <cell r="O65">
            <v>23.6567166354215</v>
          </cell>
          <cell r="P65">
            <v>29.8761876795968</v>
          </cell>
          <cell r="Q65">
            <v>29.8469279623204</v>
          </cell>
          <cell r="R65">
            <v>31.607442473435199</v>
          </cell>
          <cell r="S65">
            <v>39.318621024337098</v>
          </cell>
          <cell r="T65">
            <v>37.192566603596902</v>
          </cell>
          <cell r="U65">
            <v>35.626632627910702</v>
          </cell>
          <cell r="V65">
            <v>35.2618298404415</v>
          </cell>
          <cell r="W65">
            <v>47.502076245658799</v>
          </cell>
          <cell r="X65">
            <v>36.251868004656799</v>
          </cell>
          <cell r="Y65">
            <v>16.6808676730315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B67">
            <v>-1.20656748481376</v>
          </cell>
          <cell r="C67">
            <v>-1.4638247917267599</v>
          </cell>
          <cell r="D67">
            <v>-1.5764539555386401</v>
          </cell>
          <cell r="E67">
            <v>-1.79695983585404</v>
          </cell>
          <cell r="F67">
            <v>-0.36665049105120301</v>
          </cell>
          <cell r="G67">
            <v>-1.4411838068303799</v>
          </cell>
          <cell r="H67">
            <v>0.14194096347895699</v>
          </cell>
          <cell r="I67">
            <v>0.162407608393423</v>
          </cell>
          <cell r="J67">
            <v>3.7360873321547999E-2</v>
          </cell>
          <cell r="K67">
            <v>0.15234455901848401</v>
          </cell>
          <cell r="L67">
            <v>0.28593816370861602</v>
          </cell>
          <cell r="M67">
            <v>0.137986248417478</v>
          </cell>
          <cell r="N67">
            <v>0.38981869232697303</v>
          </cell>
          <cell r="O67">
            <v>0.197318367377495</v>
          </cell>
          <cell r="P67">
            <v>0.137989883805372</v>
          </cell>
          <cell r="Q67">
            <v>2.06538594534562E-2</v>
          </cell>
          <cell r="R67">
            <v>0.38618477611089302</v>
          </cell>
          <cell r="S67">
            <v>0.24027094509225599</v>
          </cell>
          <cell r="T67">
            <v>0.21663911418194801</v>
          </cell>
          <cell r="U67">
            <v>-1.4949382587533</v>
          </cell>
          <cell r="V67">
            <v>-1.4472820888842199</v>
          </cell>
          <cell r="W67">
            <v>1.25860468679278</v>
          </cell>
          <cell r="X67">
            <v>-2.4946770903624702</v>
          </cell>
          <cell r="Y67">
            <v>-0.81334369765046299</v>
          </cell>
        </row>
        <row r="68">
          <cell r="B68">
            <v>-0.50217441395329299</v>
          </cell>
          <cell r="C68">
            <v>-0.38232379922067999</v>
          </cell>
          <cell r="D68">
            <v>-0.28245048139261902</v>
          </cell>
          <cell r="E68">
            <v>-0.78759269311239599</v>
          </cell>
          <cell r="F68">
            <v>-3.41827082681553</v>
          </cell>
          <cell r="G68">
            <v>-0.65802557805245099</v>
          </cell>
          <cell r="H68">
            <v>-1.0606148072846899</v>
          </cell>
          <cell r="I68">
            <v>2.4453708513858499E-2</v>
          </cell>
          <cell r="J68">
            <v>5.9279283417904297E-2</v>
          </cell>
          <cell r="K68">
            <v>1.9635954168336401E-2</v>
          </cell>
          <cell r="L68">
            <v>-9.9711021282510998E-2</v>
          </cell>
          <cell r="M68">
            <v>-0.38804078707235601</v>
          </cell>
          <cell r="N68">
            <v>-0.25480623314605</v>
          </cell>
          <cell r="O68">
            <v>-0.41912126174388598</v>
          </cell>
          <cell r="P68">
            <v>-0.27661496277393</v>
          </cell>
          <cell r="Q68">
            <v>-0.455605137420656</v>
          </cell>
          <cell r="R68">
            <v>-0.31473424375011499</v>
          </cell>
          <cell r="S68">
            <v>0.338960667517965</v>
          </cell>
          <cell r="T68">
            <v>0.35005553879079399</v>
          </cell>
          <cell r="U68">
            <v>0.71235251012990697</v>
          </cell>
          <cell r="V68">
            <v>0.49194419609055001</v>
          </cell>
          <cell r="W68">
            <v>0.73169595295356304</v>
          </cell>
          <cell r="X68">
            <v>0.67082023122422996</v>
          </cell>
          <cell r="Y68">
            <v>0.75973185243468699</v>
          </cell>
        </row>
        <row r="69">
          <cell r="B69">
            <v>-0.283929413649192</v>
          </cell>
          <cell r="C69">
            <v>-0.21616587607937199</v>
          </cell>
          <cell r="D69">
            <v>-0.159697502179387</v>
          </cell>
          <cell r="E69">
            <v>-0.44530490868574901</v>
          </cell>
          <cell r="F69">
            <v>-1.9326903254815</v>
          </cell>
          <cell r="G69">
            <v>-0.37204766183085602</v>
          </cell>
          <cell r="H69">
            <v>-0.59967161203876396</v>
          </cell>
          <cell r="I69">
            <v>1.38261267937354E-2</v>
          </cell>
          <cell r="J69">
            <v>3.3516506844482499E-2</v>
          </cell>
          <cell r="K69">
            <v>1.11021684867767E-2</v>
          </cell>
          <cell r="L69">
            <v>-5.6376611433131898E-2</v>
          </cell>
          <cell r="M69">
            <v>-0.21939826101071</v>
          </cell>
          <cell r="N69">
            <v>-0.144067444220776</v>
          </cell>
          <cell r="O69">
            <v>-0.236971161389993</v>
          </cell>
          <cell r="P69">
            <v>-0.15639809995237999</v>
          </cell>
          <cell r="Q69">
            <v>-0.25759914469764</v>
          </cell>
          <cell r="R69">
            <v>-0.17795074141631501</v>
          </cell>
          <cell r="S69">
            <v>0.19164836141465699</v>
          </cell>
          <cell r="T69">
            <v>0.197921401632315</v>
          </cell>
          <cell r="U69">
            <v>0.40276410922744998</v>
          </cell>
          <cell r="V69">
            <v>0.27814524846959698</v>
          </cell>
          <cell r="W69">
            <v>0.41370089179994501</v>
          </cell>
          <cell r="X69">
            <v>0.37928175873417902</v>
          </cell>
          <cell r="Y69">
            <v>0.42955238936657197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3.0712596738816E-2</v>
          </cell>
          <cell r="K70">
            <v>1.01733878546142E-2</v>
          </cell>
          <cell r="L70">
            <v>-5.1660280126468699E-2</v>
          </cell>
          <cell r="M70">
            <v>-0.20104393178218799</v>
          </cell>
          <cell r="N70">
            <v>-0.13201510939296801</v>
          </cell>
          <cell r="O70">
            <v>-0.21714672570950699</v>
          </cell>
          <cell r="P70">
            <v>-0.143314212213173</v>
          </cell>
          <cell r="Q70">
            <v>-0.236049021697642</v>
          </cell>
          <cell r="R70">
            <v>-0.16306381168693501</v>
          </cell>
          <cell r="S70">
            <v>0.175615521841057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B71">
            <v>-9.6096900742194107E-3</v>
          </cell>
          <cell r="C71">
            <v>-1.3291774946024E-2</v>
          </cell>
          <cell r="D71">
            <v>-1.4800418574106701E-2</v>
          </cell>
          <cell r="E71">
            <v>-1.6066213184917799E-2</v>
          </cell>
          <cell r="F71">
            <v>-2.69627730354269E-2</v>
          </cell>
          <cell r="G71">
            <v>-1.9193774989136402E-2</v>
          </cell>
          <cell r="H71">
            <v>-1.3558143268905601E-2</v>
          </cell>
          <cell r="I71">
            <v>-7.3727261477349298E-3</v>
          </cell>
          <cell r="J71">
            <v>-3.6859355494187301E-3</v>
          </cell>
          <cell r="K71">
            <v>-2.2707330781962E-3</v>
          </cell>
          <cell r="L71">
            <v>-2.92478960548412E-3</v>
          </cell>
          <cell r="M71">
            <v>-5.3157491226235899E-3</v>
          </cell>
          <cell r="N71">
            <v>-4.98373022083468E-3</v>
          </cell>
          <cell r="O71">
            <v>-6.6910432067547E-3</v>
          </cell>
          <cell r="P71">
            <v>-6.2521172607864503E-3</v>
          </cell>
          <cell r="Q71">
            <v>-5.6704224375917801E-3</v>
          </cell>
          <cell r="R71">
            <v>-7.2916782905307898E-4</v>
          </cell>
          <cell r="S71">
            <v>3.93175524704525E-4</v>
          </cell>
          <cell r="T71">
            <v>3.5515456458784498E-3</v>
          </cell>
          <cell r="U71">
            <v>2.307222702426E-3</v>
          </cell>
          <cell r="V71">
            <v>-3.0499328536919001E-3</v>
          </cell>
          <cell r="W71">
            <v>-1.1991482899972801E-2</v>
          </cell>
          <cell r="X71">
            <v>-8.1569854190736407E-3</v>
          </cell>
          <cell r="Y71">
            <v>-1.41477191916075E-2</v>
          </cell>
        </row>
        <row r="72">
          <cell r="B72">
            <v>-3.6130137541995402</v>
          </cell>
          <cell r="C72">
            <v>-4.9973896480330202</v>
          </cell>
          <cell r="D72">
            <v>-5.56460358899783</v>
          </cell>
          <cell r="E72">
            <v>-6.0405121046242698</v>
          </cell>
          <cell r="F72">
            <v>-10.137358132881401</v>
          </cell>
          <cell r="G72">
            <v>-7.2164005805768898</v>
          </cell>
          <cell r="H72">
            <v>-5.0975377700662099</v>
          </cell>
          <cell r="I72">
            <v>-2.77196879108264</v>
          </cell>
          <cell r="J72">
            <v>-1.38582365656831</v>
          </cell>
          <cell r="K72">
            <v>-0.85374135692978803</v>
          </cell>
          <cell r="L72">
            <v>-1.0996509763726601</v>
          </cell>
          <cell r="M72">
            <v>-1.99859460040632</v>
          </cell>
          <cell r="N72">
            <v>-1.8737634300405099</v>
          </cell>
          <cell r="O72">
            <v>-2.5156723004838302</v>
          </cell>
          <cell r="P72">
            <v>-2.35064663705346</v>
          </cell>
          <cell r="Q72">
            <v>-2.1319432885877898</v>
          </cell>
          <cell r="R72">
            <v>-0.27414967341728402</v>
          </cell>
          <cell r="S72">
            <v>0.14782459867077999</v>
          </cell>
          <cell r="T72">
            <v>1.3352962653448199</v>
          </cell>
          <cell r="U72">
            <v>0.86746058337826104</v>
          </cell>
          <cell r="V72">
            <v>-1.14670184622671</v>
          </cell>
          <cell r="W72">
            <v>-4.5085109213961401</v>
          </cell>
          <cell r="X72">
            <v>-3.06683152987243</v>
          </cell>
          <cell r="Y72">
            <v>-5.31920422355378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B74">
            <v>-0.31780891357010199</v>
          </cell>
          <cell r="C74">
            <v>-0.43958176823484202</v>
          </cell>
          <cell r="D74">
            <v>-0.489475197544462</v>
          </cell>
          <cell r="E74">
            <v>-0.53133719381674305</v>
          </cell>
          <cell r="F74">
            <v>-0.89170509548636701</v>
          </cell>
          <cell r="G74">
            <v>-0.63477102065665802</v>
          </cell>
          <cell r="H74">
            <v>-0.44839102500073702</v>
          </cell>
          <cell r="I74">
            <v>-0.243828684272302</v>
          </cell>
          <cell r="J74">
            <v>-0.121900203170219</v>
          </cell>
          <cell r="K74">
            <v>-7.5097032996440702E-2</v>
          </cell>
          <cell r="L74">
            <v>-9.6727802849098807E-2</v>
          </cell>
          <cell r="M74">
            <v>-0.17580093014700501</v>
          </cell>
          <cell r="N74">
            <v>-0.16482049626752501</v>
          </cell>
          <cell r="O74">
            <v>-0.22128426159072001</v>
          </cell>
          <cell r="P74">
            <v>-0.206768228612702</v>
          </cell>
          <cell r="Q74">
            <v>-0.18753058428067401</v>
          </cell>
          <cell r="R74">
            <v>-2.4114829278762101E-2</v>
          </cell>
          <cell r="S74">
            <v>1.30029881696103E-2</v>
          </cell>
          <cell r="T74">
            <v>0.117455698830428</v>
          </cell>
          <cell r="U74">
            <v>7.6303807381826502E-2</v>
          </cell>
          <cell r="V74">
            <v>-0.10086650445616201</v>
          </cell>
          <cell r="W74">
            <v>-0.39657888267997499</v>
          </cell>
          <cell r="X74">
            <v>-0.269765481927212</v>
          </cell>
          <cell r="Y74">
            <v>-0.46788931079495499</v>
          </cell>
        </row>
        <row r="75">
          <cell r="B75">
            <v>16.1963590439359</v>
          </cell>
          <cell r="C75">
            <v>13.5423623464077</v>
          </cell>
          <cell r="D75">
            <v>13.0023092046664</v>
          </cell>
          <cell r="E75">
            <v>15.6405505647694</v>
          </cell>
          <cell r="F75">
            <v>16.6288128537966</v>
          </cell>
          <cell r="G75">
            <v>9.4700731585205098</v>
          </cell>
          <cell r="H75">
            <v>10.373814476369301</v>
          </cell>
          <cell r="I75">
            <v>17.021076592357499</v>
          </cell>
          <cell r="J75">
            <v>19.1183641109162</v>
          </cell>
          <cell r="K75">
            <v>20.9760660654395</v>
          </cell>
          <cell r="L75">
            <v>22.13523435326</v>
          </cell>
          <cell r="M75">
            <v>22.325958154065201</v>
          </cell>
          <cell r="N75">
            <v>21.164062991477099</v>
          </cell>
          <cell r="O75">
            <v>21.118584863601999</v>
          </cell>
          <cell r="P75">
            <v>24.0100554456357</v>
          </cell>
          <cell r="Q75">
            <v>23.718972812564601</v>
          </cell>
          <cell r="R75">
            <v>23.977964652646101</v>
          </cell>
          <cell r="S75">
            <v>25.9218142922509</v>
          </cell>
          <cell r="T75">
            <v>28.287664946188599</v>
          </cell>
          <cell r="U75">
            <v>32.402210676313601</v>
          </cell>
          <cell r="V75">
            <v>29.3089463467829</v>
          </cell>
          <cell r="W75">
            <v>24.3057175298526</v>
          </cell>
          <cell r="X75">
            <v>27.6833957018268</v>
          </cell>
          <cell r="Y75">
            <v>22.183187508067299</v>
          </cell>
        </row>
        <row r="76">
          <cell r="B76">
            <v>0.220566682823466</v>
          </cell>
          <cell r="C76">
            <v>0.184423791312463</v>
          </cell>
          <cell r="D76">
            <v>0.177069192065859</v>
          </cell>
          <cell r="E76">
            <v>0.21299752285348</v>
          </cell>
          <cell r="F76">
            <v>0.22645596337452101</v>
          </cell>
          <cell r="G76">
            <v>0.128966184128431</v>
          </cell>
          <cell r="H76">
            <v>0.14127359371769099</v>
          </cell>
          <cell r="I76">
            <v>0.23179792395786</v>
          </cell>
          <cell r="J76">
            <v>0.26035938950951099</v>
          </cell>
          <cell r="K76">
            <v>0.28565810983747802</v>
          </cell>
          <cell r="L76">
            <v>0.30144399747958101</v>
          </cell>
          <cell r="M76">
            <v>0.30404132913696003</v>
          </cell>
          <cell r="N76">
            <v>0.28821830612879501</v>
          </cell>
          <cell r="O76">
            <v>0.28759897188341199</v>
          </cell>
          <cell r="P76">
            <v>0.32697585115799099</v>
          </cell>
          <cell r="Q76">
            <v>0.32301180401444202</v>
          </cell>
          <cell r="R76">
            <v>0.326538829495302</v>
          </cell>
          <cell r="S76">
            <v>0.35301073381356102</v>
          </cell>
          <cell r="T76">
            <v>0.38522956950244702</v>
          </cell>
          <cell r="U76">
            <v>0.44126263845067498</v>
          </cell>
          <cell r="V76">
            <v>0.39913767379596798</v>
          </cell>
          <cell r="W76">
            <v>0.33100226258635601</v>
          </cell>
          <cell r="X76">
            <v>0.37700045687290001</v>
          </cell>
          <cell r="Y76">
            <v>0.30209703735465898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0.30750440131302798</v>
          </cell>
          <cell r="K78">
            <v>0.33738412972648302</v>
          </cell>
          <cell r="L78">
            <v>0.35602847336903198</v>
          </cell>
          <cell r="M78">
            <v>0.35909612119928103</v>
          </cell>
          <cell r="N78">
            <v>0.34040791784216601</v>
          </cell>
          <cell r="O78">
            <v>0.33967643661270902</v>
          </cell>
          <cell r="P78">
            <v>0.38618355014418598</v>
          </cell>
          <cell r="Q78">
            <v>0.381501706535818</v>
          </cell>
          <cell r="R78">
            <v>0.38566739405317901</v>
          </cell>
          <cell r="S78">
            <v>0.41693274270965403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10.5529882877268</v>
          </cell>
          <cell r="J79">
            <v>13.3776633131118</v>
          </cell>
          <cell r="K79">
            <v>14.745915390634501</v>
          </cell>
          <cell r="L79">
            <v>15.1619066687754</v>
          </cell>
          <cell r="M79">
            <v>16.007217821884399</v>
          </cell>
          <cell r="N79">
            <v>15.6467367595298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14.1012564168831</v>
          </cell>
          <cell r="T79">
            <v>15.258683321230301</v>
          </cell>
          <cell r="U79">
            <v>15.5036938843072</v>
          </cell>
          <cell r="V79">
            <v>14.9825204150966</v>
          </cell>
          <cell r="W79">
            <v>17.845468243930299</v>
          </cell>
          <cell r="X79">
            <v>0</v>
          </cell>
          <cell r="Y79">
            <v>0</v>
          </cell>
        </row>
        <row r="80">
          <cell r="B80">
            <v>7.4810708836737598</v>
          </cell>
          <cell r="C80">
            <v>5.99525868336264</v>
          </cell>
          <cell r="D80">
            <v>4.9981226743877398</v>
          </cell>
          <cell r="E80">
            <v>4.7000744884644599</v>
          </cell>
          <cell r="F80">
            <v>4.4644606247038796</v>
          </cell>
          <cell r="G80">
            <v>5.6538204530579703</v>
          </cell>
          <cell r="H80">
            <v>6.8614299936820196</v>
          </cell>
          <cell r="I80">
            <v>6.0731297736001597</v>
          </cell>
          <cell r="J80">
            <v>8.2893488749985096</v>
          </cell>
          <cell r="K80">
            <v>9.3628693198222592</v>
          </cell>
          <cell r="L80">
            <v>9.6892529952347708</v>
          </cell>
          <cell r="M80">
            <v>10.352477864400001</v>
          </cell>
          <cell r="N80">
            <v>10.0696470931066</v>
          </cell>
          <cell r="O80">
            <v>12.1979430366379</v>
          </cell>
          <cell r="P80">
            <v>12.724243698856601</v>
          </cell>
          <cell r="Q80">
            <v>12.5930048913671</v>
          </cell>
          <cell r="R80">
            <v>12.687417115425101</v>
          </cell>
          <cell r="S80">
            <v>8.8570746642685503</v>
          </cell>
          <cell r="T80">
            <v>9.7651832398867402</v>
          </cell>
          <cell r="U80">
            <v>9.9574167127838198</v>
          </cell>
          <cell r="V80">
            <v>9.5485078693854302</v>
          </cell>
          <cell r="W80">
            <v>11.7947555288673</v>
          </cell>
          <cell r="X80">
            <v>12.5461517566628</v>
          </cell>
          <cell r="Y80">
            <v>10.912523998172601</v>
          </cell>
        </row>
        <row r="81">
          <cell r="B81">
            <v>3.6094471907030199</v>
          </cell>
          <cell r="C81">
            <v>2.8925764704924899</v>
          </cell>
          <cell r="D81">
            <v>2.4114809398783201</v>
          </cell>
          <cell r="E81">
            <v>2.2676794435280199</v>
          </cell>
          <cell r="F81">
            <v>2.1540010929462499</v>
          </cell>
          <cell r="G81">
            <v>2.7278402608862802</v>
          </cell>
          <cell r="H81">
            <v>3.3104845014834399</v>
          </cell>
          <cell r="I81">
            <v>2.93014750708141</v>
          </cell>
          <cell r="J81">
            <v>3.9994230070612198</v>
          </cell>
          <cell r="K81">
            <v>4.5173722972072996</v>
          </cell>
          <cell r="L81">
            <v>4.6748450251933296</v>
          </cell>
          <cell r="M81">
            <v>4.9948359968117098</v>
          </cell>
          <cell r="N81">
            <v>4.8583765582148803</v>
          </cell>
          <cell r="O81">
            <v>5.8852311267403996</v>
          </cell>
          <cell r="P81">
            <v>6.1391592710193299</v>
          </cell>
          <cell r="Q81">
            <v>6.07583952009462</v>
          </cell>
          <cell r="R81">
            <v>6.1213912789528502</v>
          </cell>
          <cell r="S81">
            <v>4.2733378365066104</v>
          </cell>
          <cell r="T81">
            <v>4.7114796477640901</v>
          </cell>
          <cell r="U81">
            <v>4.8042279426935801</v>
          </cell>
          <cell r="V81">
            <v>4.6069386910599803</v>
          </cell>
          <cell r="W81">
            <v>5.6907022899097104</v>
          </cell>
          <cell r="X81">
            <v>6.0532339442267498</v>
          </cell>
          <cell r="Y81">
            <v>5.2650455664899196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B83">
            <v>0.21045235009691199</v>
          </cell>
          <cell r="C83">
            <v>0.35550474325401998</v>
          </cell>
          <cell r="D83">
            <v>-0.14818812641478701</v>
          </cell>
          <cell r="E83">
            <v>4.7676530334683803E-4</v>
          </cell>
          <cell r="F83">
            <v>0.18243817705752399</v>
          </cell>
          <cell r="G83">
            <v>9.2647939987387004E-2</v>
          </cell>
          <cell r="H83">
            <v>5.5458345088457199E-2</v>
          </cell>
          <cell r="I83">
            <v>0.11152170875188</v>
          </cell>
          <cell r="J83">
            <v>0.120119945525389</v>
          </cell>
          <cell r="K83">
            <v>7.3962960433952701E-2</v>
          </cell>
          <cell r="L83">
            <v>-0.10674914095074001</v>
          </cell>
          <cell r="M83">
            <v>0.29235437471001502</v>
          </cell>
          <cell r="N83">
            <v>-6.6663546787964406E-2</v>
          </cell>
          <cell r="O83">
            <v>-0.215654301700969</v>
          </cell>
          <cell r="P83">
            <v>0.29791812983085503</v>
          </cell>
          <cell r="Q83">
            <v>0.17640580831774599</v>
          </cell>
          <cell r="R83">
            <v>4.5088187410364397E-2</v>
          </cell>
          <cell r="S83">
            <v>0.35344969342723698</v>
          </cell>
          <cell r="T83">
            <v>-0.19531203946654299</v>
          </cell>
          <cell r="U83">
            <v>2.395</v>
          </cell>
          <cell r="V83">
            <v>1.27918179065505</v>
          </cell>
          <cell r="W83">
            <v>1.5706632518968</v>
          </cell>
          <cell r="X83">
            <v>2.34131420251417</v>
          </cell>
          <cell r="Y83">
            <v>1.937559209237</v>
          </cell>
        </row>
        <row r="84">
          <cell r="B84">
            <v>-17.4448434080041</v>
          </cell>
          <cell r="C84">
            <v>-18.057695946664801</v>
          </cell>
          <cell r="D84">
            <v>-18.494221698524999</v>
          </cell>
          <cell r="E84">
            <v>-18.478186073330299</v>
          </cell>
          <cell r="F84">
            <v>-17.6219254122927</v>
          </cell>
          <cell r="G84">
            <v>-17.467373738881498</v>
          </cell>
          <cell r="H84">
            <v>-17.311702148298501</v>
          </cell>
          <cell r="I84">
            <v>-16.207735695437101</v>
          </cell>
          <cell r="J84">
            <v>-11.5921058521789</v>
          </cell>
          <cell r="K84">
            <v>-10.3539303920533</v>
          </cell>
          <cell r="L84">
            <v>-9.9128079872431307</v>
          </cell>
          <cell r="M84">
            <v>-10.047455307596101</v>
          </cell>
          <cell r="N84">
            <v>-10.8231703951685</v>
          </cell>
          <cell r="O84">
            <v>-11.558627039033</v>
          </cell>
          <cell r="P84">
            <v>-11.3505022433497</v>
          </cell>
          <cell r="Q84">
            <v>-11.3715674309899</v>
          </cell>
          <cell r="R84">
            <v>-10.534745302041401</v>
          </cell>
          <cell r="S84">
            <v>-7.4758065417264401</v>
          </cell>
          <cell r="T84">
            <v>-4.7933887483919202</v>
          </cell>
          <cell r="U84">
            <v>-5.22872281666075</v>
          </cell>
          <cell r="V84">
            <v>-7.5999266542050403</v>
          </cell>
          <cell r="W84">
            <v>-4.8828163967697904</v>
          </cell>
          <cell r="X84">
            <v>-9.2985676139917697</v>
          </cell>
          <cell r="Y84">
            <v>-13.7526279817416</v>
          </cell>
        </row>
        <row r="85">
          <cell r="B85">
            <v>-12.153287904049099</v>
          </cell>
          <cell r="C85">
            <v>-12.580243490343101</v>
          </cell>
          <cell r="D85">
            <v>-12.884357606807701</v>
          </cell>
          <cell r="E85">
            <v>-12.873186078055401</v>
          </cell>
          <cell r="F85">
            <v>-12.276655510763099</v>
          </cell>
          <cell r="G85">
            <v>-12.168984095257199</v>
          </cell>
          <cell r="H85">
            <v>-12.0605324677712</v>
          </cell>
          <cell r="I85">
            <v>-11.2914328648547</v>
          </cell>
          <cell r="J85">
            <v>-8.0758649728608596</v>
          </cell>
          <cell r="K85">
            <v>-7.2132660666574404</v>
          </cell>
          <cell r="L85">
            <v>-6.90594960292092</v>
          </cell>
          <cell r="M85">
            <v>-6.9997542655071996</v>
          </cell>
          <cell r="N85">
            <v>-7.5401711996286096</v>
          </cell>
          <cell r="O85">
            <v>-8.0525413095105396</v>
          </cell>
          <cell r="P85">
            <v>-7.9075471411621603</v>
          </cell>
          <cell r="Q85">
            <v>-7.9222226119678503</v>
          </cell>
          <cell r="R85">
            <v>-7.3392342743984598</v>
          </cell>
          <cell r="S85">
            <v>-5.2081653639200196</v>
          </cell>
          <cell r="T85">
            <v>-3.3394070747867999</v>
          </cell>
          <cell r="U85">
            <v>-3.6426909818056799</v>
          </cell>
          <cell r="V85">
            <v>-5.29463604332682</v>
          </cell>
          <cell r="W85">
            <v>-3.4017085774084701</v>
          </cell>
          <cell r="X85">
            <v>-6.4780271547899702</v>
          </cell>
          <cell r="Y85">
            <v>-9.5810345435775002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-2.51329123010574</v>
          </cell>
          <cell r="K86">
            <v>-2.2448416865156302</v>
          </cell>
          <cell r="L86">
            <v>-2.14920168067456</v>
          </cell>
          <cell r="M86">
            <v>-2.1783946447240301</v>
          </cell>
          <cell r="N86">
            <v>-2.3465778852428301</v>
          </cell>
          <cell r="O86">
            <v>-2.5060326691033801</v>
          </cell>
          <cell r="P86">
            <v>-2.4609090107768701</v>
          </cell>
          <cell r="Q86">
            <v>-2.46547616639395</v>
          </cell>
          <cell r="R86">
            <v>-2.2840442725979302</v>
          </cell>
          <cell r="S86">
            <v>-1.62083397605937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B87">
            <v>-1.6526729396355699</v>
          </cell>
          <cell r="C87">
            <v>-2.2449622363746098</v>
          </cell>
          <cell r="D87">
            <v>-2.1533652338392701</v>
          </cell>
          <cell r="E87">
            <v>-1.8064600206972901</v>
          </cell>
          <cell r="F87">
            <v>-1.28273222640288</v>
          </cell>
          <cell r="G87">
            <v>-1.6108194027239799</v>
          </cell>
          <cell r="H87">
            <v>-1.4161509615615699</v>
          </cell>
          <cell r="I87">
            <v>-1.1690847472059001</v>
          </cell>
          <cell r="J87">
            <v>-0.53083677271996699</v>
          </cell>
          <cell r="K87">
            <v>-0.57229964025138902</v>
          </cell>
          <cell r="L87">
            <v>-0.39665482034643101</v>
          </cell>
          <cell r="M87">
            <v>-0.40564426862039099</v>
          </cell>
          <cell r="N87">
            <v>-0.44178037203511</v>
          </cell>
          <cell r="O87">
            <v>-1.06161979946371</v>
          </cell>
          <cell r="P87">
            <v>-0.744590889299515</v>
          </cell>
          <cell r="Q87">
            <v>-0.65116278772501002</v>
          </cell>
          <cell r="R87">
            <v>-0.49709359193865799</v>
          </cell>
          <cell r="S87">
            <v>-0.111456065727062</v>
          </cell>
          <cell r="T87">
            <v>-0.42408408614053</v>
          </cell>
          <cell r="U87">
            <v>-0.39682402054648103</v>
          </cell>
          <cell r="V87">
            <v>4.4971546906076298E-2</v>
          </cell>
          <cell r="W87">
            <v>0.32074939210286901</v>
          </cell>
          <cell r="X87">
            <v>0.69220483793598597</v>
          </cell>
          <cell r="Y87">
            <v>-1.4299562969028099</v>
          </cell>
        </row>
        <row r="88">
          <cell r="B88">
            <v>-1.0702701379192701</v>
          </cell>
          <cell r="C88">
            <v>-1.4538363790708899</v>
          </cell>
          <cell r="D88">
            <v>-1.3945182077706899</v>
          </cell>
          <cell r="E88">
            <v>-1.1698625717945601</v>
          </cell>
          <cell r="F88">
            <v>-0.83069672404053096</v>
          </cell>
          <cell r="G88">
            <v>-1.04316580913862</v>
          </cell>
          <cell r="H88">
            <v>-0.91709862768082395</v>
          </cell>
          <cell r="I88">
            <v>-0.757098675499146</v>
          </cell>
          <cell r="J88">
            <v>-0.34376961849263399</v>
          </cell>
          <cell r="K88">
            <v>-0.37062094998546302</v>
          </cell>
          <cell r="L88">
            <v>-0.25687345578014498</v>
          </cell>
          <cell r="M88">
            <v>-0.26269501781655702</v>
          </cell>
          <cell r="N88">
            <v>-0.28609673963216598</v>
          </cell>
          <cell r="O88">
            <v>-0.68750443111896198</v>
          </cell>
          <cell r="P88">
            <v>-0.48219667344450601</v>
          </cell>
          <cell r="Q88">
            <v>-0.42169268335695098</v>
          </cell>
          <cell r="R88">
            <v>-0.32191755213242101</v>
          </cell>
          <cell r="S88">
            <v>-7.2178890315676397E-2</v>
          </cell>
          <cell r="T88">
            <v>-0.27463663407175998</v>
          </cell>
          <cell r="U88">
            <v>-0.25698302974187598</v>
          </cell>
          <cell r="V88">
            <v>2.9123550434741598E-2</v>
          </cell>
          <cell r="W88">
            <v>0.20771713984689499</v>
          </cell>
          <cell r="X88">
            <v>0.44827149377147701</v>
          </cell>
          <cell r="Y88">
            <v>-0.92603895568241301</v>
          </cell>
        </row>
        <row r="89">
          <cell r="B89">
            <v>2.82473549140306</v>
          </cell>
          <cell r="C89">
            <v>2.5014607194254799</v>
          </cell>
          <cell r="D89">
            <v>1.8778744523101401</v>
          </cell>
          <cell r="E89">
            <v>1.62550052766925</v>
          </cell>
          <cell r="F89">
            <v>0.91393457092163999</v>
          </cell>
          <cell r="G89">
            <v>1.1858696434373801</v>
          </cell>
          <cell r="H89">
            <v>1.2294370169911999</v>
          </cell>
          <cell r="I89">
            <v>3.0576777808162099</v>
          </cell>
          <cell r="J89">
            <v>4.91738368633606</v>
          </cell>
          <cell r="K89">
            <v>6.1653467941656901</v>
          </cell>
          <cell r="L89">
            <v>6.1745239932958702</v>
          </cell>
          <cell r="M89">
            <v>5.9905352783351198</v>
          </cell>
          <cell r="N89">
            <v>5.7050211560606998</v>
          </cell>
          <cell r="O89">
            <v>5.6137571655277601</v>
          </cell>
          <cell r="P89">
            <v>6.2546775809558799</v>
          </cell>
          <cell r="Q89">
            <v>6.1146903141428099</v>
          </cell>
          <cell r="R89">
            <v>5.9834122354756296</v>
          </cell>
          <cell r="S89">
            <v>6.14399535976675</v>
          </cell>
          <cell r="T89">
            <v>7.5779248251656002</v>
          </cell>
          <cell r="U89">
            <v>7.1143188441551901</v>
          </cell>
          <cell r="V89">
            <v>7.8230119475813904</v>
          </cell>
          <cell r="W89">
            <v>7.9525728572550696</v>
          </cell>
          <cell r="X89">
            <v>6.0218244171205297</v>
          </cell>
          <cell r="Y89">
            <v>5.2373325120707701</v>
          </cell>
        </row>
        <row r="90">
          <cell r="B90">
            <v>2.5898833078583698</v>
          </cell>
          <cell r="C90">
            <v>2.2934860209815802</v>
          </cell>
          <cell r="D90">
            <v>1.7217455273576801</v>
          </cell>
          <cell r="E90">
            <v>1.4903542991328</v>
          </cell>
          <cell r="F90">
            <v>0.83794886172827199</v>
          </cell>
          <cell r="G90">
            <v>1.0872748985459599</v>
          </cell>
          <cell r="H90">
            <v>1.12722002398431</v>
          </cell>
          <cell r="I90">
            <v>2.8034584722875699</v>
          </cell>
          <cell r="J90">
            <v>4.50854600947115</v>
          </cell>
          <cell r="K90">
            <v>5.6527518410004003</v>
          </cell>
          <cell r="L90">
            <v>5.6611660358559801</v>
          </cell>
          <cell r="M90">
            <v>5.4924743820139197</v>
          </cell>
          <cell r="N90">
            <v>5.23069827529992</v>
          </cell>
          <cell r="O90">
            <v>5.1470220916681502</v>
          </cell>
          <cell r="P90">
            <v>5.7346555499635601</v>
          </cell>
          <cell r="Q90">
            <v>5.6063070066272598</v>
          </cell>
          <cell r="R90">
            <v>5.4859435582043501</v>
          </cell>
          <cell r="S90">
            <v>5.63317559263416</v>
          </cell>
          <cell r="T90">
            <v>6.9478862968346897</v>
          </cell>
          <cell r="U90">
            <v>6.5228251202054501</v>
          </cell>
          <cell r="V90">
            <v>7.1725965570510901</v>
          </cell>
          <cell r="W90">
            <v>7.2913856041445397</v>
          </cell>
          <cell r="X90">
            <v>5.5211621010956602</v>
          </cell>
          <cell r="Y90">
            <v>4.8018938736025403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B93">
            <v>2.2562300920460201</v>
          </cell>
          <cell r="C93">
            <v>-1.4001677689582599</v>
          </cell>
          <cell r="D93">
            <v>-1.21312458401724</v>
          </cell>
          <cell r="E93">
            <v>-2.6115716524232999</v>
          </cell>
          <cell r="F93">
            <v>-3.3464535885193301</v>
          </cell>
          <cell r="G93">
            <v>-4.2212773249503401</v>
          </cell>
          <cell r="H93">
            <v>-1.9945134745965301</v>
          </cell>
          <cell r="I93">
            <v>1.7881084654722901</v>
          </cell>
          <cell r="J93">
            <v>6.8907358132180203</v>
          </cell>
          <cell r="K93">
            <v>7.5449201851812502</v>
          </cell>
          <cell r="L93">
            <v>7.9459142520320301</v>
          </cell>
          <cell r="M93">
            <v>9.2241304369278403</v>
          </cell>
          <cell r="N93">
            <v>8.0533101272189906</v>
          </cell>
          <cell r="O93">
            <v>7.1857635935067297</v>
          </cell>
          <cell r="P93">
            <v>7.9765959050022497</v>
          </cell>
          <cell r="Q93">
            <v>7.6244383843422101</v>
          </cell>
          <cell r="R93">
            <v>7.3711004642086504</v>
          </cell>
          <cell r="S93">
            <v>10.5031451044335</v>
          </cell>
          <cell r="T93">
            <v>16.0579182701671</v>
          </cell>
          <cell r="U93">
            <v>13.0588456389894</v>
          </cell>
          <cell r="V93">
            <v>11.0094855668008</v>
          </cell>
          <cell r="W93">
            <v>8.8398775323429302</v>
          </cell>
          <cell r="X93">
            <v>9.1285386704550895</v>
          </cell>
          <cell r="Y93">
            <v>5.4224638622835402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4.45182746259975E-2</v>
          </cell>
          <cell r="K94">
            <v>4.8744696929292002E-2</v>
          </cell>
          <cell r="L94">
            <v>5.1335358431248798E-2</v>
          </cell>
          <cell r="M94">
            <v>5.9593399472588897E-2</v>
          </cell>
          <cell r="N94">
            <v>5.2029200017237501E-2</v>
          </cell>
          <cell r="O94">
            <v>4.64243305395034E-2</v>
          </cell>
          <cell r="P94">
            <v>5.1533580259792502E-2</v>
          </cell>
          <cell r="Q94">
            <v>4.9258432054824199E-2</v>
          </cell>
          <cell r="R94">
            <v>4.76217175721632E-2</v>
          </cell>
          <cell r="S94">
            <v>6.7856599189152406E-2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B95">
            <v>-0.50464392726830798</v>
          </cell>
          <cell r="C95">
            <v>-0.346836909681707</v>
          </cell>
          <cell r="D95">
            <v>-0.42442546433728601</v>
          </cell>
          <cell r="E95">
            <v>-0.49087175137537298</v>
          </cell>
          <cell r="F95">
            <v>-1.504</v>
          </cell>
          <cell r="G95">
            <v>-0.38369656917817901</v>
          </cell>
          <cell r="H95">
            <v>-0.40104496053319999</v>
          </cell>
          <cell r="I95">
            <v>-0.30577381440485502</v>
          </cell>
          <cell r="J95">
            <v>-0.19589895900454701</v>
          </cell>
          <cell r="K95">
            <v>-0.27662099927140699</v>
          </cell>
          <cell r="L95">
            <v>-0.195229255960712</v>
          </cell>
          <cell r="M95">
            <v>-0.19174460255730399</v>
          </cell>
          <cell r="N95">
            <v>-0.10410476297801401</v>
          </cell>
          <cell r="O95">
            <v>-0.25028575623274002</v>
          </cell>
          <cell r="P95">
            <v>-0.26452560414603998</v>
          </cell>
          <cell r="Q95">
            <v>-0.274214180756301</v>
          </cell>
          <cell r="R95">
            <v>-0.231680484477881</v>
          </cell>
          <cell r="S95">
            <v>-8.5600005560297704E-2</v>
          </cell>
          <cell r="T95">
            <v>-0.111783319690655</v>
          </cell>
          <cell r="U95">
            <v>-1.504</v>
          </cell>
          <cell r="V95">
            <v>-0.62130757893251198</v>
          </cell>
          <cell r="W95">
            <v>-1.504</v>
          </cell>
          <cell r="X95">
            <v>0.46582983102724002</v>
          </cell>
          <cell r="Y95">
            <v>1.504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-0.145100691709485</v>
          </cell>
          <cell r="K96">
            <v>-0.204890819939061</v>
          </cell>
          <cell r="L96">
            <v>-0.144604648364517</v>
          </cell>
          <cell r="M96">
            <v>-0.142023595245237</v>
          </cell>
          <cell r="N96">
            <v>-7.7109511939831996E-2</v>
          </cell>
          <cell r="O96">
            <v>-0.185384529550048</v>
          </cell>
          <cell r="P96">
            <v>-0.19593186370923399</v>
          </cell>
          <cell r="Q96">
            <v>-0.203108109948483</v>
          </cell>
          <cell r="R96">
            <v>-0.171603763103963</v>
          </cell>
          <cell r="S96">
            <v>-6.3403195607826895E-2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B97">
            <v>2.7545318968993602</v>
          </cell>
          <cell r="C97">
            <v>2.5522698601001399</v>
          </cell>
          <cell r="D97">
            <v>2.6562597085265902</v>
          </cell>
          <cell r="E97">
            <v>2.5514636481305901</v>
          </cell>
          <cell r="F97">
            <v>2.4440847174665499</v>
          </cell>
          <cell r="G97">
            <v>2.49623356445333</v>
          </cell>
          <cell r="H97">
            <v>2.4803549750246199</v>
          </cell>
          <cell r="I97">
            <v>2.8625259353056198</v>
          </cell>
          <cell r="J97">
            <v>3.1385840113886299</v>
          </cell>
          <cell r="K97">
            <v>3.2158693791414201</v>
          </cell>
          <cell r="L97">
            <v>3.24760007369041</v>
          </cell>
          <cell r="M97">
            <v>3.2693641424444499</v>
          </cell>
          <cell r="N97">
            <v>3.20924703094897</v>
          </cell>
          <cell r="O97">
            <v>3.0991358083564799</v>
          </cell>
          <cell r="P97">
            <v>3.2938673316793601</v>
          </cell>
          <cell r="Q97">
            <v>3.2492497441574799</v>
          </cell>
          <cell r="R97">
            <v>3.3281015875484798</v>
          </cell>
          <cell r="S97">
            <v>3.34204143742312</v>
          </cell>
          <cell r="T97">
            <v>3.4425680071663098</v>
          </cell>
          <cell r="U97">
            <v>4.0105492082948899</v>
          </cell>
          <cell r="V97">
            <v>3.2957223775768099</v>
          </cell>
          <cell r="W97">
            <v>1.9297557258915501</v>
          </cell>
          <cell r="X97">
            <v>4.7451822048572101</v>
          </cell>
          <cell r="Y97">
            <v>4.6057829991941199</v>
          </cell>
        </row>
        <row r="98">
          <cell r="B98">
            <v>4.2196412877644898</v>
          </cell>
          <cell r="C98">
            <v>3.9097979919268</v>
          </cell>
          <cell r="D98">
            <v>4.0690990544494499</v>
          </cell>
          <cell r="E98">
            <v>3.90856296345709</v>
          </cell>
          <cell r="F98">
            <v>3.7440701979980902</v>
          </cell>
          <cell r="G98">
            <v>3.8239565220963598</v>
          </cell>
          <cell r="H98">
            <v>3.79963226154949</v>
          </cell>
          <cell r="I98">
            <v>4.3850763309398504</v>
          </cell>
          <cell r="J98">
            <v>4.8079670794448699</v>
          </cell>
          <cell r="K98">
            <v>4.9263598012996397</v>
          </cell>
          <cell r="L98">
            <v>4.9749677513324899</v>
          </cell>
          <cell r="M98">
            <v>5.0083079218375701</v>
          </cell>
          <cell r="N98">
            <v>4.9162150889126597</v>
          </cell>
          <cell r="O98">
            <v>4.7475367513626496</v>
          </cell>
          <cell r="P98">
            <v>5.0458441250283501</v>
          </cell>
          <cell r="Q98">
            <v>4.9774948658748501</v>
          </cell>
          <cell r="R98">
            <v>5.0982872569027098</v>
          </cell>
          <cell r="S98">
            <v>5.1196415807145002</v>
          </cell>
          <cell r="T98">
            <v>5.2736372794694102</v>
          </cell>
          <cell r="U98">
            <v>6.1437222945146202</v>
          </cell>
          <cell r="V98">
            <v>5.0486858522446498</v>
          </cell>
          <cell r="W98">
            <v>2.9561744939087302</v>
          </cell>
          <cell r="X98">
            <v>7.2690996143916999</v>
          </cell>
          <cell r="Y98">
            <v>7.0555552933549199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B100">
            <v>-0.11514542227461901</v>
          </cell>
          <cell r="C100">
            <v>-6.79872484379445E-2</v>
          </cell>
          <cell r="D100">
            <v>-9.7885018165660795E-2</v>
          </cell>
          <cell r="E100">
            <v>0.219914843808559</v>
          </cell>
          <cell r="F100">
            <v>1.504</v>
          </cell>
          <cell r="G100">
            <v>-8.4655648079243306E-2</v>
          </cell>
          <cell r="H100">
            <v>-0.28842292314291401</v>
          </cell>
          <cell r="I100">
            <v>-1.5687832774382599E-3</v>
          </cell>
          <cell r="J100">
            <v>-0.13191397216897999</v>
          </cell>
          <cell r="K100">
            <v>2.3111741189852299E-2</v>
          </cell>
          <cell r="L100">
            <v>-0.16714322389414901</v>
          </cell>
          <cell r="M100">
            <v>0.18469207153476699</v>
          </cell>
          <cell r="N100">
            <v>-4.71939059085267E-2</v>
          </cell>
          <cell r="O100">
            <v>-5.9766542001659498E-2</v>
          </cell>
          <cell r="P100">
            <v>0.108571727687202</v>
          </cell>
          <cell r="Q100">
            <v>1.34908238854918E-2</v>
          </cell>
          <cell r="R100">
            <v>-3.2979108759098499E-2</v>
          </cell>
          <cell r="S100">
            <v>-7.1304651613985304E-2</v>
          </cell>
          <cell r="T100">
            <v>0.19359074318875499</v>
          </cell>
          <cell r="U100">
            <v>-1.504</v>
          </cell>
          <cell r="V100">
            <v>1.504</v>
          </cell>
          <cell r="W100">
            <v>1.1788439969359501</v>
          </cell>
          <cell r="X100">
            <v>1.504</v>
          </cell>
          <cell r="Y100">
            <v>-1.504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-0.14173735307518001</v>
          </cell>
          <cell r="K102">
            <v>2.4832828299734801E-2</v>
          </cell>
          <cell r="L102">
            <v>-0.17959005971605399</v>
          </cell>
          <cell r="M102">
            <v>0.19844573643629199</v>
          </cell>
          <cell r="N102">
            <v>-5.0708345710225297E-2</v>
          </cell>
          <cell r="O102">
            <v>-6.4217241937953196E-2</v>
          </cell>
          <cell r="P102">
            <v>0.11665685634476</v>
          </cell>
          <cell r="Q102">
            <v>1.4495459706751699E-2</v>
          </cell>
          <cell r="R102">
            <v>-3.5434999836903701E-2</v>
          </cell>
          <cell r="S102">
            <v>-7.6614572478856502E-2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B103">
            <v>-0.84012574137503304</v>
          </cell>
          <cell r="C103">
            <v>-0.74254345413121703</v>
          </cell>
          <cell r="D103">
            <v>-0.944360231659779</v>
          </cell>
          <cell r="E103">
            <v>-0.88584886375738303</v>
          </cell>
          <cell r="F103">
            <v>-0.59394140464466705</v>
          </cell>
          <cell r="G103">
            <v>-0.91128046336346502</v>
          </cell>
          <cell r="H103">
            <v>-0.85406770406578203</v>
          </cell>
          <cell r="I103">
            <v>-0.48550638614811198</v>
          </cell>
          <cell r="J103">
            <v>-0.53623188779053899</v>
          </cell>
          <cell r="K103">
            <v>-0.31284097733131899</v>
          </cell>
          <cell r="L103">
            <v>-0.36975762621526098</v>
          </cell>
          <cell r="M103">
            <v>-0.48670572631620601</v>
          </cell>
          <cell r="N103">
            <v>-0.26289938371710297</v>
          </cell>
          <cell r="O103">
            <v>-0.52631014872997095</v>
          </cell>
          <cell r="P103">
            <v>-0.57176296619978795</v>
          </cell>
          <cell r="Q103">
            <v>-0.45796410358017398</v>
          </cell>
          <cell r="R103">
            <v>-0.48536715932075802</v>
          </cell>
          <cell r="S103">
            <v>-0.12090437763044</v>
          </cell>
          <cell r="T103">
            <v>-0.17424306355333399</v>
          </cell>
          <cell r="U103">
            <v>0.91388681637615499</v>
          </cell>
          <cell r="V103">
            <v>2.423</v>
          </cell>
          <cell r="W103">
            <v>0.18216452802566399</v>
          </cell>
          <cell r="X103">
            <v>-2.423</v>
          </cell>
          <cell r="Y103">
            <v>0.90411140198101403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6.19979235493002</v>
          </cell>
          <cell r="K105">
            <v>6.0152968154173596</v>
          </cell>
          <cell r="L105">
            <v>5.38307838249266</v>
          </cell>
          <cell r="M105">
            <v>4.71216052068882</v>
          </cell>
          <cell r="N105">
            <v>4.3467906628927402</v>
          </cell>
          <cell r="O105">
            <v>3.7474433439357502</v>
          </cell>
          <cell r="P105">
            <v>5.0469597059965903</v>
          </cell>
          <cell r="Q105">
            <v>5.7828650012312002</v>
          </cell>
          <cell r="R105">
            <v>6.9904050941880103</v>
          </cell>
          <cell r="S105">
            <v>8.6320875386275908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B106">
            <v>-0.20475120947744699</v>
          </cell>
          <cell r="C106">
            <v>-0.34790416241648398</v>
          </cell>
          <cell r="D106">
            <v>-0.46761087130843798</v>
          </cell>
          <cell r="E106">
            <v>-0.45698224917812802</v>
          </cell>
          <cell r="F106">
            <v>3.16011742659899</v>
          </cell>
          <cell r="G106">
            <v>-0.34614412241213299</v>
          </cell>
          <cell r="H106">
            <v>-0.224030998126312</v>
          </cell>
          <cell r="I106">
            <v>2.2078573093307099E-2</v>
          </cell>
          <cell r="J106">
            <v>0.44009695131809301</v>
          </cell>
          <cell r="K106">
            <v>0.57261416149956601</v>
          </cell>
          <cell r="L106">
            <v>0.68283332111403905</v>
          </cell>
          <cell r="M106">
            <v>0.58665374888959398</v>
          </cell>
          <cell r="N106">
            <v>0.64553271319346195</v>
          </cell>
          <cell r="O106">
            <v>0.50843283286959995</v>
          </cell>
          <cell r="P106">
            <v>0.56529565256302305</v>
          </cell>
          <cell r="Q106">
            <v>0.42161382898244798</v>
          </cell>
          <cell r="R106">
            <v>0.637339433362059</v>
          </cell>
          <cell r="S106">
            <v>0.742013601387713</v>
          </cell>
          <cell r="T106">
            <v>0.94007332532853205</v>
          </cell>
          <cell r="U106">
            <v>0.244177475536867</v>
          </cell>
          <cell r="V106">
            <v>-0.165168499836957</v>
          </cell>
          <cell r="W106">
            <v>3.3980000000000001</v>
          </cell>
          <cell r="X106">
            <v>0.11742259139443199</v>
          </cell>
          <cell r="Y106">
            <v>-1.5802063939651201</v>
          </cell>
        </row>
        <row r="107">
          <cell r="B107">
            <v>1.0133906523303799</v>
          </cell>
          <cell r="C107">
            <v>0.78752288247142699</v>
          </cell>
          <cell r="D107">
            <v>0.93715807688305297</v>
          </cell>
          <cell r="E107">
            <v>0.79207098377412899</v>
          </cell>
          <cell r="F107">
            <v>0.882043841044305</v>
          </cell>
          <cell r="G107">
            <v>0.71820895187563805</v>
          </cell>
          <cell r="H107">
            <v>0.98609677643549498</v>
          </cell>
          <cell r="I107">
            <v>1.4539259998241401</v>
          </cell>
          <cell r="J107">
            <v>1.82248633334596</v>
          </cell>
          <cell r="K107">
            <v>2.03967821365727</v>
          </cell>
          <cell r="L107">
            <v>2.1019352997094298</v>
          </cell>
          <cell r="M107">
            <v>2.0467174500423502</v>
          </cell>
          <cell r="N107">
            <v>1.99232648611287</v>
          </cell>
          <cell r="O107">
            <v>1.9818823221301101</v>
          </cell>
          <cell r="P107">
            <v>2.0718811847140799</v>
          </cell>
          <cell r="Q107">
            <v>2.02510335550464</v>
          </cell>
          <cell r="R107">
            <v>2.08167790807373</v>
          </cell>
          <cell r="S107">
            <v>2.2935799771907002</v>
          </cell>
          <cell r="T107">
            <v>2.5748966735496199</v>
          </cell>
          <cell r="U107">
            <v>2.0560045895122898</v>
          </cell>
          <cell r="V107">
            <v>2.03976095205886</v>
          </cell>
          <cell r="W107">
            <v>1.97249456992257</v>
          </cell>
          <cell r="X107">
            <v>1.85775257818745</v>
          </cell>
          <cell r="Y107">
            <v>1.4584100283510499</v>
          </cell>
        </row>
        <row r="108">
          <cell r="B108">
            <v>6.07470207698527</v>
          </cell>
          <cell r="C108">
            <v>4.7207529286178298</v>
          </cell>
          <cell r="D108">
            <v>5.6177310329570602</v>
          </cell>
          <cell r="E108">
            <v>4.74801621584702</v>
          </cell>
          <cell r="F108">
            <v>5.28735245471462</v>
          </cell>
          <cell r="G108">
            <v>4.3052552356146601</v>
          </cell>
          <cell r="H108">
            <v>5.9110907744669499</v>
          </cell>
          <cell r="I108">
            <v>8.7154615750640705</v>
          </cell>
          <cell r="J108">
            <v>10.9247716948987</v>
          </cell>
          <cell r="K108">
            <v>12.2267138071508</v>
          </cell>
          <cell r="L108">
            <v>12.5999097203737</v>
          </cell>
          <cell r="M108">
            <v>12.2689100360093</v>
          </cell>
          <cell r="N108">
            <v>11.9428670625599</v>
          </cell>
          <cell r="O108">
            <v>11.880260224325699</v>
          </cell>
          <cell r="P108">
            <v>12.419752350296999</v>
          </cell>
          <cell r="Q108">
            <v>12.1393458006589</v>
          </cell>
          <cell r="R108">
            <v>12.4784781492805</v>
          </cell>
          <cell r="S108">
            <v>13.748710844265601</v>
          </cell>
          <cell r="T108">
            <v>15.435044851523701</v>
          </cell>
          <cell r="U108">
            <v>12.3245811686545</v>
          </cell>
          <cell r="V108">
            <v>12.227209776931799</v>
          </cell>
          <cell r="W108">
            <v>11.823985975395001</v>
          </cell>
          <cell r="X108">
            <v>11.1361728266276</v>
          </cell>
          <cell r="Y108">
            <v>8.7423407823501105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9.7964325846970207E-3</v>
          </cell>
          <cell r="K110">
            <v>1.09639066965643E-2</v>
          </cell>
          <cell r="L110">
            <v>1.1298557955819501E-2</v>
          </cell>
          <cell r="M110">
            <v>1.10017447880948E-2</v>
          </cell>
          <cell r="N110">
            <v>1.0709376389165E-2</v>
          </cell>
          <cell r="O110">
            <v>1.0653235749595501E-2</v>
          </cell>
          <cell r="P110">
            <v>1.1137007712035799E-2</v>
          </cell>
          <cell r="Q110">
            <v>1.08855622872202E-2</v>
          </cell>
          <cell r="R110">
            <v>1.11896681562804E-2</v>
          </cell>
          <cell r="S110">
            <v>1.23287078827682E-2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B111">
            <v>-3.2970755552728099E-3</v>
          </cell>
          <cell r="C111">
            <v>-1.18244260256932E-2</v>
          </cell>
          <cell r="D111">
            <v>-1.5078848522549501E-2</v>
          </cell>
          <cell r="E111">
            <v>-1.6910380453315398E-2</v>
          </cell>
          <cell r="F111">
            <v>-3.29855732528299E-2</v>
          </cell>
          <cell r="G111">
            <v>-1.32091551979407E-2</v>
          </cell>
          <cell r="H111">
            <v>-5.6785471998810301E-3</v>
          </cell>
          <cell r="I111">
            <v>2.9591345596794399E-3</v>
          </cell>
          <cell r="J111">
            <v>1.2602974249741199E-2</v>
          </cell>
          <cell r="K111">
            <v>1.8817652540661301E-2</v>
          </cell>
          <cell r="L111">
            <v>1.8473238612849802E-2</v>
          </cell>
          <cell r="M111">
            <v>2.0123854788623202E-2</v>
          </cell>
          <cell r="N111">
            <v>1.8988066761479201E-2</v>
          </cell>
          <cell r="O111">
            <v>2.1670526921331802E-2</v>
          </cell>
          <cell r="P111">
            <v>2.4663913286345499E-2</v>
          </cell>
          <cell r="Q111">
            <v>2.7329715367521299E-2</v>
          </cell>
          <cell r="R111">
            <v>3.05440386701239E-2</v>
          </cell>
          <cell r="S111">
            <v>2.13923154566396E-2</v>
          </cell>
          <cell r="T111">
            <v>3.0365183471836501E-2</v>
          </cell>
          <cell r="U111">
            <v>1.44777211365306E-2</v>
          </cell>
          <cell r="V111">
            <v>-9.4819573986731898E-4</v>
          </cell>
          <cell r="W111">
            <v>1.17036259713824E-2</v>
          </cell>
          <cell r="X111">
            <v>2.3886078780748499E-2</v>
          </cell>
          <cell r="Y111">
            <v>5.582724564966E-3</v>
          </cell>
        </row>
        <row r="112">
          <cell r="B112">
            <v>-0.36241832662762302</v>
          </cell>
          <cell r="C112">
            <v>-1.29975447080989</v>
          </cell>
          <cell r="D112">
            <v>-1.6574843243352999</v>
          </cell>
          <cell r="E112">
            <v>-1.85880841484687</v>
          </cell>
          <cell r="F112">
            <v>-3.62581204486662</v>
          </cell>
          <cell r="G112">
            <v>-1.45196548964318</v>
          </cell>
          <cell r="H112">
            <v>-0.62419242123997198</v>
          </cell>
          <cell r="I112">
            <v>0.32527146478942398</v>
          </cell>
          <cell r="J112">
            <v>1.38533338455578</v>
          </cell>
          <cell r="K112">
            <v>2.0684579502401501</v>
          </cell>
          <cell r="L112">
            <v>2.03059957626837</v>
          </cell>
          <cell r="M112">
            <v>2.2120371994892301</v>
          </cell>
          <cell r="N112">
            <v>2.0871900768496201</v>
          </cell>
          <cell r="O112">
            <v>2.3820491742774301</v>
          </cell>
          <cell r="P112">
            <v>2.7110856367944201</v>
          </cell>
          <cell r="Q112">
            <v>3.00411365910804</v>
          </cell>
          <cell r="R112">
            <v>3.3574357632091698</v>
          </cell>
          <cell r="S112">
            <v>2.3514678509828699</v>
          </cell>
          <cell r="T112">
            <v>3.3377757946748501</v>
          </cell>
          <cell r="U112">
            <v>1.5914077125989901</v>
          </cell>
          <cell r="V112">
            <v>-0.104226763262549</v>
          </cell>
          <cell r="W112">
            <v>1.2864759902880101</v>
          </cell>
          <cell r="X112">
            <v>2.6255851757992699</v>
          </cell>
          <cell r="Y112">
            <v>0.61365948730601305</v>
          </cell>
        </row>
        <row r="113">
          <cell r="B113">
            <v>-28.091149607775701</v>
          </cell>
          <cell r="C113">
            <v>-32.268573717656999</v>
          </cell>
          <cell r="D113">
            <v>-34.008531509836502</v>
          </cell>
          <cell r="E113">
            <v>-37.650956955617303</v>
          </cell>
          <cell r="F113">
            <v>-34.137795172439397</v>
          </cell>
          <cell r="G113">
            <v>-29.366188879313501</v>
          </cell>
          <cell r="H113">
            <v>-29.048858804832101</v>
          </cell>
          <cell r="I113">
            <v>-6.8954700094484602</v>
          </cell>
          <cell r="J113">
            <v>-2.2186291949198602</v>
          </cell>
          <cell r="K113">
            <v>-1.94651576171688</v>
          </cell>
          <cell r="L113">
            <v>2.7385809752303199E-2</v>
          </cell>
          <cell r="M113">
            <v>0.194400273835029</v>
          </cell>
          <cell r="N113">
            <v>-0.84601094775183605</v>
          </cell>
          <cell r="O113">
            <v>-2.10156573885165</v>
          </cell>
          <cell r="P113">
            <v>-2.0745521287298101</v>
          </cell>
          <cell r="Q113">
            <v>-1.7599267301992301</v>
          </cell>
          <cell r="R113">
            <v>0.142280853608796</v>
          </cell>
          <cell r="S113">
            <v>1.22068542751761</v>
          </cell>
          <cell r="T113">
            <v>1.3808811632390401</v>
          </cell>
          <cell r="U113">
            <v>8.2478607088256002</v>
          </cell>
          <cell r="V113">
            <v>10.9438616597039</v>
          </cell>
          <cell r="W113">
            <v>20.464929255960602</v>
          </cell>
          <cell r="X113">
            <v>14.895641772814599</v>
          </cell>
          <cell r="Y113">
            <v>-15.348759856194199</v>
          </cell>
        </row>
        <row r="114">
          <cell r="B114">
            <v>-0.57828613818284802</v>
          </cell>
          <cell r="C114">
            <v>-0.66428284852703701</v>
          </cell>
          <cell r="D114">
            <v>-0.70010172693855399</v>
          </cell>
          <cell r="E114">
            <v>-0.77508492179066002</v>
          </cell>
          <cell r="F114">
            <v>-0.70276275666847599</v>
          </cell>
          <cell r="G114">
            <v>-0.60453417525730602</v>
          </cell>
          <cell r="H114">
            <v>-0.59800159877455905</v>
          </cell>
          <cell r="I114">
            <v>-0.14195057085224599</v>
          </cell>
          <cell r="J114">
            <v>-4.5672837427585697E-2</v>
          </cell>
          <cell r="K114">
            <v>-4.0071093510666497E-2</v>
          </cell>
          <cell r="L114">
            <v>5.6376596842033799E-4</v>
          </cell>
          <cell r="M114">
            <v>4.0019360256669002E-3</v>
          </cell>
          <cell r="N114">
            <v>-1.7416033543191201E-2</v>
          </cell>
          <cell r="O114">
            <v>-4.3262961901762202E-2</v>
          </cell>
          <cell r="P114">
            <v>-4.2706858057887799E-2</v>
          </cell>
          <cell r="Q114">
            <v>-3.6229960201057801E-2</v>
          </cell>
          <cell r="R114">
            <v>2.92900242672944E-3</v>
          </cell>
          <cell r="S114">
            <v>2.5129105489503999E-2</v>
          </cell>
          <cell r="T114">
            <v>2.84269047841996E-2</v>
          </cell>
          <cell r="U114">
            <v>0.16979096919040201</v>
          </cell>
          <cell r="V114">
            <v>0.225291011025256</v>
          </cell>
          <cell r="W114">
            <v>0.42129229571789401</v>
          </cell>
          <cell r="X114">
            <v>0.30664260013665201</v>
          </cell>
          <cell r="Y114">
            <v>-0.31597051694451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0.42339853535042499</v>
          </cell>
          <cell r="K115">
            <v>0.38098199415032402</v>
          </cell>
          <cell r="L115">
            <v>0.34217163391636701</v>
          </cell>
          <cell r="M115">
            <v>0.239231751567166</v>
          </cell>
          <cell r="N115">
            <v>0.19523404479246401</v>
          </cell>
          <cell r="O115">
            <v>0.249804736164496</v>
          </cell>
          <cell r="P115">
            <v>0.20271451143532601</v>
          </cell>
          <cell r="Q115">
            <v>0.21133645504349899</v>
          </cell>
          <cell r="R115">
            <v>0.24707483648901801</v>
          </cell>
          <cell r="S115">
            <v>0.65124693801282396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B116">
            <v>-0.10262023852258</v>
          </cell>
          <cell r="C116">
            <v>-8.8589038626087302E-2</v>
          </cell>
          <cell r="D116">
            <v>-0.21037059126281701</v>
          </cell>
          <cell r="E116">
            <v>-0.224564413564523</v>
          </cell>
          <cell r="F116">
            <v>0.15042174136835201</v>
          </cell>
          <cell r="G116">
            <v>-0.142633291399276</v>
          </cell>
          <cell r="H116">
            <v>-0.118758921607774</v>
          </cell>
          <cell r="I116">
            <v>-0.17666686716669799</v>
          </cell>
          <cell r="J116">
            <v>-5.7975605407783098E-2</v>
          </cell>
          <cell r="K116">
            <v>-4.8421505014205203E-2</v>
          </cell>
          <cell r="L116">
            <v>-5.2157438377160803E-2</v>
          </cell>
          <cell r="M116">
            <v>-2.6746354713919299E-2</v>
          </cell>
          <cell r="N116">
            <v>-2.64944673063452E-2</v>
          </cell>
          <cell r="O116">
            <v>-2.7946947404915701E-2</v>
          </cell>
          <cell r="P116">
            <v>-7.0634480825944701E-2</v>
          </cell>
          <cell r="Q116">
            <v>-4.6403560768670797E-2</v>
          </cell>
          <cell r="R116">
            <v>-2.13274564120698E-2</v>
          </cell>
          <cell r="S116">
            <v>-4.3254028448572998E-2</v>
          </cell>
          <cell r="T116">
            <v>-4.7154185679256097E-2</v>
          </cell>
          <cell r="U116">
            <v>9.8930606784133096E-2</v>
          </cell>
          <cell r="V116">
            <v>-0.43972748790108801</v>
          </cell>
          <cell r="W116">
            <v>-1.365</v>
          </cell>
          <cell r="X116">
            <v>0.63653685896915502</v>
          </cell>
          <cell r="Y116">
            <v>-1.365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-4.73148896881102E-2</v>
          </cell>
          <cell r="K117">
            <v>-3.9517623872398898E-2</v>
          </cell>
          <cell r="L117">
            <v>-4.2566583408173701E-2</v>
          </cell>
          <cell r="M117">
            <v>-2.1828160550407399E-2</v>
          </cell>
          <cell r="N117">
            <v>-2.1622590900563E-2</v>
          </cell>
          <cell r="O117">
            <v>-2.2807984915073999E-2</v>
          </cell>
          <cell r="P117">
            <v>-5.7646015853554798E-2</v>
          </cell>
          <cell r="Q117">
            <v>-3.7870744832453798E-2</v>
          </cell>
          <cell r="R117">
            <v>-1.74057043538796E-2</v>
          </cell>
          <cell r="S117">
            <v>-3.5300357283304197E-2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B118">
            <v>1.0222195705637101E-2</v>
          </cell>
          <cell r="C118">
            <v>5.5624416241878E-2</v>
          </cell>
          <cell r="D118">
            <v>1.6503572446834799E-2</v>
          </cell>
          <cell r="E118">
            <v>6.3311323171396702E-3</v>
          </cell>
          <cell r="F118">
            <v>-0.30599999999999999</v>
          </cell>
          <cell r="G118">
            <v>2.1641134831876001E-2</v>
          </cell>
          <cell r="H118">
            <v>0.101949929257865</v>
          </cell>
          <cell r="I118">
            <v>-1.2178390997407499E-2</v>
          </cell>
          <cell r="J118">
            <v>0.14406454725055801</v>
          </cell>
          <cell r="K118">
            <v>0.12941536204293</v>
          </cell>
          <cell r="L118">
            <v>0.13358165457649901</v>
          </cell>
          <cell r="M118">
            <v>0.118849332907264</v>
          </cell>
          <cell r="N118">
            <v>0.117314554730152</v>
          </cell>
          <cell r="O118">
            <v>0.118834161700242</v>
          </cell>
          <cell r="P118">
            <v>0.110639703674457</v>
          </cell>
          <cell r="Q118">
            <v>0.120469284841368</v>
          </cell>
          <cell r="R118">
            <v>0.12295029407817799</v>
          </cell>
          <cell r="S118">
            <v>0.15664199055719699</v>
          </cell>
          <cell r="T118">
            <v>-2.1670507362538199E-2</v>
          </cell>
          <cell r="U118">
            <v>0.30599999999999999</v>
          </cell>
          <cell r="V118">
            <v>0.30599999999999999</v>
          </cell>
          <cell r="W118">
            <v>0.30599999999999999</v>
          </cell>
          <cell r="X118">
            <v>0.109826271633285</v>
          </cell>
          <cell r="Y118">
            <v>-0.30599999999999999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1.7047638091316</v>
          </cell>
          <cell r="K119">
            <v>1.53141511750801</v>
          </cell>
          <cell r="L119">
            <v>1.5807162458219</v>
          </cell>
          <cell r="M119">
            <v>1.40638377273596</v>
          </cell>
          <cell r="N119">
            <v>1.38822223097346</v>
          </cell>
          <cell r="O119">
            <v>1.4062042467861999</v>
          </cell>
          <cell r="P119">
            <v>1.3092364934810701</v>
          </cell>
          <cell r="Q119">
            <v>1.42555320395619</v>
          </cell>
          <cell r="R119">
            <v>1.45491181325844</v>
          </cell>
          <cell r="S119">
            <v>1.8535968882601701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B121">
            <v>0</v>
          </cell>
          <cell r="C121">
            <v>0.58613914927015798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0.84660359796443097</v>
          </cell>
          <cell r="U121">
            <v>0.82493204513032004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0.84660359796443097</v>
          </cell>
          <cell r="U122">
            <v>0.82493204513032004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B127">
            <v>1.87771249794165</v>
          </cell>
          <cell r="C127">
            <v>1.26353356092831</v>
          </cell>
          <cell r="D127">
            <v>1.4665441956571501</v>
          </cell>
          <cell r="E127">
            <v>1.33549492999868</v>
          </cell>
          <cell r="F127">
            <v>0.67809630828347001</v>
          </cell>
          <cell r="G127">
            <v>1.5345689675682901</v>
          </cell>
          <cell r="H127">
            <v>1.9980022397379</v>
          </cell>
          <cell r="I127">
            <v>2.4296919732350899</v>
          </cell>
          <cell r="J127">
            <v>2.2270860149189202</v>
          </cell>
          <cell r="K127">
            <v>2.68623903297763</v>
          </cell>
          <cell r="L127">
            <v>2.76393081397956</v>
          </cell>
          <cell r="M127">
            <v>2.6108392162656902</v>
          </cell>
          <cell r="N127">
            <v>2.7655507443792602</v>
          </cell>
          <cell r="O127">
            <v>2.61584547483965</v>
          </cell>
          <cell r="P127">
            <v>2.6332257750684498</v>
          </cell>
          <cell r="Q127">
            <v>2.4600981502091002</v>
          </cell>
          <cell r="R127">
            <v>2.6659222085330501</v>
          </cell>
          <cell r="S127">
            <v>3.0276233855319101</v>
          </cell>
          <cell r="T127">
            <v>2.5484038093524899</v>
          </cell>
          <cell r="U127">
            <v>2.4414981121900099</v>
          </cell>
          <cell r="V127">
            <v>3.96429448733599</v>
          </cell>
          <cell r="W127">
            <v>3.11091001533143</v>
          </cell>
          <cell r="X127">
            <v>2.3408609550639099</v>
          </cell>
          <cell r="Y127">
            <v>1.77289565536244</v>
          </cell>
        </row>
        <row r="128">
          <cell r="B128">
            <v>2.1883790118322102</v>
          </cell>
          <cell r="C128">
            <v>1.47258450295891</v>
          </cell>
          <cell r="D128">
            <v>1.7091831370449699</v>
          </cell>
          <cell r="E128">
            <v>1.5564518414939299</v>
          </cell>
          <cell r="F128">
            <v>0.79028697453690799</v>
          </cell>
          <cell r="G128">
            <v>1.78846257055686</v>
          </cell>
          <cell r="H128">
            <v>2.3285706261364201</v>
          </cell>
          <cell r="I128">
            <v>2.83168319179505</v>
          </cell>
          <cell r="J128">
            <v>2.5955561876145401</v>
          </cell>
          <cell r="K128">
            <v>3.13067582336312</v>
          </cell>
          <cell r="L128">
            <v>3.2212216673743099</v>
          </cell>
          <cell r="M128">
            <v>3.0428011478900099</v>
          </cell>
          <cell r="N128">
            <v>3.2231096143796201</v>
          </cell>
          <cell r="O128">
            <v>3.0486356892285098</v>
          </cell>
          <cell r="P128">
            <v>3.0688915506991901</v>
          </cell>
          <cell r="Q128">
            <v>2.86712005425025</v>
          </cell>
          <cell r="R128">
            <v>3.1069975913386001</v>
          </cell>
          <cell r="S128">
            <v>3.5285420318037901</v>
          </cell>
          <cell r="T128">
            <v>2.9700358367820399</v>
          </cell>
          <cell r="U128">
            <v>2.8454426500337502</v>
          </cell>
          <cell r="V128">
            <v>4.6201848591401404</v>
          </cell>
          <cell r="W128">
            <v>3.62560838931023</v>
          </cell>
          <cell r="X128">
            <v>2.7281551298693798</v>
          </cell>
          <cell r="Y128">
            <v>2.0662202795245102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1.0161811487088299</v>
          </cell>
          <cell r="K130">
            <v>1.2256847952669101</v>
          </cell>
          <cell r="L130">
            <v>1.26113422233659</v>
          </cell>
          <cell r="M130">
            <v>1.1912811521900299</v>
          </cell>
          <cell r="N130">
            <v>1.2618733687922601</v>
          </cell>
          <cell r="O130">
            <v>1.1935654221079099</v>
          </cell>
          <cell r="P130">
            <v>1.2014957549882299</v>
          </cell>
          <cell r="Q130">
            <v>1.1225005893214</v>
          </cell>
          <cell r="R130">
            <v>1.21641457675541</v>
          </cell>
          <cell r="S130">
            <v>1.38145261977208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B131">
            <v>2.4152849999122799</v>
          </cell>
          <cell r="C131">
            <v>2.2891056524728199</v>
          </cell>
          <cell r="D131">
            <v>2.0278304112346901</v>
          </cell>
          <cell r="E131">
            <v>1.95892390238698</v>
          </cell>
          <cell r="F131">
            <v>4.2819722604675796</v>
          </cell>
          <cell r="G131">
            <v>1.6886098630581201</v>
          </cell>
          <cell r="H131">
            <v>2.4076099563034599</v>
          </cell>
          <cell r="I131">
            <v>2.6513045663133701</v>
          </cell>
          <cell r="J131">
            <v>3.2693500288416502</v>
          </cell>
          <cell r="K131">
            <v>3.4954802310945698</v>
          </cell>
          <cell r="L131">
            <v>3.3961243175266098</v>
          </cell>
          <cell r="M131">
            <v>3.42500577392887</v>
          </cell>
          <cell r="N131">
            <v>3.2919008767895801</v>
          </cell>
          <cell r="O131">
            <v>3.3299183045293899</v>
          </cell>
          <cell r="P131">
            <v>3.40297457869874</v>
          </cell>
          <cell r="Q131">
            <v>3.34188910213906</v>
          </cell>
          <cell r="R131">
            <v>3.3775027565240201</v>
          </cell>
          <cell r="S131">
            <v>3.2406447014230602</v>
          </cell>
          <cell r="T131">
            <v>3.5344610597669002</v>
          </cell>
          <cell r="U131">
            <v>0.56198185408933599</v>
          </cell>
          <cell r="V131">
            <v>1.52911068894793</v>
          </cell>
          <cell r="W131">
            <v>3.42831425318077</v>
          </cell>
          <cell r="X131">
            <v>4.7545966937448298</v>
          </cell>
          <cell r="Y131">
            <v>4.4706469014442396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B133">
            <v>0.30052499118319598</v>
          </cell>
          <cell r="C133">
            <v>0.23167437182810999</v>
          </cell>
          <cell r="D133">
            <v>0.183904029100775</v>
          </cell>
          <cell r="E133">
            <v>0.18417237896240099</v>
          </cell>
          <cell r="F133">
            <v>0.230229666620894</v>
          </cell>
          <cell r="G133">
            <v>0.31116139288144601</v>
          </cell>
          <cell r="H133">
            <v>0.36145542635717498</v>
          </cell>
          <cell r="I133">
            <v>0.42281017857488701</v>
          </cell>
          <cell r="J133">
            <v>0.53949185106719399</v>
          </cell>
          <cell r="K133">
            <v>0.71016422793898004</v>
          </cell>
          <cell r="L133">
            <v>0.77602914570844295</v>
          </cell>
          <cell r="M133">
            <v>0.78805429391456405</v>
          </cell>
          <cell r="N133">
            <v>0.83832016103652895</v>
          </cell>
          <cell r="O133">
            <v>0.77956267078837505</v>
          </cell>
          <cell r="P133">
            <v>0.79529387519998795</v>
          </cell>
          <cell r="Q133">
            <v>0.70678384656479198</v>
          </cell>
          <cell r="R133">
            <v>0.78016045143115997</v>
          </cell>
          <cell r="S133">
            <v>0.81936973474580699</v>
          </cell>
          <cell r="T133">
            <v>0.85329661269266799</v>
          </cell>
          <cell r="U133">
            <v>0.87134466817788903</v>
          </cell>
          <cell r="V133">
            <v>0.90277592471092505</v>
          </cell>
          <cell r="W133">
            <v>1.2435749196326999</v>
          </cell>
          <cell r="X133">
            <v>1.04866729902371</v>
          </cell>
          <cell r="Y133">
            <v>0.77792460376556205</v>
          </cell>
        </row>
        <row r="134">
          <cell r="B134">
            <v>1.1431627110768401</v>
          </cell>
          <cell r="C134">
            <v>0.88126282590788596</v>
          </cell>
          <cell r="D134">
            <v>0.69954990317806998</v>
          </cell>
          <cell r="E134">
            <v>0.70057067537450701</v>
          </cell>
          <cell r="F134">
            <v>0.87576733245529004</v>
          </cell>
          <cell r="G134">
            <v>1.1836223672059401</v>
          </cell>
          <cell r="H134">
            <v>1.3749351210396299</v>
          </cell>
          <cell r="I134">
            <v>1.60832158452976</v>
          </cell>
          <cell r="J134">
            <v>2.0521653278874399</v>
          </cell>
          <cell r="K134">
            <v>2.7013835386010601</v>
          </cell>
          <cell r="L134">
            <v>2.95192615625741</v>
          </cell>
          <cell r="M134">
            <v>2.99766844534388</v>
          </cell>
          <cell r="N134">
            <v>3.1888740575877699</v>
          </cell>
          <cell r="O134">
            <v>2.9653672817163299</v>
          </cell>
          <cell r="P134">
            <v>3.0252069849399499</v>
          </cell>
          <cell r="Q134">
            <v>2.6885249542917302</v>
          </cell>
          <cell r="R134">
            <v>2.9676411709444599</v>
          </cell>
          <cell r="S134">
            <v>3.11678880235069</v>
          </cell>
          <cell r="T134">
            <v>3.24584276761132</v>
          </cell>
          <cell r="U134">
            <v>3.3144955074614102</v>
          </cell>
          <cell r="V134">
            <v>3.4340564141580301</v>
          </cell>
          <cell r="W134">
            <v>4.7304168314171502</v>
          </cell>
          <cell r="X134">
            <v>3.9890105240492399</v>
          </cell>
          <cell r="Y134">
            <v>2.9591362620219201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B136">
            <v>0.37710534230829601</v>
          </cell>
          <cell r="C136">
            <v>0.29071007688356298</v>
          </cell>
          <cell r="D136">
            <v>0.230766804360863</v>
          </cell>
          <cell r="E136">
            <v>0.23110353564576699</v>
          </cell>
          <cell r="F136">
            <v>0.28889722914149402</v>
          </cell>
          <cell r="G136">
            <v>0.39045213216279401</v>
          </cell>
          <cell r="H136">
            <v>0.45356218712114499</v>
          </cell>
          <cell r="I136">
            <v>0.53055147425566296</v>
          </cell>
          <cell r="J136">
            <v>0.67696619295535698</v>
          </cell>
          <cell r="K136">
            <v>0.89112963024357805</v>
          </cell>
          <cell r="L136">
            <v>0.97377837191318395</v>
          </cell>
          <cell r="M136">
            <v>0.98886779130796898</v>
          </cell>
          <cell r="N136">
            <v>1.0519425025086</v>
          </cell>
          <cell r="O136">
            <v>0.97821231658972296</v>
          </cell>
          <cell r="P136">
            <v>0.99795217649690204</v>
          </cell>
          <cell r="Q136">
            <v>0.88688785364381095</v>
          </cell>
          <cell r="R136">
            <v>0.97896242483541096</v>
          </cell>
          <cell r="S136">
            <v>1.02816309246648</v>
          </cell>
          <cell r="T136">
            <v>1.07073528212442</v>
          </cell>
          <cell r="U136">
            <v>1.09338237751225</v>
          </cell>
          <cell r="V136">
            <v>1.1328230067504499</v>
          </cell>
          <cell r="W136">
            <v>1.5604650512017799</v>
          </cell>
          <cell r="X136">
            <v>1.3158906991691399</v>
          </cell>
          <cell r="Y136">
            <v>0.97615683420561095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2.12667490213733E-3</v>
          </cell>
          <cell r="K137">
            <v>2.7994647870324399E-3</v>
          </cell>
          <cell r="L137">
            <v>3.0591040517860598E-3</v>
          </cell>
          <cell r="M137">
            <v>3.10650714199743E-3</v>
          </cell>
          <cell r="N137">
            <v>3.3046550061977798E-3</v>
          </cell>
          <cell r="O137">
            <v>3.0730331947169498E-3</v>
          </cell>
          <cell r="P137">
            <v>3.1350455449246301E-3</v>
          </cell>
          <cell r="Q137">
            <v>2.7861393360290301E-3</v>
          </cell>
          <cell r="R137">
            <v>3.0753896438226801E-3</v>
          </cell>
          <cell r="S137">
            <v>3.2299524951263699E-3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B138">
            <v>-0.10793915108617499</v>
          </cell>
          <cell r="C138">
            <v>-7.1167037982766301E-2</v>
          </cell>
          <cell r="D138">
            <v>-0.103508876000244</v>
          </cell>
          <cell r="E138">
            <v>-0.130079759739642</v>
          </cell>
          <cell r="F138">
            <v>-0.83919814174516005</v>
          </cell>
          <cell r="G138">
            <v>-0.13301551894995101</v>
          </cell>
          <cell r="H138">
            <v>2.5465332458722401E-2</v>
          </cell>
          <cell r="I138">
            <v>-1.00263584607172E-2</v>
          </cell>
          <cell r="J138">
            <v>-6.6801844079484196E-2</v>
          </cell>
          <cell r="K138">
            <v>-4.0033472947181001E-2</v>
          </cell>
          <cell r="L138">
            <v>-6.3867328214137799E-3</v>
          </cell>
          <cell r="M138">
            <v>-5.4175252627944898E-2</v>
          </cell>
          <cell r="N138">
            <v>-2.4634923069442E-2</v>
          </cell>
          <cell r="O138">
            <v>-1.13479854412641E-2</v>
          </cell>
          <cell r="P138">
            <v>2.6837590155218301E-2</v>
          </cell>
          <cell r="Q138">
            <v>-8.1207984952730294E-2</v>
          </cell>
          <cell r="R138">
            <v>-3.2221475315316703E-2</v>
          </cell>
          <cell r="S138">
            <v>-3.9625241667728697E-2</v>
          </cell>
          <cell r="T138">
            <v>-3.6041183782090903E-2</v>
          </cell>
          <cell r="U138">
            <v>-1.198</v>
          </cell>
          <cell r="V138">
            <v>-1.198</v>
          </cell>
          <cell r="W138">
            <v>-7.2937341980825507E-2</v>
          </cell>
          <cell r="X138">
            <v>-8.7653674855608293E-2</v>
          </cell>
          <cell r="Y138">
            <v>-1.198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-1.56131188165739E-3</v>
          </cell>
          <cell r="K139">
            <v>-9.3567382514279202E-4</v>
          </cell>
          <cell r="L139">
            <v>-1.4927255342202201E-4</v>
          </cell>
          <cell r="M139">
            <v>-1.2661995605863501E-3</v>
          </cell>
          <cell r="N139">
            <v>-5.7577449577994599E-4</v>
          </cell>
          <cell r="O139">
            <v>-2.65228374253249E-4</v>
          </cell>
          <cell r="P139">
            <v>6.27255863394086E-4</v>
          </cell>
          <cell r="Q139">
            <v>-1.89801634280171E-3</v>
          </cell>
          <cell r="R139">
            <v>-7.5308957331291003E-4</v>
          </cell>
          <cell r="S139">
            <v>-9.2613252645776896E-4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B140">
            <v>-4.1317459771369698E-2</v>
          </cell>
          <cell r="C140">
            <v>-1.9580951703866301E-2</v>
          </cell>
          <cell r="D140">
            <v>-0.12697725609987201</v>
          </cell>
          <cell r="E140">
            <v>-2.1359999096179499E-2</v>
          </cell>
          <cell r="F140">
            <v>1.1419999999999999</v>
          </cell>
          <cell r="G140">
            <v>-0.11068636434489899</v>
          </cell>
          <cell r="H140">
            <v>0.106445577273133</v>
          </cell>
          <cell r="I140">
            <v>0.127672856907174</v>
          </cell>
          <cell r="J140">
            <v>5.1088595673603403E-2</v>
          </cell>
          <cell r="K140">
            <v>1.4125057476073601E-2</v>
          </cell>
          <cell r="L140">
            <v>5.53088112551481E-3</v>
          </cell>
          <cell r="M140">
            <v>4.4089378536678103E-2</v>
          </cell>
          <cell r="N140">
            <v>-3.7458387197533099E-3</v>
          </cell>
          <cell r="O140">
            <v>5.7843439767137503E-2</v>
          </cell>
          <cell r="P140">
            <v>-5.34437297878168E-2</v>
          </cell>
          <cell r="Q140">
            <v>-2.0518655800033401E-2</v>
          </cell>
          <cell r="R140">
            <v>8.6411334067693302E-2</v>
          </cell>
          <cell r="S140">
            <v>7.5050903167673197E-2</v>
          </cell>
          <cell r="T140">
            <v>2.6469811760667702E-3</v>
          </cell>
          <cell r="U140">
            <v>1.1419999999999999</v>
          </cell>
          <cell r="V140">
            <v>1.1419999999999999</v>
          </cell>
          <cell r="W140">
            <v>1.1419999999999999</v>
          </cell>
          <cell r="X140">
            <v>-9.07796549500723E-2</v>
          </cell>
          <cell r="Y140">
            <v>-1.1419999999999999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2.1204898729674199E-2</v>
          </cell>
          <cell r="K141">
            <v>5.8627646616978297E-3</v>
          </cell>
          <cell r="L141">
            <v>2.2956546878231698E-3</v>
          </cell>
          <cell r="M141">
            <v>1.8299794594032699E-2</v>
          </cell>
          <cell r="N141">
            <v>-1.55475267352279E-3</v>
          </cell>
          <cell r="O141">
            <v>2.4008573073225199E-2</v>
          </cell>
          <cell r="P141">
            <v>-2.21824237473074E-2</v>
          </cell>
          <cell r="Q141">
            <v>-8.5164998679648201E-3</v>
          </cell>
          <cell r="R141">
            <v>3.5866000304804399E-2</v>
          </cell>
          <cell r="S141">
            <v>3.1150725132641902E-2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B143">
            <v>-5.09316949171487E-3</v>
          </cell>
          <cell r="C143">
            <v>-5.5584234429621902E-3</v>
          </cell>
          <cell r="D143">
            <v>-8.1806445508119507E-3</v>
          </cell>
          <cell r="E143">
            <v>-1.04682856589334E-2</v>
          </cell>
          <cell r="F143">
            <v>-1.5917004932017701E-2</v>
          </cell>
          <cell r="G143">
            <v>-1.33914280768134E-2</v>
          </cell>
          <cell r="H143">
            <v>-1.15964548020061E-2</v>
          </cell>
          <cell r="I143">
            <v>-6.7032820262334803E-3</v>
          </cell>
          <cell r="J143">
            <v>-3.41537026790083E-3</v>
          </cell>
          <cell r="K143">
            <v>-3.26985402287229E-3</v>
          </cell>
          <cell r="L143">
            <v>-4.2329618342567396E-3</v>
          </cell>
          <cell r="M143">
            <v>-2.1218779584801502E-3</v>
          </cell>
          <cell r="N143">
            <v>-2.7167912540599498E-3</v>
          </cell>
          <cell r="O143">
            <v>2.5581665292054301E-3</v>
          </cell>
          <cell r="P143">
            <v>4.8638711839824496E-3</v>
          </cell>
          <cell r="Q143">
            <v>5.2998411032662198E-3</v>
          </cell>
          <cell r="R143">
            <v>2.7841952527427102E-3</v>
          </cell>
          <cell r="S143">
            <v>1.66009758986921E-3</v>
          </cell>
          <cell r="T143">
            <v>1.95929543785872E-3</v>
          </cell>
          <cell r="U143">
            <v>1.0640446638463299E-2</v>
          </cell>
          <cell r="V143">
            <v>1.5670377616890802E-2</v>
          </cell>
          <cell r="W143">
            <v>1.8889131577104E-2</v>
          </cell>
          <cell r="X143">
            <v>2.50122863566247E-2</v>
          </cell>
          <cell r="Y143">
            <v>1.49474973286932E-2</v>
          </cell>
        </row>
        <row r="144">
          <cell r="B144">
            <v>-4.3590254892662603</v>
          </cell>
          <cell r="C144">
            <v>-4.7572164066837797</v>
          </cell>
          <cell r="D144">
            <v>-7.0014630719877697</v>
          </cell>
          <cell r="E144">
            <v>-8.9593570546671195</v>
          </cell>
          <cell r="F144">
            <v>-13.622682363959701</v>
          </cell>
          <cell r="G144">
            <v>-11.461149372598401</v>
          </cell>
          <cell r="H144">
            <v>-9.9249086741169599</v>
          </cell>
          <cell r="I144">
            <v>-5.7370518027378203</v>
          </cell>
          <cell r="J144">
            <v>-2.9230690392848402</v>
          </cell>
          <cell r="K144">
            <v>-2.7985279215754102</v>
          </cell>
          <cell r="L144">
            <v>-3.6228106212903</v>
          </cell>
          <cell r="M144">
            <v>-1.81602440703637</v>
          </cell>
          <cell r="N144">
            <v>-2.3251852004390199</v>
          </cell>
          <cell r="O144">
            <v>2.18942509663853</v>
          </cell>
          <cell r="P144">
            <v>4.1627788947484099</v>
          </cell>
          <cell r="Q144">
            <v>4.5359068642382701</v>
          </cell>
          <cell r="R144">
            <v>2.3828733941687998</v>
          </cell>
          <cell r="S144">
            <v>1.4208063801294899</v>
          </cell>
          <cell r="T144">
            <v>1.6768769954588001</v>
          </cell>
          <cell r="U144">
            <v>9.10670225871905</v>
          </cell>
          <cell r="V144">
            <v>13.4116046146847</v>
          </cell>
          <cell r="W144">
            <v>16.1663981826329</v>
          </cell>
          <cell r="X144">
            <v>21.406943937505499</v>
          </cell>
          <cell r="Y144">
            <v>12.7929223566001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B146">
            <v>-7.8271332477187103</v>
          </cell>
          <cell r="C146">
            <v>-8.9139689525221293</v>
          </cell>
          <cell r="D146">
            <v>-10.3636076365437</v>
          </cell>
          <cell r="E146">
            <v>-10.165302861417301</v>
          </cell>
          <cell r="F146">
            <v>-9.76785904002897</v>
          </cell>
          <cell r="G146">
            <v>-10.980165279945499</v>
          </cell>
          <cell r="H146">
            <v>-7.9855179470567403</v>
          </cell>
          <cell r="I146">
            <v>-7.2727363501316802</v>
          </cell>
          <cell r="J146">
            <v>-4.9670494095289799</v>
          </cell>
          <cell r="K146">
            <v>-4.1025158040500598</v>
          </cell>
          <cell r="L146">
            <v>-3.7344368717505501</v>
          </cell>
          <cell r="M146">
            <v>-2.3196194218552701</v>
          </cell>
          <cell r="N146">
            <v>-2.4178775382192899</v>
          </cell>
          <cell r="O146">
            <v>-1.9482682699054401</v>
          </cell>
          <cell r="P146">
            <v>-1.02807112488066</v>
          </cell>
          <cell r="Q146">
            <v>-1.0327012662995001</v>
          </cell>
          <cell r="R146">
            <v>-0.61390343863983798</v>
          </cell>
          <cell r="S146">
            <v>-3.5665252566795802</v>
          </cell>
          <cell r="T146">
            <v>-2.1369452338594499</v>
          </cell>
          <cell r="U146">
            <v>-3.7857282808649702</v>
          </cell>
          <cell r="V146">
            <v>-4.8472090719866801</v>
          </cell>
          <cell r="W146">
            <v>-2.1139015358189202</v>
          </cell>
          <cell r="X146">
            <v>-3.63736872118842</v>
          </cell>
          <cell r="Y146">
            <v>-1.51633395889329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B148">
            <v>-5.9997857725242E-2</v>
          </cell>
          <cell r="C148">
            <v>-0.15762066777735301</v>
          </cell>
          <cell r="D148">
            <v>-0.31467142402682102</v>
          </cell>
          <cell r="E148">
            <v>-0.23296849601089201</v>
          </cell>
          <cell r="F148">
            <v>1.3877766993268501</v>
          </cell>
          <cell r="G148">
            <v>-0.26616887063164202</v>
          </cell>
          <cell r="H148">
            <v>-0.23728639879884</v>
          </cell>
          <cell r="I148">
            <v>-0.239260774158566</v>
          </cell>
          <cell r="J148">
            <v>-8.7998110279116304E-2</v>
          </cell>
          <cell r="K148">
            <v>9.0808532397760502E-2</v>
          </cell>
          <cell r="L148">
            <v>-3.4514480922819502E-2</v>
          </cell>
          <cell r="M148">
            <v>7.31274289981627E-2</v>
          </cell>
          <cell r="N148">
            <v>-4.5573237422566103E-2</v>
          </cell>
          <cell r="O148">
            <v>1.6191087790963E-2</v>
          </cell>
          <cell r="P148">
            <v>1.7873635651554299E-2</v>
          </cell>
          <cell r="Q148">
            <v>-3.7323938159197199E-3</v>
          </cell>
          <cell r="R148">
            <v>-2.0917340329148701E-2</v>
          </cell>
          <cell r="S148">
            <v>5.4811542748106797E-2</v>
          </cell>
          <cell r="T148">
            <v>0.19226592688167299</v>
          </cell>
          <cell r="U148">
            <v>-1.2718313387324001</v>
          </cell>
          <cell r="V148">
            <v>-2.3686692048212099</v>
          </cell>
          <cell r="W148">
            <v>2.0394402659367601</v>
          </cell>
          <cell r="X148">
            <v>3.1164874260986202</v>
          </cell>
          <cell r="Y148">
            <v>3.2853708639422101</v>
          </cell>
        </row>
        <row r="149">
          <cell r="B149">
            <v>0.10326068516555301</v>
          </cell>
          <cell r="C149">
            <v>5.4947393164024201E-2</v>
          </cell>
          <cell r="D149">
            <v>4.7973939521015398E-2</v>
          </cell>
          <cell r="E149">
            <v>4.0537439409097001E-2</v>
          </cell>
          <cell r="F149">
            <v>-0.11852521188521301</v>
          </cell>
          <cell r="G149">
            <v>7.0100276502997202E-2</v>
          </cell>
          <cell r="H149">
            <v>7.9394535388341902E-2</v>
          </cell>
          <cell r="I149">
            <v>0.18315394999384499</v>
          </cell>
          <cell r="J149">
            <v>0.24959922584213001</v>
          </cell>
          <cell r="K149">
            <v>0.25135024329689598</v>
          </cell>
          <cell r="L149">
            <v>0.28295293463643001</v>
          </cell>
          <cell r="M149">
            <v>0.27868520178753098</v>
          </cell>
          <cell r="N149">
            <v>0.27477332183846698</v>
          </cell>
          <cell r="O149">
            <v>0.26986899894003202</v>
          </cell>
          <cell r="P149">
            <v>0.301977927266391</v>
          </cell>
          <cell r="Q149">
            <v>0.299246126511369</v>
          </cell>
          <cell r="R149">
            <v>0.33421398053735302</v>
          </cell>
          <cell r="S149">
            <v>0.30664827327035699</v>
          </cell>
          <cell r="T149">
            <v>0.30169760426564401</v>
          </cell>
          <cell r="U149">
            <v>0.26510821043378102</v>
          </cell>
          <cell r="V149">
            <v>0.22817823124471601</v>
          </cell>
          <cell r="W149">
            <v>0.54243626797509303</v>
          </cell>
          <cell r="X149">
            <v>0.51581472723348998</v>
          </cell>
          <cell r="Y149">
            <v>0.128741066968212</v>
          </cell>
        </row>
        <row r="150">
          <cell r="B150">
            <v>2.30840585542532</v>
          </cell>
          <cell r="C150">
            <v>1.2283560187193501</v>
          </cell>
          <cell r="D150">
            <v>1.07246356849737</v>
          </cell>
          <cell r="E150">
            <v>0.90621965509798097</v>
          </cell>
          <cell r="F150">
            <v>-2.64964630723393</v>
          </cell>
          <cell r="G150">
            <v>1.56710066843944</v>
          </cell>
          <cell r="H150">
            <v>1.7748750173929699</v>
          </cell>
          <cell r="I150">
            <v>4.0944300333880497</v>
          </cell>
          <cell r="J150">
            <v>5.5798226936015602</v>
          </cell>
          <cell r="K150">
            <v>5.6189669132922804</v>
          </cell>
          <cell r="L150">
            <v>6.3254491298146602</v>
          </cell>
          <cell r="M150">
            <v>6.2300434148322896</v>
          </cell>
          <cell r="N150">
            <v>6.1425928370478902</v>
          </cell>
          <cell r="O150">
            <v>6.0329560698940297</v>
          </cell>
          <cell r="P150">
            <v>6.7507552791590602</v>
          </cell>
          <cell r="Q150">
            <v>6.6896855230496604</v>
          </cell>
          <cell r="R150">
            <v>7.4713963828587397</v>
          </cell>
          <cell r="S150">
            <v>6.8551614628400097</v>
          </cell>
          <cell r="T150">
            <v>6.7444886225385101</v>
          </cell>
          <cell r="U150">
            <v>5.92652803247928</v>
          </cell>
          <cell r="V150">
            <v>5.1009536130950099</v>
          </cell>
          <cell r="W150">
            <v>12.1262323136945</v>
          </cell>
          <cell r="X150">
            <v>11.531104357397901</v>
          </cell>
          <cell r="Y150">
            <v>2.8780230573393801</v>
          </cell>
        </row>
        <row r="151">
          <cell r="B151">
            <v>1.3447241348972301</v>
          </cell>
          <cell r="C151">
            <v>1.15410746530094</v>
          </cell>
          <cell r="D151">
            <v>1.29041287925284</v>
          </cell>
          <cell r="E151">
            <v>1.2500239498741399</v>
          </cell>
          <cell r="F151">
            <v>1.11382376167722</v>
          </cell>
          <cell r="G151">
            <v>1.2430790464516099</v>
          </cell>
          <cell r="H151">
            <v>1.46698968138004</v>
          </cell>
          <cell r="I151">
            <v>1.7618230571842199</v>
          </cell>
          <cell r="J151">
            <v>1.6647510411423001</v>
          </cell>
          <cell r="K151">
            <v>1.6093357087153799</v>
          </cell>
          <cell r="L151">
            <v>1.56545547398384</v>
          </cell>
          <cell r="M151">
            <v>1.5467952381590699</v>
          </cell>
          <cell r="N151">
            <v>1.5381719989617999</v>
          </cell>
          <cell r="O151">
            <v>1.5026222991906699</v>
          </cell>
          <cell r="P151">
            <v>1.54423888472129</v>
          </cell>
          <cell r="Q151">
            <v>1.5425023087599501</v>
          </cell>
          <cell r="R151">
            <v>1.5559663280979299</v>
          </cell>
          <cell r="S151">
            <v>1.7224715474891801</v>
          </cell>
          <cell r="T151">
            <v>1.7403641637885301</v>
          </cell>
          <cell r="U151">
            <v>1.5690475821826</v>
          </cell>
          <cell r="V151">
            <v>1.55802640138532</v>
          </cell>
          <cell r="W151">
            <v>1.51765728445621</v>
          </cell>
          <cell r="X151">
            <v>1.53682926253498</v>
          </cell>
          <cell r="Y151">
            <v>1.369848549469</v>
          </cell>
        </row>
        <row r="152">
          <cell r="B152">
            <v>31.737665072569499</v>
          </cell>
          <cell r="C152">
            <v>27.238803291258499</v>
          </cell>
          <cell r="D152">
            <v>30.455831574843099</v>
          </cell>
          <cell r="E152">
            <v>29.5025875004672</v>
          </cell>
          <cell r="F152">
            <v>26.288042714933901</v>
          </cell>
          <cell r="G152">
            <v>29.338676544260402</v>
          </cell>
          <cell r="H152">
            <v>34.623329770245597</v>
          </cell>
          <cell r="I152">
            <v>41.581874419407598</v>
          </cell>
          <cell r="J152">
            <v>39.290817798122902</v>
          </cell>
          <cell r="K152">
            <v>37.982926302158297</v>
          </cell>
          <cell r="L152">
            <v>36.947281773236497</v>
          </cell>
          <cell r="M152">
            <v>36.506870019321497</v>
          </cell>
          <cell r="N152">
            <v>36.303347623626202</v>
          </cell>
          <cell r="O152">
            <v>35.464317196874397</v>
          </cell>
          <cell r="P152">
            <v>36.446535942532201</v>
          </cell>
          <cell r="Q152">
            <v>36.405549940419299</v>
          </cell>
          <cell r="R152">
            <v>36.723322578828899</v>
          </cell>
          <cell r="S152">
            <v>40.653115127899397</v>
          </cell>
          <cell r="T152">
            <v>41.075409819162601</v>
          </cell>
          <cell r="U152">
            <v>37.032061338024597</v>
          </cell>
          <cell r="V152">
            <v>36.771943641189303</v>
          </cell>
          <cell r="W152">
            <v>35.819167172676302</v>
          </cell>
          <cell r="X152">
            <v>36.271656871680001</v>
          </cell>
          <cell r="Y152">
            <v>32.330641902634397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1.0318426574521999</v>
          </cell>
          <cell r="K154">
            <v>0.99749523705008203</v>
          </cell>
          <cell r="L154">
            <v>0.97029747780798403</v>
          </cell>
          <cell r="M154">
            <v>0.95873152779727899</v>
          </cell>
          <cell r="N154">
            <v>0.953386688941944</v>
          </cell>
          <cell r="O154">
            <v>0.931352345201096</v>
          </cell>
          <cell r="P154">
            <v>0.957147053927351</v>
          </cell>
          <cell r="Q154">
            <v>0.95607069289165503</v>
          </cell>
          <cell r="R154">
            <v>0.96441593440245599</v>
          </cell>
          <cell r="S154">
            <v>1.0676188661383901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B155">
            <v>-0.92767737114728399</v>
          </cell>
          <cell r="C155">
            <v>-1.1589006639463599</v>
          </cell>
          <cell r="D155">
            <v>-1.16067776412179</v>
          </cell>
          <cell r="E155">
            <v>-1.24870438381666</v>
          </cell>
          <cell r="F155">
            <v>-1.6351628650796901</v>
          </cell>
          <cell r="G155">
            <v>-1.10922031376707</v>
          </cell>
          <cell r="H155">
            <v>-1.01323912766432</v>
          </cell>
          <cell r="I155">
            <v>-0.57544948592535705</v>
          </cell>
          <cell r="J155">
            <v>-0.134981023097518</v>
          </cell>
          <cell r="K155">
            <v>5.7753903915465997E-2</v>
          </cell>
          <cell r="L155">
            <v>0.35095282365424701</v>
          </cell>
          <cell r="M155">
            <v>0.65550658754732505</v>
          </cell>
          <cell r="N155">
            <v>0.62865018270157702</v>
          </cell>
          <cell r="O155">
            <v>0.49048650105941599</v>
          </cell>
          <cell r="P155">
            <v>0.89048193538126297</v>
          </cell>
          <cell r="Q155">
            <v>0.77574301521391698</v>
          </cell>
          <cell r="R155">
            <v>1.1225187099713301</v>
          </cell>
          <cell r="S155">
            <v>0.54362323918227196</v>
          </cell>
          <cell r="T155">
            <v>1.0536152806422601</v>
          </cell>
          <cell r="U155">
            <v>1.1584868551943199</v>
          </cell>
          <cell r="V155">
            <v>1.0361400102204099</v>
          </cell>
          <cell r="W155">
            <v>2.0428814377011602</v>
          </cell>
          <cell r="X155">
            <v>2.11067611363538</v>
          </cell>
          <cell r="Y155">
            <v>0.64249839887112603</v>
          </cell>
        </row>
        <row r="156">
          <cell r="B156">
            <v>-6.8003081985698302</v>
          </cell>
          <cell r="C156">
            <v>-8.4952828768648097</v>
          </cell>
          <cell r="D156">
            <v>-8.5083098507551806</v>
          </cell>
          <cell r="E156">
            <v>-9.1535860666265396</v>
          </cell>
          <cell r="F156">
            <v>-11.9865071448778</v>
          </cell>
          <cell r="G156">
            <v>-8.1311027177495294</v>
          </cell>
          <cell r="H156">
            <v>-7.4275158166744397</v>
          </cell>
          <cell r="I156">
            <v>-4.2183133691850196</v>
          </cell>
          <cell r="J156">
            <v>-0.98947391255883599</v>
          </cell>
          <cell r="K156">
            <v>0.42336307698229098</v>
          </cell>
          <cell r="L156">
            <v>2.5726480328561299</v>
          </cell>
          <cell r="M156">
            <v>4.8051692971681703</v>
          </cell>
          <cell r="N156">
            <v>4.6082993122608302</v>
          </cell>
          <cell r="O156">
            <v>3.5954950268077801</v>
          </cell>
          <cell r="P156">
            <v>6.5276482904422499</v>
          </cell>
          <cell r="Q156">
            <v>5.6865584419919504</v>
          </cell>
          <cell r="R156">
            <v>8.2285861700232701</v>
          </cell>
          <cell r="S156">
            <v>3.98501212309657</v>
          </cell>
          <cell r="T156">
            <v>7.7234918668211296</v>
          </cell>
          <cell r="U156">
            <v>8.4922494655337708</v>
          </cell>
          <cell r="V156">
            <v>7.5953899766403099</v>
          </cell>
          <cell r="W156">
            <v>14.9752746176447</v>
          </cell>
          <cell r="X156">
            <v>15.4722412408628</v>
          </cell>
          <cell r="Y156">
            <v>4.70981320155283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B158">
            <v>-3.8677455306250299</v>
          </cell>
          <cell r="C158">
            <v>-5.3362296739956996</v>
          </cell>
          <cell r="D158">
            <v>-6.3176912067722997</v>
          </cell>
          <cell r="E158">
            <v>-8.0762670649555002</v>
          </cell>
          <cell r="F158">
            <v>-8.3794668604910392</v>
          </cell>
          <cell r="G158">
            <v>-8.2813766578433903</v>
          </cell>
          <cell r="H158">
            <v>-5.10366563870992</v>
          </cell>
          <cell r="I158">
            <v>0.51326291282224201</v>
          </cell>
          <cell r="J158">
            <v>6.31885565572854</v>
          </cell>
          <cell r="K158">
            <v>7.4471100597925597</v>
          </cell>
          <cell r="L158">
            <v>7.0420233215857202</v>
          </cell>
          <cell r="M158">
            <v>7.0161154164978097</v>
          </cell>
          <cell r="N158">
            <v>6.03833662792744</v>
          </cell>
          <cell r="O158">
            <v>4.0527192854632297</v>
          </cell>
          <cell r="P158">
            <v>6.0929655832312202</v>
          </cell>
          <cell r="Q158">
            <v>5.9067499059617301</v>
          </cell>
          <cell r="R158">
            <v>7.4345962166543798</v>
          </cell>
          <cell r="S158">
            <v>10.507700083908199</v>
          </cell>
          <cell r="T158">
            <v>7.1705276476682798</v>
          </cell>
          <cell r="U158">
            <v>8.8215564780404598</v>
          </cell>
          <cell r="V158">
            <v>9.2101884940750605</v>
          </cell>
          <cell r="W158">
            <v>12.129969850992101</v>
          </cell>
          <cell r="X158">
            <v>12.643139799013699</v>
          </cell>
          <cell r="Y158">
            <v>0.74099703689531504</v>
          </cell>
        </row>
        <row r="159">
          <cell r="B159">
            <v>7.7508864199828</v>
          </cell>
          <cell r="C159">
            <v>7.6646681634634701</v>
          </cell>
          <cell r="D159">
            <v>7.6064097531202801</v>
          </cell>
          <cell r="E159">
            <v>7.4869459462249397</v>
          </cell>
          <cell r="F159">
            <v>6.5218786264209303</v>
          </cell>
          <cell r="G159">
            <v>7.4357337879791698</v>
          </cell>
          <cell r="H159">
            <v>7.7493378242918096</v>
          </cell>
          <cell r="I159">
            <v>7.9672449526753502</v>
          </cell>
          <cell r="J159">
            <v>8.0609710090501796</v>
          </cell>
          <cell r="K159">
            <v>8.3842755359725896</v>
          </cell>
          <cell r="L159">
            <v>8.5008568684686292</v>
          </cell>
          <cell r="M159">
            <v>8.5490076517886102</v>
          </cell>
          <cell r="N159">
            <v>8.6570154393307206</v>
          </cell>
          <cell r="O159">
            <v>8.4953275376813604</v>
          </cell>
          <cell r="P159">
            <v>8.4222650320188102</v>
          </cell>
          <cell r="Q159">
            <v>8.4029956363048104</v>
          </cell>
          <cell r="R159">
            <v>8.4870819633512102</v>
          </cell>
          <cell r="S159">
            <v>8.5534814294169603</v>
          </cell>
          <cell r="T159">
            <v>8.5587964666802208</v>
          </cell>
          <cell r="U159">
            <v>8.75531863978809</v>
          </cell>
          <cell r="V159">
            <v>8.6606339655823401</v>
          </cell>
          <cell r="W159">
            <v>8.2414470625838891</v>
          </cell>
          <cell r="X159">
            <v>8.0318469182707606</v>
          </cell>
          <cell r="Y159">
            <v>6.7122123766977699</v>
          </cell>
        </row>
        <row r="160">
          <cell r="B160">
            <v>5.5853788257025796</v>
          </cell>
          <cell r="C160">
            <v>5.5232489481300702</v>
          </cell>
          <cell r="D160">
            <v>5.4812672606277104</v>
          </cell>
          <cell r="E160">
            <v>5.3951802531145097</v>
          </cell>
          <cell r="F160">
            <v>4.6997415276141501</v>
          </cell>
          <cell r="G160">
            <v>5.35827617675662</v>
          </cell>
          <cell r="H160">
            <v>5.5842628896517503</v>
          </cell>
          <cell r="I160">
            <v>5.7412892986190203</v>
          </cell>
          <cell r="J160">
            <v>5.8088293840140199</v>
          </cell>
          <cell r="K160">
            <v>6.0418063831699698</v>
          </cell>
          <cell r="L160">
            <v>6.1258162461344003</v>
          </cell>
          <cell r="M160">
            <v>6.1605142601451597</v>
          </cell>
          <cell r="N160">
            <v>6.2383459269843797</v>
          </cell>
          <cell r="O160">
            <v>6.1218317461138696</v>
          </cell>
          <cell r="P160">
            <v>6.0691820554890299</v>
          </cell>
          <cell r="Q160">
            <v>6.0552963050118196</v>
          </cell>
          <cell r="R160">
            <v>6.1158898894314397</v>
          </cell>
          <cell r="S160">
            <v>6.1637381162929996</v>
          </cell>
          <cell r="T160">
            <v>6.1675681939098697</v>
          </cell>
          <cell r="U160">
            <v>6.3091843555953098</v>
          </cell>
          <cell r="V160">
            <v>6.2409534790514396</v>
          </cell>
          <cell r="W160">
            <v>5.9388825254656501</v>
          </cell>
          <cell r="X160">
            <v>5.7878422257532698</v>
          </cell>
          <cell r="Y160">
            <v>4.8368982398931601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B162">
            <v>-1.9391238614624799</v>
          </cell>
          <cell r="C162">
            <v>-0.798123903319649</v>
          </cell>
          <cell r="D162">
            <v>-1.61860081354841</v>
          </cell>
          <cell r="E162">
            <v>-2.1544910265431798</v>
          </cell>
          <cell r="F162">
            <v>-4.7818714223644596</v>
          </cell>
          <cell r="G162">
            <v>-4.4970781313192196</v>
          </cell>
          <cell r="H162">
            <v>-1.9279671262697999</v>
          </cell>
          <cell r="I162">
            <v>-1.57656080696206</v>
          </cell>
          <cell r="J162">
            <v>-1.47672251077682</v>
          </cell>
          <cell r="K162">
            <v>-1.1659900820906199</v>
          </cell>
          <cell r="L162">
            <v>-1.5473592637814699</v>
          </cell>
          <cell r="M162">
            <v>-2.47364067264549</v>
          </cell>
          <cell r="N162">
            <v>-2.6675448338845702</v>
          </cell>
          <cell r="O162">
            <v>-2.1659809189906101</v>
          </cell>
          <cell r="P162">
            <v>-1.5153410376540699</v>
          </cell>
          <cell r="Q162">
            <v>-1.54236351650973</v>
          </cell>
          <cell r="R162">
            <v>-1.68223673641265</v>
          </cell>
          <cell r="S162">
            <v>-2.4222805600059001</v>
          </cell>
          <cell r="T162">
            <v>-1.88083125316721</v>
          </cell>
          <cell r="U162">
            <v>-2.6335069915758198</v>
          </cell>
          <cell r="V162">
            <v>-1.0672246528417699</v>
          </cell>
          <cell r="W162">
            <v>-7.04640013104739</v>
          </cell>
          <cell r="X162">
            <v>1.7836687965690601E-2</v>
          </cell>
          <cell r="Y162">
            <v>-3.5937528520075901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-1.9851343742754199</v>
          </cell>
          <cell r="K165">
            <v>-2.1029975829742402</v>
          </cell>
          <cell r="L165">
            <v>-3.4675848596824501</v>
          </cell>
          <cell r="M165">
            <v>-5.0201215775088004</v>
          </cell>
          <cell r="N165">
            <v>-5.0989810827228998</v>
          </cell>
          <cell r="O165">
            <v>-5.1846440311583804</v>
          </cell>
          <cell r="P165">
            <v>-5.0490406954579798</v>
          </cell>
          <cell r="Q165">
            <v>-5.0048515669659199</v>
          </cell>
          <cell r="R165">
            <v>-4.9017406679450302</v>
          </cell>
          <cell r="S165">
            <v>-1.61700695527966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B166">
            <v>-8.2465985292618296</v>
          </cell>
          <cell r="C166">
            <v>-7.86456814724965</v>
          </cell>
          <cell r="D166">
            <v>-8.0974541052481399</v>
          </cell>
          <cell r="E166">
            <v>-6.7566571520974499</v>
          </cell>
          <cell r="F166">
            <v>-6.0818226823418602</v>
          </cell>
          <cell r="G166">
            <v>-7.2285136434780304</v>
          </cell>
          <cell r="H166">
            <v>-5.5121486336677199</v>
          </cell>
          <cell r="I166">
            <v>-4.7125429725225496</v>
          </cell>
          <cell r="J166">
            <v>-5.4176673538912601</v>
          </cell>
          <cell r="K166">
            <v>-5.0918292586216003</v>
          </cell>
          <cell r="L166">
            <v>-4.7432609181628704</v>
          </cell>
          <cell r="M166">
            <v>-4.6910468808908101</v>
          </cell>
          <cell r="N166">
            <v>-4.3707025609919699</v>
          </cell>
          <cell r="O166">
            <v>-4.6067535818792003</v>
          </cell>
          <cell r="P166">
            <v>-4.8971502050469704</v>
          </cell>
          <cell r="Q166">
            <v>-4.8956267887842904</v>
          </cell>
          <cell r="R166">
            <v>-5.1516827455294196</v>
          </cell>
          <cell r="S166">
            <v>-4.0346010885399499</v>
          </cell>
          <cell r="T166">
            <v>-2.9267574824188598</v>
          </cell>
          <cell r="U166">
            <v>-2.0891515495447099</v>
          </cell>
          <cell r="V166">
            <v>-5.6343777005744604</v>
          </cell>
          <cell r="W166">
            <v>-3.7321437031092701</v>
          </cell>
          <cell r="X166">
            <v>-1.48112151659</v>
          </cell>
          <cell r="Y166">
            <v>-2.9368638688825399</v>
          </cell>
        </row>
        <row r="167"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B168">
            <v>-1.2706942608595599</v>
          </cell>
          <cell r="C168">
            <v>-1.5338490808421601</v>
          </cell>
          <cell r="D168">
            <v>-1.6468866686443699</v>
          </cell>
          <cell r="E168">
            <v>-1.68018601182225</v>
          </cell>
          <cell r="F168">
            <v>-1.7483802941973501</v>
          </cell>
          <cell r="G168">
            <v>-1.5518475930720701</v>
          </cell>
          <cell r="H168">
            <v>-1.1744549993389599</v>
          </cell>
          <cell r="I168">
            <v>-0.56192844297040301</v>
          </cell>
          <cell r="J168">
            <v>5.8740458009170403E-2</v>
          </cell>
          <cell r="K168">
            <v>0.224511376945637</v>
          </cell>
          <cell r="L168">
            <v>0.335400232675992</v>
          </cell>
          <cell r="M168">
            <v>0.389680452306291</v>
          </cell>
          <cell r="N168">
            <v>0.32671972410751399</v>
          </cell>
          <cell r="O168">
            <v>0.15092593057217399</v>
          </cell>
          <cell r="P168">
            <v>0.29147223397819999</v>
          </cell>
          <cell r="Q168">
            <v>0.30438366246401999</v>
          </cell>
          <cell r="R168">
            <v>0.37336008186435399</v>
          </cell>
          <cell r="S168">
            <v>0.658257878384364</v>
          </cell>
          <cell r="T168">
            <v>0.92390708407160205</v>
          </cell>
          <cell r="U168">
            <v>0.76234748464384705</v>
          </cell>
          <cell r="V168">
            <v>0.75073119236694097</v>
          </cell>
          <cell r="W168">
            <v>1.1613534766049201</v>
          </cell>
          <cell r="X168">
            <v>0.653491315716625</v>
          </cell>
          <cell r="Y168">
            <v>-0.58050161098438402</v>
          </cell>
        </row>
        <row r="169">
          <cell r="B169">
            <v>-15.588217959864201</v>
          </cell>
          <cell r="C169">
            <v>-18.816464767481602</v>
          </cell>
          <cell r="D169">
            <v>-20.203151251078499</v>
          </cell>
          <cell r="E169">
            <v>-20.6116503175856</v>
          </cell>
          <cell r="F169">
            <v>-21.448222394774699</v>
          </cell>
          <cell r="G169">
            <v>-19.037261177944099</v>
          </cell>
          <cell r="H169">
            <v>-14.407604628168899</v>
          </cell>
          <cell r="I169">
            <v>-6.8934466115747002</v>
          </cell>
          <cell r="J169">
            <v>0.720597464483546</v>
          </cell>
          <cell r="K169">
            <v>2.7541890965419502</v>
          </cell>
          <cell r="L169">
            <v>4.1145160498370803</v>
          </cell>
          <cell r="M169">
            <v>4.7803976238469001</v>
          </cell>
          <cell r="N169">
            <v>4.0080280741407401</v>
          </cell>
          <cell r="O169">
            <v>1.8514810163405599</v>
          </cell>
          <cell r="P169">
            <v>3.5756301515261701</v>
          </cell>
          <cell r="Q169">
            <v>3.7340208577799499</v>
          </cell>
          <cell r="R169">
            <v>4.5801877862243101</v>
          </cell>
          <cell r="S169">
            <v>8.0751661498117908</v>
          </cell>
          <cell r="T169">
            <v>11.334012787173901</v>
          </cell>
          <cell r="U169">
            <v>9.3520834380284601</v>
          </cell>
          <cell r="V169">
            <v>9.2095807908728808</v>
          </cell>
          <cell r="W169">
            <v>14.2468819442983</v>
          </cell>
          <cell r="X169">
            <v>8.0166924318823494</v>
          </cell>
          <cell r="Y169">
            <v>-7.1212926010665099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6.1832061062284298E-4</v>
          </cell>
          <cell r="K170">
            <v>2.3632776520593401E-3</v>
          </cell>
          <cell r="L170">
            <v>3.5305287650104402E-3</v>
          </cell>
          <cell r="M170">
            <v>4.1018994979609598E-3</v>
          </cell>
          <cell r="N170">
            <v>3.43915499060541E-3</v>
          </cell>
          <cell r="O170">
            <v>1.58869400602289E-3</v>
          </cell>
          <cell r="P170">
            <v>3.0681287787178899E-3</v>
          </cell>
          <cell r="Q170">
            <v>3.20403855225284E-3</v>
          </cell>
          <cell r="R170">
            <v>3.9301061248879403E-3</v>
          </cell>
          <cell r="S170">
            <v>6.9290302987827903E-3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B171">
            <v>-4.0803542866365602E-2</v>
          </cell>
          <cell r="C171">
            <v>-4.1204304372074001E-2</v>
          </cell>
          <cell r="D171">
            <v>-4.18083550322405E-2</v>
          </cell>
          <cell r="E171">
            <v>-3.5377248795203799E-2</v>
          </cell>
          <cell r="F171">
            <v>-2.24929726480416E-2</v>
          </cell>
          <cell r="G171">
            <v>-2.84791904600846E-2</v>
          </cell>
          <cell r="H171">
            <v>-3.8239815615578203E-2</v>
          </cell>
          <cell r="I171">
            <v>-5.2494298613258099E-2</v>
          </cell>
          <cell r="J171">
            <v>-4.9137987956618001E-2</v>
          </cell>
          <cell r="K171">
            <v>-4.9380604758166101E-2</v>
          </cell>
          <cell r="L171">
            <v>-4.1237115269567498E-2</v>
          </cell>
          <cell r="M171">
            <v>-4.06058612988449E-2</v>
          </cell>
          <cell r="N171">
            <v>-4.0466115200859201E-2</v>
          </cell>
          <cell r="O171">
            <v>-4.9584224316303403E-2</v>
          </cell>
          <cell r="P171">
            <v>-4.1539463994233403E-2</v>
          </cell>
          <cell r="Q171">
            <v>-4.2141078214392301E-2</v>
          </cell>
          <cell r="R171">
            <v>-4.2422252642354802E-2</v>
          </cell>
          <cell r="S171">
            <v>-3.9570433982349697E-2</v>
          </cell>
          <cell r="T171">
            <v>-3.6035978892362097E-2</v>
          </cell>
          <cell r="U171">
            <v>-1.08492452448367E-2</v>
          </cell>
          <cell r="V171">
            <v>-1.99037461686725E-2</v>
          </cell>
          <cell r="W171">
            <v>-4.7906054900908303E-2</v>
          </cell>
          <cell r="X171">
            <v>-3.2304722467647602E-2</v>
          </cell>
          <cell r="Y171">
            <v>-6.0518635058816501E-2</v>
          </cell>
        </row>
        <row r="172">
          <cell r="B172">
            <v>-5.2706472781406601</v>
          </cell>
          <cell r="C172">
            <v>-5.3224141687306101</v>
          </cell>
          <cell r="D172">
            <v>-5.4004401866745102</v>
          </cell>
          <cell r="E172">
            <v>-4.5697257387972003</v>
          </cell>
          <cell r="F172">
            <v>-2.9054468493816898</v>
          </cell>
          <cell r="G172">
            <v>-3.6786944744894998</v>
          </cell>
          <cell r="H172">
            <v>-4.9394872585190299</v>
          </cell>
          <cell r="I172">
            <v>-6.7807575682830796</v>
          </cell>
          <cell r="J172">
            <v>-6.3472185080855299</v>
          </cell>
          <cell r="K172">
            <v>-6.3785576393197596</v>
          </cell>
          <cell r="L172">
            <v>-5.3266523954976801</v>
          </cell>
          <cell r="M172">
            <v>-5.2451124901639403</v>
          </cell>
          <cell r="N172">
            <v>-5.2270613029572104</v>
          </cell>
          <cell r="O172">
            <v>-6.4048594453513497</v>
          </cell>
          <cell r="P172">
            <v>-5.3657071777730501</v>
          </cell>
          <cell r="Q172">
            <v>-5.44341847755787</v>
          </cell>
          <cell r="R172">
            <v>-5.4797381480893499</v>
          </cell>
          <cell r="S172">
            <v>-5.1113649823734804</v>
          </cell>
          <cell r="T172">
            <v>-4.6548147715066301</v>
          </cell>
          <cell r="U172">
            <v>-1.4014112722234899</v>
          </cell>
          <cell r="V172">
            <v>-2.5709930608792799</v>
          </cell>
          <cell r="W172">
            <v>-6.1880880956065702</v>
          </cell>
          <cell r="X172">
            <v>-4.1728434734903201</v>
          </cell>
          <cell r="Y172">
            <v>-7.81727165688027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B174">
            <v>-0.25277983335846199</v>
          </cell>
          <cell r="C174">
            <v>-0.28429724125710598</v>
          </cell>
          <cell r="D174">
            <v>-9.7863382907954696E-2</v>
          </cell>
          <cell r="E174">
            <v>-0.61992815702487103</v>
          </cell>
          <cell r="F174">
            <v>1.2809999999999999</v>
          </cell>
          <cell r="G174">
            <v>-4.1249623039780799E-3</v>
          </cell>
          <cell r="H174">
            <v>-0.17873981560882901</v>
          </cell>
          <cell r="I174">
            <v>-0.25712999828031802</v>
          </cell>
          <cell r="J174">
            <v>-0.11994567573065899</v>
          </cell>
          <cell r="K174">
            <v>0.104437529860577</v>
          </cell>
          <cell r="L174">
            <v>2.80185051273809E-2</v>
          </cell>
          <cell r="M174">
            <v>-9.0883498823144601E-2</v>
          </cell>
          <cell r="N174">
            <v>-0.29110959464699698</v>
          </cell>
          <cell r="O174">
            <v>-0.28112350938203801</v>
          </cell>
          <cell r="P174">
            <v>-0.497610372120942</v>
          </cell>
          <cell r="Q174">
            <v>-0.36721856645095002</v>
          </cell>
          <cell r="R174">
            <v>-0.120241052673647</v>
          </cell>
          <cell r="S174">
            <v>-0.25363929087383003</v>
          </cell>
          <cell r="T174">
            <v>-0.197915039451216</v>
          </cell>
          <cell r="U174">
            <v>-1.2809999999999999</v>
          </cell>
          <cell r="V174">
            <v>1.2809999999999999</v>
          </cell>
          <cell r="W174">
            <v>-1.2809999999999999</v>
          </cell>
          <cell r="X174">
            <v>1.2809999999999999</v>
          </cell>
          <cell r="Y174">
            <v>-1.2809999999999999</v>
          </cell>
        </row>
        <row r="175">
          <cell r="B175">
            <v>25.411351501167701</v>
          </cell>
          <cell r="C175">
            <v>25.275838246694001</v>
          </cell>
          <cell r="D175">
            <v>24.196537903661099</v>
          </cell>
          <cell r="E175">
            <v>23.237545189649399</v>
          </cell>
          <cell r="F175">
            <v>24.311412682198501</v>
          </cell>
          <cell r="G175">
            <v>22.962468146109401</v>
          </cell>
          <cell r="H175">
            <v>29.8451872465496</v>
          </cell>
          <cell r="I175">
            <v>36.763195086086498</v>
          </cell>
          <cell r="J175">
            <v>33.4439134431504</v>
          </cell>
          <cell r="K175">
            <v>32.320772730007299</v>
          </cell>
          <cell r="L175">
            <v>31.229297925934699</v>
          </cell>
          <cell r="M175">
            <v>29.275677732774099</v>
          </cell>
          <cell r="N175">
            <v>28.849081777409101</v>
          </cell>
          <cell r="O175">
            <v>30.086435856532599</v>
          </cell>
          <cell r="P175">
            <v>28.953128879314701</v>
          </cell>
          <cell r="Q175">
            <v>28.958809549250699</v>
          </cell>
          <cell r="R175">
            <v>29.2412789364246</v>
          </cell>
          <cell r="S175">
            <v>34.870891941537302</v>
          </cell>
          <cell r="T175">
            <v>35.4825909529998</v>
          </cell>
          <cell r="U175">
            <v>33.446302817617301</v>
          </cell>
          <cell r="V175">
            <v>33.308430618274599</v>
          </cell>
          <cell r="W175">
            <v>33.077882670142401</v>
          </cell>
          <cell r="X175">
            <v>31.7760384999306</v>
          </cell>
          <cell r="Y175">
            <v>32.686277172244502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1.4461467300736499</v>
          </cell>
          <cell r="K176">
            <v>1.3975810539160001</v>
          </cell>
          <cell r="L176">
            <v>1.3503846418827501</v>
          </cell>
          <cell r="M176">
            <v>1.26590824055048</v>
          </cell>
          <cell r="N176">
            <v>1.2474618243748601</v>
          </cell>
          <cell r="O176">
            <v>1.30096619546198</v>
          </cell>
          <cell r="P176">
            <v>1.2519609203449</v>
          </cell>
          <cell r="Q176">
            <v>1.25220655793354</v>
          </cell>
          <cell r="R176">
            <v>1.2644208037723701</v>
          </cell>
          <cell r="S176">
            <v>1.50785064199279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B177">
            <v>12.1934798221917</v>
          </cell>
          <cell r="C177">
            <v>11.8343033738833</v>
          </cell>
          <cell r="D177">
            <v>11.183451919048</v>
          </cell>
          <cell r="E177">
            <v>10.8321544174139</v>
          </cell>
          <cell r="F177">
            <v>10.461175963423999</v>
          </cell>
          <cell r="G177">
            <v>10.0442504105474</v>
          </cell>
          <cell r="H177">
            <v>10.9345036926858</v>
          </cell>
          <cell r="I177">
            <v>11.9490150764682</v>
          </cell>
          <cell r="J177">
            <v>12.884959149994</v>
          </cell>
          <cell r="K177">
            <v>13.079585357645501</v>
          </cell>
          <cell r="L177">
            <v>13.0478384963334</v>
          </cell>
          <cell r="M177">
            <v>13.2444278482941</v>
          </cell>
          <cell r="N177">
            <v>13.0648353614662</v>
          </cell>
          <cell r="O177">
            <v>13.169079721890499</v>
          </cell>
          <cell r="P177">
            <v>13.5094676313336</v>
          </cell>
          <cell r="Q177">
            <v>13.4817044284849</v>
          </cell>
          <cell r="R177">
            <v>13.3091043648803</v>
          </cell>
          <cell r="S177">
            <v>13.4456800208857</v>
          </cell>
          <cell r="T177">
            <v>13.3027876985823</v>
          </cell>
          <cell r="U177">
            <v>13.805589688606201</v>
          </cell>
          <cell r="V177">
            <v>14.5060774970332</v>
          </cell>
          <cell r="W177">
            <v>14.443068320511699</v>
          </cell>
          <cell r="X177">
            <v>16.0585454218701</v>
          </cell>
          <cell r="Y177">
            <v>16.025421275154301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1.08388449153462</v>
          </cell>
          <cell r="K180">
            <v>1.2183381905220001</v>
          </cell>
          <cell r="L180">
            <v>1.1967568966976001</v>
          </cell>
          <cell r="M180">
            <v>1.1269754388642299</v>
          </cell>
          <cell r="N180">
            <v>1.1250802046077</v>
          </cell>
          <cell r="O180">
            <v>1.06995128261017</v>
          </cell>
          <cell r="P180">
            <v>1.10069349420162</v>
          </cell>
          <cell r="Q180">
            <v>1.0585145555992499</v>
          </cell>
          <cell r="R180">
            <v>1.1489529642210601</v>
          </cell>
          <cell r="S180">
            <v>1.25651750264686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B181">
            <v>-3.2908394491002602</v>
          </cell>
          <cell r="C181">
            <v>-3.23197467356743</v>
          </cell>
          <cell r="D181">
            <v>-3.4922228729323801</v>
          </cell>
          <cell r="E181">
            <v>-4.2328068901565503</v>
          </cell>
          <cell r="F181">
            <v>-4.1083877865789402</v>
          </cell>
          <cell r="G181">
            <v>-3.4357437600021399</v>
          </cell>
          <cell r="H181">
            <v>-3.3899340541062402</v>
          </cell>
          <cell r="I181">
            <v>-2.6831236273073502</v>
          </cell>
          <cell r="J181">
            <v>-3.68099604097389</v>
          </cell>
          <cell r="K181">
            <v>-3.6703738804478498</v>
          </cell>
          <cell r="L181">
            <v>-3.8794069067188599</v>
          </cell>
          <cell r="M181">
            <v>-3.8860242068987598</v>
          </cell>
          <cell r="N181">
            <v>-3.7143411043625698</v>
          </cell>
          <cell r="O181">
            <v>-3.4233824981902199</v>
          </cell>
          <cell r="P181">
            <v>-3.85050448433342</v>
          </cell>
          <cell r="Q181">
            <v>-3.7870548756258402</v>
          </cell>
          <cell r="R181">
            <v>-3.8600235963643801</v>
          </cell>
          <cell r="S181">
            <v>-3.4094263947807901</v>
          </cell>
          <cell r="T181">
            <v>-3.0809273369905501</v>
          </cell>
          <cell r="U181">
            <v>-2.34960021882479</v>
          </cell>
          <cell r="V181">
            <v>-2.41044052084803</v>
          </cell>
          <cell r="W181">
            <v>-0.99809406930408096</v>
          </cell>
          <cell r="X181">
            <v>-0.74945179556150299</v>
          </cell>
          <cell r="Y181">
            <v>-5.0095120342080097</v>
          </cell>
        </row>
        <row r="182"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0.18323846803287</v>
          </cell>
          <cell r="J183">
            <v>0.51658870380491695</v>
          </cell>
          <cell r="K183">
            <v>0.51670303988229505</v>
          </cell>
          <cell r="L183">
            <v>0.48064096799484601</v>
          </cell>
          <cell r="M183">
            <v>0.71812216519646199</v>
          </cell>
          <cell r="N183">
            <v>0.83892670609688302</v>
          </cell>
          <cell r="O183">
            <v>0.82699703790770795</v>
          </cell>
          <cell r="P183">
            <v>0</v>
          </cell>
          <cell r="Q183">
            <v>0</v>
          </cell>
          <cell r="R183">
            <v>0.67925196304123503</v>
          </cell>
          <cell r="S183">
            <v>0.103621092076979</v>
          </cell>
          <cell r="T183">
            <v>0.409801260631321</v>
          </cell>
          <cell r="U183">
            <v>0.42976990949309302</v>
          </cell>
          <cell r="V183">
            <v>0.454917099222579</v>
          </cell>
          <cell r="W183">
            <v>0.84420004280991301</v>
          </cell>
          <cell r="X183">
            <v>-0.95180140076313402</v>
          </cell>
          <cell r="Y183">
            <v>0</v>
          </cell>
        </row>
        <row r="184"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0.18323846803287</v>
          </cell>
          <cell r="J184">
            <v>0.51658870380491695</v>
          </cell>
          <cell r="K184">
            <v>0.51670303988229505</v>
          </cell>
          <cell r="L184">
            <v>0.48064096799484601</v>
          </cell>
          <cell r="M184">
            <v>0.71812216519646199</v>
          </cell>
          <cell r="N184">
            <v>0.83892670609688302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0.103621092076979</v>
          </cell>
          <cell r="T184">
            <v>0.409801260631321</v>
          </cell>
          <cell r="U184">
            <v>0.42976990949309302</v>
          </cell>
          <cell r="V184">
            <v>0.454917099222579</v>
          </cell>
          <cell r="W184">
            <v>0.84420004280991301</v>
          </cell>
          <cell r="X184">
            <v>0</v>
          </cell>
          <cell r="Y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0.51658870380491695</v>
          </cell>
          <cell r="K185">
            <v>0.51670303988229505</v>
          </cell>
          <cell r="L185">
            <v>0.48064096799484601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0.409801260631321</v>
          </cell>
          <cell r="U185">
            <v>0.42976990949309302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0.329829242459169</v>
          </cell>
          <cell r="J186">
            <v>0.92985966684885601</v>
          </cell>
          <cell r="K186">
            <v>0.93006547178812904</v>
          </cell>
          <cell r="L186">
            <v>0.86515374239072795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0.186517965738563</v>
          </cell>
          <cell r="T186">
            <v>0.73764226913637998</v>
          </cell>
          <cell r="U186">
            <v>0.77358583708757001</v>
          </cell>
          <cell r="V186">
            <v>0.81885077860064104</v>
          </cell>
          <cell r="W186">
            <v>1.5195600770578399</v>
          </cell>
          <cell r="X186">
            <v>0</v>
          </cell>
          <cell r="Y186">
            <v>0</v>
          </cell>
        </row>
        <row r="187"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-1.2858436223345</v>
          </cell>
          <cell r="U193">
            <v>-0.26464291187357297</v>
          </cell>
          <cell r="V193">
            <v>-0.16642515700764801</v>
          </cell>
          <cell r="W193">
            <v>-2.7676134575694199E-2</v>
          </cell>
          <cell r="X193">
            <v>0</v>
          </cell>
          <cell r="Y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-0.38342431097229301</v>
          </cell>
          <cell r="I195">
            <v>0.203751745894939</v>
          </cell>
          <cell r="J195">
            <v>0.296386891344946</v>
          </cell>
          <cell r="K195">
            <v>0.25901730770704701</v>
          </cell>
          <cell r="L195">
            <v>-0.12338222339705</v>
          </cell>
          <cell r="M195">
            <v>-0.127205264621509</v>
          </cell>
          <cell r="N195">
            <v>-0.118007057521544</v>
          </cell>
          <cell r="O195">
            <v>-0.57255150444085801</v>
          </cell>
          <cell r="P195">
            <v>-0.46824095013775502</v>
          </cell>
          <cell r="Q195">
            <v>-0.56638558782738402</v>
          </cell>
          <cell r="R195">
            <v>6.7518372494053099E-3</v>
          </cell>
          <cell r="S195">
            <v>0.20448557073625301</v>
          </cell>
          <cell r="T195">
            <v>0.32194774695470901</v>
          </cell>
          <cell r="U195">
            <v>0.473020460034626</v>
          </cell>
          <cell r="V195">
            <v>-9.1384821479199001E-3</v>
          </cell>
          <cell r="W195">
            <v>1.05353540273428</v>
          </cell>
          <cell r="X195">
            <v>-5.9705635312800702E-2</v>
          </cell>
          <cell r="Y195">
            <v>-0.251786691058145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0.203751745894939</v>
          </cell>
          <cell r="J196">
            <v>0.296386891344946</v>
          </cell>
          <cell r="K196">
            <v>0.25901730770704701</v>
          </cell>
          <cell r="L196">
            <v>-0.12338222339705</v>
          </cell>
          <cell r="M196">
            <v>-0.127205264621509</v>
          </cell>
          <cell r="N196">
            <v>-0.118007057521544</v>
          </cell>
          <cell r="O196">
            <v>0</v>
          </cell>
          <cell r="P196">
            <v>0</v>
          </cell>
          <cell r="Q196">
            <v>0</v>
          </cell>
          <cell r="R196">
            <v>6.7518372494053099E-3</v>
          </cell>
          <cell r="S196">
            <v>0.20448557073625301</v>
          </cell>
          <cell r="T196">
            <v>0.32194774695470901</v>
          </cell>
          <cell r="U196">
            <v>0.473020460034626</v>
          </cell>
          <cell r="V196">
            <v>-9.1384821479199001E-3</v>
          </cell>
          <cell r="W196">
            <v>1.05353540273428</v>
          </cell>
          <cell r="X196">
            <v>-5.9705635312800702E-2</v>
          </cell>
          <cell r="Y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1.07396404605214</v>
          </cell>
          <cell r="I197">
            <v>1.00057562860228</v>
          </cell>
          <cell r="J197">
            <v>1.0182122237016</v>
          </cell>
          <cell r="K197">
            <v>1.01660877663806</v>
          </cell>
          <cell r="L197">
            <v>1.01019522865833</v>
          </cell>
          <cell r="M197">
            <v>1.36504819048256</v>
          </cell>
          <cell r="N197">
            <v>0.72742903717663798</v>
          </cell>
          <cell r="O197">
            <v>1.00874562780638</v>
          </cell>
          <cell r="P197">
            <v>0</v>
          </cell>
          <cell r="Q197">
            <v>0</v>
          </cell>
          <cell r="R197">
            <v>1.44192254451155</v>
          </cell>
          <cell r="S197">
            <v>0.61973377259617402</v>
          </cell>
          <cell r="T197">
            <v>0.65106891724308702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1.07396404605214</v>
          </cell>
          <cell r="I198">
            <v>1.00057562860228</v>
          </cell>
          <cell r="J198">
            <v>1.0182122237016</v>
          </cell>
          <cell r="K198">
            <v>1.01660877663806</v>
          </cell>
          <cell r="L198">
            <v>1.01019522865833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0.61973377259617402</v>
          </cell>
          <cell r="T198">
            <v>0.65106891724308702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0.54842119745887696</v>
          </cell>
          <cell r="N199">
            <v>0.76244084079046803</v>
          </cell>
          <cell r="O199">
            <v>0.78965096899061005</v>
          </cell>
          <cell r="P199">
            <v>0.62398383423026405</v>
          </cell>
          <cell r="Q199">
            <v>0.54060740998135703</v>
          </cell>
          <cell r="R199">
            <v>0</v>
          </cell>
          <cell r="S199">
            <v>0.94251275708184301</v>
          </cell>
          <cell r="T199">
            <v>0.73244046395950402</v>
          </cell>
          <cell r="U199">
            <v>2.04009280347324</v>
          </cell>
          <cell r="V199">
            <v>1.55083795708522</v>
          </cell>
          <cell r="W199">
            <v>-0.47048364743059801</v>
          </cell>
          <cell r="X199">
            <v>1.5087277595213999</v>
          </cell>
          <cell r="Y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0.98005563511467397</v>
          </cell>
          <cell r="H200">
            <v>0.87995727952791103</v>
          </cell>
          <cell r="I200">
            <v>0.64183825374881398</v>
          </cell>
          <cell r="J200">
            <v>0.56728095203107098</v>
          </cell>
          <cell r="K200">
            <v>0.77239459134763799</v>
          </cell>
          <cell r="L200">
            <v>0.92627758392264803</v>
          </cell>
          <cell r="M200">
            <v>0.54842119745887696</v>
          </cell>
          <cell r="N200">
            <v>0.76244084079046803</v>
          </cell>
          <cell r="O200">
            <v>0.78965096899061005</v>
          </cell>
          <cell r="P200">
            <v>0.62398383423026405</v>
          </cell>
          <cell r="Q200">
            <v>0.54060740998135703</v>
          </cell>
          <cell r="R200">
            <v>1.22815114812279</v>
          </cell>
          <cell r="S200">
            <v>0.94251275708184301</v>
          </cell>
          <cell r="T200">
            <v>0.73244046395950402</v>
          </cell>
          <cell r="U200">
            <v>2.04009280347324</v>
          </cell>
          <cell r="V200">
            <v>1.55083795708522</v>
          </cell>
          <cell r="W200">
            <v>-0.47048364743059801</v>
          </cell>
          <cell r="X200">
            <v>1.5087277595213999</v>
          </cell>
          <cell r="Y200">
            <v>-1.4556862763203899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0.64183825374881398</v>
          </cell>
          <cell r="J201">
            <v>0.56728095203107098</v>
          </cell>
          <cell r="K201">
            <v>0.77239459134763799</v>
          </cell>
          <cell r="L201">
            <v>0.92627758392264803</v>
          </cell>
          <cell r="M201">
            <v>0.54842119745887696</v>
          </cell>
          <cell r="N201">
            <v>0.76244084079046803</v>
          </cell>
          <cell r="O201">
            <v>0.78965096899061005</v>
          </cell>
          <cell r="P201">
            <v>0.62398383423026405</v>
          </cell>
          <cell r="Q201">
            <v>0.54060740998135703</v>
          </cell>
          <cell r="R201">
            <v>0</v>
          </cell>
          <cell r="S201">
            <v>0.94251275708184301</v>
          </cell>
          <cell r="T201">
            <v>0.73244046395950402</v>
          </cell>
          <cell r="U201">
            <v>2.04009280347324</v>
          </cell>
          <cell r="V201">
            <v>1.55083795708522</v>
          </cell>
          <cell r="W201">
            <v>-0.47048364743059801</v>
          </cell>
          <cell r="X201">
            <v>1.5087277595213999</v>
          </cell>
          <cell r="Y201">
            <v>-1.4556862763203899</v>
          </cell>
        </row>
        <row r="202"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0.20372386810180401</v>
          </cell>
          <cell r="I202">
            <v>0.76620529036991103</v>
          </cell>
          <cell r="J202">
            <v>3.6874850804011303E-2</v>
          </cell>
          <cell r="K202">
            <v>8.6538282039729394E-2</v>
          </cell>
          <cell r="L202">
            <v>-4.78724048482633E-2</v>
          </cell>
          <cell r="M202">
            <v>0.111666697965106</v>
          </cell>
          <cell r="N202">
            <v>2.6357835490156099E-2</v>
          </cell>
          <cell r="O202">
            <v>0.28271073842654798</v>
          </cell>
          <cell r="P202">
            <v>0.68212800951030805</v>
          </cell>
          <cell r="Q202">
            <v>0.36966031518030101</v>
          </cell>
          <cell r="R202">
            <v>0.28432236649401998</v>
          </cell>
          <cell r="S202">
            <v>1.6383750437988499E-2</v>
          </cell>
          <cell r="T202">
            <v>-0.18187319462575899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0.20372386810180401</v>
          </cell>
          <cell r="I203">
            <v>0.76620529036991103</v>
          </cell>
          <cell r="J203">
            <v>3.6874850804011303E-2</v>
          </cell>
          <cell r="K203">
            <v>8.6538282039729394E-2</v>
          </cell>
          <cell r="L203">
            <v>-4.78724048482633E-2</v>
          </cell>
          <cell r="M203">
            <v>0.111666697965106</v>
          </cell>
          <cell r="N203">
            <v>2.6357835490156099E-2</v>
          </cell>
          <cell r="O203">
            <v>0.28271073842654798</v>
          </cell>
          <cell r="P203">
            <v>0.68212800951030805</v>
          </cell>
          <cell r="Q203">
            <v>0.36966031518030101</v>
          </cell>
          <cell r="R203">
            <v>0.28432236649401998</v>
          </cell>
          <cell r="S203">
            <v>1.6383750437988499E-2</v>
          </cell>
          <cell r="T203">
            <v>-0.18187319462575899</v>
          </cell>
          <cell r="U203">
            <v>1.0566515197816599</v>
          </cell>
          <cell r="V203">
            <v>-1.9672430204828399</v>
          </cell>
          <cell r="W203">
            <v>1.6520925263408699</v>
          </cell>
          <cell r="X203">
            <v>0</v>
          </cell>
          <cell r="Y203">
            <v>0</v>
          </cell>
        </row>
        <row r="204">
          <cell r="B204">
            <v>0.42458824851807703</v>
          </cell>
          <cell r="C204">
            <v>1.76417155499961</v>
          </cell>
          <cell r="D204">
            <v>1.9256617468969901</v>
          </cell>
          <cell r="E204">
            <v>3.1212913019317098E-2</v>
          </cell>
          <cell r="F204">
            <v>0.11780095710329901</v>
          </cell>
          <cell r="G204">
            <v>2.9517908791632401E-2</v>
          </cell>
          <cell r="H204">
            <v>-1.4945571805500599</v>
          </cell>
          <cell r="I204">
            <v>-1.2158776818633501</v>
          </cell>
          <cell r="J204">
            <v>-2.96695949343794</v>
          </cell>
          <cell r="K204">
            <v>2.49811205968629</v>
          </cell>
          <cell r="L204">
            <v>2.2503266934637902</v>
          </cell>
          <cell r="M204">
            <v>1.4825184015595601</v>
          </cell>
          <cell r="N204">
            <v>1.0160138354110999</v>
          </cell>
          <cell r="O204">
            <v>0.992992646523987</v>
          </cell>
          <cell r="P204">
            <v>1.5540542501410499</v>
          </cell>
          <cell r="Q204">
            <v>1.7408774803953999</v>
          </cell>
          <cell r="R204">
            <v>1.85297659130806</v>
          </cell>
          <cell r="S204">
            <v>-4.4958266849119601</v>
          </cell>
          <cell r="T204">
            <v>-2.2561606636967801</v>
          </cell>
          <cell r="U204">
            <v>3.5164024075765101</v>
          </cell>
          <cell r="V204">
            <v>3.1700007061058799</v>
          </cell>
          <cell r="W204">
            <v>3.37140487497423</v>
          </cell>
          <cell r="X204">
            <v>2.5815773333160301</v>
          </cell>
          <cell r="Y204">
            <v>0.82077746810185204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-0.75135719347791496</v>
          </cell>
          <cell r="I208">
            <v>-0.84723289613615205</v>
          </cell>
          <cell r="J208">
            <v>-1.31782815221627</v>
          </cell>
          <cell r="K208">
            <v>-1.7261181111620201</v>
          </cell>
          <cell r="L208">
            <v>-1.3327557739448801</v>
          </cell>
          <cell r="M208">
            <v>-2.3098033825751898</v>
          </cell>
          <cell r="N208">
            <v>-2.5034035129635099</v>
          </cell>
          <cell r="O208">
            <v>-2.4911297575100599</v>
          </cell>
          <cell r="P208">
            <v>-2.4977851769919601</v>
          </cell>
          <cell r="Q208">
            <v>-2.4913703689338398</v>
          </cell>
          <cell r="R208">
            <v>-2.4495298192267398</v>
          </cell>
          <cell r="S208">
            <v>-1.3143467832729401</v>
          </cell>
          <cell r="T208">
            <v>-1.4257471980187599</v>
          </cell>
          <cell r="U208">
            <v>-1.4714671231624299</v>
          </cell>
          <cell r="V208">
            <v>-0.97359890793557502</v>
          </cell>
          <cell r="W208">
            <v>-1.28064954510911</v>
          </cell>
          <cell r="X208">
            <v>-1.37504043667833</v>
          </cell>
          <cell r="Y208">
            <v>-1.2913164811204101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-0.75135719347791496</v>
          </cell>
          <cell r="I209">
            <v>-0.84723289613615205</v>
          </cell>
          <cell r="J209">
            <v>-1.31782815221627</v>
          </cell>
          <cell r="K209">
            <v>-1.7261181111620201</v>
          </cell>
          <cell r="L209">
            <v>-1.3327557739448801</v>
          </cell>
          <cell r="M209">
            <v>-2.3098033825751898</v>
          </cell>
          <cell r="N209">
            <v>-2.5034035129635099</v>
          </cell>
          <cell r="O209">
            <v>-2.4911297575100599</v>
          </cell>
          <cell r="P209">
            <v>-2.4977851769919601</v>
          </cell>
          <cell r="Q209">
            <v>-2.4913703689338398</v>
          </cell>
          <cell r="R209">
            <v>-2.4495298192267398</v>
          </cell>
          <cell r="S209">
            <v>-1.3143467832729401</v>
          </cell>
          <cell r="T209">
            <v>-1.4257471980187599</v>
          </cell>
          <cell r="U209">
            <v>-1.4714671231624299</v>
          </cell>
          <cell r="V209">
            <v>-0.97359890793557502</v>
          </cell>
          <cell r="W209">
            <v>-1.28064954510911</v>
          </cell>
          <cell r="X209">
            <v>-1.37504043667833</v>
          </cell>
          <cell r="Y209">
            <v>-1.2913164811204101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-0.75135719347791496</v>
          </cell>
          <cell r="I210">
            <v>-0.84723289613615205</v>
          </cell>
          <cell r="J210">
            <v>-1.31782815221627</v>
          </cell>
          <cell r="K210">
            <v>-1.7261181111620201</v>
          </cell>
          <cell r="L210">
            <v>-1.3327557739448801</v>
          </cell>
          <cell r="M210">
            <v>-2.3098033825751898</v>
          </cell>
          <cell r="N210">
            <v>-2.5034035129635099</v>
          </cell>
          <cell r="O210">
            <v>-2.4911297575100599</v>
          </cell>
          <cell r="P210">
            <v>-2.4977851769919601</v>
          </cell>
          <cell r="Q210">
            <v>-2.4913703689338398</v>
          </cell>
          <cell r="R210">
            <v>-2.4495298192267398</v>
          </cell>
          <cell r="S210">
            <v>-1.3143467832729401</v>
          </cell>
          <cell r="T210">
            <v>-1.4257471980187599</v>
          </cell>
          <cell r="U210">
            <v>-1.4714671231624299</v>
          </cell>
          <cell r="V210">
            <v>-0.97359890793557502</v>
          </cell>
          <cell r="W210">
            <v>-1.28064954510911</v>
          </cell>
          <cell r="X210">
            <v>-1.37504043667833</v>
          </cell>
          <cell r="Y210">
            <v>-1.2913164811204101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-4.3313773755367304</v>
          </cell>
          <cell r="Y211">
            <v>-4.0676469155293002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-0.102726686170374</v>
          </cell>
          <cell r="J212">
            <v>-1.22790193670051</v>
          </cell>
          <cell r="K212">
            <v>-1.38279691956119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3.3586942061936198</v>
          </cell>
          <cell r="T212">
            <v>1.9737390402292601</v>
          </cell>
          <cell r="U212">
            <v>0.97181768602333196</v>
          </cell>
          <cell r="V212">
            <v>0.55969884432066797</v>
          </cell>
          <cell r="W212">
            <v>0.82405142014021904</v>
          </cell>
          <cell r="X212">
            <v>0.79817475352590606</v>
          </cell>
          <cell r="Y212">
            <v>4.4114701966659098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3.3586942061936198</v>
          </cell>
          <cell r="T213">
            <v>1.9737390402292601</v>
          </cell>
          <cell r="U213">
            <v>0.97181768602333196</v>
          </cell>
          <cell r="V213">
            <v>0.55969884432066797</v>
          </cell>
          <cell r="W213">
            <v>0.82405142014021904</v>
          </cell>
          <cell r="X213">
            <v>0.79817475352590606</v>
          </cell>
          <cell r="Y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3.3586942061936198</v>
          </cell>
          <cell r="T214">
            <v>1.9737390402292601</v>
          </cell>
          <cell r="U214">
            <v>0.97181768602333196</v>
          </cell>
          <cell r="V214">
            <v>0.55969884432066797</v>
          </cell>
          <cell r="W214">
            <v>0</v>
          </cell>
          <cell r="X214">
            <v>0</v>
          </cell>
          <cell r="Y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-5.0264710429750901</v>
          </cell>
          <cell r="I215">
            <v>-7.0880686000246103</v>
          </cell>
          <cell r="J215">
            <v>-5.0223406938263997</v>
          </cell>
          <cell r="K215">
            <v>-5.1855104543723503</v>
          </cell>
          <cell r="L215">
            <v>-3.4132463770685502</v>
          </cell>
          <cell r="M215">
            <v>0.72151949179396602</v>
          </cell>
          <cell r="N215">
            <v>1.16156585020657</v>
          </cell>
          <cell r="O215">
            <v>0.21900635479931899</v>
          </cell>
          <cell r="P215">
            <v>1.0980080320007199</v>
          </cell>
          <cell r="Q215">
            <v>0.788203999451486</v>
          </cell>
          <cell r="R215">
            <v>0.856894928424627</v>
          </cell>
          <cell r="S215">
            <v>1.6757585864689899</v>
          </cell>
          <cell r="T215">
            <v>3.46590909648853</v>
          </cell>
          <cell r="U215">
            <v>5.55482299062834</v>
          </cell>
          <cell r="V215">
            <v>4.8935338097548504</v>
          </cell>
          <cell r="W215">
            <v>6.7257266926307899</v>
          </cell>
          <cell r="X215">
            <v>8.0592701495464691</v>
          </cell>
          <cell r="Y215">
            <v>5.9987606451181401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0.72151949179396602</v>
          </cell>
          <cell r="N216">
            <v>1.16156585020657</v>
          </cell>
          <cell r="O216">
            <v>0.21900635479931899</v>
          </cell>
          <cell r="P216">
            <v>1.0980080320007199</v>
          </cell>
          <cell r="Q216">
            <v>0.788203999451486</v>
          </cell>
          <cell r="R216">
            <v>0.856894928424627</v>
          </cell>
          <cell r="S216">
            <v>1.6757585864689899</v>
          </cell>
          <cell r="T216">
            <v>3.46590909648853</v>
          </cell>
          <cell r="U216">
            <v>5.55482299062834</v>
          </cell>
          <cell r="V216">
            <v>4.8935338097548504</v>
          </cell>
          <cell r="W216">
            <v>6.7257266926307899</v>
          </cell>
          <cell r="X216">
            <v>8.0592701495464691</v>
          </cell>
          <cell r="Y216">
            <v>5.9987606451181401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1.93864886008982</v>
          </cell>
          <cell r="T218">
            <v>2.05084272013428</v>
          </cell>
          <cell r="U218">
            <v>2.6266898014093001</v>
          </cell>
          <cell r="V218">
            <v>2.5070039024614701</v>
          </cell>
          <cell r="W218">
            <v>0</v>
          </cell>
          <cell r="X218">
            <v>0</v>
          </cell>
          <cell r="Y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0.83122287070290202</v>
          </cell>
          <cell r="K219">
            <v>1.9340404723958899</v>
          </cell>
          <cell r="L219">
            <v>1.39225072654851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2.84361594822757</v>
          </cell>
          <cell r="S219">
            <v>1.93864886008982</v>
          </cell>
          <cell r="T219">
            <v>2.05084272013428</v>
          </cell>
          <cell r="U219">
            <v>2.6266898014093001</v>
          </cell>
          <cell r="V219">
            <v>2.5070039024614701</v>
          </cell>
          <cell r="W219">
            <v>7.0717194758639996</v>
          </cell>
          <cell r="X219">
            <v>0</v>
          </cell>
          <cell r="Y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1.93864886008982</v>
          </cell>
          <cell r="T220">
            <v>2.05084272013428</v>
          </cell>
          <cell r="U220">
            <v>2.6266898014093001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B221">
            <v>0.30187015552079199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-2.2196751393645999</v>
          </cell>
          <cell r="I221">
            <v>-2.0917514160325701</v>
          </cell>
          <cell r="J221">
            <v>-2.82499747374322</v>
          </cell>
          <cell r="K221">
            <v>-1.5847061098869699</v>
          </cell>
          <cell r="L221">
            <v>-1.25589142992846</v>
          </cell>
          <cell r="M221">
            <v>-1.0678898421283001</v>
          </cell>
          <cell r="N221">
            <v>-0.53692214356913603</v>
          </cell>
          <cell r="O221">
            <v>-1.5934122122740001E-2</v>
          </cell>
          <cell r="P221">
            <v>0.25099358661870103</v>
          </cell>
          <cell r="Q221">
            <v>0.148250347579122</v>
          </cell>
          <cell r="R221">
            <v>-0.15705450512664099</v>
          </cell>
          <cell r="S221">
            <v>-0.85307004589171198</v>
          </cell>
          <cell r="T221">
            <v>-0.162867523271849</v>
          </cell>
          <cell r="U221">
            <v>0.287098688564001</v>
          </cell>
          <cell r="V221">
            <v>2.66470644656766</v>
          </cell>
          <cell r="W221">
            <v>2.71503616620029</v>
          </cell>
          <cell r="X221">
            <v>8.4655209346017308</v>
          </cell>
          <cell r="Y221">
            <v>3.7545727554326001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-1.0678898421283001</v>
          </cell>
          <cell r="N223">
            <v>-0.53692214356913603</v>
          </cell>
          <cell r="O223">
            <v>-1.5934122122740001E-2</v>
          </cell>
          <cell r="P223">
            <v>0.25099358661870103</v>
          </cell>
          <cell r="Q223">
            <v>0.148250347579122</v>
          </cell>
          <cell r="R223">
            <v>-0.15705450512664099</v>
          </cell>
          <cell r="S223">
            <v>-0.85307004589171198</v>
          </cell>
          <cell r="T223">
            <v>-0.162867523271849</v>
          </cell>
          <cell r="U223">
            <v>0.287098688564001</v>
          </cell>
          <cell r="V223">
            <v>2.66470644656766</v>
          </cell>
          <cell r="W223">
            <v>2.71503616620029</v>
          </cell>
          <cell r="X223">
            <v>8.4655209346017308</v>
          </cell>
          <cell r="Y223">
            <v>3.7545727554326001</v>
          </cell>
        </row>
        <row r="224">
          <cell r="B224">
            <v>0</v>
          </cell>
          <cell r="C224">
            <v>0</v>
          </cell>
          <cell r="D224">
            <v>1.10361997452463</v>
          </cell>
          <cell r="E224">
            <v>0.58566704288487503</v>
          </cell>
          <cell r="F224">
            <v>-0.48338238693038399</v>
          </cell>
          <cell r="G224">
            <v>0</v>
          </cell>
          <cell r="H224">
            <v>-2.4737786455200101</v>
          </cell>
          <cell r="I224">
            <v>-1.14646968741725</v>
          </cell>
          <cell r="J224">
            <v>-0.80357660655506902</v>
          </cell>
          <cell r="K224">
            <v>-1.4326718880405001</v>
          </cell>
          <cell r="L224">
            <v>-2.9960037359246598</v>
          </cell>
          <cell r="M224">
            <v>-2.2625990061294199</v>
          </cell>
          <cell r="N224">
            <v>-2.2360260110877901</v>
          </cell>
          <cell r="O224">
            <v>-2.1482292518544299</v>
          </cell>
          <cell r="P224">
            <v>0</v>
          </cell>
          <cell r="Q224">
            <v>0</v>
          </cell>
          <cell r="R224">
            <v>0</v>
          </cell>
          <cell r="S224">
            <v>-0.49817420126799</v>
          </cell>
          <cell r="T224">
            <v>-0.588336758758366</v>
          </cell>
          <cell r="U224">
            <v>-0.43425420710632101</v>
          </cell>
          <cell r="V224">
            <v>-0.24494971904007901</v>
          </cell>
          <cell r="W224">
            <v>-0.84562508991584595</v>
          </cell>
          <cell r="X224">
            <v>-0.421274144148853</v>
          </cell>
          <cell r="Y224">
            <v>0</v>
          </cell>
        </row>
        <row r="225">
          <cell r="B225">
            <v>0</v>
          </cell>
          <cell r="C225">
            <v>0</v>
          </cell>
          <cell r="D225">
            <v>1.10361997452463</v>
          </cell>
          <cell r="E225">
            <v>0.58566704288487503</v>
          </cell>
          <cell r="F225">
            <v>-0.48338238693038399</v>
          </cell>
          <cell r="G225">
            <v>0</v>
          </cell>
          <cell r="H225">
            <v>-2.4737786455200101</v>
          </cell>
          <cell r="I225">
            <v>-1.14646968741725</v>
          </cell>
          <cell r="J225">
            <v>-0.80357660655506902</v>
          </cell>
          <cell r="K225">
            <v>-1.4326718880405001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-0.49817420126799</v>
          </cell>
          <cell r="T225">
            <v>-0.588336758758366</v>
          </cell>
          <cell r="U225">
            <v>-0.43425420710632101</v>
          </cell>
          <cell r="V225">
            <v>-0.24494971904007901</v>
          </cell>
          <cell r="W225">
            <v>-0.84562508991584595</v>
          </cell>
          <cell r="X225">
            <v>-0.421274144148853</v>
          </cell>
          <cell r="Y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-3.1412076491833698</v>
          </cell>
          <cell r="I226">
            <v>-1.7793265260247899</v>
          </cell>
          <cell r="J226">
            <v>-2.6077135387000698</v>
          </cell>
          <cell r="K226">
            <v>-2.3827360789723402</v>
          </cell>
          <cell r="L226">
            <v>-3.3840076860763801</v>
          </cell>
          <cell r="M226">
            <v>-4.2634230697416804</v>
          </cell>
          <cell r="N226">
            <v>-3.9468296777912499</v>
          </cell>
          <cell r="O226">
            <v>-3.43083682341691</v>
          </cell>
          <cell r="P226">
            <v>-4.1185149150967097</v>
          </cell>
          <cell r="Q226">
            <v>-3.7311289995078898</v>
          </cell>
          <cell r="R226">
            <v>-4.2829315161148598</v>
          </cell>
          <cell r="S226">
            <v>1.81642452370753</v>
          </cell>
          <cell r="T226">
            <v>1.7453405671661599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-3.1412076491833698</v>
          </cell>
          <cell r="I227">
            <v>-1.7793265260247899</v>
          </cell>
          <cell r="J227">
            <v>-2.6077135387000698</v>
          </cell>
          <cell r="K227">
            <v>-2.3827360789723402</v>
          </cell>
          <cell r="L227">
            <v>-3.0415499996483399</v>
          </cell>
          <cell r="M227">
            <v>-3.9209767125975699</v>
          </cell>
          <cell r="N227">
            <v>-3.6043895375678199</v>
          </cell>
          <cell r="O227">
            <v>-3.08840990506225</v>
          </cell>
          <cell r="P227">
            <v>-3.7760878708651702</v>
          </cell>
          <cell r="Q227">
            <v>-3.7311289995078898</v>
          </cell>
          <cell r="R227">
            <v>-4.2829315161148598</v>
          </cell>
          <cell r="S227">
            <v>1.81642452370753</v>
          </cell>
          <cell r="T227">
            <v>-1.3372832649063</v>
          </cell>
          <cell r="U227">
            <v>-1.0158228622060499</v>
          </cell>
          <cell r="V227">
            <v>-2.8177048241972602</v>
          </cell>
          <cell r="W227">
            <v>7.2540178376228601</v>
          </cell>
          <cell r="X227">
            <v>-1.1315372471998399</v>
          </cell>
          <cell r="Y227">
            <v>-6.1055781485079601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-3.1412076491833698</v>
          </cell>
          <cell r="I228">
            <v>-1.7793265260247899</v>
          </cell>
          <cell r="J228">
            <v>-2.6077135387000698</v>
          </cell>
          <cell r="K228">
            <v>-2.3827360789723402</v>
          </cell>
          <cell r="L228">
            <v>-3.2127805691439</v>
          </cell>
          <cell r="M228">
            <v>-4.0922016045092802</v>
          </cell>
          <cell r="N228">
            <v>-3.7756113206818198</v>
          </cell>
          <cell r="O228">
            <v>-3.2596250792409198</v>
          </cell>
          <cell r="P228">
            <v>-4.1185149150967097</v>
          </cell>
          <cell r="Q228">
            <v>-3.7311289995078898</v>
          </cell>
          <cell r="R228">
            <v>-4.2829315161148598</v>
          </cell>
          <cell r="S228">
            <v>1.81642452370753</v>
          </cell>
          <cell r="T228">
            <v>-1.3372832649063</v>
          </cell>
          <cell r="U228">
            <v>-0.84454195539787202</v>
          </cell>
          <cell r="V228">
            <v>-2.9889811315930199</v>
          </cell>
          <cell r="W228">
            <v>6.7403099041413901</v>
          </cell>
          <cell r="X228">
            <v>-1.1315372471998399</v>
          </cell>
          <cell r="Y228">
            <v>-6.1055781485079601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-15.370888717668601</v>
          </cell>
          <cell r="T229">
            <v>-12.640121965077</v>
          </cell>
          <cell r="U229">
            <v>-15.1297161869765</v>
          </cell>
          <cell r="V229">
            <v>-13.319152789146701</v>
          </cell>
          <cell r="W229">
            <v>-35.0365571574958</v>
          </cell>
          <cell r="X229">
            <v>-10.6427100850398</v>
          </cell>
          <cell r="Y229">
            <v>8.7403296485941393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-0.628735533821139</v>
          </cell>
          <cell r="I230">
            <v>-0.40481284581052202</v>
          </cell>
          <cell r="J230">
            <v>0.458922026066091</v>
          </cell>
          <cell r="K230">
            <v>0.27336037386808698</v>
          </cell>
          <cell r="L230">
            <v>0.52781057684180199</v>
          </cell>
          <cell r="M230">
            <v>0.89261079942009403</v>
          </cell>
          <cell r="N230">
            <v>0.90683018776594804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-0.195489662152383</v>
          </cell>
          <cell r="I231">
            <v>-0.50787759580288105</v>
          </cell>
          <cell r="J231">
            <v>0.21185986457158301</v>
          </cell>
          <cell r="K231">
            <v>5.7126884143421798E-2</v>
          </cell>
          <cell r="L231">
            <v>0.269159423533193</v>
          </cell>
          <cell r="M231">
            <v>0.40641112445892003</v>
          </cell>
          <cell r="N231">
            <v>0.75115444848608404</v>
          </cell>
          <cell r="O231">
            <v>0.93414316660510399</v>
          </cell>
          <cell r="P231">
            <v>0.10241148518220899</v>
          </cell>
          <cell r="Q231">
            <v>0</v>
          </cell>
          <cell r="R231">
            <v>0</v>
          </cell>
          <cell r="S231">
            <v>0.93512074924690902</v>
          </cell>
          <cell r="T231">
            <v>0.79138931539049295</v>
          </cell>
          <cell r="U231">
            <v>4.2362800293262701</v>
          </cell>
          <cell r="V231">
            <v>4.9139652021344604</v>
          </cell>
          <cell r="W231">
            <v>1.57191246601372</v>
          </cell>
          <cell r="X231">
            <v>0.80654934178753002</v>
          </cell>
          <cell r="Y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-1.43174832257509</v>
          </cell>
          <cell r="J232">
            <v>-0.54562100501292599</v>
          </cell>
          <cell r="K232">
            <v>-0.68379786656236197</v>
          </cell>
          <cell r="L232">
            <v>5.2875015925071302E-2</v>
          </cell>
          <cell r="M232">
            <v>9.9322490538675395E-2</v>
          </cell>
          <cell r="N232">
            <v>-0.14551606565973399</v>
          </cell>
          <cell r="O232">
            <v>0.63182735353585096</v>
          </cell>
          <cell r="P232">
            <v>1.05560345274751</v>
          </cell>
          <cell r="Q232">
            <v>1.0108134789519501</v>
          </cell>
          <cell r="R232">
            <v>1.24301141393793</v>
          </cell>
          <cell r="S232">
            <v>-0.111683103357226</v>
          </cell>
          <cell r="T232">
            <v>0.51440979475881599</v>
          </cell>
          <cell r="U232">
            <v>1.2609407909310499</v>
          </cell>
          <cell r="V232">
            <v>2.5997749617959598</v>
          </cell>
          <cell r="W232">
            <v>3.0080342411029402</v>
          </cell>
          <cell r="X232">
            <v>5.4453559490153998</v>
          </cell>
          <cell r="Y232">
            <v>1.9521315799756001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-0.68379786656236197</v>
          </cell>
          <cell r="L233">
            <v>5.2875015925071302E-2</v>
          </cell>
          <cell r="M233">
            <v>9.9322490538675395E-2</v>
          </cell>
          <cell r="N233">
            <v>-0.14551606565973399</v>
          </cell>
          <cell r="O233">
            <v>0.63182735353585096</v>
          </cell>
          <cell r="P233">
            <v>1.05560345274751</v>
          </cell>
          <cell r="Q233">
            <v>1.0108134789519501</v>
          </cell>
          <cell r="R233">
            <v>1.24301141393793</v>
          </cell>
          <cell r="S233">
            <v>-0.111683103357226</v>
          </cell>
          <cell r="T233">
            <v>0.51440979475881599</v>
          </cell>
          <cell r="U233">
            <v>1.2609407909310499</v>
          </cell>
          <cell r="V233">
            <v>2.5997749617959598</v>
          </cell>
          <cell r="W233">
            <v>3.0080342411029402</v>
          </cell>
          <cell r="X233">
            <v>5.4453559490153998</v>
          </cell>
          <cell r="Y233">
            <v>1.9521315799756001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-0.14551606565973399</v>
          </cell>
          <cell r="O234">
            <v>0.63182735353585096</v>
          </cell>
          <cell r="P234">
            <v>1.05560345274751</v>
          </cell>
          <cell r="Q234">
            <v>1.0108134789519501</v>
          </cell>
          <cell r="R234">
            <v>1.24301141393793</v>
          </cell>
          <cell r="S234">
            <v>-0.111683103357226</v>
          </cell>
          <cell r="T234">
            <v>0.51440979475881599</v>
          </cell>
          <cell r="U234">
            <v>1.2609407909310499</v>
          </cell>
          <cell r="V234">
            <v>2.5997749617959598</v>
          </cell>
          <cell r="W234">
            <v>3.0080342411029402</v>
          </cell>
          <cell r="X234">
            <v>5.4453559490153998</v>
          </cell>
          <cell r="Y234">
            <v>1.9521315799756001</v>
          </cell>
        </row>
        <row r="235">
          <cell r="B235">
            <v>17.129280443581798</v>
          </cell>
          <cell r="C235">
            <v>4.20927371491993</v>
          </cell>
          <cell r="D235">
            <v>3.8869038196411498</v>
          </cell>
          <cell r="E235">
            <v>-2.8992808089103499</v>
          </cell>
          <cell r="F235">
            <v>-1.3200752819122701</v>
          </cell>
          <cell r="G235">
            <v>-0.641987921863716</v>
          </cell>
          <cell r="H235">
            <v>3.1638514662039401</v>
          </cell>
          <cell r="I235">
            <v>10.305292945849001</v>
          </cell>
          <cell r="J235">
            <v>17.127664790489199</v>
          </cell>
          <cell r="K235">
            <v>21.381711597492501</v>
          </cell>
          <cell r="L235">
            <v>22.2349682424253</v>
          </cell>
          <cell r="M235">
            <v>18.931893972791201</v>
          </cell>
          <cell r="N235">
            <v>17.5357488023669</v>
          </cell>
          <cell r="O235">
            <v>17.010333330945699</v>
          </cell>
          <cell r="P235">
            <v>18.290864956357701</v>
          </cell>
          <cell r="Q235">
            <v>17.946678300183301</v>
          </cell>
          <cell r="R235">
            <v>22.7717161246659</v>
          </cell>
          <cell r="S235">
            <v>19.270371157749</v>
          </cell>
          <cell r="T235">
            <v>24.3400025805315</v>
          </cell>
          <cell r="U235">
            <v>26.377233788860199</v>
          </cell>
          <cell r="V235">
            <v>27.7574340939276</v>
          </cell>
          <cell r="W235">
            <v>26.3032532496477</v>
          </cell>
          <cell r="X235">
            <v>31.0596794303701</v>
          </cell>
          <cell r="Y235">
            <v>35.947262736637803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3.1638514662039401</v>
          </cell>
          <cell r="I236">
            <v>10.305292945849001</v>
          </cell>
          <cell r="J236">
            <v>17.127664790489199</v>
          </cell>
          <cell r="K236">
            <v>21.381711597492501</v>
          </cell>
          <cell r="L236">
            <v>22.2349682424253</v>
          </cell>
          <cell r="M236">
            <v>18.931893972791201</v>
          </cell>
          <cell r="N236">
            <v>17.5357488023669</v>
          </cell>
          <cell r="O236">
            <v>17.010333330945699</v>
          </cell>
          <cell r="P236">
            <v>18.290864956357701</v>
          </cell>
          <cell r="Q236">
            <v>17.946678300183301</v>
          </cell>
          <cell r="R236">
            <v>22.7717161246659</v>
          </cell>
          <cell r="S236">
            <v>19.270371157749</v>
          </cell>
          <cell r="T236">
            <v>24.3400025805315</v>
          </cell>
          <cell r="U236">
            <v>26.377233788860199</v>
          </cell>
          <cell r="V236">
            <v>27.7574340939276</v>
          </cell>
          <cell r="W236">
            <v>26.3032532496477</v>
          </cell>
          <cell r="X236">
            <v>31.0596794303701</v>
          </cell>
          <cell r="Y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17.127664790489199</v>
          </cell>
          <cell r="K237">
            <v>21.381711597492501</v>
          </cell>
          <cell r="L237">
            <v>22.2349682424253</v>
          </cell>
          <cell r="M237">
            <v>18.931893972791201</v>
          </cell>
          <cell r="N237">
            <v>17.5357488023669</v>
          </cell>
          <cell r="O237">
            <v>17.010333330945699</v>
          </cell>
          <cell r="P237">
            <v>18.290864956357701</v>
          </cell>
          <cell r="Q237">
            <v>17.946678300183301</v>
          </cell>
          <cell r="R237">
            <v>22.7717161246659</v>
          </cell>
          <cell r="S237">
            <v>19.270371157749</v>
          </cell>
          <cell r="T237">
            <v>24.3400025805315</v>
          </cell>
          <cell r="U237">
            <v>26.377233788860199</v>
          </cell>
          <cell r="V237">
            <v>27.7574340939276</v>
          </cell>
          <cell r="W237">
            <v>26.3032532496477</v>
          </cell>
          <cell r="X237">
            <v>0</v>
          </cell>
          <cell r="Y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-59.395296192231598</v>
          </cell>
          <cell r="I238">
            <v>-36.334640752941702</v>
          </cell>
          <cell r="J238">
            <v>-5.8403698874306498</v>
          </cell>
          <cell r="K238">
            <v>1.39527511772033</v>
          </cell>
          <cell r="L238">
            <v>4.5349173458458001</v>
          </cell>
          <cell r="M238">
            <v>7.3129566396741303</v>
          </cell>
          <cell r="N238">
            <v>0.33055691669709097</v>
          </cell>
          <cell r="O238">
            <v>-8.3167496951030095</v>
          </cell>
          <cell r="P238">
            <v>-2.0054380689347902</v>
          </cell>
          <cell r="Q238">
            <v>-3.2067424010325101</v>
          </cell>
          <cell r="R238">
            <v>-2.22350740870111</v>
          </cell>
          <cell r="S238">
            <v>11.6199789429911</v>
          </cell>
          <cell r="T238">
            <v>22.846182235592199</v>
          </cell>
          <cell r="U238">
            <v>26.258193380300501</v>
          </cell>
          <cell r="V238">
            <v>28.437521220794999</v>
          </cell>
          <cell r="W238">
            <v>0</v>
          </cell>
          <cell r="X238">
            <v>0</v>
          </cell>
          <cell r="Y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-10.7017244766483</v>
          </cell>
          <cell r="I239">
            <v>-9.3022000513727203</v>
          </cell>
          <cell r="J239">
            <v>-13.8080132705854</v>
          </cell>
          <cell r="K239">
            <v>-13.633119881591799</v>
          </cell>
          <cell r="L239">
            <v>-16.2682602472463</v>
          </cell>
          <cell r="M239">
            <v>-17.974787100542301</v>
          </cell>
          <cell r="N239">
            <v>-16.748439106862701</v>
          </cell>
          <cell r="O239">
            <v>-14.7443539322829</v>
          </cell>
          <cell r="P239">
            <v>-17.745228141054799</v>
          </cell>
          <cell r="Q239">
            <v>-16.6956118164453</v>
          </cell>
          <cell r="R239">
            <v>-17.876823181884099</v>
          </cell>
          <cell r="S239">
            <v>-16.903015239278901</v>
          </cell>
          <cell r="T239">
            <v>-21.102699295229499</v>
          </cell>
          <cell r="U239">
            <v>-24.567745347752801</v>
          </cell>
          <cell r="V239">
            <v>-23.9654076378703</v>
          </cell>
          <cell r="W239">
            <v>-26.1884486927169</v>
          </cell>
          <cell r="X239">
            <v>-23.038504259072099</v>
          </cell>
          <cell r="Y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-25.954533338711599</v>
          </cell>
          <cell r="I240">
            <v>-22.178237222396799</v>
          </cell>
          <cell r="J240">
            <v>-12.4971430157693</v>
          </cell>
          <cell r="K240">
            <v>-12.7513788342866</v>
          </cell>
          <cell r="L240">
            <v>-21.777049445897301</v>
          </cell>
          <cell r="M240">
            <v>-26.729954306995602</v>
          </cell>
          <cell r="N240">
            <v>-25.8776972355965</v>
          </cell>
          <cell r="O240">
            <v>-25.615788846038601</v>
          </cell>
          <cell r="P240">
            <v>-26.606355501748499</v>
          </cell>
          <cell r="Q240">
            <v>-26.215005266256799</v>
          </cell>
          <cell r="R240">
            <v>-26.124987111476301</v>
          </cell>
          <cell r="S240">
            <v>-10.779103726302701</v>
          </cell>
          <cell r="T240">
            <v>-9.6986751129804905</v>
          </cell>
          <cell r="U240">
            <v>-8.6115134873612202</v>
          </cell>
          <cell r="V240">
            <v>-9.1773173043678895</v>
          </cell>
          <cell r="W240">
            <v>-17.685849919871899</v>
          </cell>
          <cell r="X240">
            <v>-26.114535148566599</v>
          </cell>
          <cell r="Y240">
            <v>-26.821110877175599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-12.4971430157693</v>
          </cell>
          <cell r="K241">
            <v>-12.7513788342866</v>
          </cell>
          <cell r="L241">
            <v>-21.777049445897301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-10.779103726302701</v>
          </cell>
          <cell r="T241">
            <v>-9.6986751129804905</v>
          </cell>
          <cell r="U241">
            <v>-8.6115134873612202</v>
          </cell>
          <cell r="V241">
            <v>-9.1773173043678895</v>
          </cell>
          <cell r="W241">
            <v>0</v>
          </cell>
          <cell r="X241">
            <v>0</v>
          </cell>
          <cell r="Y241">
            <v>0</v>
          </cell>
        </row>
        <row r="242">
          <cell r="B242">
            <v>0</v>
          </cell>
          <cell r="C242">
            <v>0</v>
          </cell>
          <cell r="D242">
            <v>-20.5242905664422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-26.1247858798111</v>
          </cell>
          <cell r="K242">
            <v>-26.565088483602199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-16.750942566907099</v>
          </cell>
          <cell r="T242">
            <v>-14.8139549014829</v>
          </cell>
          <cell r="U242">
            <v>-13.239192091308899</v>
          </cell>
          <cell r="V242">
            <v>-13.374529257209501</v>
          </cell>
          <cell r="W242">
            <v>-26.419812410782399</v>
          </cell>
          <cell r="X242">
            <v>0</v>
          </cell>
          <cell r="Y242">
            <v>0</v>
          </cell>
        </row>
        <row r="243">
          <cell r="B243">
            <v>0</v>
          </cell>
          <cell r="C243">
            <v>-28.072783409245201</v>
          </cell>
          <cell r="D243">
            <v>-20.5242905664422</v>
          </cell>
          <cell r="E243">
            <v>-27.993674676405998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-16.750942566907099</v>
          </cell>
          <cell r="T243">
            <v>-14.8139549014829</v>
          </cell>
          <cell r="U243">
            <v>-13.239192091308899</v>
          </cell>
          <cell r="V243">
            <v>-13.374529257209501</v>
          </cell>
          <cell r="W243">
            <v>0</v>
          </cell>
          <cell r="X243">
            <v>0</v>
          </cell>
          <cell r="Y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B245">
            <v>23.3942129174442</v>
          </cell>
          <cell r="C245">
            <v>28.848390177087602</v>
          </cell>
          <cell r="D245">
            <v>43.906033412234201</v>
          </cell>
          <cell r="E245">
            <v>31.5204302581154</v>
          </cell>
          <cell r="F245">
            <v>19.302424057618101</v>
          </cell>
          <cell r="G245">
            <v>6.4538638836444902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8.6403418139856392</v>
          </cell>
          <cell r="I246">
            <v>10.6771293011043</v>
          </cell>
          <cell r="J246">
            <v>10.3419185981561</v>
          </cell>
          <cell r="K246">
            <v>11.6405591610846</v>
          </cell>
          <cell r="L246">
            <v>11.9238969446162</v>
          </cell>
          <cell r="M246">
            <v>10.5383350359667</v>
          </cell>
          <cell r="N246">
            <v>9.2801188632701308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10.8367322528334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B247">
            <v>0</v>
          </cell>
          <cell r="C247">
            <v>0</v>
          </cell>
          <cell r="D247">
            <v>-2.4603654055717601</v>
          </cell>
          <cell r="E247">
            <v>-4.3487164119151904</v>
          </cell>
          <cell r="F247">
            <v>0</v>
          </cell>
          <cell r="G247">
            <v>0</v>
          </cell>
          <cell r="H247">
            <v>0</v>
          </cell>
          <cell r="I247">
            <v>-1.2710241067396</v>
          </cell>
          <cell r="J247">
            <v>-4.0728962992545901</v>
          </cell>
          <cell r="K247">
            <v>-1.9980344650614399</v>
          </cell>
          <cell r="L247">
            <v>-0.94449565573751204</v>
          </cell>
          <cell r="M247">
            <v>3.8835578513600999</v>
          </cell>
          <cell r="N247">
            <v>4.2767876265570202</v>
          </cell>
          <cell r="O247">
            <v>0</v>
          </cell>
          <cell r="P247">
            <v>0</v>
          </cell>
          <cell r="Q247">
            <v>0</v>
          </cell>
          <cell r="R247">
            <v>3.5135032280464999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9.7066979248124596</v>
          </cell>
          <cell r="X247">
            <v>0</v>
          </cell>
          <cell r="Y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-1.2710241067396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-8.5356230671288795</v>
          </cell>
          <cell r="T249">
            <v>-0.45953096492915801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-21.2540036182851</v>
          </cell>
          <cell r="J250">
            <v>-19.251725925162201</v>
          </cell>
          <cell r="K250">
            <v>-19.3132531901596</v>
          </cell>
          <cell r="L250">
            <v>-20.054360542969199</v>
          </cell>
          <cell r="M250">
            <v>-21.120035377607699</v>
          </cell>
          <cell r="N250">
            <v>-20.767863354483499</v>
          </cell>
          <cell r="O250">
            <v>0</v>
          </cell>
          <cell r="P250">
            <v>0</v>
          </cell>
          <cell r="Q250">
            <v>0</v>
          </cell>
          <cell r="R250">
            <v>-1.0444127221152399</v>
          </cell>
          <cell r="S250">
            <v>-9.5871182405098505</v>
          </cell>
          <cell r="T250">
            <v>-0.50035040136823705</v>
          </cell>
          <cell r="U250">
            <v>3.7990616049975201</v>
          </cell>
          <cell r="V250">
            <v>0.47526617282501599</v>
          </cell>
          <cell r="W250">
            <v>2.89537908594514</v>
          </cell>
          <cell r="X250">
            <v>42.045173877619703</v>
          </cell>
          <cell r="Y250">
            <v>0</v>
          </cell>
        </row>
        <row r="251">
          <cell r="B251">
            <v>-43.8277295685401</v>
          </cell>
          <cell r="C251">
            <v>-46.798742673227999</v>
          </cell>
          <cell r="D251">
            <v>-44.086742312601999</v>
          </cell>
          <cell r="E251">
            <v>-47.805236889287798</v>
          </cell>
          <cell r="F251">
            <v>-41.146333334147897</v>
          </cell>
          <cell r="G251">
            <v>-42.540048645026303</v>
          </cell>
          <cell r="H251">
            <v>-39.454299325932503</v>
          </cell>
          <cell r="I251">
            <v>-28.568496969576401</v>
          </cell>
          <cell r="J251">
            <v>-28.0412652297295</v>
          </cell>
          <cell r="K251">
            <v>-28.075001238450501</v>
          </cell>
          <cell r="L251">
            <v>-30.839267806630801</v>
          </cell>
          <cell r="M251">
            <v>-32.378817056516901</v>
          </cell>
          <cell r="N251">
            <v>-33.261223835402497</v>
          </cell>
          <cell r="O251">
            <v>-33.5203670752242</v>
          </cell>
          <cell r="P251">
            <v>-33.433760444187598</v>
          </cell>
          <cell r="Q251">
            <v>-33.822178125103399</v>
          </cell>
          <cell r="R251">
            <v>-33.674623269259001</v>
          </cell>
          <cell r="S251">
            <v>-19.7616094625673</v>
          </cell>
          <cell r="T251">
            <v>-17.249901968753498</v>
          </cell>
          <cell r="U251">
            <v>-11.540791612253299</v>
          </cell>
          <cell r="V251">
            <v>-14.0995953608011</v>
          </cell>
          <cell r="W251">
            <v>-23.094514946518998</v>
          </cell>
          <cell r="X251">
            <v>-32.1168597852689</v>
          </cell>
          <cell r="Y251">
            <v>-33.332063823550797</v>
          </cell>
        </row>
        <row r="252">
          <cell r="B252">
            <v>-44.479648993804602</v>
          </cell>
          <cell r="C252">
            <v>-42.787464726467</v>
          </cell>
          <cell r="D252">
            <v>-44.7442969556216</v>
          </cell>
          <cell r="E252">
            <v>-43.8123574408162</v>
          </cell>
          <cell r="F252">
            <v>-41.750428847590101</v>
          </cell>
          <cell r="G252">
            <v>-43.169563591839903</v>
          </cell>
          <cell r="H252">
            <v>-40.027954164216197</v>
          </cell>
          <cell r="I252">
            <v>-28.9414577020252</v>
          </cell>
          <cell r="J252">
            <v>-28.404963096352098</v>
          </cell>
          <cell r="K252">
            <v>-28.439191449750101</v>
          </cell>
          <cell r="L252">
            <v>-31.254078024571001</v>
          </cell>
          <cell r="M252">
            <v>-32.821819333732499</v>
          </cell>
          <cell r="N252">
            <v>-33.720349720968898</v>
          </cell>
          <cell r="O252">
            <v>-33.984325357677903</v>
          </cell>
          <cell r="P252">
            <v>-33.896023205694597</v>
          </cell>
          <cell r="Q252">
            <v>-34.291502680310003</v>
          </cell>
          <cell r="R252">
            <v>-34.141224826868999</v>
          </cell>
          <cell r="S252">
            <v>-19.974048582979702</v>
          </cell>
          <cell r="T252">
            <v>-12.6658017981625</v>
          </cell>
          <cell r="U252">
            <v>-11.6038482055536</v>
          </cell>
          <cell r="V252">
            <v>-14.2092141544986</v>
          </cell>
          <cell r="W252">
            <v>-23.368154978577401</v>
          </cell>
          <cell r="X252">
            <v>-32.5552606867886</v>
          </cell>
          <cell r="Y252">
            <v>-33.793001588314901</v>
          </cell>
        </row>
        <row r="253">
          <cell r="B253">
            <v>-44.479648993804602</v>
          </cell>
          <cell r="C253">
            <v>-42.693600256398199</v>
          </cell>
          <cell r="D253">
            <v>-44.7442969556216</v>
          </cell>
          <cell r="E253">
            <v>-43.8123574408162</v>
          </cell>
          <cell r="F253">
            <v>-41.750428847590101</v>
          </cell>
          <cell r="G253">
            <v>-43.169563591839903</v>
          </cell>
          <cell r="H253">
            <v>-40.027954164216197</v>
          </cell>
          <cell r="I253">
            <v>-28.9414577020252</v>
          </cell>
          <cell r="J253">
            <v>-28.404963096352098</v>
          </cell>
          <cell r="K253">
            <v>-28.439191449750101</v>
          </cell>
          <cell r="L253">
            <v>-31.254078024571001</v>
          </cell>
          <cell r="M253">
            <v>-32.821819333732499</v>
          </cell>
          <cell r="N253">
            <v>-33.720349720968898</v>
          </cell>
          <cell r="O253">
            <v>-33.984325357677903</v>
          </cell>
          <cell r="P253">
            <v>-33.896023205694597</v>
          </cell>
          <cell r="Q253">
            <v>-34.291502680310003</v>
          </cell>
          <cell r="R253">
            <v>-34.141224826868999</v>
          </cell>
          <cell r="S253">
            <v>-19.974048582979702</v>
          </cell>
          <cell r="T253">
            <v>-12.6658017981625</v>
          </cell>
          <cell r="U253">
            <v>-11.6038482055536</v>
          </cell>
          <cell r="V253">
            <v>-14.2092141544986</v>
          </cell>
          <cell r="W253">
            <v>-23.368154978577401</v>
          </cell>
          <cell r="X253">
            <v>-32.5552606867886</v>
          </cell>
          <cell r="Y253">
            <v>-33.793001588314901</v>
          </cell>
        </row>
        <row r="254">
          <cell r="B254">
            <v>-24.558869778067599</v>
          </cell>
          <cell r="C254">
            <v>-32.980860463994503</v>
          </cell>
          <cell r="D254">
            <v>-34.611669290286002</v>
          </cell>
          <cell r="E254">
            <v>-35.722309957445503</v>
          </cell>
          <cell r="F254">
            <v>-31.768790963927799</v>
          </cell>
          <cell r="G254">
            <v>-28.0845906521118</v>
          </cell>
          <cell r="H254">
            <v>-26.806425665809599</v>
          </cell>
          <cell r="I254">
            <v>-18.522040989196999</v>
          </cell>
          <cell r="J254">
            <v>-13.016482962077299</v>
          </cell>
          <cell r="K254">
            <v>-12.083774886160301</v>
          </cell>
          <cell r="L254">
            <v>-10.5889364496872</v>
          </cell>
          <cell r="M254">
            <v>-11.5114599431326</v>
          </cell>
          <cell r="N254">
            <v>-13.378224208596601</v>
          </cell>
          <cell r="O254">
            <v>-14.306988923688699</v>
          </cell>
          <cell r="P254">
            <v>-13.9759726010734</v>
          </cell>
          <cell r="Q254">
            <v>-13.535908956581</v>
          </cell>
          <cell r="R254">
            <v>-10.773092815188599</v>
          </cell>
          <cell r="S254">
            <v>-11.2074122675523</v>
          </cell>
          <cell r="T254">
            <v>-8.1736943205292896</v>
          </cell>
          <cell r="U254">
            <v>-7.1426316627507802</v>
          </cell>
          <cell r="V254">
            <v>-5.8323246845086096</v>
          </cell>
          <cell r="W254">
            <v>2.2621048914983501</v>
          </cell>
          <cell r="X254">
            <v>-3.2365075101580598</v>
          </cell>
          <cell r="Y254">
            <v>-13.081199338496001</v>
          </cell>
        </row>
        <row r="255">
          <cell r="B255">
            <v>-24.555190129765901</v>
          </cell>
          <cell r="C255">
            <v>-32.976708685717703</v>
          </cell>
          <cell r="D255">
            <v>-34.607920727266297</v>
          </cell>
          <cell r="E255">
            <v>-35.7185715293461</v>
          </cell>
          <cell r="F255">
            <v>-31.765001473974401</v>
          </cell>
          <cell r="G255">
            <v>-28.0809541957044</v>
          </cell>
          <cell r="H255">
            <v>-26.802676378044101</v>
          </cell>
          <cell r="I255">
            <v>-18.5182218270538</v>
          </cell>
          <cell r="J255">
            <v>-13.0126579480765</v>
          </cell>
          <cell r="K255">
            <v>-12.0799542613741</v>
          </cell>
          <cell r="L255">
            <v>-10.585113630507999</v>
          </cell>
          <cell r="M255">
            <v>-11.5076415121304</v>
          </cell>
          <cell r="N255">
            <v>-13.3744087015393</v>
          </cell>
          <cell r="O255">
            <v>-14.303182912325299</v>
          </cell>
          <cell r="P255">
            <v>-13.972157824711401</v>
          </cell>
          <cell r="Q255">
            <v>-13.5322004411909</v>
          </cell>
          <cell r="R255">
            <v>-10.769378292541299</v>
          </cell>
          <cell r="S255">
            <v>-11.203582129106399</v>
          </cell>
          <cell r="T255">
            <v>-8.1698671104747493</v>
          </cell>
          <cell r="U255">
            <v>-7.1388073801707002</v>
          </cell>
          <cell r="V255">
            <v>-5.8284960105977799</v>
          </cell>
          <cell r="W255">
            <v>2.26594382230122</v>
          </cell>
          <cell r="X255">
            <v>-3.2326737098903102</v>
          </cell>
          <cell r="Y255">
            <v>-13.0773947865775</v>
          </cell>
        </row>
        <row r="256">
          <cell r="B256">
            <v>-81.495407815518405</v>
          </cell>
          <cell r="C256">
            <v>-84.550341332235107</v>
          </cell>
          <cell r="D256">
            <v>-83.389861073362397</v>
          </cell>
          <cell r="E256">
            <v>-82.694036339899895</v>
          </cell>
          <cell r="F256">
            <v>-85.023720788352804</v>
          </cell>
          <cell r="G256">
            <v>-81.512868877574803</v>
          </cell>
          <cell r="H256">
            <v>-81.410521808672897</v>
          </cell>
          <cell r="I256">
            <v>-80.365401948016597</v>
          </cell>
          <cell r="J256">
            <v>-77.655831391275001</v>
          </cell>
          <cell r="K256">
            <v>-76.163190928321399</v>
          </cell>
          <cell r="L256">
            <v>-75.799601011054506</v>
          </cell>
          <cell r="M256">
            <v>-75.705661081366102</v>
          </cell>
          <cell r="N256">
            <v>-77.433964354953204</v>
          </cell>
          <cell r="O256">
            <v>-79.232340446734298</v>
          </cell>
          <cell r="P256">
            <v>-77.081562628384305</v>
          </cell>
          <cell r="Q256">
            <v>-77.063261312114804</v>
          </cell>
          <cell r="R256">
            <v>-76.302589646296397</v>
          </cell>
          <cell r="S256">
            <v>-77.404790813941304</v>
          </cell>
          <cell r="T256">
            <v>-71.304358017679306</v>
          </cell>
          <cell r="U256">
            <v>-61.408226458972599</v>
          </cell>
          <cell r="V256">
            <v>-68.042246562136896</v>
          </cell>
          <cell r="W256">
            <v>-54.733058305329997</v>
          </cell>
          <cell r="X256">
            <v>-74.282010533728098</v>
          </cell>
          <cell r="Y256">
            <v>-78.647347378580704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-43.921412849145703</v>
          </cell>
          <cell r="T257">
            <v>-29.658112019327799</v>
          </cell>
          <cell r="U257">
            <v>-26.142711995724099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-17.847604280738601</v>
          </cell>
          <cell r="J258">
            <v>-9.5565644073699296</v>
          </cell>
          <cell r="K258">
            <v>-12.3143537630366</v>
          </cell>
          <cell r="L258">
            <v>-7.1587300932442304</v>
          </cell>
          <cell r="M258">
            <v>-9.8092576036741299</v>
          </cell>
          <cell r="N258">
            <v>-11.4795518962557</v>
          </cell>
          <cell r="O258">
            <v>-15.1220199317668</v>
          </cell>
          <cell r="P258">
            <v>-12.6228268037283</v>
          </cell>
          <cell r="Q258">
            <v>-12.2556214427642</v>
          </cell>
          <cell r="R258">
            <v>-7.8973458900275002</v>
          </cell>
          <cell r="S258">
            <v>-9.2613087641924405</v>
          </cell>
          <cell r="T258">
            <v>-9.0830988777985198</v>
          </cell>
          <cell r="U258">
            <v>-7.9195807213974696</v>
          </cell>
          <cell r="V258">
            <v>-7.02329059776336</v>
          </cell>
          <cell r="W258">
            <v>1.70796642349306</v>
          </cell>
          <cell r="X258">
            <v>0</v>
          </cell>
          <cell r="Y258">
            <v>0</v>
          </cell>
        </row>
        <row r="259">
          <cell r="B259">
            <v>-46.0463190982085</v>
          </cell>
          <cell r="C259">
            <v>-54.938714310831401</v>
          </cell>
          <cell r="D259">
            <v>-53.986216525956102</v>
          </cell>
          <cell r="E259">
            <v>-55.463749229306799</v>
          </cell>
          <cell r="F259">
            <v>-50.693578619206399</v>
          </cell>
          <cell r="G259">
            <v>-47.457868981097597</v>
          </cell>
          <cell r="H259">
            <v>-46.663460952132098</v>
          </cell>
          <cell r="I259">
            <v>-16.525695840622198</v>
          </cell>
          <cell r="J259">
            <v>-11.5333865199916</v>
          </cell>
          <cell r="K259">
            <v>-9.5876844785220801</v>
          </cell>
          <cell r="L259">
            <v>-8.4766491749056296</v>
          </cell>
          <cell r="M259">
            <v>-11.446701362651799</v>
          </cell>
          <cell r="N259">
            <v>-13.6449242473466</v>
          </cell>
          <cell r="O259">
            <v>-18.8963096439835</v>
          </cell>
          <cell r="P259">
            <v>-16.998901148188899</v>
          </cell>
          <cell r="Q259">
            <v>-16.0264172642615</v>
          </cell>
          <cell r="R259">
            <v>-6.7367743022769</v>
          </cell>
          <cell r="S259">
            <v>-6.5076588297257398</v>
          </cell>
          <cell r="T259">
            <v>-6.1198194228216902</v>
          </cell>
          <cell r="U259">
            <v>-11.3326745565029</v>
          </cell>
          <cell r="V259">
            <v>-4.2338100989310696</v>
          </cell>
          <cell r="W259">
            <v>3.4010832497237802</v>
          </cell>
          <cell r="X259">
            <v>-2.80040994065277</v>
          </cell>
          <cell r="Y259">
            <v>-19.422856985559498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B262">
            <v>-2.4649336936203898</v>
          </cell>
          <cell r="C262">
            <v>-2.6396955401756501</v>
          </cell>
          <cell r="D262">
            <v>-2.2798821332627099</v>
          </cell>
          <cell r="E262">
            <v>-2.5000942919325899</v>
          </cell>
          <cell r="F262">
            <v>-4.2967937325521204</v>
          </cell>
          <cell r="G262">
            <v>-2.4113310219875101</v>
          </cell>
          <cell r="H262">
            <v>-3.0502019901732802</v>
          </cell>
          <cell r="I262">
            <v>-1.9999554758756399</v>
          </cell>
          <cell r="J262">
            <v>-2.6998582184867201</v>
          </cell>
          <cell r="K262">
            <v>-0.64147737345842903</v>
          </cell>
          <cell r="L262">
            <v>-1.3853496841777899</v>
          </cell>
          <cell r="M262">
            <v>-1.8190874023721799</v>
          </cell>
          <cell r="N262">
            <v>-1.4683741022593899</v>
          </cell>
          <cell r="O262">
            <v>-1.6626158028251401</v>
          </cell>
          <cell r="P262">
            <v>-1.7735317865340301</v>
          </cell>
          <cell r="Q262">
            <v>-1.1885648332857801</v>
          </cell>
          <cell r="R262">
            <v>-0.78947912431427603</v>
          </cell>
          <cell r="S262">
            <v>-0.89321775703421002</v>
          </cell>
          <cell r="T262">
            <v>-1.19796079994155</v>
          </cell>
          <cell r="U262">
            <v>1.60745681353058</v>
          </cell>
          <cell r="V262">
            <v>2.5840280144802699</v>
          </cell>
          <cell r="W262">
            <v>2.9219948848809798</v>
          </cell>
          <cell r="X262">
            <v>1.64605052948144</v>
          </cell>
          <cell r="Y262">
            <v>-5.28986113475802</v>
          </cell>
        </row>
        <row r="263">
          <cell r="B263">
            <v>-0.578669850687763</v>
          </cell>
          <cell r="C263">
            <v>-0.80389263522865995</v>
          </cell>
          <cell r="D263">
            <v>-0.36702654833582599</v>
          </cell>
          <cell r="E263">
            <v>-0.62458704344208005</v>
          </cell>
          <cell r="F263">
            <v>-0.66206840569351799</v>
          </cell>
          <cell r="G263">
            <v>-0.92212354700282295</v>
          </cell>
          <cell r="H263">
            <v>-1.20648526106627</v>
          </cell>
          <cell r="I263">
            <v>-0.71549353994026899</v>
          </cell>
          <cell r="J263">
            <v>-0.156419438346415</v>
          </cell>
          <cell r="K263">
            <v>0.17114534249982999</v>
          </cell>
          <cell r="L263">
            <v>0.32481916784492498</v>
          </cell>
          <cell r="M263">
            <v>0.30470341851969002</v>
          </cell>
          <cell r="N263">
            <v>0.186202094718215</v>
          </cell>
          <cell r="O263">
            <v>0.19245500364168699</v>
          </cell>
          <cell r="P263">
            <v>0.45915774428885597</v>
          </cell>
          <cell r="Q263">
            <v>0.50294759295264801</v>
          </cell>
          <cell r="R263">
            <v>0.36705607570568699</v>
          </cell>
          <cell r="S263">
            <v>0.93644130863697606</v>
          </cell>
          <cell r="T263">
            <v>1.3642860571049</v>
          </cell>
          <cell r="U263">
            <v>2.3957357781558102</v>
          </cell>
          <cell r="V263">
            <v>1.25467344576238</v>
          </cell>
          <cell r="W263">
            <v>1.55347582916997</v>
          </cell>
          <cell r="X263">
            <v>1.0279590824254901</v>
          </cell>
          <cell r="Y263">
            <v>1.5854338570344599</v>
          </cell>
        </row>
        <row r="264">
          <cell r="B264">
            <v>-0.67740887851213905</v>
          </cell>
          <cell r="C264">
            <v>-0.996193554511002</v>
          </cell>
          <cell r="D264">
            <v>-0.93275604424310599</v>
          </cell>
          <cell r="E264">
            <v>-1.0433155856683201</v>
          </cell>
          <cell r="F264">
            <v>-2.1565539721343501</v>
          </cell>
          <cell r="G264">
            <v>-0.83115986427486599</v>
          </cell>
          <cell r="H264">
            <v>-0.86875266329064305</v>
          </cell>
          <cell r="I264">
            <v>-1.1472374655381801</v>
          </cell>
          <cell r="J264">
            <v>-1.6459751612189899</v>
          </cell>
          <cell r="K264">
            <v>-1.36039063034551</v>
          </cell>
          <cell r="L264">
            <v>-1.36295096711491</v>
          </cell>
          <cell r="M264">
            <v>-1.7852518971049101</v>
          </cell>
          <cell r="N264">
            <v>-1.54171039299663</v>
          </cell>
          <cell r="O264">
            <v>-1.5886330797088299</v>
          </cell>
          <cell r="P264">
            <v>-1.7118827392435001</v>
          </cell>
          <cell r="Q264">
            <v>-1.9219689148299499</v>
          </cell>
          <cell r="R264">
            <v>-1.5665514916396499</v>
          </cell>
          <cell r="S264">
            <v>-1.4097378759441499</v>
          </cell>
          <cell r="T264">
            <v>-2.1303125376134999</v>
          </cell>
          <cell r="U264">
            <v>-1.0253776684360101</v>
          </cell>
          <cell r="V264">
            <v>-1.39357474704906</v>
          </cell>
          <cell r="W264">
            <v>-2.67302725504508</v>
          </cell>
          <cell r="X264">
            <v>-1.3626718621856599</v>
          </cell>
          <cell r="Y264">
            <v>-2.7237218394458398</v>
          </cell>
        </row>
        <row r="265">
          <cell r="B265">
            <v>3.8958935702063799</v>
          </cell>
          <cell r="C265">
            <v>3.8118033406459002</v>
          </cell>
          <cell r="D265">
            <v>3.92568924130163</v>
          </cell>
          <cell r="E265">
            <v>3.7826098903519898</v>
          </cell>
          <cell r="F265">
            <v>3.2986305328427998</v>
          </cell>
          <cell r="G265">
            <v>4.07475433799224</v>
          </cell>
          <cell r="H265">
            <v>4.0089913982274696</v>
          </cell>
          <cell r="I265">
            <v>3.91819170568907</v>
          </cell>
          <cell r="J265">
            <v>3.6453103459682099</v>
          </cell>
          <cell r="K265">
            <v>3.9430672048553599</v>
          </cell>
          <cell r="L265">
            <v>3.9827282450182602</v>
          </cell>
          <cell r="M265">
            <v>3.9794747961036698</v>
          </cell>
          <cell r="N265">
            <v>4.1191208602123801</v>
          </cell>
          <cell r="O265">
            <v>3.9553078753875099</v>
          </cell>
          <cell r="P265">
            <v>3.9190227283541401</v>
          </cell>
          <cell r="Q265">
            <v>3.8179693836339501</v>
          </cell>
          <cell r="R265">
            <v>4.0361909157950198</v>
          </cell>
          <cell r="S265">
            <v>3.9628608895098099</v>
          </cell>
          <cell r="T265">
            <v>3.59041592246367</v>
          </cell>
          <cell r="U265">
            <v>4.3151612646372302</v>
          </cell>
          <cell r="V265">
            <v>4.0356924776110104</v>
          </cell>
          <cell r="W265">
            <v>3.26077345029434</v>
          </cell>
          <cell r="X265">
            <v>3.87342886347724</v>
          </cell>
          <cell r="Y265">
            <v>3.0235950031245999</v>
          </cell>
        </row>
        <row r="266">
          <cell r="B266">
            <v>-0.366871596520156</v>
          </cell>
          <cell r="C266">
            <v>0.23169935819694801</v>
          </cell>
          <cell r="D266">
            <v>-0.34348528075111101</v>
          </cell>
          <cell r="E266">
            <v>-0.68631959121879105</v>
          </cell>
          <cell r="F266">
            <v>-0.42694744735851498</v>
          </cell>
          <cell r="G266">
            <v>-1.8167816466809701</v>
          </cell>
          <cell r="H266">
            <v>-2.2238348478591701</v>
          </cell>
          <cell r="I266">
            <v>-2.3850640924964401</v>
          </cell>
          <cell r="J266">
            <v>-2.1237315875976002</v>
          </cell>
          <cell r="K266">
            <v>-1.76055503690445</v>
          </cell>
          <cell r="L266">
            <v>-2.0724538153844398</v>
          </cell>
          <cell r="M266">
            <v>-2.3669919530772501</v>
          </cell>
          <cell r="N266">
            <v>-2.39095087924838</v>
          </cell>
          <cell r="O266">
            <v>-2.2207889616715701</v>
          </cell>
          <cell r="P266">
            <v>-1.8165526151443001</v>
          </cell>
          <cell r="Q266">
            <v>-1.7616652758332401</v>
          </cell>
          <cell r="R266">
            <v>-1.91333387367817</v>
          </cell>
          <cell r="S266">
            <v>-3.0737683196110899</v>
          </cell>
          <cell r="T266">
            <v>-2.5267473218464902</v>
          </cell>
          <cell r="U266">
            <v>-2.1080473930061698</v>
          </cell>
          <cell r="V266">
            <v>-1.6010595719380201</v>
          </cell>
          <cell r="W266">
            <v>-1.92787242737397</v>
          </cell>
          <cell r="X266">
            <v>-1.4402886731975899</v>
          </cell>
          <cell r="Y266">
            <v>-0.35089728130397202</v>
          </cell>
        </row>
        <row r="267">
          <cell r="B267">
            <v>-0.92801593601431898</v>
          </cell>
          <cell r="C267">
            <v>-0.40195188979684798</v>
          </cell>
          <cell r="D267">
            <v>-0.97023448080866403</v>
          </cell>
          <cell r="E267">
            <v>-2.4908822767580401</v>
          </cell>
          <cell r="F267">
            <v>-2.4022186819078799</v>
          </cell>
          <cell r="G267">
            <v>-2.1348254025375799</v>
          </cell>
          <cell r="H267">
            <v>-1.43472285463217</v>
          </cell>
          <cell r="I267">
            <v>1.99275615325332</v>
          </cell>
          <cell r="J267">
            <v>1.75904486003522</v>
          </cell>
          <cell r="K267">
            <v>4.6676886983523396</v>
          </cell>
          <cell r="L267">
            <v>3.6490725729490601</v>
          </cell>
          <cell r="M267">
            <v>3.5328732928601001</v>
          </cell>
          <cell r="N267">
            <v>2.9286136487826799</v>
          </cell>
          <cell r="O267">
            <v>2.37658174539835</v>
          </cell>
          <cell r="P267">
            <v>2.8708307326872999</v>
          </cell>
          <cell r="Q267">
            <v>2.9115452706999001</v>
          </cell>
          <cell r="R267">
            <v>3.1319226690771198</v>
          </cell>
          <cell r="S267">
            <v>3.0994008927682799</v>
          </cell>
          <cell r="T267">
            <v>5.4283917404447797</v>
          </cell>
          <cell r="U267">
            <v>8.3242598192546406</v>
          </cell>
          <cell r="V267">
            <v>7.8746235290317204</v>
          </cell>
          <cell r="W267">
            <v>7.4565493213286196</v>
          </cell>
          <cell r="X267">
            <v>4.7937121230331501</v>
          </cell>
          <cell r="Y267">
            <v>-3.8284423958380401E-2</v>
          </cell>
        </row>
        <row r="268">
          <cell r="B268">
            <v>2.6595521864348499</v>
          </cell>
          <cell r="C268">
            <v>2.3175284874242701</v>
          </cell>
          <cell r="D268">
            <v>2.1844811895021699</v>
          </cell>
          <cell r="E268">
            <v>2.6877833424795501</v>
          </cell>
          <cell r="F268">
            <v>1.56967291589082</v>
          </cell>
          <cell r="G268">
            <v>2.1041798437648098</v>
          </cell>
          <cell r="H268">
            <v>2.0958339849724998</v>
          </cell>
          <cell r="I268">
            <v>1.9295982697109499</v>
          </cell>
          <cell r="J268">
            <v>3.1301030034238999</v>
          </cell>
          <cell r="K268">
            <v>2.6569018268976898</v>
          </cell>
          <cell r="L268">
            <v>2.06016467568783</v>
          </cell>
          <cell r="M268">
            <v>3.13228900631134</v>
          </cell>
          <cell r="N268">
            <v>2.53333829023846</v>
          </cell>
          <cell r="O268">
            <v>2.27187481112479</v>
          </cell>
          <cell r="P268">
            <v>3.2905068122831098</v>
          </cell>
          <cell r="Q268">
            <v>2.4839369539903098</v>
          </cell>
          <cell r="R268">
            <v>2.2841405292777601</v>
          </cell>
          <cell r="S268">
            <v>3.0282314091200702</v>
          </cell>
          <cell r="T268">
            <v>3.00551755971679</v>
          </cell>
          <cell r="U268">
            <v>2.8321465003173798</v>
          </cell>
          <cell r="V268">
            <v>3.46718480307955</v>
          </cell>
          <cell r="W268">
            <v>3.2107824402274199</v>
          </cell>
          <cell r="X268">
            <v>4.8706244658489304</v>
          </cell>
          <cell r="Y268">
            <v>3.45913300666184</v>
          </cell>
        </row>
        <row r="269">
          <cell r="B269">
            <v>-2.8353592413905302</v>
          </cell>
          <cell r="C269">
            <v>-2.5030034201485898</v>
          </cell>
          <cell r="D269">
            <v>-2.5729993892318199</v>
          </cell>
          <cell r="E269">
            <v>-2.2705673004207401</v>
          </cell>
          <cell r="F269">
            <v>-1.86340723750459</v>
          </cell>
          <cell r="G269">
            <v>-1.5524966893198</v>
          </cell>
          <cell r="H269">
            <v>-1.0579337408582501</v>
          </cell>
          <cell r="I269">
            <v>-2.0499970612182601</v>
          </cell>
          <cell r="J269">
            <v>-1.3764744842625001</v>
          </cell>
          <cell r="K269">
            <v>-1.5729186067944501</v>
          </cell>
          <cell r="L269">
            <v>-0.88667011946770202</v>
          </cell>
          <cell r="M269">
            <v>-1.2331137000166701</v>
          </cell>
          <cell r="N269">
            <v>-1.50299396763988</v>
          </cell>
          <cell r="O269">
            <v>-2.1020088698107702</v>
          </cell>
          <cell r="P269">
            <v>-2.0397566744409001</v>
          </cell>
          <cell r="Q269">
            <v>-1.99061996229333</v>
          </cell>
          <cell r="R269">
            <v>-1.1442536097073699</v>
          </cell>
          <cell r="S269">
            <v>-2.1844144658574001</v>
          </cell>
          <cell r="T269">
            <v>-1.25112328752775</v>
          </cell>
          <cell r="U269">
            <v>-1.35572358877823</v>
          </cell>
          <cell r="V269">
            <v>-1.50610744656607</v>
          </cell>
          <cell r="W269">
            <v>-1.6735616674096501</v>
          </cell>
          <cell r="X269">
            <v>-1.74452375710869</v>
          </cell>
          <cell r="Y269">
            <v>-2.0219782508655402</v>
          </cell>
        </row>
        <row r="270">
          <cell r="B270">
            <v>-8.7094531793270704</v>
          </cell>
          <cell r="C270">
            <v>-10.085058642416699</v>
          </cell>
          <cell r="D270">
            <v>-10.148876212591899</v>
          </cell>
          <cell r="E270">
            <v>-10.344007798239501</v>
          </cell>
          <cell r="F270">
            <v>-8.2170695226101707</v>
          </cell>
          <cell r="G270">
            <v>-10.0273562962306</v>
          </cell>
          <cell r="H270">
            <v>-9.1166287476457306</v>
          </cell>
          <cell r="I270">
            <v>-9.0595960481698405</v>
          </cell>
          <cell r="J270">
            <v>-9.1421050133601707</v>
          </cell>
          <cell r="K270">
            <v>-9.3485231918035705</v>
          </cell>
          <cell r="L270">
            <v>-9.7389410645232299</v>
          </cell>
          <cell r="M270">
            <v>-8.6381982202029501</v>
          </cell>
          <cell r="N270">
            <v>-8.7120811781841407</v>
          </cell>
          <cell r="O270">
            <v>-9.9379061012457903</v>
          </cell>
          <cell r="P270">
            <v>-9.9278335739211094</v>
          </cell>
          <cell r="Q270">
            <v>-9.9437199973208408</v>
          </cell>
          <cell r="R270">
            <v>-10.334765906863799</v>
          </cell>
          <cell r="S270">
            <v>-9.4121118265310901</v>
          </cell>
          <cell r="T270">
            <v>-6.7585302669009497</v>
          </cell>
          <cell r="U270">
            <v>-6.6526137761268602</v>
          </cell>
          <cell r="V270">
            <v>-6.3690904976236604</v>
          </cell>
          <cell r="W270">
            <v>-6.42321729811131</v>
          </cell>
          <cell r="X270">
            <v>-5.6285128789380003</v>
          </cell>
          <cell r="Y270">
            <v>-6.8311018124198304</v>
          </cell>
        </row>
        <row r="271">
          <cell r="B271">
            <v>7.7384265660610296</v>
          </cell>
          <cell r="C271">
            <v>7.2500845493613904</v>
          </cell>
          <cell r="D271">
            <v>6.55813062484716</v>
          </cell>
          <cell r="E271">
            <v>5.5619729961101498</v>
          </cell>
          <cell r="F271">
            <v>6.1887438605448297</v>
          </cell>
          <cell r="G271">
            <v>6.2500859476527504</v>
          </cell>
          <cell r="H271">
            <v>6.6100727831366699</v>
          </cell>
          <cell r="I271">
            <v>7.3952795844498302</v>
          </cell>
          <cell r="J271">
            <v>6.74509045605254</v>
          </cell>
          <cell r="K271">
            <v>6.9302628949340201</v>
          </cell>
          <cell r="L271">
            <v>7.8659878725285601</v>
          </cell>
          <cell r="M271">
            <v>6.9978674595882602</v>
          </cell>
          <cell r="N271">
            <v>7.8050012149315204</v>
          </cell>
          <cell r="O271">
            <v>7.6454604686945702</v>
          </cell>
          <cell r="P271">
            <v>7.0796418873873304</v>
          </cell>
          <cell r="Q271">
            <v>7.94522661676511</v>
          </cell>
          <cell r="R271">
            <v>7.9475315078706101</v>
          </cell>
          <cell r="S271">
            <v>7.1351513388979804</v>
          </cell>
          <cell r="T271">
            <v>6.9543720373742</v>
          </cell>
          <cell r="U271">
            <v>8.5173295902212995</v>
          </cell>
          <cell r="V271">
            <v>7.1226886488790102</v>
          </cell>
          <cell r="W271">
            <v>11.086041046306301</v>
          </cell>
          <cell r="X271">
            <v>12.3096747615831</v>
          </cell>
          <cell r="Y271">
            <v>8.8686737693376596</v>
          </cell>
        </row>
        <row r="272">
          <cell r="B272">
            <v>-2.2248157382601299</v>
          </cell>
          <cell r="C272">
            <v>-2.22998218286987</v>
          </cell>
          <cell r="D272">
            <v>-2.05492332939557</v>
          </cell>
          <cell r="E272">
            <v>-2.1581112964239701</v>
          </cell>
          <cell r="F272">
            <v>-1.88943833768438</v>
          </cell>
          <cell r="G272">
            <v>-1.8496567152144501</v>
          </cell>
          <cell r="H272">
            <v>-2.6005512971487099</v>
          </cell>
          <cell r="I272">
            <v>-1.6760064294441901</v>
          </cell>
          <cell r="J272">
            <v>-2.56184698482731</v>
          </cell>
          <cell r="K272">
            <v>-2.03649653290943</v>
          </cell>
          <cell r="L272">
            <v>-2.3668645370907999</v>
          </cell>
          <cell r="M272">
            <v>-2.2595565171281402</v>
          </cell>
          <cell r="N272">
            <v>-1.5771551597507001</v>
          </cell>
          <cell r="O272">
            <v>-0.94215589519884502</v>
          </cell>
          <cell r="P272">
            <v>-1.17428279657722</v>
          </cell>
          <cell r="Q272">
            <v>-1.50133978983784</v>
          </cell>
          <cell r="R272">
            <v>-2.2262649336893601</v>
          </cell>
          <cell r="S272">
            <v>-0.61943258291502501</v>
          </cell>
          <cell r="T272">
            <v>-2.30679245778905</v>
          </cell>
          <cell r="U272">
            <v>-1.8045118935835001</v>
          </cell>
          <cell r="V272">
            <v>-2.2376268614095198</v>
          </cell>
          <cell r="W272">
            <v>-2.8753233101233602</v>
          </cell>
          <cell r="X272">
            <v>1.04277264604658</v>
          </cell>
          <cell r="Y272">
            <v>-1.78278201487082</v>
          </cell>
        </row>
        <row r="273">
          <cell r="B273">
            <v>-6.62218038035234</v>
          </cell>
          <cell r="C273">
            <v>-6.6004395923389501</v>
          </cell>
          <cell r="D273">
            <v>-6.9650393613582198</v>
          </cell>
          <cell r="E273">
            <v>-7.9474491510973504</v>
          </cell>
          <cell r="F273">
            <v>-10.55199641035</v>
          </cell>
          <cell r="G273">
            <v>-7.8405821038167502</v>
          </cell>
          <cell r="H273">
            <v>-8.6873810325347502</v>
          </cell>
          <cell r="I273">
            <v>-8.6001547561294203</v>
          </cell>
          <cell r="J273">
            <v>-7.4238841350452498</v>
          </cell>
          <cell r="K273">
            <v>-6.9472609175843303</v>
          </cell>
          <cell r="L273">
            <v>-7.3660112111833502</v>
          </cell>
          <cell r="M273">
            <v>-6.5310971339611603</v>
          </cell>
          <cell r="N273">
            <v>-6.49203196309091</v>
          </cell>
          <cell r="O273">
            <v>-5.8387403675273797</v>
          </cell>
          <cell r="P273">
            <v>-5.8338540468193196</v>
          </cell>
          <cell r="Q273">
            <v>-6.4786136784014197</v>
          </cell>
          <cell r="R273">
            <v>-6.9562005527333897</v>
          </cell>
          <cell r="S273">
            <v>-6.8671270548239898</v>
          </cell>
          <cell r="T273">
            <v>-4.1849989066191098</v>
          </cell>
          <cell r="U273">
            <v>-5.1778617783866601</v>
          </cell>
          <cell r="V273">
            <v>-4.5401475304709003</v>
          </cell>
          <cell r="W273">
            <v>-2.4725183427382098</v>
          </cell>
          <cell r="X273">
            <v>-5.22080090307864</v>
          </cell>
          <cell r="Y273">
            <v>1.54675447368263</v>
          </cell>
        </row>
        <row r="274">
          <cell r="B274">
            <v>3.0907438936353802</v>
          </cell>
          <cell r="C274">
            <v>-0.50217632516488897</v>
          </cell>
          <cell r="D274">
            <v>0.63049969984643195</v>
          </cell>
          <cell r="E274">
            <v>-0.99493972247030604</v>
          </cell>
          <cell r="F274">
            <v>0.72839853040145597</v>
          </cell>
          <cell r="G274">
            <v>-1.9662222144568799</v>
          </cell>
          <cell r="H274">
            <v>0.26732367846148702</v>
          </cell>
          <cell r="I274">
            <v>4.2825396930303503</v>
          </cell>
          <cell r="J274">
            <v>3.55842261835893</v>
          </cell>
          <cell r="K274">
            <v>6.1290627856126401</v>
          </cell>
          <cell r="L274">
            <v>8.7397525964982599</v>
          </cell>
          <cell r="M274">
            <v>14.394382465759699</v>
          </cell>
          <cell r="N274">
            <v>14.1988603557669</v>
          </cell>
          <cell r="O274">
            <v>12.6770417449397</v>
          </cell>
          <cell r="P274">
            <v>16.845174734385299</v>
          </cell>
          <cell r="Q274">
            <v>14.9639869887842</v>
          </cell>
          <cell r="R274">
            <v>13.938947335613401</v>
          </cell>
          <cell r="S274">
            <v>9.3956328673560101</v>
          </cell>
          <cell r="T274">
            <v>18.205702725776899</v>
          </cell>
          <cell r="U274">
            <v>30.864917170231699</v>
          </cell>
          <cell r="V274">
            <v>27.757242437838901</v>
          </cell>
          <cell r="W274">
            <v>23.404975299876799</v>
          </cell>
          <cell r="X274">
            <v>30.756941910740199</v>
          </cell>
          <cell r="Y274">
            <v>26.269780687727401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0.66790410484352603</v>
          </cell>
          <cell r="O275">
            <v>0.70756196804800997</v>
          </cell>
          <cell r="P275">
            <v>0.61341875604121499</v>
          </cell>
          <cell r="Q275">
            <v>0.63066094052391497</v>
          </cell>
          <cell r="R275">
            <v>0.65238648785842901</v>
          </cell>
          <cell r="S275">
            <v>0.80803699752240399</v>
          </cell>
          <cell r="T275">
            <v>0.87121802561830097</v>
          </cell>
          <cell r="U275">
            <v>1.0836505491452399</v>
          </cell>
          <cell r="V275">
            <v>1.04880927309028</v>
          </cell>
          <cell r="W275">
            <v>0.63410735615721803</v>
          </cell>
          <cell r="X275">
            <v>0.51243599120792105</v>
          </cell>
          <cell r="Y275">
            <v>0.47562721456208801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1.0836505491452399</v>
          </cell>
          <cell r="V276">
            <v>1.04880927309028</v>
          </cell>
          <cell r="W276">
            <v>0.63410735615721803</v>
          </cell>
          <cell r="X276">
            <v>0.51243599120792105</v>
          </cell>
          <cell r="Y276">
            <v>0.47562721456208801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0.271217034869636</v>
          </cell>
          <cell r="J277">
            <v>0.55248330434773496</v>
          </cell>
          <cell r="K277">
            <v>0.58844492888450395</v>
          </cell>
          <cell r="L277">
            <v>0.38321577233335402</v>
          </cell>
          <cell r="M277">
            <v>0.41352322362409</v>
          </cell>
          <cell r="N277">
            <v>0.66790410484352603</v>
          </cell>
          <cell r="O277">
            <v>0.70756196804800997</v>
          </cell>
          <cell r="P277">
            <v>0.61341875604121499</v>
          </cell>
          <cell r="Q277">
            <v>0.63066094052391497</v>
          </cell>
          <cell r="R277">
            <v>0.65238648785842901</v>
          </cell>
          <cell r="S277">
            <v>0.80803699752240399</v>
          </cell>
          <cell r="T277">
            <v>0.87121802561830097</v>
          </cell>
          <cell r="U277">
            <v>1.0836505491452399</v>
          </cell>
          <cell r="V277">
            <v>1.04880927309028</v>
          </cell>
          <cell r="W277">
            <v>0.63410735615721803</v>
          </cell>
          <cell r="X277">
            <v>0.51243599120792105</v>
          </cell>
          <cell r="Y277">
            <v>0.47562721456208801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</sheetData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2.1281429281828242E-2</v>
          </cell>
          <cell r="C8">
            <v>1.3841758654071905E-2</v>
          </cell>
          <cell r="D8">
            <v>9.3896469363198721E-3</v>
          </cell>
          <cell r="E8">
            <v>9.5588429164365947E-3</v>
          </cell>
          <cell r="F8">
            <v>8.9660191999915845E-3</v>
          </cell>
          <cell r="G8">
            <v>1.3892335940379729E-2</v>
          </cell>
          <cell r="H8">
            <v>3.1872218967125138E-2</v>
          </cell>
          <cell r="I8">
            <v>4.0803838891182907E-2</v>
          </cell>
          <cell r="J8">
            <v>4.3200387882982937E-2</v>
          </cell>
          <cell r="K8">
            <v>3.6230430563306423E-2</v>
          </cell>
          <cell r="L8">
            <v>3.7546510767493213E-2</v>
          </cell>
          <cell r="M8">
            <v>3.4649290917975216E-2</v>
          </cell>
          <cell r="N8">
            <v>4.6955974498654698E-2</v>
          </cell>
          <cell r="O8">
            <v>4.4983872979314096E-2</v>
          </cell>
          <cell r="P8">
            <v>3.1772955792396466E-2</v>
          </cell>
          <cell r="Q8">
            <v>2.8834611500650642E-2</v>
          </cell>
          <cell r="R8">
            <v>2.9419021884007482E-2</v>
          </cell>
          <cell r="S8">
            <v>3.4807494168334688E-2</v>
          </cell>
          <cell r="T8">
            <v>3.3199314869631534E-2</v>
          </cell>
          <cell r="U8">
            <v>3.4755967091825525E-2</v>
          </cell>
          <cell r="V8">
            <v>3.2885394365356244E-2</v>
          </cell>
          <cell r="W8">
            <v>2.8535771112123094E-2</v>
          </cell>
          <cell r="X8">
            <v>2.8077259626483671E-2</v>
          </cell>
          <cell r="Y8">
            <v>2.3172947862140195E-2</v>
          </cell>
        </row>
        <row r="9">
          <cell r="B9">
            <v>0.37116156320753879</v>
          </cell>
          <cell r="C9">
            <v>0.2414181124747915</v>
          </cell>
          <cell r="D9">
            <v>0.16376891801715049</v>
          </cell>
          <cell r="E9">
            <v>0.16671850146378253</v>
          </cell>
          <cell r="F9">
            <v>0.15638424816811891</v>
          </cell>
          <cell r="G9">
            <v>0.2423066847473177</v>
          </cell>
          <cell r="H9">
            <v>0.55590392255633858</v>
          </cell>
          <cell r="I9">
            <v>0.71168055351455439</v>
          </cell>
          <cell r="J9">
            <v>0.75346026782040931</v>
          </cell>
          <cell r="K9">
            <v>0.6318980476953191</v>
          </cell>
          <cell r="L9">
            <v>0.65484017846292752</v>
          </cell>
          <cell r="M9">
            <v>0.60432236335582323</v>
          </cell>
          <cell r="N9">
            <v>0.81895137876466972</v>
          </cell>
          <cell r="O9">
            <v>0.78453568429299581</v>
          </cell>
          <cell r="P9">
            <v>0.55414652734340075</v>
          </cell>
          <cell r="Q9">
            <v>0.50288904623715625</v>
          </cell>
          <cell r="R9">
            <v>0.51309699053315805</v>
          </cell>
          <cell r="S9">
            <v>0.60707678209286353</v>
          </cell>
          <cell r="T9">
            <v>0.57903091752652325</v>
          </cell>
          <cell r="U9">
            <v>0.60617858002998726</v>
          </cell>
          <cell r="V9">
            <v>0.57356161075951051</v>
          </cell>
          <cell r="W9">
            <v>0.49770279598475464</v>
          </cell>
          <cell r="X9">
            <v>0.48969707910181487</v>
          </cell>
          <cell r="Y9">
            <v>0.40416240590651326</v>
          </cell>
        </row>
        <row r="10">
          <cell r="B10">
            <v>0.23267846987073648</v>
          </cell>
          <cell r="C10">
            <v>0.15134344378069478</v>
          </cell>
          <cell r="D10">
            <v>0.10266583280712327</v>
          </cell>
          <cell r="E10">
            <v>0.10451464407681987</v>
          </cell>
          <cell r="F10">
            <v>9.8036196406304052E-2</v>
          </cell>
          <cell r="G10">
            <v>0.15189991749549261</v>
          </cell>
          <cell r="H10">
            <v>0.34849268119805654</v>
          </cell>
          <cell r="I10">
            <v>0.44614791709119506</v>
          </cell>
          <cell r="J10">
            <v>0.47234038976748566</v>
          </cell>
          <cell r="K10">
            <v>0.39613313459937938</v>
          </cell>
          <cell r="L10">
            <v>0.41051538195637843</v>
          </cell>
          <cell r="M10">
            <v>0.378846079422125</v>
          </cell>
          <cell r="N10">
            <v>0.51339388588652235</v>
          </cell>
          <cell r="O10">
            <v>0.49182054095647154</v>
          </cell>
          <cell r="P10">
            <v>0.34739029944661315</v>
          </cell>
          <cell r="Q10">
            <v>0.31525735386220816</v>
          </cell>
          <cell r="R10">
            <v>0.32165661492566711</v>
          </cell>
          <cell r="S10">
            <v>0.38057127426706377</v>
          </cell>
          <cell r="T10">
            <v>0.36299060519159065</v>
          </cell>
          <cell r="U10">
            <v>0.38000909608258204</v>
          </cell>
          <cell r="V10">
            <v>0.3595629518708775</v>
          </cell>
          <cell r="W10">
            <v>0.31200581753683954</v>
          </cell>
          <cell r="X10">
            <v>0.30698862622304063</v>
          </cell>
          <cell r="Y10">
            <v>0.25336772209248448</v>
          </cell>
        </row>
        <row r="11">
          <cell r="B11">
            <v>0.22087055083053081</v>
          </cell>
          <cell r="C11">
            <v>0.14366416631742024</v>
          </cell>
          <cell r="D11">
            <v>9.7455826831663747E-2</v>
          </cell>
          <cell r="E11">
            <v>9.9211128939877158E-2</v>
          </cell>
          <cell r="F11">
            <v>9.3061507811638758E-2</v>
          </cell>
          <cell r="G11">
            <v>0.14419223747042426</v>
          </cell>
          <cell r="H11">
            <v>0.33081010786138715</v>
          </cell>
          <cell r="I11">
            <v>0.42350905449289133</v>
          </cell>
          <cell r="J11">
            <v>0.44837151815975795</v>
          </cell>
          <cell r="K11">
            <v>0.37603155925064946</v>
          </cell>
          <cell r="L11">
            <v>0.38968411268901459</v>
          </cell>
          <cell r="M11">
            <v>0.35962183211906479</v>
          </cell>
          <cell r="N11">
            <v>0.48734327650494996</v>
          </cell>
          <cell r="O11">
            <v>0.46686296121983117</v>
          </cell>
          <cell r="P11">
            <v>0.32976370720383485</v>
          </cell>
          <cell r="Q11">
            <v>0.29926120483479873</v>
          </cell>
          <cell r="R11">
            <v>0.30533476981816687</v>
          </cell>
          <cell r="S11">
            <v>0.36126023524892398</v>
          </cell>
          <cell r="T11">
            <v>0.34457018025490338</v>
          </cell>
          <cell r="U11">
            <v>0.36072547958470758</v>
          </cell>
          <cell r="V11">
            <v>0.34131724854904233</v>
          </cell>
          <cell r="W11">
            <v>0.29617513383558114</v>
          </cell>
          <cell r="X11">
            <v>0.2914112378547018</v>
          </cell>
          <cell r="Y11">
            <v>0.24050958412106993</v>
          </cell>
        </row>
        <row r="12">
          <cell r="B12">
            <v>0.2930692669309285</v>
          </cell>
          <cell r="C12">
            <v>0.1906239671442008</v>
          </cell>
          <cell r="D12">
            <v>0.12931268613550015</v>
          </cell>
          <cell r="E12">
            <v>0.13164138088437927</v>
          </cell>
          <cell r="F12">
            <v>0.12348219267622686</v>
          </cell>
          <cell r="G12">
            <v>0.1913260471433722</v>
          </cell>
          <cell r="H12">
            <v>0.43894458174750922</v>
          </cell>
          <cell r="I12">
            <v>0.56194673043746968</v>
          </cell>
          <cell r="J12">
            <v>0.59493517352342462</v>
          </cell>
          <cell r="K12">
            <v>0.49895033704448377</v>
          </cell>
          <cell r="L12">
            <v>0.51706248999814386</v>
          </cell>
          <cell r="M12">
            <v>0.47717583361536497</v>
          </cell>
          <cell r="N12">
            <v>0.64664671940052265</v>
          </cell>
          <cell r="O12">
            <v>0.61947247562503704</v>
          </cell>
          <cell r="P12">
            <v>0.43755667729946379</v>
          </cell>
          <cell r="Q12">
            <v>0.39708357804799171</v>
          </cell>
          <cell r="R12">
            <v>0.40514352108052359</v>
          </cell>
          <cell r="S12">
            <v>0.47935125419628882</v>
          </cell>
          <cell r="T12">
            <v>0.4572037047892783</v>
          </cell>
          <cell r="U12">
            <v>0.47864112210090404</v>
          </cell>
          <cell r="V12">
            <v>0.45288599056197554</v>
          </cell>
          <cell r="W12">
            <v>0.39298717596976579</v>
          </cell>
          <cell r="X12">
            <v>0.38666707424908314</v>
          </cell>
          <cell r="Y12">
            <v>0.31912780977078276</v>
          </cell>
        </row>
        <row r="13">
          <cell r="B13">
            <v>0.10145714295022171</v>
          </cell>
          <cell r="C13">
            <v>6.5991226308411852E-2</v>
          </cell>
          <cell r="D13">
            <v>4.4766450839210423E-2</v>
          </cell>
          <cell r="E13">
            <v>4.5572683167888373E-2</v>
          </cell>
          <cell r="F13">
            <v>4.2747582725339128E-2</v>
          </cell>
          <cell r="G13">
            <v>6.6234719778739584E-2</v>
          </cell>
          <cell r="H13">
            <v>0.15195728226177121</v>
          </cell>
          <cell r="I13">
            <v>0.19453921232174387</v>
          </cell>
          <cell r="J13">
            <v>0.2059599726098349</v>
          </cell>
          <cell r="K13">
            <v>0.1727307631922998</v>
          </cell>
          <cell r="L13">
            <v>0.17900074874492553</v>
          </cell>
          <cell r="M13">
            <v>0.16519158948891768</v>
          </cell>
          <cell r="N13">
            <v>0.22385987842381894</v>
          </cell>
          <cell r="O13">
            <v>0.21445449737502298</v>
          </cell>
          <cell r="P13">
            <v>0.15147531225248034</v>
          </cell>
          <cell r="Q13">
            <v>0.13746422187045654</v>
          </cell>
          <cell r="R13">
            <v>0.14025484248928188</v>
          </cell>
          <cell r="S13">
            <v>0.1659437362822089</v>
          </cell>
          <cell r="T13">
            <v>0.15827767683880578</v>
          </cell>
          <cell r="U13">
            <v>0.16569852067665047</v>
          </cell>
          <cell r="V13">
            <v>0.15678366340962374</v>
          </cell>
          <cell r="W13">
            <v>0.13604759626240917</v>
          </cell>
          <cell r="X13">
            <v>0.13385940533106289</v>
          </cell>
          <cell r="Y13">
            <v>0.11047876137092533</v>
          </cell>
        </row>
        <row r="14">
          <cell r="B14">
            <v>0.22665845041440658</v>
          </cell>
          <cell r="C14">
            <v>0.1474270387455639</v>
          </cell>
          <cell r="D14">
            <v>0.10000921772849829</v>
          </cell>
          <cell r="E14">
            <v>0.10181008602579046</v>
          </cell>
          <cell r="F14">
            <v>9.5499684209504457E-2</v>
          </cell>
          <cell r="G14">
            <v>0.14797034700236278</v>
          </cell>
          <cell r="H14">
            <v>0.33947674814441114</v>
          </cell>
          <cell r="I14">
            <v>0.43460562305415223</v>
          </cell>
          <cell r="J14">
            <v>0.46011831963464661</v>
          </cell>
          <cell r="K14">
            <v>0.38588322525569863</v>
          </cell>
          <cell r="L14">
            <v>0.39989256471696322</v>
          </cell>
          <cell r="M14">
            <v>0.36904376505198327</v>
          </cell>
          <cell r="N14">
            <v>0.50011003427732692</v>
          </cell>
          <cell r="O14">
            <v>0.47909393198317468</v>
          </cell>
          <cell r="P14">
            <v>0.33840299189056594</v>
          </cell>
          <cell r="Q14">
            <v>0.30710049624853103</v>
          </cell>
          <cell r="R14">
            <v>0.31333364873719372</v>
          </cell>
          <cell r="S14">
            <v>0.37072432521260129</v>
          </cell>
          <cell r="T14">
            <v>0.35359862580303753</v>
          </cell>
          <cell r="U14">
            <v>0.37017682976390154</v>
          </cell>
          <cell r="V14">
            <v>0.35025840191686652</v>
          </cell>
          <cell r="W14">
            <v>0.30393392439546391</v>
          </cell>
          <cell r="X14">
            <v>0.29904402258174689</v>
          </cell>
          <cell r="Y14">
            <v>0.24681166810988114</v>
          </cell>
        </row>
        <row r="15">
          <cell r="B15">
            <v>8.3212143544642597E-2</v>
          </cell>
          <cell r="C15">
            <v>5.4124214633865214E-2</v>
          </cell>
          <cell r="D15">
            <v>3.6715903061208401E-2</v>
          </cell>
          <cell r="E15">
            <v>3.7377852717534951E-2</v>
          </cell>
          <cell r="F15">
            <v>3.5060847937646467E-2</v>
          </cell>
          <cell r="G15">
            <v>5.4323998080612675E-2</v>
          </cell>
          <cell r="H15">
            <v>0.12463184012931558</v>
          </cell>
          <cell r="I15">
            <v>0.15955641509189383</v>
          </cell>
          <cell r="J15">
            <v>0.16892274603317575</v>
          </cell>
          <cell r="K15">
            <v>0.14166778277904135</v>
          </cell>
          <cell r="L15">
            <v>0.14681085007475442</v>
          </cell>
          <cell r="M15">
            <v>0.1354849519128013</v>
          </cell>
          <cell r="N15">
            <v>0.18360364146307073</v>
          </cell>
          <cell r="O15">
            <v>0.17588882551953564</v>
          </cell>
          <cell r="P15">
            <v>0.12423759787657918</v>
          </cell>
          <cell r="Q15">
            <v>0.11274598733890204</v>
          </cell>
          <cell r="R15">
            <v>0.11503477629004084</v>
          </cell>
          <cell r="S15">
            <v>0.13610407226747692</v>
          </cell>
          <cell r="T15">
            <v>0.1298166950937269</v>
          </cell>
          <cell r="U15">
            <v>0.13590288143438187</v>
          </cell>
          <cell r="V15">
            <v>0.12859047771206272</v>
          </cell>
          <cell r="W15">
            <v>0.11158215870969271</v>
          </cell>
          <cell r="X15">
            <v>0.10978737250374929</v>
          </cell>
          <cell r="Y15">
            <v>9.0611051570850198E-2</v>
          </cell>
        </row>
        <row r="16">
          <cell r="B16">
            <v>0.44842351197293123</v>
          </cell>
          <cell r="C16">
            <v>0.29167224656701335</v>
          </cell>
          <cell r="D16">
            <v>0.19785917325427105</v>
          </cell>
          <cell r="E16">
            <v>0.20142308530513725</v>
          </cell>
          <cell r="F16">
            <v>0.18893799274603013</v>
          </cell>
          <cell r="G16">
            <v>0.29274598965663506</v>
          </cell>
          <cell r="H16">
            <v>0.67162431892236552</v>
          </cell>
          <cell r="I16">
            <v>0.85982772695023568</v>
          </cell>
          <cell r="J16">
            <v>0.9103050574428343</v>
          </cell>
          <cell r="K16">
            <v>0.76343733678270154</v>
          </cell>
          <cell r="L16">
            <v>0.79115377651386254</v>
          </cell>
          <cell r="M16">
            <v>0.73012026800067176</v>
          </cell>
          <cell r="N16">
            <v>0.98942854500366362</v>
          </cell>
          <cell r="O16">
            <v>0.94785161142333396</v>
          </cell>
          <cell r="P16">
            <v>0.66950188117165088</v>
          </cell>
          <cell r="Q16">
            <v>0.6075720477321761</v>
          </cell>
          <cell r="R16">
            <v>0.61990602681555951</v>
          </cell>
          <cell r="S16">
            <v>0.73344829613178331</v>
          </cell>
          <cell r="T16">
            <v>0.69956304095727539</v>
          </cell>
          <cell r="U16">
            <v>0.73236494314387512</v>
          </cell>
          <cell r="V16">
            <v>0.69295735616723408</v>
          </cell>
          <cell r="W16">
            <v>0.60130717331167083</v>
          </cell>
          <cell r="X16">
            <v>0.59163474937295479</v>
          </cell>
          <cell r="Y16">
            <v>0.488295408564282</v>
          </cell>
        </row>
        <row r="17">
          <cell r="B17">
            <v>7.467654856000934E-2</v>
          </cell>
          <cell r="C17">
            <v>4.857189320014637E-2</v>
          </cell>
          <cell r="D17">
            <v>3.2949158827509831E-2</v>
          </cell>
          <cell r="E17">
            <v>3.3542973225077474E-2</v>
          </cell>
          <cell r="F17">
            <v>3.1463779554214012E-2</v>
          </cell>
          <cell r="G17">
            <v>4.8750795675295798E-2</v>
          </cell>
          <cell r="H17">
            <v>0.11184533639793706</v>
          </cell>
          <cell r="I17">
            <v>0.14318764594022584</v>
          </cell>
          <cell r="J17">
            <v>0.15159230438972202</v>
          </cell>
          <cell r="K17">
            <v>0.12713675754507181</v>
          </cell>
          <cell r="L17">
            <v>0.13175055811617931</v>
          </cell>
          <cell r="M17">
            <v>0.121586044730867</v>
          </cell>
          <cell r="N17">
            <v>0.16476986345622321</v>
          </cell>
          <cell r="O17">
            <v>0.1578450851166755</v>
          </cell>
          <cell r="P17">
            <v>0.11149208109653479</v>
          </cell>
          <cell r="Q17">
            <v>0.10117978693713797</v>
          </cell>
          <cell r="R17">
            <v>0.10323394859131958</v>
          </cell>
          <cell r="S17">
            <v>0.12214138798707383</v>
          </cell>
          <cell r="T17">
            <v>0.11649813712201135</v>
          </cell>
          <cell r="U17">
            <v>0.12196050892555088</v>
          </cell>
          <cell r="V17">
            <v>0.11539838295966995</v>
          </cell>
          <cell r="W17">
            <v>0.10013491114933384</v>
          </cell>
          <cell r="X17">
            <v>9.8525093085386678E-2</v>
          </cell>
          <cell r="Y17">
            <v>8.1315749798061249E-2</v>
          </cell>
        </row>
        <row r="18">
          <cell r="B18">
            <v>0.1680736591911135</v>
          </cell>
          <cell r="C18">
            <v>0.10932315751664096</v>
          </cell>
          <cell r="D18">
            <v>7.4160005804865772E-2</v>
          </cell>
          <cell r="E18">
            <v>7.5495889977596764E-2</v>
          </cell>
          <cell r="F18">
            <v>7.0816479650938041E-2</v>
          </cell>
          <cell r="G18">
            <v>0.10972505188525238</v>
          </cell>
          <cell r="H18">
            <v>0.25173261291934795</v>
          </cell>
          <cell r="I18">
            <v>0.32227282422851122</v>
          </cell>
          <cell r="J18">
            <v>0.34119383641784679</v>
          </cell>
          <cell r="K18">
            <v>0.2861451237458672</v>
          </cell>
          <cell r="L18">
            <v>0.29653481315133429</v>
          </cell>
          <cell r="M18">
            <v>0.27365793264864713</v>
          </cell>
          <cell r="N18">
            <v>0.37084942212460076</v>
          </cell>
          <cell r="O18">
            <v>0.35526594021292052</v>
          </cell>
          <cell r="P18">
            <v>0.25093762171529987</v>
          </cell>
          <cell r="Q18">
            <v>0.22772492443590669</v>
          </cell>
          <cell r="R18">
            <v>0.23234829119337747</v>
          </cell>
          <cell r="S18">
            <v>0.27490683422365902</v>
          </cell>
          <cell r="T18">
            <v>0.26220497900178164</v>
          </cell>
          <cell r="U18">
            <v>0.2744995344629228</v>
          </cell>
          <cell r="V18">
            <v>0.25972872489651128</v>
          </cell>
          <cell r="W18">
            <v>0.22537775358797341</v>
          </cell>
          <cell r="X18">
            <v>0.22175166711691205</v>
          </cell>
          <cell r="Y18">
            <v>0.18301984788347125</v>
          </cell>
        </row>
        <row r="19">
          <cell r="B19">
            <v>0.33938189936910773</v>
          </cell>
          <cell r="C19">
            <v>0.22074812348065867</v>
          </cell>
          <cell r="D19">
            <v>0.14974732052339756</v>
          </cell>
          <cell r="E19">
            <v>0.15244379322554011</v>
          </cell>
          <cell r="F19">
            <v>0.14299495606841844</v>
          </cell>
          <cell r="G19">
            <v>0.22156074031303172</v>
          </cell>
          <cell r="H19">
            <v>0.50831054350295624</v>
          </cell>
          <cell r="I19">
            <v>0.65074921571324285</v>
          </cell>
          <cell r="J19">
            <v>0.68895251281422043</v>
          </cell>
          <cell r="K19">
            <v>0.57779766146744349</v>
          </cell>
          <cell r="L19">
            <v>0.5987727983950355</v>
          </cell>
          <cell r="M19">
            <v>0.55258126652528194</v>
          </cell>
          <cell r="N19">
            <v>0.74883538154988627</v>
          </cell>
          <cell r="O19">
            <v>0.71736729599222349</v>
          </cell>
          <cell r="P19">
            <v>0.50670159831639716</v>
          </cell>
          <cell r="Q19">
            <v>0.45983186297671241</v>
          </cell>
          <cell r="R19">
            <v>0.46916696115968287</v>
          </cell>
          <cell r="S19">
            <v>0.55510132601212547</v>
          </cell>
          <cell r="T19">
            <v>0.52945399003937732</v>
          </cell>
          <cell r="U19">
            <v>0.5542792821522089</v>
          </cell>
          <cell r="V19">
            <v>0.52445515119535935</v>
          </cell>
          <cell r="W19">
            <v>0.45509007759603537</v>
          </cell>
          <cell r="X19">
            <v>0.44777002409773692</v>
          </cell>
          <cell r="Y19">
            <v>0.36955899425234662</v>
          </cell>
        </row>
        <row r="20">
          <cell r="B20">
            <v>0.19447871004784323</v>
          </cell>
          <cell r="C20">
            <v>0.12649630903094417</v>
          </cell>
          <cell r="D20">
            <v>8.5810262322396358E-2</v>
          </cell>
          <cell r="E20">
            <v>8.7356442818879068E-2</v>
          </cell>
          <cell r="F20">
            <v>8.1941291296684066E-2</v>
          </cell>
          <cell r="G20">
            <v>0.12696215071860664</v>
          </cell>
          <cell r="H20">
            <v>0.29128031661525527</v>
          </cell>
          <cell r="I20">
            <v>0.37290258144402399</v>
          </cell>
          <cell r="J20">
            <v>0.39479494228642681</v>
          </cell>
          <cell r="K20">
            <v>0.33109805475042003</v>
          </cell>
          <cell r="L20">
            <v>0.34311950813742209</v>
          </cell>
          <cell r="M20">
            <v>0.31664795108100918</v>
          </cell>
          <cell r="N20">
            <v>0.42910759048514097</v>
          </cell>
          <cell r="O20">
            <v>0.41107543004381158</v>
          </cell>
          <cell r="P20">
            <v>0.29035832534033845</v>
          </cell>
          <cell r="Q20">
            <v>0.26350005508629487</v>
          </cell>
          <cell r="R20">
            <v>0.26884861991479136</v>
          </cell>
          <cell r="S20">
            <v>0.318092872762896</v>
          </cell>
          <cell r="T20">
            <v>0.30339584176107931</v>
          </cell>
          <cell r="U20">
            <v>0.31762092506004691</v>
          </cell>
          <cell r="V20">
            <v>0.30053097346093471</v>
          </cell>
          <cell r="W20">
            <v>0.2607836830778234</v>
          </cell>
          <cell r="X20">
            <v>0.25658823115785584</v>
          </cell>
          <cell r="Y20">
            <v>0.21177106525211539</v>
          </cell>
        </row>
        <row r="21">
          <cell r="B21">
            <v>0.16599212895276499</v>
          </cell>
          <cell r="C21">
            <v>0.10796783519289171</v>
          </cell>
          <cell r="D21">
            <v>7.32413105869308E-2</v>
          </cell>
          <cell r="E21">
            <v>7.4560148092262288E-2</v>
          </cell>
          <cell r="F21">
            <v>6.993880966979904E-2</v>
          </cell>
          <cell r="G21">
            <v>0.10836470806714533</v>
          </cell>
          <cell r="H21">
            <v>0.2486158466584189</v>
          </cell>
          <cell r="I21">
            <v>0.31828125280359726</v>
          </cell>
          <cell r="J21">
            <v>0.33696547848679176</v>
          </cell>
          <cell r="K21">
            <v>0.28259978670683056</v>
          </cell>
          <cell r="L21">
            <v>0.29286077494299756</v>
          </cell>
          <cell r="M21">
            <v>0.27026677450225045</v>
          </cell>
          <cell r="N21">
            <v>0.36625660108950664</v>
          </cell>
          <cell r="O21">
            <v>0.35086479838656226</v>
          </cell>
          <cell r="P21">
            <v>0.2478273041222305</v>
          </cell>
          <cell r="Q21">
            <v>0.22490477679866078</v>
          </cell>
          <cell r="R21">
            <v>0.2294699911316056</v>
          </cell>
          <cell r="S21">
            <v>0.27150078901966174</v>
          </cell>
          <cell r="T21">
            <v>0.25895589530303653</v>
          </cell>
          <cell r="U21">
            <v>0.27109864782529702</v>
          </cell>
          <cell r="V21">
            <v>0.25651006941885768</v>
          </cell>
          <cell r="W21">
            <v>0.22258516813569931</v>
          </cell>
          <cell r="X21">
            <v>0.21900533655539217</v>
          </cell>
          <cell r="Y21">
            <v>0.18075225865318512</v>
          </cell>
        </row>
        <row r="22">
          <cell r="B22">
            <v>0.30980454358883863</v>
          </cell>
          <cell r="C22">
            <v>0.20150889955681192</v>
          </cell>
          <cell r="D22">
            <v>0.13669603033847486</v>
          </cell>
          <cell r="E22">
            <v>0.13915762735519022</v>
          </cell>
          <cell r="F22">
            <v>0.13053296136240311</v>
          </cell>
          <cell r="G22">
            <v>0.20225087017744833</v>
          </cell>
          <cell r="H22">
            <v>0.46401006979996173</v>
          </cell>
          <cell r="I22">
            <v>0.59403231207473628</v>
          </cell>
          <cell r="J22">
            <v>0.62890615069395261</v>
          </cell>
          <cell r="K22">
            <v>0.52743930563487995</v>
          </cell>
          <cell r="L22">
            <v>0.54658789479336944</v>
          </cell>
          <cell r="M22">
            <v>0.50442267123077089</v>
          </cell>
          <cell r="N22">
            <v>0.68356914640712563</v>
          </cell>
          <cell r="O22">
            <v>0.65484473167209045</v>
          </cell>
          <cell r="P22">
            <v>0.46254209272865948</v>
          </cell>
          <cell r="Q22">
            <v>0.41975660636103362</v>
          </cell>
          <cell r="R22">
            <v>0.42827727548270272</v>
          </cell>
          <cell r="S22">
            <v>0.5067210101741263</v>
          </cell>
          <cell r="T22">
            <v>0.48330997870437031</v>
          </cell>
          <cell r="U22">
            <v>0.50597238123632859</v>
          </cell>
          <cell r="V22">
            <v>0.47874704871741536</v>
          </cell>
          <cell r="W22">
            <v>0.41542740087109226</v>
          </cell>
          <cell r="X22">
            <v>0.40874617749402442</v>
          </cell>
          <cell r="Y22">
            <v>0.33735015682536218</v>
          </cell>
        </row>
        <row r="23">
          <cell r="B23">
            <v>0.26841172015462555</v>
          </cell>
          <cell r="C23">
            <v>0.17458642749882031</v>
          </cell>
          <cell r="D23">
            <v>0.11843191897313469</v>
          </cell>
          <cell r="E23">
            <v>0.1205650129877555</v>
          </cell>
          <cell r="F23">
            <v>0.11309260195708942</v>
          </cell>
          <cell r="G23">
            <v>0.17522771035156734</v>
          </cell>
          <cell r="H23">
            <v>0.40201209571881819</v>
          </cell>
          <cell r="I23">
            <v>0.51466656690936385</v>
          </cell>
          <cell r="J23">
            <v>0.54487865196833229</v>
          </cell>
          <cell r="K23">
            <v>0.45696966120142468</v>
          </cell>
          <cell r="L23">
            <v>0.47355916540277992</v>
          </cell>
          <cell r="M23">
            <v>0.43702599658093677</v>
          </cell>
          <cell r="N23">
            <v>0.59223945483094598</v>
          </cell>
          <cell r="O23">
            <v>0.56735203981253324</v>
          </cell>
          <cell r="P23">
            <v>0.4007406731366015</v>
          </cell>
          <cell r="Q23">
            <v>0.36367321708775868</v>
          </cell>
          <cell r="R23">
            <v>0.37105561697105227</v>
          </cell>
          <cell r="S23">
            <v>0.43901798278473164</v>
          </cell>
          <cell r="T23">
            <v>0.41873521476675496</v>
          </cell>
          <cell r="U23">
            <v>0.43836923676822626</v>
          </cell>
          <cell r="V23">
            <v>0.41478126281039951</v>
          </cell>
          <cell r="W23">
            <v>0.35992318139582163</v>
          </cell>
          <cell r="X23">
            <v>0.35413332194131797</v>
          </cell>
          <cell r="Y23">
            <v>0.29227773921281053</v>
          </cell>
        </row>
        <row r="24">
          <cell r="B24">
            <v>0.18295575117626001</v>
          </cell>
          <cell r="C24">
            <v>0.11900232954161971</v>
          </cell>
          <cell r="D24">
            <v>8.0726002168390654E-2</v>
          </cell>
          <cell r="E24">
            <v>8.2180039954761294E-2</v>
          </cell>
          <cell r="F24">
            <v>7.7086076102592674E-2</v>
          </cell>
          <cell r="G24">
            <v>0.11943958964610545</v>
          </cell>
          <cell r="H24">
            <v>0.27402167125660504</v>
          </cell>
          <cell r="I24">
            <v>0.35080923360712524</v>
          </cell>
          <cell r="J24">
            <v>0.37140252556705172</v>
          </cell>
          <cell r="K24">
            <v>0.31148214200977736</v>
          </cell>
          <cell r="L24">
            <v>0.32278798842813006</v>
          </cell>
          <cell r="M24">
            <v>0.29788707752874821</v>
          </cell>
          <cell r="N24">
            <v>0.40368327488108141</v>
          </cell>
          <cell r="O24">
            <v>0.38672014484078543</v>
          </cell>
          <cell r="P24">
            <v>0.27315417595150987</v>
          </cell>
          <cell r="Q24">
            <v>0.24788738222485648</v>
          </cell>
          <cell r="R24">
            <v>0.25291973062149509</v>
          </cell>
          <cell r="S24">
            <v>0.29924640056833091</v>
          </cell>
          <cell r="T24">
            <v>0.2854215719921791</v>
          </cell>
          <cell r="U24">
            <v>0.29880240506397648</v>
          </cell>
          <cell r="V24">
            <v>0.2827245407377868</v>
          </cell>
          <cell r="W24">
            <v>0.24533125625247251</v>
          </cell>
          <cell r="X24">
            <v>0.2413865748973695</v>
          </cell>
          <cell r="Y24">
            <v>0.19922313348740397</v>
          </cell>
        </row>
        <row r="25">
          <cell r="B25">
            <v>0.17493723623270341</v>
          </cell>
          <cell r="C25">
            <v>0.11378619157492462</v>
          </cell>
          <cell r="D25">
            <v>7.7188227937936338E-2</v>
          </cell>
          <cell r="E25">
            <v>7.8578851486958923E-2</v>
          </cell>
          <cell r="F25">
            <v>7.3707735944826255E-2</v>
          </cell>
          <cell r="G25">
            <v>0.11420436957085432</v>
          </cell>
          <cell r="H25">
            <v>0.26201137368216287</v>
          </cell>
          <cell r="I25">
            <v>0.33543170469264422</v>
          </cell>
          <cell r="J25">
            <v>0.35512380746990091</v>
          </cell>
          <cell r="K25">
            <v>0.29783016609644564</v>
          </cell>
          <cell r="L25">
            <v>0.30864181123909329</v>
          </cell>
          <cell r="M25">
            <v>0.28483192553483644</v>
          </cell>
          <cell r="N25">
            <v>0.385992884488565</v>
          </cell>
          <cell r="O25">
            <v>0.36977120023079701</v>
          </cell>
          <cell r="P25">
            <v>0.26118350254088596</v>
          </cell>
          <cell r="Q25">
            <v>0.23702422146070612</v>
          </cell>
          <cell r="R25">
            <v>0.24183594600642425</v>
          </cell>
          <cell r="S25">
            <v>0.28613114220228769</v>
          </cell>
          <cell r="T25">
            <v>0.27291063749548539</v>
          </cell>
          <cell r="U25">
            <v>0.28570814970549391</v>
          </cell>
          <cell r="V25">
            <v>0.27033511317026793</v>
          </cell>
          <cell r="W25">
            <v>0.23457898783253694</v>
          </cell>
          <cell r="X25">
            <v>0.23080603621078055</v>
          </cell>
          <cell r="Y25">
            <v>0.19049200791511017</v>
          </cell>
        </row>
        <row r="26">
          <cell r="B26">
            <v>0.12972292709345334</v>
          </cell>
          <cell r="C26">
            <v>8.4378079552088148E-2</v>
          </cell>
          <cell r="D26">
            <v>5.7238747204454016E-2</v>
          </cell>
          <cell r="E26">
            <v>5.8269243649673286E-2</v>
          </cell>
          <cell r="F26">
            <v>5.4657242710239799E-2</v>
          </cell>
          <cell r="G26">
            <v>8.4687713550546204E-2</v>
          </cell>
          <cell r="H26">
            <v>0.19429335730605762</v>
          </cell>
          <cell r="I26">
            <v>0.24873809965303384</v>
          </cell>
          <cell r="J26">
            <v>0.26334176399617482</v>
          </cell>
          <cell r="K26">
            <v>0.22085507102766216</v>
          </cell>
          <cell r="L26">
            <v>0.22887274107531466</v>
          </cell>
          <cell r="M26">
            <v>0.21121543805089085</v>
          </cell>
          <cell r="N26">
            <v>0.28622910337521257</v>
          </cell>
          <cell r="O26">
            <v>0.27420086032927793</v>
          </cell>
          <cell r="P26">
            <v>0.19367801000896953</v>
          </cell>
          <cell r="Q26">
            <v>0.17576390394682118</v>
          </cell>
          <cell r="R26">
            <v>0.17933166500279557</v>
          </cell>
          <cell r="S26">
            <v>0.21217864050782048</v>
          </cell>
          <cell r="T26">
            <v>0.20237474478827155</v>
          </cell>
          <cell r="U26">
            <v>0.21186513588060907</v>
          </cell>
          <cell r="V26">
            <v>0.20046513107998795</v>
          </cell>
          <cell r="W26">
            <v>0.17395110703815558</v>
          </cell>
          <cell r="X26">
            <v>0.17115372218058827</v>
          </cell>
          <cell r="Y26">
            <v>0.14125811054713733</v>
          </cell>
        </row>
        <row r="27">
          <cell r="B27">
            <v>0.1146653298388903</v>
          </cell>
          <cell r="C27">
            <v>7.4582434514912199E-2</v>
          </cell>
          <cell r="D27">
            <v>5.0593925102107321E-2</v>
          </cell>
          <cell r="E27">
            <v>5.1504915161957612E-2</v>
          </cell>
          <cell r="F27">
            <v>4.8313205139766051E-2</v>
          </cell>
          <cell r="G27">
            <v>7.485677523618503E-2</v>
          </cell>
          <cell r="H27">
            <v>0.17173859763046467</v>
          </cell>
          <cell r="I27">
            <v>0.21986573301282294</v>
          </cell>
          <cell r="J27">
            <v>0.23277125741704641</v>
          </cell>
          <cell r="K27">
            <v>0.19521694194673792</v>
          </cell>
          <cell r="L27">
            <v>0.20230314145521711</v>
          </cell>
          <cell r="M27">
            <v>0.18669582007327376</v>
          </cell>
          <cell r="N27">
            <v>0.25300341553741623</v>
          </cell>
          <cell r="O27">
            <v>0.24237335856860004</v>
          </cell>
          <cell r="P27">
            <v>0.17119660818038698</v>
          </cell>
          <cell r="Q27">
            <v>0.15535977628244169</v>
          </cell>
          <cell r="R27">
            <v>0.15851513457715902</v>
          </cell>
          <cell r="S27">
            <v>0.18754726083175749</v>
          </cell>
          <cell r="T27">
            <v>0.17888343588437564</v>
          </cell>
          <cell r="U27">
            <v>0.18726973852050222</v>
          </cell>
          <cell r="V27">
            <v>0.17719377277226317</v>
          </cell>
          <cell r="W27">
            <v>0.15375870529413596</v>
          </cell>
          <cell r="X27">
            <v>0.15128446602358364</v>
          </cell>
          <cell r="Y27">
            <v>0.12486071930509215</v>
          </cell>
        </row>
        <row r="28">
          <cell r="B28">
            <v>0.43497565659807014</v>
          </cell>
          <cell r="C28">
            <v>0.28292618219656901</v>
          </cell>
          <cell r="D28">
            <v>0.19192565960462576</v>
          </cell>
          <cell r="E28">
            <v>0.19538231898580982</v>
          </cell>
          <cell r="F28">
            <v>0.18327219648035276</v>
          </cell>
          <cell r="G28">
            <v>0.28396686357276896</v>
          </cell>
          <cell r="H28">
            <v>0.65148475455816313</v>
          </cell>
          <cell r="I28">
            <v>0.8340421755452917</v>
          </cell>
          <cell r="J28">
            <v>0.88300623898004782</v>
          </cell>
          <cell r="K28">
            <v>0.7405432014374701</v>
          </cell>
          <cell r="L28">
            <v>0.76742948467916872</v>
          </cell>
          <cell r="M28">
            <v>0.70822412926887335</v>
          </cell>
          <cell r="N28">
            <v>0.95975506700140156</v>
          </cell>
          <cell r="O28">
            <v>0.91942456421702012</v>
          </cell>
          <cell r="P28">
            <v>0.64942380708211844</v>
          </cell>
          <cell r="Q28">
            <v>0.58935293530515276</v>
          </cell>
          <cell r="R28">
            <v>0.60131557082193376</v>
          </cell>
          <cell r="S28">
            <v>0.7114549089714961</v>
          </cell>
          <cell r="T28">
            <v>0.67858548593854984</v>
          </cell>
          <cell r="U28">
            <v>0.71040228661524718</v>
          </cell>
          <cell r="V28">
            <v>0.67217586348025016</v>
          </cell>
          <cell r="W28">
            <v>0.5832757223324051</v>
          </cell>
          <cell r="X28">
            <v>0.57389205947585764</v>
          </cell>
          <cell r="Y28">
            <v>0.47365222435078619</v>
          </cell>
        </row>
        <row r="29">
          <cell r="B29">
            <v>0.39332051883644958</v>
          </cell>
          <cell r="C29">
            <v>0.25583164773419509</v>
          </cell>
          <cell r="D29">
            <v>0.17354612483601081</v>
          </cell>
          <cell r="E29">
            <v>0.17667237021269053</v>
          </cell>
          <cell r="F29">
            <v>0.16572155393604782</v>
          </cell>
          <cell r="G29">
            <v>0.25677260895739407</v>
          </cell>
          <cell r="H29">
            <v>0.58909569199025547</v>
          </cell>
          <cell r="I29">
            <v>0.75417415764228424</v>
          </cell>
          <cell r="J29">
            <v>0.79844827910716687</v>
          </cell>
          <cell r="K29">
            <v>0.66962674740457451</v>
          </cell>
          <cell r="L29">
            <v>0.69393616399087432</v>
          </cell>
          <cell r="M29">
            <v>0.64040327168298417</v>
          </cell>
          <cell r="N29">
            <v>0.86784725809213314</v>
          </cell>
          <cell r="O29">
            <v>0.83137976903498312</v>
          </cell>
          <cell r="P29">
            <v>0.58723277698227272</v>
          </cell>
          <cell r="Q29">
            <v>0.53291403166967555</v>
          </cell>
          <cell r="R29">
            <v>0.54373133967759002</v>
          </cell>
          <cell r="S29">
            <v>0.64332233235829372</v>
          </cell>
          <cell r="T29">
            <v>0.61360174643046306</v>
          </cell>
          <cell r="U29">
            <v>0.64237192680838362</v>
          </cell>
          <cell r="V29">
            <v>0.60780674729625772</v>
          </cell>
          <cell r="W29">
            <v>0.52741858376238826</v>
          </cell>
          <cell r="X29">
            <v>0.51893446003037935</v>
          </cell>
          <cell r="Y29">
            <v>0.42829318345952627</v>
          </cell>
        </row>
        <row r="30">
          <cell r="B30">
            <v>0.47470212354954366</v>
          </cell>
          <cell r="C30">
            <v>0.30876598466390937</v>
          </cell>
          <cell r="D30">
            <v>0.2094550024759485</v>
          </cell>
          <cell r="E30">
            <v>0.21322692651700537</v>
          </cell>
          <cell r="F30">
            <v>0.2000104199007553</v>
          </cell>
          <cell r="G30">
            <v>0.30990174834416429</v>
          </cell>
          <cell r="H30">
            <v>0.71098394189563063</v>
          </cell>
          <cell r="I30">
            <v>0.91021798988025382</v>
          </cell>
          <cell r="J30">
            <v>0.96365473086011155</v>
          </cell>
          <cell r="K30">
            <v>0.80817900455273639</v>
          </cell>
          <cell r="L30">
            <v>0.83751998802481364</v>
          </cell>
          <cell r="M30">
            <v>0.77290741633318127</v>
          </cell>
          <cell r="N30">
            <v>1.0474137135124675</v>
          </cell>
          <cell r="O30">
            <v>1.0033975973957687</v>
          </cell>
          <cell r="P30">
            <v>0.70873653483510557</v>
          </cell>
          <cell r="Q30">
            <v>0.64317940755995184</v>
          </cell>
          <cell r="R30">
            <v>0.65623620972051411</v>
          </cell>
          <cell r="S30">
            <v>0.776433567099023</v>
          </cell>
          <cell r="T30">
            <v>0.74056180913044256</v>
          </cell>
          <cell r="U30">
            <v>0.77528430087143729</v>
          </cell>
          <cell r="V30">
            <v>0.73356792301586671</v>
          </cell>
          <cell r="W30">
            <v>0.636546597382461</v>
          </cell>
          <cell r="X30">
            <v>0.62630668852128268</v>
          </cell>
          <cell r="Y30">
            <v>0.51691238465049327</v>
          </cell>
        </row>
        <row r="31">
          <cell r="B31">
            <v>0.20524114608528815</v>
          </cell>
          <cell r="C31">
            <v>0.13349792533234409</v>
          </cell>
          <cell r="D31">
            <v>9.0559513086409443E-2</v>
          </cell>
          <cell r="E31">
            <v>9.2190620333083492E-2</v>
          </cell>
          <cell r="F31">
            <v>8.6475766361542444E-2</v>
          </cell>
          <cell r="G31">
            <v>0.13398825641831413</v>
          </cell>
          <cell r="H31">
            <v>0.30739853600486827</v>
          </cell>
          <cell r="I31">
            <v>0.39353900571082917</v>
          </cell>
          <cell r="J31">
            <v>0.41664196930511188</v>
          </cell>
          <cell r="K31">
            <v>0.34942210495355086</v>
          </cell>
          <cell r="L31">
            <v>0.36210748003983778</v>
          </cell>
          <cell r="M31">
            <v>0.33417316129780539</v>
          </cell>
          <cell r="N31">
            <v>0.45285536582324309</v>
          </cell>
          <cell r="O31">
            <v>0.43382773344122894</v>
          </cell>
          <cell r="P31">
            <v>0.30642647555196584</v>
          </cell>
          <cell r="Q31">
            <v>0.27808413302338364</v>
          </cell>
          <cell r="R31">
            <v>0.28372827667325451</v>
          </cell>
          <cell r="S31">
            <v>0.33569738741906047</v>
          </cell>
          <cell r="T31">
            <v>0.32018656101543352</v>
          </cell>
          <cell r="U31">
            <v>0.33519988922099264</v>
          </cell>
          <cell r="V31">
            <v>0.31716335567486414</v>
          </cell>
          <cell r="W31">
            <v>0.27521535929067742</v>
          </cell>
          <cell r="X31">
            <v>0.27078858071854961</v>
          </cell>
          <cell r="Y31">
            <v>0.22348996639423419</v>
          </cell>
        </row>
        <row r="32">
          <cell r="B32">
            <v>1.5161390693465294E-2</v>
          </cell>
          <cell r="C32">
            <v>9.8618228850152756E-3</v>
          </cell>
          <cell r="D32">
            <v>6.6898653816734313E-3</v>
          </cell>
          <cell r="E32">
            <v>6.8102844632754577E-3</v>
          </cell>
          <cell r="F32">
            <v>6.3881508260702647E-3</v>
          </cell>
          <cell r="G32">
            <v>9.8982542971128747E-3</v>
          </cell>
          <cell r="H32">
            <v>2.2710000906980228E-2</v>
          </cell>
          <cell r="I32">
            <v>2.9071945211456639E-2</v>
          </cell>
          <cell r="J32">
            <v>3.0779011538745314E-2</v>
          </cell>
          <cell r="K32">
            <v>2.5812967619835613E-2</v>
          </cell>
          <cell r="L32">
            <v>2.6750413530555663E-2</v>
          </cell>
          <cell r="M32">
            <v>2.4685602604769034E-2</v>
          </cell>
          <cell r="N32">
            <v>3.3453723008070271E-2</v>
          </cell>
          <cell r="O32">
            <v>3.204708830939141E-2</v>
          </cell>
          <cell r="P32">
            <v>2.2636808267082136E-2</v>
          </cell>
          <cell r="Q32">
            <v>2.054393668322314E-2</v>
          </cell>
          <cell r="R32">
            <v>2.0960344151453422E-2</v>
          </cell>
          <cell r="S32">
            <v>2.479946415494429E-2</v>
          </cell>
          <cell r="T32">
            <v>2.365242049226347E-2</v>
          </cell>
          <cell r="U32">
            <v>2.4761653575683867E-2</v>
          </cell>
          <cell r="V32">
            <v>2.3429096386344272E-2</v>
          </cell>
          <cell r="W32">
            <v>2.0331759540406599E-2</v>
          </cell>
          <cell r="X32">
            <v>2.0004829597982329E-2</v>
          </cell>
          <cell r="Y32">
            <v>1.6509863667867383E-2</v>
          </cell>
        </row>
        <row r="33">
          <cell r="B33">
            <v>0.18179892612085871</v>
          </cell>
          <cell r="C33">
            <v>0.11824922563320826</v>
          </cell>
          <cell r="D33">
            <v>8.0216450071006917E-2</v>
          </cell>
          <cell r="E33">
            <v>8.1660835209607069E-2</v>
          </cell>
          <cell r="F33">
            <v>7.6598992238714483E-2</v>
          </cell>
          <cell r="G33">
            <v>0.1186850896727636</v>
          </cell>
          <cell r="H33">
            <v>0.27229013444497774</v>
          </cell>
          <cell r="I33">
            <v>0.34859058515677727</v>
          </cell>
          <cell r="J33">
            <v>0.3690568447713613</v>
          </cell>
          <cell r="K33">
            <v>0.3095127801339837</v>
          </cell>
          <cell r="L33">
            <v>0.32074880932685229</v>
          </cell>
          <cell r="M33">
            <v>0.2960059184210258</v>
          </cell>
          <cell r="N33">
            <v>0.40113313508956761</v>
          </cell>
          <cell r="O33">
            <v>0.3842764602486734</v>
          </cell>
          <cell r="P33">
            <v>0.2714293833664721</v>
          </cell>
          <cell r="Q33">
            <v>0.24632152121380776</v>
          </cell>
          <cell r="R33">
            <v>0.25132157527403692</v>
          </cell>
          <cell r="S33">
            <v>0.29735545018091636</v>
          </cell>
          <cell r="T33">
            <v>0.28361629598918908</v>
          </cell>
          <cell r="U33">
            <v>0.29691466043900722</v>
          </cell>
          <cell r="V33">
            <v>0.28093750807494561</v>
          </cell>
          <cell r="W33">
            <v>0.24378203191861209</v>
          </cell>
          <cell r="X33">
            <v>0.239860405304649</v>
          </cell>
          <cell r="Y33">
            <v>0.19796416794674909</v>
          </cell>
        </row>
        <row r="34">
          <cell r="B34">
            <v>0.25271437788573786</v>
          </cell>
          <cell r="C34">
            <v>0.16437518557721342</v>
          </cell>
          <cell r="D34">
            <v>0.11150557637499588</v>
          </cell>
          <cell r="E34">
            <v>0.11351419299282668</v>
          </cell>
          <cell r="F34">
            <v>0.10647837069608701</v>
          </cell>
          <cell r="G34">
            <v>0.16498025439393008</v>
          </cell>
          <cell r="H34">
            <v>0.37850200538853446</v>
          </cell>
          <cell r="I34">
            <v>0.48456679205599185</v>
          </cell>
          <cell r="J34">
            <v>0.51301112189041032</v>
          </cell>
          <cell r="K34">
            <v>0.43024364787838504</v>
          </cell>
          <cell r="L34">
            <v>0.44586199014663103</v>
          </cell>
          <cell r="M34">
            <v>0.41146666934157611</v>
          </cell>
          <cell r="N34">
            <v>0.55760380305300539</v>
          </cell>
          <cell r="O34">
            <v>0.53416937535122333</v>
          </cell>
          <cell r="P34">
            <v>0.37730494444624674</v>
          </cell>
          <cell r="Q34">
            <v>0.34240427077824642</v>
          </cell>
          <cell r="R34">
            <v>0.34935392319073993</v>
          </cell>
          <cell r="S34">
            <v>0.41334307863561387</v>
          </cell>
          <cell r="T34">
            <v>0.39424625333489094</v>
          </cell>
          <cell r="U34">
            <v>0.41273210742444061</v>
          </cell>
          <cell r="V34">
            <v>0.39052354234016801</v>
          </cell>
          <cell r="W34">
            <v>0.33887291477534193</v>
          </cell>
          <cell r="X34">
            <v>0.33342157368680897</v>
          </cell>
          <cell r="Y34">
            <v>0.2751837445592214</v>
          </cell>
        </row>
        <row r="35">
          <cell r="B35">
            <v>0.2756414049625252</v>
          </cell>
          <cell r="C35">
            <v>0.17928770180932552</v>
          </cell>
          <cell r="D35">
            <v>0.12162154619045941</v>
          </cell>
          <cell r="E35">
            <v>0.12381224266507608</v>
          </cell>
          <cell r="F35">
            <v>0.11613825464556543</v>
          </cell>
          <cell r="G35">
            <v>0.17994684122572219</v>
          </cell>
          <cell r="H35">
            <v>0.41284017160808051</v>
          </cell>
          <cell r="I35">
            <v>0.52852729868237758</v>
          </cell>
          <cell r="J35">
            <v>0.55955372162607642</v>
          </cell>
          <cell r="K35">
            <v>0.46927635169035475</v>
          </cell>
          <cell r="L35">
            <v>0.48631408000301396</v>
          </cell>
          <cell r="M35">
            <v>0.44879707305646449</v>
          </cell>
          <cell r="N35">
            <v>0.60818906969827291</v>
          </cell>
          <cell r="O35">
            <v>0.58263212665229891</v>
          </cell>
          <cell r="P35">
            <v>0.41153375973155237</v>
          </cell>
          <cell r="Q35">
            <v>0.37346783749360413</v>
          </cell>
          <cell r="R35">
            <v>0.38104965814260922</v>
          </cell>
          <cell r="S35">
            <v>0.45084225897270042</v>
          </cell>
          <cell r="T35">
            <v>0.43001302595248192</v>
          </cell>
          <cell r="U35">
            <v>0.45017553258325138</v>
          </cell>
          <cell r="V35">
            <v>0.42595271280883107</v>
          </cell>
          <cell r="W35">
            <v>0.36961669253151841</v>
          </cell>
          <cell r="X35">
            <v>0.36367188189582106</v>
          </cell>
          <cell r="Y35">
            <v>0.30014899494897979</v>
          </cell>
        </row>
        <row r="36">
          <cell r="B36">
            <v>0.3125824334445495</v>
          </cell>
          <cell r="C36">
            <v>0.20331687835978213</v>
          </cell>
          <cell r="D36">
            <v>0.13792252129847585</v>
          </cell>
          <cell r="E36">
            <v>0.1404062609890169</v>
          </cell>
          <cell r="F36">
            <v>0.13170380068802726</v>
          </cell>
          <cell r="G36">
            <v>0.20406419446282192</v>
          </cell>
          <cell r="H36">
            <v>0.46817172896445897</v>
          </cell>
          <cell r="I36">
            <v>0.59936105992699629</v>
          </cell>
          <cell r="J36">
            <v>0.63454804960123412</v>
          </cell>
          <cell r="K36">
            <v>0.53216965943764938</v>
          </cell>
          <cell r="L36">
            <v>0.55148996081023438</v>
          </cell>
          <cell r="M36">
            <v>0.50894575232066219</v>
          </cell>
          <cell r="N36">
            <v>0.68970040190082815</v>
          </cell>
          <cell r="O36">
            <v>0.66072024032552523</v>
          </cell>
          <cell r="P36">
            <v>0.46668991246044456</v>
          </cell>
          <cell r="Q36">
            <v>0.42352146351132292</v>
          </cell>
          <cell r="R36">
            <v>0.43211770962564394</v>
          </cell>
          <cell r="S36">
            <v>0.51126629462387463</v>
          </cell>
          <cell r="T36">
            <v>0.48764553285800416</v>
          </cell>
          <cell r="U36">
            <v>0.51050970276524033</v>
          </cell>
          <cell r="V36">
            <v>0.4830399204773132</v>
          </cell>
          <cell r="W36">
            <v>0.41915386454331027</v>
          </cell>
          <cell r="X36">
            <v>0.41241247069075021</v>
          </cell>
          <cell r="Y36">
            <v>0.34037602789425603</v>
          </cell>
        </row>
        <row r="37">
          <cell r="B37">
            <v>0.17510330573494701</v>
          </cell>
          <cell r="C37">
            <v>0.11389472324538109</v>
          </cell>
          <cell r="D37">
            <v>7.726142326684228E-2</v>
          </cell>
          <cell r="E37">
            <v>7.8653163277225824E-2</v>
          </cell>
          <cell r="F37">
            <v>7.3777581932854094E-2</v>
          </cell>
          <cell r="G37">
            <v>0.11431375804282581</v>
          </cell>
          <cell r="H37">
            <v>0.26225916257072329</v>
          </cell>
          <cell r="I37">
            <v>0.33575103040663734</v>
          </cell>
          <cell r="J37">
            <v>0.35546109490457545</v>
          </cell>
          <cell r="K37">
            <v>0.29811185040913629</v>
          </cell>
          <cell r="L37">
            <v>0.3089356338435878</v>
          </cell>
          <cell r="M37">
            <v>0.28510165055395842</v>
          </cell>
          <cell r="N37">
            <v>0.38635902546618794</v>
          </cell>
          <cell r="O37">
            <v>0.37012253870873862</v>
          </cell>
          <cell r="P37">
            <v>0.26143083954863888</v>
          </cell>
          <cell r="Q37">
            <v>0.23724791589085592</v>
          </cell>
          <cell r="R37">
            <v>0.24206483264047085</v>
          </cell>
          <cell r="S37">
            <v>0.28640194497381866</v>
          </cell>
          <cell r="T37">
            <v>0.27317089467669448</v>
          </cell>
          <cell r="U37">
            <v>0.28597752686490985</v>
          </cell>
          <cell r="V37">
            <v>0.27059068879132231</v>
          </cell>
          <cell r="W37">
            <v>0.23480159833845385</v>
          </cell>
          <cell r="X37">
            <v>0.23102489047978741</v>
          </cell>
          <cell r="Y37">
            <v>0.19067341505353311</v>
          </cell>
        </row>
        <row r="38">
          <cell r="B38">
            <v>0.17730750094654363</v>
          </cell>
          <cell r="C38">
            <v>0.11532813542958074</v>
          </cell>
          <cell r="D38">
            <v>7.8233607378977749E-2</v>
          </cell>
          <cell r="E38">
            <v>7.9642683431832395E-2</v>
          </cell>
          <cell r="F38">
            <v>7.4705798352697403E-2</v>
          </cell>
          <cell r="G38">
            <v>0.11575123475783584</v>
          </cell>
          <cell r="H38">
            <v>0.26556102414599869</v>
          </cell>
          <cell r="I38">
            <v>0.33997544349800457</v>
          </cell>
          <cell r="J38">
            <v>0.35993475278812087</v>
          </cell>
          <cell r="K38">
            <v>0.30186359405661006</v>
          </cell>
          <cell r="L38">
            <v>0.31282313291843761</v>
          </cell>
          <cell r="M38">
            <v>0.28868876277407618</v>
          </cell>
          <cell r="N38">
            <v>0.39122163459005677</v>
          </cell>
          <cell r="O38">
            <v>0.37478091049216133</v>
          </cell>
          <cell r="P38">
            <v>0.26472064063405987</v>
          </cell>
          <cell r="Q38">
            <v>0.24023383707901641</v>
          </cell>
          <cell r="R38">
            <v>0.24511125297326811</v>
          </cell>
          <cell r="S38">
            <v>0.29000642324316195</v>
          </cell>
          <cell r="T38">
            <v>0.27660794189520166</v>
          </cell>
          <cell r="U38">
            <v>0.28957623735398175</v>
          </cell>
          <cell r="V38">
            <v>0.27399503593114816</v>
          </cell>
          <cell r="W38">
            <v>0.23775706952676467</v>
          </cell>
          <cell r="X38">
            <v>0.233931972407038</v>
          </cell>
          <cell r="Y38">
            <v>0.19307161742348372</v>
          </cell>
        </row>
        <row r="39">
          <cell r="B39">
            <v>0.21819268010685305</v>
          </cell>
          <cell r="C39">
            <v>0.1419210418053326</v>
          </cell>
          <cell r="D39">
            <v>9.6274379150989492E-2</v>
          </cell>
          <cell r="E39">
            <v>9.8007473494896233E-2</v>
          </cell>
          <cell r="F39">
            <v>9.1932943689294611E-2</v>
          </cell>
          <cell r="G39">
            <v>0.1424434243351877</v>
          </cell>
          <cell r="H39">
            <v>0.32679771911168543</v>
          </cell>
          <cell r="I39">
            <v>0.41837323259283549</v>
          </cell>
          <cell r="J39">
            <v>0.44293505796268723</v>
          </cell>
          <cell r="K39">
            <v>0.3714711873607105</v>
          </cell>
          <cell r="L39">
            <v>0.38495783797398408</v>
          </cell>
          <cell r="M39">
            <v>0.35526012497223786</v>
          </cell>
          <cell r="N39">
            <v>0.48143363265559802</v>
          </cell>
          <cell r="O39">
            <v>0.46120390216441398</v>
          </cell>
          <cell r="P39">
            <v>0.32576472744131701</v>
          </cell>
          <cell r="Q39">
            <v>0.29563016488825972</v>
          </cell>
          <cell r="R39">
            <v>0.30163207276474047</v>
          </cell>
          <cell r="S39">
            <v>0.35688070077140588</v>
          </cell>
          <cell r="T39">
            <v>0.34039160662326873</v>
          </cell>
          <cell r="U39">
            <v>0.35635230976231502</v>
          </cell>
          <cell r="V39">
            <v>0.33717812149868509</v>
          </cell>
          <cell r="W39">
            <v>0.29258259843521556</v>
          </cell>
          <cell r="X39">
            <v>0.28787664457206869</v>
          </cell>
          <cell r="Y39">
            <v>0.23759437140661407</v>
          </cell>
        </row>
        <row r="40">
          <cell r="B40">
            <v>0.12024564254496162</v>
          </cell>
          <cell r="C40">
            <v>7.8212951247377233E-2</v>
          </cell>
          <cell r="D40">
            <v>5.3056291038635739E-2</v>
          </cell>
          <cell r="E40">
            <v>5.401196029675133E-2</v>
          </cell>
          <cell r="F40">
            <v>5.0664074052596979E-2</v>
          </cell>
          <cell r="G40">
            <v>7.8500252802620171E-2</v>
          </cell>
          <cell r="H40">
            <v>0.18009774085901001</v>
          </cell>
          <cell r="I40">
            <v>0.23056647074111311</v>
          </cell>
          <cell r="J40">
            <v>0.24410104897270127</v>
          </cell>
          <cell r="K40">
            <v>0.20471893087396437</v>
          </cell>
          <cell r="L40">
            <v>0.21214996566224947</v>
          </cell>
          <cell r="M40">
            <v>0.19578347840984453</v>
          </cell>
          <cell r="N40">
            <v>0.2653173147322071</v>
          </cell>
          <cell r="O40">
            <v>0.25416829318521239</v>
          </cell>
          <cell r="P40">
            <v>0.17952945763627381</v>
          </cell>
          <cell r="Q40">
            <v>0.16292344420188229</v>
          </cell>
          <cell r="R40">
            <v>0.16623043713542013</v>
          </cell>
          <cell r="S40">
            <v>0.19667751634432334</v>
          </cell>
          <cell r="T40">
            <v>0.18758965825577467</v>
          </cell>
          <cell r="U40">
            <v>0.1963864717594842</v>
          </cell>
          <cell r="V40">
            <v>0.18581944998284841</v>
          </cell>
          <cell r="W40">
            <v>0.16124239994426781</v>
          </cell>
          <cell r="X40">
            <v>0.15864804063211585</v>
          </cell>
          <cell r="Y40">
            <v>0.13093785844225905</v>
          </cell>
        </row>
        <row r="41">
          <cell r="B41">
            <v>0.15757542463451063</v>
          </cell>
          <cell r="C41">
            <v>0.10249360361962329</v>
          </cell>
          <cell r="D41">
            <v>6.9527116845780085E-2</v>
          </cell>
          <cell r="E41">
            <v>7.0780024655790946E-2</v>
          </cell>
          <cell r="F41">
            <v>6.6392287725070942E-2</v>
          </cell>
          <cell r="G41">
            <v>0.10287004097503877</v>
          </cell>
          <cell r="H41">
            <v>0.23600846742479495</v>
          </cell>
          <cell r="I41">
            <v>0.30214199900886179</v>
          </cell>
          <cell r="J41">
            <v>0.31988033679582856</v>
          </cell>
          <cell r="K41">
            <v>0.26827031145521718</v>
          </cell>
          <cell r="L41">
            <v>0.27800892124231164</v>
          </cell>
          <cell r="M41">
            <v>0.25656382139403722</v>
          </cell>
          <cell r="N41">
            <v>0.34768297588254904</v>
          </cell>
          <cell r="O41">
            <v>0.3330720140393747</v>
          </cell>
          <cell r="P41">
            <v>0.23526127083453774</v>
          </cell>
          <cell r="Q41">
            <v>0.21350035540441581</v>
          </cell>
          <cell r="R41">
            <v>0.21783323261304166</v>
          </cell>
          <cell r="S41">
            <v>0.25773186879130239</v>
          </cell>
          <cell r="T41">
            <v>0.24582530085108306</v>
          </cell>
          <cell r="U41">
            <v>0.25735199465885411</v>
          </cell>
          <cell r="V41">
            <v>0.24350366632863724</v>
          </cell>
          <cell r="W41">
            <v>0.21129718662835409</v>
          </cell>
          <cell r="X41">
            <v>0.20789993497587517</v>
          </cell>
          <cell r="Y41">
            <v>0.17158575594867642</v>
          </cell>
        </row>
        <row r="42">
          <cell r="B42">
            <v>0.19061948127411449</v>
          </cell>
          <cell r="C42">
            <v>0.12398684504087723</v>
          </cell>
          <cell r="D42">
            <v>8.4108001724506665E-2</v>
          </cell>
          <cell r="E42">
            <v>8.5622826974889502E-2</v>
          </cell>
          <cell r="F42">
            <v>8.0315534022720833E-2</v>
          </cell>
          <cell r="G42">
            <v>0.12444341103064763</v>
          </cell>
          <cell r="H42">
            <v>0.28550056615437536</v>
          </cell>
          <cell r="I42">
            <v>0.36550486906985008</v>
          </cell>
          <cell r="J42">
            <v>0.38696067505376158</v>
          </cell>
          <cell r="K42">
            <v>0.32452946797604043</v>
          </cell>
          <cell r="L42">
            <v>0.33631136214781115</v>
          </cell>
          <cell r="M42">
            <v>0.3103658940117156</v>
          </cell>
          <cell r="N42">
            <v>0.42059641863688968</v>
          </cell>
          <cell r="O42">
            <v>0.40292249518514778</v>
          </cell>
          <cell r="P42">
            <v>0.28459734300046613</v>
          </cell>
          <cell r="Q42">
            <v>0.2582731950532407</v>
          </cell>
          <cell r="R42">
            <v>0.26351535878696214</v>
          </cell>
          <cell r="S42">
            <v>0.31178270128489416</v>
          </cell>
          <cell r="T42">
            <v>0.29737687806232327</v>
          </cell>
          <cell r="U42">
            <v>0.31132002494058431</v>
          </cell>
          <cell r="V42">
            <v>0.29456887342602556</v>
          </cell>
          <cell r="W42">
            <v>0.25560934619638997</v>
          </cell>
          <cell r="X42">
            <v>0.25149841683086405</v>
          </cell>
          <cell r="Y42">
            <v>0.2075696759262412</v>
          </cell>
        </row>
        <row r="43">
          <cell r="B43">
            <v>6.2583669351181162E-2</v>
          </cell>
          <cell r="C43">
            <v>4.0707317762921733E-2</v>
          </cell>
          <cell r="D43">
            <v>2.7613407030596494E-2</v>
          </cell>
          <cell r="E43">
            <v>2.8111368028595755E-2</v>
          </cell>
          <cell r="F43">
            <v>2.6368698532816582E-2</v>
          </cell>
          <cell r="G43">
            <v>4.0856594281352993E-2</v>
          </cell>
          <cell r="H43">
            <v>9.3732864266656793E-2</v>
          </cell>
          <cell r="I43">
            <v>0.11999994227099653</v>
          </cell>
          <cell r="J43">
            <v>0.12704391164423534</v>
          </cell>
          <cell r="K43">
            <v>0.10654709127521421</v>
          </cell>
          <cell r="L43">
            <v>0.11041451668211988</v>
          </cell>
          <cell r="M43">
            <v>0.10189842367700749</v>
          </cell>
          <cell r="N43">
            <v>0.1380865367712148</v>
          </cell>
          <cell r="O43">
            <v>0.13228521084642089</v>
          </cell>
          <cell r="P43">
            <v>9.3436479530574573E-2</v>
          </cell>
          <cell r="Q43">
            <v>8.4794169928664051E-2</v>
          </cell>
          <cell r="R43">
            <v>8.6515096578747439E-2</v>
          </cell>
          <cell r="S43">
            <v>0.10236344763870821</v>
          </cell>
          <cell r="T43">
            <v>9.7633622550721305E-2</v>
          </cell>
          <cell r="U43">
            <v>0.10221179592587235</v>
          </cell>
          <cell r="V43">
            <v>9.6711412354608076E-2</v>
          </cell>
          <cell r="W43">
            <v>8.3920541047633385E-2</v>
          </cell>
          <cell r="X43">
            <v>8.2570035845752801E-2</v>
          </cell>
          <cell r="Y43">
            <v>6.8147405619943521E-2</v>
          </cell>
        </row>
        <row r="44">
          <cell r="B44">
            <v>9.47822812520904E-2</v>
          </cell>
          <cell r="C44">
            <v>6.1651283047109318E-2</v>
          </cell>
          <cell r="D44">
            <v>4.182174645322484E-2</v>
          </cell>
          <cell r="E44">
            <v>4.2574789102647524E-2</v>
          </cell>
          <cell r="F44">
            <v>3.9936281707219586E-2</v>
          </cell>
          <cell r="G44">
            <v>6.1877412311875081E-2</v>
          </cell>
          <cell r="H44">
            <v>0.14196213528706769</v>
          </cell>
          <cell r="I44">
            <v>0.18174289959537387</v>
          </cell>
          <cell r="J44">
            <v>0.19241021648414097</v>
          </cell>
          <cell r="K44">
            <v>0.16136868647609931</v>
          </cell>
          <cell r="L44">
            <v>0.16722524282633977</v>
          </cell>
          <cell r="M44">
            <v>0.15432651243659448</v>
          </cell>
          <cell r="N44">
            <v>0.20913394524486323</v>
          </cell>
          <cell r="O44">
            <v>0.20034763009552672</v>
          </cell>
          <cell r="P44">
            <v>0.1415117896038865</v>
          </cell>
          <cell r="Q44">
            <v>0.12842257289466896</v>
          </cell>
          <cell r="R44">
            <v>0.13102848303722639</v>
          </cell>
          <cell r="S44">
            <v>0.15502991768818042</v>
          </cell>
          <cell r="T44">
            <v>0.14786738959044249</v>
          </cell>
          <cell r="U44">
            <v>0.15479926826559598</v>
          </cell>
          <cell r="V44">
            <v>0.14647078776317171</v>
          </cell>
          <cell r="W44">
            <v>0.12709792998794675</v>
          </cell>
          <cell r="X44">
            <v>0.12505294195783939</v>
          </cell>
          <cell r="Y44">
            <v>0.10321159140570427</v>
          </cell>
        </row>
        <row r="45">
          <cell r="B45">
            <v>0.27550552991523503</v>
          </cell>
          <cell r="C45">
            <v>0.17919902349322081</v>
          </cell>
          <cell r="D45">
            <v>0.12156242688634307</v>
          </cell>
          <cell r="E45">
            <v>0.12375161988880572</v>
          </cell>
          <cell r="F45">
            <v>0.11608127502375327</v>
          </cell>
          <cell r="G45">
            <v>0.1798584889983606</v>
          </cell>
          <cell r="H45">
            <v>0.4126371638439586</v>
          </cell>
          <cell r="I45">
            <v>0.52826784653975811</v>
          </cell>
          <cell r="J45">
            <v>0.5592777591795246</v>
          </cell>
          <cell r="K45">
            <v>0.46904566195151343</v>
          </cell>
          <cell r="L45">
            <v>0.48607299478906979</v>
          </cell>
          <cell r="M45">
            <v>0.4485757602202618</v>
          </cell>
          <cell r="N45">
            <v>0.60789037574284377</v>
          </cell>
          <cell r="O45">
            <v>0.58234666413897129</v>
          </cell>
          <cell r="P45">
            <v>0.4113323880084262</v>
          </cell>
          <cell r="Q45">
            <v>0.37328408849740963</v>
          </cell>
          <cell r="R45">
            <v>0.38086128241724337</v>
          </cell>
          <cell r="S45">
            <v>0.45062048084084316</v>
          </cell>
          <cell r="T45">
            <v>0.42980234156769354</v>
          </cell>
          <cell r="U45">
            <v>0.44995455913216809</v>
          </cell>
          <cell r="V45">
            <v>0.42574306093218489</v>
          </cell>
          <cell r="W45">
            <v>0.369433898538855</v>
          </cell>
          <cell r="X45">
            <v>0.36349176289566498</v>
          </cell>
          <cell r="Y45">
            <v>0.3000020551668573</v>
          </cell>
        </row>
        <row r="46">
          <cell r="B46">
            <v>1.994721180357582E-2</v>
          </cell>
          <cell r="C46">
            <v>1.2974828847376829E-2</v>
          </cell>
          <cell r="D46">
            <v>8.8012691001143391E-3</v>
          </cell>
          <cell r="E46">
            <v>8.9594596607312314E-3</v>
          </cell>
          <cell r="F46">
            <v>8.4044942172942835E-3</v>
          </cell>
          <cell r="G46">
            <v>1.302143541352976E-2</v>
          </cell>
          <cell r="H46">
            <v>2.9874980817161972E-2</v>
          </cell>
          <cell r="I46">
            <v>3.8245906869717211E-2</v>
          </cell>
          <cell r="J46">
            <v>4.0492889657369052E-2</v>
          </cell>
          <cell r="K46">
            <v>3.3959957870498679E-2</v>
          </cell>
          <cell r="L46">
            <v>3.5193418627225595E-2</v>
          </cell>
          <cell r="M46">
            <v>3.2477658712736848E-2</v>
          </cell>
          <cell r="N46">
            <v>4.4010787862863561E-2</v>
          </cell>
          <cell r="O46">
            <v>4.2163754303693221E-2</v>
          </cell>
          <cell r="P46">
            <v>2.9781126791908676E-2</v>
          </cell>
          <cell r="Q46">
            <v>2.7027080614172229E-2</v>
          </cell>
          <cell r="R46">
            <v>2.7575775539030428E-2</v>
          </cell>
          <cell r="S46">
            <v>3.2624730449528988E-2</v>
          </cell>
          <cell r="T46">
            <v>3.1117257419958879E-2</v>
          </cell>
          <cell r="U46">
            <v>3.2577800216860978E-2</v>
          </cell>
          <cell r="V46">
            <v>3.0824815920605327E-2</v>
          </cell>
          <cell r="W46">
            <v>2.6747647698742133E-2</v>
          </cell>
          <cell r="X46">
            <v>2.6316741657215981E-2</v>
          </cell>
          <cell r="Y46">
            <v>2.1719876683372833E-2</v>
          </cell>
        </row>
        <row r="47">
          <cell r="B47">
            <v>0.10373304999233261</v>
          </cell>
          <cell r="C47">
            <v>6.7472286543055801E-2</v>
          </cell>
          <cell r="D47">
            <v>4.5770540607535645E-2</v>
          </cell>
          <cell r="E47">
            <v>4.6594470284058206E-2</v>
          </cell>
          <cell r="F47">
            <v>4.3707046034563317E-2</v>
          </cell>
          <cell r="G47">
            <v>6.77198786481987E-2</v>
          </cell>
          <cell r="H47">
            <v>0.15536661853569939</v>
          </cell>
          <cell r="I47">
            <v>0.19890333041298314</v>
          </cell>
          <cell r="J47">
            <v>0.21057774421546857</v>
          </cell>
          <cell r="K47">
            <v>0.17660392249179535</v>
          </cell>
          <cell r="L47">
            <v>0.18301632433968315</v>
          </cell>
          <cell r="M47">
            <v>0.16889627415326802</v>
          </cell>
          <cell r="N47">
            <v>0.22888307569576799</v>
          </cell>
          <cell r="O47">
            <v>0.21926344279184923</v>
          </cell>
          <cell r="P47">
            <v>0.15487455449177437</v>
          </cell>
          <cell r="Q47">
            <v>0.14054800937180756</v>
          </cell>
          <cell r="R47">
            <v>0.14340254009378117</v>
          </cell>
          <cell r="S47">
            <v>0.16966727439075979</v>
          </cell>
          <cell r="T47">
            <v>0.16182832838244396</v>
          </cell>
          <cell r="U47">
            <v>0.1694171881820247</v>
          </cell>
          <cell r="V47">
            <v>0.16029982488366093</v>
          </cell>
          <cell r="W47">
            <v>0.13909898905083051</v>
          </cell>
          <cell r="X47">
            <v>0.1368613886669979</v>
          </cell>
          <cell r="Y47">
            <v>0.11295678288178204</v>
          </cell>
        </row>
        <row r="48">
          <cell r="B48">
            <v>0.19796616959495844</v>
          </cell>
          <cell r="C48">
            <v>0.12876620921183279</v>
          </cell>
          <cell r="D48">
            <v>8.7349241032726621E-2</v>
          </cell>
          <cell r="E48">
            <v>8.8922857134768121E-2</v>
          </cell>
          <cell r="F48">
            <v>8.341081412374296E-2</v>
          </cell>
          <cell r="G48">
            <v>0.12923967480170542</v>
          </cell>
          <cell r="H48">
            <v>0.29650478113309614</v>
          </cell>
          <cell r="I48">
            <v>0.37959178989027564</v>
          </cell>
          <cell r="J48">
            <v>0.40187491216518384</v>
          </cell>
          <cell r="K48">
            <v>0.33703770844732672</v>
          </cell>
          <cell r="L48">
            <v>0.34927220370162243</v>
          </cell>
          <cell r="M48">
            <v>0.32232831387687688</v>
          </cell>
          <cell r="N48">
            <v>0.4368061863041065</v>
          </cell>
          <cell r="O48">
            <v>0.41845040112989018</v>
          </cell>
          <cell r="P48">
            <v>0.29556772426469113</v>
          </cell>
          <cell r="Q48">
            <v>0.26822759719490746</v>
          </cell>
          <cell r="R48">
            <v>0.2736714435932423</v>
          </cell>
          <cell r="S48">
            <v>0.32379840701825546</v>
          </cell>
          <cell r="T48">
            <v>0.30883852170144388</v>
          </cell>
          <cell r="U48">
            <v>0.32331993558893968</v>
          </cell>
          <cell r="V48">
            <v>0.30592202171755056</v>
          </cell>
          <cell r="W48">
            <v>0.26546031354358895</v>
          </cell>
          <cell r="X48">
            <v>0.26119191786077034</v>
          </cell>
          <cell r="Y48">
            <v>0.21556973073069075</v>
          </cell>
        </row>
        <row r="49">
          <cell r="B49">
            <v>0.11224411198231624</v>
          </cell>
          <cell r="C49">
            <v>7.300872529329322E-2</v>
          </cell>
          <cell r="D49">
            <v>4.9526024021402541E-2</v>
          </cell>
          <cell r="E49">
            <v>5.0418594122661267E-2</v>
          </cell>
          <cell r="F49">
            <v>4.7293086104096653E-2</v>
          </cell>
          <cell r="G49">
            <v>7.3277654474134993E-2</v>
          </cell>
          <cell r="H49">
            <v>0.16811431195923104</v>
          </cell>
          <cell r="I49">
            <v>0.21522220492183969</v>
          </cell>
          <cell r="J49">
            <v>0.22785912586842416</v>
          </cell>
          <cell r="K49">
            <v>0.19109609471711789</v>
          </cell>
          <cell r="L49">
            <v>0.19803392412495568</v>
          </cell>
          <cell r="M49">
            <v>0.1827559905204581</v>
          </cell>
          <cell r="N49">
            <v>0.24766225373226833</v>
          </cell>
          <cell r="O49">
            <v>0.23725699198357483</v>
          </cell>
          <cell r="P49">
            <v>0.16758286127950198</v>
          </cell>
          <cell r="Q49">
            <v>0.1520802561547096</v>
          </cell>
          <cell r="R49">
            <v>0.15516893352012376</v>
          </cell>
          <cell r="S49">
            <v>0.18359027205809367</v>
          </cell>
          <cell r="T49">
            <v>0.17510764122365974</v>
          </cell>
          <cell r="U49">
            <v>0.18331747050969699</v>
          </cell>
          <cell r="V49">
            <v>0.17345398262980341</v>
          </cell>
          <cell r="W49">
            <v>0.15051365946398204</v>
          </cell>
          <cell r="X49">
            <v>0.14809267987027988</v>
          </cell>
          <cell r="Y49">
            <v>0.12222487358380757</v>
          </cell>
        </row>
        <row r="50">
          <cell r="B50">
            <v>0.26927037496736234</v>
          </cell>
          <cell r="C50">
            <v>0.17514496853458417</v>
          </cell>
          <cell r="D50">
            <v>0.1188110332408014</v>
          </cell>
          <cell r="E50">
            <v>0.12095123873980057</v>
          </cell>
          <cell r="F50">
            <v>0.11345469826344415</v>
          </cell>
          <cell r="G50">
            <v>0.17578867687449806</v>
          </cell>
          <cell r="H50">
            <v>0.40329880669435514</v>
          </cell>
          <cell r="I50">
            <v>0.51631309012214088</v>
          </cell>
          <cell r="J50">
            <v>0.546623347880421</v>
          </cell>
          <cell r="K50">
            <v>0.45843150565176727</v>
          </cell>
          <cell r="L50">
            <v>0.47507599320717875</v>
          </cell>
          <cell r="M50">
            <v>0.43842533920150972</v>
          </cell>
          <cell r="N50">
            <v>0.59413439497829257</v>
          </cell>
          <cell r="O50">
            <v>0.56916833426546365</v>
          </cell>
          <cell r="P50">
            <v>0.40202332345999253</v>
          </cell>
          <cell r="Q50">
            <v>0.36483762648755635</v>
          </cell>
          <cell r="R50">
            <v>0.37224258659540016</v>
          </cell>
          <cell r="S50">
            <v>0.44042335578871128</v>
          </cell>
          <cell r="T50">
            <v>0.4200757458033002</v>
          </cell>
          <cell r="U50">
            <v>0.43977294430987013</v>
          </cell>
          <cell r="V50">
            <v>0.41610905802915854</v>
          </cell>
          <cell r="W50">
            <v>0.36107424059714788</v>
          </cell>
          <cell r="X50">
            <v>0.35526632855520301</v>
          </cell>
          <cell r="Y50">
            <v>0.2932138000470727</v>
          </cell>
        </row>
        <row r="51">
          <cell r="B51">
            <v>0.12089859763332841</v>
          </cell>
          <cell r="C51">
            <v>7.8636489473548871E-2</v>
          </cell>
          <cell r="D51">
            <v>5.3344380345996346E-2</v>
          </cell>
          <cell r="E51">
            <v>5.4305296310962765E-2</v>
          </cell>
          <cell r="F51">
            <v>5.0938862873916926E-2</v>
          </cell>
          <cell r="G51">
            <v>7.892658736004754E-2</v>
          </cell>
          <cell r="H51">
            <v>0.18107396937177228</v>
          </cell>
          <cell r="I51">
            <v>0.23181716312091946</v>
          </cell>
          <cell r="J51">
            <v>0.24542566871615001</v>
          </cell>
          <cell r="K51">
            <v>0.20582866993344368</v>
          </cell>
          <cell r="L51">
            <v>0.21330014303710818</v>
          </cell>
          <cell r="M51">
            <v>0.19684624109202595</v>
          </cell>
          <cell r="N51">
            <v>0.26675618453900579</v>
          </cell>
          <cell r="O51">
            <v>0.25554541454071578</v>
          </cell>
          <cell r="P51">
            <v>0.18050129508266566</v>
          </cell>
          <cell r="Q51">
            <v>0.16380623829229496</v>
          </cell>
          <cell r="R51">
            <v>0.16713180485356827</v>
          </cell>
          <cell r="S51">
            <v>0.19774205137723819</v>
          </cell>
          <cell r="T51">
            <v>0.18860796611558481</v>
          </cell>
          <cell r="U51">
            <v>0.1974513533428002</v>
          </cell>
          <cell r="V51">
            <v>0.18682577899075004</v>
          </cell>
          <cell r="W51">
            <v>0.16211655339433159</v>
          </cell>
          <cell r="X51">
            <v>0.15950796360060304</v>
          </cell>
          <cell r="Y51">
            <v>0.13164716035349255</v>
          </cell>
        </row>
        <row r="52">
          <cell r="B52">
            <v>1.3066650381074643E-2</v>
          </cell>
          <cell r="C52">
            <v>8.4985592195253104E-3</v>
          </cell>
          <cell r="D52">
            <v>5.7655397538226355E-3</v>
          </cell>
          <cell r="E52">
            <v>5.8696536443707936E-3</v>
          </cell>
          <cell r="F52">
            <v>5.5058857141399723E-3</v>
          </cell>
          <cell r="G52">
            <v>8.5308983974692019E-3</v>
          </cell>
          <cell r="H52">
            <v>1.9569351379683894E-2</v>
          </cell>
          <cell r="I52">
            <v>2.5053763310376592E-2</v>
          </cell>
          <cell r="J52">
            <v>2.6526123612441294E-2</v>
          </cell>
          <cell r="K52">
            <v>2.2245775763434995E-2</v>
          </cell>
          <cell r="L52">
            <v>2.3053773583411659E-2</v>
          </cell>
          <cell r="M52">
            <v>2.127600172202217E-2</v>
          </cell>
          <cell r="N52">
            <v>2.88319961063217E-2</v>
          </cell>
          <cell r="O52">
            <v>2.7620850877465873E-2</v>
          </cell>
          <cell r="P52">
            <v>1.9508980089393065E-2</v>
          </cell>
          <cell r="Q52">
            <v>1.7703816328999606E-2</v>
          </cell>
          <cell r="R52">
            <v>1.8063814180775181E-2</v>
          </cell>
          <cell r="S52">
            <v>2.137240839108679E-2</v>
          </cell>
          <cell r="T52">
            <v>2.038474699486055E-2</v>
          </cell>
          <cell r="U52">
            <v>2.1339721847478704E-2</v>
          </cell>
          <cell r="V52">
            <v>2.0192470747835319E-2</v>
          </cell>
          <cell r="W52">
            <v>1.7521075673017295E-2</v>
          </cell>
          <cell r="X52">
            <v>1.7239131402037054E-2</v>
          </cell>
          <cell r="Y52">
            <v>1.4227761866507399E-2</v>
          </cell>
        </row>
        <row r="53">
          <cell r="B53">
            <v>0.1252258404588345</v>
          </cell>
          <cell r="C53">
            <v>8.1451695120633494E-2</v>
          </cell>
          <cell r="D53">
            <v>5.5253089307466925E-2</v>
          </cell>
          <cell r="E53">
            <v>5.6249136298470531E-2</v>
          </cell>
          <cell r="F53">
            <v>5.2762210771906196E-2</v>
          </cell>
          <cell r="G53">
            <v>8.1751053803003793E-2</v>
          </cell>
          <cell r="H53">
            <v>0.18755529078219088</v>
          </cell>
          <cell r="I53">
            <v>0.24011297906569901</v>
          </cell>
          <cell r="J53">
            <v>0.25420740701530986</v>
          </cell>
          <cell r="K53">
            <v>0.21319617169812674</v>
          </cell>
          <cell r="L53">
            <v>0.22093450814534032</v>
          </cell>
          <cell r="M53">
            <v>0.20389136637780983</v>
          </cell>
          <cell r="N53">
            <v>0.27630475582385533</v>
          </cell>
          <cell r="O53">
            <v>0.26469276276998216</v>
          </cell>
          <cell r="P53">
            <v>0.18696270080732494</v>
          </cell>
          <cell r="Q53">
            <v>0.16966823072523873</v>
          </cell>
          <cell r="R53">
            <v>0.17311324052029053</v>
          </cell>
          <cell r="S53">
            <v>0.20482027554346161</v>
          </cell>
          <cell r="T53">
            <v>0.19535812856154733</v>
          </cell>
          <cell r="U53">
            <v>0.20451829475935185</v>
          </cell>
          <cell r="V53">
            <v>0.1935126755134931</v>
          </cell>
          <cell r="W53">
            <v>0.16791890528026213</v>
          </cell>
          <cell r="X53">
            <v>0.16521754222920712</v>
          </cell>
          <cell r="Y53">
            <v>0.13636011780971929</v>
          </cell>
        </row>
        <row r="54">
          <cell r="B54">
            <v>6.9724657947655241E-2</v>
          </cell>
          <cell r="C54">
            <v>4.535167912428513E-2</v>
          </cell>
          <cell r="D54">
            <v>3.0765498181815606E-2</v>
          </cell>
          <cell r="E54">
            <v>3.1319486237354803E-2</v>
          </cell>
          <cell r="F54">
            <v>2.9377590174962179E-2</v>
          </cell>
          <cell r="G54">
            <v>4.5518226086907421E-2</v>
          </cell>
          <cell r="H54">
            <v>0.10442958219089896</v>
          </cell>
          <cell r="I54">
            <v>0.13369435856797215</v>
          </cell>
          <cell r="J54">
            <v>0.14154420508582996</v>
          </cell>
          <cell r="K54">
            <v>0.11870565466867769</v>
          </cell>
          <cell r="L54">
            <v>0.12301624171932682</v>
          </cell>
          <cell r="M54">
            <v>0.11352656894582099</v>
          </cell>
          <cell r="N54">
            <v>0.15384665762380703</v>
          </cell>
          <cell r="O54">
            <v>0.14738021759512795</v>
          </cell>
          <cell r="P54">
            <v>0.10410042556395536</v>
          </cell>
          <cell r="Q54">
            <v>9.4470951304341286E-2</v>
          </cell>
          <cell r="R54">
            <v>9.6389630569695975E-2</v>
          </cell>
          <cell r="S54">
            <v>0.11404298441430703</v>
          </cell>
          <cell r="T54">
            <v>0.10877510854629104</v>
          </cell>
          <cell r="U54">
            <v>0.11387498512495785</v>
          </cell>
          <cell r="V54">
            <v>0.10774708780435452</v>
          </cell>
          <cell r="W54">
            <v>9.3496412485081448E-2</v>
          </cell>
          <cell r="X54">
            <v>9.1992389993703599E-2</v>
          </cell>
          <cell r="Y54">
            <v>7.5924329644132899E-2</v>
          </cell>
        </row>
        <row r="55">
          <cell r="B55">
            <v>2.430087477716612E-2</v>
          </cell>
          <cell r="C55">
            <v>1.5805917177942885E-2</v>
          </cell>
          <cell r="D55">
            <v>1.0722177283069243E-2</v>
          </cell>
          <cell r="E55">
            <v>1.0915033088807457E-2</v>
          </cell>
          <cell r="F55">
            <v>1.0238870429182681E-2</v>
          </cell>
          <cell r="G55">
            <v>1.5864133268481274E-2</v>
          </cell>
          <cell r="H55">
            <v>3.6395112535427369E-2</v>
          </cell>
          <cell r="I55">
            <v>4.6594943766828899E-2</v>
          </cell>
          <cell r="J55">
            <v>4.9329820445839279E-2</v>
          </cell>
          <cell r="K55">
            <v>4.1371169269909622E-2</v>
          </cell>
          <cell r="L55">
            <v>4.2872987213072311E-2</v>
          </cell>
          <cell r="M55">
            <v>3.9566585497352542E-2</v>
          </cell>
          <cell r="N55">
            <v>5.361717088102199E-2</v>
          </cell>
          <cell r="O55">
            <v>5.1364430694790027E-2</v>
          </cell>
          <cell r="P55">
            <v>3.6281931331962239E-2</v>
          </cell>
          <cell r="Q55">
            <v>3.2925023937675824E-2</v>
          </cell>
          <cell r="R55">
            <v>3.3593671023565419E-2</v>
          </cell>
          <cell r="S55">
            <v>3.9747310242123836E-2</v>
          </cell>
          <cell r="T55">
            <v>3.7910796062789597E-2</v>
          </cell>
          <cell r="U55">
            <v>3.968683181457134E-2</v>
          </cell>
          <cell r="V55">
            <v>3.7551646134138125E-2</v>
          </cell>
          <cell r="W55">
            <v>3.258619641490304E-2</v>
          </cell>
          <cell r="X55">
            <v>3.2061182027785795E-2</v>
          </cell>
          <cell r="Y55">
            <v>2.6461859281747224E-2</v>
          </cell>
        </row>
        <row r="56">
          <cell r="B56">
            <v>0.11870761249577387</v>
          </cell>
          <cell r="C56">
            <v>7.7212342188046734E-2</v>
          </cell>
          <cell r="D56">
            <v>5.2377826643776729E-2</v>
          </cell>
          <cell r="E56">
            <v>5.3320665089926382E-2</v>
          </cell>
          <cell r="F56">
            <v>5.0016160611023167E-2</v>
          </cell>
          <cell r="G56">
            <v>7.7496122726574149E-2</v>
          </cell>
          <cell r="H56">
            <v>0.17779300565456824</v>
          </cell>
          <cell r="I56">
            <v>0.22761603419619753</v>
          </cell>
          <cell r="J56">
            <v>0.24097654082785361</v>
          </cell>
          <cell r="K56">
            <v>0.20209878110333379</v>
          </cell>
          <cell r="L56">
            <v>0.20943524570106564</v>
          </cell>
          <cell r="M56">
            <v>0.19327757160825842</v>
          </cell>
          <cell r="N56">
            <v>0.26192248128179135</v>
          </cell>
          <cell r="O56">
            <v>0.25091527531355629</v>
          </cell>
          <cell r="P56">
            <v>0.17723119340494176</v>
          </cell>
          <cell r="Q56">
            <v>0.16083629527771665</v>
          </cell>
          <cell r="R56">
            <v>0.16410158888424334</v>
          </cell>
          <cell r="S56">
            <v>0.19415858366775501</v>
          </cell>
          <cell r="T56">
            <v>0.18518950869573536</v>
          </cell>
          <cell r="U56">
            <v>0.19387158343524979</v>
          </cell>
          <cell r="V56">
            <v>0.18343940201177955</v>
          </cell>
          <cell r="W56">
            <v>0.15917918062113595</v>
          </cell>
          <cell r="X56">
            <v>0.15661831254433525</v>
          </cell>
          <cell r="Y56">
            <v>0.12926165648323154</v>
          </cell>
        </row>
        <row r="57">
          <cell r="B57">
            <v>0.12684124379884026</v>
          </cell>
          <cell r="C57">
            <v>8.2502599344321872E-2</v>
          </cell>
          <cell r="D57">
            <v>5.5966274563473625E-2</v>
          </cell>
          <cell r="E57">
            <v>5.6974654040286815E-2</v>
          </cell>
          <cell r="F57">
            <v>5.344320915517739E-2</v>
          </cell>
          <cell r="G57">
            <v>8.2805670866113582E-2</v>
          </cell>
          <cell r="H57">
            <v>0.18997645691017312</v>
          </cell>
          <cell r="I57">
            <v>0.24320977322952808</v>
          </cell>
          <cell r="J57">
            <v>0.25748829387987027</v>
          </cell>
          <cell r="K57">
            <v>0.2159450220599004</v>
          </cell>
          <cell r="L57">
            <v>0.22378483853936784</v>
          </cell>
          <cell r="M57">
            <v>0.20652176164975997</v>
          </cell>
          <cell r="N57">
            <v>0.27986981271123612</v>
          </cell>
          <cell r="O57">
            <v>0.26810890207782551</v>
          </cell>
          <cell r="P57">
            <v>0.18937478383868492</v>
          </cell>
          <cell r="Q57">
            <v>0.17185724050599052</v>
          </cell>
          <cell r="R57">
            <v>0.17534539158860338</v>
          </cell>
          <cell r="S57">
            <v>0.20746293707253968</v>
          </cell>
          <cell r="T57">
            <v>0.19787807904627022</v>
          </cell>
          <cell r="U57">
            <v>0.20715524460894663</v>
          </cell>
          <cell r="V57">
            <v>0.19600853118785228</v>
          </cell>
          <cell r="W57">
            <v>0.17008528556955058</v>
          </cell>
          <cell r="X57">
            <v>0.16734991877944225</v>
          </cell>
          <cell r="Y57">
            <v>0.13811976705242135</v>
          </cell>
        </row>
        <row r="58">
          <cell r="B58">
            <v>0.11848492839049271</v>
          </cell>
          <cell r="C58">
            <v>7.7068074479757012E-2</v>
          </cell>
          <cell r="D58">
            <v>5.2279294470249489E-2</v>
          </cell>
          <cell r="E58">
            <v>5.3220930845094494E-2</v>
          </cell>
          <cell r="F58">
            <v>4.9922419942880575E-2</v>
          </cell>
          <cell r="G58">
            <v>7.7351673846919489E-2</v>
          </cell>
          <cell r="H58">
            <v>0.17746162533372231</v>
          </cell>
          <cell r="I58">
            <v>0.22719026657754005</v>
          </cell>
          <cell r="J58">
            <v>0.24052580216515226</v>
          </cell>
          <cell r="K58">
            <v>0.20171996426902578</v>
          </cell>
          <cell r="L58">
            <v>0.20904348222840635</v>
          </cell>
          <cell r="M58">
            <v>0.19291563290738536</v>
          </cell>
          <cell r="N58">
            <v>0.2614310815486659</v>
          </cell>
          <cell r="O58">
            <v>0.25044786965986604</v>
          </cell>
          <cell r="P58">
            <v>0.17689849229716795</v>
          </cell>
          <cell r="Q58">
            <v>0.16053670452305169</v>
          </cell>
          <cell r="R58">
            <v>0.16379573152370316</v>
          </cell>
          <cell r="S58">
            <v>0.19379673513683005</v>
          </cell>
          <cell r="T58">
            <v>0.18484249912078995</v>
          </cell>
          <cell r="U58">
            <v>0.19350960787728469</v>
          </cell>
          <cell r="V58">
            <v>0.18309796895552716</v>
          </cell>
          <cell r="W58">
            <v>0.15888055677173529</v>
          </cell>
          <cell r="X58">
            <v>0.15632586126451192</v>
          </cell>
          <cell r="Y58">
            <v>0.1290203849891291</v>
          </cell>
        </row>
        <row r="59">
          <cell r="B59">
            <v>0.12057400724257961</v>
          </cell>
          <cell r="C59">
            <v>7.8426043917419835E-2</v>
          </cell>
          <cell r="D59">
            <v>5.3200804893142356E-2</v>
          </cell>
          <cell r="E59">
            <v>5.4159606090571084E-2</v>
          </cell>
          <cell r="F59">
            <v>5.080284700249435E-2</v>
          </cell>
          <cell r="G59">
            <v>7.8714822497641182E-2</v>
          </cell>
          <cell r="H59">
            <v>0.18059033322783502</v>
          </cell>
          <cell r="I59">
            <v>0.23119514324053703</v>
          </cell>
          <cell r="J59">
            <v>0.24476642509383176</v>
          </cell>
          <cell r="K59">
            <v>0.20527501456022423</v>
          </cell>
          <cell r="L59">
            <v>0.21272756565399073</v>
          </cell>
          <cell r="M59">
            <v>0.19631831776400088</v>
          </cell>
          <cell r="N59">
            <v>0.266039961398568</v>
          </cell>
          <cell r="O59">
            <v>0.25486155928900794</v>
          </cell>
          <cell r="P59">
            <v>0.18001756518254719</v>
          </cell>
          <cell r="Q59">
            <v>0.16336683851878642</v>
          </cell>
          <cell r="R59">
            <v>0.16668213376721125</v>
          </cell>
          <cell r="S59">
            <v>0.19721211836743191</v>
          </cell>
          <cell r="T59">
            <v>0.18810191048545602</v>
          </cell>
          <cell r="U59">
            <v>0.19692101706020015</v>
          </cell>
          <cell r="V59">
            <v>0.18632461117133869</v>
          </cell>
          <cell r="W59">
            <v>0.16168219143156698</v>
          </cell>
          <cell r="X59">
            <v>0.15908187564324452</v>
          </cell>
          <cell r="Y59">
            <v>0.13129523050495215</v>
          </cell>
        </row>
        <row r="60">
          <cell r="B60">
            <v>2.6829660379511584E-2</v>
          </cell>
          <cell r="C60">
            <v>1.7451098475228348E-2</v>
          </cell>
          <cell r="D60">
            <v>1.1837936848058683E-2</v>
          </cell>
          <cell r="E60">
            <v>1.2051221250519743E-2</v>
          </cell>
          <cell r="F60">
            <v>1.1304021746606857E-2</v>
          </cell>
          <cell r="G60">
            <v>1.7514777262204972E-2</v>
          </cell>
          <cell r="H60">
            <v>4.0183595662935966E-2</v>
          </cell>
          <cell r="I60">
            <v>5.1444703048099352E-2</v>
          </cell>
          <cell r="J60">
            <v>5.4462721951702958E-2</v>
          </cell>
          <cell r="K60">
            <v>4.5676568290602806E-2</v>
          </cell>
          <cell r="L60">
            <v>4.7335574975351458E-2</v>
          </cell>
          <cell r="M60">
            <v>4.3681621045495306E-2</v>
          </cell>
          <cell r="N60">
            <v>5.9196003145328649E-2</v>
          </cell>
          <cell r="O60">
            <v>5.6709794680616474E-2</v>
          </cell>
          <cell r="P60">
            <v>4.0055462317501747E-2</v>
          </cell>
          <cell r="Q60">
            <v>3.6350344899344855E-2</v>
          </cell>
          <cell r="R60">
            <v>3.7087736897285666E-2</v>
          </cell>
          <cell r="S60">
            <v>4.3881721521273447E-2</v>
          </cell>
          <cell r="T60">
            <v>4.1853898911425616E-2</v>
          </cell>
          <cell r="U60">
            <v>4.3817983095301195E-2</v>
          </cell>
          <cell r="V60">
            <v>4.1459157777914819E-2</v>
          </cell>
          <cell r="W60">
            <v>3.5976029565978493E-2</v>
          </cell>
          <cell r="X60">
            <v>3.5396288675837453E-2</v>
          </cell>
          <cell r="Y60">
            <v>2.9213805571622488E-2</v>
          </cell>
        </row>
        <row r="61">
          <cell r="B61">
            <v>9.2161025131450219E-2</v>
          </cell>
          <cell r="C61">
            <v>5.9945218129811684E-2</v>
          </cell>
          <cell r="D61">
            <v>4.066375881386658E-2</v>
          </cell>
          <cell r="E61">
            <v>4.13965561122316E-2</v>
          </cell>
          <cell r="F61">
            <v>3.8830693238831947E-2</v>
          </cell>
          <cell r="G61">
            <v>6.0165062000628995E-2</v>
          </cell>
          <cell r="H61">
            <v>0.13803333796965134</v>
          </cell>
          <cell r="I61">
            <v>0.1767135195999823</v>
          </cell>
          <cell r="J61">
            <v>0.18708720751509716</v>
          </cell>
          <cell r="K61">
            <v>0.15690301879473736</v>
          </cell>
          <cell r="L61">
            <v>0.16259942028378593</v>
          </cell>
          <cell r="M61">
            <v>0.15005471362947487</v>
          </cell>
          <cell r="N61">
            <v>0.20334634838805232</v>
          </cell>
          <cell r="O61">
            <v>0.19480150126516221</v>
          </cell>
          <cell r="P61">
            <v>0.13759598511831217</v>
          </cell>
          <cell r="Q61">
            <v>0.12486942654434288</v>
          </cell>
          <cell r="R61">
            <v>0.1274027567102935</v>
          </cell>
          <cell r="S61">
            <v>0.15073909446340511</v>
          </cell>
          <cell r="T61">
            <v>0.14377556835254415</v>
          </cell>
          <cell r="U61">
            <v>0.15051659233269471</v>
          </cell>
          <cell r="V61">
            <v>0.14241751814801243</v>
          </cell>
          <cell r="W61">
            <v>0.12358140793106498</v>
          </cell>
          <cell r="X61">
            <v>0.12159388244946526</v>
          </cell>
          <cell r="Y61">
            <v>0.10035442897554372</v>
          </cell>
        </row>
        <row r="62">
          <cell r="B62">
            <v>9.4338800194962644E-3</v>
          </cell>
          <cell r="C62">
            <v>6.1373336086184178E-3</v>
          </cell>
          <cell r="D62">
            <v>4.1627497311128268E-3</v>
          </cell>
          <cell r="E62">
            <v>4.2377276186411827E-3</v>
          </cell>
          <cell r="F62">
            <v>3.9757071606358746E-3</v>
          </cell>
          <cell r="G62">
            <v>6.1594124217795049E-3</v>
          </cell>
          <cell r="H62">
            <v>1.4129937464537586E-2</v>
          </cell>
          <cell r="I62">
            <v>1.8091797483422503E-2</v>
          </cell>
          <cell r="J62">
            <v>1.9151793790695679E-2</v>
          </cell>
          <cell r="K62">
            <v>1.6063290762484719E-2</v>
          </cell>
          <cell r="L62">
            <v>1.6644924979395698E-2</v>
          </cell>
          <cell r="M62">
            <v>1.536279937973299E-2</v>
          </cell>
          <cell r="N62">
            <v>2.0818647517119E-2</v>
          </cell>
          <cell r="O62">
            <v>1.9941595573884221E-2</v>
          </cell>
          <cell r="P62">
            <v>1.4087265326526844E-2</v>
          </cell>
          <cell r="Q62">
            <v>1.2782538865703687E-2</v>
          </cell>
          <cell r="R62">
            <v>1.3042487049788226E-2</v>
          </cell>
          <cell r="S62">
            <v>1.5431088963963266E-2</v>
          </cell>
          <cell r="T62">
            <v>1.4718989470602521E-2</v>
          </cell>
          <cell r="U62">
            <v>1.5409215322212927E-2</v>
          </cell>
          <cell r="V62">
            <v>1.4579790507336446E-2</v>
          </cell>
          <cell r="W62">
            <v>1.265079216551915E-2</v>
          </cell>
          <cell r="X62">
            <v>1.2447578645196284E-2</v>
          </cell>
          <cell r="Y62">
            <v>1.0273086248888362E-2</v>
          </cell>
        </row>
        <row r="63">
          <cell r="B63">
            <v>4.242132205606252E-2</v>
          </cell>
          <cell r="C63">
            <v>2.7592191878125553E-2</v>
          </cell>
          <cell r="D63">
            <v>1.8717359363565479E-2</v>
          </cell>
          <cell r="E63">
            <v>1.9055107483174748E-2</v>
          </cell>
          <cell r="F63">
            <v>1.7873220725854483E-2</v>
          </cell>
          <cell r="G63">
            <v>2.7693514820783215E-2</v>
          </cell>
          <cell r="H63">
            <v>6.3535459353536647E-2</v>
          </cell>
          <cell r="I63">
            <v>8.1341573020704883E-2</v>
          </cell>
          <cell r="J63">
            <v>8.6115614571195681E-2</v>
          </cell>
          <cell r="K63">
            <v>7.2220458135609678E-2</v>
          </cell>
          <cell r="L63">
            <v>7.4844402408106497E-2</v>
          </cell>
          <cell r="M63">
            <v>6.9070352973616467E-2</v>
          </cell>
          <cell r="N63">
            <v>9.3600407990033788E-2</v>
          </cell>
          <cell r="O63">
            <v>8.9666598691821087E-2</v>
          </cell>
          <cell r="P63">
            <v>6.3335784569356859E-2</v>
          </cell>
          <cell r="Q63">
            <v>5.7477484918315724E-2</v>
          </cell>
          <cell r="R63">
            <v>5.8643591406347062E-2</v>
          </cell>
          <cell r="S63">
            <v>6.9383872178207601E-2</v>
          </cell>
          <cell r="T63">
            <v>6.6179683221737964E-2</v>
          </cell>
          <cell r="U63">
            <v>6.9282542696335936E-2</v>
          </cell>
          <cell r="V63">
            <v>6.5553150115908371E-2</v>
          </cell>
          <cell r="W63">
            <v>5.6883318707048186E-2</v>
          </cell>
          <cell r="X63">
            <v>5.596858996248362E-2</v>
          </cell>
          <cell r="Y63">
            <v>4.6193513728005155E-2</v>
          </cell>
        </row>
        <row r="64">
          <cell r="B64">
            <v>5.3629126304069789E-2</v>
          </cell>
          <cell r="C64">
            <v>3.4882343596104898E-2</v>
          </cell>
          <cell r="D64">
            <v>2.3662736072980396E-2</v>
          </cell>
          <cell r="E64">
            <v>2.4088753487042956E-2</v>
          </cell>
          <cell r="F64">
            <v>2.2596096153156324E-2</v>
          </cell>
          <cell r="G64">
            <v>3.5011323112414693E-2</v>
          </cell>
          <cell r="H64">
            <v>8.0322410201433297E-2</v>
          </cell>
          <cell r="I64">
            <v>0.102829532524825</v>
          </cell>
          <cell r="J64">
            <v>0.10886718516468942</v>
          </cell>
          <cell r="K64">
            <v>9.1302142007356452E-2</v>
          </cell>
          <cell r="L64">
            <v>9.4618412560152632E-2</v>
          </cell>
          <cell r="M64">
            <v>8.7319440592158848E-2</v>
          </cell>
          <cell r="N64">
            <v>0.11833098279438682</v>
          </cell>
          <cell r="O64">
            <v>0.11335685034731481</v>
          </cell>
          <cell r="P64">
            <v>8.0069336996531779E-2</v>
          </cell>
          <cell r="Q64">
            <v>7.2662741636432146E-2</v>
          </cell>
          <cell r="R64">
            <v>7.413698843132456E-2</v>
          </cell>
          <cell r="S64">
            <v>8.7716752909524312E-2</v>
          </cell>
          <cell r="T64">
            <v>8.3664421625983046E-2</v>
          </cell>
          <cell r="U64">
            <v>8.7587562482269843E-2</v>
          </cell>
          <cell r="V64">
            <v>8.2874388495960918E-2</v>
          </cell>
          <cell r="W64">
            <v>7.1912242618703562E-2</v>
          </cell>
          <cell r="X64">
            <v>7.0755778846266659E-2</v>
          </cell>
          <cell r="Y64">
            <v>5.8396771929713098E-2</v>
          </cell>
        </row>
        <row r="65">
          <cell r="B65">
            <v>0.16933239053198246</v>
          </cell>
          <cell r="C65">
            <v>0.11013979215897815</v>
          </cell>
          <cell r="D65">
            <v>7.4714601181576232E-2</v>
          </cell>
          <cell r="E65">
            <v>7.6061050698310789E-2</v>
          </cell>
          <cell r="F65">
            <v>7.134583871809623E-2</v>
          </cell>
          <cell r="G65">
            <v>0.1105454654250386</v>
          </cell>
          <cell r="H65">
            <v>0.25361640555406656</v>
          </cell>
          <cell r="I65">
            <v>0.32468439863106341</v>
          </cell>
          <cell r="J65">
            <v>0.34374495592374793</v>
          </cell>
          <cell r="K65">
            <v>0.28828689584753187</v>
          </cell>
          <cell r="L65">
            <v>0.29875229485875832</v>
          </cell>
          <cell r="M65">
            <v>0.27570507638352149</v>
          </cell>
          <cell r="N65">
            <v>0.3736243853234269</v>
          </cell>
          <cell r="O65">
            <v>0.35792293745235415</v>
          </cell>
          <cell r="P65">
            <v>0.25281344309268233</v>
          </cell>
          <cell r="Q65">
            <v>0.22942859719410125</v>
          </cell>
          <cell r="R65">
            <v>0.23408620917578443</v>
          </cell>
          <cell r="S65">
            <v>0.27696353458330375</v>
          </cell>
          <cell r="T65">
            <v>0.26416723552677074</v>
          </cell>
          <cell r="U65">
            <v>0.27655353530346904</v>
          </cell>
          <cell r="V65">
            <v>0.26167149895343245</v>
          </cell>
          <cell r="W65">
            <v>0.22706271603519779</v>
          </cell>
          <cell r="X65">
            <v>0.22341147338716774</v>
          </cell>
          <cell r="Y65">
            <v>0.18438765770717988</v>
          </cell>
        </row>
        <row r="66">
          <cell r="B66">
            <v>1.7308971302024356E-2</v>
          </cell>
          <cell r="C66">
            <v>1.1258175474424903E-2</v>
          </cell>
          <cell r="D66">
            <v>7.6376510508402379E-3</v>
          </cell>
          <cell r="E66">
            <v>7.7753599500310754E-3</v>
          </cell>
          <cell r="F66">
            <v>7.2933915919570743E-3</v>
          </cell>
          <cell r="G66">
            <v>1.1300670604439719E-2</v>
          </cell>
          <cell r="H66">
            <v>2.5925285641674286E-2</v>
          </cell>
          <cell r="I66">
            <v>3.3189916398159533E-2</v>
          </cell>
          <cell r="J66">
            <v>3.5139218194263931E-2</v>
          </cell>
          <cell r="K66">
            <v>2.9470007058732359E-2</v>
          </cell>
          <cell r="L66">
            <v>3.0539971737240653E-2</v>
          </cell>
          <cell r="M66">
            <v>2.8182806485179443E-2</v>
          </cell>
          <cell r="N66">
            <v>3.8191073376436596E-2</v>
          </cell>
          <cell r="O66">
            <v>3.6586255966369621E-2</v>
          </cell>
          <cell r="P66">
            <v>2.5843434075559737E-2</v>
          </cell>
          <cell r="Q66">
            <v>2.3451964275170732E-2</v>
          </cell>
          <cell r="R66">
            <v>2.3927768212323085E-2</v>
          </cell>
          <cell r="S66">
            <v>2.8310562158242441E-2</v>
          </cell>
          <cell r="T66">
            <v>2.7002715317034347E-2</v>
          </cell>
          <cell r="U66">
            <v>2.8269870175264441E-2</v>
          </cell>
          <cell r="V66">
            <v>2.6747586090972209E-2</v>
          </cell>
          <cell r="W66">
            <v>2.3211217385233629E-2</v>
          </cell>
          <cell r="X66">
            <v>2.2838314514416459E-2</v>
          </cell>
          <cell r="Y66">
            <v>1.8848201682138455E-2</v>
          </cell>
        </row>
        <row r="67">
          <cell r="B67">
            <v>0.20454478646792584</v>
          </cell>
          <cell r="C67">
            <v>0.13304394529616637</v>
          </cell>
          <cell r="D67">
            <v>9.025265574599603E-2</v>
          </cell>
          <cell r="E67">
            <v>9.1877728584591312E-2</v>
          </cell>
          <cell r="F67">
            <v>8.6182597017057272E-2</v>
          </cell>
          <cell r="G67">
            <v>0.13353387353474025</v>
          </cell>
          <cell r="H67">
            <v>0.306356628509596</v>
          </cell>
          <cell r="I67">
            <v>0.39220515559300373</v>
          </cell>
          <cell r="J67">
            <v>0.4152284283288854</v>
          </cell>
          <cell r="K67">
            <v>0.34823708818981802</v>
          </cell>
          <cell r="L67">
            <v>0.36087945223130963</v>
          </cell>
          <cell r="M67">
            <v>0.33303893301226695</v>
          </cell>
          <cell r="N67">
            <v>0.45132014312759622</v>
          </cell>
          <cell r="O67">
            <v>0.43235650356484823</v>
          </cell>
          <cell r="P67">
            <v>0.30538897341325016</v>
          </cell>
          <cell r="Q67">
            <v>0.27713942351034027</v>
          </cell>
          <cell r="R67">
            <v>0.28276614259208516</v>
          </cell>
          <cell r="S67">
            <v>0.33455814817330953</v>
          </cell>
          <cell r="T67">
            <v>0.31910215609372905</v>
          </cell>
          <cell r="U67">
            <v>0.33406345432970674</v>
          </cell>
          <cell r="V67">
            <v>0.31608714270808047</v>
          </cell>
          <cell r="W67">
            <v>0.27428148107073352</v>
          </cell>
          <cell r="X67">
            <v>0.26987055484678629</v>
          </cell>
          <cell r="Y67">
            <v>0.22273349862701075</v>
          </cell>
        </row>
        <row r="68">
          <cell r="B68">
            <v>3.687686526524836E-2</v>
          </cell>
          <cell r="C68">
            <v>2.3986822727839467E-2</v>
          </cell>
          <cell r="D68">
            <v>1.6270946255131945E-2</v>
          </cell>
          <cell r="E68">
            <v>1.6564684722519672E-2</v>
          </cell>
          <cell r="F68">
            <v>1.5537975257713993E-2</v>
          </cell>
          <cell r="G68">
            <v>2.4073878331572627E-2</v>
          </cell>
          <cell r="H68">
            <v>5.523303888261355E-2</v>
          </cell>
          <cell r="I68">
            <v>7.0710687792350721E-2</v>
          </cell>
          <cell r="J68">
            <v>7.4859413001287914E-2</v>
          </cell>
          <cell r="K68">
            <v>6.2784033660475053E-2</v>
          </cell>
          <cell r="L68">
            <v>6.5062872113184025E-2</v>
          </cell>
          <cell r="M68">
            <v>6.0042633530183943E-2</v>
          </cell>
          <cell r="N68">
            <v>8.1366802869283036E-2</v>
          </cell>
          <cell r="O68">
            <v>7.7946950891910519E-2</v>
          </cell>
          <cell r="P68">
            <v>5.5057655690406493E-2</v>
          </cell>
          <cell r="Q68">
            <v>4.9965746063017048E-2</v>
          </cell>
          <cell r="R68">
            <v>5.0978927483936953E-2</v>
          </cell>
          <cell r="S68">
            <v>6.0316648345222226E-2</v>
          </cell>
          <cell r="T68">
            <v>5.7529230246312298E-2</v>
          </cell>
          <cell r="U68">
            <v>6.0226840220034064E-2</v>
          </cell>
          <cell r="V68">
            <v>5.6987373441507748E-2</v>
          </cell>
          <cell r="W68">
            <v>4.9450299619238879E-2</v>
          </cell>
          <cell r="X68">
            <v>4.8653434440014909E-2</v>
          </cell>
          <cell r="Y68">
            <v>4.0156284161291314E-2</v>
          </cell>
        </row>
        <row r="69">
          <cell r="B69">
            <v>4.0653059287855287E-2</v>
          </cell>
          <cell r="C69">
            <v>2.6442020882678191E-2</v>
          </cell>
          <cell r="D69">
            <v>1.7937547590221301E-2</v>
          </cell>
          <cell r="E69">
            <v>1.8260166884661765E-2</v>
          </cell>
          <cell r="F69">
            <v>1.7128809537663301E-2</v>
          </cell>
          <cell r="G69">
            <v>2.6539326199853223E-2</v>
          </cell>
          <cell r="H69">
            <v>6.0887402195065304E-2</v>
          </cell>
          <cell r="I69">
            <v>7.7948737309528018E-2</v>
          </cell>
          <cell r="J69">
            <v>8.252503651661601E-2</v>
          </cell>
          <cell r="K69">
            <v>6.920934996546893E-2</v>
          </cell>
          <cell r="L69">
            <v>7.1722851148391831E-2</v>
          </cell>
          <cell r="M69">
            <v>6.619098076093842E-2</v>
          </cell>
          <cell r="N69">
            <v>8.9698115991684577E-2</v>
          </cell>
          <cell r="O69">
            <v>8.5927353462299294E-2</v>
          </cell>
          <cell r="P69">
            <v>6.069387511486371E-2</v>
          </cell>
          <cell r="Q69">
            <v>5.508075888099629E-2</v>
          </cell>
          <cell r="R69">
            <v>5.6198758067459907E-2</v>
          </cell>
          <cell r="S69">
            <v>6.6491418437458663E-2</v>
          </cell>
          <cell r="T69">
            <v>6.342013088764803E-2</v>
          </cell>
          <cell r="U69">
            <v>6.6393051759788768E-2</v>
          </cell>
          <cell r="V69">
            <v>6.282168566588972E-2</v>
          </cell>
          <cell r="W69">
            <v>5.4512426326958061E-2</v>
          </cell>
          <cell r="X69">
            <v>5.3634790014224484E-2</v>
          </cell>
          <cell r="Y69">
            <v>4.4266969917954049E-2</v>
          </cell>
        </row>
        <row r="70">
          <cell r="B70">
            <v>8.2810179863075734E-2</v>
          </cell>
          <cell r="C70">
            <v>5.3863473913378292E-2</v>
          </cell>
          <cell r="D70">
            <v>3.6538545148859361E-2</v>
          </cell>
          <cell r="E70">
            <v>3.71969621754379E-2</v>
          </cell>
          <cell r="F70">
            <v>3.4890828098368236E-2</v>
          </cell>
          <cell r="G70">
            <v>5.4061746231142557E-2</v>
          </cell>
          <cell r="H70">
            <v>0.12402878765354194</v>
          </cell>
          <cell r="I70">
            <v>0.15878471128307714</v>
          </cell>
          <cell r="J70">
            <v>0.16810712369114483</v>
          </cell>
          <cell r="K70">
            <v>0.14098542681467879</v>
          </cell>
          <cell r="L70">
            <v>0.1461026622587934</v>
          </cell>
          <cell r="M70">
            <v>0.13483254011441229</v>
          </cell>
          <cell r="N70">
            <v>0.18271719488566801</v>
          </cell>
          <cell r="O70">
            <v>0.17503871188094472</v>
          </cell>
          <cell r="P70">
            <v>0.12363786035335539</v>
          </cell>
          <cell r="Q70">
            <v>0.11220073216541186</v>
          </cell>
          <cell r="R70">
            <v>0.11447775129567964</v>
          </cell>
          <cell r="S70">
            <v>0.1354457413918585</v>
          </cell>
          <cell r="T70">
            <v>0.1291887730057304</v>
          </cell>
          <cell r="U70">
            <v>0.13524627460830563</v>
          </cell>
          <cell r="V70">
            <v>0.12796950882028213</v>
          </cell>
          <cell r="W70">
            <v>0.11104282593925999</v>
          </cell>
          <cell r="X70">
            <v>0.10925669932049367</v>
          </cell>
          <cell r="Y70">
            <v>9.0173860367251044E-2</v>
          </cell>
        </row>
        <row r="71">
          <cell r="B71">
            <v>3.7626065178779061E-2</v>
          </cell>
          <cell r="C71">
            <v>2.4473891687936851E-2</v>
          </cell>
          <cell r="D71">
            <v>1.6602202038514008E-2</v>
          </cell>
          <cell r="E71">
            <v>1.6901043352148787E-2</v>
          </cell>
          <cell r="F71">
            <v>1.5854120256155679E-2</v>
          </cell>
          <cell r="G71">
            <v>2.456472403913702E-2</v>
          </cell>
          <cell r="H71">
            <v>5.6355552401875349E-2</v>
          </cell>
          <cell r="I71">
            <v>7.2147653505319737E-2</v>
          </cell>
          <cell r="J71">
            <v>7.6383338956135138E-2</v>
          </cell>
          <cell r="K71">
            <v>6.4058898006703974E-2</v>
          </cell>
          <cell r="L71">
            <v>6.6386329485565054E-2</v>
          </cell>
          <cell r="M71">
            <v>6.1264464813385988E-2</v>
          </cell>
          <cell r="N71">
            <v>8.3020860794509252E-2</v>
          </cell>
          <cell r="O71">
            <v>7.953424794403971E-2</v>
          </cell>
          <cell r="P71">
            <v>5.6178333106065563E-2</v>
          </cell>
          <cell r="Q71">
            <v>5.0980360085482269E-2</v>
          </cell>
          <cell r="R71">
            <v>5.2016006746165806E-2</v>
          </cell>
          <cell r="S71">
            <v>6.1542264337064993E-2</v>
          </cell>
          <cell r="T71">
            <v>5.8700387561753165E-2</v>
          </cell>
          <cell r="U71">
            <v>6.1451664491753259E-2</v>
          </cell>
          <cell r="V71">
            <v>5.8145450474410401E-2</v>
          </cell>
          <cell r="W71">
            <v>5.0454761658132022E-2</v>
          </cell>
          <cell r="X71">
            <v>4.9643120559152203E-2</v>
          </cell>
          <cell r="Y71">
            <v>4.0972616284194331E-2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</sheetData>
      <sheetData sheetId="6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B8">
            <v>2.0455160216706979E-2</v>
          </cell>
          <cell r="C8">
            <v>1.9165459323670538E-2</v>
          </cell>
          <cell r="D8">
            <v>1.538257250695133E-2</v>
          </cell>
          <cell r="E8">
            <v>1.5533105521204297E-2</v>
          </cell>
          <cell r="F8">
            <v>1.5455790637581644E-2</v>
          </cell>
          <cell r="G8">
            <v>1.7038526503082164E-2</v>
          </cell>
          <cell r="H8">
            <v>2.2911653563982018E-2</v>
          </cell>
          <cell r="I8">
            <v>2.1165697991124787E-2</v>
          </cell>
          <cell r="J8">
            <v>1.5029056359866918E-2</v>
          </cell>
          <cell r="K8">
            <v>2.4955112753900836E-2</v>
          </cell>
          <cell r="L8">
            <v>2.7374901769378575E-2</v>
          </cell>
          <cell r="M8">
            <v>2.9316468978230221E-2</v>
          </cell>
          <cell r="N8">
            <v>1.4501250545387406E-2</v>
          </cell>
          <cell r="O8">
            <v>1.3933515480296477E-2</v>
          </cell>
          <cell r="P8">
            <v>2.6675101640061566E-2</v>
          </cell>
          <cell r="Q8">
            <v>2.6210856931009094E-2</v>
          </cell>
          <cell r="R8">
            <v>2.1678924117618719E-2</v>
          </cell>
          <cell r="S8">
            <v>8.2606801681648946E-3</v>
          </cell>
          <cell r="T8">
            <v>4.2761184568423033E-3</v>
          </cell>
          <cell r="U8">
            <v>4.5961212242443296E-3</v>
          </cell>
          <cell r="V8">
            <v>7.776624280864953E-3</v>
          </cell>
          <cell r="W8">
            <v>2.0525801699210745E-2</v>
          </cell>
          <cell r="X8">
            <v>3.0092088598020629E-2</v>
          </cell>
          <cell r="Y8">
            <v>2.6510003297829841E-2</v>
          </cell>
        </row>
        <row r="9">
          <cell r="B9">
            <v>0.35675090902735618</v>
          </cell>
          <cell r="C9">
            <v>0.33427031421847675</v>
          </cell>
          <cell r="D9">
            <v>0.26829414064967411</v>
          </cell>
          <cell r="E9">
            <v>0.27091731689836945</v>
          </cell>
          <cell r="F9">
            <v>0.26957807526269018</v>
          </cell>
          <cell r="G9">
            <v>0.29718176177564404</v>
          </cell>
          <cell r="H9">
            <v>0.39961692349085798</v>
          </cell>
          <cell r="I9">
            <v>0.36916172769960903</v>
          </cell>
          <cell r="J9">
            <v>0.26212257308119935</v>
          </cell>
          <cell r="K9">
            <v>0.43524426246198589</v>
          </cell>
          <cell r="L9">
            <v>0.4774394529247441</v>
          </cell>
          <cell r="M9">
            <v>0.51131198788777577</v>
          </cell>
          <cell r="N9">
            <v>0.25291391041830424</v>
          </cell>
          <cell r="O9">
            <v>0.24300575690688617</v>
          </cell>
          <cell r="P9">
            <v>0.46523575071066592</v>
          </cell>
          <cell r="Q9">
            <v>0.45712954526182148</v>
          </cell>
          <cell r="R9">
            <v>0.37810199015466467</v>
          </cell>
          <cell r="S9">
            <v>0.14407435106173308</v>
          </cell>
          <cell r="T9">
            <v>7.4579996702955439E-2</v>
          </cell>
          <cell r="U9">
            <v>8.016091826756816E-2</v>
          </cell>
          <cell r="V9">
            <v>0.13563386527312835</v>
          </cell>
          <cell r="W9">
            <v>0.35799799680849598</v>
          </cell>
          <cell r="X9">
            <v>0.52483782557696967</v>
          </cell>
          <cell r="Y9">
            <v>0.46236442498304409</v>
          </cell>
        </row>
        <row r="10">
          <cell r="B10">
            <v>0.22364453614251167</v>
          </cell>
          <cell r="C10">
            <v>0.20955188485603665</v>
          </cell>
          <cell r="D10">
            <v>0.16819211924075655</v>
          </cell>
          <cell r="E10">
            <v>0.16983614116775839</v>
          </cell>
          <cell r="F10">
            <v>0.16899661853970729</v>
          </cell>
          <cell r="G10">
            <v>0.18630061792129401</v>
          </cell>
          <cell r="H10">
            <v>0.25051734205983034</v>
          </cell>
          <cell r="I10">
            <v>0.23142508962709665</v>
          </cell>
          <cell r="J10">
            <v>0.16432330094085451</v>
          </cell>
          <cell r="K10">
            <v>0.27285204414588449</v>
          </cell>
          <cell r="L10">
            <v>0.29930393067587502</v>
          </cell>
          <cell r="M10">
            <v>0.32053843067654592</v>
          </cell>
          <cell r="N10">
            <v>0.15854965096984175</v>
          </cell>
          <cell r="O10">
            <v>0.15233879759744229</v>
          </cell>
          <cell r="P10">
            <v>0.29165280079882966</v>
          </cell>
          <cell r="Q10">
            <v>0.28657106749450711</v>
          </cell>
          <cell r="R10">
            <v>0.23702927223064257</v>
          </cell>
          <cell r="S10">
            <v>9.0318985983517175E-2</v>
          </cell>
          <cell r="T10">
            <v>4.6753700569283636E-2</v>
          </cell>
          <cell r="U10">
            <v>5.0252316884079579E-2</v>
          </cell>
          <cell r="V10">
            <v>8.5028202823203475E-2</v>
          </cell>
          <cell r="W10">
            <v>0.22442602005034168</v>
          </cell>
          <cell r="X10">
            <v>0.32901818274938666</v>
          </cell>
          <cell r="Y10">
            <v>0.28985432445602777</v>
          </cell>
        </row>
        <row r="11">
          <cell r="B11">
            <v>0.21229506930949441</v>
          </cell>
          <cell r="C11">
            <v>0.19891906835231352</v>
          </cell>
          <cell r="D11">
            <v>0.15965683615474879</v>
          </cell>
          <cell r="E11">
            <v>0.16121793695877598</v>
          </cell>
          <cell r="F11">
            <v>0.16042115782617411</v>
          </cell>
          <cell r="G11">
            <v>0.17684738335023206</v>
          </cell>
          <cell r="H11">
            <v>0.2378060528073514</v>
          </cell>
          <cell r="I11">
            <v>0.21968189727953036</v>
          </cell>
          <cell r="J11">
            <v>0.15598472946203562</v>
          </cell>
          <cell r="K11">
            <v>0.25900630531365992</v>
          </cell>
          <cell r="L11">
            <v>0.28411599607772137</v>
          </cell>
          <cell r="M11">
            <v>0.30427295929867093</v>
          </cell>
          <cell r="N11">
            <v>0.1505045317377188</v>
          </cell>
          <cell r="O11">
            <v>0.14460831997113555</v>
          </cell>
          <cell r="P11">
            <v>0.27685433059302805</v>
          </cell>
          <cell r="Q11">
            <v>0.27203045980866852</v>
          </cell>
          <cell r="R11">
            <v>0.22500167855536224</v>
          </cell>
          <cell r="S11">
            <v>8.5735998300682834E-2</v>
          </cell>
          <cell r="T11">
            <v>4.4381123925339154E-2</v>
          </cell>
          <cell r="U11">
            <v>4.7702255801563641E-2</v>
          </cell>
          <cell r="V11">
            <v>8.0713522029120646E-2</v>
          </cell>
          <cell r="W11">
            <v>0.21303899731532572</v>
          </cell>
          <cell r="X11">
            <v>0.31232295831716755</v>
          </cell>
          <cell r="Y11">
            <v>0.27514453086161589</v>
          </cell>
        </row>
        <row r="12">
          <cell r="B12">
            <v>0.2816906106388174</v>
          </cell>
          <cell r="C12">
            <v>0.26394015238404334</v>
          </cell>
          <cell r="D12">
            <v>0.21184627963525887</v>
          </cell>
          <cell r="E12">
            <v>0.21391704813121692</v>
          </cell>
          <cell r="F12">
            <v>0.21286090012779263</v>
          </cell>
          <cell r="G12">
            <v>0.23465556397228821</v>
          </cell>
          <cell r="H12">
            <v>0.31553956758264107</v>
          </cell>
          <cell r="I12">
            <v>0.29149205336436146</v>
          </cell>
          <cell r="J12">
            <v>0.20697300861210152</v>
          </cell>
          <cell r="K12">
            <v>0.34367137585586549</v>
          </cell>
          <cell r="L12">
            <v>0.37698669151925845</v>
          </cell>
          <cell r="M12">
            <v>0.40373439550212498</v>
          </cell>
          <cell r="N12">
            <v>0.19970166081098933</v>
          </cell>
          <cell r="O12">
            <v>0.19187830564763089</v>
          </cell>
          <cell r="P12">
            <v>0.36735231422957476</v>
          </cell>
          <cell r="Q12">
            <v>0.36095165886435621</v>
          </cell>
          <cell r="R12">
            <v>0.29855090644682891</v>
          </cell>
          <cell r="S12">
            <v>0.11376192092352799</v>
          </cell>
          <cell r="T12">
            <v>5.8888480327480057E-2</v>
          </cell>
          <cell r="U12">
            <v>6.329539368799475E-2</v>
          </cell>
          <cell r="V12">
            <v>0.10709691212881044</v>
          </cell>
          <cell r="W12">
            <v>0.28267597229434405</v>
          </cell>
          <cell r="X12">
            <v>0.41441436988621272</v>
          </cell>
          <cell r="Y12">
            <v>0.36508429310690704</v>
          </cell>
        </row>
        <row r="13">
          <cell r="B13">
            <v>9.7517985596399806E-2</v>
          </cell>
          <cell r="C13">
            <v>9.1372216142559706E-2</v>
          </cell>
          <cell r="D13">
            <v>7.3338559009005919E-2</v>
          </cell>
          <cell r="E13">
            <v>7.4055542362140944E-2</v>
          </cell>
          <cell r="F13">
            <v>7.3689078076719206E-2</v>
          </cell>
          <cell r="G13">
            <v>8.1234864548159452E-2</v>
          </cell>
          <cell r="H13">
            <v>0.10923596538091838</v>
          </cell>
          <cell r="I13">
            <v>0.10091104972780086</v>
          </cell>
          <cell r="J13">
            <v>7.1651764901147066E-2</v>
          </cell>
          <cell r="K13">
            <v>0.11897500538944197</v>
          </cell>
          <cell r="L13">
            <v>0.13050821004065055</v>
          </cell>
          <cell r="M13">
            <v>0.13976719235555987</v>
          </cell>
          <cell r="N13">
            <v>6.9133868879172528E-2</v>
          </cell>
          <cell r="O13">
            <v>6.6426140327405056E-2</v>
          </cell>
          <cell r="P13">
            <v>0.12717165430551258</v>
          </cell>
          <cell r="Q13">
            <v>0.12495590767705421</v>
          </cell>
          <cell r="R13">
            <v>0.10335401698404523</v>
          </cell>
          <cell r="S13">
            <v>3.9382557236328983E-2</v>
          </cell>
          <cell r="T13">
            <v>2.0386387426797239E-2</v>
          </cell>
          <cell r="U13">
            <v>2.1911934882886903E-2</v>
          </cell>
          <cell r="V13">
            <v>3.7075658274564535E-2</v>
          </cell>
          <cell r="W13">
            <v>9.7859138677704766E-2</v>
          </cell>
          <cell r="X13">
            <v>0.143465179240684</v>
          </cell>
          <cell r="Y13">
            <v>0.12638842264295722</v>
          </cell>
        </row>
        <row r="14">
          <cell r="B14">
            <v>0.21785824891263711</v>
          </cell>
          <cell r="C14">
            <v>0.20412918509138367</v>
          </cell>
          <cell r="D14">
            <v>0.16383992428101449</v>
          </cell>
          <cell r="E14">
            <v>0.16544123835764679</v>
          </cell>
          <cell r="F14">
            <v>0.16462413164346648</v>
          </cell>
          <cell r="G14">
            <v>0.18148111951006485</v>
          </cell>
          <cell r="H14">
            <v>0.24403615118654209</v>
          </cell>
          <cell r="I14">
            <v>0.22543789047251911</v>
          </cell>
          <cell r="J14">
            <v>0.16007134419087726</v>
          </cell>
          <cell r="K14">
            <v>0.2657920219653071</v>
          </cell>
          <cell r="L14">
            <v>0.29155890796940243</v>
          </cell>
          <cell r="M14">
            <v>0.3122447762457119</v>
          </cell>
          <cell r="N14">
            <v>0.15444724520679642</v>
          </cell>
          <cell r="O14">
            <v>0.14839679813415341</v>
          </cell>
          <cell r="P14">
            <v>0.28410747375735179</v>
          </cell>
          <cell r="Q14">
            <v>0.27915642873948587</v>
          </cell>
          <cell r="R14">
            <v>0.23089606518029177</v>
          </cell>
          <cell r="S14">
            <v>8.7982061171356235E-2</v>
          </cell>
          <cell r="T14">
            <v>4.5544000412296018E-2</v>
          </cell>
          <cell r="U14">
            <v>4.8952100210772315E-2</v>
          </cell>
          <cell r="V14">
            <v>8.2827895042460839E-2</v>
          </cell>
          <cell r="W14">
            <v>0.21861990122123787</v>
          </cell>
          <cell r="X14">
            <v>0.32050347298674053</v>
          </cell>
          <cell r="Y14">
            <v>0.28235415599522012</v>
          </cell>
        </row>
        <row r="15">
          <cell r="B15">
            <v>7.9981363358648361E-2</v>
          </cell>
          <cell r="C15">
            <v>7.4941014354834509E-2</v>
          </cell>
          <cell r="D15">
            <v>6.0149763332698156E-2</v>
          </cell>
          <cell r="E15">
            <v>6.073895506946364E-2</v>
          </cell>
          <cell r="F15">
            <v>6.0438541699850315E-2</v>
          </cell>
          <cell r="G15">
            <v>6.6626727500847027E-2</v>
          </cell>
          <cell r="H15">
            <v>8.9592806419591359E-2</v>
          </cell>
          <cell r="I15">
            <v>8.2764832578321831E-2</v>
          </cell>
          <cell r="J15">
            <v>5.8766821202457832E-2</v>
          </cell>
          <cell r="K15">
            <v>9.7579174132880336E-2</v>
          </cell>
          <cell r="L15">
            <v>0.10703877716794004</v>
          </cell>
          <cell r="M15">
            <v>0.11463266013643314</v>
          </cell>
          <cell r="N15">
            <v>5.6701675012148872E-2</v>
          </cell>
          <cell r="O15">
            <v>5.448062852023873E-2</v>
          </cell>
          <cell r="P15">
            <v>0.10430413124069265</v>
          </cell>
          <cell r="Q15">
            <v>0.10248686525978135</v>
          </cell>
          <cell r="R15">
            <v>8.4769310003291257E-2</v>
          </cell>
          <cell r="S15">
            <v>3.2300866162587628E-2</v>
          </cell>
          <cell r="T15">
            <v>1.6720572941833007E-2</v>
          </cell>
          <cell r="U15">
            <v>1.7971766291130852E-2</v>
          </cell>
          <cell r="V15">
            <v>3.0408631265104118E-2</v>
          </cell>
          <cell r="W15">
            <v>8.0261130979986051E-2</v>
          </cell>
          <cell r="X15">
            <v>0.11766573320462147</v>
          </cell>
          <cell r="Y15">
            <v>0.10365963321773156</v>
          </cell>
        </row>
        <row r="16">
          <cell r="B16">
            <v>0.43101309883246397</v>
          </cell>
          <cell r="C16">
            <v>0.40385277023879107</v>
          </cell>
          <cell r="D16">
            <v>0.32414244107267315</v>
          </cell>
          <cell r="E16">
            <v>0.32731221402031141</v>
          </cell>
          <cell r="F16">
            <v>0.32569482556654594</v>
          </cell>
          <cell r="G16">
            <v>0.35904403153234232</v>
          </cell>
          <cell r="H16">
            <v>0.48280365217642096</v>
          </cell>
          <cell r="I16">
            <v>0.44600837782830516</v>
          </cell>
          <cell r="J16">
            <v>0.31668757350137916</v>
          </cell>
          <cell r="K16">
            <v>0.52584704414871863</v>
          </cell>
          <cell r="L16">
            <v>0.57682475611796657</v>
          </cell>
          <cell r="M16">
            <v>0.61774852010361525</v>
          </cell>
          <cell r="N16">
            <v>0.30556178166991971</v>
          </cell>
          <cell r="O16">
            <v>0.293591996999996</v>
          </cell>
          <cell r="P16">
            <v>0.56208276136336122</v>
          </cell>
          <cell r="Q16">
            <v>0.55228710184040286</v>
          </cell>
          <cell r="R16">
            <v>0.45680973923523149</v>
          </cell>
          <cell r="S16">
            <v>0.17406544018736031</v>
          </cell>
          <cell r="T16">
            <v>9.0104703753946302E-2</v>
          </cell>
          <cell r="U16">
            <v>9.684777437448247E-2</v>
          </cell>
          <cell r="V16">
            <v>0.16386815805533123</v>
          </cell>
          <cell r="W16">
            <v>0.43252070361837225</v>
          </cell>
          <cell r="X16">
            <v>0.63409056056901081</v>
          </cell>
          <cell r="Y16">
            <v>0.55861312804760899</v>
          </cell>
        </row>
        <row r="17">
          <cell r="B17">
            <v>7.1777169897606796E-2</v>
          </cell>
          <cell r="C17">
            <v>6.7253205800350102E-2</v>
          </cell>
          <cell r="D17">
            <v>5.3978901245660113E-2</v>
          </cell>
          <cell r="E17">
            <v>5.4507281598293107E-2</v>
          </cell>
          <cell r="F17">
            <v>5.4237848325978381E-2</v>
          </cell>
          <cell r="G17">
            <v>5.9791364657797517E-2</v>
          </cell>
          <cell r="H17">
            <v>8.0401104263864959E-2</v>
          </cell>
          <cell r="I17">
            <v>7.4274052451613976E-2</v>
          </cell>
          <cell r="J17">
            <v>5.2737704405952199E-2</v>
          </cell>
          <cell r="K17">
            <v>8.7570367516302428E-2</v>
          </cell>
          <cell r="L17">
            <v>9.6058422281245948E-2</v>
          </cell>
          <cell r="M17">
            <v>0.10287291353165935</v>
          </cell>
          <cell r="N17">
            <v>5.088530475235737E-2</v>
          </cell>
          <cell r="O17">
            <v>4.8891675867333201E-2</v>
          </cell>
          <cell r="P17">
            <v>9.3603585852839358E-2</v>
          </cell>
          <cell r="Q17">
            <v>9.1973110844911651E-2</v>
          </cell>
          <cell r="R17">
            <v>7.6073261262638095E-2</v>
          </cell>
          <cell r="S17">
            <v>2.8987175479435766E-2</v>
          </cell>
          <cell r="T17">
            <v>1.5005123939797348E-2</v>
          </cell>
          <cell r="U17">
            <v>1.6128030105201779E-2</v>
          </cell>
          <cell r="V17">
            <v>2.7289010340776566E-2</v>
          </cell>
          <cell r="W17">
            <v>7.2027117169653848E-2</v>
          </cell>
          <cell r="X17">
            <v>0.10559527068151393</v>
          </cell>
          <cell r="Y17">
            <v>9.3025747442087275E-2</v>
          </cell>
        </row>
        <row r="18">
          <cell r="B18">
            <v>0.1615480605852937</v>
          </cell>
          <cell r="C18">
            <v>0.15137010988874919</v>
          </cell>
          <cell r="D18">
            <v>0.12149249850882968</v>
          </cell>
          <cell r="E18">
            <v>0.12268070891956884</v>
          </cell>
          <cell r="F18">
            <v>0.12207476459301878</v>
          </cell>
          <cell r="G18">
            <v>0.13457443101162411</v>
          </cell>
          <cell r="H18">
            <v>0.18096042901541098</v>
          </cell>
          <cell r="I18">
            <v>0.16716881189925131</v>
          </cell>
          <cell r="J18">
            <v>0.11869850361188383</v>
          </cell>
          <cell r="K18">
            <v>0.19709354032047002</v>
          </cell>
          <cell r="L18">
            <v>0.21620148491259594</v>
          </cell>
          <cell r="M18">
            <v>0.23153963849166978</v>
          </cell>
          <cell r="N18">
            <v>0.11452813922528743</v>
          </cell>
          <cell r="O18">
            <v>0.11004173606516991</v>
          </cell>
          <cell r="P18">
            <v>0.21067560123483456</v>
          </cell>
          <cell r="Q18">
            <v>0.20700349695641715</v>
          </cell>
          <cell r="R18">
            <v>0.17121782612282604</v>
          </cell>
          <cell r="S18">
            <v>6.5242198205416602E-2</v>
          </cell>
          <cell r="T18">
            <v>3.3772370140417632E-2</v>
          </cell>
          <cell r="U18">
            <v>3.6299756328373282E-2</v>
          </cell>
          <cell r="V18">
            <v>6.1419750240128315E-2</v>
          </cell>
          <cell r="W18">
            <v>0.16211438826669719</v>
          </cell>
          <cell r="X18">
            <v>0.23766460482299578</v>
          </cell>
          <cell r="Y18">
            <v>0.20937589813016716</v>
          </cell>
        </row>
        <row r="19">
          <cell r="B19">
            <v>0.32620511687967985</v>
          </cell>
          <cell r="C19">
            <v>0.3056504080932364</v>
          </cell>
          <cell r="D19">
            <v>0.24532328332418274</v>
          </cell>
          <cell r="E19">
            <v>0.2477209372436987</v>
          </cell>
          <cell r="F19">
            <v>0.24649736454119292</v>
          </cell>
          <cell r="G19">
            <v>0.2717374933968742</v>
          </cell>
          <cell r="H19">
            <v>0.36540396160279109</v>
          </cell>
          <cell r="I19">
            <v>0.33755552766688512</v>
          </cell>
          <cell r="J19">
            <v>0.23968086056087284</v>
          </cell>
          <cell r="K19">
            <v>0.39798052539468315</v>
          </cell>
          <cell r="L19">
            <v>0.43656111322150382</v>
          </cell>
          <cell r="M19">
            <v>0.46753428797111585</v>
          </cell>
          <cell r="N19">
            <v>0.23126023048284922</v>
          </cell>
          <cell r="O19">
            <v>0.22220070575876147</v>
          </cell>
          <cell r="P19">
            <v>0.42540318642642966</v>
          </cell>
          <cell r="Q19">
            <v>0.4179902743801498</v>
          </cell>
          <cell r="R19">
            <v>0.34572988148880718</v>
          </cell>
          <cell r="S19">
            <v>0.13173928846857255</v>
          </cell>
          <cell r="T19">
            <v>6.8194418702511903E-2</v>
          </cell>
          <cell r="U19">
            <v>7.3297766859085609E-2</v>
          </cell>
          <cell r="V19">
            <v>0.12402133961656535</v>
          </cell>
          <cell r="W19">
            <v>0.32734663630821587</v>
          </cell>
          <cell r="X19">
            <v>0.47990207790711037</v>
          </cell>
          <cell r="Y19">
            <v>0.42277789665158139</v>
          </cell>
        </row>
        <row r="20">
          <cell r="B20">
            <v>0.18692791353839863</v>
          </cell>
          <cell r="C20">
            <v>0.17514825434511036</v>
          </cell>
          <cell r="D20">
            <v>0.14057851066891369</v>
          </cell>
          <cell r="E20">
            <v>0.14195408964504019</v>
          </cell>
          <cell r="F20">
            <v>0.14125192179555318</v>
          </cell>
          <cell r="G20">
            <v>0.15571520723304377</v>
          </cell>
          <cell r="H20">
            <v>0.20938967918046059</v>
          </cell>
          <cell r="I20">
            <v>0.19343139355107414</v>
          </cell>
          <cell r="J20">
            <v>0.13734588342782772</v>
          </cell>
          <cell r="K20">
            <v>0.22805661319581932</v>
          </cell>
          <cell r="L20">
            <v>0.25016606439369904</v>
          </cell>
          <cell r="M20">
            <v>0.26791312575088716</v>
          </cell>
          <cell r="N20">
            <v>0.13251980705311112</v>
          </cell>
          <cell r="O20">
            <v>0.12732842880644987</v>
          </cell>
          <cell r="P20">
            <v>0.24377139763449757</v>
          </cell>
          <cell r="Q20">
            <v>0.2395233327497423</v>
          </cell>
          <cell r="R20">
            <v>0.19811497653590027</v>
          </cell>
          <cell r="S20">
            <v>7.5491314397964054E-2</v>
          </cell>
          <cell r="T20">
            <v>3.907781120719727E-2</v>
          </cell>
          <cell r="U20">
            <v>4.2002119264175061E-2</v>
          </cell>
          <cell r="V20">
            <v>7.1068524810831118E-2</v>
          </cell>
          <cell r="W20">
            <v>0.18758190007247255</v>
          </cell>
          <cell r="X20">
            <v>0.27500104668080066</v>
          </cell>
          <cell r="Y20">
            <v>0.24226747807907159</v>
          </cell>
        </row>
        <row r="21">
          <cell r="B21">
            <v>0.1595473474772838</v>
          </cell>
          <cell r="C21">
            <v>0.14949351490429338</v>
          </cell>
          <cell r="D21">
            <v>0.11998744769088993</v>
          </cell>
          <cell r="E21">
            <v>0.12116012974774065</v>
          </cell>
          <cell r="F21">
            <v>0.12056182075754415</v>
          </cell>
          <cell r="G21">
            <v>0.1329060107907489</v>
          </cell>
          <cell r="H21">
            <v>0.17871991137577092</v>
          </cell>
          <cell r="I21">
            <v>0.16509831075069425</v>
          </cell>
          <cell r="J21">
            <v>0.11722749298513556</v>
          </cell>
          <cell r="K21">
            <v>0.19465155207511509</v>
          </cell>
          <cell r="L21">
            <v>0.21352276902144482</v>
          </cell>
          <cell r="M21">
            <v>0.22867040856040052</v>
          </cell>
          <cell r="N21">
            <v>0.11310975425402177</v>
          </cell>
          <cell r="O21">
            <v>0.10867850578491497</v>
          </cell>
          <cell r="P21">
            <v>0.2080643226849222</v>
          </cell>
          <cell r="Q21">
            <v>0.20443996367480843</v>
          </cell>
          <cell r="R21">
            <v>0.16909680221955312</v>
          </cell>
          <cell r="S21">
            <v>6.4433859347914763E-2</v>
          </cell>
          <cell r="T21">
            <v>3.3353883589517803E-2</v>
          </cell>
          <cell r="U21">
            <v>3.5850023848907418E-2</v>
          </cell>
          <cell r="V21">
            <v>6.065861372884996E-2</v>
          </cell>
          <cell r="W21">
            <v>0.16010567944308574</v>
          </cell>
          <cell r="X21">
            <v>0.23472119710884853</v>
          </cell>
          <cell r="Y21">
            <v>0.20678176128013681</v>
          </cell>
        </row>
        <row r="22">
          <cell r="B22">
            <v>0.29777612636123979</v>
          </cell>
          <cell r="C22">
            <v>0.2790115558529539</v>
          </cell>
          <cell r="D22">
            <v>0.22394203023336934</v>
          </cell>
          <cell r="E22">
            <v>0.2261309374664765</v>
          </cell>
          <cell r="F22">
            <v>0.22501514631183589</v>
          </cell>
          <cell r="G22">
            <v>0.24805452636467773</v>
          </cell>
          <cell r="H22">
            <v>0.33355813664625972</v>
          </cell>
          <cell r="I22">
            <v>0.30813543176351282</v>
          </cell>
          <cell r="J22">
            <v>0.21879122959378691</v>
          </cell>
          <cell r="K22">
            <v>0.36329425674251192</v>
          </cell>
          <cell r="L22">
            <v>0.39851346030412788</v>
          </cell>
          <cell r="M22">
            <v>0.42678771199272408</v>
          </cell>
          <cell r="N22">
            <v>0.21110428572684253</v>
          </cell>
          <cell r="O22">
            <v>0.20283467388722806</v>
          </cell>
          <cell r="P22">
            <v>0.38832891144790649</v>
          </cell>
          <cell r="Q22">
            <v>0.38156159499241704</v>
          </cell>
          <cell r="R22">
            <v>0.31559820693893326</v>
          </cell>
          <cell r="S22">
            <v>0.12025744166742906</v>
          </cell>
          <cell r="T22">
            <v>6.22510051315633E-2</v>
          </cell>
          <cell r="U22">
            <v>6.690967321201903E-2</v>
          </cell>
          <cell r="V22">
            <v>0.11321244568593022</v>
          </cell>
          <cell r="W22">
            <v>0.29881724300332568</v>
          </cell>
          <cell r="X22">
            <v>0.43807787337089482</v>
          </cell>
          <cell r="Y22">
            <v>0.38593077683375066</v>
          </cell>
        </row>
        <row r="23">
          <cell r="B23">
            <v>0.25799041347720586</v>
          </cell>
          <cell r="C23">
            <v>0.24173438927207974</v>
          </cell>
          <cell r="D23">
            <v>0.19402088205199877</v>
          </cell>
          <cell r="E23">
            <v>0.1959179667744041</v>
          </cell>
          <cell r="F23">
            <v>0.19495113043141496</v>
          </cell>
          <cell r="G23">
            <v>0.21491144467803425</v>
          </cell>
          <cell r="H23">
            <v>0.28899029198878368</v>
          </cell>
          <cell r="I23">
            <v>0.26696696725970276</v>
          </cell>
          <cell r="J23">
            <v>0.18955876025701407</v>
          </cell>
          <cell r="K23">
            <v>0.31475555887936157</v>
          </cell>
          <cell r="L23">
            <v>0.34526871791542285</v>
          </cell>
          <cell r="M23">
            <v>0.36976396145522827</v>
          </cell>
          <cell r="N23">
            <v>0.1828992542283038</v>
          </cell>
          <cell r="O23">
            <v>0.17573427777419115</v>
          </cell>
          <cell r="P23">
            <v>0.33644330282244916</v>
          </cell>
          <cell r="Q23">
            <v>0.33058141471793245</v>
          </cell>
          <cell r="R23">
            <v>0.27343147557548453</v>
          </cell>
          <cell r="S23">
            <v>0.10418983700230836</v>
          </cell>
          <cell r="T23">
            <v>5.3933684698771606E-2</v>
          </cell>
          <cell r="U23">
            <v>5.7969848683626639E-2</v>
          </cell>
          <cell r="V23">
            <v>9.8086037946902321E-2</v>
          </cell>
          <cell r="W23">
            <v>0.25889301604122794</v>
          </cell>
          <cell r="X23">
            <v>0.37954598992694188</v>
          </cell>
          <cell r="Y23">
            <v>0.33436763749306797</v>
          </cell>
        </row>
        <row r="24">
          <cell r="B24">
            <v>0.17585234306014971</v>
          </cell>
          <cell r="C24">
            <v>0.16477200356191832</v>
          </cell>
          <cell r="D24">
            <v>0.13224923045277717</v>
          </cell>
          <cell r="E24">
            <v>0.13354244269032914</v>
          </cell>
          <cell r="F24">
            <v>0.13288241155177052</v>
          </cell>
          <cell r="G24">
            <v>0.14648901541368853</v>
          </cell>
          <cell r="H24">
            <v>0.19698313466440781</v>
          </cell>
          <cell r="I24">
            <v>0.18197116969381072</v>
          </cell>
          <cell r="J24">
            <v>0.12920785581980554</v>
          </cell>
          <cell r="K24">
            <v>0.21454539330131459</v>
          </cell>
          <cell r="L24">
            <v>0.23534249374793029</v>
          </cell>
          <cell r="M24">
            <v>0.2520397109441781</v>
          </cell>
          <cell r="N24">
            <v>0.1246681039534335</v>
          </cell>
          <cell r="O24">
            <v>0.11978450870958642</v>
          </cell>
          <cell r="P24">
            <v>0.22932759087706553</v>
          </cell>
          <cell r="Q24">
            <v>0.22533130749313093</v>
          </cell>
          <cell r="R24">
            <v>0.18637695262644322</v>
          </cell>
          <cell r="S24">
            <v>7.1018579924617631E-2</v>
          </cell>
          <cell r="T24">
            <v>3.6762699976472343E-2</v>
          </cell>
          <cell r="U24">
            <v>3.9513562437823696E-2</v>
          </cell>
          <cell r="V24">
            <v>6.6857721208113841E-2</v>
          </cell>
          <cell r="W24">
            <v>0.17646695779379801</v>
          </cell>
          <cell r="X24">
            <v>0.25870851695700514</v>
          </cell>
          <cell r="Y24">
            <v>0.22791256240574381</v>
          </cell>
        </row>
        <row r="25">
          <cell r="B25">
            <v>0.16814515358060833</v>
          </cell>
          <cell r="C25">
            <v>0.15754967852896884</v>
          </cell>
          <cell r="D25">
            <v>0.12645347806908672</v>
          </cell>
          <cell r="E25">
            <v>0.12769051678662666</v>
          </cell>
          <cell r="F25">
            <v>0.1270587659609802</v>
          </cell>
          <cell r="G25">
            <v>0.14006817759458842</v>
          </cell>
          <cell r="H25">
            <v>0.18834941582889825</v>
          </cell>
          <cell r="I25">
            <v>0.17399456401899455</v>
          </cell>
          <cell r="J25">
            <v>0.12354462491523222</v>
          </cell>
          <cell r="K25">
            <v>0.20514206596200962</v>
          </cell>
          <cell r="L25">
            <v>0.22502861362841256</v>
          </cell>
          <cell r="M25">
            <v>0.24099385839436316</v>
          </cell>
          <cell r="N25">
            <v>0.119204842120055</v>
          </cell>
          <cell r="O25">
            <v>0.11453466323259606</v>
          </cell>
          <cell r="P25">
            <v>0.21927756808363091</v>
          </cell>
          <cell r="Q25">
            <v>0.21545662086517789</v>
          </cell>
          <cell r="R25">
            <v>0.17820929407703467</v>
          </cell>
          <cell r="S25">
            <v>6.790600439244121E-2</v>
          </cell>
          <cell r="T25">
            <v>3.5151274014107274E-2</v>
          </cell>
          <cell r="U25">
            <v>3.7781981071959431E-2</v>
          </cell>
          <cell r="V25">
            <v>6.3927912242554216E-2</v>
          </cell>
          <cell r="W25">
            <v>0.16873284300372945</v>
          </cell>
          <cell r="X25">
            <v>0.24736871699763513</v>
          </cell>
          <cell r="Y25">
            <v>0.21792409787838707</v>
          </cell>
        </row>
        <row r="26">
          <cell r="B26">
            <v>0.12468632732964775</v>
          </cell>
          <cell r="C26">
            <v>0.11683086606839935</v>
          </cell>
          <cell r="D26">
            <v>9.3771276497501846E-2</v>
          </cell>
          <cell r="E26">
            <v>9.4687434259935324E-2</v>
          </cell>
          <cell r="F26">
            <v>9.4219171442075977E-2</v>
          </cell>
          <cell r="G26">
            <v>0.10386689884328917</v>
          </cell>
          <cell r="H26">
            <v>0.13966966331936248</v>
          </cell>
          <cell r="I26">
            <v>0.12902500448995846</v>
          </cell>
          <cell r="J26">
            <v>9.1614413827156668E-2</v>
          </cell>
          <cell r="K26">
            <v>0.15212248692810193</v>
          </cell>
          <cell r="L26">
            <v>0.1668695353190994</v>
          </cell>
          <cell r="M26">
            <v>0.1787075773643016</v>
          </cell>
          <cell r="N26">
            <v>8.8395140037919318E-2</v>
          </cell>
          <cell r="O26">
            <v>8.493225858666073E-2</v>
          </cell>
          <cell r="P26">
            <v>0.1626030840879614</v>
          </cell>
          <cell r="Q26">
            <v>0.15977057779612538</v>
          </cell>
          <cell r="R26">
            <v>0.13214978977921876</v>
          </cell>
          <cell r="S26">
            <v>5.0355244743405164E-2</v>
          </cell>
          <cell r="T26">
            <v>2.6066151810243167E-2</v>
          </cell>
          <cell r="U26">
            <v>2.8016997631675755E-2</v>
          </cell>
          <cell r="V26">
            <v>4.7405300617763234E-2</v>
          </cell>
          <cell r="W26">
            <v>0.12512316258755257</v>
          </cell>
          <cell r="X26">
            <v>0.18343574267059948</v>
          </cell>
          <cell r="Y26">
            <v>0.16160019859052874</v>
          </cell>
        </row>
        <row r="27">
          <cell r="B27">
            <v>0.11021335372238475</v>
          </cell>
          <cell r="C27">
            <v>0.10326770251375356</v>
          </cell>
          <cell r="D27">
            <v>8.2885408426172397E-2</v>
          </cell>
          <cell r="E27">
            <v>8.3695410528788483E-2</v>
          </cell>
          <cell r="F27">
            <v>8.3283201498325854E-2</v>
          </cell>
          <cell r="G27">
            <v>9.1809552710984926E-2</v>
          </cell>
          <cell r="H27">
            <v>0.12345595568767606</v>
          </cell>
          <cell r="I27">
            <v>0.11404837951539556</v>
          </cell>
          <cell r="J27">
            <v>8.0979188338628522E-2</v>
          </cell>
          <cell r="K27">
            <v>0.13446323220587103</v>
          </cell>
          <cell r="L27">
            <v>0.14749782367974248</v>
          </cell>
          <cell r="M27">
            <v>0.15796173810598776</v>
          </cell>
          <cell r="N27">
            <v>7.8134166242294634E-2</v>
          </cell>
          <cell r="O27">
            <v>7.507385914014135E-2</v>
          </cell>
          <cell r="P27">
            <v>0.14372874067758165</v>
          </cell>
          <cell r="Q27">
            <v>0.14122308770765901</v>
          </cell>
          <cell r="R27">
            <v>0.11681005532887673</v>
          </cell>
          <cell r="S27">
            <v>4.4509608495631334E-2</v>
          </cell>
          <cell r="T27">
            <v>2.3040438178085661E-2</v>
          </cell>
          <cell r="U27">
            <v>2.4764507849796041E-2</v>
          </cell>
          <cell r="V27">
            <v>4.1902170320648427E-2</v>
          </cell>
          <cell r="W27">
            <v>0.11059875277223613</v>
          </cell>
          <cell r="X27">
            <v>0.16214066528030541</v>
          </cell>
          <cell r="Y27">
            <v>0.14284147620058948</v>
          </cell>
        </row>
        <row r="28">
          <cell r="B28">
            <v>0.41808736754717052</v>
          </cell>
          <cell r="C28">
            <v>0.39174286822972482</v>
          </cell>
          <cell r="D28">
            <v>0.31442187281748091</v>
          </cell>
          <cell r="E28">
            <v>0.31749597773655519</v>
          </cell>
          <cell r="F28">
            <v>0.31592802059722547</v>
          </cell>
          <cell r="G28">
            <v>0.3482767010347354</v>
          </cell>
          <cell r="H28">
            <v>0.46832613110648635</v>
          </cell>
          <cell r="I28">
            <v>0.43263294040862649</v>
          </cell>
          <cell r="J28">
            <v>0.30719054115189409</v>
          </cell>
          <cell r="K28">
            <v>0.51007782142460489</v>
          </cell>
          <cell r="L28">
            <v>0.5595275387401778</v>
          </cell>
          <cell r="M28">
            <v>0.59922238421837037</v>
          </cell>
          <cell r="N28">
            <v>0.2963978245024208</v>
          </cell>
          <cell r="O28">
            <v>0.28478687027179195</v>
          </cell>
          <cell r="P28">
            <v>0.545226140576348</v>
          </cell>
          <cell r="Q28">
            <v>0.53572580538513759</v>
          </cell>
          <cell r="R28">
            <v>0.44311040258200207</v>
          </cell>
          <cell r="S28">
            <v>0.16884586487788467</v>
          </cell>
          <cell r="T28">
            <v>8.7402765158308249E-2</v>
          </cell>
          <cell r="U28">
            <v>9.3943437644466499E-2</v>
          </cell>
          <cell r="V28">
            <v>0.15895382256563834</v>
          </cell>
          <cell r="W28">
            <v>0.41955066731918805</v>
          </cell>
          <cell r="X28">
            <v>0.61507465219855717</v>
          </cell>
          <cell r="Y28">
            <v>0.54186122992485319</v>
          </cell>
        </row>
        <row r="29">
          <cell r="B29">
            <v>0.37804952490609811</v>
          </cell>
          <cell r="C29">
            <v>0.35422746205121458</v>
          </cell>
          <cell r="D29">
            <v>0.28431163244958674</v>
          </cell>
          <cell r="E29">
            <v>0.28709233880977081</v>
          </cell>
          <cell r="F29">
            <v>0.28567389659088094</v>
          </cell>
          <cell r="G29">
            <v>0.31492377680484784</v>
          </cell>
          <cell r="H29">
            <v>0.42347714869920861</v>
          </cell>
          <cell r="I29">
            <v>0.39120393784362295</v>
          </cell>
          <cell r="J29">
            <v>0.27777352878507955</v>
          </cell>
          <cell r="K29">
            <v>0.46123136613875243</v>
          </cell>
          <cell r="L29">
            <v>0.50594406604397923</v>
          </cell>
          <cell r="M29">
            <v>0.54183973612319036</v>
          </cell>
          <cell r="N29">
            <v>0.26801425503547099</v>
          </cell>
          <cell r="O29">
            <v>0.25751546309009865</v>
          </cell>
          <cell r="P29">
            <v>0.49301343301923373</v>
          </cell>
          <cell r="Q29">
            <v>0.48442246015022361</v>
          </cell>
          <cell r="R29">
            <v>0.40067649086761337</v>
          </cell>
          <cell r="S29">
            <v>0.15267631754670477</v>
          </cell>
          <cell r="T29">
            <v>7.9032768096731945E-2</v>
          </cell>
          <cell r="U29">
            <v>8.4947118256339202E-2</v>
          </cell>
          <cell r="V29">
            <v>0.1437320366781748</v>
          </cell>
          <cell r="W29">
            <v>0.37937258538586266</v>
          </cell>
          <cell r="X29">
            <v>0.5561732859808961</v>
          </cell>
          <cell r="Y29">
            <v>0.48997019168632672</v>
          </cell>
        </row>
        <row r="30">
          <cell r="B30">
            <v>0.45627142161491008</v>
          </cell>
          <cell r="C30">
            <v>0.42752095795778172</v>
          </cell>
          <cell r="D30">
            <v>0.34313928781146963</v>
          </cell>
          <cell r="E30">
            <v>0.3464934384323386</v>
          </cell>
          <cell r="F30">
            <v>0.34478168140926668</v>
          </cell>
          <cell r="G30">
            <v>0.38008504654467867</v>
          </cell>
          <cell r="H30">
            <v>0.51109769869080268</v>
          </cell>
          <cell r="I30">
            <v>0.47214672941121461</v>
          </cell>
          <cell r="J30">
            <v>0.33524748205452876</v>
          </cell>
          <cell r="K30">
            <v>0.55666460128615991</v>
          </cell>
          <cell r="L30">
            <v>0.61063004080581584</v>
          </cell>
          <cell r="M30">
            <v>0.65395036070480961</v>
          </cell>
          <cell r="N30">
            <v>0.32346913990154924</v>
          </cell>
          <cell r="O30">
            <v>0.31079707082214447</v>
          </cell>
          <cell r="P30">
            <v>0.59502235883498589</v>
          </cell>
          <cell r="Q30">
            <v>0.58465443282094109</v>
          </cell>
          <cell r="R30">
            <v>0.48358150892495955</v>
          </cell>
          <cell r="S30">
            <v>0.1842669092642496</v>
          </cell>
          <cell r="T30">
            <v>9.5385402767811961E-2</v>
          </cell>
          <cell r="U30">
            <v>0.10252342052932589</v>
          </cell>
          <cell r="V30">
            <v>0.17347160439707457</v>
          </cell>
          <cell r="W30">
            <v>0.45786844795054282</v>
          </cell>
          <cell r="X30">
            <v>0.67125056402364047</v>
          </cell>
          <cell r="Y30">
            <v>0.59135113509499171</v>
          </cell>
        </row>
        <row r="31">
          <cell r="B31">
            <v>0.19727248910955053</v>
          </cell>
          <cell r="C31">
            <v>0.18484277335660559</v>
          </cell>
          <cell r="D31">
            <v>0.1483589623436769</v>
          </cell>
          <cell r="E31">
            <v>0.14980962091517463</v>
          </cell>
          <cell r="F31">
            <v>0.14906853423977498</v>
          </cell>
          <cell r="G31">
            <v>0.16433251167282181</v>
          </cell>
          <cell r="H31">
            <v>0.22097641743373328</v>
          </cell>
          <cell r="I31">
            <v>0.20413588448911429</v>
          </cell>
          <cell r="J31">
            <v>0.14494628278648</v>
          </cell>
          <cell r="K31">
            <v>0.24067801271598932</v>
          </cell>
          <cell r="L31">
            <v>0.26401006360968937</v>
          </cell>
          <cell r="M31">
            <v>0.28274105636782032</v>
          </cell>
          <cell r="N31">
            <v>0.13985375004439665</v>
          </cell>
          <cell r="O31">
            <v>0.13437583381193036</v>
          </cell>
          <cell r="P31">
            <v>0.25726147211367173</v>
          </cell>
          <cell r="Q31">
            <v>0.25278035826129097</v>
          </cell>
          <cell r="R31">
            <v>0.20907981931805578</v>
          </cell>
          <cell r="S31">
            <v>7.9669301597704592E-2</v>
          </cell>
          <cell r="T31">
            <v>4.1240479466742544E-2</v>
          </cell>
          <cell r="U31">
            <v>4.4326757507354771E-2</v>
          </cell>
          <cell r="V31">
            <v>7.5001693011171433E-2</v>
          </cell>
          <cell r="W31">
            <v>0.19796261566513484</v>
          </cell>
          <cell r="X31">
            <v>0.29022041576410662</v>
          </cell>
          <cell r="Y31">
            <v>0.25567397732002828</v>
          </cell>
        </row>
        <row r="32">
          <cell r="B32">
            <v>1.4572737180191885E-2</v>
          </cell>
          <cell r="C32">
            <v>1.3654794169121166E-2</v>
          </cell>
          <cell r="D32">
            <v>1.0959660144119131E-2</v>
          </cell>
          <cell r="E32">
            <v>1.1066702123075688E-2</v>
          </cell>
          <cell r="F32">
            <v>1.1012013194119517E-2</v>
          </cell>
          <cell r="G32">
            <v>1.2139907132924885E-2</v>
          </cell>
          <cell r="H32">
            <v>1.6325304295729787E-2</v>
          </cell>
          <cell r="I32">
            <v>1.5080150031990761E-2</v>
          </cell>
          <cell r="J32">
            <v>1.0707762633284415E-2</v>
          </cell>
          <cell r="K32">
            <v>1.7779681539810046E-2</v>
          </cell>
          <cell r="L32">
            <v>1.9503541813084113E-2</v>
          </cell>
          <cell r="M32">
            <v>2.0886277433059829E-2</v>
          </cell>
          <cell r="N32">
            <v>1.0331397105386815E-2</v>
          </cell>
          <cell r="O32">
            <v>9.9264152124622588E-3</v>
          </cell>
          <cell r="P32">
            <v>1.9004815456152985E-2</v>
          </cell>
          <cell r="Q32">
            <v>1.8674577432455462E-2</v>
          </cell>
          <cell r="R32">
            <v>1.544571101412273E-2</v>
          </cell>
          <cell r="S32">
            <v>5.8855268562317681E-3</v>
          </cell>
          <cell r="T32">
            <v>3.0464650313756746E-3</v>
          </cell>
          <cell r="U32">
            <v>3.2744754662100378E-3</v>
          </cell>
          <cell r="V32">
            <v>5.540431652196076E-3</v>
          </cell>
          <cell r="W32">
            <v>1.462464998344222E-2</v>
          </cell>
          <cell r="X32">
            <v>2.1440379604673734E-2</v>
          </cell>
          <cell r="Y32">
            <v>1.8887391577700755E-2</v>
          </cell>
        </row>
        <row r="33">
          <cell r="B33">
            <v>0.17474043269277884</v>
          </cell>
          <cell r="C33">
            <v>0.16372924716918846</v>
          </cell>
          <cell r="D33">
            <v>0.13141445762934376</v>
          </cell>
          <cell r="E33">
            <v>0.13269873575172852</v>
          </cell>
          <cell r="F33">
            <v>0.13204276732894166</v>
          </cell>
          <cell r="G33">
            <v>0.14556364419839901</v>
          </cell>
          <cell r="H33">
            <v>0.19573840264238551</v>
          </cell>
          <cell r="I33">
            <v>0.1808203161387377</v>
          </cell>
          <cell r="J33">
            <v>0.12839181294129762</v>
          </cell>
          <cell r="K33">
            <v>0.21318891900886061</v>
          </cell>
          <cell r="L33">
            <v>0.23385574234422918</v>
          </cell>
          <cell r="M33">
            <v>0.25044807829705662</v>
          </cell>
          <cell r="N33">
            <v>0.12388055313722027</v>
          </cell>
          <cell r="O33">
            <v>0.1190275904000222</v>
          </cell>
          <cell r="P33">
            <v>0.2278795349324273</v>
          </cell>
          <cell r="Q33">
            <v>0.223907929240453</v>
          </cell>
          <cell r="R33">
            <v>0.18519926940358439</v>
          </cell>
          <cell r="S33">
            <v>7.0569810579465819E-2</v>
          </cell>
          <cell r="T33">
            <v>3.6530177887796916E-2</v>
          </cell>
          <cell r="U33">
            <v>3.9263927515743945E-2</v>
          </cell>
          <cell r="V33">
            <v>6.6435129906876791E-2</v>
          </cell>
          <cell r="W33">
            <v>0.17535259956112698</v>
          </cell>
          <cell r="X33">
            <v>0.25707282917227448</v>
          </cell>
          <cell r="Y33">
            <v>0.22647229762660698</v>
          </cell>
        </row>
        <row r="34">
          <cell r="B34">
            <v>0.2429025334840722</v>
          </cell>
          <cell r="C34">
            <v>0.22759578545852854</v>
          </cell>
          <cell r="D34">
            <v>0.18267381352573375</v>
          </cell>
          <cell r="E34">
            <v>0.18446039477016885</v>
          </cell>
          <cell r="F34">
            <v>0.18354939557915223</v>
          </cell>
          <cell r="G34">
            <v>0.20234325235438985</v>
          </cell>
          <cell r="H34">
            <v>0.27208983565529188</v>
          </cell>
          <cell r="I34">
            <v>0.25135366318195851</v>
          </cell>
          <cell r="J34">
            <v>0.17847231105919328</v>
          </cell>
          <cell r="K34">
            <v>0.2963469817366382</v>
          </cell>
          <cell r="L34">
            <v>0.32507489866490608</v>
          </cell>
          <cell r="M34">
            <v>0.34813843307454712</v>
          </cell>
          <cell r="N34">
            <v>0.17220284616527659</v>
          </cell>
          <cell r="O34">
            <v>0.16545612388642433</v>
          </cell>
          <cell r="P34">
            <v>0.31676775079295483</v>
          </cell>
          <cell r="Q34">
            <v>0.31124779863021923</v>
          </cell>
          <cell r="R34">
            <v>0.25743946283821062</v>
          </cell>
          <cell r="S34">
            <v>9.8096546560358128E-2</v>
          </cell>
          <cell r="T34">
            <v>5.077947201760926E-2</v>
          </cell>
          <cell r="U34">
            <v>5.4579600499930325E-2</v>
          </cell>
          <cell r="V34">
            <v>9.234965613826672E-2</v>
          </cell>
          <cell r="W34">
            <v>0.24375154337277355</v>
          </cell>
          <cell r="X34">
            <v>0.35734796306157435</v>
          </cell>
          <cell r="Y34">
            <v>0.31481199626279943</v>
          </cell>
        </row>
        <row r="35">
          <cell r="B35">
            <v>0.26493939980248782</v>
          </cell>
          <cell r="C35">
            <v>0.24824382812441073</v>
          </cell>
          <cell r="D35">
            <v>0.19924628320641885</v>
          </cell>
          <cell r="E35">
            <v>0.20119471017005874</v>
          </cell>
          <cell r="F35">
            <v>0.20020128317566932</v>
          </cell>
          <cell r="G35">
            <v>0.22069931482570954</v>
          </cell>
          <cell r="H35">
            <v>0.29677415930580903</v>
          </cell>
          <cell r="I35">
            <v>0.27415678249806724</v>
          </cell>
          <cell r="J35">
            <v>0.19466409518059435</v>
          </cell>
          <cell r="K35">
            <v>0.32323226876118261</v>
          </cell>
          <cell r="L35">
            <v>0.35456823808709526</v>
          </cell>
          <cell r="M35">
            <v>0.3797233686809664</v>
          </cell>
          <cell r="N35">
            <v>0.18782491840124457</v>
          </cell>
          <cell r="O35">
            <v>0.18046720343001571</v>
          </cell>
          <cell r="P35">
            <v>0.34550467828312309</v>
          </cell>
          <cell r="Q35">
            <v>0.33948479093111167</v>
          </cell>
          <cell r="R35">
            <v>0.280796100444414</v>
          </cell>
          <cell r="S35">
            <v>0.10699603050007865</v>
          </cell>
          <cell r="T35">
            <v>5.5386282644043737E-2</v>
          </cell>
          <cell r="U35">
            <v>5.9531110570881285E-2</v>
          </cell>
          <cell r="V35">
            <v>0.10072782379094844</v>
          </cell>
          <cell r="W35">
            <v>0.26586556591761362</v>
          </cell>
          <cell r="X35">
            <v>0.38976903858150846</v>
          </cell>
          <cell r="Y35">
            <v>0.34337240532689328</v>
          </cell>
        </row>
        <row r="36">
          <cell r="B36">
            <v>0.30044616234944521</v>
          </cell>
          <cell r="C36">
            <v>0.2815149042404213</v>
          </cell>
          <cell r="D36">
            <v>0.22595132688203864</v>
          </cell>
          <cell r="E36">
            <v>0.22815996526420337</v>
          </cell>
          <cell r="F36">
            <v>0.22703346091539053</v>
          </cell>
          <cell r="G36">
            <v>0.25027851331889583</v>
          </cell>
          <cell r="H36">
            <v>0.33654978567849941</v>
          </cell>
          <cell r="I36">
            <v>0.31089955079683645</v>
          </cell>
          <cell r="J36">
            <v>0.22075399939307397</v>
          </cell>
          <cell r="K36">
            <v>0.36655247119590317</v>
          </cell>
          <cell r="L36">
            <v>0.4020875227918429</v>
          </cell>
          <cell r="M36">
            <v>0.43061465225455292</v>
          </cell>
          <cell r="N36">
            <v>0.21299778006960207</v>
          </cell>
          <cell r="O36">
            <v>0.20465458145309939</v>
          </cell>
          <cell r="P36">
            <v>0.39181122872593876</v>
          </cell>
          <cell r="Q36">
            <v>0.38498387561269509</v>
          </cell>
          <cell r="R36">
            <v>0.3184282289801757</v>
          </cell>
          <cell r="S36">
            <v>0.12133615020447917</v>
          </cell>
          <cell r="T36">
            <v>6.2809430605395941E-2</v>
          </cell>
          <cell r="U36">
            <v>6.7509687584375727E-2</v>
          </cell>
          <cell r="V36">
            <v>0.11422760914700245</v>
          </cell>
          <cell r="W36">
            <v>0.30149769113541647</v>
          </cell>
          <cell r="X36">
            <v>0.4420072603969038</v>
          </cell>
          <cell r="Y36">
            <v>0.38939239304643114</v>
          </cell>
        </row>
        <row r="37">
          <cell r="B37">
            <v>0.16830477529729457</v>
          </cell>
          <cell r="C37">
            <v>0.15769995273670848</v>
          </cell>
          <cell r="D37">
            <v>0.12657339018736996</v>
          </cell>
          <cell r="E37">
            <v>0.12781127333527759</v>
          </cell>
          <cell r="F37">
            <v>0.12717916777406513</v>
          </cell>
          <cell r="G37">
            <v>0.14020233922059694</v>
          </cell>
          <cell r="H37">
            <v>0.18852754127342902</v>
          </cell>
          <cell r="I37">
            <v>0.1741602041108791</v>
          </cell>
          <cell r="J37">
            <v>0.12366196441410265</v>
          </cell>
          <cell r="K37">
            <v>0.20533608694588715</v>
          </cell>
          <cell r="L37">
            <v>0.22524283766071926</v>
          </cell>
          <cell r="M37">
            <v>0.24122207042832544</v>
          </cell>
          <cell r="N37">
            <v>0.11931791616671533</v>
          </cell>
          <cell r="O37">
            <v>0.11464348845810465</v>
          </cell>
          <cell r="P37">
            <v>0.21948522077619959</v>
          </cell>
          <cell r="Q37">
            <v>0.21565996061556045</v>
          </cell>
          <cell r="R37">
            <v>0.17837796100248848</v>
          </cell>
          <cell r="S37">
            <v>6.7970272594956777E-2</v>
          </cell>
          <cell r="T37">
            <v>3.5184795505152022E-2</v>
          </cell>
          <cell r="U37">
            <v>3.7817603446570598E-2</v>
          </cell>
          <cell r="V37">
            <v>6.3988349881166889E-2</v>
          </cell>
          <cell r="W37">
            <v>0.16889296690865765</v>
          </cell>
          <cell r="X37">
            <v>0.24760327628656226</v>
          </cell>
          <cell r="Y37">
            <v>0.21813162882638951</v>
          </cell>
        </row>
        <row r="38">
          <cell r="B38">
            <v>0.17042339080967495</v>
          </cell>
          <cell r="C38">
            <v>0.15968467184624521</v>
          </cell>
          <cell r="D38">
            <v>0.12816606909174749</v>
          </cell>
          <cell r="E38">
            <v>0.12941924211468211</v>
          </cell>
          <cell r="F38">
            <v>0.128779244500588</v>
          </cell>
          <cell r="G38">
            <v>0.14196536058801662</v>
          </cell>
          <cell r="H38">
            <v>0.1909011164740439</v>
          </cell>
          <cell r="I38">
            <v>0.17635148449310201</v>
          </cell>
          <cell r="J38">
            <v>0.12521831285821122</v>
          </cell>
          <cell r="K38">
            <v>0.20792024573977297</v>
          </cell>
          <cell r="L38">
            <v>0.22807718639585389</v>
          </cell>
          <cell r="M38">
            <v>0.24425709542700316</v>
          </cell>
          <cell r="N38">
            <v>0.12081961885657283</v>
          </cell>
          <cell r="O38">
            <v>0.11608639434989267</v>
          </cell>
          <cell r="P38">
            <v>0.22224718535080776</v>
          </cell>
          <cell r="Q38">
            <v>0.2183741831764705</v>
          </cell>
          <cell r="R38">
            <v>0.18062287300144875</v>
          </cell>
          <cell r="S38">
            <v>6.8825704531888146E-2</v>
          </cell>
          <cell r="T38">
            <v>3.562749202180638E-2</v>
          </cell>
          <cell r="U38">
            <v>3.8293496107391536E-2</v>
          </cell>
          <cell r="V38">
            <v>6.4793398114249751E-2</v>
          </cell>
          <cell r="W38">
            <v>0.17101883956514341</v>
          </cell>
          <cell r="X38">
            <v>0.25071897091204537</v>
          </cell>
          <cell r="Y38">
            <v>0.22087518795898159</v>
          </cell>
        </row>
        <row r="39">
          <cell r="B39">
            <v>0.20972116912792951</v>
          </cell>
          <cell r="C39">
            <v>0.196505517967032</v>
          </cell>
          <cell r="D39">
            <v>0.15772133157886914</v>
          </cell>
          <cell r="E39">
            <v>0.15926199865102203</v>
          </cell>
          <cell r="F39">
            <v>0.1584757180042235</v>
          </cell>
          <cell r="G39">
            <v>0.17470251735494197</v>
          </cell>
          <cell r="H39">
            <v>0.23492170825976877</v>
          </cell>
          <cell r="I39">
            <v>0.21701785246838695</v>
          </cell>
          <cell r="J39">
            <v>0.15409343008478785</v>
          </cell>
          <cell r="K39">
            <v>0.25586517248847052</v>
          </cell>
          <cell r="L39">
            <v>0.28067010181446334</v>
          </cell>
          <cell r="M39">
            <v>0.30058255615117846</v>
          </cell>
          <cell r="N39">
            <v>0.14867947694951683</v>
          </cell>
          <cell r="O39">
            <v>0.14285545651740786</v>
          </cell>
          <cell r="P39">
            <v>0.27349697245742649</v>
          </cell>
          <cell r="Q39">
            <v>0.26872981993192302</v>
          </cell>
          <cell r="R39">
            <v>0.22227315519492383</v>
          </cell>
          <cell r="S39">
            <v>8.4696626335862085E-2</v>
          </cell>
          <cell r="T39">
            <v>4.3842917763565248E-2</v>
          </cell>
          <cell r="U39">
            <v>4.7123948813735619E-2</v>
          </cell>
          <cell r="V39">
            <v>7.9734715585026331E-2</v>
          </cell>
          <cell r="W39">
            <v>0.21045488389026495</v>
          </cell>
          <cell r="X39">
            <v>0.30853472201369875</v>
          </cell>
          <cell r="Y39">
            <v>0.27180950852721686</v>
          </cell>
        </row>
        <row r="40">
          <cell r="B40">
            <v>0.11557700617966973</v>
          </cell>
          <cell r="C40">
            <v>0.10829455802387294</v>
          </cell>
          <cell r="D40">
            <v>8.691937507200892E-2</v>
          </cell>
          <cell r="E40">
            <v>8.7769355143801561E-2</v>
          </cell>
          <cell r="F40">
            <v>8.7335673049262083E-2</v>
          </cell>
          <cell r="G40">
            <v>9.6278166869576437E-2</v>
          </cell>
          <cell r="H40">
            <v>0.12946500682847312</v>
          </cell>
          <cell r="I40">
            <v>0.11959904801115234</v>
          </cell>
          <cell r="J40">
            <v>8.4920728777957658E-2</v>
          </cell>
          <cell r="K40">
            <v>0.14100809522235991</v>
          </cell>
          <cell r="L40">
            <v>0.15467707522396917</v>
          </cell>
          <cell r="M40">
            <v>0.16565072817333198</v>
          </cell>
          <cell r="N40">
            <v>8.1937024969450267E-2</v>
          </cell>
          <cell r="O40">
            <v>7.8727277425072656E-2</v>
          </cell>
          <cell r="P40">
            <v>0.15072461501925391</v>
          </cell>
          <cell r="Q40">
            <v>0.14809851301746932</v>
          </cell>
          <cell r="R40">
            <v>0.1224954740815626</v>
          </cell>
          <cell r="S40">
            <v>4.6676444185617443E-2</v>
          </cell>
          <cell r="T40">
            <v>2.4161811866606184E-2</v>
          </cell>
          <cell r="U40">
            <v>2.5970102590542415E-2</v>
          </cell>
          <cell r="V40">
            <v>4.3941940623826108E-2</v>
          </cell>
          <cell r="W40">
            <v>0.11598177998262724</v>
          </cell>
          <cell r="X40">
            <v>0.17003265126703884</v>
          </cell>
          <cell r="Y40">
            <v>0.14979376295867078</v>
          </cell>
        </row>
        <row r="41">
          <cell r="B41">
            <v>0.15145742865432438</v>
          </cell>
          <cell r="C41">
            <v>0.14191383047488995</v>
          </cell>
          <cell r="D41">
            <v>0.11390267635543982</v>
          </cell>
          <cell r="E41">
            <v>0.11501743478610235</v>
          </cell>
          <cell r="F41">
            <v>0.11444826027472049</v>
          </cell>
          <cell r="G41">
            <v>0.12616696911509015</v>
          </cell>
          <cell r="H41">
            <v>0.16965697460163304</v>
          </cell>
          <cell r="I41">
            <v>0.15672658444002846</v>
          </cell>
          <cell r="J41">
            <v>0.11128371400599024</v>
          </cell>
          <cell r="K41">
            <v>0.18478157081769092</v>
          </cell>
          <cell r="L41">
            <v>0.20269438502946402</v>
          </cell>
          <cell r="M41">
            <v>0.21707645702303524</v>
          </cell>
          <cell r="N41">
            <v>0.10737372608001525</v>
          </cell>
          <cell r="O41">
            <v>0.10316728543594414</v>
          </cell>
          <cell r="P41">
            <v>0.19751446332176478</v>
          </cell>
          <cell r="Q41">
            <v>0.19407326747226905</v>
          </cell>
          <cell r="R41">
            <v>0.16052165631926948</v>
          </cell>
          <cell r="S41">
            <v>6.1166153671735252E-2</v>
          </cell>
          <cell r="T41">
            <v>3.1662644553236675E-2</v>
          </cell>
          <cell r="U41">
            <v>3.4032169544531768E-2</v>
          </cell>
          <cell r="V41">
            <v>5.7582904526326931E-2</v>
          </cell>
          <cell r="W41">
            <v>0.15198622582489726</v>
          </cell>
          <cell r="X41">
            <v>0.22281887000523737</v>
          </cell>
          <cell r="Y41">
            <v>0.19629522247757425</v>
          </cell>
        </row>
        <row r="42">
          <cell r="B42">
            <v>0.18321852250858875</v>
          </cell>
          <cell r="C42">
            <v>0.17167362144420395</v>
          </cell>
          <cell r="D42">
            <v>0.13778978525140323</v>
          </cell>
          <cell r="E42">
            <v>0.13913696647717042</v>
          </cell>
          <cell r="F42">
            <v>0.13844941117256407</v>
          </cell>
          <cell r="G42">
            <v>0.15262604979315525</v>
          </cell>
          <cell r="H42">
            <v>0.20523484953453805</v>
          </cell>
          <cell r="I42">
            <v>0.18959406475574833</v>
          </cell>
          <cell r="J42">
            <v>0.13462040688588295</v>
          </cell>
          <cell r="K42">
            <v>0.2235322445631584</v>
          </cell>
          <cell r="L42">
            <v>0.24520229215794326</v>
          </cell>
          <cell r="M42">
            <v>0.26259793094279149</v>
          </cell>
          <cell r="N42">
            <v>0.12989133140705938</v>
          </cell>
          <cell r="O42">
            <v>0.12480310058237103</v>
          </cell>
          <cell r="P42">
            <v>0.23893474376865009</v>
          </cell>
          <cell r="Q42">
            <v>0.23477208161803548</v>
          </cell>
          <cell r="R42">
            <v>0.19418488791006094</v>
          </cell>
          <cell r="S42">
            <v>7.3993754472105586E-2</v>
          </cell>
          <cell r="T42">
            <v>3.8302560215892692E-2</v>
          </cell>
          <cell r="U42">
            <v>4.1168889658035945E-2</v>
          </cell>
          <cell r="V42">
            <v>6.9658628022569863E-2</v>
          </cell>
          <cell r="W42">
            <v>0.18385999564816585</v>
          </cell>
          <cell r="X42">
            <v>0.2695459864038055</v>
          </cell>
          <cell r="Y42">
            <v>0.23746106132333539</v>
          </cell>
        </row>
        <row r="43">
          <cell r="B43">
            <v>6.0153806709821185E-2</v>
          </cell>
          <cell r="C43">
            <v>5.6363823576095914E-2</v>
          </cell>
          <cell r="D43">
            <v>4.5237615289781111E-2</v>
          </cell>
          <cell r="E43">
            <v>4.5680931233083422E-2</v>
          </cell>
          <cell r="F43">
            <v>4.5454852908312068E-2</v>
          </cell>
          <cell r="G43">
            <v>5.0109367314182585E-2</v>
          </cell>
          <cell r="H43">
            <v>6.7380778095573565E-2</v>
          </cell>
          <cell r="I43">
            <v>6.2246166196121125E-2</v>
          </cell>
          <cell r="J43">
            <v>4.4197522333619559E-2</v>
          </cell>
          <cell r="K43">
            <v>7.3388437151669372E-2</v>
          </cell>
          <cell r="L43">
            <v>8.0502461781437218E-2</v>
          </cell>
          <cell r="M43">
            <v>8.6215385582618362E-2</v>
          </cell>
          <cell r="N43">
            <v>4.2644785632584552E-2</v>
          </cell>
          <cell r="O43">
            <v>4.0974640711583153E-2</v>
          </cell>
          <cell r="P43">
            <v>7.8444939295325727E-2</v>
          </cell>
          <cell r="Q43">
            <v>7.7078474129389146E-2</v>
          </cell>
          <cell r="R43">
            <v>6.3753112566216658E-2</v>
          </cell>
          <cell r="S43">
            <v>2.4293380550884931E-2</v>
          </cell>
          <cell r="T43">
            <v>1.2575347926213029E-2</v>
          </cell>
          <cell r="U43">
            <v>1.3516464766521259E-2</v>
          </cell>
          <cell r="V43">
            <v>2.2869980186276555E-2</v>
          </cell>
          <cell r="W43">
            <v>6.0364108517200671E-2</v>
          </cell>
          <cell r="X43">
            <v>8.8495275794951617E-2</v>
          </cell>
          <cell r="Y43">
            <v>7.7961075926591197E-2</v>
          </cell>
        </row>
        <row r="44">
          <cell r="B44">
            <v>9.1102280915501294E-2</v>
          </cell>
          <cell r="C44">
            <v>8.536308044526425E-2</v>
          </cell>
          <cell r="D44">
            <v>6.8514402250379774E-2</v>
          </cell>
          <cell r="E44">
            <v>6.9183968965249337E-2</v>
          </cell>
          <cell r="F44">
            <v>6.884290510005231E-2</v>
          </cell>
          <cell r="G44">
            <v>7.5890759778820024E-2</v>
          </cell>
          <cell r="H44">
            <v>0.1020508570882796</v>
          </cell>
          <cell r="I44">
            <v>9.4273368129051613E-2</v>
          </cell>
          <cell r="J44">
            <v>6.6937917214707141E-2</v>
          </cell>
          <cell r="K44">
            <v>0.11114893484148607</v>
          </cell>
          <cell r="L44">
            <v>0.12192276997666711</v>
          </cell>
          <cell r="M44">
            <v>0.13057434350031044</v>
          </cell>
          <cell r="N44">
            <v>6.4586110072701847E-2</v>
          </cell>
          <cell r="O44">
            <v>6.2056613192475248E-2</v>
          </cell>
          <cell r="P44">
            <v>0.11880674230044505</v>
          </cell>
          <cell r="Q44">
            <v>0.11673698758793058</v>
          </cell>
          <cell r="R44">
            <v>9.6555097997832531E-2</v>
          </cell>
          <cell r="S44">
            <v>3.6792437867705856E-2</v>
          </cell>
          <cell r="T44">
            <v>1.9045527785007579E-2</v>
          </cell>
          <cell r="U44">
            <v>2.0470620210143259E-2</v>
          </cell>
          <cell r="V44">
            <v>3.4636905122732875E-2</v>
          </cell>
          <cell r="W44">
            <v>9.1421636971445036E-2</v>
          </cell>
          <cell r="X44">
            <v>0.13402676254376739</v>
          </cell>
          <cell r="Y44">
            <v>0.11807473286598005</v>
          </cell>
        </row>
        <row r="45">
          <cell r="B45">
            <v>0.2648088002161082</v>
          </cell>
          <cell r="C45">
            <v>0.24812104310101374</v>
          </cell>
          <cell r="D45">
            <v>0.1991494311108824</v>
          </cell>
          <cell r="E45">
            <v>0.20109619824879088</v>
          </cell>
          <cell r="F45">
            <v>0.20010306064394218</v>
          </cell>
          <cell r="G45">
            <v>0.22059095351239494</v>
          </cell>
          <cell r="H45">
            <v>0.29662822520667537</v>
          </cell>
          <cell r="I45">
            <v>0.27402219992341104</v>
          </cell>
          <cell r="J45">
            <v>0.19456809013606402</v>
          </cell>
          <cell r="K45">
            <v>0.32307337226576571</v>
          </cell>
          <cell r="L45">
            <v>0.35439246452212569</v>
          </cell>
          <cell r="M45">
            <v>0.37953611778130503</v>
          </cell>
          <cell r="N45">
            <v>0.1877326737842322</v>
          </cell>
          <cell r="O45">
            <v>0.18037878293428994</v>
          </cell>
          <cell r="P45">
            <v>0.34533561591395223</v>
          </cell>
          <cell r="Q45">
            <v>0.33931776185044027</v>
          </cell>
          <cell r="R45">
            <v>0.28065728607213786</v>
          </cell>
          <cell r="S45">
            <v>0.10694339705836331</v>
          </cell>
          <cell r="T45">
            <v>5.535914619891228E-2</v>
          </cell>
          <cell r="U45">
            <v>5.9501889091708074E-2</v>
          </cell>
          <cell r="V45">
            <v>0.10067824604052396</v>
          </cell>
          <cell r="W45">
            <v>0.26573408206072135</v>
          </cell>
          <cell r="X45">
            <v>0.38957599421097555</v>
          </cell>
          <cell r="Y45">
            <v>0.34320430525901136</v>
          </cell>
        </row>
        <row r="46">
          <cell r="B46">
            <v>1.9172744833784942E-2</v>
          </cell>
          <cell r="C46">
            <v>1.7965098274043058E-2</v>
          </cell>
          <cell r="D46">
            <v>1.4418663556135972E-2</v>
          </cell>
          <cell r="E46">
            <v>1.4559108622217161E-2</v>
          </cell>
          <cell r="F46">
            <v>1.448782342975442E-2</v>
          </cell>
          <cell r="G46">
            <v>1.5970393557552785E-2</v>
          </cell>
          <cell r="H46">
            <v>2.147591955927014E-2</v>
          </cell>
          <cell r="I46">
            <v>1.9838851838424456E-2</v>
          </cell>
          <cell r="J46">
            <v>1.4087140200752538E-2</v>
          </cell>
          <cell r="K46">
            <v>2.3391236720060535E-2</v>
          </cell>
          <cell r="L46">
            <v>2.5659278536289968E-2</v>
          </cell>
          <cell r="M46">
            <v>2.7479069525303219E-2</v>
          </cell>
          <cell r="N46">
            <v>1.3591698784093272E-2</v>
          </cell>
          <cell r="O46">
            <v>1.3059998714830193E-2</v>
          </cell>
          <cell r="P46">
            <v>2.5002854292827066E-2</v>
          </cell>
          <cell r="Q46">
            <v>2.4567799126578582E-2</v>
          </cell>
          <cell r="R46">
            <v>2.0320632948035065E-2</v>
          </cell>
          <cell r="S46">
            <v>7.7426562944402678E-3</v>
          </cell>
          <cell r="T46">
            <v>4.0079465284843718E-3</v>
          </cell>
          <cell r="U46">
            <v>4.3080809295369185E-3</v>
          </cell>
          <cell r="V46">
            <v>7.2893458195502836E-3</v>
          </cell>
          <cell r="W46">
            <v>1.9239603178324072E-2</v>
          </cell>
          <cell r="X46">
            <v>2.8205235557005194E-2</v>
          </cell>
          <cell r="Y46">
            <v>2.484768040433042E-2</v>
          </cell>
        </row>
        <row r="47">
          <cell r="B47">
            <v>9.9705528668258353E-2</v>
          </cell>
          <cell r="C47">
            <v>9.3422909294518713E-2</v>
          </cell>
          <cell r="D47">
            <v>7.4983507298276145E-2</v>
          </cell>
          <cell r="E47">
            <v>7.5715944906091279E-2</v>
          </cell>
          <cell r="F47">
            <v>7.5343018772253773E-2</v>
          </cell>
          <cell r="G47">
            <v>8.3056366624352063E-2</v>
          </cell>
          <cell r="H47">
            <v>0.11168679981048635</v>
          </cell>
          <cell r="I47">
            <v>0.10317479765022328</v>
          </cell>
          <cell r="J47">
            <v>7.3258249312954812E-2</v>
          </cell>
          <cell r="K47">
            <v>0.12164279391775779</v>
          </cell>
          <cell r="L47">
            <v>0.13343593848217528</v>
          </cell>
          <cell r="M47">
            <v>0.1429016943946827</v>
          </cell>
          <cell r="N47">
            <v>7.0685165449144188E-2</v>
          </cell>
          <cell r="O47">
            <v>6.7915685601553893E-2</v>
          </cell>
          <cell r="P47">
            <v>0.13002550060249632</v>
          </cell>
          <cell r="Q47">
            <v>0.12775909137875666</v>
          </cell>
          <cell r="R47">
            <v>0.10567356036594962</v>
          </cell>
          <cell r="S47">
            <v>4.0266245020918051E-2</v>
          </cell>
          <cell r="T47">
            <v>2.0843716340336209E-2</v>
          </cell>
          <cell r="U47">
            <v>2.2403690632401878E-2</v>
          </cell>
          <cell r="V47">
            <v>3.7907147974540444E-2</v>
          </cell>
          <cell r="W47">
            <v>0.10005400781354984</v>
          </cell>
          <cell r="X47">
            <v>0.14668258541623289</v>
          </cell>
          <cell r="Y47">
            <v>0.12922329539267033</v>
          </cell>
        </row>
        <row r="48">
          <cell r="B48">
            <v>0.19027996958880872</v>
          </cell>
          <cell r="C48">
            <v>0.1782911844216159</v>
          </cell>
          <cell r="D48">
            <v>0.14309973982256152</v>
          </cell>
          <cell r="E48">
            <v>0.1444995105784454</v>
          </cell>
          <cell r="F48">
            <v>0.143785112573484</v>
          </cell>
          <cell r="G48">
            <v>0.15850852108737501</v>
          </cell>
          <cell r="H48">
            <v>0.21314533614345876</v>
          </cell>
          <cell r="I48">
            <v>0.19690120839253103</v>
          </cell>
          <cell r="J48">
            <v>0.13980894618138956</v>
          </cell>
          <cell r="K48">
            <v>0.23214777980413312</v>
          </cell>
          <cell r="L48">
            <v>0.25465195224969384</v>
          </cell>
          <cell r="M48">
            <v>0.27271923217552851</v>
          </cell>
          <cell r="N48">
            <v>0.1348973376657851</v>
          </cell>
          <cell r="O48">
            <v>0.12961278688833111</v>
          </cell>
          <cell r="P48">
            <v>0.24814496761957244</v>
          </cell>
          <cell r="Q48">
            <v>0.24382070051005944</v>
          </cell>
          <cell r="R48">
            <v>0.20166892299170103</v>
          </cell>
          <cell r="S48">
            <v>7.6845378940619644E-2</v>
          </cell>
          <cell r="T48">
            <v>3.9778836039759929E-2</v>
          </cell>
          <cell r="U48">
            <v>4.2755755127042376E-2</v>
          </cell>
          <cell r="V48">
            <v>7.2343381250317182E-2</v>
          </cell>
          <cell r="W48">
            <v>0.19094580389633001</v>
          </cell>
          <cell r="X48">
            <v>0.27993509473194889</v>
          </cell>
          <cell r="Y48">
            <v>0.24661317613024236</v>
          </cell>
        </row>
        <row r="49">
          <cell r="B49">
            <v>0.1078861416484258</v>
          </cell>
          <cell r="C49">
            <v>0.10108872650152903</v>
          </cell>
          <cell r="D49">
            <v>8.1135921367116781E-2</v>
          </cell>
          <cell r="E49">
            <v>8.1930140455746564E-2</v>
          </cell>
          <cell r="F49">
            <v>8.1524701333533345E-2</v>
          </cell>
          <cell r="G49">
            <v>8.9872809238092682E-2</v>
          </cell>
          <cell r="H49">
            <v>0.12085060280020189</v>
          </cell>
          <cell r="I49">
            <v>0.11163969651257416</v>
          </cell>
          <cell r="J49">
            <v>7.9270298545988382E-2</v>
          </cell>
          <cell r="K49">
            <v>0.1316248390193181</v>
          </cell>
          <cell r="L49">
            <v>0.14438516680007266</v>
          </cell>
          <cell r="M49">
            <v>0.15462828198597478</v>
          </cell>
          <cell r="N49">
            <v>7.648467378969688E-2</v>
          </cell>
          <cell r="O49">
            <v>7.3489091793672481E-2</v>
          </cell>
          <cell r="P49">
            <v>0.14069480620474192</v>
          </cell>
          <cell r="Q49">
            <v>0.13824198172437183</v>
          </cell>
          <cell r="R49">
            <v>0.11434423443640179</v>
          </cell>
          <cell r="S49">
            <v>4.3570517088184012E-2</v>
          </cell>
          <cell r="T49">
            <v>2.2554110514357188E-2</v>
          </cell>
          <cell r="U49">
            <v>2.4241860822297959E-2</v>
          </cell>
          <cell r="V49">
            <v>4.1017797686886424E-2</v>
          </cell>
          <cell r="W49">
            <v>0.10826458885730719</v>
          </cell>
          <cell r="X49">
            <v>0.15871983600462508</v>
          </cell>
          <cell r="Y49">
            <v>0.13982605152611427</v>
          </cell>
        </row>
        <row r="50">
          <cell r="B50">
            <v>0.25881573030779925</v>
          </cell>
          <cell r="C50">
            <v>0.24250775165825195</v>
          </cell>
          <cell r="D50">
            <v>0.19464196533131201</v>
          </cell>
          <cell r="E50">
            <v>0.19654558304699776</v>
          </cell>
          <cell r="F50">
            <v>0.19557531877819714</v>
          </cell>
          <cell r="G50">
            <v>0.21559945301653949</v>
          </cell>
          <cell r="H50">
            <v>0.28991525664652779</v>
          </cell>
          <cell r="I50">
            <v>0.26782104898348258</v>
          </cell>
          <cell r="J50">
            <v>0.19016572548298921</v>
          </cell>
          <cell r="K50">
            <v>0.3157624608818983</v>
          </cell>
          <cell r="L50">
            <v>0.34637462659502322</v>
          </cell>
          <cell r="M50">
            <v>0.3709479332895454</v>
          </cell>
          <cell r="N50">
            <v>0.18348446201365118</v>
          </cell>
          <cell r="O50">
            <v>0.17629686532391858</v>
          </cell>
          <cell r="P50">
            <v>0.33752015660869022</v>
          </cell>
          <cell r="Q50">
            <v>0.33163987074001305</v>
          </cell>
          <cell r="R50">
            <v>0.2743061553835901</v>
          </cell>
          <cell r="S50">
            <v>0.10452336681191499</v>
          </cell>
          <cell r="T50">
            <v>5.4106346982009994E-2</v>
          </cell>
          <cell r="U50">
            <v>5.8155474651326963E-2</v>
          </cell>
          <cell r="V50">
            <v>9.8400030366257218E-2</v>
          </cell>
          <cell r="W50">
            <v>0.25972097379353964</v>
          </cell>
          <cell r="X50">
            <v>0.38076030128997157</v>
          </cell>
          <cell r="Y50">
            <v>0.3354384971847606</v>
          </cell>
        </row>
        <row r="51">
          <cell r="B51">
            <v>0.11620460974754951</v>
          </cell>
          <cell r="C51">
            <v>0.10888099395651535</v>
          </cell>
          <cell r="D51">
            <v>8.7391336870892983E-2</v>
          </cell>
          <cell r="E51">
            <v>8.8246025730581573E-2</v>
          </cell>
          <cell r="F51">
            <v>8.7809359129688166E-2</v>
          </cell>
          <cell r="G51">
            <v>9.6801053206840418E-2</v>
          </cell>
          <cell r="H51">
            <v>0.13016677815813049</v>
          </cell>
          <cell r="I51">
            <v>0.12024780503770022</v>
          </cell>
          <cell r="J51">
            <v>8.5381552991703316E-2</v>
          </cell>
          <cell r="K51">
            <v>0.14177247099504975</v>
          </cell>
          <cell r="L51">
            <v>0.15551566160684493</v>
          </cell>
          <cell r="M51">
            <v>0.16654992259774745</v>
          </cell>
          <cell r="N51">
            <v>8.2381386135273363E-2</v>
          </cell>
          <cell r="O51">
            <v>7.9153833442914351E-2</v>
          </cell>
          <cell r="P51">
            <v>0.15154052471394855</v>
          </cell>
          <cell r="Q51">
            <v>0.1489009788180862</v>
          </cell>
          <cell r="R51">
            <v>0.12315969338976561</v>
          </cell>
          <cell r="S51">
            <v>4.6929084705851054E-2</v>
          </cell>
          <cell r="T51">
            <v>2.4292971351408229E-2</v>
          </cell>
          <cell r="U51">
            <v>2.6110922290177148E-2</v>
          </cell>
          <cell r="V51">
            <v>4.4179913825863511E-2</v>
          </cell>
          <cell r="W51">
            <v>0.11661055921905261</v>
          </cell>
          <cell r="X51">
            <v>0.1709542824553896</v>
          </cell>
          <cell r="Y51">
            <v>0.15060520896536025</v>
          </cell>
        </row>
        <row r="52">
          <cell r="B52">
            <v>1.2559326890172843E-2</v>
          </cell>
          <cell r="C52">
            <v>1.1767203510928335E-2</v>
          </cell>
          <cell r="D52">
            <v>9.4453853170806488E-3</v>
          </cell>
          <cell r="E52">
            <v>9.5381784414678185E-3</v>
          </cell>
          <cell r="F52">
            <v>9.4911481867314094E-3</v>
          </cell>
          <cell r="G52">
            <v>1.0462886807818372E-2</v>
          </cell>
          <cell r="H52">
            <v>1.4067617938544597E-2</v>
          </cell>
          <cell r="I52">
            <v>1.2995845542443296E-2</v>
          </cell>
          <cell r="J52">
            <v>9.2282182248001072E-3</v>
          </cell>
          <cell r="K52">
            <v>1.5322639942257743E-2</v>
          </cell>
          <cell r="L52">
            <v>1.6808347150217062E-2</v>
          </cell>
          <cell r="M52">
            <v>1.8001443260152142E-2</v>
          </cell>
          <cell r="N52">
            <v>8.9040852357006005E-3</v>
          </cell>
          <cell r="O52">
            <v>8.555411701813842E-3</v>
          </cell>
          <cell r="P52">
            <v>1.6378835830660566E-2</v>
          </cell>
          <cell r="Q52">
            <v>1.6092888815991177E-2</v>
          </cell>
          <cell r="R52">
            <v>1.331125346191984E-2</v>
          </cell>
          <cell r="S52">
            <v>5.0722016726726764E-3</v>
          </cell>
          <cell r="T52">
            <v>2.6255840882583648E-3</v>
          </cell>
          <cell r="U52">
            <v>2.821959988727672E-3</v>
          </cell>
          <cell r="V52">
            <v>4.7750456194527793E-3</v>
          </cell>
          <cell r="W52">
            <v>1.2602922956178046E-2</v>
          </cell>
          <cell r="X52">
            <v>1.8476214431329352E-2</v>
          </cell>
          <cell r="Y52">
            <v>1.627665225183024E-2</v>
          </cell>
        </row>
        <row r="53">
          <cell r="B53">
            <v>0.12036384379711138</v>
          </cell>
          <cell r="C53">
            <v>0.11277896029629805</v>
          </cell>
          <cell r="D53">
            <v>9.051827595535622E-2</v>
          </cell>
          <cell r="E53">
            <v>9.1404762818977053E-2</v>
          </cell>
          <cell r="F53">
            <v>9.0952480144956938E-2</v>
          </cell>
          <cell r="G53">
            <v>0.10026517519121428</v>
          </cell>
          <cell r="H53">
            <v>0.13482593888194139</v>
          </cell>
          <cell r="I53">
            <v>0.12455099659145139</v>
          </cell>
          <cell r="J53">
            <v>8.843664685320228E-2</v>
          </cell>
          <cell r="K53">
            <v>0.14684712328025992</v>
          </cell>
          <cell r="L53">
            <v>0.1610818244975486</v>
          </cell>
          <cell r="M53">
            <v>0.17251074290363377</v>
          </cell>
          <cell r="N53">
            <v>8.5330238246862741E-2</v>
          </cell>
          <cell r="O53">
            <v>8.1987175921334476E-2</v>
          </cell>
          <cell r="P53">
            <v>0.15696522160299936</v>
          </cell>
          <cell r="Q53">
            <v>0.15422956959820061</v>
          </cell>
          <cell r="R53">
            <v>0.12756742286644754</v>
          </cell>
          <cell r="S53">
            <v>4.8608922550913161E-2</v>
          </cell>
          <cell r="T53">
            <v>2.5162401769933743E-2</v>
          </cell>
          <cell r="U53">
            <v>2.7045453024116751E-2</v>
          </cell>
          <cell r="V53">
            <v>4.5761207979877885E-2</v>
          </cell>
          <cell r="W53">
            <v>0.12078419531010798</v>
          </cell>
          <cell r="X53">
            <v>0.17707358142669158</v>
          </cell>
          <cell r="Y53">
            <v>0.15599686299446328</v>
          </cell>
        </row>
        <row r="54">
          <cell r="B54">
            <v>6.7017540527327557E-2</v>
          </cell>
          <cell r="C54">
            <v>6.2794460099978106E-2</v>
          </cell>
          <cell r="D54">
            <v>5.0401523050209805E-2</v>
          </cell>
          <cell r="E54">
            <v>5.0894118550500696E-2</v>
          </cell>
          <cell r="F54">
            <v>5.0641636277258595E-2</v>
          </cell>
          <cell r="G54">
            <v>5.5826716607161098E-2</v>
          </cell>
          <cell r="H54">
            <v>7.5070217466100694E-2</v>
          </cell>
          <cell r="I54">
            <v>6.9349710553295724E-2</v>
          </cell>
          <cell r="J54">
            <v>4.9242054062330662E-2</v>
          </cell>
          <cell r="K54">
            <v>8.176311875748582E-2</v>
          </cell>
          <cell r="L54">
            <v>8.9690292500368515E-2</v>
          </cell>
          <cell r="M54">
            <v>9.6053859935658487E-2</v>
          </cell>
          <cell r="N54">
            <v>4.7511929026990571E-2</v>
          </cell>
          <cell r="O54">
            <v>4.565023879325586E-2</v>
          </cell>
          <cell r="P54">
            <v>8.7397894323596598E-2</v>
          </cell>
          <cell r="Q54">
            <v>8.5874733866920405E-2</v>
          </cell>
          <cell r="R54">
            <v>7.1029672403271973E-2</v>
          </cell>
          <cell r="S54">
            <v>2.7065223802483114E-2</v>
          </cell>
          <cell r="T54">
            <v>1.4010386995223629E-2</v>
          </cell>
          <cell r="U54">
            <v>1.5058802267263739E-2</v>
          </cell>
          <cell r="V54">
            <v>2.5479658534809685E-2</v>
          </cell>
          <cell r="W54">
            <v>6.7252040069843783E-2</v>
          </cell>
          <cell r="X54">
            <v>9.8593779694335637E-2</v>
          </cell>
          <cell r="Y54">
            <v>8.685792766745519E-2</v>
          </cell>
        </row>
        <row r="55">
          <cell r="B55">
            <v>2.335737324736506E-2</v>
          </cell>
          <cell r="C55">
            <v>2.1885055961299825E-2</v>
          </cell>
          <cell r="D55">
            <v>1.7565587993646402E-2</v>
          </cell>
          <cell r="E55">
            <v>1.7736912534083833E-2</v>
          </cell>
          <cell r="F55">
            <v>1.7649955257615528E-2</v>
          </cell>
          <cell r="G55">
            <v>1.9456875812928067E-2</v>
          </cell>
          <cell r="H55">
            <v>2.6162979449091871E-2</v>
          </cell>
          <cell r="I55">
            <v>2.4169650074156352E-2</v>
          </cell>
          <cell r="J55">
            <v>1.7161435071157569E-2</v>
          </cell>
          <cell r="K55">
            <v>2.8495995709665448E-2</v>
          </cell>
          <cell r="L55">
            <v>3.1258398970425455E-2</v>
          </cell>
          <cell r="M55">
            <v>3.3476949905080856E-2</v>
          </cell>
          <cell r="N55">
            <v>1.6558404692523759E-2</v>
          </cell>
          <cell r="O55">
            <v>1.5909859307836435E-2</v>
          </cell>
          <cell r="P55">
            <v>3.0460628601933076E-2</v>
          </cell>
          <cell r="Q55">
            <v>2.9929069509433043E-2</v>
          </cell>
          <cell r="R55">
            <v>2.475522972257687E-2</v>
          </cell>
          <cell r="S55">
            <v>9.4330208278454383E-3</v>
          </cell>
          <cell r="T55">
            <v>4.8829638621840123E-3</v>
          </cell>
          <cell r="U55">
            <v>5.2481776595095101E-3</v>
          </cell>
          <cell r="V55">
            <v>8.8800833545978862E-3</v>
          </cell>
          <cell r="W55">
            <v>2.3439275676684811E-2</v>
          </cell>
          <cell r="X55">
            <v>3.4361897954861935E-2</v>
          </cell>
          <cell r="Y55">
            <v>3.027253938511382E-2</v>
          </cell>
        </row>
        <row r="56">
          <cell r="B56">
            <v>0.11409869141717827</v>
          </cell>
          <cell r="C56">
            <v>0.10690910313300518</v>
          </cell>
          <cell r="D56">
            <v>8.5807881975614175E-2</v>
          </cell>
          <cell r="E56">
            <v>8.6646001460956704E-2</v>
          </cell>
          <cell r="F56">
            <v>8.6218787809461434E-2</v>
          </cell>
          <cell r="G56">
            <v>9.5046631943652052E-2</v>
          </cell>
          <cell r="H56">
            <v>0.12780822558536764</v>
          </cell>
          <cell r="I56">
            <v>0.1180686025788439</v>
          </cell>
          <cell r="J56">
            <v>8.3833738329330762E-2</v>
          </cell>
          <cell r="K56">
            <v>0.1392033655533613</v>
          </cell>
          <cell r="L56">
            <v>0.15269779164342623</v>
          </cell>
          <cell r="M56">
            <v>0.16353050184070816</v>
          </cell>
          <cell r="N56">
            <v>8.0888610343836417E-2</v>
          </cell>
          <cell r="O56">
            <v>7.7719672435318979E-2</v>
          </cell>
          <cell r="P56">
            <v>0.14879509884936795</v>
          </cell>
          <cell r="Q56">
            <v>0.14620128052506062</v>
          </cell>
          <cell r="R56">
            <v>0.12092672241207644</v>
          </cell>
          <cell r="S56">
            <v>4.6078639094976934E-2</v>
          </cell>
          <cell r="T56">
            <v>2.3852669226971341E-2</v>
          </cell>
          <cell r="U56">
            <v>2.5637534327571061E-2</v>
          </cell>
          <cell r="V56">
            <v>4.3379115114245595E-2</v>
          </cell>
          <cell r="W56">
            <v>0.11449770476621954</v>
          </cell>
          <cell r="X56">
            <v>0.16785726954318386</v>
          </cell>
          <cell r="Y56">
            <v>0.14787617699912836</v>
          </cell>
        </row>
        <row r="57">
          <cell r="B57">
            <v>0.12191652776851344</v>
          </cell>
          <cell r="C57">
            <v>0.11423405445416709</v>
          </cell>
          <cell r="D57">
            <v>9.1686650441193007E-2</v>
          </cell>
          <cell r="E57">
            <v>9.2583728070279578E-2</v>
          </cell>
          <cell r="F57">
            <v>9.2126397822534623E-2</v>
          </cell>
          <cell r="G57">
            <v>0.10155863086760411</v>
          </cell>
          <cell r="H57">
            <v>0.13656641762307939</v>
          </cell>
          <cell r="I57">
            <v>0.12615736039920689</v>
          </cell>
          <cell r="J57">
            <v>8.9578040160396361E-2</v>
          </cell>
          <cell r="K57">
            <v>0.14874050046775425</v>
          </cell>
          <cell r="L57">
            <v>0.16315998070838703</v>
          </cell>
          <cell r="M57">
            <v>0.17473629786731709</v>
          </cell>
          <cell r="N57">
            <v>8.6431222385397619E-2</v>
          </cell>
          <cell r="O57">
            <v>8.30453069086457E-2</v>
          </cell>
          <cell r="P57">
            <v>0.15899029476415591</v>
          </cell>
          <cell r="Q57">
            <v>0.15621939429837284</v>
          </cell>
          <cell r="R57">
            <v>0.12921229854653674</v>
          </cell>
          <cell r="S57">
            <v>4.9236091561668534E-2</v>
          </cell>
          <cell r="T57">
            <v>2.5486974937192354E-2</v>
          </cell>
          <cell r="U57">
            <v>2.7394162675583787E-2</v>
          </cell>
          <cell r="V57">
            <v>4.6351419294454764E-2</v>
          </cell>
          <cell r="W57">
            <v>0.12234247428733605</v>
          </cell>
          <cell r="X57">
            <v>0.17935897768429115</v>
          </cell>
          <cell r="Y57">
            <v>0.15800991319008681</v>
          </cell>
        </row>
        <row r="58">
          <cell r="B58">
            <v>0.11388465320616722</v>
          </cell>
          <cell r="C58">
            <v>0.10670934839344885</v>
          </cell>
          <cell r="D58">
            <v>8.5646461816386715E-2</v>
          </cell>
          <cell r="E58">
            <v>8.6483933461451501E-2</v>
          </cell>
          <cell r="F58">
            <v>8.6057195902426442E-2</v>
          </cell>
          <cell r="G58">
            <v>9.4869469796486972E-2</v>
          </cell>
          <cell r="H58">
            <v>0.12757000962942891</v>
          </cell>
          <cell r="I58">
            <v>0.11784774912299781</v>
          </cell>
          <cell r="J58">
            <v>8.3676930089931184E-2</v>
          </cell>
          <cell r="K58">
            <v>0.13894244078193982</v>
          </cell>
          <cell r="L58">
            <v>0.15241215960035062</v>
          </cell>
          <cell r="M58">
            <v>0.16322426859855366</v>
          </cell>
          <cell r="N58">
            <v>8.0736853070687009E-2</v>
          </cell>
          <cell r="O58">
            <v>7.7574896019240586E-2</v>
          </cell>
          <cell r="P58">
            <v>0.14851577841334637</v>
          </cell>
          <cell r="Q58">
            <v>0.14592895050222682</v>
          </cell>
          <cell r="R58">
            <v>0.12070133563558508</v>
          </cell>
          <cell r="S58">
            <v>4.5992763479546644E-2</v>
          </cell>
          <cell r="T58">
            <v>2.3807973905578355E-2</v>
          </cell>
          <cell r="U58">
            <v>2.5589666761687318E-2</v>
          </cell>
          <cell r="V58">
            <v>4.3298374206411486E-2</v>
          </cell>
          <cell r="W58">
            <v>0.11428290440595001</v>
          </cell>
          <cell r="X58">
            <v>0.1675438319093078</v>
          </cell>
          <cell r="Y58">
            <v>0.14760016083828514</v>
          </cell>
        </row>
        <row r="59">
          <cell r="B59">
            <v>0.11589262184675378</v>
          </cell>
          <cell r="C59">
            <v>0.10858960860248365</v>
          </cell>
          <cell r="D59">
            <v>8.7156124638875843E-2</v>
          </cell>
          <cell r="E59">
            <v>8.8009279339147511E-2</v>
          </cell>
          <cell r="F59">
            <v>8.7574892441049171E-2</v>
          </cell>
          <cell r="G59">
            <v>9.6541330059054686E-2</v>
          </cell>
          <cell r="H59">
            <v>0.12981911162784154</v>
          </cell>
          <cell r="I59">
            <v>0.11992515194205007</v>
          </cell>
          <cell r="J59">
            <v>8.5152207607547464E-2</v>
          </cell>
          <cell r="K59">
            <v>0.14139111940604915</v>
          </cell>
          <cell r="L59">
            <v>0.15509819939004216</v>
          </cell>
          <cell r="M59">
            <v>0.16610325118084693</v>
          </cell>
          <cell r="N59">
            <v>8.2160197429964096E-2</v>
          </cell>
          <cell r="O59">
            <v>7.8942012914692286E-2</v>
          </cell>
          <cell r="P59">
            <v>0.15113440750104873</v>
          </cell>
          <cell r="Q59">
            <v>0.14850156145126334</v>
          </cell>
          <cell r="R59">
            <v>0.12282833004949356</v>
          </cell>
          <cell r="S59">
            <v>4.6803318481962827E-2</v>
          </cell>
          <cell r="T59">
            <v>2.4227790674376783E-2</v>
          </cell>
          <cell r="U59">
            <v>2.6040790740161433E-2</v>
          </cell>
          <cell r="V59">
            <v>4.4061399393896472E-2</v>
          </cell>
          <cell r="W59">
            <v>0.11629812233138782</v>
          </cell>
          <cell r="X59">
            <v>0.17049761835305366</v>
          </cell>
          <cell r="Y59">
            <v>0.15020259892623555</v>
          </cell>
        </row>
        <row r="60">
          <cell r="B60">
            <v>2.5787976660541202E-2</v>
          </cell>
          <cell r="C60">
            <v>2.4162993037157778E-2</v>
          </cell>
          <cell r="D60">
            <v>1.939347913004108E-2</v>
          </cell>
          <cell r="E60">
            <v>1.9583216606878368E-2</v>
          </cell>
          <cell r="F60">
            <v>1.948608290716013E-2</v>
          </cell>
          <cell r="G60">
            <v>2.1481340348979725E-2</v>
          </cell>
          <cell r="H60">
            <v>2.888636726968883E-2</v>
          </cell>
          <cell r="I60">
            <v>2.6685308969653217E-2</v>
          </cell>
          <cell r="J60">
            <v>1.8947128899421975E-2</v>
          </cell>
          <cell r="K60">
            <v>3.1461506092551918E-2</v>
          </cell>
          <cell r="L60">
            <v>3.4512040896997977E-2</v>
          </cell>
          <cell r="M60">
            <v>3.6958646320659094E-2</v>
          </cell>
          <cell r="N60">
            <v>1.8281296087690514E-2</v>
          </cell>
          <cell r="O60">
            <v>1.7565557381645724E-2</v>
          </cell>
          <cell r="P60">
            <v>3.3628710389441076E-2</v>
          </cell>
          <cell r="Q60">
            <v>3.3042709437165994E-2</v>
          </cell>
          <cell r="R60">
            <v>2.7330012434150286E-2</v>
          </cell>
          <cell r="S60">
            <v>1.0414218988665024E-2</v>
          </cell>
          <cell r="T60">
            <v>5.3908410558698196E-3</v>
          </cell>
          <cell r="U60">
            <v>5.7944801701478154E-3</v>
          </cell>
          <cell r="V60">
            <v>9.8041181886994472E-3</v>
          </cell>
          <cell r="W60">
            <v>2.5877585220835365E-2</v>
          </cell>
          <cell r="X60">
            <v>3.7936332428600748E-2</v>
          </cell>
          <cell r="Y60">
            <v>3.3420783866310616E-2</v>
          </cell>
        </row>
        <row r="61">
          <cell r="B61">
            <v>8.8582797228261248E-2</v>
          </cell>
          <cell r="C61">
            <v>8.3000843204088959E-2</v>
          </cell>
          <cell r="D61">
            <v>6.6617331045744743E-2</v>
          </cell>
          <cell r="E61">
            <v>6.7269342108349672E-2</v>
          </cell>
          <cell r="F61">
            <v>6.6937071137669085E-2</v>
          </cell>
          <cell r="G61">
            <v>7.3790614325532813E-2</v>
          </cell>
          <cell r="H61">
            <v>9.9226603052104956E-2</v>
          </cell>
          <cell r="I61">
            <v>9.1664536681869677E-2</v>
          </cell>
          <cell r="J61">
            <v>6.5086086577988506E-2</v>
          </cell>
          <cell r="K61">
            <v>0.10807303320915206</v>
          </cell>
          <cell r="L61">
            <v>0.1185501146988131</v>
          </cell>
          <cell r="M61">
            <v>0.1269600110308054</v>
          </cell>
          <cell r="N61">
            <v>6.2798746633386665E-2</v>
          </cell>
          <cell r="O61">
            <v>6.0338729275518192E-2</v>
          </cell>
          <cell r="P61">
            <v>0.11551921427384887</v>
          </cell>
          <cell r="Q61">
            <v>0.11350715351712189</v>
          </cell>
          <cell r="R61">
            <v>9.3883294488431704E-2</v>
          </cell>
          <cell r="S61">
            <v>3.5774119279571241E-2</v>
          </cell>
          <cell r="T61">
            <v>1.8518495453581921E-2</v>
          </cell>
          <cell r="U61">
            <v>1.9904280113786175E-2</v>
          </cell>
          <cell r="V61">
            <v>3.3678401947860023E-2</v>
          </cell>
          <cell r="W61">
            <v>8.8892200001725596E-2</v>
          </cell>
          <cell r="X61">
            <v>0.13031948033116719</v>
          </cell>
          <cell r="Y61">
            <v>0.11480612043494184</v>
          </cell>
        </row>
        <row r="62">
          <cell r="B62">
            <v>9.0676018376623368E-3</v>
          </cell>
          <cell r="C62">
            <v>8.4978231864467658E-3</v>
          </cell>
          <cell r="D62">
            <v>6.819617393647422E-3</v>
          </cell>
          <cell r="E62">
            <v>6.8863010770150801E-3</v>
          </cell>
          <cell r="F62">
            <v>6.8533979395426596E-3</v>
          </cell>
          <cell r="G62">
            <v>7.5543315567874903E-3</v>
          </cell>
          <cell r="H62">
            <v>1.0157442517640209E-2</v>
          </cell>
          <cell r="I62">
            <v>9.3845464558349814E-3</v>
          </cell>
          <cell r="J62">
            <v>6.6627500904059035E-3</v>
          </cell>
          <cell r="K62">
            <v>1.1064213865084049E-2</v>
          </cell>
          <cell r="L62">
            <v>1.2135699881442126E-2</v>
          </cell>
          <cell r="M62">
            <v>1.2998333284825428E-2</v>
          </cell>
          <cell r="N62">
            <v>6.4293506180028168E-3</v>
          </cell>
          <cell r="O62">
            <v>6.1768032014117647E-3</v>
          </cell>
          <cell r="P62">
            <v>1.1827015304177201E-2</v>
          </cell>
          <cell r="Q62">
            <v>1.1619414307574856E-2</v>
          </cell>
          <cell r="R62">
            <v>9.6110294955485363E-3</v>
          </cell>
          <cell r="S62">
            <v>3.6621794709302451E-3</v>
          </cell>
          <cell r="T62">
            <v>1.8958265490859366E-3</v>
          </cell>
          <cell r="U62">
            <v>2.0377111476788967E-3</v>
          </cell>
          <cell r="V62">
            <v>3.4477784152322942E-3</v>
          </cell>
          <cell r="W62">
            <v>9.0997243532367038E-3</v>
          </cell>
          <cell r="X62">
            <v>1.3340819025969413E-2</v>
          </cell>
          <cell r="Y62">
            <v>1.1752477585377362E-2</v>
          </cell>
        </row>
        <row r="63">
          <cell r="B63">
            <v>4.0774279197601862E-2</v>
          </cell>
          <cell r="C63">
            <v>3.8204468399365053E-2</v>
          </cell>
          <cell r="D63">
            <v>3.0663680913816837E-2</v>
          </cell>
          <cell r="E63">
            <v>3.0964521317228863E-2</v>
          </cell>
          <cell r="F63">
            <v>3.0810190274670746E-2</v>
          </cell>
          <cell r="G63">
            <v>3.3965251651157227E-2</v>
          </cell>
          <cell r="H63">
            <v>4.567308084944411E-2</v>
          </cell>
          <cell r="I63">
            <v>4.2193362572345773E-2</v>
          </cell>
          <cell r="J63">
            <v>2.9958907507052483E-2</v>
          </cell>
          <cell r="K63">
            <v>4.9744638633630336E-2</v>
          </cell>
          <cell r="L63">
            <v>5.4568537049882258E-2</v>
          </cell>
          <cell r="M63">
            <v>5.8439835466184677E-2</v>
          </cell>
          <cell r="N63">
            <v>2.8906288963353295E-2</v>
          </cell>
          <cell r="O63">
            <v>2.7773752195871304E-2</v>
          </cell>
          <cell r="P63">
            <v>5.3173790373162132E-2</v>
          </cell>
          <cell r="Q63">
            <v>5.2247422647404562E-2</v>
          </cell>
          <cell r="R63">
            <v>4.3214555979984658E-2</v>
          </cell>
          <cell r="S63">
            <v>1.6466510749700122E-2</v>
          </cell>
          <cell r="T63">
            <v>8.5240362942342694E-3</v>
          </cell>
          <cell r="U63">
            <v>9.1619077701088451E-3</v>
          </cell>
          <cell r="V63">
            <v>1.5501782135098806E-2</v>
          </cell>
          <cell r="W63">
            <v>4.0916214080433416E-2</v>
          </cell>
          <cell r="X63">
            <v>5.9984905587749202E-2</v>
          </cell>
          <cell r="Y63">
            <v>5.2845680599337648E-2</v>
          </cell>
        </row>
        <row r="64">
          <cell r="B64">
            <v>5.1546931190775823E-2</v>
          </cell>
          <cell r="C64">
            <v>4.8298496889972939E-2</v>
          </cell>
          <cell r="D64">
            <v>3.8765435572185161E-2</v>
          </cell>
          <cell r="E64">
            <v>3.9144188586373675E-2</v>
          </cell>
          <cell r="F64">
            <v>3.8951570767345206E-2</v>
          </cell>
          <cell r="G64">
            <v>4.2940320426958029E-2</v>
          </cell>
          <cell r="H64">
            <v>5.7740543193980538E-2</v>
          </cell>
          <cell r="I64">
            <v>5.3339560422078075E-2</v>
          </cell>
          <cell r="J64">
            <v>3.7873990067220878E-2</v>
          </cell>
          <cell r="K64">
            <v>6.2887887696643247E-2</v>
          </cell>
          <cell r="L64">
            <v>6.8985631326658858E-2</v>
          </cell>
          <cell r="M64">
            <v>7.3880232567426901E-2</v>
          </cell>
          <cell r="N64">
            <v>3.6543746500937641E-2</v>
          </cell>
          <cell r="O64">
            <v>3.5111681687307779E-2</v>
          </cell>
          <cell r="P64">
            <v>6.7222505724379461E-2</v>
          </cell>
          <cell r="Q64">
            <v>6.6050923738106379E-2</v>
          </cell>
          <cell r="R64">
            <v>5.4631664942781794E-2</v>
          </cell>
          <cell r="S64">
            <v>2.0817357252758399E-2</v>
          </cell>
          <cell r="T64">
            <v>1.0776095196565515E-2</v>
          </cell>
          <cell r="U64">
            <v>1.1582559444857688E-2</v>
          </cell>
          <cell r="V64">
            <v>1.9597848658262342E-2</v>
          </cell>
          <cell r="W64">
            <v>5.1726530393634791E-2</v>
          </cell>
          <cell r="X64">
            <v>7.5833225684727029E-2</v>
          </cell>
          <cell r="Y64">
            <v>6.6806287471460821E-2</v>
          </cell>
        </row>
        <row r="65">
          <cell r="B65">
            <v>0.16275792064244929</v>
          </cell>
          <cell r="C65">
            <v>0.1525008316713754</v>
          </cell>
          <cell r="D65">
            <v>0.12240106340505277</v>
          </cell>
          <cell r="E65">
            <v>0.12359909425009832</v>
          </cell>
          <cell r="F65">
            <v>0.12298728359745165</v>
          </cell>
          <cell r="G65">
            <v>0.13558064320668803</v>
          </cell>
          <cell r="H65">
            <v>0.18231461161178347</v>
          </cell>
          <cell r="I65">
            <v>0.16841973967650459</v>
          </cell>
          <cell r="J65">
            <v>0.11958601691243102</v>
          </cell>
          <cell r="K65">
            <v>0.19856876883581456</v>
          </cell>
          <cell r="L65">
            <v>0.21781823551538917</v>
          </cell>
          <cell r="M65">
            <v>0.23327170931353727</v>
          </cell>
          <cell r="N65">
            <v>0.11538512147366053</v>
          </cell>
          <cell r="O65">
            <v>0.11086472683307864</v>
          </cell>
          <cell r="P65">
            <v>0.212250453956351</v>
          </cell>
          <cell r="Q65">
            <v>0.20855214701959862</v>
          </cell>
          <cell r="R65">
            <v>0.17249850065414779</v>
          </cell>
          <cell r="S65">
            <v>6.5730304122797789E-2</v>
          </cell>
          <cell r="T65">
            <v>3.4025111541151787E-2</v>
          </cell>
          <cell r="U65">
            <v>3.6571376934783358E-2</v>
          </cell>
          <cell r="V65">
            <v>6.1879170727394947E-2</v>
          </cell>
          <cell r="W65">
            <v>0.1633263830267635</v>
          </cell>
          <cell r="X65">
            <v>0.23944351907618633</v>
          </cell>
          <cell r="Y65">
            <v>0.21094068147810544</v>
          </cell>
        </row>
        <row r="66">
          <cell r="B66">
            <v>1.6636936198247444E-2</v>
          </cell>
          <cell r="C66">
            <v>1.5588200134551693E-2</v>
          </cell>
          <cell r="D66">
            <v>1.2512368342402247E-2</v>
          </cell>
          <cell r="E66">
            <v>1.2634948353581891E-2</v>
          </cell>
          <cell r="F66">
            <v>1.2572484061075022E-2</v>
          </cell>
          <cell r="G66">
            <v>1.3859927979187975E-2</v>
          </cell>
          <cell r="H66">
            <v>1.863664289524352E-2</v>
          </cell>
          <cell r="I66">
            <v>1.7216217050252149E-2</v>
          </cell>
          <cell r="J66">
            <v>1.2224642336863857E-2</v>
          </cell>
          <cell r="K66">
            <v>2.0298609140840515E-2</v>
          </cell>
          <cell r="L66">
            <v>2.2266482537449856E-2</v>
          </cell>
          <cell r="M66">
            <v>2.384523175375013E-2</v>
          </cell>
          <cell r="N66">
            <v>1.1794416568755243E-2</v>
          </cell>
          <cell r="O66">
            <v>1.1332398259881299E-2</v>
          </cell>
          <cell r="P66">
            <v>2.1696949921755783E-2</v>
          </cell>
          <cell r="Q66">
            <v>2.1317994187428742E-2</v>
          </cell>
          <cell r="R66">
            <v>1.7632410534386529E-2</v>
          </cell>
          <cell r="S66">
            <v>6.7187973440198303E-3</v>
          </cell>
          <cell r="T66">
            <v>3.4779877176817917E-3</v>
          </cell>
          <cell r="U66">
            <v>3.7384012355600412E-3</v>
          </cell>
          <cell r="V66">
            <v>6.325176616057495E-3</v>
          </cell>
          <cell r="W66">
            <v>1.6695846184586655E-2</v>
          </cell>
          <cell r="X66">
            <v>2.4477195885207921E-2</v>
          </cell>
          <cell r="Y66">
            <v>2.156246549745202E-2</v>
          </cell>
        </row>
        <row r="67">
          <cell r="B67">
            <v>0.19660316622935498</v>
          </cell>
          <cell r="C67">
            <v>0.18421418734130449</v>
          </cell>
          <cell r="D67">
            <v>0.14785625384779713</v>
          </cell>
          <cell r="E67">
            <v>0.14930117228927595</v>
          </cell>
          <cell r="F67">
            <v>0.14856316347169496</v>
          </cell>
          <cell r="G67">
            <v>0.16377522491863258</v>
          </cell>
          <cell r="H67">
            <v>0.22022743213082677</v>
          </cell>
          <cell r="I67">
            <v>0.20344399202197144</v>
          </cell>
          <cell r="J67">
            <v>0.14445452361394123</v>
          </cell>
          <cell r="K67">
            <v>0.2398617865079529</v>
          </cell>
          <cell r="L67">
            <v>0.2631147170131255</v>
          </cell>
          <cell r="M67">
            <v>0.28178139550705594</v>
          </cell>
          <cell r="N67">
            <v>0.13937963255050503</v>
          </cell>
          <cell r="O67">
            <v>0.13392012818011315</v>
          </cell>
          <cell r="P67">
            <v>0.25639043338555179</v>
          </cell>
          <cell r="Q67">
            <v>0.25192161092262177</v>
          </cell>
          <cell r="R67">
            <v>0.20837082118008629</v>
          </cell>
          <cell r="S67">
            <v>7.9398931918156349E-2</v>
          </cell>
          <cell r="T67">
            <v>4.1100806587389453E-2</v>
          </cell>
          <cell r="U67">
            <v>4.4176475614463945E-2</v>
          </cell>
          <cell r="V67">
            <v>7.4747193892325897E-2</v>
          </cell>
          <cell r="W67">
            <v>0.1972908763566556</v>
          </cell>
          <cell r="X67">
            <v>0.28923651219816465</v>
          </cell>
          <cell r="Y67">
            <v>0.25480857326685818</v>
          </cell>
        </row>
        <row r="68">
          <cell r="B68">
            <v>3.5445090520055962E-2</v>
          </cell>
          <cell r="C68">
            <v>3.3212432522746332E-2</v>
          </cell>
          <cell r="D68">
            <v>2.6655848960426651E-2</v>
          </cell>
          <cell r="E68">
            <v>2.691758803546665E-2</v>
          </cell>
          <cell r="F68">
            <v>2.6784650708240348E-2</v>
          </cell>
          <cell r="G68">
            <v>2.9525877846952195E-2</v>
          </cell>
          <cell r="H68">
            <v>3.9704805412816721E-2</v>
          </cell>
          <cell r="I68">
            <v>3.6678927846688733E-2</v>
          </cell>
          <cell r="J68">
            <v>2.6042968412931435E-2</v>
          </cell>
          <cell r="K68">
            <v>4.3244935673733643E-2</v>
          </cell>
          <cell r="L68">
            <v>4.7436890846168159E-2</v>
          </cell>
          <cell r="M68">
            <v>5.0801559184165415E-2</v>
          </cell>
          <cell r="N68">
            <v>2.512822717625476E-2</v>
          </cell>
          <cell r="O68">
            <v>2.4143653602120424E-2</v>
          </cell>
          <cell r="P68">
            <v>4.6223856892677641E-2</v>
          </cell>
          <cell r="Q68">
            <v>4.5419201208218768E-2</v>
          </cell>
          <cell r="R68">
            <v>3.7566452918770858E-2</v>
          </cell>
          <cell r="S68">
            <v>1.4314634037885741E-2</v>
          </cell>
          <cell r="T68">
            <v>7.4098457823661944E-3</v>
          </cell>
          <cell r="U68">
            <v>7.9643837236103056E-3</v>
          </cell>
          <cell r="V68">
            <v>1.3476176903470955E-2</v>
          </cell>
          <cell r="W68">
            <v>3.5569637840269883E-2</v>
          </cell>
          <cell r="X68">
            <v>5.21448132490085E-2</v>
          </cell>
          <cell r="Y68">
            <v>4.5939050649816932E-2</v>
          </cell>
        </row>
        <row r="69">
          <cell r="B69">
            <v>3.9074670691522734E-2</v>
          </cell>
          <cell r="C69">
            <v>3.6611928319782945E-2</v>
          </cell>
          <cell r="D69">
            <v>2.9386155653645281E-2</v>
          </cell>
          <cell r="E69">
            <v>2.967274402705506E-2</v>
          </cell>
          <cell r="F69">
            <v>2.9526960424687033E-2</v>
          </cell>
          <cell r="G69">
            <v>3.2549674494682705E-2</v>
          </cell>
          <cell r="H69">
            <v>4.3769499291627316E-2</v>
          </cell>
          <cell r="I69">
            <v>4.043343659607225E-2</v>
          </cell>
          <cell r="J69">
            <v>2.8709775205441001E-2</v>
          </cell>
          <cell r="K69">
            <v>4.7670621219767277E-2</v>
          </cell>
          <cell r="L69">
            <v>5.2292635578453088E-2</v>
          </cell>
          <cell r="M69">
            <v>5.6003623240382314E-2</v>
          </cell>
          <cell r="N69">
            <v>2.7701157676578627E-2</v>
          </cell>
          <cell r="O69">
            <v>2.6615540867244152E-2</v>
          </cell>
          <cell r="P69">
            <v>5.0955765595017029E-2</v>
          </cell>
          <cell r="Q69">
            <v>5.0068782464734278E-2</v>
          </cell>
          <cell r="R69">
            <v>4.1412954395712707E-2</v>
          </cell>
          <cell r="S69">
            <v>1.5780059862486422E-2</v>
          </cell>
          <cell r="T69">
            <v>8.1686020717281205E-3</v>
          </cell>
          <cell r="U69">
            <v>8.7798021424438447E-3</v>
          </cell>
          <cell r="V69">
            <v>1.4855854872425869E-2</v>
          </cell>
          <cell r="W69">
            <v>3.9210829401929832E-2</v>
          </cell>
          <cell r="X69">
            <v>5.7483631754499928E-2</v>
          </cell>
          <cell r="Y69">
            <v>5.0641701931551895E-2</v>
          </cell>
        </row>
        <row r="70">
          <cell r="B70">
            <v>7.9595006248942002E-2</v>
          </cell>
          <cell r="C70">
            <v>7.4579989733801505E-2</v>
          </cell>
          <cell r="D70">
            <v>5.9859207046088735E-2</v>
          </cell>
          <cell r="E70">
            <v>6.0445008207615988E-2</v>
          </cell>
          <cell r="F70">
            <v>6.0145458339051577E-2</v>
          </cell>
          <cell r="G70">
            <v>6.6305083602595835E-2</v>
          </cell>
          <cell r="H70">
            <v>8.9159296301576707E-2</v>
          </cell>
          <cell r="I70">
            <v>8.2364535689600782E-2</v>
          </cell>
          <cell r="J70">
            <v>5.8483072959734816E-2</v>
          </cell>
          <cell r="K70">
            <v>9.7109175025383937E-2</v>
          </cell>
          <cell r="L70">
            <v>0.10652244232084186</v>
          </cell>
          <cell r="M70">
            <v>0.11408066008847313</v>
          </cell>
          <cell r="N70">
            <v>5.6427916793918578E-2</v>
          </cell>
          <cell r="O70">
            <v>5.4217310340659908E-2</v>
          </cell>
          <cell r="P70">
            <v>0.10380061940207479</v>
          </cell>
          <cell r="Q70">
            <v>0.10199122461822384</v>
          </cell>
          <cell r="R70">
            <v>8.4358837397098402E-2</v>
          </cell>
          <cell r="S70">
            <v>3.2144627946127366E-2</v>
          </cell>
          <cell r="T70">
            <v>1.6639695693598078E-2</v>
          </cell>
          <cell r="U70">
            <v>1.7884936753016157E-2</v>
          </cell>
          <cell r="V70">
            <v>3.0261786690037384E-2</v>
          </cell>
          <cell r="W70">
            <v>7.9873188511135604E-2</v>
          </cell>
          <cell r="X70">
            <v>0.11709697882262121</v>
          </cell>
          <cell r="Y70">
            <v>0.10315948363304572</v>
          </cell>
        </row>
        <row r="71">
          <cell r="B71">
            <v>3.6165202128287999E-2</v>
          </cell>
          <cell r="C71">
            <v>3.3886833845285132E-2</v>
          </cell>
          <cell r="D71">
            <v>2.7198528162400853E-2</v>
          </cell>
          <cell r="E71">
            <v>2.7464170308307723E-2</v>
          </cell>
          <cell r="F71">
            <v>2.7329627335887757E-2</v>
          </cell>
          <cell r="G71">
            <v>3.0127885143144267E-2</v>
          </cell>
          <cell r="H71">
            <v>4.051173513743804E-2</v>
          </cell>
          <cell r="I71">
            <v>3.7424308260169292E-2</v>
          </cell>
          <cell r="J71">
            <v>2.6573129603282335E-2</v>
          </cell>
          <cell r="K71">
            <v>4.4123047885248255E-2</v>
          </cell>
          <cell r="L71">
            <v>4.8401814478865803E-2</v>
          </cell>
          <cell r="M71">
            <v>5.1835340192712451E-2</v>
          </cell>
          <cell r="N71">
            <v>2.5639044141430853E-2</v>
          </cell>
          <cell r="O71">
            <v>2.4635310424507454E-2</v>
          </cell>
          <cell r="P71">
            <v>4.7164725729802986E-2</v>
          </cell>
          <cell r="Q71">
            <v>4.6341492218882521E-2</v>
          </cell>
          <cell r="R71">
            <v>3.8330678280119025E-2</v>
          </cell>
          <cell r="S71">
            <v>1.4605503057891545E-2</v>
          </cell>
          <cell r="T71">
            <v>7.5606924920675316E-3</v>
          </cell>
          <cell r="U71">
            <v>8.1263542081704155E-3</v>
          </cell>
          <cell r="V71">
            <v>1.3750034953434628E-2</v>
          </cell>
          <cell r="W71">
            <v>3.6292148142994682E-2</v>
          </cell>
          <cell r="X71">
            <v>5.3205519413979781E-2</v>
          </cell>
          <cell r="Y71">
            <v>4.687293991582784E-2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</sheetData>
      <sheetData sheetId="7">
        <row r="2">
          <cell r="B2">
            <v>89.255110882890989</v>
          </cell>
          <cell r="C2">
            <v>85.047658782374285</v>
          </cell>
          <cell r="D2">
            <v>83.28251869443821</v>
          </cell>
          <cell r="E2">
            <v>80.875509483616298</v>
          </cell>
          <cell r="F2">
            <v>81.677845887223597</v>
          </cell>
          <cell r="G2">
            <v>85.134311113963861</v>
          </cell>
          <cell r="H2">
            <v>92.377804165730609</v>
          </cell>
          <cell r="I2">
            <v>95.827850701242014</v>
          </cell>
          <cell r="J2">
            <v>100</v>
          </cell>
          <cell r="K2">
            <v>94.813697487082393</v>
          </cell>
          <cell r="L2">
            <v>92.660226579800394</v>
          </cell>
          <cell r="M2">
            <v>84.155460701562973</v>
          </cell>
          <cell r="N2">
            <v>81.825475785487342</v>
          </cell>
          <cell r="O2">
            <v>69.93164093841267</v>
          </cell>
          <cell r="P2">
            <v>72.755865079110364</v>
          </cell>
          <cell r="Q2">
            <v>65.974517795821427</v>
          </cell>
          <cell r="R2">
            <v>64.186912288584367</v>
          </cell>
          <cell r="S2">
            <v>63.846721653454864</v>
          </cell>
          <cell r="T2">
            <v>64.687570204435318</v>
          </cell>
          <cell r="U2">
            <v>73.471549151128087</v>
          </cell>
          <cell r="V2">
            <v>89.049712763567527</v>
          </cell>
          <cell r="W2">
            <v>88.930966975833641</v>
          </cell>
          <cell r="X2">
            <v>84.206810231393831</v>
          </cell>
          <cell r="Y2">
            <v>80.102057190538858</v>
          </cell>
        </row>
        <row r="3">
          <cell r="B3">
            <v>89.255110882890989</v>
          </cell>
          <cell r="C3">
            <v>85.047658782374285</v>
          </cell>
          <cell r="D3">
            <v>83.28251869443821</v>
          </cell>
          <cell r="E3">
            <v>80.875509483616298</v>
          </cell>
          <cell r="F3">
            <v>81.677845887223597</v>
          </cell>
          <cell r="G3">
            <v>85.134311113963861</v>
          </cell>
          <cell r="H3">
            <v>92.377804165730609</v>
          </cell>
          <cell r="I3">
            <v>95.827850701242014</v>
          </cell>
          <cell r="J3">
            <v>100</v>
          </cell>
          <cell r="K3">
            <v>94.813697487082393</v>
          </cell>
          <cell r="L3">
            <v>92.660226579800394</v>
          </cell>
          <cell r="M3">
            <v>84.155460701562973</v>
          </cell>
          <cell r="N3">
            <v>81.825475785487342</v>
          </cell>
          <cell r="O3">
            <v>69.93164093841267</v>
          </cell>
          <cell r="P3">
            <v>72.755865079110364</v>
          </cell>
          <cell r="Q3">
            <v>65.974517795821427</v>
          </cell>
          <cell r="R3">
            <v>64.186912288584367</v>
          </cell>
          <cell r="S3">
            <v>63.846721653454864</v>
          </cell>
          <cell r="T3">
            <v>64.687570204435318</v>
          </cell>
          <cell r="U3">
            <v>73.471549151128087</v>
          </cell>
          <cell r="V3">
            <v>89.049712763567527</v>
          </cell>
          <cell r="W3">
            <v>88.930966975833641</v>
          </cell>
          <cell r="X3">
            <v>84.206810231393831</v>
          </cell>
          <cell r="Y3">
            <v>80.102057190538858</v>
          </cell>
        </row>
        <row r="4">
          <cell r="B4">
            <v>89.255110882890989</v>
          </cell>
          <cell r="C4">
            <v>85.047658782374285</v>
          </cell>
          <cell r="D4">
            <v>83.28251869443821</v>
          </cell>
          <cell r="E4">
            <v>80.875509483616298</v>
          </cell>
          <cell r="F4">
            <v>81.677845887223597</v>
          </cell>
          <cell r="G4">
            <v>85.134311113963861</v>
          </cell>
          <cell r="H4">
            <v>92.377804165730609</v>
          </cell>
          <cell r="I4">
            <v>95.827850701242014</v>
          </cell>
          <cell r="J4">
            <v>100</v>
          </cell>
          <cell r="K4">
            <v>94.813697487082393</v>
          </cell>
          <cell r="L4">
            <v>92.660226579800394</v>
          </cell>
          <cell r="M4">
            <v>84.155460701562973</v>
          </cell>
          <cell r="N4">
            <v>81.825475785487342</v>
          </cell>
          <cell r="O4">
            <v>69.93164093841267</v>
          </cell>
          <cell r="P4">
            <v>72.755865079110364</v>
          </cell>
          <cell r="Q4">
            <v>65.974517795821427</v>
          </cell>
          <cell r="R4">
            <v>64.186912288584367</v>
          </cell>
          <cell r="S4">
            <v>63.846721653454864</v>
          </cell>
          <cell r="T4">
            <v>64.687570204435318</v>
          </cell>
          <cell r="U4">
            <v>73.471549151128087</v>
          </cell>
          <cell r="V4">
            <v>89.049712763567527</v>
          </cell>
          <cell r="W4">
            <v>88.930966975833641</v>
          </cell>
          <cell r="X4">
            <v>84.206810231393831</v>
          </cell>
          <cell r="Y4">
            <v>80.102057190538858</v>
          </cell>
        </row>
        <row r="5">
          <cell r="B5">
            <v>89.255110882890989</v>
          </cell>
          <cell r="C5">
            <v>85.047658782374285</v>
          </cell>
          <cell r="D5">
            <v>83.28251869443821</v>
          </cell>
          <cell r="E5">
            <v>80.875509483616298</v>
          </cell>
          <cell r="F5">
            <v>81.677845887223597</v>
          </cell>
          <cell r="G5">
            <v>85.134311113963861</v>
          </cell>
          <cell r="H5">
            <v>92.377804165730609</v>
          </cell>
          <cell r="I5">
            <v>95.827850701242014</v>
          </cell>
          <cell r="J5">
            <v>100</v>
          </cell>
          <cell r="K5">
            <v>94.813697487082393</v>
          </cell>
          <cell r="L5">
            <v>92.660226579800394</v>
          </cell>
          <cell r="M5">
            <v>84.155460701562973</v>
          </cell>
          <cell r="N5">
            <v>81.825475785487342</v>
          </cell>
          <cell r="O5">
            <v>69.93164093841267</v>
          </cell>
          <cell r="P5">
            <v>72.755865079110364</v>
          </cell>
          <cell r="Q5">
            <v>65.974517795821427</v>
          </cell>
          <cell r="R5">
            <v>64.186912288584367</v>
          </cell>
          <cell r="S5">
            <v>63.846721653454864</v>
          </cell>
          <cell r="T5">
            <v>64.687570204435318</v>
          </cell>
          <cell r="U5">
            <v>73.471549151128087</v>
          </cell>
          <cell r="V5">
            <v>89.049712763567527</v>
          </cell>
          <cell r="W5">
            <v>88.930966975833641</v>
          </cell>
          <cell r="X5">
            <v>84.206810231393831</v>
          </cell>
          <cell r="Y5">
            <v>80.102057190538858</v>
          </cell>
        </row>
        <row r="6">
          <cell r="B6">
            <v>89.255110882890989</v>
          </cell>
          <cell r="C6">
            <v>85.047658782374285</v>
          </cell>
          <cell r="D6">
            <v>83.28251869443821</v>
          </cell>
          <cell r="E6">
            <v>80.875509483616298</v>
          </cell>
          <cell r="F6">
            <v>81.677845887223597</v>
          </cell>
          <cell r="G6">
            <v>85.134311113963861</v>
          </cell>
          <cell r="H6">
            <v>92.377804165730609</v>
          </cell>
          <cell r="I6">
            <v>95.827850701242014</v>
          </cell>
          <cell r="J6">
            <v>100</v>
          </cell>
          <cell r="K6">
            <v>94.813697487082393</v>
          </cell>
          <cell r="L6">
            <v>92.660226579800394</v>
          </cell>
          <cell r="M6">
            <v>84.155460701562973</v>
          </cell>
          <cell r="N6">
            <v>81.825475785487342</v>
          </cell>
          <cell r="O6">
            <v>69.93164093841267</v>
          </cell>
          <cell r="P6">
            <v>72.755865079110364</v>
          </cell>
          <cell r="Q6">
            <v>65.974517795821427</v>
          </cell>
          <cell r="R6">
            <v>64.186912288584367</v>
          </cell>
          <cell r="S6">
            <v>63.846721653454864</v>
          </cell>
          <cell r="T6">
            <v>64.687570204435318</v>
          </cell>
          <cell r="U6">
            <v>73.471549151128087</v>
          </cell>
          <cell r="V6">
            <v>89.049712763567527</v>
          </cell>
          <cell r="W6">
            <v>88.930966975833641</v>
          </cell>
          <cell r="X6">
            <v>84.206810231393831</v>
          </cell>
          <cell r="Y6">
            <v>80.102057190538858</v>
          </cell>
        </row>
        <row r="7">
          <cell r="B7">
            <v>89.255110882890989</v>
          </cell>
          <cell r="C7">
            <v>85.047658782374285</v>
          </cell>
          <cell r="D7">
            <v>83.28251869443821</v>
          </cell>
          <cell r="E7">
            <v>80.875509483616298</v>
          </cell>
          <cell r="F7">
            <v>81.677845887223597</v>
          </cell>
          <cell r="G7">
            <v>85.134311113963861</v>
          </cell>
          <cell r="H7">
            <v>92.377804165730609</v>
          </cell>
          <cell r="I7">
            <v>95.827850701242014</v>
          </cell>
          <cell r="J7">
            <v>100</v>
          </cell>
          <cell r="K7">
            <v>94.813697487082393</v>
          </cell>
          <cell r="L7">
            <v>92.660226579800394</v>
          </cell>
          <cell r="M7">
            <v>84.155460701562973</v>
          </cell>
          <cell r="N7">
            <v>81.825475785487342</v>
          </cell>
          <cell r="O7">
            <v>69.93164093841267</v>
          </cell>
          <cell r="P7">
            <v>72.755865079110364</v>
          </cell>
          <cell r="Q7">
            <v>65.974517795821427</v>
          </cell>
          <cell r="R7">
            <v>64.186912288584367</v>
          </cell>
          <cell r="S7">
            <v>63.846721653454864</v>
          </cell>
          <cell r="T7">
            <v>64.687570204435318</v>
          </cell>
          <cell r="U7">
            <v>73.471549151128087</v>
          </cell>
          <cell r="V7">
            <v>89.049712763567527</v>
          </cell>
          <cell r="W7">
            <v>88.930966975833641</v>
          </cell>
          <cell r="X7">
            <v>84.206810231393831</v>
          </cell>
          <cell r="Y7">
            <v>80.102057190538858</v>
          </cell>
        </row>
        <row r="8">
          <cell r="B8">
            <v>89.255110882890989</v>
          </cell>
          <cell r="C8">
            <v>85.047658782374285</v>
          </cell>
          <cell r="D8">
            <v>83.28251869443821</v>
          </cell>
          <cell r="E8">
            <v>80.875509483616298</v>
          </cell>
          <cell r="F8">
            <v>81.677845887223597</v>
          </cell>
          <cell r="G8">
            <v>85.134311113963861</v>
          </cell>
          <cell r="H8">
            <v>92.377804165730609</v>
          </cell>
          <cell r="I8">
            <v>95.827850701242014</v>
          </cell>
          <cell r="J8">
            <v>100</v>
          </cell>
          <cell r="K8">
            <v>94.813697487082393</v>
          </cell>
          <cell r="L8">
            <v>92.660226579800394</v>
          </cell>
          <cell r="M8">
            <v>84.155460701562973</v>
          </cell>
          <cell r="N8">
            <v>81.825475785487342</v>
          </cell>
          <cell r="O8">
            <v>69.93164093841267</v>
          </cell>
          <cell r="P8">
            <v>72.755865079110364</v>
          </cell>
          <cell r="Q8">
            <v>65.974517795821427</v>
          </cell>
          <cell r="R8">
            <v>64.186912288584367</v>
          </cell>
          <cell r="S8">
            <v>63.846721653454864</v>
          </cell>
          <cell r="T8">
            <v>64.687570204435318</v>
          </cell>
          <cell r="U8">
            <v>73.471549151128087</v>
          </cell>
          <cell r="V8">
            <v>89.049712763567527</v>
          </cell>
          <cell r="W8">
            <v>88.930966975833641</v>
          </cell>
          <cell r="X8">
            <v>84.206810231393831</v>
          </cell>
          <cell r="Y8">
            <v>80.102057190538858</v>
          </cell>
        </row>
        <row r="9">
          <cell r="B9">
            <v>89.255110882890989</v>
          </cell>
          <cell r="C9">
            <v>85.047658782374285</v>
          </cell>
          <cell r="D9">
            <v>83.28251869443821</v>
          </cell>
          <cell r="E9">
            <v>80.875509483616298</v>
          </cell>
          <cell r="F9">
            <v>81.677845887223597</v>
          </cell>
          <cell r="G9">
            <v>85.134311113963861</v>
          </cell>
          <cell r="H9">
            <v>92.377804165730609</v>
          </cell>
          <cell r="I9">
            <v>95.827850701242014</v>
          </cell>
          <cell r="J9">
            <v>100</v>
          </cell>
          <cell r="K9">
            <v>94.813697487082393</v>
          </cell>
          <cell r="L9">
            <v>92.660226579800394</v>
          </cell>
          <cell r="M9">
            <v>84.155460701562973</v>
          </cell>
          <cell r="N9">
            <v>81.825475785487342</v>
          </cell>
          <cell r="O9">
            <v>69.93164093841267</v>
          </cell>
          <cell r="P9">
            <v>72.755865079110364</v>
          </cell>
          <cell r="Q9">
            <v>65.974517795821427</v>
          </cell>
          <cell r="R9">
            <v>64.186912288584367</v>
          </cell>
          <cell r="S9">
            <v>63.846721653454864</v>
          </cell>
          <cell r="T9">
            <v>64.687570204435318</v>
          </cell>
          <cell r="U9">
            <v>73.471549151128087</v>
          </cell>
          <cell r="V9">
            <v>89.049712763567527</v>
          </cell>
          <cell r="W9">
            <v>88.930966975833641</v>
          </cell>
          <cell r="X9">
            <v>84.206810231393831</v>
          </cell>
          <cell r="Y9">
            <v>80.102057190538858</v>
          </cell>
        </row>
        <row r="10">
          <cell r="B10">
            <v>89.255110882890989</v>
          </cell>
          <cell r="C10">
            <v>85.047658782374285</v>
          </cell>
          <cell r="D10">
            <v>83.28251869443821</v>
          </cell>
          <cell r="E10">
            <v>80.875509483616298</v>
          </cell>
          <cell r="F10">
            <v>81.677845887223597</v>
          </cell>
          <cell r="G10">
            <v>85.134311113963861</v>
          </cell>
          <cell r="H10">
            <v>92.377804165730609</v>
          </cell>
          <cell r="I10">
            <v>95.827850701242014</v>
          </cell>
          <cell r="J10">
            <v>100</v>
          </cell>
          <cell r="K10">
            <v>94.813697487082393</v>
          </cell>
          <cell r="L10">
            <v>92.660226579800394</v>
          </cell>
          <cell r="M10">
            <v>84.155460701562973</v>
          </cell>
          <cell r="N10">
            <v>81.825475785487342</v>
          </cell>
          <cell r="O10">
            <v>69.93164093841267</v>
          </cell>
          <cell r="P10">
            <v>72.755865079110364</v>
          </cell>
          <cell r="Q10">
            <v>65.974517795821427</v>
          </cell>
          <cell r="R10">
            <v>64.186912288584367</v>
          </cell>
          <cell r="S10">
            <v>63.846721653454864</v>
          </cell>
          <cell r="T10">
            <v>64.687570204435318</v>
          </cell>
          <cell r="U10">
            <v>73.471549151128087</v>
          </cell>
          <cell r="V10">
            <v>89.049712763567527</v>
          </cell>
          <cell r="W10">
            <v>88.930966975833641</v>
          </cell>
          <cell r="X10">
            <v>84.206810231393831</v>
          </cell>
          <cell r="Y10">
            <v>80.102057190538858</v>
          </cell>
        </row>
        <row r="11">
          <cell r="B11">
            <v>89.255110882890989</v>
          </cell>
          <cell r="C11">
            <v>85.047658782374285</v>
          </cell>
          <cell r="D11">
            <v>83.28251869443821</v>
          </cell>
          <cell r="E11">
            <v>80.875509483616298</v>
          </cell>
          <cell r="F11">
            <v>81.677845887223597</v>
          </cell>
          <cell r="G11">
            <v>85.134311113963861</v>
          </cell>
          <cell r="H11">
            <v>92.377804165730609</v>
          </cell>
          <cell r="I11">
            <v>95.827850701242014</v>
          </cell>
          <cell r="J11">
            <v>100</v>
          </cell>
          <cell r="K11">
            <v>94.813697487082393</v>
          </cell>
          <cell r="L11">
            <v>92.660226579800394</v>
          </cell>
          <cell r="M11">
            <v>84.155460701562973</v>
          </cell>
          <cell r="N11">
            <v>81.825475785487342</v>
          </cell>
          <cell r="O11">
            <v>69.93164093841267</v>
          </cell>
          <cell r="P11">
            <v>72.755865079110364</v>
          </cell>
          <cell r="Q11">
            <v>65.974517795821427</v>
          </cell>
          <cell r="R11">
            <v>64.186912288584367</v>
          </cell>
          <cell r="S11">
            <v>63.846721653454864</v>
          </cell>
          <cell r="T11">
            <v>64.687570204435318</v>
          </cell>
          <cell r="U11">
            <v>73.471549151128087</v>
          </cell>
          <cell r="V11">
            <v>89.049712763567527</v>
          </cell>
          <cell r="W11">
            <v>88.930966975833641</v>
          </cell>
          <cell r="X11">
            <v>84.206810231393831</v>
          </cell>
          <cell r="Y11">
            <v>80.102057190538858</v>
          </cell>
        </row>
        <row r="12">
          <cell r="B12">
            <v>89.255110882890989</v>
          </cell>
          <cell r="C12">
            <v>85.047658782374285</v>
          </cell>
          <cell r="D12">
            <v>83.28251869443821</v>
          </cell>
          <cell r="E12">
            <v>80.875509483616298</v>
          </cell>
          <cell r="F12">
            <v>81.677845887223597</v>
          </cell>
          <cell r="G12">
            <v>85.134311113963861</v>
          </cell>
          <cell r="H12">
            <v>92.377804165730609</v>
          </cell>
          <cell r="I12">
            <v>95.827850701242014</v>
          </cell>
          <cell r="J12">
            <v>100</v>
          </cell>
          <cell r="K12">
            <v>94.813697487082393</v>
          </cell>
          <cell r="L12">
            <v>92.660226579800394</v>
          </cell>
          <cell r="M12">
            <v>84.155460701562973</v>
          </cell>
          <cell r="N12">
            <v>81.825475785487342</v>
          </cell>
          <cell r="O12">
            <v>69.93164093841267</v>
          </cell>
          <cell r="P12">
            <v>72.755865079110364</v>
          </cell>
          <cell r="Q12">
            <v>65.974517795821427</v>
          </cell>
          <cell r="R12">
            <v>64.186912288584367</v>
          </cell>
          <cell r="S12">
            <v>63.846721653454864</v>
          </cell>
          <cell r="T12">
            <v>64.687570204435318</v>
          </cell>
          <cell r="U12">
            <v>73.471549151128087</v>
          </cell>
          <cell r="V12">
            <v>89.049712763567527</v>
          </cell>
          <cell r="W12">
            <v>88.930966975833641</v>
          </cell>
          <cell r="X12">
            <v>84.206810231393831</v>
          </cell>
          <cell r="Y12">
            <v>80.102057190538858</v>
          </cell>
        </row>
        <row r="13">
          <cell r="B13">
            <v>89.255110882890989</v>
          </cell>
          <cell r="C13">
            <v>85.047658782374285</v>
          </cell>
          <cell r="D13">
            <v>83.28251869443821</v>
          </cell>
          <cell r="E13">
            <v>80.875509483616298</v>
          </cell>
          <cell r="F13">
            <v>81.677845887223597</v>
          </cell>
          <cell r="G13">
            <v>85.134311113963861</v>
          </cell>
          <cell r="H13">
            <v>92.377804165730609</v>
          </cell>
          <cell r="I13">
            <v>95.827850701242014</v>
          </cell>
          <cell r="J13">
            <v>100</v>
          </cell>
          <cell r="K13">
            <v>94.813697487082393</v>
          </cell>
          <cell r="L13">
            <v>92.660226579800394</v>
          </cell>
          <cell r="M13">
            <v>84.155460701562973</v>
          </cell>
          <cell r="N13">
            <v>81.825475785487342</v>
          </cell>
          <cell r="O13">
            <v>69.93164093841267</v>
          </cell>
          <cell r="P13">
            <v>72.755865079110364</v>
          </cell>
          <cell r="Q13">
            <v>65.974517795821427</v>
          </cell>
          <cell r="R13">
            <v>64.186912288584367</v>
          </cell>
          <cell r="S13">
            <v>63.846721653454864</v>
          </cell>
          <cell r="T13">
            <v>64.687570204435318</v>
          </cell>
          <cell r="U13">
            <v>73.471549151128087</v>
          </cell>
          <cell r="V13">
            <v>89.049712763567527</v>
          </cell>
          <cell r="W13">
            <v>88.930966975833641</v>
          </cell>
          <cell r="X13">
            <v>84.206810231393831</v>
          </cell>
          <cell r="Y13">
            <v>80.102057190538858</v>
          </cell>
        </row>
        <row r="14">
          <cell r="B14">
            <v>89.255110882890989</v>
          </cell>
          <cell r="C14">
            <v>85.047658782374285</v>
          </cell>
          <cell r="D14">
            <v>83.28251869443821</v>
          </cell>
          <cell r="E14">
            <v>80.875509483616298</v>
          </cell>
          <cell r="F14">
            <v>81.677845887223597</v>
          </cell>
          <cell r="G14">
            <v>85.134311113963861</v>
          </cell>
          <cell r="H14">
            <v>92.377804165730609</v>
          </cell>
          <cell r="I14">
            <v>95.827850701242014</v>
          </cell>
          <cell r="J14">
            <v>100</v>
          </cell>
          <cell r="K14">
            <v>94.813697487082393</v>
          </cell>
          <cell r="L14">
            <v>92.660226579800394</v>
          </cell>
          <cell r="M14">
            <v>84.155460701562973</v>
          </cell>
          <cell r="N14">
            <v>81.825475785487342</v>
          </cell>
          <cell r="O14">
            <v>69.93164093841267</v>
          </cell>
          <cell r="P14">
            <v>72.755865079110364</v>
          </cell>
          <cell r="Q14">
            <v>65.974517795821427</v>
          </cell>
          <cell r="R14">
            <v>64.186912288584367</v>
          </cell>
          <cell r="S14">
            <v>63.846721653454864</v>
          </cell>
          <cell r="T14">
            <v>64.687570204435318</v>
          </cell>
          <cell r="U14">
            <v>73.471549151128087</v>
          </cell>
          <cell r="V14">
            <v>89.049712763567527</v>
          </cell>
          <cell r="W14">
            <v>88.930966975833641</v>
          </cell>
          <cell r="X14">
            <v>84.206810231393831</v>
          </cell>
          <cell r="Y14">
            <v>80.102057190538858</v>
          </cell>
        </row>
        <row r="15">
          <cell r="B15">
            <v>89.255110882890989</v>
          </cell>
          <cell r="C15">
            <v>85.047658782374285</v>
          </cell>
          <cell r="D15">
            <v>83.28251869443821</v>
          </cell>
          <cell r="E15">
            <v>80.875509483616298</v>
          </cell>
          <cell r="F15">
            <v>81.677845887223597</v>
          </cell>
          <cell r="G15">
            <v>85.134311113963861</v>
          </cell>
          <cell r="H15">
            <v>92.377804165730609</v>
          </cell>
          <cell r="I15">
            <v>95.827850701242014</v>
          </cell>
          <cell r="J15">
            <v>100</v>
          </cell>
          <cell r="K15">
            <v>94.813697487082393</v>
          </cell>
          <cell r="L15">
            <v>92.660226579800394</v>
          </cell>
          <cell r="M15">
            <v>84.155460701562973</v>
          </cell>
          <cell r="N15">
            <v>81.825475785487342</v>
          </cell>
          <cell r="O15">
            <v>69.93164093841267</v>
          </cell>
          <cell r="P15">
            <v>72.755865079110364</v>
          </cell>
          <cell r="Q15">
            <v>65.974517795821427</v>
          </cell>
          <cell r="R15">
            <v>64.186912288584367</v>
          </cell>
          <cell r="S15">
            <v>63.846721653454864</v>
          </cell>
          <cell r="T15">
            <v>64.687570204435318</v>
          </cell>
          <cell r="U15">
            <v>73.471549151128087</v>
          </cell>
          <cell r="V15">
            <v>89.049712763567527</v>
          </cell>
          <cell r="W15">
            <v>88.930966975833641</v>
          </cell>
          <cell r="X15">
            <v>84.206810231393831</v>
          </cell>
          <cell r="Y15">
            <v>80.102057190538858</v>
          </cell>
        </row>
        <row r="16">
          <cell r="B16">
            <v>89.255110882890989</v>
          </cell>
          <cell r="C16">
            <v>85.047658782374285</v>
          </cell>
          <cell r="D16">
            <v>83.28251869443821</v>
          </cell>
          <cell r="E16">
            <v>80.875509483616298</v>
          </cell>
          <cell r="F16">
            <v>81.677845887223597</v>
          </cell>
          <cell r="G16">
            <v>85.134311113963861</v>
          </cell>
          <cell r="H16">
            <v>92.377804165730609</v>
          </cell>
          <cell r="I16">
            <v>95.827850701242014</v>
          </cell>
          <cell r="J16">
            <v>100</v>
          </cell>
          <cell r="K16">
            <v>94.813697487082393</v>
          </cell>
          <cell r="L16">
            <v>92.660226579800394</v>
          </cell>
          <cell r="M16">
            <v>84.155460701562973</v>
          </cell>
          <cell r="N16">
            <v>81.825475785487342</v>
          </cell>
          <cell r="O16">
            <v>69.93164093841267</v>
          </cell>
          <cell r="P16">
            <v>72.755865079110364</v>
          </cell>
          <cell r="Q16">
            <v>65.974517795821427</v>
          </cell>
          <cell r="R16">
            <v>64.186912288584367</v>
          </cell>
          <cell r="S16">
            <v>63.846721653454864</v>
          </cell>
          <cell r="T16">
            <v>64.687570204435318</v>
          </cell>
          <cell r="U16">
            <v>73.471549151128087</v>
          </cell>
          <cell r="V16">
            <v>89.049712763567527</v>
          </cell>
          <cell r="W16">
            <v>88.930966975833641</v>
          </cell>
          <cell r="X16">
            <v>84.206810231393831</v>
          </cell>
          <cell r="Y16">
            <v>80.102057190538858</v>
          </cell>
        </row>
        <row r="17">
          <cell r="B17">
            <v>89.255110882890989</v>
          </cell>
          <cell r="C17">
            <v>85.047658782374285</v>
          </cell>
          <cell r="D17">
            <v>83.28251869443821</v>
          </cell>
          <cell r="E17">
            <v>80.875509483616298</v>
          </cell>
          <cell r="F17">
            <v>81.677845887223597</v>
          </cell>
          <cell r="G17">
            <v>85.134311113963861</v>
          </cell>
          <cell r="H17">
            <v>92.377804165730609</v>
          </cell>
          <cell r="I17">
            <v>95.827850701242014</v>
          </cell>
          <cell r="J17">
            <v>100</v>
          </cell>
          <cell r="K17">
            <v>94.813697487082393</v>
          </cell>
          <cell r="L17">
            <v>92.660226579800394</v>
          </cell>
          <cell r="M17">
            <v>84.155460701562973</v>
          </cell>
          <cell r="N17">
            <v>81.825475785487342</v>
          </cell>
          <cell r="O17">
            <v>69.93164093841267</v>
          </cell>
          <cell r="P17">
            <v>72.755865079110364</v>
          </cell>
          <cell r="Q17">
            <v>65.974517795821427</v>
          </cell>
          <cell r="R17">
            <v>64.186912288584367</v>
          </cell>
          <cell r="S17">
            <v>63.846721653454864</v>
          </cell>
          <cell r="T17">
            <v>64.687570204435318</v>
          </cell>
          <cell r="U17">
            <v>73.471549151128087</v>
          </cell>
          <cell r="V17">
            <v>89.049712763567527</v>
          </cell>
          <cell r="W17">
            <v>88.930966975833641</v>
          </cell>
          <cell r="X17">
            <v>84.206810231393831</v>
          </cell>
          <cell r="Y17">
            <v>80.102057190538858</v>
          </cell>
        </row>
        <row r="18">
          <cell r="B18">
            <v>89.255110882890989</v>
          </cell>
          <cell r="C18">
            <v>85.047658782374285</v>
          </cell>
          <cell r="D18">
            <v>83.28251869443821</v>
          </cell>
          <cell r="E18">
            <v>80.875509483616298</v>
          </cell>
          <cell r="F18">
            <v>81.677845887223597</v>
          </cell>
          <cell r="G18">
            <v>85.134311113963861</v>
          </cell>
          <cell r="H18">
            <v>92.377804165730609</v>
          </cell>
          <cell r="I18">
            <v>95.827850701242014</v>
          </cell>
          <cell r="J18">
            <v>100</v>
          </cell>
          <cell r="K18">
            <v>94.813697487082393</v>
          </cell>
          <cell r="L18">
            <v>92.660226579800394</v>
          </cell>
          <cell r="M18">
            <v>84.155460701562973</v>
          </cell>
          <cell r="N18">
            <v>81.825475785487342</v>
          </cell>
          <cell r="O18">
            <v>69.93164093841267</v>
          </cell>
          <cell r="P18">
            <v>72.755865079110364</v>
          </cell>
          <cell r="Q18">
            <v>65.974517795821427</v>
          </cell>
          <cell r="R18">
            <v>64.186912288584367</v>
          </cell>
          <cell r="S18">
            <v>63.846721653454864</v>
          </cell>
          <cell r="T18">
            <v>64.687570204435318</v>
          </cell>
          <cell r="U18">
            <v>73.471549151128087</v>
          </cell>
          <cell r="V18">
            <v>89.049712763567527</v>
          </cell>
          <cell r="W18">
            <v>88.930966975833641</v>
          </cell>
          <cell r="X18">
            <v>84.206810231393831</v>
          </cell>
          <cell r="Y18">
            <v>80.102057190538858</v>
          </cell>
        </row>
        <row r="19">
          <cell r="B19">
            <v>89.255110882890989</v>
          </cell>
          <cell r="C19">
            <v>85.047658782374285</v>
          </cell>
          <cell r="D19">
            <v>83.28251869443821</v>
          </cell>
          <cell r="E19">
            <v>80.875509483616298</v>
          </cell>
          <cell r="F19">
            <v>81.677845887223597</v>
          </cell>
          <cell r="G19">
            <v>85.134311113963861</v>
          </cell>
          <cell r="H19">
            <v>92.377804165730609</v>
          </cell>
          <cell r="I19">
            <v>95.827850701242014</v>
          </cell>
          <cell r="J19">
            <v>100</v>
          </cell>
          <cell r="K19">
            <v>94.813697487082393</v>
          </cell>
          <cell r="L19">
            <v>92.660226579800394</v>
          </cell>
          <cell r="M19">
            <v>84.155460701562973</v>
          </cell>
          <cell r="N19">
            <v>81.825475785487342</v>
          </cell>
          <cell r="O19">
            <v>69.93164093841267</v>
          </cell>
          <cell r="P19">
            <v>72.755865079110364</v>
          </cell>
          <cell r="Q19">
            <v>65.974517795821427</v>
          </cell>
          <cell r="R19">
            <v>64.186912288584367</v>
          </cell>
          <cell r="S19">
            <v>63.846721653454864</v>
          </cell>
          <cell r="T19">
            <v>64.687570204435318</v>
          </cell>
          <cell r="U19">
            <v>73.471549151128087</v>
          </cell>
          <cell r="V19">
            <v>89.049712763567527</v>
          </cell>
          <cell r="W19">
            <v>88.930966975833641</v>
          </cell>
          <cell r="X19">
            <v>84.206810231393831</v>
          </cell>
          <cell r="Y19">
            <v>80.102057190538858</v>
          </cell>
        </row>
        <row r="20">
          <cell r="B20">
            <v>89.255110882890989</v>
          </cell>
          <cell r="C20">
            <v>85.047658782374285</v>
          </cell>
          <cell r="D20">
            <v>83.28251869443821</v>
          </cell>
          <cell r="E20">
            <v>80.875509483616298</v>
          </cell>
          <cell r="F20">
            <v>81.677845887223597</v>
          </cell>
          <cell r="G20">
            <v>85.134311113963861</v>
          </cell>
          <cell r="H20">
            <v>92.377804165730609</v>
          </cell>
          <cell r="I20">
            <v>95.827850701242014</v>
          </cell>
          <cell r="J20">
            <v>100</v>
          </cell>
          <cell r="K20">
            <v>94.813697487082393</v>
          </cell>
          <cell r="L20">
            <v>92.660226579800394</v>
          </cell>
          <cell r="M20">
            <v>84.155460701562973</v>
          </cell>
          <cell r="N20">
            <v>81.825475785487342</v>
          </cell>
          <cell r="O20">
            <v>69.93164093841267</v>
          </cell>
          <cell r="P20">
            <v>72.755865079110364</v>
          </cell>
          <cell r="Q20">
            <v>65.974517795821427</v>
          </cell>
          <cell r="R20">
            <v>64.186912288584367</v>
          </cell>
          <cell r="S20">
            <v>63.846721653454864</v>
          </cell>
          <cell r="T20">
            <v>64.687570204435318</v>
          </cell>
          <cell r="U20">
            <v>73.471549151128087</v>
          </cell>
          <cell r="V20">
            <v>89.049712763567527</v>
          </cell>
          <cell r="W20">
            <v>88.930966975833641</v>
          </cell>
          <cell r="X20">
            <v>84.206810231393831</v>
          </cell>
          <cell r="Y20">
            <v>80.102057190538858</v>
          </cell>
        </row>
        <row r="21">
          <cell r="B21">
            <v>89.255110882890989</v>
          </cell>
          <cell r="C21">
            <v>85.047658782374285</v>
          </cell>
          <cell r="D21">
            <v>83.28251869443821</v>
          </cell>
          <cell r="E21">
            <v>80.875509483616298</v>
          </cell>
          <cell r="F21">
            <v>81.677845887223597</v>
          </cell>
          <cell r="G21">
            <v>85.134311113963861</v>
          </cell>
          <cell r="H21">
            <v>92.377804165730609</v>
          </cell>
          <cell r="I21">
            <v>95.827850701242014</v>
          </cell>
          <cell r="J21">
            <v>100</v>
          </cell>
          <cell r="K21">
            <v>94.813697487082393</v>
          </cell>
          <cell r="L21">
            <v>92.660226579800394</v>
          </cell>
          <cell r="M21">
            <v>84.155460701562973</v>
          </cell>
          <cell r="N21">
            <v>81.825475785487342</v>
          </cell>
          <cell r="O21">
            <v>69.93164093841267</v>
          </cell>
          <cell r="P21">
            <v>72.755865079110364</v>
          </cell>
          <cell r="Q21">
            <v>65.974517795821427</v>
          </cell>
          <cell r="R21">
            <v>64.186912288584367</v>
          </cell>
          <cell r="S21">
            <v>63.846721653454864</v>
          </cell>
          <cell r="T21">
            <v>64.687570204435318</v>
          </cell>
          <cell r="U21">
            <v>73.471549151128087</v>
          </cell>
          <cell r="V21">
            <v>89.049712763567527</v>
          </cell>
          <cell r="W21">
            <v>88.930966975833641</v>
          </cell>
          <cell r="X21">
            <v>84.206810231393831</v>
          </cell>
          <cell r="Y21">
            <v>80.102057190538858</v>
          </cell>
        </row>
        <row r="22">
          <cell r="B22">
            <v>89.255110882890989</v>
          </cell>
          <cell r="C22">
            <v>85.047658782374285</v>
          </cell>
          <cell r="D22">
            <v>83.28251869443821</v>
          </cell>
          <cell r="E22">
            <v>80.875509483616298</v>
          </cell>
          <cell r="F22">
            <v>81.677845887223597</v>
          </cell>
          <cell r="G22">
            <v>85.134311113963861</v>
          </cell>
          <cell r="H22">
            <v>92.377804165730609</v>
          </cell>
          <cell r="I22">
            <v>95.827850701242014</v>
          </cell>
          <cell r="J22">
            <v>100</v>
          </cell>
          <cell r="K22">
            <v>94.813697487082393</v>
          </cell>
          <cell r="L22">
            <v>92.660226579800394</v>
          </cell>
          <cell r="M22">
            <v>84.155460701562973</v>
          </cell>
          <cell r="N22">
            <v>81.825475785487342</v>
          </cell>
          <cell r="O22">
            <v>69.93164093841267</v>
          </cell>
          <cell r="P22">
            <v>72.755865079110364</v>
          </cell>
          <cell r="Q22">
            <v>65.974517795821427</v>
          </cell>
          <cell r="R22">
            <v>64.186912288584367</v>
          </cell>
          <cell r="S22">
            <v>63.846721653454864</v>
          </cell>
          <cell r="T22">
            <v>64.687570204435318</v>
          </cell>
          <cell r="U22">
            <v>73.471549151128087</v>
          </cell>
          <cell r="V22">
            <v>89.049712763567527</v>
          </cell>
          <cell r="W22">
            <v>88.930966975833641</v>
          </cell>
          <cell r="X22">
            <v>84.206810231393831</v>
          </cell>
          <cell r="Y22">
            <v>80.102057190538858</v>
          </cell>
        </row>
        <row r="23">
          <cell r="B23">
            <v>89.255110882890989</v>
          </cell>
          <cell r="C23">
            <v>85.047658782374285</v>
          </cell>
          <cell r="D23">
            <v>83.28251869443821</v>
          </cell>
          <cell r="E23">
            <v>80.875509483616298</v>
          </cell>
          <cell r="F23">
            <v>81.677845887223597</v>
          </cell>
          <cell r="G23">
            <v>85.134311113963861</v>
          </cell>
          <cell r="H23">
            <v>92.377804165730609</v>
          </cell>
          <cell r="I23">
            <v>95.827850701242014</v>
          </cell>
          <cell r="J23">
            <v>100</v>
          </cell>
          <cell r="K23">
            <v>94.813697487082393</v>
          </cell>
          <cell r="L23">
            <v>92.660226579800394</v>
          </cell>
          <cell r="M23">
            <v>84.155460701562973</v>
          </cell>
          <cell r="N23">
            <v>81.825475785487342</v>
          </cell>
          <cell r="O23">
            <v>69.93164093841267</v>
          </cell>
          <cell r="P23">
            <v>72.755865079110364</v>
          </cell>
          <cell r="Q23">
            <v>65.974517795821427</v>
          </cell>
          <cell r="R23">
            <v>64.186912288584367</v>
          </cell>
          <cell r="S23">
            <v>63.846721653454864</v>
          </cell>
          <cell r="T23">
            <v>64.687570204435318</v>
          </cell>
          <cell r="U23">
            <v>73.471549151128087</v>
          </cell>
          <cell r="V23">
            <v>89.049712763567527</v>
          </cell>
          <cell r="W23">
            <v>88.930966975833641</v>
          </cell>
          <cell r="X23">
            <v>84.206810231393831</v>
          </cell>
          <cell r="Y23">
            <v>80.102057190538858</v>
          </cell>
        </row>
        <row r="24">
          <cell r="B24">
            <v>89.255110882890989</v>
          </cell>
          <cell r="C24">
            <v>85.047658782374285</v>
          </cell>
          <cell r="D24">
            <v>83.28251869443821</v>
          </cell>
          <cell r="E24">
            <v>80.875509483616298</v>
          </cell>
          <cell r="F24">
            <v>81.677845887223597</v>
          </cell>
          <cell r="G24">
            <v>85.134311113963861</v>
          </cell>
          <cell r="H24">
            <v>92.377804165730609</v>
          </cell>
          <cell r="I24">
            <v>95.827850701242014</v>
          </cell>
          <cell r="J24">
            <v>100</v>
          </cell>
          <cell r="K24">
            <v>94.813697487082393</v>
          </cell>
          <cell r="L24">
            <v>92.660226579800394</v>
          </cell>
          <cell r="M24">
            <v>84.155460701562973</v>
          </cell>
          <cell r="N24">
            <v>81.825475785487342</v>
          </cell>
          <cell r="O24">
            <v>69.93164093841267</v>
          </cell>
          <cell r="P24">
            <v>72.755865079110364</v>
          </cell>
          <cell r="Q24">
            <v>65.974517795821427</v>
          </cell>
          <cell r="R24">
            <v>64.186912288584367</v>
          </cell>
          <cell r="S24">
            <v>63.846721653454864</v>
          </cell>
          <cell r="T24">
            <v>64.687570204435318</v>
          </cell>
          <cell r="U24">
            <v>73.471549151128087</v>
          </cell>
          <cell r="V24">
            <v>89.049712763567527</v>
          </cell>
          <cell r="W24">
            <v>88.930966975833641</v>
          </cell>
          <cell r="X24">
            <v>84.206810231393831</v>
          </cell>
          <cell r="Y24">
            <v>80.102057190538858</v>
          </cell>
        </row>
        <row r="25">
          <cell r="B25">
            <v>89.255110882890989</v>
          </cell>
          <cell r="C25">
            <v>85.047658782374285</v>
          </cell>
          <cell r="D25">
            <v>83.28251869443821</v>
          </cell>
          <cell r="E25">
            <v>80.875509483616298</v>
          </cell>
          <cell r="F25">
            <v>81.677845887223597</v>
          </cell>
          <cell r="G25">
            <v>85.134311113963861</v>
          </cell>
          <cell r="H25">
            <v>92.377804165730609</v>
          </cell>
          <cell r="I25">
            <v>95.827850701242014</v>
          </cell>
          <cell r="J25">
            <v>100</v>
          </cell>
          <cell r="K25">
            <v>94.813697487082393</v>
          </cell>
          <cell r="L25">
            <v>92.660226579800394</v>
          </cell>
          <cell r="M25">
            <v>84.155460701562973</v>
          </cell>
          <cell r="N25">
            <v>81.825475785487342</v>
          </cell>
          <cell r="O25">
            <v>69.93164093841267</v>
          </cell>
          <cell r="P25">
            <v>72.755865079110364</v>
          </cell>
          <cell r="Q25">
            <v>65.974517795821427</v>
          </cell>
          <cell r="R25">
            <v>64.186912288584367</v>
          </cell>
          <cell r="S25">
            <v>63.846721653454864</v>
          </cell>
          <cell r="T25">
            <v>64.687570204435318</v>
          </cell>
          <cell r="U25">
            <v>73.471549151128087</v>
          </cell>
          <cell r="V25">
            <v>89.049712763567527</v>
          </cell>
          <cell r="W25">
            <v>88.930966975833641</v>
          </cell>
          <cell r="X25">
            <v>84.206810231393831</v>
          </cell>
          <cell r="Y25">
            <v>80.102057190538858</v>
          </cell>
        </row>
        <row r="26">
          <cell r="B26">
            <v>89.255110882890989</v>
          </cell>
          <cell r="C26">
            <v>85.047658782374285</v>
          </cell>
          <cell r="D26">
            <v>83.28251869443821</v>
          </cell>
          <cell r="E26">
            <v>80.875509483616298</v>
          </cell>
          <cell r="F26">
            <v>81.677845887223597</v>
          </cell>
          <cell r="G26">
            <v>85.134311113963861</v>
          </cell>
          <cell r="H26">
            <v>92.377804165730609</v>
          </cell>
          <cell r="I26">
            <v>95.827850701242014</v>
          </cell>
          <cell r="J26">
            <v>100</v>
          </cell>
          <cell r="K26">
            <v>94.813697487082393</v>
          </cell>
          <cell r="L26">
            <v>92.660226579800394</v>
          </cell>
          <cell r="M26">
            <v>84.155460701562973</v>
          </cell>
          <cell r="N26">
            <v>81.825475785487342</v>
          </cell>
          <cell r="O26">
            <v>69.93164093841267</v>
          </cell>
          <cell r="P26">
            <v>72.755865079110364</v>
          </cell>
          <cell r="Q26">
            <v>65.974517795821427</v>
          </cell>
          <cell r="R26">
            <v>64.186912288584367</v>
          </cell>
          <cell r="S26">
            <v>63.846721653454864</v>
          </cell>
          <cell r="T26">
            <v>64.687570204435318</v>
          </cell>
          <cell r="U26">
            <v>73.471549151128087</v>
          </cell>
          <cell r="V26">
            <v>89.049712763567527</v>
          </cell>
          <cell r="W26">
            <v>88.930966975833641</v>
          </cell>
          <cell r="X26">
            <v>84.206810231393831</v>
          </cell>
          <cell r="Y26">
            <v>80.102057190538858</v>
          </cell>
        </row>
        <row r="27">
          <cell r="B27">
            <v>89.255110882890989</v>
          </cell>
          <cell r="C27">
            <v>85.047658782374285</v>
          </cell>
          <cell r="D27">
            <v>83.28251869443821</v>
          </cell>
          <cell r="E27">
            <v>80.875509483616298</v>
          </cell>
          <cell r="F27">
            <v>81.677845887223597</v>
          </cell>
          <cell r="G27">
            <v>85.134311113963861</v>
          </cell>
          <cell r="H27">
            <v>92.377804165730609</v>
          </cell>
          <cell r="I27">
            <v>95.827850701242014</v>
          </cell>
          <cell r="J27">
            <v>100</v>
          </cell>
          <cell r="K27">
            <v>94.813697487082393</v>
          </cell>
          <cell r="L27">
            <v>92.660226579800394</v>
          </cell>
          <cell r="M27">
            <v>84.155460701562973</v>
          </cell>
          <cell r="N27">
            <v>81.825475785487342</v>
          </cell>
          <cell r="O27">
            <v>69.93164093841267</v>
          </cell>
          <cell r="P27">
            <v>72.755865079110364</v>
          </cell>
          <cell r="Q27">
            <v>65.974517795821427</v>
          </cell>
          <cell r="R27">
            <v>64.186912288584367</v>
          </cell>
          <cell r="S27">
            <v>63.846721653454864</v>
          </cell>
          <cell r="T27">
            <v>64.687570204435318</v>
          </cell>
          <cell r="U27">
            <v>73.471549151128087</v>
          </cell>
          <cell r="V27">
            <v>89.049712763567527</v>
          </cell>
          <cell r="W27">
            <v>88.930966975833641</v>
          </cell>
          <cell r="X27">
            <v>84.206810231393831</v>
          </cell>
          <cell r="Y27">
            <v>80.102057190538858</v>
          </cell>
        </row>
        <row r="28">
          <cell r="B28">
            <v>89.255110882890989</v>
          </cell>
          <cell r="C28">
            <v>85.047658782374285</v>
          </cell>
          <cell r="D28">
            <v>83.28251869443821</v>
          </cell>
          <cell r="E28">
            <v>80.875509483616298</v>
          </cell>
          <cell r="F28">
            <v>81.677845887223597</v>
          </cell>
          <cell r="G28">
            <v>85.134311113963861</v>
          </cell>
          <cell r="H28">
            <v>92.377804165730609</v>
          </cell>
          <cell r="I28">
            <v>95.827850701242014</v>
          </cell>
          <cell r="J28">
            <v>100</v>
          </cell>
          <cell r="K28">
            <v>94.813697487082393</v>
          </cell>
          <cell r="L28">
            <v>92.660226579800394</v>
          </cell>
          <cell r="M28">
            <v>84.155460701562973</v>
          </cell>
          <cell r="N28">
            <v>81.825475785487342</v>
          </cell>
          <cell r="O28">
            <v>69.93164093841267</v>
          </cell>
          <cell r="P28">
            <v>72.755865079110364</v>
          </cell>
          <cell r="Q28">
            <v>65.974517795821427</v>
          </cell>
          <cell r="R28">
            <v>64.186912288584367</v>
          </cell>
          <cell r="S28">
            <v>63.846721653454864</v>
          </cell>
          <cell r="T28">
            <v>64.687570204435318</v>
          </cell>
          <cell r="U28">
            <v>73.471549151128087</v>
          </cell>
          <cell r="V28">
            <v>89.049712763567527</v>
          </cell>
          <cell r="W28">
            <v>88.930966975833641</v>
          </cell>
          <cell r="X28">
            <v>84.206810231393831</v>
          </cell>
          <cell r="Y28">
            <v>80.102057190538858</v>
          </cell>
        </row>
        <row r="29">
          <cell r="B29">
            <v>89.255110882890989</v>
          </cell>
          <cell r="C29">
            <v>85.047658782374285</v>
          </cell>
          <cell r="D29">
            <v>83.28251869443821</v>
          </cell>
          <cell r="E29">
            <v>80.875509483616298</v>
          </cell>
          <cell r="F29">
            <v>81.677845887223597</v>
          </cell>
          <cell r="G29">
            <v>85.134311113963861</v>
          </cell>
          <cell r="H29">
            <v>92.377804165730609</v>
          </cell>
          <cell r="I29">
            <v>95.827850701242014</v>
          </cell>
          <cell r="J29">
            <v>100</v>
          </cell>
          <cell r="K29">
            <v>94.813697487082393</v>
          </cell>
          <cell r="L29">
            <v>92.660226579800394</v>
          </cell>
          <cell r="M29">
            <v>84.155460701562973</v>
          </cell>
          <cell r="N29">
            <v>81.825475785487342</v>
          </cell>
          <cell r="O29">
            <v>69.93164093841267</v>
          </cell>
          <cell r="P29">
            <v>72.755865079110364</v>
          </cell>
          <cell r="Q29">
            <v>65.974517795821427</v>
          </cell>
          <cell r="R29">
            <v>64.186912288584367</v>
          </cell>
          <cell r="S29">
            <v>63.846721653454864</v>
          </cell>
          <cell r="T29">
            <v>64.687570204435318</v>
          </cell>
          <cell r="U29">
            <v>73.471549151128087</v>
          </cell>
          <cell r="V29">
            <v>89.049712763567527</v>
          </cell>
          <cell r="W29">
            <v>88.930966975833641</v>
          </cell>
          <cell r="X29">
            <v>84.206810231393831</v>
          </cell>
          <cell r="Y29">
            <v>80.102057190538858</v>
          </cell>
        </row>
        <row r="30">
          <cell r="B30">
            <v>89.255110882890989</v>
          </cell>
          <cell r="C30">
            <v>85.047658782374285</v>
          </cell>
          <cell r="D30">
            <v>83.28251869443821</v>
          </cell>
          <cell r="E30">
            <v>80.875509483616298</v>
          </cell>
          <cell r="F30">
            <v>81.677845887223597</v>
          </cell>
          <cell r="G30">
            <v>85.134311113963861</v>
          </cell>
          <cell r="H30">
            <v>92.377804165730609</v>
          </cell>
          <cell r="I30">
            <v>95.827850701242014</v>
          </cell>
          <cell r="J30">
            <v>100</v>
          </cell>
          <cell r="K30">
            <v>94.813697487082393</v>
          </cell>
          <cell r="L30">
            <v>92.660226579800394</v>
          </cell>
          <cell r="M30">
            <v>84.155460701562973</v>
          </cell>
          <cell r="N30">
            <v>81.825475785487342</v>
          </cell>
          <cell r="O30">
            <v>69.93164093841267</v>
          </cell>
          <cell r="P30">
            <v>72.755865079110364</v>
          </cell>
          <cell r="Q30">
            <v>65.974517795821427</v>
          </cell>
          <cell r="R30">
            <v>64.186912288584367</v>
          </cell>
          <cell r="S30">
            <v>63.846721653454864</v>
          </cell>
          <cell r="T30">
            <v>64.687570204435318</v>
          </cell>
          <cell r="U30">
            <v>73.471549151128087</v>
          </cell>
          <cell r="V30">
            <v>89.049712763567527</v>
          </cell>
          <cell r="W30">
            <v>88.930966975833641</v>
          </cell>
          <cell r="X30">
            <v>84.206810231393831</v>
          </cell>
          <cell r="Y30">
            <v>80.102057190538858</v>
          </cell>
        </row>
        <row r="31">
          <cell r="B31">
            <v>89.255110882890989</v>
          </cell>
          <cell r="C31">
            <v>85.047658782374285</v>
          </cell>
          <cell r="D31">
            <v>83.28251869443821</v>
          </cell>
          <cell r="E31">
            <v>80.875509483616298</v>
          </cell>
          <cell r="F31">
            <v>81.677845887223597</v>
          </cell>
          <cell r="G31">
            <v>85.134311113963861</v>
          </cell>
          <cell r="H31">
            <v>92.377804165730609</v>
          </cell>
          <cell r="I31">
            <v>95.827850701242014</v>
          </cell>
          <cell r="J31">
            <v>100</v>
          </cell>
          <cell r="K31">
            <v>94.813697487082393</v>
          </cell>
          <cell r="L31">
            <v>92.660226579800394</v>
          </cell>
          <cell r="M31">
            <v>84.155460701562973</v>
          </cell>
          <cell r="N31">
            <v>81.825475785487342</v>
          </cell>
          <cell r="O31">
            <v>69.93164093841267</v>
          </cell>
          <cell r="P31">
            <v>72.755865079110364</v>
          </cell>
          <cell r="Q31">
            <v>65.974517795821427</v>
          </cell>
          <cell r="R31">
            <v>64.186912288584367</v>
          </cell>
          <cell r="S31">
            <v>63.846721653454864</v>
          </cell>
          <cell r="T31">
            <v>64.687570204435318</v>
          </cell>
          <cell r="U31">
            <v>73.471549151128087</v>
          </cell>
          <cell r="V31">
            <v>89.049712763567527</v>
          </cell>
          <cell r="W31">
            <v>88.930966975833641</v>
          </cell>
          <cell r="X31">
            <v>84.206810231393831</v>
          </cell>
          <cell r="Y31">
            <v>80.102057190538858</v>
          </cell>
        </row>
        <row r="32">
          <cell r="B32">
            <v>89.255110882890989</v>
          </cell>
          <cell r="C32">
            <v>85.047658782374285</v>
          </cell>
          <cell r="D32">
            <v>83.28251869443821</v>
          </cell>
          <cell r="E32">
            <v>80.875509483616298</v>
          </cell>
          <cell r="F32">
            <v>81.677845887223597</v>
          </cell>
          <cell r="G32">
            <v>85.134311113963861</v>
          </cell>
          <cell r="H32">
            <v>92.377804165730609</v>
          </cell>
          <cell r="I32">
            <v>95.827850701242014</v>
          </cell>
          <cell r="J32">
            <v>100</v>
          </cell>
          <cell r="K32">
            <v>94.813697487082393</v>
          </cell>
          <cell r="L32">
            <v>92.660226579800394</v>
          </cell>
          <cell r="M32">
            <v>84.155460701562973</v>
          </cell>
          <cell r="N32">
            <v>81.825475785487342</v>
          </cell>
          <cell r="O32">
            <v>69.93164093841267</v>
          </cell>
          <cell r="P32">
            <v>72.755865079110364</v>
          </cell>
          <cell r="Q32">
            <v>65.974517795821427</v>
          </cell>
          <cell r="R32">
            <v>64.186912288584367</v>
          </cell>
          <cell r="S32">
            <v>63.846721653454864</v>
          </cell>
          <cell r="T32">
            <v>64.687570204435318</v>
          </cell>
          <cell r="U32">
            <v>73.471549151128087</v>
          </cell>
          <cell r="V32">
            <v>89.049712763567527</v>
          </cell>
          <cell r="W32">
            <v>88.930966975833641</v>
          </cell>
          <cell r="X32">
            <v>84.206810231393831</v>
          </cell>
          <cell r="Y32">
            <v>80.102057190538858</v>
          </cell>
        </row>
        <row r="33">
          <cell r="B33">
            <v>89.255110882890989</v>
          </cell>
          <cell r="C33">
            <v>85.047658782374285</v>
          </cell>
          <cell r="D33">
            <v>83.28251869443821</v>
          </cell>
          <cell r="E33">
            <v>80.875509483616298</v>
          </cell>
          <cell r="F33">
            <v>81.677845887223597</v>
          </cell>
          <cell r="G33">
            <v>85.134311113963861</v>
          </cell>
          <cell r="H33">
            <v>92.377804165730609</v>
          </cell>
          <cell r="I33">
            <v>95.827850701242014</v>
          </cell>
          <cell r="J33">
            <v>100</v>
          </cell>
          <cell r="K33">
            <v>94.813697487082393</v>
          </cell>
          <cell r="L33">
            <v>92.660226579800394</v>
          </cell>
          <cell r="M33">
            <v>84.155460701562973</v>
          </cell>
          <cell r="N33">
            <v>81.825475785487342</v>
          </cell>
          <cell r="O33">
            <v>69.93164093841267</v>
          </cell>
          <cell r="P33">
            <v>72.755865079110364</v>
          </cell>
          <cell r="Q33">
            <v>65.974517795821427</v>
          </cell>
          <cell r="R33">
            <v>64.186912288584367</v>
          </cell>
          <cell r="S33">
            <v>63.846721653454864</v>
          </cell>
          <cell r="T33">
            <v>64.687570204435318</v>
          </cell>
          <cell r="U33">
            <v>73.471549151128087</v>
          </cell>
          <cell r="V33">
            <v>89.049712763567527</v>
          </cell>
          <cell r="W33">
            <v>88.930966975833641</v>
          </cell>
          <cell r="X33">
            <v>84.206810231393831</v>
          </cell>
          <cell r="Y33">
            <v>80.102057190538858</v>
          </cell>
        </row>
        <row r="34">
          <cell r="B34">
            <v>89.255110882890989</v>
          </cell>
          <cell r="C34">
            <v>85.047658782374285</v>
          </cell>
          <cell r="D34">
            <v>83.28251869443821</v>
          </cell>
          <cell r="E34">
            <v>80.875509483616298</v>
          </cell>
          <cell r="F34">
            <v>81.677845887223597</v>
          </cell>
          <cell r="G34">
            <v>85.134311113963861</v>
          </cell>
          <cell r="H34">
            <v>92.377804165730609</v>
          </cell>
          <cell r="I34">
            <v>95.827850701242014</v>
          </cell>
          <cell r="J34">
            <v>100</v>
          </cell>
          <cell r="K34">
            <v>94.813697487082393</v>
          </cell>
          <cell r="L34">
            <v>92.660226579800394</v>
          </cell>
          <cell r="M34">
            <v>84.155460701562973</v>
          </cell>
          <cell r="N34">
            <v>81.825475785487342</v>
          </cell>
          <cell r="O34">
            <v>69.93164093841267</v>
          </cell>
          <cell r="P34">
            <v>72.755865079110364</v>
          </cell>
          <cell r="Q34">
            <v>65.974517795821427</v>
          </cell>
          <cell r="R34">
            <v>64.186912288584367</v>
          </cell>
          <cell r="S34">
            <v>63.846721653454864</v>
          </cell>
          <cell r="T34">
            <v>64.687570204435318</v>
          </cell>
          <cell r="U34">
            <v>73.471549151128087</v>
          </cell>
          <cell r="V34">
            <v>89.049712763567527</v>
          </cell>
          <cell r="W34">
            <v>88.930966975833641</v>
          </cell>
          <cell r="X34">
            <v>84.206810231393831</v>
          </cell>
          <cell r="Y34">
            <v>80.102057190538858</v>
          </cell>
        </row>
        <row r="35">
          <cell r="B35">
            <v>89.255110882890989</v>
          </cell>
          <cell r="C35">
            <v>85.047658782374285</v>
          </cell>
          <cell r="D35">
            <v>83.28251869443821</v>
          </cell>
          <cell r="E35">
            <v>80.875509483616298</v>
          </cell>
          <cell r="F35">
            <v>81.677845887223597</v>
          </cell>
          <cell r="G35">
            <v>85.134311113963861</v>
          </cell>
          <cell r="H35">
            <v>92.377804165730609</v>
          </cell>
          <cell r="I35">
            <v>95.827850701242014</v>
          </cell>
          <cell r="J35">
            <v>100</v>
          </cell>
          <cell r="K35">
            <v>94.813697487082393</v>
          </cell>
          <cell r="L35">
            <v>92.660226579800394</v>
          </cell>
          <cell r="M35">
            <v>84.155460701562973</v>
          </cell>
          <cell r="N35">
            <v>81.825475785487342</v>
          </cell>
          <cell r="O35">
            <v>69.93164093841267</v>
          </cell>
          <cell r="P35">
            <v>72.755865079110364</v>
          </cell>
          <cell r="Q35">
            <v>65.974517795821427</v>
          </cell>
          <cell r="R35">
            <v>64.186912288584367</v>
          </cell>
          <cell r="S35">
            <v>63.846721653454864</v>
          </cell>
          <cell r="T35">
            <v>64.687570204435318</v>
          </cell>
          <cell r="U35">
            <v>73.471549151128087</v>
          </cell>
          <cell r="V35">
            <v>89.049712763567527</v>
          </cell>
          <cell r="W35">
            <v>88.930966975833641</v>
          </cell>
          <cell r="X35">
            <v>84.206810231393831</v>
          </cell>
          <cell r="Y35">
            <v>80.102057190538858</v>
          </cell>
        </row>
        <row r="36">
          <cell r="B36">
            <v>89.255110882890989</v>
          </cell>
          <cell r="C36">
            <v>85.047658782374285</v>
          </cell>
          <cell r="D36">
            <v>83.28251869443821</v>
          </cell>
          <cell r="E36">
            <v>80.875509483616298</v>
          </cell>
          <cell r="F36">
            <v>81.677845887223597</v>
          </cell>
          <cell r="G36">
            <v>85.134311113963861</v>
          </cell>
          <cell r="H36">
            <v>92.377804165730609</v>
          </cell>
          <cell r="I36">
            <v>95.827850701242014</v>
          </cell>
          <cell r="J36">
            <v>100</v>
          </cell>
          <cell r="K36">
            <v>94.813697487082393</v>
          </cell>
          <cell r="L36">
            <v>92.660226579800394</v>
          </cell>
          <cell r="M36">
            <v>84.155460701562973</v>
          </cell>
          <cell r="N36">
            <v>81.825475785487342</v>
          </cell>
          <cell r="O36">
            <v>69.93164093841267</v>
          </cell>
          <cell r="P36">
            <v>72.755865079110364</v>
          </cell>
          <cell r="Q36">
            <v>65.974517795821427</v>
          </cell>
          <cell r="R36">
            <v>64.186912288584367</v>
          </cell>
          <cell r="S36">
            <v>63.846721653454864</v>
          </cell>
          <cell r="T36">
            <v>64.687570204435318</v>
          </cell>
          <cell r="U36">
            <v>73.471549151128087</v>
          </cell>
          <cell r="V36">
            <v>89.049712763567527</v>
          </cell>
          <cell r="W36">
            <v>88.930966975833641</v>
          </cell>
          <cell r="X36">
            <v>84.206810231393831</v>
          </cell>
          <cell r="Y36">
            <v>80.102057190538858</v>
          </cell>
        </row>
        <row r="37">
          <cell r="B37">
            <v>89.255110882890989</v>
          </cell>
          <cell r="C37">
            <v>85.047658782374285</v>
          </cell>
          <cell r="D37">
            <v>83.28251869443821</v>
          </cell>
          <cell r="E37">
            <v>80.875509483616298</v>
          </cell>
          <cell r="F37">
            <v>81.677845887223597</v>
          </cell>
          <cell r="G37">
            <v>85.134311113963861</v>
          </cell>
          <cell r="H37">
            <v>92.377804165730609</v>
          </cell>
          <cell r="I37">
            <v>95.827850701242014</v>
          </cell>
          <cell r="J37">
            <v>100</v>
          </cell>
          <cell r="K37">
            <v>94.813697487082393</v>
          </cell>
          <cell r="L37">
            <v>92.660226579800394</v>
          </cell>
          <cell r="M37">
            <v>84.155460701562973</v>
          </cell>
          <cell r="N37">
            <v>81.825475785487342</v>
          </cell>
          <cell r="O37">
            <v>69.93164093841267</v>
          </cell>
          <cell r="P37">
            <v>72.755865079110364</v>
          </cell>
          <cell r="Q37">
            <v>65.974517795821427</v>
          </cell>
          <cell r="R37">
            <v>64.186912288584367</v>
          </cell>
          <cell r="S37">
            <v>63.846721653454864</v>
          </cell>
          <cell r="T37">
            <v>64.687570204435318</v>
          </cell>
          <cell r="U37">
            <v>73.471549151128087</v>
          </cell>
          <cell r="V37">
            <v>89.049712763567527</v>
          </cell>
          <cell r="W37">
            <v>88.930966975833641</v>
          </cell>
          <cell r="X37">
            <v>84.206810231393831</v>
          </cell>
          <cell r="Y37">
            <v>80.102057190538858</v>
          </cell>
        </row>
        <row r="38">
          <cell r="B38">
            <v>89.255110882890989</v>
          </cell>
          <cell r="C38">
            <v>85.047658782374285</v>
          </cell>
          <cell r="D38">
            <v>83.28251869443821</v>
          </cell>
          <cell r="E38">
            <v>80.875509483616298</v>
          </cell>
          <cell r="F38">
            <v>81.677845887223597</v>
          </cell>
          <cell r="G38">
            <v>85.134311113963861</v>
          </cell>
          <cell r="H38">
            <v>92.377804165730609</v>
          </cell>
          <cell r="I38">
            <v>95.827850701242014</v>
          </cell>
          <cell r="J38">
            <v>100</v>
          </cell>
          <cell r="K38">
            <v>94.813697487082393</v>
          </cell>
          <cell r="L38">
            <v>92.660226579800394</v>
          </cell>
          <cell r="M38">
            <v>84.155460701562973</v>
          </cell>
          <cell r="N38">
            <v>81.825475785487342</v>
          </cell>
          <cell r="O38">
            <v>69.93164093841267</v>
          </cell>
          <cell r="P38">
            <v>72.755865079110364</v>
          </cell>
          <cell r="Q38">
            <v>65.974517795821427</v>
          </cell>
          <cell r="R38">
            <v>64.186912288584367</v>
          </cell>
          <cell r="S38">
            <v>63.846721653454864</v>
          </cell>
          <cell r="T38">
            <v>64.687570204435318</v>
          </cell>
          <cell r="U38">
            <v>73.471549151128087</v>
          </cell>
          <cell r="V38">
            <v>89.049712763567527</v>
          </cell>
          <cell r="W38">
            <v>88.930966975833641</v>
          </cell>
          <cell r="X38">
            <v>84.206810231393831</v>
          </cell>
          <cell r="Y38">
            <v>80.102057190538858</v>
          </cell>
        </row>
        <row r="39">
          <cell r="B39">
            <v>89.255110882890989</v>
          </cell>
          <cell r="C39">
            <v>85.047658782374285</v>
          </cell>
          <cell r="D39">
            <v>83.28251869443821</v>
          </cell>
          <cell r="E39">
            <v>80.875509483616298</v>
          </cell>
          <cell r="F39">
            <v>81.677845887223597</v>
          </cell>
          <cell r="G39">
            <v>85.134311113963861</v>
          </cell>
          <cell r="H39">
            <v>92.377804165730609</v>
          </cell>
          <cell r="I39">
            <v>95.827850701242014</v>
          </cell>
          <cell r="J39">
            <v>100</v>
          </cell>
          <cell r="K39">
            <v>94.813697487082393</v>
          </cell>
          <cell r="L39">
            <v>92.660226579800394</v>
          </cell>
          <cell r="M39">
            <v>84.155460701562973</v>
          </cell>
          <cell r="N39">
            <v>81.825475785487342</v>
          </cell>
          <cell r="O39">
            <v>69.93164093841267</v>
          </cell>
          <cell r="P39">
            <v>72.755865079110364</v>
          </cell>
          <cell r="Q39">
            <v>65.974517795821427</v>
          </cell>
          <cell r="R39">
            <v>64.186912288584367</v>
          </cell>
          <cell r="S39">
            <v>63.846721653454864</v>
          </cell>
          <cell r="T39">
            <v>64.687570204435318</v>
          </cell>
          <cell r="U39">
            <v>73.471549151128087</v>
          </cell>
          <cell r="V39">
            <v>89.049712763567527</v>
          </cell>
          <cell r="W39">
            <v>88.930966975833641</v>
          </cell>
          <cell r="X39">
            <v>84.206810231393831</v>
          </cell>
          <cell r="Y39">
            <v>80.102057190538858</v>
          </cell>
        </row>
        <row r="40">
          <cell r="B40">
            <v>89.255110882890989</v>
          </cell>
          <cell r="C40">
            <v>85.047658782374285</v>
          </cell>
          <cell r="D40">
            <v>83.28251869443821</v>
          </cell>
          <cell r="E40">
            <v>80.875509483616298</v>
          </cell>
          <cell r="F40">
            <v>81.677845887223597</v>
          </cell>
          <cell r="G40">
            <v>85.134311113963861</v>
          </cell>
          <cell r="H40">
            <v>92.377804165730609</v>
          </cell>
          <cell r="I40">
            <v>95.827850701242014</v>
          </cell>
          <cell r="J40">
            <v>100</v>
          </cell>
          <cell r="K40">
            <v>94.813697487082393</v>
          </cell>
          <cell r="L40">
            <v>92.660226579800394</v>
          </cell>
          <cell r="M40">
            <v>84.155460701562973</v>
          </cell>
          <cell r="N40">
            <v>81.825475785487342</v>
          </cell>
          <cell r="O40">
            <v>69.93164093841267</v>
          </cell>
          <cell r="P40">
            <v>72.755865079110364</v>
          </cell>
          <cell r="Q40">
            <v>65.974517795821427</v>
          </cell>
          <cell r="R40">
            <v>64.186912288584367</v>
          </cell>
          <cell r="S40">
            <v>63.846721653454864</v>
          </cell>
          <cell r="T40">
            <v>64.687570204435318</v>
          </cell>
          <cell r="U40">
            <v>73.471549151128087</v>
          </cell>
          <cell r="V40">
            <v>89.049712763567527</v>
          </cell>
          <cell r="W40">
            <v>88.930966975833641</v>
          </cell>
          <cell r="X40">
            <v>84.206810231393831</v>
          </cell>
          <cell r="Y40">
            <v>80.102057190538858</v>
          </cell>
        </row>
        <row r="41">
          <cell r="B41">
            <v>89.255110882890989</v>
          </cell>
          <cell r="C41">
            <v>85.047658782374285</v>
          </cell>
          <cell r="D41">
            <v>83.28251869443821</v>
          </cell>
          <cell r="E41">
            <v>80.875509483616298</v>
          </cell>
          <cell r="F41">
            <v>81.677845887223597</v>
          </cell>
          <cell r="G41">
            <v>85.134311113963861</v>
          </cell>
          <cell r="H41">
            <v>92.377804165730609</v>
          </cell>
          <cell r="I41">
            <v>95.827850701242014</v>
          </cell>
          <cell r="J41">
            <v>100</v>
          </cell>
          <cell r="K41">
            <v>94.813697487082393</v>
          </cell>
          <cell r="L41">
            <v>92.660226579800394</v>
          </cell>
          <cell r="M41">
            <v>84.155460701562973</v>
          </cell>
          <cell r="N41">
            <v>81.825475785487342</v>
          </cell>
          <cell r="O41">
            <v>69.93164093841267</v>
          </cell>
          <cell r="P41">
            <v>72.755865079110364</v>
          </cell>
          <cell r="Q41">
            <v>65.974517795821427</v>
          </cell>
          <cell r="R41">
            <v>64.186912288584367</v>
          </cell>
          <cell r="S41">
            <v>63.846721653454864</v>
          </cell>
          <cell r="T41">
            <v>64.687570204435318</v>
          </cell>
          <cell r="U41">
            <v>73.471549151128087</v>
          </cell>
          <cell r="V41">
            <v>89.049712763567527</v>
          </cell>
          <cell r="W41">
            <v>88.930966975833641</v>
          </cell>
          <cell r="X41">
            <v>84.206810231393831</v>
          </cell>
          <cell r="Y41">
            <v>80.102057190538858</v>
          </cell>
        </row>
        <row r="42">
          <cell r="B42">
            <v>89.255110882890989</v>
          </cell>
          <cell r="C42">
            <v>85.047658782374285</v>
          </cell>
          <cell r="D42">
            <v>83.28251869443821</v>
          </cell>
          <cell r="E42">
            <v>80.875509483616298</v>
          </cell>
          <cell r="F42">
            <v>81.677845887223597</v>
          </cell>
          <cell r="G42">
            <v>85.134311113963861</v>
          </cell>
          <cell r="H42">
            <v>92.377804165730609</v>
          </cell>
          <cell r="I42">
            <v>95.827850701242014</v>
          </cell>
          <cell r="J42">
            <v>100</v>
          </cell>
          <cell r="K42">
            <v>94.813697487082393</v>
          </cell>
          <cell r="L42">
            <v>92.660226579800394</v>
          </cell>
          <cell r="M42">
            <v>84.155460701562973</v>
          </cell>
          <cell r="N42">
            <v>81.825475785487342</v>
          </cell>
          <cell r="O42">
            <v>69.93164093841267</v>
          </cell>
          <cell r="P42">
            <v>72.755865079110364</v>
          </cell>
          <cell r="Q42">
            <v>65.974517795821427</v>
          </cell>
          <cell r="R42">
            <v>64.186912288584367</v>
          </cell>
          <cell r="S42">
            <v>63.846721653454864</v>
          </cell>
          <cell r="T42">
            <v>64.687570204435318</v>
          </cell>
          <cell r="U42">
            <v>73.471549151128087</v>
          </cell>
          <cell r="V42">
            <v>89.049712763567527</v>
          </cell>
          <cell r="W42">
            <v>88.930966975833641</v>
          </cell>
          <cell r="X42">
            <v>84.206810231393831</v>
          </cell>
          <cell r="Y42">
            <v>80.102057190538858</v>
          </cell>
        </row>
        <row r="43">
          <cell r="B43">
            <v>89.255110882890989</v>
          </cell>
          <cell r="C43">
            <v>85.047658782374285</v>
          </cell>
          <cell r="D43">
            <v>83.28251869443821</v>
          </cell>
          <cell r="E43">
            <v>80.875509483616298</v>
          </cell>
          <cell r="F43">
            <v>81.677845887223597</v>
          </cell>
          <cell r="G43">
            <v>85.134311113963861</v>
          </cell>
          <cell r="H43">
            <v>92.377804165730609</v>
          </cell>
          <cell r="I43">
            <v>95.827850701242014</v>
          </cell>
          <cell r="J43">
            <v>100</v>
          </cell>
          <cell r="K43">
            <v>94.813697487082393</v>
          </cell>
          <cell r="L43">
            <v>92.660226579800394</v>
          </cell>
          <cell r="M43">
            <v>84.155460701562973</v>
          </cell>
          <cell r="N43">
            <v>81.825475785487342</v>
          </cell>
          <cell r="O43">
            <v>69.93164093841267</v>
          </cell>
          <cell r="P43">
            <v>72.755865079110364</v>
          </cell>
          <cell r="Q43">
            <v>65.974517795821427</v>
          </cell>
          <cell r="R43">
            <v>64.186912288584367</v>
          </cell>
          <cell r="S43">
            <v>63.846721653454864</v>
          </cell>
          <cell r="T43">
            <v>64.687570204435318</v>
          </cell>
          <cell r="U43">
            <v>73.471549151128087</v>
          </cell>
          <cell r="V43">
            <v>89.049712763567527</v>
          </cell>
          <cell r="W43">
            <v>88.930966975833641</v>
          </cell>
          <cell r="X43">
            <v>84.206810231393831</v>
          </cell>
          <cell r="Y43">
            <v>80.102057190538858</v>
          </cell>
        </row>
        <row r="44">
          <cell r="B44">
            <v>89.255110882890989</v>
          </cell>
          <cell r="C44">
            <v>85.047658782374285</v>
          </cell>
          <cell r="D44">
            <v>83.28251869443821</v>
          </cell>
          <cell r="E44">
            <v>80.875509483616298</v>
          </cell>
          <cell r="F44">
            <v>81.677845887223597</v>
          </cell>
          <cell r="G44">
            <v>85.134311113963861</v>
          </cell>
          <cell r="H44">
            <v>92.377804165730609</v>
          </cell>
          <cell r="I44">
            <v>95.827850701242014</v>
          </cell>
          <cell r="J44">
            <v>100</v>
          </cell>
          <cell r="K44">
            <v>94.813697487082393</v>
          </cell>
          <cell r="L44">
            <v>92.660226579800394</v>
          </cell>
          <cell r="M44">
            <v>84.155460701562973</v>
          </cell>
          <cell r="N44">
            <v>81.825475785487342</v>
          </cell>
          <cell r="O44">
            <v>69.93164093841267</v>
          </cell>
          <cell r="P44">
            <v>72.755865079110364</v>
          </cell>
          <cell r="Q44">
            <v>65.974517795821427</v>
          </cell>
          <cell r="R44">
            <v>64.186912288584367</v>
          </cell>
          <cell r="S44">
            <v>63.846721653454864</v>
          </cell>
          <cell r="T44">
            <v>64.687570204435318</v>
          </cell>
          <cell r="U44">
            <v>73.471549151128087</v>
          </cell>
          <cell r="V44">
            <v>89.049712763567527</v>
          </cell>
          <cell r="W44">
            <v>88.930966975833641</v>
          </cell>
          <cell r="X44">
            <v>84.206810231393831</v>
          </cell>
          <cell r="Y44">
            <v>80.102057190538858</v>
          </cell>
        </row>
        <row r="45">
          <cell r="B45">
            <v>89.255110882890989</v>
          </cell>
          <cell r="C45">
            <v>85.047658782374285</v>
          </cell>
          <cell r="D45">
            <v>83.28251869443821</v>
          </cell>
          <cell r="E45">
            <v>80.875509483616298</v>
          </cell>
          <cell r="F45">
            <v>81.677845887223597</v>
          </cell>
          <cell r="G45">
            <v>85.134311113963861</v>
          </cell>
          <cell r="H45">
            <v>92.377804165730609</v>
          </cell>
          <cell r="I45">
            <v>95.827850701242014</v>
          </cell>
          <cell r="J45">
            <v>100</v>
          </cell>
          <cell r="K45">
            <v>94.813697487082393</v>
          </cell>
          <cell r="L45">
            <v>92.660226579800394</v>
          </cell>
          <cell r="M45">
            <v>84.155460701562973</v>
          </cell>
          <cell r="N45">
            <v>81.825475785487342</v>
          </cell>
          <cell r="O45">
            <v>69.93164093841267</v>
          </cell>
          <cell r="P45">
            <v>72.755865079110364</v>
          </cell>
          <cell r="Q45">
            <v>65.974517795821427</v>
          </cell>
          <cell r="R45">
            <v>64.186912288584367</v>
          </cell>
          <cell r="S45">
            <v>63.846721653454864</v>
          </cell>
          <cell r="T45">
            <v>64.687570204435318</v>
          </cell>
          <cell r="U45">
            <v>73.471549151128087</v>
          </cell>
          <cell r="V45">
            <v>89.049712763567527</v>
          </cell>
          <cell r="W45">
            <v>88.930966975833641</v>
          </cell>
          <cell r="X45">
            <v>84.206810231393831</v>
          </cell>
          <cell r="Y45">
            <v>80.102057190538858</v>
          </cell>
        </row>
        <row r="46">
          <cell r="B46">
            <v>89.255110882890989</v>
          </cell>
          <cell r="C46">
            <v>85.047658782374285</v>
          </cell>
          <cell r="D46">
            <v>83.28251869443821</v>
          </cell>
          <cell r="E46">
            <v>80.875509483616298</v>
          </cell>
          <cell r="F46">
            <v>81.677845887223597</v>
          </cell>
          <cell r="G46">
            <v>85.134311113963861</v>
          </cell>
          <cell r="H46">
            <v>92.377804165730609</v>
          </cell>
          <cell r="I46">
            <v>95.827850701242014</v>
          </cell>
          <cell r="J46">
            <v>100</v>
          </cell>
          <cell r="K46">
            <v>94.813697487082393</v>
          </cell>
          <cell r="L46">
            <v>92.660226579800394</v>
          </cell>
          <cell r="M46">
            <v>84.155460701562973</v>
          </cell>
          <cell r="N46">
            <v>81.825475785487342</v>
          </cell>
          <cell r="O46">
            <v>69.93164093841267</v>
          </cell>
          <cell r="P46">
            <v>72.755865079110364</v>
          </cell>
          <cell r="Q46">
            <v>65.974517795821427</v>
          </cell>
          <cell r="R46">
            <v>64.186912288584367</v>
          </cell>
          <cell r="S46">
            <v>63.846721653454864</v>
          </cell>
          <cell r="T46">
            <v>64.687570204435318</v>
          </cell>
          <cell r="U46">
            <v>73.471549151128087</v>
          </cell>
          <cell r="V46">
            <v>89.049712763567527</v>
          </cell>
          <cell r="W46">
            <v>88.930966975833641</v>
          </cell>
          <cell r="X46">
            <v>84.206810231393831</v>
          </cell>
          <cell r="Y46">
            <v>80.102057190538858</v>
          </cell>
        </row>
        <row r="47">
          <cell r="B47">
            <v>89.255110882890989</v>
          </cell>
          <cell r="C47">
            <v>85.047658782374285</v>
          </cell>
          <cell r="D47">
            <v>83.28251869443821</v>
          </cell>
          <cell r="E47">
            <v>80.875509483616298</v>
          </cell>
          <cell r="F47">
            <v>81.677845887223597</v>
          </cell>
          <cell r="G47">
            <v>85.134311113963861</v>
          </cell>
          <cell r="H47">
            <v>92.377804165730609</v>
          </cell>
          <cell r="I47">
            <v>95.827850701242014</v>
          </cell>
          <cell r="J47">
            <v>100</v>
          </cell>
          <cell r="K47">
            <v>94.813697487082393</v>
          </cell>
          <cell r="L47">
            <v>92.660226579800394</v>
          </cell>
          <cell r="M47">
            <v>84.155460701562973</v>
          </cell>
          <cell r="N47">
            <v>81.825475785487342</v>
          </cell>
          <cell r="O47">
            <v>69.93164093841267</v>
          </cell>
          <cell r="P47">
            <v>72.755865079110364</v>
          </cell>
          <cell r="Q47">
            <v>65.974517795821427</v>
          </cell>
          <cell r="R47">
            <v>64.186912288584367</v>
          </cell>
          <cell r="S47">
            <v>63.846721653454864</v>
          </cell>
          <cell r="T47">
            <v>64.687570204435318</v>
          </cell>
          <cell r="U47">
            <v>73.471549151128087</v>
          </cell>
          <cell r="V47">
            <v>89.049712763567527</v>
          </cell>
          <cell r="W47">
            <v>88.930966975833641</v>
          </cell>
          <cell r="X47">
            <v>84.206810231393831</v>
          </cell>
          <cell r="Y47">
            <v>80.102057190538858</v>
          </cell>
        </row>
        <row r="48">
          <cell r="B48">
            <v>89.255110882890989</v>
          </cell>
          <cell r="C48">
            <v>85.047658782374285</v>
          </cell>
          <cell r="D48">
            <v>83.28251869443821</v>
          </cell>
          <cell r="E48">
            <v>80.875509483616298</v>
          </cell>
          <cell r="F48">
            <v>81.677845887223597</v>
          </cell>
          <cell r="G48">
            <v>85.134311113963861</v>
          </cell>
          <cell r="H48">
            <v>92.377804165730609</v>
          </cell>
          <cell r="I48">
            <v>95.827850701242014</v>
          </cell>
          <cell r="J48">
            <v>100</v>
          </cell>
          <cell r="K48">
            <v>94.813697487082393</v>
          </cell>
          <cell r="L48">
            <v>92.660226579800394</v>
          </cell>
          <cell r="M48">
            <v>84.155460701562973</v>
          </cell>
          <cell r="N48">
            <v>81.825475785487342</v>
          </cell>
          <cell r="O48">
            <v>69.93164093841267</v>
          </cell>
          <cell r="P48">
            <v>72.755865079110364</v>
          </cell>
          <cell r="Q48">
            <v>65.974517795821427</v>
          </cell>
          <cell r="R48">
            <v>64.186912288584367</v>
          </cell>
          <cell r="S48">
            <v>63.846721653454864</v>
          </cell>
          <cell r="T48">
            <v>64.687570204435318</v>
          </cell>
          <cell r="U48">
            <v>73.471549151128087</v>
          </cell>
          <cell r="V48">
            <v>89.049712763567527</v>
          </cell>
          <cell r="W48">
            <v>88.930966975833641</v>
          </cell>
          <cell r="X48">
            <v>84.206810231393831</v>
          </cell>
          <cell r="Y48">
            <v>80.102057190538858</v>
          </cell>
        </row>
        <row r="49">
          <cell r="B49">
            <v>89.255110882890989</v>
          </cell>
          <cell r="C49">
            <v>85.047658782374285</v>
          </cell>
          <cell r="D49">
            <v>83.28251869443821</v>
          </cell>
          <cell r="E49">
            <v>80.875509483616298</v>
          </cell>
          <cell r="F49">
            <v>81.677845887223597</v>
          </cell>
          <cell r="G49">
            <v>85.134311113963861</v>
          </cell>
          <cell r="H49">
            <v>92.377804165730609</v>
          </cell>
          <cell r="I49">
            <v>95.827850701242014</v>
          </cell>
          <cell r="J49">
            <v>100</v>
          </cell>
          <cell r="K49">
            <v>94.813697487082393</v>
          </cell>
          <cell r="L49">
            <v>92.660226579800394</v>
          </cell>
          <cell r="M49">
            <v>84.155460701562973</v>
          </cell>
          <cell r="N49">
            <v>81.825475785487342</v>
          </cell>
          <cell r="O49">
            <v>69.93164093841267</v>
          </cell>
          <cell r="P49">
            <v>72.755865079110364</v>
          </cell>
          <cell r="Q49">
            <v>65.974517795821427</v>
          </cell>
          <cell r="R49">
            <v>64.186912288584367</v>
          </cell>
          <cell r="S49">
            <v>63.846721653454864</v>
          </cell>
          <cell r="T49">
            <v>64.687570204435318</v>
          </cell>
          <cell r="U49">
            <v>73.471549151128087</v>
          </cell>
          <cell r="V49">
            <v>89.049712763567527</v>
          </cell>
          <cell r="W49">
            <v>88.930966975833641</v>
          </cell>
          <cell r="X49">
            <v>84.206810231393831</v>
          </cell>
          <cell r="Y49">
            <v>80.102057190538858</v>
          </cell>
        </row>
        <row r="50">
          <cell r="B50">
            <v>89.255110882890989</v>
          </cell>
          <cell r="C50">
            <v>85.047658782374285</v>
          </cell>
          <cell r="D50">
            <v>83.28251869443821</v>
          </cell>
          <cell r="E50">
            <v>80.875509483616298</v>
          </cell>
          <cell r="F50">
            <v>81.677845887223597</v>
          </cell>
          <cell r="G50">
            <v>85.134311113963861</v>
          </cell>
          <cell r="H50">
            <v>92.377804165730609</v>
          </cell>
          <cell r="I50">
            <v>95.827850701242014</v>
          </cell>
          <cell r="J50">
            <v>100</v>
          </cell>
          <cell r="K50">
            <v>94.813697487082393</v>
          </cell>
          <cell r="L50">
            <v>92.660226579800394</v>
          </cell>
          <cell r="M50">
            <v>84.155460701562973</v>
          </cell>
          <cell r="N50">
            <v>81.825475785487342</v>
          </cell>
          <cell r="O50">
            <v>69.93164093841267</v>
          </cell>
          <cell r="P50">
            <v>72.755865079110364</v>
          </cell>
          <cell r="Q50">
            <v>65.974517795821427</v>
          </cell>
          <cell r="R50">
            <v>64.186912288584367</v>
          </cell>
          <cell r="S50">
            <v>63.846721653454864</v>
          </cell>
          <cell r="T50">
            <v>64.687570204435318</v>
          </cell>
          <cell r="U50">
            <v>73.471549151128087</v>
          </cell>
          <cell r="V50">
            <v>89.049712763567527</v>
          </cell>
          <cell r="W50">
            <v>88.930966975833641</v>
          </cell>
          <cell r="X50">
            <v>84.206810231393831</v>
          </cell>
          <cell r="Y50">
            <v>80.102057190538858</v>
          </cell>
        </row>
        <row r="51">
          <cell r="B51">
            <v>89.255110882890989</v>
          </cell>
          <cell r="C51">
            <v>85.047658782374285</v>
          </cell>
          <cell r="D51">
            <v>83.28251869443821</v>
          </cell>
          <cell r="E51">
            <v>80.875509483616298</v>
          </cell>
          <cell r="F51">
            <v>81.677845887223597</v>
          </cell>
          <cell r="G51">
            <v>85.134311113963861</v>
          </cell>
          <cell r="H51">
            <v>92.377804165730609</v>
          </cell>
          <cell r="I51">
            <v>95.827850701242014</v>
          </cell>
          <cell r="J51">
            <v>100</v>
          </cell>
          <cell r="K51">
            <v>94.813697487082393</v>
          </cell>
          <cell r="L51">
            <v>92.660226579800394</v>
          </cell>
          <cell r="M51">
            <v>84.155460701562973</v>
          </cell>
          <cell r="N51">
            <v>81.825475785487342</v>
          </cell>
          <cell r="O51">
            <v>69.93164093841267</v>
          </cell>
          <cell r="P51">
            <v>72.755865079110364</v>
          </cell>
          <cell r="Q51">
            <v>65.974517795821427</v>
          </cell>
          <cell r="R51">
            <v>64.186912288584367</v>
          </cell>
          <cell r="S51">
            <v>63.846721653454864</v>
          </cell>
          <cell r="T51">
            <v>64.687570204435318</v>
          </cell>
          <cell r="U51">
            <v>73.471549151128087</v>
          </cell>
          <cell r="V51">
            <v>89.049712763567527</v>
          </cell>
          <cell r="W51">
            <v>88.930966975833641</v>
          </cell>
          <cell r="X51">
            <v>84.206810231393831</v>
          </cell>
          <cell r="Y51">
            <v>80.102057190538858</v>
          </cell>
        </row>
        <row r="52">
          <cell r="B52">
            <v>89.255110882890989</v>
          </cell>
          <cell r="C52">
            <v>85.047658782374285</v>
          </cell>
          <cell r="D52">
            <v>83.28251869443821</v>
          </cell>
          <cell r="E52">
            <v>80.875509483616298</v>
          </cell>
          <cell r="F52">
            <v>81.677845887223597</v>
          </cell>
          <cell r="G52">
            <v>85.134311113963861</v>
          </cell>
          <cell r="H52">
            <v>92.377804165730609</v>
          </cell>
          <cell r="I52">
            <v>95.827850701242014</v>
          </cell>
          <cell r="J52">
            <v>100</v>
          </cell>
          <cell r="K52">
            <v>94.813697487082393</v>
          </cell>
          <cell r="L52">
            <v>92.660226579800394</v>
          </cell>
          <cell r="M52">
            <v>84.155460701562973</v>
          </cell>
          <cell r="N52">
            <v>81.825475785487342</v>
          </cell>
          <cell r="O52">
            <v>69.93164093841267</v>
          </cell>
          <cell r="P52">
            <v>72.755865079110364</v>
          </cell>
          <cell r="Q52">
            <v>65.974517795821427</v>
          </cell>
          <cell r="R52">
            <v>64.186912288584367</v>
          </cell>
          <cell r="S52">
            <v>63.846721653454864</v>
          </cell>
          <cell r="T52">
            <v>64.687570204435318</v>
          </cell>
          <cell r="U52">
            <v>73.471549151128087</v>
          </cell>
          <cell r="V52">
            <v>89.049712763567527</v>
          </cell>
          <cell r="W52">
            <v>88.930966975833641</v>
          </cell>
          <cell r="X52">
            <v>84.206810231393831</v>
          </cell>
          <cell r="Y52">
            <v>80.102057190538858</v>
          </cell>
        </row>
        <row r="53">
          <cell r="B53">
            <v>89.255110882890989</v>
          </cell>
          <cell r="C53">
            <v>85.047658782374285</v>
          </cell>
          <cell r="D53">
            <v>83.28251869443821</v>
          </cell>
          <cell r="E53">
            <v>80.875509483616298</v>
          </cell>
          <cell r="F53">
            <v>81.677845887223597</v>
          </cell>
          <cell r="G53">
            <v>85.134311113963861</v>
          </cell>
          <cell r="H53">
            <v>92.377804165730609</v>
          </cell>
          <cell r="I53">
            <v>95.827850701242014</v>
          </cell>
          <cell r="J53">
            <v>100</v>
          </cell>
          <cell r="K53">
            <v>94.813697487082393</v>
          </cell>
          <cell r="L53">
            <v>92.660226579800394</v>
          </cell>
          <cell r="M53">
            <v>84.155460701562973</v>
          </cell>
          <cell r="N53">
            <v>81.825475785487342</v>
          </cell>
          <cell r="O53">
            <v>69.93164093841267</v>
          </cell>
          <cell r="P53">
            <v>72.755865079110364</v>
          </cell>
          <cell r="Q53">
            <v>65.974517795821427</v>
          </cell>
          <cell r="R53">
            <v>64.186912288584367</v>
          </cell>
          <cell r="S53">
            <v>63.846721653454864</v>
          </cell>
          <cell r="T53">
            <v>64.687570204435318</v>
          </cell>
          <cell r="U53">
            <v>73.471549151128087</v>
          </cell>
          <cell r="V53">
            <v>89.049712763567527</v>
          </cell>
          <cell r="W53">
            <v>88.930966975833641</v>
          </cell>
          <cell r="X53">
            <v>84.206810231393831</v>
          </cell>
          <cell r="Y53">
            <v>80.102057190538858</v>
          </cell>
        </row>
        <row r="54">
          <cell r="B54">
            <v>89.255110882890989</v>
          </cell>
          <cell r="C54">
            <v>85.047658782374285</v>
          </cell>
          <cell r="D54">
            <v>83.28251869443821</v>
          </cell>
          <cell r="E54">
            <v>80.875509483616298</v>
          </cell>
          <cell r="F54">
            <v>81.677845887223597</v>
          </cell>
          <cell r="G54">
            <v>85.134311113963861</v>
          </cell>
          <cell r="H54">
            <v>92.377804165730609</v>
          </cell>
          <cell r="I54">
            <v>95.827850701242014</v>
          </cell>
          <cell r="J54">
            <v>100</v>
          </cell>
          <cell r="K54">
            <v>94.813697487082393</v>
          </cell>
          <cell r="L54">
            <v>92.660226579800394</v>
          </cell>
          <cell r="M54">
            <v>84.155460701562973</v>
          </cell>
          <cell r="N54">
            <v>81.825475785487342</v>
          </cell>
          <cell r="O54">
            <v>69.93164093841267</v>
          </cell>
          <cell r="P54">
            <v>72.755865079110364</v>
          </cell>
          <cell r="Q54">
            <v>65.974517795821427</v>
          </cell>
          <cell r="R54">
            <v>64.186912288584367</v>
          </cell>
          <cell r="S54">
            <v>63.846721653454864</v>
          </cell>
          <cell r="T54">
            <v>64.687570204435318</v>
          </cell>
          <cell r="U54">
            <v>73.471549151128087</v>
          </cell>
          <cell r="V54">
            <v>89.049712763567527</v>
          </cell>
          <cell r="W54">
            <v>88.930966975833641</v>
          </cell>
          <cell r="X54">
            <v>84.206810231393831</v>
          </cell>
          <cell r="Y54">
            <v>80.102057190538858</v>
          </cell>
        </row>
        <row r="55">
          <cell r="B55">
            <v>89.255110882890989</v>
          </cell>
          <cell r="C55">
            <v>85.047658782374285</v>
          </cell>
          <cell r="D55">
            <v>83.28251869443821</v>
          </cell>
          <cell r="E55">
            <v>80.875509483616298</v>
          </cell>
          <cell r="F55">
            <v>81.677845887223597</v>
          </cell>
          <cell r="G55">
            <v>85.134311113963861</v>
          </cell>
          <cell r="H55">
            <v>92.377804165730609</v>
          </cell>
          <cell r="I55">
            <v>95.827850701242014</v>
          </cell>
          <cell r="J55">
            <v>100</v>
          </cell>
          <cell r="K55">
            <v>94.813697487082393</v>
          </cell>
          <cell r="L55">
            <v>92.660226579800394</v>
          </cell>
          <cell r="M55">
            <v>84.155460701562973</v>
          </cell>
          <cell r="N55">
            <v>81.825475785487342</v>
          </cell>
          <cell r="O55">
            <v>69.93164093841267</v>
          </cell>
          <cell r="P55">
            <v>72.755865079110364</v>
          </cell>
          <cell r="Q55">
            <v>65.974517795821427</v>
          </cell>
          <cell r="R55">
            <v>64.186912288584367</v>
          </cell>
          <cell r="S55">
            <v>63.846721653454864</v>
          </cell>
          <cell r="T55">
            <v>64.687570204435318</v>
          </cell>
          <cell r="U55">
            <v>73.471549151128087</v>
          </cell>
          <cell r="V55">
            <v>89.049712763567527</v>
          </cell>
          <cell r="W55">
            <v>88.930966975833641</v>
          </cell>
          <cell r="X55">
            <v>84.206810231393831</v>
          </cell>
          <cell r="Y55">
            <v>80.102057190538858</v>
          </cell>
        </row>
        <row r="56">
          <cell r="B56">
            <v>89.255110882890989</v>
          </cell>
          <cell r="C56">
            <v>85.047658782374285</v>
          </cell>
          <cell r="D56">
            <v>83.28251869443821</v>
          </cell>
          <cell r="E56">
            <v>80.875509483616298</v>
          </cell>
          <cell r="F56">
            <v>81.677845887223597</v>
          </cell>
          <cell r="G56">
            <v>85.134311113963861</v>
          </cell>
          <cell r="H56">
            <v>92.377804165730609</v>
          </cell>
          <cell r="I56">
            <v>95.827850701242014</v>
          </cell>
          <cell r="J56">
            <v>100</v>
          </cell>
          <cell r="K56">
            <v>94.813697487082393</v>
          </cell>
          <cell r="L56">
            <v>92.660226579800394</v>
          </cell>
          <cell r="M56">
            <v>84.155460701562973</v>
          </cell>
          <cell r="N56">
            <v>81.825475785487342</v>
          </cell>
          <cell r="O56">
            <v>69.93164093841267</v>
          </cell>
          <cell r="P56">
            <v>72.755865079110364</v>
          </cell>
          <cell r="Q56">
            <v>65.974517795821427</v>
          </cell>
          <cell r="R56">
            <v>64.186912288584367</v>
          </cell>
          <cell r="S56">
            <v>63.846721653454864</v>
          </cell>
          <cell r="T56">
            <v>64.687570204435318</v>
          </cell>
          <cell r="U56">
            <v>73.471549151128087</v>
          </cell>
          <cell r="V56">
            <v>89.049712763567527</v>
          </cell>
          <cell r="W56">
            <v>88.930966975833641</v>
          </cell>
          <cell r="X56">
            <v>84.206810231393831</v>
          </cell>
          <cell r="Y56">
            <v>80.102057190538858</v>
          </cell>
        </row>
        <row r="57">
          <cell r="B57">
            <v>89.255110882890989</v>
          </cell>
          <cell r="C57">
            <v>85.047658782374285</v>
          </cell>
          <cell r="D57">
            <v>83.28251869443821</v>
          </cell>
          <cell r="E57">
            <v>80.875509483616298</v>
          </cell>
          <cell r="F57">
            <v>81.677845887223597</v>
          </cell>
          <cell r="G57">
            <v>85.134311113963861</v>
          </cell>
          <cell r="H57">
            <v>92.377804165730609</v>
          </cell>
          <cell r="I57">
            <v>95.827850701242014</v>
          </cell>
          <cell r="J57">
            <v>100</v>
          </cell>
          <cell r="K57">
            <v>94.813697487082393</v>
          </cell>
          <cell r="L57">
            <v>92.660226579800394</v>
          </cell>
          <cell r="M57">
            <v>84.155460701562973</v>
          </cell>
          <cell r="N57">
            <v>81.825475785487342</v>
          </cell>
          <cell r="O57">
            <v>69.93164093841267</v>
          </cell>
          <cell r="P57">
            <v>72.755865079110364</v>
          </cell>
          <cell r="Q57">
            <v>65.974517795821427</v>
          </cell>
          <cell r="R57">
            <v>64.186912288584367</v>
          </cell>
          <cell r="S57">
            <v>63.846721653454864</v>
          </cell>
          <cell r="T57">
            <v>64.687570204435318</v>
          </cell>
          <cell r="U57">
            <v>73.471549151128087</v>
          </cell>
          <cell r="V57">
            <v>89.049712763567527</v>
          </cell>
          <cell r="W57">
            <v>88.930966975833641</v>
          </cell>
          <cell r="X57">
            <v>84.206810231393831</v>
          </cell>
          <cell r="Y57">
            <v>80.102057190538858</v>
          </cell>
        </row>
        <row r="58">
          <cell r="B58">
            <v>89.255110882890989</v>
          </cell>
          <cell r="C58">
            <v>85.047658782374285</v>
          </cell>
          <cell r="D58">
            <v>83.28251869443821</v>
          </cell>
          <cell r="E58">
            <v>80.875509483616298</v>
          </cell>
          <cell r="F58">
            <v>81.677845887223597</v>
          </cell>
          <cell r="G58">
            <v>85.134311113963861</v>
          </cell>
          <cell r="H58">
            <v>92.377804165730609</v>
          </cell>
          <cell r="I58">
            <v>95.827850701242014</v>
          </cell>
          <cell r="J58">
            <v>100</v>
          </cell>
          <cell r="K58">
            <v>94.813697487082393</v>
          </cell>
          <cell r="L58">
            <v>92.660226579800394</v>
          </cell>
          <cell r="M58">
            <v>84.155460701562973</v>
          </cell>
          <cell r="N58">
            <v>81.825475785487342</v>
          </cell>
          <cell r="O58">
            <v>69.93164093841267</v>
          </cell>
          <cell r="P58">
            <v>72.755865079110364</v>
          </cell>
          <cell r="Q58">
            <v>65.974517795821427</v>
          </cell>
          <cell r="R58">
            <v>64.186912288584367</v>
          </cell>
          <cell r="S58">
            <v>63.846721653454864</v>
          </cell>
          <cell r="T58">
            <v>64.687570204435318</v>
          </cell>
          <cell r="U58">
            <v>73.471549151128087</v>
          </cell>
          <cell r="V58">
            <v>89.049712763567527</v>
          </cell>
          <cell r="W58">
            <v>88.930966975833641</v>
          </cell>
          <cell r="X58">
            <v>84.206810231393831</v>
          </cell>
          <cell r="Y58">
            <v>80.102057190538858</v>
          </cell>
        </row>
        <row r="59">
          <cell r="B59">
            <v>89.255110882890989</v>
          </cell>
          <cell r="C59">
            <v>85.047658782374285</v>
          </cell>
          <cell r="D59">
            <v>83.28251869443821</v>
          </cell>
          <cell r="E59">
            <v>80.875509483616298</v>
          </cell>
          <cell r="F59">
            <v>81.677845887223597</v>
          </cell>
          <cell r="G59">
            <v>85.134311113963861</v>
          </cell>
          <cell r="H59">
            <v>92.377804165730609</v>
          </cell>
          <cell r="I59">
            <v>95.827850701242014</v>
          </cell>
          <cell r="J59">
            <v>100</v>
          </cell>
          <cell r="K59">
            <v>94.813697487082393</v>
          </cell>
          <cell r="L59">
            <v>92.660226579800394</v>
          </cell>
          <cell r="M59">
            <v>84.155460701562973</v>
          </cell>
          <cell r="N59">
            <v>81.825475785487342</v>
          </cell>
          <cell r="O59">
            <v>69.93164093841267</v>
          </cell>
          <cell r="P59">
            <v>72.755865079110364</v>
          </cell>
          <cell r="Q59">
            <v>65.974517795821427</v>
          </cell>
          <cell r="R59">
            <v>64.186912288584367</v>
          </cell>
          <cell r="S59">
            <v>63.846721653454864</v>
          </cell>
          <cell r="T59">
            <v>64.687570204435318</v>
          </cell>
          <cell r="U59">
            <v>73.471549151128087</v>
          </cell>
          <cell r="V59">
            <v>89.049712763567527</v>
          </cell>
          <cell r="W59">
            <v>88.930966975833641</v>
          </cell>
          <cell r="X59">
            <v>84.206810231393831</v>
          </cell>
          <cell r="Y59">
            <v>80.102057190538858</v>
          </cell>
        </row>
        <row r="60">
          <cell r="B60">
            <v>89.255110882890989</v>
          </cell>
          <cell r="C60">
            <v>85.047658782374285</v>
          </cell>
          <cell r="D60">
            <v>83.28251869443821</v>
          </cell>
          <cell r="E60">
            <v>80.875509483616298</v>
          </cell>
          <cell r="F60">
            <v>81.677845887223597</v>
          </cell>
          <cell r="G60">
            <v>85.134311113963861</v>
          </cell>
          <cell r="H60">
            <v>92.377804165730609</v>
          </cell>
          <cell r="I60">
            <v>95.827850701242014</v>
          </cell>
          <cell r="J60">
            <v>100</v>
          </cell>
          <cell r="K60">
            <v>94.813697487082393</v>
          </cell>
          <cell r="L60">
            <v>92.660226579800394</v>
          </cell>
          <cell r="M60">
            <v>84.155460701562973</v>
          </cell>
          <cell r="N60">
            <v>81.825475785487342</v>
          </cell>
          <cell r="O60">
            <v>69.93164093841267</v>
          </cell>
          <cell r="P60">
            <v>72.755865079110364</v>
          </cell>
          <cell r="Q60">
            <v>65.974517795821427</v>
          </cell>
          <cell r="R60">
            <v>64.186912288584367</v>
          </cell>
          <cell r="S60">
            <v>63.846721653454864</v>
          </cell>
          <cell r="T60">
            <v>64.687570204435318</v>
          </cell>
          <cell r="U60">
            <v>73.471549151128087</v>
          </cell>
          <cell r="V60">
            <v>89.049712763567527</v>
          </cell>
          <cell r="W60">
            <v>88.930966975833641</v>
          </cell>
          <cell r="X60">
            <v>84.206810231393831</v>
          </cell>
          <cell r="Y60">
            <v>80.102057190538858</v>
          </cell>
        </row>
        <row r="61">
          <cell r="B61">
            <v>89.255110882890989</v>
          </cell>
          <cell r="C61">
            <v>85.047658782374285</v>
          </cell>
          <cell r="D61">
            <v>83.28251869443821</v>
          </cell>
          <cell r="E61">
            <v>80.875509483616298</v>
          </cell>
          <cell r="F61">
            <v>81.677845887223597</v>
          </cell>
          <cell r="G61">
            <v>85.134311113963861</v>
          </cell>
          <cell r="H61">
            <v>92.377804165730609</v>
          </cell>
          <cell r="I61">
            <v>95.827850701242014</v>
          </cell>
          <cell r="J61">
            <v>100</v>
          </cell>
          <cell r="K61">
            <v>94.813697487082393</v>
          </cell>
          <cell r="L61">
            <v>92.660226579800394</v>
          </cell>
          <cell r="M61">
            <v>84.155460701562973</v>
          </cell>
          <cell r="N61">
            <v>81.825475785487342</v>
          </cell>
          <cell r="O61">
            <v>69.93164093841267</v>
          </cell>
          <cell r="P61">
            <v>72.755865079110364</v>
          </cell>
          <cell r="Q61">
            <v>65.974517795821427</v>
          </cell>
          <cell r="R61">
            <v>64.186912288584367</v>
          </cell>
          <cell r="S61">
            <v>63.846721653454864</v>
          </cell>
          <cell r="T61">
            <v>64.687570204435318</v>
          </cell>
          <cell r="U61">
            <v>73.471549151128087</v>
          </cell>
          <cell r="V61">
            <v>89.049712763567527</v>
          </cell>
          <cell r="W61">
            <v>88.930966975833641</v>
          </cell>
          <cell r="X61">
            <v>84.206810231393831</v>
          </cell>
          <cell r="Y61">
            <v>80.102057190538858</v>
          </cell>
        </row>
        <row r="62">
          <cell r="B62">
            <v>89.255110882890989</v>
          </cell>
          <cell r="C62">
            <v>85.047658782374285</v>
          </cell>
          <cell r="D62">
            <v>83.28251869443821</v>
          </cell>
          <cell r="E62">
            <v>80.875509483616298</v>
          </cell>
          <cell r="F62">
            <v>81.677845887223597</v>
          </cell>
          <cell r="G62">
            <v>85.134311113963861</v>
          </cell>
          <cell r="H62">
            <v>92.377804165730609</v>
          </cell>
          <cell r="I62">
            <v>95.827850701242014</v>
          </cell>
          <cell r="J62">
            <v>100</v>
          </cell>
          <cell r="K62">
            <v>94.813697487082393</v>
          </cell>
          <cell r="L62">
            <v>92.660226579800394</v>
          </cell>
          <cell r="M62">
            <v>84.155460701562973</v>
          </cell>
          <cell r="N62">
            <v>81.825475785487342</v>
          </cell>
          <cell r="O62">
            <v>69.93164093841267</v>
          </cell>
          <cell r="P62">
            <v>72.755865079110364</v>
          </cell>
          <cell r="Q62">
            <v>65.974517795821427</v>
          </cell>
          <cell r="R62">
            <v>64.186912288584367</v>
          </cell>
          <cell r="S62">
            <v>63.846721653454864</v>
          </cell>
          <cell r="T62">
            <v>64.687570204435318</v>
          </cell>
          <cell r="U62">
            <v>73.471549151128087</v>
          </cell>
          <cell r="V62">
            <v>89.049712763567527</v>
          </cell>
          <cell r="W62">
            <v>88.930966975833641</v>
          </cell>
          <cell r="X62">
            <v>84.206810231393831</v>
          </cell>
          <cell r="Y62">
            <v>80.102057190538858</v>
          </cell>
        </row>
        <row r="63">
          <cell r="B63">
            <v>89.255110882890989</v>
          </cell>
          <cell r="C63">
            <v>85.047658782374285</v>
          </cell>
          <cell r="D63">
            <v>83.28251869443821</v>
          </cell>
          <cell r="E63">
            <v>80.875509483616298</v>
          </cell>
          <cell r="F63">
            <v>81.677845887223597</v>
          </cell>
          <cell r="G63">
            <v>85.134311113963861</v>
          </cell>
          <cell r="H63">
            <v>92.377804165730609</v>
          </cell>
          <cell r="I63">
            <v>95.827850701242014</v>
          </cell>
          <cell r="J63">
            <v>100</v>
          </cell>
          <cell r="K63">
            <v>94.813697487082393</v>
          </cell>
          <cell r="L63">
            <v>92.660226579800394</v>
          </cell>
          <cell r="M63">
            <v>84.155460701562973</v>
          </cell>
          <cell r="N63">
            <v>81.825475785487342</v>
          </cell>
          <cell r="O63">
            <v>69.93164093841267</v>
          </cell>
          <cell r="P63">
            <v>72.755865079110364</v>
          </cell>
          <cell r="Q63">
            <v>65.974517795821427</v>
          </cell>
          <cell r="R63">
            <v>64.186912288584367</v>
          </cell>
          <cell r="S63">
            <v>63.846721653454864</v>
          </cell>
          <cell r="T63">
            <v>64.687570204435318</v>
          </cell>
          <cell r="U63">
            <v>73.471549151128087</v>
          </cell>
          <cell r="V63">
            <v>89.049712763567527</v>
          </cell>
          <cell r="W63">
            <v>88.930966975833641</v>
          </cell>
          <cell r="X63">
            <v>84.206810231393831</v>
          </cell>
          <cell r="Y63">
            <v>80.102057190538858</v>
          </cell>
        </row>
        <row r="64">
          <cell r="B64">
            <v>89.255110882890989</v>
          </cell>
          <cell r="C64">
            <v>85.047658782374285</v>
          </cell>
          <cell r="D64">
            <v>83.28251869443821</v>
          </cell>
          <cell r="E64">
            <v>80.875509483616298</v>
          </cell>
          <cell r="F64">
            <v>81.677845887223597</v>
          </cell>
          <cell r="G64">
            <v>85.134311113963861</v>
          </cell>
          <cell r="H64">
            <v>92.377804165730609</v>
          </cell>
          <cell r="I64">
            <v>95.827850701242014</v>
          </cell>
          <cell r="J64">
            <v>100</v>
          </cell>
          <cell r="K64">
            <v>94.813697487082393</v>
          </cell>
          <cell r="L64">
            <v>92.660226579800394</v>
          </cell>
          <cell r="M64">
            <v>84.155460701562973</v>
          </cell>
          <cell r="N64">
            <v>81.825475785487342</v>
          </cell>
          <cell r="O64">
            <v>69.93164093841267</v>
          </cell>
          <cell r="P64">
            <v>72.755865079110364</v>
          </cell>
          <cell r="Q64">
            <v>65.974517795821427</v>
          </cell>
          <cell r="R64">
            <v>64.186912288584367</v>
          </cell>
          <cell r="S64">
            <v>63.846721653454864</v>
          </cell>
          <cell r="T64">
            <v>64.687570204435318</v>
          </cell>
          <cell r="U64">
            <v>73.471549151128087</v>
          </cell>
          <cell r="V64">
            <v>89.049712763567527</v>
          </cell>
          <cell r="W64">
            <v>88.930966975833641</v>
          </cell>
          <cell r="X64">
            <v>84.206810231393831</v>
          </cell>
          <cell r="Y64">
            <v>80.102057190538858</v>
          </cell>
        </row>
        <row r="65">
          <cell r="B65">
            <v>89.255110882890989</v>
          </cell>
          <cell r="C65">
            <v>85.047658782374285</v>
          </cell>
          <cell r="D65">
            <v>83.28251869443821</v>
          </cell>
          <cell r="E65">
            <v>80.875509483616298</v>
          </cell>
          <cell r="F65">
            <v>81.677845887223597</v>
          </cell>
          <cell r="G65">
            <v>85.134311113963861</v>
          </cell>
          <cell r="H65">
            <v>92.377804165730609</v>
          </cell>
          <cell r="I65">
            <v>95.827850701242014</v>
          </cell>
          <cell r="J65">
            <v>100</v>
          </cell>
          <cell r="K65">
            <v>94.813697487082393</v>
          </cell>
          <cell r="L65">
            <v>92.660226579800394</v>
          </cell>
          <cell r="M65">
            <v>84.155460701562973</v>
          </cell>
          <cell r="N65">
            <v>81.825475785487342</v>
          </cell>
          <cell r="O65">
            <v>69.93164093841267</v>
          </cell>
          <cell r="P65">
            <v>72.755865079110364</v>
          </cell>
          <cell r="Q65">
            <v>65.974517795821427</v>
          </cell>
          <cell r="R65">
            <v>64.186912288584367</v>
          </cell>
          <cell r="S65">
            <v>63.846721653454864</v>
          </cell>
          <cell r="T65">
            <v>64.687570204435318</v>
          </cell>
          <cell r="U65">
            <v>73.471549151128087</v>
          </cell>
          <cell r="V65">
            <v>89.049712763567527</v>
          </cell>
          <cell r="W65">
            <v>88.930966975833641</v>
          </cell>
          <cell r="X65">
            <v>84.206810231393831</v>
          </cell>
          <cell r="Y65">
            <v>80.102057190538858</v>
          </cell>
        </row>
        <row r="66">
          <cell r="B66">
            <v>89.255110882890989</v>
          </cell>
          <cell r="C66">
            <v>85.047658782374285</v>
          </cell>
          <cell r="D66">
            <v>83.28251869443821</v>
          </cell>
          <cell r="E66">
            <v>80.875509483616298</v>
          </cell>
          <cell r="F66">
            <v>81.677845887223597</v>
          </cell>
          <cell r="G66">
            <v>85.134311113963861</v>
          </cell>
          <cell r="H66">
            <v>92.377804165730609</v>
          </cell>
          <cell r="I66">
            <v>95.827850701242014</v>
          </cell>
          <cell r="J66">
            <v>100</v>
          </cell>
          <cell r="K66">
            <v>94.813697487082393</v>
          </cell>
          <cell r="L66">
            <v>92.660226579800394</v>
          </cell>
          <cell r="M66">
            <v>84.155460701562973</v>
          </cell>
          <cell r="N66">
            <v>81.825475785487342</v>
          </cell>
          <cell r="O66">
            <v>69.93164093841267</v>
          </cell>
          <cell r="P66">
            <v>72.755865079110364</v>
          </cell>
          <cell r="Q66">
            <v>65.974517795821427</v>
          </cell>
          <cell r="R66">
            <v>64.186912288584367</v>
          </cell>
          <cell r="S66">
            <v>63.846721653454864</v>
          </cell>
          <cell r="T66">
            <v>64.687570204435318</v>
          </cell>
          <cell r="U66">
            <v>73.471549151128087</v>
          </cell>
          <cell r="V66">
            <v>89.049712763567527</v>
          </cell>
          <cell r="W66">
            <v>88.930966975833641</v>
          </cell>
          <cell r="X66">
            <v>84.206810231393831</v>
          </cell>
          <cell r="Y66">
            <v>80.102057190538858</v>
          </cell>
        </row>
        <row r="67">
          <cell r="B67">
            <v>89.255110882890989</v>
          </cell>
          <cell r="C67">
            <v>85.047658782374285</v>
          </cell>
          <cell r="D67">
            <v>83.28251869443821</v>
          </cell>
          <cell r="E67">
            <v>80.875509483616298</v>
          </cell>
          <cell r="F67">
            <v>81.677845887223597</v>
          </cell>
          <cell r="G67">
            <v>85.134311113963861</v>
          </cell>
          <cell r="H67">
            <v>92.377804165730609</v>
          </cell>
          <cell r="I67">
            <v>95.827850701242014</v>
          </cell>
          <cell r="J67">
            <v>100</v>
          </cell>
          <cell r="K67">
            <v>94.813697487082393</v>
          </cell>
          <cell r="L67">
            <v>92.660226579800394</v>
          </cell>
          <cell r="M67">
            <v>84.155460701562973</v>
          </cell>
          <cell r="N67">
            <v>81.825475785487342</v>
          </cell>
          <cell r="O67">
            <v>69.93164093841267</v>
          </cell>
          <cell r="P67">
            <v>72.755865079110364</v>
          </cell>
          <cell r="Q67">
            <v>65.974517795821427</v>
          </cell>
          <cell r="R67">
            <v>64.186912288584367</v>
          </cell>
          <cell r="S67">
            <v>63.846721653454864</v>
          </cell>
          <cell r="T67">
            <v>64.687570204435318</v>
          </cell>
          <cell r="U67">
            <v>73.471549151128087</v>
          </cell>
          <cell r="V67">
            <v>89.049712763567527</v>
          </cell>
          <cell r="W67">
            <v>88.930966975833641</v>
          </cell>
          <cell r="X67">
            <v>84.206810231393831</v>
          </cell>
          <cell r="Y67">
            <v>80.102057190538858</v>
          </cell>
        </row>
        <row r="68">
          <cell r="B68">
            <v>89.255110882890989</v>
          </cell>
          <cell r="C68">
            <v>85.047658782374285</v>
          </cell>
          <cell r="D68">
            <v>83.28251869443821</v>
          </cell>
          <cell r="E68">
            <v>80.875509483616298</v>
          </cell>
          <cell r="F68">
            <v>81.677845887223597</v>
          </cell>
          <cell r="G68">
            <v>85.134311113963861</v>
          </cell>
          <cell r="H68">
            <v>92.377804165730609</v>
          </cell>
          <cell r="I68">
            <v>95.827850701242014</v>
          </cell>
          <cell r="J68">
            <v>100</v>
          </cell>
          <cell r="K68">
            <v>94.813697487082393</v>
          </cell>
          <cell r="L68">
            <v>92.660226579800394</v>
          </cell>
          <cell r="M68">
            <v>84.155460701562973</v>
          </cell>
          <cell r="N68">
            <v>81.825475785487342</v>
          </cell>
          <cell r="O68">
            <v>69.93164093841267</v>
          </cell>
          <cell r="P68">
            <v>72.755865079110364</v>
          </cell>
          <cell r="Q68">
            <v>65.974517795821427</v>
          </cell>
          <cell r="R68">
            <v>64.186912288584367</v>
          </cell>
          <cell r="S68">
            <v>63.846721653454864</v>
          </cell>
          <cell r="T68">
            <v>64.687570204435318</v>
          </cell>
          <cell r="U68">
            <v>73.471549151128087</v>
          </cell>
          <cell r="V68">
            <v>89.049712763567527</v>
          </cell>
          <cell r="W68">
            <v>88.930966975833641</v>
          </cell>
          <cell r="X68">
            <v>84.206810231393831</v>
          </cell>
          <cell r="Y68">
            <v>80.102057190538858</v>
          </cell>
        </row>
        <row r="69">
          <cell r="B69">
            <v>89.255110882890989</v>
          </cell>
          <cell r="C69">
            <v>85.047658782374285</v>
          </cell>
          <cell r="D69">
            <v>83.28251869443821</v>
          </cell>
          <cell r="E69">
            <v>80.875509483616298</v>
          </cell>
          <cell r="F69">
            <v>81.677845887223597</v>
          </cell>
          <cell r="G69">
            <v>85.134311113963861</v>
          </cell>
          <cell r="H69">
            <v>92.377804165730609</v>
          </cell>
          <cell r="I69">
            <v>95.827850701242014</v>
          </cell>
          <cell r="J69">
            <v>100</v>
          </cell>
          <cell r="K69">
            <v>94.813697487082393</v>
          </cell>
          <cell r="L69">
            <v>92.660226579800394</v>
          </cell>
          <cell r="M69">
            <v>84.155460701562973</v>
          </cell>
          <cell r="N69">
            <v>81.825475785487342</v>
          </cell>
          <cell r="O69">
            <v>69.93164093841267</v>
          </cell>
          <cell r="P69">
            <v>72.755865079110364</v>
          </cell>
          <cell r="Q69">
            <v>65.974517795821427</v>
          </cell>
          <cell r="R69">
            <v>64.186912288584367</v>
          </cell>
          <cell r="S69">
            <v>63.846721653454864</v>
          </cell>
          <cell r="T69">
            <v>64.687570204435318</v>
          </cell>
          <cell r="U69">
            <v>73.471549151128087</v>
          </cell>
          <cell r="V69">
            <v>89.049712763567527</v>
          </cell>
          <cell r="W69">
            <v>88.930966975833641</v>
          </cell>
          <cell r="X69">
            <v>84.206810231393831</v>
          </cell>
          <cell r="Y69">
            <v>80.102057190538858</v>
          </cell>
        </row>
        <row r="70">
          <cell r="B70">
            <v>89.255110882890989</v>
          </cell>
          <cell r="C70">
            <v>85.047658782374285</v>
          </cell>
          <cell r="D70">
            <v>83.28251869443821</v>
          </cell>
          <cell r="E70">
            <v>80.875509483616298</v>
          </cell>
          <cell r="F70">
            <v>81.677845887223597</v>
          </cell>
          <cell r="G70">
            <v>85.134311113963861</v>
          </cell>
          <cell r="H70">
            <v>92.377804165730609</v>
          </cell>
          <cell r="I70">
            <v>95.827850701242014</v>
          </cell>
          <cell r="J70">
            <v>100</v>
          </cell>
          <cell r="K70">
            <v>94.813697487082393</v>
          </cell>
          <cell r="L70">
            <v>92.660226579800394</v>
          </cell>
          <cell r="M70">
            <v>84.155460701562973</v>
          </cell>
          <cell r="N70">
            <v>81.825475785487342</v>
          </cell>
          <cell r="O70">
            <v>69.93164093841267</v>
          </cell>
          <cell r="P70">
            <v>72.755865079110364</v>
          </cell>
          <cell r="Q70">
            <v>65.974517795821427</v>
          </cell>
          <cell r="R70">
            <v>64.186912288584367</v>
          </cell>
          <cell r="S70">
            <v>63.846721653454864</v>
          </cell>
          <cell r="T70">
            <v>64.687570204435318</v>
          </cell>
          <cell r="U70">
            <v>73.471549151128087</v>
          </cell>
          <cell r="V70">
            <v>89.049712763567527</v>
          </cell>
          <cell r="W70">
            <v>88.930966975833641</v>
          </cell>
          <cell r="X70">
            <v>84.206810231393831</v>
          </cell>
          <cell r="Y70">
            <v>80.102057190538858</v>
          </cell>
        </row>
        <row r="71">
          <cell r="B71">
            <v>89.255110882890989</v>
          </cell>
          <cell r="C71">
            <v>85.047658782374285</v>
          </cell>
          <cell r="D71">
            <v>83.28251869443821</v>
          </cell>
          <cell r="E71">
            <v>80.875509483616298</v>
          </cell>
          <cell r="F71">
            <v>81.677845887223597</v>
          </cell>
          <cell r="G71">
            <v>85.134311113963861</v>
          </cell>
          <cell r="H71">
            <v>92.377804165730609</v>
          </cell>
          <cell r="I71">
            <v>95.827850701242014</v>
          </cell>
          <cell r="J71">
            <v>100</v>
          </cell>
          <cell r="K71">
            <v>94.813697487082393</v>
          </cell>
          <cell r="L71">
            <v>92.660226579800394</v>
          </cell>
          <cell r="M71">
            <v>84.155460701562973</v>
          </cell>
          <cell r="N71">
            <v>81.825475785487342</v>
          </cell>
          <cell r="O71">
            <v>69.93164093841267</v>
          </cell>
          <cell r="P71">
            <v>72.755865079110364</v>
          </cell>
          <cell r="Q71">
            <v>65.974517795821427</v>
          </cell>
          <cell r="R71">
            <v>64.186912288584367</v>
          </cell>
          <cell r="S71">
            <v>63.846721653454864</v>
          </cell>
          <cell r="T71">
            <v>64.687570204435318</v>
          </cell>
          <cell r="U71">
            <v>73.471549151128087</v>
          </cell>
          <cell r="V71">
            <v>89.049712763567527</v>
          </cell>
          <cell r="W71">
            <v>88.930966975833641</v>
          </cell>
          <cell r="X71">
            <v>84.206810231393831</v>
          </cell>
          <cell r="Y71">
            <v>80.102057190538858</v>
          </cell>
        </row>
        <row r="72">
          <cell r="B72">
            <v>89.255110882890989</v>
          </cell>
          <cell r="C72">
            <v>85.047658782374285</v>
          </cell>
          <cell r="D72">
            <v>83.28251869443821</v>
          </cell>
          <cell r="E72">
            <v>80.875509483616298</v>
          </cell>
          <cell r="F72">
            <v>81.677845887223597</v>
          </cell>
          <cell r="G72">
            <v>85.134311113963861</v>
          </cell>
          <cell r="H72">
            <v>92.377804165730609</v>
          </cell>
          <cell r="I72">
            <v>95.827850701242014</v>
          </cell>
          <cell r="J72">
            <v>100</v>
          </cell>
          <cell r="K72">
            <v>94.813697487082393</v>
          </cell>
          <cell r="L72">
            <v>92.660226579800394</v>
          </cell>
          <cell r="M72">
            <v>84.155460701562973</v>
          </cell>
          <cell r="N72">
            <v>81.825475785487342</v>
          </cell>
          <cell r="O72">
            <v>69.93164093841267</v>
          </cell>
          <cell r="P72">
            <v>72.755865079110364</v>
          </cell>
          <cell r="Q72">
            <v>65.974517795821427</v>
          </cell>
          <cell r="R72">
            <v>64.186912288584367</v>
          </cell>
          <cell r="S72">
            <v>63.846721653454864</v>
          </cell>
          <cell r="T72">
            <v>64.687570204435318</v>
          </cell>
          <cell r="U72">
            <v>73.471549151128087</v>
          </cell>
          <cell r="V72">
            <v>89.049712763567527</v>
          </cell>
          <cell r="W72">
            <v>88.930966975833641</v>
          </cell>
          <cell r="X72">
            <v>84.206810231393831</v>
          </cell>
          <cell r="Y72">
            <v>80.102057190538858</v>
          </cell>
        </row>
        <row r="73">
          <cell r="B73">
            <v>89.255110882890989</v>
          </cell>
          <cell r="C73">
            <v>85.047658782374285</v>
          </cell>
          <cell r="D73">
            <v>83.28251869443821</v>
          </cell>
          <cell r="E73">
            <v>80.875509483616298</v>
          </cell>
          <cell r="F73">
            <v>81.677845887223597</v>
          </cell>
          <cell r="G73">
            <v>85.134311113963861</v>
          </cell>
          <cell r="H73">
            <v>92.377804165730609</v>
          </cell>
          <cell r="I73">
            <v>95.827850701242014</v>
          </cell>
          <cell r="J73">
            <v>100</v>
          </cell>
          <cell r="K73">
            <v>94.813697487082393</v>
          </cell>
          <cell r="L73">
            <v>92.660226579800394</v>
          </cell>
          <cell r="M73">
            <v>84.155460701562973</v>
          </cell>
          <cell r="N73">
            <v>81.825475785487342</v>
          </cell>
          <cell r="O73">
            <v>69.93164093841267</v>
          </cell>
          <cell r="P73">
            <v>72.755865079110364</v>
          </cell>
          <cell r="Q73">
            <v>65.974517795821427</v>
          </cell>
          <cell r="R73">
            <v>64.186912288584367</v>
          </cell>
          <cell r="S73">
            <v>63.846721653454864</v>
          </cell>
          <cell r="T73">
            <v>64.687570204435318</v>
          </cell>
          <cell r="U73">
            <v>73.471549151128087</v>
          </cell>
          <cell r="V73">
            <v>89.049712763567527</v>
          </cell>
          <cell r="W73">
            <v>88.930966975833641</v>
          </cell>
          <cell r="X73">
            <v>84.206810231393831</v>
          </cell>
          <cell r="Y73">
            <v>80.102057190538858</v>
          </cell>
        </row>
        <row r="74">
          <cell r="B74">
            <v>89.255110882890989</v>
          </cell>
          <cell r="C74">
            <v>85.047658782374285</v>
          </cell>
          <cell r="D74">
            <v>83.28251869443821</v>
          </cell>
          <cell r="E74">
            <v>80.875509483616298</v>
          </cell>
          <cell r="F74">
            <v>81.677845887223597</v>
          </cell>
          <cell r="G74">
            <v>85.134311113963861</v>
          </cell>
          <cell r="H74">
            <v>92.377804165730609</v>
          </cell>
          <cell r="I74">
            <v>95.827850701242014</v>
          </cell>
          <cell r="J74">
            <v>100</v>
          </cell>
          <cell r="K74">
            <v>94.813697487082393</v>
          </cell>
          <cell r="L74">
            <v>92.660226579800394</v>
          </cell>
          <cell r="M74">
            <v>84.155460701562973</v>
          </cell>
          <cell r="N74">
            <v>81.825475785487342</v>
          </cell>
          <cell r="O74">
            <v>69.93164093841267</v>
          </cell>
          <cell r="P74">
            <v>72.755865079110364</v>
          </cell>
          <cell r="Q74">
            <v>65.974517795821427</v>
          </cell>
          <cell r="R74">
            <v>64.186912288584367</v>
          </cell>
          <cell r="S74">
            <v>63.846721653454864</v>
          </cell>
          <cell r="T74">
            <v>64.687570204435318</v>
          </cell>
          <cell r="U74">
            <v>73.471549151128087</v>
          </cell>
          <cell r="V74">
            <v>89.049712763567527</v>
          </cell>
          <cell r="W74">
            <v>88.930966975833641</v>
          </cell>
          <cell r="X74">
            <v>84.206810231393831</v>
          </cell>
          <cell r="Y74">
            <v>80.102057190538858</v>
          </cell>
        </row>
        <row r="75">
          <cell r="B75">
            <v>89.255110882890989</v>
          </cell>
          <cell r="C75">
            <v>85.047658782374285</v>
          </cell>
          <cell r="D75">
            <v>83.28251869443821</v>
          </cell>
          <cell r="E75">
            <v>80.875509483616298</v>
          </cell>
          <cell r="F75">
            <v>81.677845887223597</v>
          </cell>
          <cell r="G75">
            <v>85.134311113963861</v>
          </cell>
          <cell r="H75">
            <v>92.377804165730609</v>
          </cell>
          <cell r="I75">
            <v>95.827850701242014</v>
          </cell>
          <cell r="J75">
            <v>100</v>
          </cell>
          <cell r="K75">
            <v>94.813697487082393</v>
          </cell>
          <cell r="L75">
            <v>92.660226579800394</v>
          </cell>
          <cell r="M75">
            <v>84.155460701562973</v>
          </cell>
          <cell r="N75">
            <v>81.825475785487342</v>
          </cell>
          <cell r="O75">
            <v>69.93164093841267</v>
          </cell>
          <cell r="P75">
            <v>72.755865079110364</v>
          </cell>
          <cell r="Q75">
            <v>65.974517795821427</v>
          </cell>
          <cell r="R75">
            <v>64.186912288584367</v>
          </cell>
          <cell r="S75">
            <v>63.846721653454864</v>
          </cell>
          <cell r="T75">
            <v>64.687570204435318</v>
          </cell>
          <cell r="U75">
            <v>73.471549151128087</v>
          </cell>
          <cell r="V75">
            <v>89.049712763567527</v>
          </cell>
          <cell r="W75">
            <v>88.930966975833641</v>
          </cell>
          <cell r="X75">
            <v>84.206810231393831</v>
          </cell>
          <cell r="Y75">
            <v>80.102057190538858</v>
          </cell>
        </row>
        <row r="76">
          <cell r="B76">
            <v>89.255110882890989</v>
          </cell>
          <cell r="C76">
            <v>85.047658782374285</v>
          </cell>
          <cell r="D76">
            <v>83.28251869443821</v>
          </cell>
          <cell r="E76">
            <v>80.875509483616298</v>
          </cell>
          <cell r="F76">
            <v>81.677845887223597</v>
          </cell>
          <cell r="G76">
            <v>85.134311113963861</v>
          </cell>
          <cell r="H76">
            <v>92.377804165730609</v>
          </cell>
          <cell r="I76">
            <v>95.827850701242014</v>
          </cell>
          <cell r="J76">
            <v>100</v>
          </cell>
          <cell r="K76">
            <v>94.813697487082393</v>
          </cell>
          <cell r="L76">
            <v>92.660226579800394</v>
          </cell>
          <cell r="M76">
            <v>84.155460701562973</v>
          </cell>
          <cell r="N76">
            <v>81.825475785487342</v>
          </cell>
          <cell r="O76">
            <v>69.93164093841267</v>
          </cell>
          <cell r="P76">
            <v>72.755865079110364</v>
          </cell>
          <cell r="Q76">
            <v>65.974517795821427</v>
          </cell>
          <cell r="R76">
            <v>64.186912288584367</v>
          </cell>
          <cell r="S76">
            <v>63.846721653454864</v>
          </cell>
          <cell r="T76">
            <v>64.687570204435318</v>
          </cell>
          <cell r="U76">
            <v>73.471549151128087</v>
          </cell>
          <cell r="V76">
            <v>89.049712763567527</v>
          </cell>
          <cell r="W76">
            <v>88.930966975833641</v>
          </cell>
          <cell r="X76">
            <v>84.206810231393831</v>
          </cell>
          <cell r="Y76">
            <v>80.102057190538858</v>
          </cell>
        </row>
        <row r="77">
          <cell r="B77">
            <v>89.255110882890989</v>
          </cell>
          <cell r="C77">
            <v>85.047658782374285</v>
          </cell>
          <cell r="D77">
            <v>83.28251869443821</v>
          </cell>
          <cell r="E77">
            <v>80.875509483616298</v>
          </cell>
          <cell r="F77">
            <v>81.677845887223597</v>
          </cell>
          <cell r="G77">
            <v>85.134311113963861</v>
          </cell>
          <cell r="H77">
            <v>92.377804165730609</v>
          </cell>
          <cell r="I77">
            <v>95.827850701242014</v>
          </cell>
          <cell r="J77">
            <v>100</v>
          </cell>
          <cell r="K77">
            <v>94.813697487082393</v>
          </cell>
          <cell r="L77">
            <v>92.660226579800394</v>
          </cell>
          <cell r="M77">
            <v>84.155460701562973</v>
          </cell>
          <cell r="N77">
            <v>81.825475785487342</v>
          </cell>
          <cell r="O77">
            <v>69.93164093841267</v>
          </cell>
          <cell r="P77">
            <v>72.755865079110364</v>
          </cell>
          <cell r="Q77">
            <v>65.974517795821427</v>
          </cell>
          <cell r="R77">
            <v>64.186912288584367</v>
          </cell>
          <cell r="S77">
            <v>63.846721653454864</v>
          </cell>
          <cell r="T77">
            <v>64.687570204435318</v>
          </cell>
          <cell r="U77">
            <v>73.471549151128087</v>
          </cell>
          <cell r="V77">
            <v>89.049712763567527</v>
          </cell>
          <cell r="W77">
            <v>88.930966975833641</v>
          </cell>
          <cell r="X77">
            <v>84.206810231393831</v>
          </cell>
          <cell r="Y77">
            <v>80.102057190538858</v>
          </cell>
        </row>
        <row r="78">
          <cell r="B78">
            <v>89.255110882890989</v>
          </cell>
          <cell r="C78">
            <v>85.047658782374285</v>
          </cell>
          <cell r="D78">
            <v>83.28251869443821</v>
          </cell>
          <cell r="E78">
            <v>80.875509483616298</v>
          </cell>
          <cell r="F78">
            <v>81.677845887223597</v>
          </cell>
          <cell r="G78">
            <v>85.134311113963861</v>
          </cell>
          <cell r="H78">
            <v>92.377804165730609</v>
          </cell>
          <cell r="I78">
            <v>95.827850701242014</v>
          </cell>
          <cell r="J78">
            <v>100</v>
          </cell>
          <cell r="K78">
            <v>94.813697487082393</v>
          </cell>
          <cell r="L78">
            <v>92.660226579800394</v>
          </cell>
          <cell r="M78">
            <v>84.155460701562973</v>
          </cell>
          <cell r="N78">
            <v>81.825475785487342</v>
          </cell>
          <cell r="O78">
            <v>69.93164093841267</v>
          </cell>
          <cell r="P78">
            <v>72.755865079110364</v>
          </cell>
          <cell r="Q78">
            <v>65.974517795821427</v>
          </cell>
          <cell r="R78">
            <v>64.186912288584367</v>
          </cell>
          <cell r="S78">
            <v>63.846721653454864</v>
          </cell>
          <cell r="T78">
            <v>64.687570204435318</v>
          </cell>
          <cell r="U78">
            <v>73.471549151128087</v>
          </cell>
          <cell r="V78">
            <v>89.049712763567527</v>
          </cell>
          <cell r="W78">
            <v>88.930966975833641</v>
          </cell>
          <cell r="X78">
            <v>84.206810231393831</v>
          </cell>
          <cell r="Y78">
            <v>80.102057190538858</v>
          </cell>
        </row>
        <row r="79">
          <cell r="B79">
            <v>89.255110882890989</v>
          </cell>
          <cell r="C79">
            <v>85.047658782374285</v>
          </cell>
          <cell r="D79">
            <v>83.28251869443821</v>
          </cell>
          <cell r="E79">
            <v>80.875509483616298</v>
          </cell>
          <cell r="F79">
            <v>81.677845887223597</v>
          </cell>
          <cell r="G79">
            <v>85.134311113963861</v>
          </cell>
          <cell r="H79">
            <v>92.377804165730609</v>
          </cell>
          <cell r="I79">
            <v>95.827850701242014</v>
          </cell>
          <cell r="J79">
            <v>100</v>
          </cell>
          <cell r="K79">
            <v>94.813697487082393</v>
          </cell>
          <cell r="L79">
            <v>92.660226579800394</v>
          </cell>
          <cell r="M79">
            <v>84.155460701562973</v>
          </cell>
          <cell r="N79">
            <v>81.825475785487342</v>
          </cell>
          <cell r="O79">
            <v>69.93164093841267</v>
          </cell>
          <cell r="P79">
            <v>72.755865079110364</v>
          </cell>
          <cell r="Q79">
            <v>65.974517795821427</v>
          </cell>
          <cell r="R79">
            <v>64.186912288584367</v>
          </cell>
          <cell r="S79">
            <v>63.846721653454864</v>
          </cell>
          <cell r="T79">
            <v>64.687570204435318</v>
          </cell>
          <cell r="U79">
            <v>73.471549151128087</v>
          </cell>
          <cell r="V79">
            <v>89.049712763567527</v>
          </cell>
          <cell r="W79">
            <v>88.930966975833641</v>
          </cell>
          <cell r="X79">
            <v>84.206810231393831</v>
          </cell>
          <cell r="Y79">
            <v>80.102057190538858</v>
          </cell>
        </row>
        <row r="80">
          <cell r="B80">
            <v>89.255110882890989</v>
          </cell>
          <cell r="C80">
            <v>85.047658782374285</v>
          </cell>
          <cell r="D80">
            <v>83.28251869443821</v>
          </cell>
          <cell r="E80">
            <v>80.875509483616298</v>
          </cell>
          <cell r="F80">
            <v>81.677845887223597</v>
          </cell>
          <cell r="G80">
            <v>85.134311113963861</v>
          </cell>
          <cell r="H80">
            <v>92.377804165730609</v>
          </cell>
          <cell r="I80">
            <v>95.827850701242014</v>
          </cell>
          <cell r="J80">
            <v>100</v>
          </cell>
          <cell r="K80">
            <v>94.813697487082393</v>
          </cell>
          <cell r="L80">
            <v>92.660226579800394</v>
          </cell>
          <cell r="M80">
            <v>84.155460701562973</v>
          </cell>
          <cell r="N80">
            <v>81.825475785487342</v>
          </cell>
          <cell r="O80">
            <v>69.93164093841267</v>
          </cell>
          <cell r="P80">
            <v>72.755865079110364</v>
          </cell>
          <cell r="Q80">
            <v>65.974517795821427</v>
          </cell>
          <cell r="R80">
            <v>64.186912288584367</v>
          </cell>
          <cell r="S80">
            <v>63.846721653454864</v>
          </cell>
          <cell r="T80">
            <v>64.687570204435318</v>
          </cell>
          <cell r="U80">
            <v>73.471549151128087</v>
          </cell>
          <cell r="V80">
            <v>89.049712763567527</v>
          </cell>
          <cell r="W80">
            <v>88.930966975833641</v>
          </cell>
          <cell r="X80">
            <v>84.206810231393831</v>
          </cell>
          <cell r="Y80">
            <v>80.102057190538858</v>
          </cell>
        </row>
        <row r="81">
          <cell r="B81">
            <v>89.255110882890989</v>
          </cell>
          <cell r="C81">
            <v>85.047658782374285</v>
          </cell>
          <cell r="D81">
            <v>83.28251869443821</v>
          </cell>
          <cell r="E81">
            <v>80.875509483616298</v>
          </cell>
          <cell r="F81">
            <v>81.677845887223597</v>
          </cell>
          <cell r="G81">
            <v>85.134311113963861</v>
          </cell>
          <cell r="H81">
            <v>92.377804165730609</v>
          </cell>
          <cell r="I81">
            <v>95.827850701242014</v>
          </cell>
          <cell r="J81">
            <v>100</v>
          </cell>
          <cell r="K81">
            <v>94.813697487082393</v>
          </cell>
          <cell r="L81">
            <v>92.660226579800394</v>
          </cell>
          <cell r="M81">
            <v>84.155460701562973</v>
          </cell>
          <cell r="N81">
            <v>81.825475785487342</v>
          </cell>
          <cell r="O81">
            <v>69.93164093841267</v>
          </cell>
          <cell r="P81">
            <v>72.755865079110364</v>
          </cell>
          <cell r="Q81">
            <v>65.974517795821427</v>
          </cell>
          <cell r="R81">
            <v>64.186912288584367</v>
          </cell>
          <cell r="S81">
            <v>63.846721653454864</v>
          </cell>
          <cell r="T81">
            <v>64.687570204435318</v>
          </cell>
          <cell r="U81">
            <v>73.471549151128087</v>
          </cell>
          <cell r="V81">
            <v>89.049712763567527</v>
          </cell>
          <cell r="W81">
            <v>88.930966975833641</v>
          </cell>
          <cell r="X81">
            <v>84.206810231393831</v>
          </cell>
          <cell r="Y81">
            <v>80.102057190538858</v>
          </cell>
        </row>
        <row r="82">
          <cell r="B82">
            <v>89.255110882890989</v>
          </cell>
          <cell r="C82">
            <v>85.047658782374285</v>
          </cell>
          <cell r="D82">
            <v>83.28251869443821</v>
          </cell>
          <cell r="E82">
            <v>80.875509483616298</v>
          </cell>
          <cell r="F82">
            <v>81.677845887223597</v>
          </cell>
          <cell r="G82">
            <v>85.134311113963861</v>
          </cell>
          <cell r="H82">
            <v>92.377804165730609</v>
          </cell>
          <cell r="I82">
            <v>95.827850701242014</v>
          </cell>
          <cell r="J82">
            <v>100</v>
          </cell>
          <cell r="K82">
            <v>94.813697487082393</v>
          </cell>
          <cell r="L82">
            <v>92.660226579800394</v>
          </cell>
          <cell r="M82">
            <v>84.155460701562973</v>
          </cell>
          <cell r="N82">
            <v>81.825475785487342</v>
          </cell>
          <cell r="O82">
            <v>69.93164093841267</v>
          </cell>
          <cell r="P82">
            <v>72.755865079110364</v>
          </cell>
          <cell r="Q82">
            <v>65.974517795821427</v>
          </cell>
          <cell r="R82">
            <v>64.186912288584367</v>
          </cell>
          <cell r="S82">
            <v>63.846721653454864</v>
          </cell>
          <cell r="T82">
            <v>64.687570204435318</v>
          </cell>
          <cell r="U82">
            <v>73.471549151128087</v>
          </cell>
          <cell r="V82">
            <v>89.049712763567527</v>
          </cell>
          <cell r="W82">
            <v>88.930966975833641</v>
          </cell>
          <cell r="X82">
            <v>84.206810231393831</v>
          </cell>
          <cell r="Y82">
            <v>80.102057190538858</v>
          </cell>
        </row>
        <row r="83">
          <cell r="B83">
            <v>89.255110882890989</v>
          </cell>
          <cell r="C83">
            <v>85.047658782374285</v>
          </cell>
          <cell r="D83">
            <v>83.28251869443821</v>
          </cell>
          <cell r="E83">
            <v>80.875509483616298</v>
          </cell>
          <cell r="F83">
            <v>81.677845887223597</v>
          </cell>
          <cell r="G83">
            <v>85.134311113963861</v>
          </cell>
          <cell r="H83">
            <v>92.377804165730609</v>
          </cell>
          <cell r="I83">
            <v>95.827850701242014</v>
          </cell>
          <cell r="J83">
            <v>100</v>
          </cell>
          <cell r="K83">
            <v>94.813697487082393</v>
          </cell>
          <cell r="L83">
            <v>92.660226579800394</v>
          </cell>
          <cell r="M83">
            <v>84.155460701562973</v>
          </cell>
          <cell r="N83">
            <v>81.825475785487342</v>
          </cell>
          <cell r="O83">
            <v>69.93164093841267</v>
          </cell>
          <cell r="P83">
            <v>72.755865079110364</v>
          </cell>
          <cell r="Q83">
            <v>65.974517795821427</v>
          </cell>
          <cell r="R83">
            <v>64.186912288584367</v>
          </cell>
          <cell r="S83">
            <v>63.846721653454864</v>
          </cell>
          <cell r="T83">
            <v>64.687570204435318</v>
          </cell>
          <cell r="U83">
            <v>73.471549151128087</v>
          </cell>
          <cell r="V83">
            <v>89.049712763567527</v>
          </cell>
          <cell r="W83">
            <v>88.930966975833641</v>
          </cell>
          <cell r="X83">
            <v>84.206810231393831</v>
          </cell>
          <cell r="Y83">
            <v>80.102057190538858</v>
          </cell>
        </row>
        <row r="84">
          <cell r="B84">
            <v>89.255110882890989</v>
          </cell>
          <cell r="C84">
            <v>85.047658782374285</v>
          </cell>
          <cell r="D84">
            <v>83.28251869443821</v>
          </cell>
          <cell r="E84">
            <v>80.875509483616298</v>
          </cell>
          <cell r="F84">
            <v>81.677845887223597</v>
          </cell>
          <cell r="G84">
            <v>85.134311113963861</v>
          </cell>
          <cell r="H84">
            <v>92.377804165730609</v>
          </cell>
          <cell r="I84">
            <v>95.827850701242014</v>
          </cell>
          <cell r="J84">
            <v>100</v>
          </cell>
          <cell r="K84">
            <v>94.813697487082393</v>
          </cell>
          <cell r="L84">
            <v>92.660226579800394</v>
          </cell>
          <cell r="M84">
            <v>84.155460701562973</v>
          </cell>
          <cell r="N84">
            <v>81.825475785487342</v>
          </cell>
          <cell r="O84">
            <v>69.93164093841267</v>
          </cell>
          <cell r="P84">
            <v>72.755865079110364</v>
          </cell>
          <cell r="Q84">
            <v>65.974517795821427</v>
          </cell>
          <cell r="R84">
            <v>64.186912288584367</v>
          </cell>
          <cell r="S84">
            <v>63.846721653454864</v>
          </cell>
          <cell r="T84">
            <v>64.687570204435318</v>
          </cell>
          <cell r="U84">
            <v>73.471549151128087</v>
          </cell>
          <cell r="V84">
            <v>89.049712763567527</v>
          </cell>
          <cell r="W84">
            <v>88.930966975833641</v>
          </cell>
          <cell r="X84">
            <v>84.206810231393831</v>
          </cell>
          <cell r="Y84">
            <v>80.102057190538858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42C5-9742-4867-AD6A-6B2780679D18}">
  <dimension ref="A1:G10"/>
  <sheetViews>
    <sheetView workbookViewId="0">
      <selection activeCell="F6" sqref="F6"/>
    </sheetView>
  </sheetViews>
  <sheetFormatPr defaultRowHeight="15" x14ac:dyDescent="0.25"/>
  <cols>
    <col min="1" max="1" width="13.5703125" bestFit="1" customWidth="1"/>
    <col min="2" max="2" width="11" bestFit="1" customWidth="1"/>
  </cols>
  <sheetData>
    <row r="1" spans="1:7" x14ac:dyDescent="0.25">
      <c r="A1" t="s">
        <v>1</v>
      </c>
      <c r="B1">
        <v>1</v>
      </c>
      <c r="C1" s="3">
        <v>1</v>
      </c>
      <c r="D1" s="3">
        <v>0.8</v>
      </c>
      <c r="E1" s="3">
        <v>0.1</v>
      </c>
      <c r="F1" s="3">
        <v>0.2</v>
      </c>
      <c r="G1" s="3">
        <v>0.05</v>
      </c>
    </row>
    <row r="2" spans="1:7" x14ac:dyDescent="0.25">
      <c r="A2" t="s">
        <v>2</v>
      </c>
      <c r="B2" t="s">
        <v>3</v>
      </c>
      <c r="C2" s="4">
        <v>1</v>
      </c>
      <c r="D2" s="4">
        <v>1</v>
      </c>
      <c r="E2" s="4">
        <v>1.05</v>
      </c>
      <c r="F2" s="4">
        <v>1.0249999999999999</v>
      </c>
      <c r="G2" s="4">
        <v>1.05</v>
      </c>
    </row>
    <row r="3" spans="1:7" x14ac:dyDescent="0.25">
      <c r="B3" t="s">
        <v>4</v>
      </c>
      <c r="C3" s="4">
        <v>1</v>
      </c>
      <c r="D3" s="4">
        <v>1</v>
      </c>
      <c r="E3" s="4">
        <v>0.95</v>
      </c>
      <c r="F3" s="4">
        <v>0.9</v>
      </c>
      <c r="G3" s="4">
        <v>0.8</v>
      </c>
    </row>
    <row r="5" spans="1:7" x14ac:dyDescent="0.25">
      <c r="A5" t="s">
        <v>5</v>
      </c>
      <c r="B5">
        <v>2020</v>
      </c>
    </row>
    <row r="6" spans="1:7" x14ac:dyDescent="0.25">
      <c r="B6" s="3"/>
    </row>
    <row r="7" spans="1:7" x14ac:dyDescent="0.25">
      <c r="B7" s="3"/>
    </row>
    <row r="10" spans="1:7" x14ac:dyDescent="0.25">
      <c r="B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9D46A-CBEC-4A7D-B3AA-6EB24882F341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'[1]Pc, 2020, Summer'!B2*Main!$C$2*(1+[1]Main!$B$2)^(Main!$B$5-2020)</f>
        <v>0.66100000000000003</v>
      </c>
      <c r="C2" s="2">
        <f>'[1]Pc, 2020, Summer'!C2*Main!$C$2*(1+[1]Main!$B$2)^(Main!$B$5-2020)</f>
        <v>0.61299999999999999</v>
      </c>
      <c r="D2" s="2">
        <f>'[1]Pc, 2020, Summer'!D2*Main!$C$2*(1+[1]Main!$B$2)^(Main!$B$5-2020)</f>
        <v>0.58599999999999997</v>
      </c>
      <c r="E2" s="2">
        <f>'[1]Pc, 2020, Summer'!E2*Main!$C$2*(1+[1]Main!$B$2)^(Main!$B$5-2020)</f>
        <v>0.57299999999999995</v>
      </c>
      <c r="F2" s="2">
        <f>'[1]Pc, 2020, Summer'!F2*Main!$C$2*(1+[1]Main!$B$2)^(Main!$B$5-2020)</f>
        <v>0.57199999999999995</v>
      </c>
      <c r="G2" s="2">
        <f>'[1]Pc, 2020, Summer'!G2*Main!$C$2*(1+[1]Main!$B$2)^(Main!$B$5-2020)</f>
        <v>0.57999999999999996</v>
      </c>
      <c r="H2" s="2">
        <f>'[1]Pc, 2020, Summer'!H2*Main!$C$2*(1+[1]Main!$B$2)^(Main!$B$5-2020)</f>
        <v>0.625</v>
      </c>
      <c r="I2" s="2">
        <f>'[1]Pc, 2020, Summer'!I2*Main!$C$2*(1+[1]Main!$B$2)^(Main!$B$5-2020)</f>
        <v>0.71899999999999997</v>
      </c>
      <c r="J2" s="2">
        <f>'[1]Pc, 2020, Summer'!J2*Main!$C$2*(1+[1]Main!$B$2)^(Main!$B$5-2020)</f>
        <v>0.82499999999999996</v>
      </c>
      <c r="K2" s="2">
        <f>'[1]Pc, 2020, Summer'!K2*Main!$C$2*(1+[1]Main!$B$2)^(Main!$B$5-2020)</f>
        <v>0.874</v>
      </c>
      <c r="L2" s="2">
        <f>'[1]Pc, 2020, Summer'!L2*Main!$C$2*(1+[1]Main!$B$2)^(Main!$B$5-2020)</f>
        <v>0.876</v>
      </c>
      <c r="M2" s="2">
        <f>'[1]Pc, 2020, Summer'!M2*Main!$C$2*(1+[1]Main!$B$2)^(Main!$B$5-2020)</f>
        <v>0.88</v>
      </c>
      <c r="N2" s="2">
        <f>'[1]Pc, 2020, Summer'!N2*Main!$C$2*(1+[1]Main!$B$2)^(Main!$B$5-2020)</f>
        <v>0.85599999999999998</v>
      </c>
      <c r="O2" s="2">
        <f>'[1]Pc, 2020, Summer'!O2*Main!$C$2*(1+[1]Main!$B$2)^(Main!$B$5-2020)</f>
        <v>0.84</v>
      </c>
      <c r="P2" s="2">
        <f>'[1]Pc, 2020, Summer'!P2*Main!$C$2*(1+[1]Main!$B$2)^(Main!$B$5-2020)</f>
        <v>0.85</v>
      </c>
      <c r="Q2" s="2">
        <f>'[1]Pc, 2020, Summer'!Q2*Main!$C$2*(1+[1]Main!$B$2)^(Main!$B$5-2020)</f>
        <v>0.84599999999999997</v>
      </c>
      <c r="R2" s="2">
        <f>'[1]Pc, 2020, Summer'!R2*Main!$C$2*(1+[1]Main!$B$2)^(Main!$B$5-2020)</f>
        <v>0.85099999999999998</v>
      </c>
      <c r="S2" s="2">
        <f>'[1]Pc, 2020, Summer'!S2*Main!$C$2*(1+[1]Main!$B$2)^(Main!$B$5-2020)</f>
        <v>0.873</v>
      </c>
      <c r="T2" s="2">
        <f>'[1]Pc, 2020, Summer'!T2*Main!$C$2*(1+[1]Main!$B$2)^(Main!$B$5-2020)</f>
        <v>0.94199999999999995</v>
      </c>
      <c r="U2" s="2">
        <f>'[1]Pc, 2020, Summer'!U2*Main!$C$2*(1+[1]Main!$B$2)^(Main!$B$5-2020)</f>
        <v>0.96699999999999997</v>
      </c>
      <c r="V2" s="2">
        <f>'[1]Pc, 2020, Summer'!V2*Main!$C$2*(1+[1]Main!$B$2)^(Main!$B$5-2020)</f>
        <v>0.96499999999999997</v>
      </c>
      <c r="W2" s="2">
        <f>'[1]Pc, 2020, Summer'!W2*Main!$C$2*(1+[1]Main!$B$2)^(Main!$B$5-2020)</f>
        <v>0.92400000000000004</v>
      </c>
      <c r="X2" s="2">
        <f>'[1]Pc, 2020, Summer'!X2*Main!$C$2*(1+[1]Main!$B$2)^(Main!$B$5-2020)</f>
        <v>0.84899999999999998</v>
      </c>
      <c r="Y2" s="2">
        <f>'[1]Pc, 2020, Summer'!Y2*Main!$C$2*(1+[1]Main!$B$2)^(Main!$B$5-2020)</f>
        <v>0.748</v>
      </c>
    </row>
    <row r="3" spans="1:25" x14ac:dyDescent="0.25">
      <c r="A3" s="1">
        <v>13</v>
      </c>
      <c r="B3" s="2">
        <f>'[1]Pc, 2020, Summer'!B3*Main!$C$2*(1+[1]Main!$B$2)^(Main!$B$5-2020)</f>
        <v>2.6419999999999999</v>
      </c>
      <c r="C3" s="2">
        <f>'[1]Pc, 2020, Summer'!C3*Main!$C$2*(1+[1]Main!$B$2)^(Main!$B$5-2020)</f>
        <v>2.4510000000000001</v>
      </c>
      <c r="D3" s="2">
        <f>'[1]Pc, 2020, Summer'!D3*Main!$C$2*(1+[1]Main!$B$2)^(Main!$B$5-2020)</f>
        <v>2.3450000000000002</v>
      </c>
      <c r="E3" s="2">
        <f>'[1]Pc, 2020, Summer'!E3*Main!$C$2*(1+[1]Main!$B$2)^(Main!$B$5-2020)</f>
        <v>2.2909999999999999</v>
      </c>
      <c r="F3" s="2">
        <f>'[1]Pc, 2020, Summer'!F3*Main!$C$2*(1+[1]Main!$B$2)^(Main!$B$5-2020)</f>
        <v>2.286</v>
      </c>
      <c r="G3" s="2">
        <f>'[1]Pc, 2020, Summer'!G3*Main!$C$2*(1+[1]Main!$B$2)^(Main!$B$5-2020)</f>
        <v>2.3210000000000002</v>
      </c>
      <c r="H3" s="2">
        <f>'[1]Pc, 2020, Summer'!H3*Main!$C$2*(1+[1]Main!$B$2)^(Main!$B$5-2020)</f>
        <v>2.5019999999999998</v>
      </c>
      <c r="I3" s="2">
        <f>'[1]Pc, 2020, Summer'!I3*Main!$C$2*(1+[1]Main!$B$2)^(Main!$B$5-2020)</f>
        <v>2.875</v>
      </c>
      <c r="J3" s="2">
        <f>'[1]Pc, 2020, Summer'!J3*Main!$C$2*(1+[1]Main!$B$2)^(Main!$B$5-2020)</f>
        <v>3.3010000000000002</v>
      </c>
      <c r="K3" s="2">
        <f>'[1]Pc, 2020, Summer'!K3*Main!$C$2*(1+[1]Main!$B$2)^(Main!$B$5-2020)</f>
        <v>3.496</v>
      </c>
      <c r="L3" s="2">
        <f>'[1]Pc, 2020, Summer'!L3*Main!$C$2*(1+[1]Main!$B$2)^(Main!$B$5-2020)</f>
        <v>3.5030000000000001</v>
      </c>
      <c r="M3" s="2">
        <f>'[1]Pc, 2020, Summer'!M3*Main!$C$2*(1+[1]Main!$B$2)^(Main!$B$5-2020)</f>
        <v>3.5219999999999998</v>
      </c>
      <c r="N3" s="2">
        <f>'[1]Pc, 2020, Summer'!N3*Main!$C$2*(1+[1]Main!$B$2)^(Main!$B$5-2020)</f>
        <v>3.4260000000000002</v>
      </c>
      <c r="O3" s="2">
        <f>'[1]Pc, 2020, Summer'!O3*Main!$C$2*(1+[1]Main!$B$2)^(Main!$B$5-2020)</f>
        <v>3.36</v>
      </c>
      <c r="P3" s="2">
        <f>'[1]Pc, 2020, Summer'!P3*Main!$C$2*(1+[1]Main!$B$2)^(Main!$B$5-2020)</f>
        <v>3.4009999999999998</v>
      </c>
      <c r="Q3" s="2">
        <f>'[1]Pc, 2020, Summer'!Q3*Main!$C$2*(1+[1]Main!$B$2)^(Main!$B$5-2020)</f>
        <v>3.383</v>
      </c>
      <c r="R3" s="2">
        <f>'[1]Pc, 2020, Summer'!R3*Main!$C$2*(1+[1]Main!$B$2)^(Main!$B$5-2020)</f>
        <v>3.403</v>
      </c>
      <c r="S3" s="2">
        <f>'[1]Pc, 2020, Summer'!S3*Main!$C$2*(1+[1]Main!$B$2)^(Main!$B$5-2020)</f>
        <v>3.4940000000000002</v>
      </c>
      <c r="T3" s="2">
        <f>'[1]Pc, 2020, Summer'!T3*Main!$C$2*(1+[1]Main!$B$2)^(Main!$B$5-2020)</f>
        <v>3.766</v>
      </c>
      <c r="U3" s="2">
        <f>'[1]Pc, 2020, Summer'!U3*Main!$C$2*(1+[1]Main!$B$2)^(Main!$B$5-2020)</f>
        <v>3.87</v>
      </c>
      <c r="V3" s="2">
        <f>'[1]Pc, 2020, Summer'!V3*Main!$C$2*(1+[1]Main!$B$2)^(Main!$B$5-2020)</f>
        <v>3.859</v>
      </c>
      <c r="W3" s="2">
        <f>'[1]Pc, 2020, Summer'!W3*Main!$C$2*(1+[1]Main!$B$2)^(Main!$B$5-2020)</f>
        <v>3.6949999999999998</v>
      </c>
      <c r="X3" s="2">
        <f>'[1]Pc, 2020, Summer'!X3*Main!$C$2*(1+[1]Main!$B$2)^(Main!$B$5-2020)</f>
        <v>3.3969999999999998</v>
      </c>
      <c r="Y3" s="2">
        <f>'[1]Pc, 2020, Summer'!Y3*Main!$C$2*(1+[1]Main!$B$2)^(Main!$B$5-2020)</f>
        <v>2.9929999999999999</v>
      </c>
    </row>
    <row r="4" spans="1:25" x14ac:dyDescent="0.25">
      <c r="A4" s="1">
        <v>26</v>
      </c>
      <c r="B4" s="2">
        <f>'[1]Pc, 2020, Summer'!B4*Main!$C$2*(1+[1]Main!$B$2)^(Main!$B$5-2020)</f>
        <v>2.246</v>
      </c>
      <c r="C4" s="2">
        <f>'[1]Pc, 2020, Summer'!C4*Main!$C$2*(1+[1]Main!$B$2)^(Main!$B$5-2020)</f>
        <v>2.0830000000000002</v>
      </c>
      <c r="D4" s="2">
        <f>'[1]Pc, 2020, Summer'!D4*Main!$C$2*(1+[1]Main!$B$2)^(Main!$B$5-2020)</f>
        <v>1.9930000000000001</v>
      </c>
      <c r="E4" s="2">
        <f>'[1]Pc, 2020, Summer'!E4*Main!$C$2*(1+[1]Main!$B$2)^(Main!$B$5-2020)</f>
        <v>1.9470000000000001</v>
      </c>
      <c r="F4" s="2">
        <f>'[1]Pc, 2020, Summer'!F4*Main!$C$2*(1+[1]Main!$B$2)^(Main!$B$5-2020)</f>
        <v>1.9430000000000001</v>
      </c>
      <c r="G4" s="2">
        <f>'[1]Pc, 2020, Summer'!G4*Main!$C$2*(1+[1]Main!$B$2)^(Main!$B$5-2020)</f>
        <v>1.9730000000000001</v>
      </c>
      <c r="H4" s="2">
        <f>'[1]Pc, 2020, Summer'!H4*Main!$C$2*(1+[1]Main!$B$2)^(Main!$B$5-2020)</f>
        <v>2.1269999999999998</v>
      </c>
      <c r="I4" s="2">
        <f>'[1]Pc, 2020, Summer'!I4*Main!$C$2*(1+[1]Main!$B$2)^(Main!$B$5-2020)</f>
        <v>2.4430000000000001</v>
      </c>
      <c r="J4" s="2">
        <f>'[1]Pc, 2020, Summer'!J4*Main!$C$2*(1+[1]Main!$B$2)^(Main!$B$5-2020)</f>
        <v>2.806</v>
      </c>
      <c r="K4" s="2">
        <f>'[1]Pc, 2020, Summer'!K4*Main!$C$2*(1+[1]Main!$B$2)^(Main!$B$5-2020)</f>
        <v>2.972</v>
      </c>
      <c r="L4" s="2">
        <f>'[1]Pc, 2020, Summer'!L4*Main!$C$2*(1+[1]Main!$B$2)^(Main!$B$5-2020)</f>
        <v>2.9780000000000002</v>
      </c>
      <c r="M4" s="2">
        <f>'[1]Pc, 2020, Summer'!M4*Main!$C$2*(1+[1]Main!$B$2)^(Main!$B$5-2020)</f>
        <v>2.9940000000000002</v>
      </c>
      <c r="N4" s="2">
        <f>'[1]Pc, 2020, Summer'!N4*Main!$C$2*(1+[1]Main!$B$2)^(Main!$B$5-2020)</f>
        <v>2.9119999999999999</v>
      </c>
      <c r="O4" s="2">
        <f>'[1]Pc, 2020, Summer'!O4*Main!$C$2*(1+[1]Main!$B$2)^(Main!$B$5-2020)</f>
        <v>2.8559999999999999</v>
      </c>
      <c r="P4" s="2">
        <f>'[1]Pc, 2020, Summer'!P4*Main!$C$2*(1+[1]Main!$B$2)^(Main!$B$5-2020)</f>
        <v>2.891</v>
      </c>
      <c r="Q4" s="2">
        <f>'[1]Pc, 2020, Summer'!Q4*Main!$C$2*(1+[1]Main!$B$2)^(Main!$B$5-2020)</f>
        <v>2.875</v>
      </c>
      <c r="R4" s="2">
        <f>'[1]Pc, 2020, Summer'!R4*Main!$C$2*(1+[1]Main!$B$2)^(Main!$B$5-2020)</f>
        <v>2.8929999999999998</v>
      </c>
      <c r="S4" s="2">
        <f>'[1]Pc, 2020, Summer'!S4*Main!$C$2*(1+[1]Main!$B$2)^(Main!$B$5-2020)</f>
        <v>2.97</v>
      </c>
      <c r="T4" s="2">
        <f>'[1]Pc, 2020, Summer'!T4*Main!$C$2*(1+[1]Main!$B$2)^(Main!$B$5-2020)</f>
        <v>3.2010000000000001</v>
      </c>
      <c r="U4" s="2">
        <f>'[1]Pc, 2020, Summer'!U4*Main!$C$2*(1+[1]Main!$B$2)^(Main!$B$5-2020)</f>
        <v>3.2890000000000001</v>
      </c>
      <c r="V4" s="2">
        <f>'[1]Pc, 2020, Summer'!V4*Main!$C$2*(1+[1]Main!$B$2)^(Main!$B$5-2020)</f>
        <v>3.2810000000000001</v>
      </c>
      <c r="W4" s="2">
        <f>'[1]Pc, 2020, Summer'!W4*Main!$C$2*(1+[1]Main!$B$2)^(Main!$B$5-2020)</f>
        <v>3.141</v>
      </c>
      <c r="X4" s="2">
        <f>'[1]Pc, 2020, Summer'!X4*Main!$C$2*(1+[1]Main!$B$2)^(Main!$B$5-2020)</f>
        <v>2.8879999999999999</v>
      </c>
      <c r="Y4" s="2">
        <f>'[1]Pc, 2020, Summer'!Y4*Main!$C$2*(1+[1]Main!$B$2)^(Main!$B$5-2020)</f>
        <v>2.544</v>
      </c>
    </row>
    <row r="5" spans="1:25" x14ac:dyDescent="0.25">
      <c r="A5" s="1">
        <v>27</v>
      </c>
      <c r="B5" s="2">
        <f>'[1]Pc, 2020, Summer'!B5*Main!$C$2*(1+[1]Main!$B$2)^(Main!$B$5-2020)</f>
        <v>0</v>
      </c>
      <c r="C5" s="2">
        <f>'[1]Pc, 2020, Summer'!C5*Main!$C$2*(1+[1]Main!$B$2)^(Main!$B$5-2020)</f>
        <v>0</v>
      </c>
      <c r="D5" s="2">
        <f>'[1]Pc, 2020, Summer'!D5*Main!$C$2*(1+[1]Main!$B$2)^(Main!$B$5-2020)</f>
        <v>0</v>
      </c>
      <c r="E5" s="2">
        <f>'[1]Pc, 2020, Summer'!E5*Main!$C$2*(1+[1]Main!$B$2)^(Main!$B$5-2020)</f>
        <v>0</v>
      </c>
      <c r="F5" s="2">
        <f>'[1]Pc, 2020, Summer'!F5*Main!$C$2*(1+[1]Main!$B$2)^(Main!$B$5-2020)</f>
        <v>0</v>
      </c>
      <c r="G5" s="2">
        <f>'[1]Pc, 2020, Summer'!G5*Main!$C$2*(1+[1]Main!$B$2)^(Main!$B$5-2020)</f>
        <v>0</v>
      </c>
      <c r="H5" s="2">
        <f>'[1]Pc, 2020, Summer'!H5*Main!$C$2*(1+[1]Main!$B$2)^(Main!$B$5-2020)</f>
        <v>0</v>
      </c>
      <c r="I5" s="2">
        <f>'[1]Pc, 2020, Summer'!I5*Main!$C$2*(1+[1]Main!$B$2)^(Main!$B$5-2020)</f>
        <v>0</v>
      </c>
      <c r="J5" s="2">
        <f>'[1]Pc, 2020, Summer'!J5*Main!$C$2*(1+[1]Main!$B$2)^(Main!$B$5-2020)</f>
        <v>0</v>
      </c>
      <c r="K5" s="2">
        <f>'[1]Pc, 2020, Summer'!K5*Main!$C$2*(1+[1]Main!$B$2)^(Main!$B$5-2020)</f>
        <v>0</v>
      </c>
      <c r="L5" s="2">
        <f>'[1]Pc, 2020, Summer'!L5*Main!$C$2*(1+[1]Main!$B$2)^(Main!$B$5-2020)</f>
        <v>0</v>
      </c>
      <c r="M5" s="2">
        <f>'[1]Pc, 2020, Summer'!M5*Main!$C$2*(1+[1]Main!$B$2)^(Main!$B$5-2020)</f>
        <v>0</v>
      </c>
      <c r="N5" s="2">
        <f>'[1]Pc, 2020, Summer'!N5*Main!$C$2*(1+[1]Main!$B$2)^(Main!$B$5-2020)</f>
        <v>0</v>
      </c>
      <c r="O5" s="2">
        <f>'[1]Pc, 2020, Summer'!O5*Main!$C$2*(1+[1]Main!$B$2)^(Main!$B$5-2020)</f>
        <v>0</v>
      </c>
      <c r="P5" s="2">
        <f>'[1]Pc, 2020, Summer'!P5*Main!$C$2*(1+[1]Main!$B$2)^(Main!$B$5-2020)</f>
        <v>0</v>
      </c>
      <c r="Q5" s="2">
        <f>'[1]Pc, 2020, Summer'!Q5*Main!$C$2*(1+[1]Main!$B$2)^(Main!$B$5-2020)</f>
        <v>0</v>
      </c>
      <c r="R5" s="2">
        <f>'[1]Pc, 2020, Summer'!R5*Main!$C$2*(1+[1]Main!$B$2)^(Main!$B$5-2020)</f>
        <v>0</v>
      </c>
      <c r="S5" s="2">
        <f>'[1]Pc, 2020, Summer'!S5*Main!$C$2*(1+[1]Main!$B$2)^(Main!$B$5-2020)</f>
        <v>0</v>
      </c>
      <c r="T5" s="2">
        <f>'[1]Pc, 2020, Summer'!T5*Main!$C$2*(1+[1]Main!$B$2)^(Main!$B$5-2020)</f>
        <v>0</v>
      </c>
      <c r="U5" s="2">
        <f>'[1]Pc, 2020, Summer'!U5*Main!$C$2*(1+[1]Main!$B$2)^(Main!$B$5-2020)</f>
        <v>0</v>
      </c>
      <c r="V5" s="2">
        <f>'[1]Pc, 2020, Summer'!V5*Main!$C$2*(1+[1]Main!$B$2)^(Main!$B$5-2020)</f>
        <v>0</v>
      </c>
      <c r="W5" s="2">
        <f>'[1]Pc, 2020, Summer'!W5*Main!$C$2*(1+[1]Main!$B$2)^(Main!$B$5-2020)</f>
        <v>0</v>
      </c>
      <c r="X5" s="2">
        <f>'[1]Pc, 2020, Summer'!X5*Main!$C$2*(1+[1]Main!$B$2)^(Main!$B$5-2020)</f>
        <v>0</v>
      </c>
      <c r="Y5" s="2">
        <f>'[1]Pc, 2020, Summer'!Y5*Main!$C$2*(1+[1]Main!$B$2)^(Main!$B$5-2020)</f>
        <v>0</v>
      </c>
    </row>
    <row r="6" spans="1:25" x14ac:dyDescent="0.25">
      <c r="A6" s="1">
        <v>28</v>
      </c>
      <c r="B6" s="2">
        <f>'[1]Pc, 2020, Summer'!B6*Main!$C$2*(1+[1]Main!$B$2)^(Main!$B$5-2020)</f>
        <v>0.13200000000000001</v>
      </c>
      <c r="C6" s="2">
        <f>'[1]Pc, 2020, Summer'!C6*Main!$C$2*(1+[1]Main!$B$2)^(Main!$B$5-2020)</f>
        <v>0.123</v>
      </c>
      <c r="D6" s="2">
        <f>'[1]Pc, 2020, Summer'!D6*Main!$C$2*(1+[1]Main!$B$2)^(Main!$B$5-2020)</f>
        <v>0.11700000000000001</v>
      </c>
      <c r="E6" s="2">
        <f>'[1]Pc, 2020, Summer'!E6*Main!$C$2*(1+[1]Main!$B$2)^(Main!$B$5-2020)</f>
        <v>0.115</v>
      </c>
      <c r="F6" s="2">
        <f>'[1]Pc, 2020, Summer'!F6*Main!$C$2*(1+[1]Main!$B$2)^(Main!$B$5-2020)</f>
        <v>0.114</v>
      </c>
      <c r="G6" s="2">
        <f>'[1]Pc, 2020, Summer'!G6*Main!$C$2*(1+[1]Main!$B$2)^(Main!$B$5-2020)</f>
        <v>0.11600000000000001</v>
      </c>
      <c r="H6" s="2">
        <f>'[1]Pc, 2020, Summer'!H6*Main!$C$2*(1+[1]Main!$B$2)^(Main!$B$5-2020)</f>
        <v>0.125</v>
      </c>
      <c r="I6" s="2">
        <f>'[1]Pc, 2020, Summer'!I6*Main!$C$2*(1+[1]Main!$B$2)^(Main!$B$5-2020)</f>
        <v>0.14399999999999999</v>
      </c>
      <c r="J6" s="2">
        <f>'[1]Pc, 2020, Summer'!J6*Main!$C$2*(1+[1]Main!$B$2)^(Main!$B$5-2020)</f>
        <v>0.16500000000000001</v>
      </c>
      <c r="K6" s="2">
        <f>'[1]Pc, 2020, Summer'!K6*Main!$C$2*(1+[1]Main!$B$2)^(Main!$B$5-2020)</f>
        <v>0.17499999999999999</v>
      </c>
      <c r="L6" s="2">
        <f>'[1]Pc, 2020, Summer'!L6*Main!$C$2*(1+[1]Main!$B$2)^(Main!$B$5-2020)</f>
        <v>0.17499999999999999</v>
      </c>
      <c r="M6" s="2">
        <f>'[1]Pc, 2020, Summer'!M6*Main!$C$2*(1+[1]Main!$B$2)^(Main!$B$5-2020)</f>
        <v>0.17599999999999999</v>
      </c>
      <c r="N6" s="2">
        <f>'[1]Pc, 2020, Summer'!N6*Main!$C$2*(1+[1]Main!$B$2)^(Main!$B$5-2020)</f>
        <v>0.17100000000000001</v>
      </c>
      <c r="O6" s="2">
        <f>'[1]Pc, 2020, Summer'!O6*Main!$C$2*(1+[1]Main!$B$2)^(Main!$B$5-2020)</f>
        <v>0.16800000000000001</v>
      </c>
      <c r="P6" s="2">
        <f>'[1]Pc, 2020, Summer'!P6*Main!$C$2*(1+[1]Main!$B$2)^(Main!$B$5-2020)</f>
        <v>0.17</v>
      </c>
      <c r="Q6" s="2">
        <f>'[1]Pc, 2020, Summer'!Q6*Main!$C$2*(1+[1]Main!$B$2)^(Main!$B$5-2020)</f>
        <v>0.16900000000000001</v>
      </c>
      <c r="R6" s="2">
        <f>'[1]Pc, 2020, Summer'!R6*Main!$C$2*(1+[1]Main!$B$2)^(Main!$B$5-2020)</f>
        <v>0.17</v>
      </c>
      <c r="S6" s="2">
        <f>'[1]Pc, 2020, Summer'!S6*Main!$C$2*(1+[1]Main!$B$2)^(Main!$B$5-2020)</f>
        <v>0.17499999999999999</v>
      </c>
      <c r="T6" s="2">
        <f>'[1]Pc, 2020, Summer'!T6*Main!$C$2*(1+[1]Main!$B$2)^(Main!$B$5-2020)</f>
        <v>0.188</v>
      </c>
      <c r="U6" s="2">
        <f>'[1]Pc, 2020, Summer'!U6*Main!$C$2*(1+[1]Main!$B$2)^(Main!$B$5-2020)</f>
        <v>0.193</v>
      </c>
      <c r="V6" s="2">
        <f>'[1]Pc, 2020, Summer'!V6*Main!$C$2*(1+[1]Main!$B$2)^(Main!$B$5-2020)</f>
        <v>0.193</v>
      </c>
      <c r="W6" s="2">
        <f>'[1]Pc, 2020, Summer'!W6*Main!$C$2*(1+[1]Main!$B$2)^(Main!$B$5-2020)</f>
        <v>0.185</v>
      </c>
      <c r="X6" s="2">
        <f>'[1]Pc, 2020, Summer'!X6*Main!$C$2*(1+[1]Main!$B$2)^(Main!$B$5-2020)</f>
        <v>0.17</v>
      </c>
      <c r="Y6" s="2">
        <f>'[1]Pc, 2020, Summer'!Y6*Main!$C$2*(1+[1]Main!$B$2)^(Main!$B$5-2020)</f>
        <v>0.15</v>
      </c>
    </row>
    <row r="7" spans="1:25" x14ac:dyDescent="0.25">
      <c r="A7" s="1">
        <v>67</v>
      </c>
      <c r="B7" s="2">
        <f>'[1]Pc, 2020, Summer'!B7*Main!$C$2*(1+[1]Main!$B$2)^(Main!$B$5-2020)</f>
        <v>0.79300000000000004</v>
      </c>
      <c r="C7" s="2">
        <f>'[1]Pc, 2020, Summer'!C7*Main!$C$2*(1+[1]Main!$B$2)^(Main!$B$5-2020)</f>
        <v>0.73499999999999999</v>
      </c>
      <c r="D7" s="2">
        <f>'[1]Pc, 2020, Summer'!D7*Main!$C$2*(1+[1]Main!$B$2)^(Main!$B$5-2020)</f>
        <v>0.70299999999999996</v>
      </c>
      <c r="E7" s="2">
        <f>'[1]Pc, 2020, Summer'!E7*Main!$C$2*(1+[1]Main!$B$2)^(Main!$B$5-2020)</f>
        <v>0.68700000000000006</v>
      </c>
      <c r="F7" s="2">
        <f>'[1]Pc, 2020, Summer'!F7*Main!$C$2*(1+[1]Main!$B$2)^(Main!$B$5-2020)</f>
        <v>0.68600000000000005</v>
      </c>
      <c r="G7" s="2">
        <f>'[1]Pc, 2020, Summer'!G7*Main!$C$2*(1+[1]Main!$B$2)^(Main!$B$5-2020)</f>
        <v>0.69599999999999995</v>
      </c>
      <c r="H7" s="2">
        <f>'[1]Pc, 2020, Summer'!H7*Main!$C$2*(1+[1]Main!$B$2)^(Main!$B$5-2020)</f>
        <v>0.751</v>
      </c>
      <c r="I7" s="2">
        <f>'[1]Pc, 2020, Summer'!I7*Main!$C$2*(1+[1]Main!$B$2)^(Main!$B$5-2020)</f>
        <v>0.86199999999999999</v>
      </c>
      <c r="J7" s="2">
        <f>'[1]Pc, 2020, Summer'!J7*Main!$C$2*(1+[1]Main!$B$2)^(Main!$B$5-2020)</f>
        <v>0.99</v>
      </c>
      <c r="K7" s="2">
        <f>'[1]Pc, 2020, Summer'!K7*Main!$C$2*(1+[1]Main!$B$2)^(Main!$B$5-2020)</f>
        <v>1.0489999999999999</v>
      </c>
      <c r="L7" s="2">
        <f>'[1]Pc, 2020, Summer'!L7*Main!$C$2*(1+[1]Main!$B$2)^(Main!$B$5-2020)</f>
        <v>1.0509999999999999</v>
      </c>
      <c r="M7" s="2">
        <f>'[1]Pc, 2020, Summer'!M7*Main!$C$2*(1+[1]Main!$B$2)^(Main!$B$5-2020)</f>
        <v>1.0569999999999999</v>
      </c>
      <c r="N7" s="2">
        <f>'[1]Pc, 2020, Summer'!N7*Main!$C$2*(1+[1]Main!$B$2)^(Main!$B$5-2020)</f>
        <v>1.028</v>
      </c>
      <c r="O7" s="2">
        <f>'[1]Pc, 2020, Summer'!O7*Main!$C$2*(1+[1]Main!$B$2)^(Main!$B$5-2020)</f>
        <v>1.008</v>
      </c>
      <c r="P7" s="2">
        <f>'[1]Pc, 2020, Summer'!P7*Main!$C$2*(1+[1]Main!$B$2)^(Main!$B$5-2020)</f>
        <v>1.02</v>
      </c>
      <c r="Q7" s="2">
        <f>'[1]Pc, 2020, Summer'!Q7*Main!$C$2*(1+[1]Main!$B$2)^(Main!$B$5-2020)</f>
        <v>1.0149999999999999</v>
      </c>
      <c r="R7" s="2">
        <f>'[1]Pc, 2020, Summer'!R7*Main!$C$2*(1+[1]Main!$B$2)^(Main!$B$5-2020)</f>
        <v>1.0209999999999999</v>
      </c>
      <c r="S7" s="2">
        <f>'[1]Pc, 2020, Summer'!S7*Main!$C$2*(1+[1]Main!$B$2)^(Main!$B$5-2020)</f>
        <v>1.048</v>
      </c>
      <c r="T7" s="2">
        <f>'[1]Pc, 2020, Summer'!T7*Main!$C$2*(1+[1]Main!$B$2)^(Main!$B$5-2020)</f>
        <v>1.1299999999999999</v>
      </c>
      <c r="U7" s="2">
        <f>'[1]Pc, 2020, Summer'!U7*Main!$C$2*(1+[1]Main!$B$2)^(Main!$B$5-2020)</f>
        <v>1.161</v>
      </c>
      <c r="V7" s="2">
        <f>'[1]Pc, 2020, Summer'!V7*Main!$C$2*(1+[1]Main!$B$2)^(Main!$B$5-2020)</f>
        <v>1.1579999999999999</v>
      </c>
      <c r="W7" s="2">
        <f>'[1]Pc, 2020, Summer'!W7*Main!$C$2*(1+[1]Main!$B$2)^(Main!$B$5-2020)</f>
        <v>1.1080000000000001</v>
      </c>
      <c r="X7" s="2">
        <f>'[1]Pc, 2020, Summer'!X7*Main!$C$2*(1+[1]Main!$B$2)^(Main!$B$5-2020)</f>
        <v>1.0189999999999999</v>
      </c>
      <c r="Y7" s="2">
        <f>'[1]Pc, 2020, Summer'!Y7*Main!$C$2*(1+[1]Main!$B$2)^(Main!$B$5-2020)</f>
        <v>0.89800000000000002</v>
      </c>
    </row>
    <row r="8" spans="1:25" x14ac:dyDescent="0.25">
      <c r="A8" s="1">
        <v>108</v>
      </c>
      <c r="B8" s="2">
        <f>'[1]Pc, 2020, Summer'!B8*Main!$C$2*(1+[1]Main!$B$2)^(Main!$B$5-2020)</f>
        <v>11.276999999999999</v>
      </c>
      <c r="C8" s="2">
        <f>'[1]Pc, 2020, Summer'!C8*Main!$C$2*(1+[1]Main!$B$2)^(Main!$B$5-2020)</f>
        <v>10.458</v>
      </c>
      <c r="D8" s="2">
        <f>'[1]Pc, 2020, Summer'!D8*Main!$C$2*(1+[1]Main!$B$2)^(Main!$B$5-2020)</f>
        <v>10.006</v>
      </c>
      <c r="E8" s="2">
        <f>'[1]Pc, 2020, Summer'!E8*Main!$C$2*(1+[1]Main!$B$2)^(Main!$B$5-2020)</f>
        <v>9.7759999999999998</v>
      </c>
      <c r="F8" s="2">
        <f>'[1]Pc, 2020, Summer'!F8*Main!$C$2*(1+[1]Main!$B$2)^(Main!$B$5-2020)</f>
        <v>9.7560000000000002</v>
      </c>
      <c r="G8" s="2">
        <f>'[1]Pc, 2020, Summer'!G8*Main!$C$2*(1+[1]Main!$B$2)^(Main!$B$5-2020)</f>
        <v>9.9060000000000006</v>
      </c>
      <c r="H8" s="2">
        <f>'[1]Pc, 2020, Summer'!H8*Main!$C$2*(1+[1]Main!$B$2)^(Main!$B$5-2020)</f>
        <v>10.676</v>
      </c>
      <c r="I8" s="2">
        <f>'[1]Pc, 2020, Summer'!I8*Main!$C$2*(1+[1]Main!$B$2)^(Main!$B$5-2020)</f>
        <v>12.266999999999999</v>
      </c>
      <c r="J8" s="2">
        <f>'[1]Pc, 2020, Summer'!J8*Main!$C$2*(1+[1]Main!$B$2)^(Main!$B$5-2020)</f>
        <v>14.089</v>
      </c>
      <c r="K8" s="2">
        <f>'[1]Pc, 2020, Summer'!K8*Main!$C$2*(1+[1]Main!$B$2)^(Main!$B$5-2020)</f>
        <v>14.92</v>
      </c>
      <c r="L8" s="2">
        <f>'[1]Pc, 2020, Summer'!L8*Main!$C$2*(1+[1]Main!$B$2)^(Main!$B$5-2020)</f>
        <v>14.951000000000001</v>
      </c>
      <c r="M8" s="2">
        <f>'[1]Pc, 2020, Summer'!M8*Main!$C$2*(1+[1]Main!$B$2)^(Main!$B$5-2020)</f>
        <v>15.03</v>
      </c>
      <c r="N8" s="2">
        <f>'[1]Pc, 2020, Summer'!N8*Main!$C$2*(1+[1]Main!$B$2)^(Main!$B$5-2020)</f>
        <v>14.62</v>
      </c>
      <c r="O8" s="2">
        <f>'[1]Pc, 2020, Summer'!O8*Main!$C$2*(1+[1]Main!$B$2)^(Main!$B$5-2020)</f>
        <v>14.34</v>
      </c>
      <c r="P8" s="2">
        <f>'[1]Pc, 2020, Summer'!P8*Main!$C$2*(1+[1]Main!$B$2)^(Main!$B$5-2020)</f>
        <v>14.516</v>
      </c>
      <c r="Q8" s="2">
        <f>'[1]Pc, 2020, Summer'!Q8*Main!$C$2*(1+[1]Main!$B$2)^(Main!$B$5-2020)</f>
        <v>14.436999999999999</v>
      </c>
      <c r="R8" s="2">
        <f>'[1]Pc, 2020, Summer'!R8*Main!$C$2*(1+[1]Main!$B$2)^(Main!$B$5-2020)</f>
        <v>14.523999999999999</v>
      </c>
      <c r="S8" s="2">
        <f>'[1]Pc, 2020, Summer'!S8*Main!$C$2*(1+[1]Main!$B$2)^(Main!$B$5-2020)</f>
        <v>14.91</v>
      </c>
      <c r="T8" s="2">
        <f>'[1]Pc, 2020, Summer'!T8*Main!$C$2*(1+[1]Main!$B$2)^(Main!$B$5-2020)</f>
        <v>16.073</v>
      </c>
      <c r="U8" s="2">
        <f>'[1]Pc, 2020, Summer'!U8*Main!$C$2*(1+[1]Main!$B$2)^(Main!$B$5-2020)</f>
        <v>16.515000000000001</v>
      </c>
      <c r="V8" s="2">
        <f>'[1]Pc, 2020, Summer'!V8*Main!$C$2*(1+[1]Main!$B$2)^(Main!$B$5-2020)</f>
        <v>16.47</v>
      </c>
      <c r="W8" s="2">
        <f>'[1]Pc, 2020, Summer'!W8*Main!$C$2*(1+[1]Main!$B$2)^(Main!$B$5-2020)</f>
        <v>15.766999999999999</v>
      </c>
      <c r="X8" s="2">
        <f>'[1]Pc, 2020, Summer'!X8*Main!$C$2*(1+[1]Main!$B$2)^(Main!$B$5-2020)</f>
        <v>14.497</v>
      </c>
      <c r="Y8" s="2">
        <f>'[1]Pc, 2020, Summer'!Y8*Main!$C$2*(1+[1]Main!$B$2)^(Main!$B$5-2020)</f>
        <v>12.773999999999999</v>
      </c>
    </row>
    <row r="9" spans="1:25" x14ac:dyDescent="0.25">
      <c r="A9" s="1">
        <v>109</v>
      </c>
      <c r="B9" s="2">
        <f>'[1]Pc, 2020, Summer'!B9*Main!$C$2*(1+[1]Main!$B$2)^(Main!$B$5-2020)</f>
        <v>196.678</v>
      </c>
      <c r="C9" s="2">
        <f>'[1]Pc, 2020, Summer'!C9*Main!$C$2*(1+[1]Main!$B$2)^(Main!$B$5-2020)</f>
        <v>182.40100000000001</v>
      </c>
      <c r="D9" s="2">
        <f>'[1]Pc, 2020, Summer'!D9*Main!$C$2*(1+[1]Main!$B$2)^(Main!$B$5-2020)</f>
        <v>174.51900000000001</v>
      </c>
      <c r="E9" s="2">
        <f>'[1]Pc, 2020, Summer'!E9*Main!$C$2*(1+[1]Main!$B$2)^(Main!$B$5-2020)</f>
        <v>170.506</v>
      </c>
      <c r="F9" s="2">
        <f>'[1]Pc, 2020, Summer'!F9*Main!$C$2*(1+[1]Main!$B$2)^(Main!$B$5-2020)</f>
        <v>170.16300000000001</v>
      </c>
      <c r="G9" s="2">
        <f>'[1]Pc, 2020, Summer'!G9*Main!$C$2*(1+[1]Main!$B$2)^(Main!$B$5-2020)</f>
        <v>172.77799999999999</v>
      </c>
      <c r="H9" s="2">
        <f>'[1]Pc, 2020, Summer'!H9*Main!$C$2*(1+[1]Main!$B$2)^(Main!$B$5-2020)</f>
        <v>186.20699999999999</v>
      </c>
      <c r="I9" s="2">
        <f>'[1]Pc, 2020, Summer'!I9*Main!$C$2*(1+[1]Main!$B$2)^(Main!$B$5-2020)</f>
        <v>213.95500000000001</v>
      </c>
      <c r="J9" s="2">
        <f>'[1]Pc, 2020, Summer'!J9*Main!$C$2*(1+[1]Main!$B$2)^(Main!$B$5-2020)</f>
        <v>245.727</v>
      </c>
      <c r="K9" s="2">
        <f>'[1]Pc, 2020, Summer'!K9*Main!$C$2*(1+[1]Main!$B$2)^(Main!$B$5-2020)</f>
        <v>260.221</v>
      </c>
      <c r="L9" s="2">
        <f>'[1]Pc, 2020, Summer'!L9*Main!$C$2*(1+[1]Main!$B$2)^(Main!$B$5-2020)</f>
        <v>260.75700000000001</v>
      </c>
      <c r="M9" s="2">
        <f>'[1]Pc, 2020, Summer'!M9*Main!$C$2*(1+[1]Main!$B$2)^(Main!$B$5-2020)</f>
        <v>262.14</v>
      </c>
      <c r="N9" s="2">
        <f>'[1]Pc, 2020, Summer'!N9*Main!$C$2*(1+[1]Main!$B$2)^(Main!$B$5-2020)</f>
        <v>254.98500000000001</v>
      </c>
      <c r="O9" s="2">
        <f>'[1]Pc, 2020, Summer'!O9*Main!$C$2*(1+[1]Main!$B$2)^(Main!$B$5-2020)</f>
        <v>250.095</v>
      </c>
      <c r="P9" s="2">
        <f>'[1]Pc, 2020, Summer'!P9*Main!$C$2*(1+[1]Main!$B$2)^(Main!$B$5-2020)</f>
        <v>253.17099999999999</v>
      </c>
      <c r="Q9" s="2">
        <f>'[1]Pc, 2020, Summer'!Q9*Main!$C$2*(1+[1]Main!$B$2)^(Main!$B$5-2020)</f>
        <v>251.78800000000001</v>
      </c>
      <c r="R9" s="2">
        <f>'[1]Pc, 2020, Summer'!R9*Main!$C$2*(1+[1]Main!$B$2)^(Main!$B$5-2020)</f>
        <v>253.31299999999999</v>
      </c>
      <c r="S9" s="2">
        <f>'[1]Pc, 2020, Summer'!S9*Main!$C$2*(1+[1]Main!$B$2)^(Main!$B$5-2020)</f>
        <v>260.04500000000002</v>
      </c>
      <c r="T9" s="2">
        <f>'[1]Pc, 2020, Summer'!T9*Main!$C$2*(1+[1]Main!$B$2)^(Main!$B$5-2020)</f>
        <v>280.33</v>
      </c>
      <c r="U9" s="2">
        <f>'[1]Pc, 2020, Summer'!U9*Main!$C$2*(1+[1]Main!$B$2)^(Main!$B$5-2020)</f>
        <v>288.03800000000001</v>
      </c>
      <c r="V9" s="2">
        <f>'[1]Pc, 2020, Summer'!V9*Main!$C$2*(1+[1]Main!$B$2)^(Main!$B$5-2020)</f>
        <v>287.25700000000001</v>
      </c>
      <c r="W9" s="2">
        <f>'[1]Pc, 2020, Summer'!W9*Main!$C$2*(1+[1]Main!$B$2)^(Main!$B$5-2020)</f>
        <v>274.99799999999999</v>
      </c>
      <c r="X9" s="2">
        <f>'[1]Pc, 2020, Summer'!X9*Main!$C$2*(1+[1]Main!$B$2)^(Main!$B$5-2020)</f>
        <v>252.84299999999999</v>
      </c>
      <c r="Y9" s="2">
        <f>'[1]Pc, 2020, Summer'!Y9*Main!$C$2*(1+[1]Main!$B$2)^(Main!$B$5-2020)</f>
        <v>222.79300000000001</v>
      </c>
    </row>
    <row r="10" spans="1:25" x14ac:dyDescent="0.25">
      <c r="A10" s="1">
        <v>110</v>
      </c>
      <c r="B10" s="2">
        <f>'[1]Pc, 2020, Summer'!B10*Main!$C$2*(1+[1]Main!$B$2)^(Main!$B$5-2020)</f>
        <v>123.29600000000001</v>
      </c>
      <c r="C10" s="2">
        <f>'[1]Pc, 2020, Summer'!C10*Main!$C$2*(1+[1]Main!$B$2)^(Main!$B$5-2020)</f>
        <v>114.346</v>
      </c>
      <c r="D10" s="2">
        <f>'[1]Pc, 2020, Summer'!D10*Main!$C$2*(1+[1]Main!$B$2)^(Main!$B$5-2020)</f>
        <v>109.405</v>
      </c>
      <c r="E10" s="2">
        <f>'[1]Pc, 2020, Summer'!E10*Main!$C$2*(1+[1]Main!$B$2)^(Main!$B$5-2020)</f>
        <v>106.889</v>
      </c>
      <c r="F10" s="2">
        <f>'[1]Pc, 2020, Summer'!F10*Main!$C$2*(1+[1]Main!$B$2)^(Main!$B$5-2020)</f>
        <v>106.67400000000001</v>
      </c>
      <c r="G10" s="2">
        <f>'[1]Pc, 2020, Summer'!G10*Main!$C$2*(1+[1]Main!$B$2)^(Main!$B$5-2020)</f>
        <v>108.313</v>
      </c>
      <c r="H10" s="2">
        <f>'[1]Pc, 2020, Summer'!H10*Main!$C$2*(1+[1]Main!$B$2)^(Main!$B$5-2020)</f>
        <v>116.732</v>
      </c>
      <c r="I10" s="2">
        <f>'[1]Pc, 2020, Summer'!I10*Main!$C$2*(1+[1]Main!$B$2)^(Main!$B$5-2020)</f>
        <v>134.12700000000001</v>
      </c>
      <c r="J10" s="2">
        <f>'[1]Pc, 2020, Summer'!J10*Main!$C$2*(1+[1]Main!$B$2)^(Main!$B$5-2020)</f>
        <v>154.04499999999999</v>
      </c>
      <c r="K10" s="2">
        <f>'[1]Pc, 2020, Summer'!K10*Main!$C$2*(1+[1]Main!$B$2)^(Main!$B$5-2020)</f>
        <v>163.131</v>
      </c>
      <c r="L10" s="2">
        <f>'[1]Pc, 2020, Summer'!L10*Main!$C$2*(1+[1]Main!$B$2)^(Main!$B$5-2020)</f>
        <v>163.46700000000001</v>
      </c>
      <c r="M10" s="2">
        <f>'[1]Pc, 2020, Summer'!M10*Main!$C$2*(1+[1]Main!$B$2)^(Main!$B$5-2020)</f>
        <v>164.334</v>
      </c>
      <c r="N10" s="2">
        <f>'[1]Pc, 2020, Summer'!N10*Main!$C$2*(1+[1]Main!$B$2)^(Main!$B$5-2020)</f>
        <v>159.84800000000001</v>
      </c>
      <c r="O10" s="2">
        <f>'[1]Pc, 2020, Summer'!O10*Main!$C$2*(1+[1]Main!$B$2)^(Main!$B$5-2020)</f>
        <v>156.78299999999999</v>
      </c>
      <c r="P10" s="2">
        <f>'[1]Pc, 2020, Summer'!P10*Main!$C$2*(1+[1]Main!$B$2)^(Main!$B$5-2020)</f>
        <v>158.71100000000001</v>
      </c>
      <c r="Q10" s="2">
        <f>'[1]Pc, 2020, Summer'!Q10*Main!$C$2*(1+[1]Main!$B$2)^(Main!$B$5-2020)</f>
        <v>157.84399999999999</v>
      </c>
      <c r="R10" s="2">
        <f>'[1]Pc, 2020, Summer'!R10*Main!$C$2*(1+[1]Main!$B$2)^(Main!$B$5-2020)</f>
        <v>158.80000000000001</v>
      </c>
      <c r="S10" s="2">
        <f>'[1]Pc, 2020, Summer'!S10*Main!$C$2*(1+[1]Main!$B$2)^(Main!$B$5-2020)</f>
        <v>163.02000000000001</v>
      </c>
      <c r="T10" s="2">
        <f>'[1]Pc, 2020, Summer'!T10*Main!$C$2*(1+[1]Main!$B$2)^(Main!$B$5-2020)</f>
        <v>175.73699999999999</v>
      </c>
      <c r="U10" s="2">
        <f>'[1]Pc, 2020, Summer'!U10*Main!$C$2*(1+[1]Main!$B$2)^(Main!$B$5-2020)</f>
        <v>180.56899999999999</v>
      </c>
      <c r="V10" s="2">
        <f>'[1]Pc, 2020, Summer'!V10*Main!$C$2*(1+[1]Main!$B$2)^(Main!$B$5-2020)</f>
        <v>180.08</v>
      </c>
      <c r="W10" s="2">
        <f>'[1]Pc, 2020, Summer'!W10*Main!$C$2*(1+[1]Main!$B$2)^(Main!$B$5-2020)</f>
        <v>172.39400000000001</v>
      </c>
      <c r="X10" s="2">
        <f>'[1]Pc, 2020, Summer'!X10*Main!$C$2*(1+[1]Main!$B$2)^(Main!$B$5-2020)</f>
        <v>158.506</v>
      </c>
      <c r="Y10" s="2">
        <f>'[1]Pc, 2020, Summer'!Y10*Main!$C$2*(1+[1]Main!$B$2)^(Main!$B$5-2020)</f>
        <v>139.66800000000001</v>
      </c>
    </row>
    <row r="11" spans="1:25" x14ac:dyDescent="0.25">
      <c r="A11" s="1">
        <v>111</v>
      </c>
      <c r="B11" s="2">
        <f>'[1]Pc, 2020, Summer'!B11*Main!$C$2*(1+[1]Main!$B$2)^(Main!$B$5-2020)</f>
        <v>117.039</v>
      </c>
      <c r="C11" s="2">
        <f>'[1]Pc, 2020, Summer'!C11*Main!$C$2*(1+[1]Main!$B$2)^(Main!$B$5-2020)</f>
        <v>108.544</v>
      </c>
      <c r="D11" s="2">
        <f>'[1]Pc, 2020, Summer'!D11*Main!$C$2*(1+[1]Main!$B$2)^(Main!$B$5-2020)</f>
        <v>103.85299999999999</v>
      </c>
      <c r="E11" s="2">
        <f>'[1]Pc, 2020, Summer'!E11*Main!$C$2*(1+[1]Main!$B$2)^(Main!$B$5-2020)</f>
        <v>101.465</v>
      </c>
      <c r="F11" s="2">
        <f>'[1]Pc, 2020, Summer'!F11*Main!$C$2*(1+[1]Main!$B$2)^(Main!$B$5-2020)</f>
        <v>101.261</v>
      </c>
      <c r="G11" s="2">
        <f>'[1]Pc, 2020, Summer'!G11*Main!$C$2*(1+[1]Main!$B$2)^(Main!$B$5-2020)</f>
        <v>102.81699999999999</v>
      </c>
      <c r="H11" s="2">
        <f>'[1]Pc, 2020, Summer'!H11*Main!$C$2*(1+[1]Main!$B$2)^(Main!$B$5-2020)</f>
        <v>110.809</v>
      </c>
      <c r="I11" s="2">
        <f>'[1]Pc, 2020, Summer'!I11*Main!$C$2*(1+[1]Main!$B$2)^(Main!$B$5-2020)</f>
        <v>127.321</v>
      </c>
      <c r="J11" s="2">
        <f>'[1]Pc, 2020, Summer'!J11*Main!$C$2*(1+[1]Main!$B$2)^(Main!$B$5-2020)</f>
        <v>146.22800000000001</v>
      </c>
      <c r="K11" s="2">
        <f>'[1]Pc, 2020, Summer'!K11*Main!$C$2*(1+[1]Main!$B$2)^(Main!$B$5-2020)</f>
        <v>154.85300000000001</v>
      </c>
      <c r="L11" s="2">
        <f>'[1]Pc, 2020, Summer'!L11*Main!$C$2*(1+[1]Main!$B$2)^(Main!$B$5-2020)</f>
        <v>155.172</v>
      </c>
      <c r="M11" s="2">
        <f>'[1]Pc, 2020, Summer'!M11*Main!$C$2*(1+[1]Main!$B$2)^(Main!$B$5-2020)</f>
        <v>155.995</v>
      </c>
      <c r="N11" s="2">
        <f>'[1]Pc, 2020, Summer'!N11*Main!$C$2*(1+[1]Main!$B$2)^(Main!$B$5-2020)</f>
        <v>151.73699999999999</v>
      </c>
      <c r="O11" s="2">
        <f>'[1]Pc, 2020, Summer'!O11*Main!$C$2*(1+[1]Main!$B$2)^(Main!$B$5-2020)</f>
        <v>148.827</v>
      </c>
      <c r="P11" s="2">
        <f>'[1]Pc, 2020, Summer'!P11*Main!$C$2*(1+[1]Main!$B$2)^(Main!$B$5-2020)</f>
        <v>150.65799999999999</v>
      </c>
      <c r="Q11" s="2">
        <f>'[1]Pc, 2020, Summer'!Q11*Main!$C$2*(1+[1]Main!$B$2)^(Main!$B$5-2020)</f>
        <v>149.83500000000001</v>
      </c>
      <c r="R11" s="2">
        <f>'[1]Pc, 2020, Summer'!R11*Main!$C$2*(1+[1]Main!$B$2)^(Main!$B$5-2020)</f>
        <v>150.74199999999999</v>
      </c>
      <c r="S11" s="2">
        <f>'[1]Pc, 2020, Summer'!S11*Main!$C$2*(1+[1]Main!$B$2)^(Main!$B$5-2020)</f>
        <v>154.74799999999999</v>
      </c>
      <c r="T11" s="2">
        <f>'[1]Pc, 2020, Summer'!T11*Main!$C$2*(1+[1]Main!$B$2)^(Main!$B$5-2020)</f>
        <v>166.81899999999999</v>
      </c>
      <c r="U11" s="2">
        <f>'[1]Pc, 2020, Summer'!U11*Main!$C$2*(1+[1]Main!$B$2)^(Main!$B$5-2020)</f>
        <v>171.40600000000001</v>
      </c>
      <c r="V11" s="2">
        <f>'[1]Pc, 2020, Summer'!V11*Main!$C$2*(1+[1]Main!$B$2)^(Main!$B$5-2020)</f>
        <v>170.94200000000001</v>
      </c>
      <c r="W11" s="2">
        <f>'[1]Pc, 2020, Summer'!W11*Main!$C$2*(1+[1]Main!$B$2)^(Main!$B$5-2020)</f>
        <v>163.64699999999999</v>
      </c>
      <c r="X11" s="2">
        <f>'[1]Pc, 2020, Summer'!X11*Main!$C$2*(1+[1]Main!$B$2)^(Main!$B$5-2020)</f>
        <v>150.46299999999999</v>
      </c>
      <c r="Y11" s="2">
        <f>'[1]Pc, 2020, Summer'!Y11*Main!$C$2*(1+[1]Main!$B$2)^(Main!$B$5-2020)</f>
        <v>132.58000000000001</v>
      </c>
    </row>
    <row r="12" spans="1:25" x14ac:dyDescent="0.25">
      <c r="A12" s="1">
        <v>112</v>
      </c>
      <c r="B12" s="2">
        <f>'[1]Pc, 2020, Summer'!B12*Main!$C$2*(1+[1]Main!$B$2)^(Main!$B$5-2020)</f>
        <v>155.297</v>
      </c>
      <c r="C12" s="2">
        <f>'[1]Pc, 2020, Summer'!C12*Main!$C$2*(1+[1]Main!$B$2)^(Main!$B$5-2020)</f>
        <v>144.024</v>
      </c>
      <c r="D12" s="2">
        <f>'[1]Pc, 2020, Summer'!D12*Main!$C$2*(1+[1]Main!$B$2)^(Main!$B$5-2020)</f>
        <v>137.80099999999999</v>
      </c>
      <c r="E12" s="2">
        <f>'[1]Pc, 2020, Summer'!E12*Main!$C$2*(1+[1]Main!$B$2)^(Main!$B$5-2020)</f>
        <v>134.63200000000001</v>
      </c>
      <c r="F12" s="2">
        <f>'[1]Pc, 2020, Summer'!F12*Main!$C$2*(1+[1]Main!$B$2)^(Main!$B$5-2020)</f>
        <v>134.36199999999999</v>
      </c>
      <c r="G12" s="2">
        <f>'[1]Pc, 2020, Summer'!G12*Main!$C$2*(1+[1]Main!$B$2)^(Main!$B$5-2020)</f>
        <v>136.42599999999999</v>
      </c>
      <c r="H12" s="2">
        <f>'[1]Pc, 2020, Summer'!H12*Main!$C$2*(1+[1]Main!$B$2)^(Main!$B$5-2020)</f>
        <v>147.03</v>
      </c>
      <c r="I12" s="2">
        <f>'[1]Pc, 2020, Summer'!I12*Main!$C$2*(1+[1]Main!$B$2)^(Main!$B$5-2020)</f>
        <v>168.94</v>
      </c>
      <c r="J12" s="2">
        <f>'[1]Pc, 2020, Summer'!J12*Main!$C$2*(1+[1]Main!$B$2)^(Main!$B$5-2020)</f>
        <v>194.02699999999999</v>
      </c>
      <c r="K12" s="2">
        <f>'[1]Pc, 2020, Summer'!K12*Main!$C$2*(1+[1]Main!$B$2)^(Main!$B$5-2020)</f>
        <v>205.47200000000001</v>
      </c>
      <c r="L12" s="2">
        <f>'[1]Pc, 2020, Summer'!L12*Main!$C$2*(1+[1]Main!$B$2)^(Main!$B$5-2020)</f>
        <v>205.89400000000001</v>
      </c>
      <c r="M12" s="2">
        <f>'[1]Pc, 2020, Summer'!M12*Main!$C$2*(1+[1]Main!$B$2)^(Main!$B$5-2020)</f>
        <v>206.98699999999999</v>
      </c>
      <c r="N12" s="2">
        <f>'[1]Pc, 2020, Summer'!N12*Main!$C$2*(1+[1]Main!$B$2)^(Main!$B$5-2020)</f>
        <v>201.33699999999999</v>
      </c>
      <c r="O12" s="2">
        <f>'[1]Pc, 2020, Summer'!O12*Main!$C$2*(1+[1]Main!$B$2)^(Main!$B$5-2020)</f>
        <v>197.476</v>
      </c>
      <c r="P12" s="2">
        <f>'[1]Pc, 2020, Summer'!P12*Main!$C$2*(1+[1]Main!$B$2)^(Main!$B$5-2020)</f>
        <v>199.905</v>
      </c>
      <c r="Q12" s="2">
        <f>'[1]Pc, 2020, Summer'!Q12*Main!$C$2*(1+[1]Main!$B$2)^(Main!$B$5-2020)</f>
        <v>198.81299999999999</v>
      </c>
      <c r="R12" s="2">
        <f>'[1]Pc, 2020, Summer'!R12*Main!$C$2*(1+[1]Main!$B$2)^(Main!$B$5-2020)</f>
        <v>200.017</v>
      </c>
      <c r="S12" s="2">
        <f>'[1]Pc, 2020, Summer'!S12*Main!$C$2*(1+[1]Main!$B$2)^(Main!$B$5-2020)</f>
        <v>205.333</v>
      </c>
      <c r="T12" s="2">
        <f>'[1]Pc, 2020, Summer'!T12*Main!$C$2*(1+[1]Main!$B$2)^(Main!$B$5-2020)</f>
        <v>221.34899999999999</v>
      </c>
      <c r="U12" s="2">
        <f>'[1]Pc, 2020, Summer'!U12*Main!$C$2*(1+[1]Main!$B$2)^(Main!$B$5-2020)</f>
        <v>227.43600000000001</v>
      </c>
      <c r="V12" s="2">
        <f>'[1]Pc, 2020, Summer'!V12*Main!$C$2*(1+[1]Main!$B$2)^(Main!$B$5-2020)</f>
        <v>226.81899999999999</v>
      </c>
      <c r="W12" s="2">
        <f>'[1]Pc, 2020, Summer'!W12*Main!$C$2*(1+[1]Main!$B$2)^(Main!$B$5-2020)</f>
        <v>217.13900000000001</v>
      </c>
      <c r="X12" s="2">
        <f>'[1]Pc, 2020, Summer'!X12*Main!$C$2*(1+[1]Main!$B$2)^(Main!$B$5-2020)</f>
        <v>199.64599999999999</v>
      </c>
      <c r="Y12" s="2">
        <f>'[1]Pc, 2020, Summer'!Y12*Main!$C$2*(1+[1]Main!$B$2)^(Main!$B$5-2020)</f>
        <v>175.91800000000001</v>
      </c>
    </row>
    <row r="13" spans="1:25" x14ac:dyDescent="0.25">
      <c r="A13" s="1">
        <v>113</v>
      </c>
      <c r="B13" s="2">
        <f>'[1]Pc, 2020, Summer'!B13*Main!$C$2*(1+[1]Main!$B$2)^(Main!$B$5-2020)</f>
        <v>53.762</v>
      </c>
      <c r="C13" s="2">
        <f>'[1]Pc, 2020, Summer'!C13*Main!$C$2*(1+[1]Main!$B$2)^(Main!$B$5-2020)</f>
        <v>49.859000000000002</v>
      </c>
      <c r="D13" s="2">
        <f>'[1]Pc, 2020, Summer'!D13*Main!$C$2*(1+[1]Main!$B$2)^(Main!$B$5-2020)</f>
        <v>47.704999999999998</v>
      </c>
      <c r="E13" s="2">
        <f>'[1]Pc, 2020, Summer'!E13*Main!$C$2*(1+[1]Main!$B$2)^(Main!$B$5-2020)</f>
        <v>46.607999999999997</v>
      </c>
      <c r="F13" s="2">
        <f>'[1]Pc, 2020, Summer'!F13*Main!$C$2*(1+[1]Main!$B$2)^(Main!$B$5-2020)</f>
        <v>46.514000000000003</v>
      </c>
      <c r="G13" s="2">
        <f>'[1]Pc, 2020, Summer'!G13*Main!$C$2*(1+[1]Main!$B$2)^(Main!$B$5-2020)</f>
        <v>47.228999999999999</v>
      </c>
      <c r="H13" s="2">
        <f>'[1]Pc, 2020, Summer'!H13*Main!$C$2*(1+[1]Main!$B$2)^(Main!$B$5-2020)</f>
        <v>50.9</v>
      </c>
      <c r="I13" s="2">
        <f>'[1]Pc, 2020, Summer'!I13*Main!$C$2*(1+[1]Main!$B$2)^(Main!$B$5-2020)</f>
        <v>58.484999999999999</v>
      </c>
      <c r="J13" s="2">
        <f>'[1]Pc, 2020, Summer'!J13*Main!$C$2*(1+[1]Main!$B$2)^(Main!$B$5-2020)</f>
        <v>67.17</v>
      </c>
      <c r="K13" s="2">
        <f>'[1]Pc, 2020, Summer'!K13*Main!$C$2*(1+[1]Main!$B$2)^(Main!$B$5-2020)</f>
        <v>71.132000000000005</v>
      </c>
      <c r="L13" s="2">
        <f>'[1]Pc, 2020, Summer'!L13*Main!$C$2*(1+[1]Main!$B$2)^(Main!$B$5-2020)</f>
        <v>71.278000000000006</v>
      </c>
      <c r="M13" s="2">
        <f>'[1]Pc, 2020, Summer'!M13*Main!$C$2*(1+[1]Main!$B$2)^(Main!$B$5-2020)</f>
        <v>71.656000000000006</v>
      </c>
      <c r="N13" s="2">
        <f>'[1]Pc, 2020, Summer'!N13*Main!$C$2*(1+[1]Main!$B$2)^(Main!$B$5-2020)</f>
        <v>69.7</v>
      </c>
      <c r="O13" s="2">
        <f>'[1]Pc, 2020, Summer'!O13*Main!$C$2*(1+[1]Main!$B$2)^(Main!$B$5-2020)</f>
        <v>68.364000000000004</v>
      </c>
      <c r="P13" s="2">
        <f>'[1]Pc, 2020, Summer'!P13*Main!$C$2*(1+[1]Main!$B$2)^(Main!$B$5-2020)</f>
        <v>69.203999999999994</v>
      </c>
      <c r="Q13" s="2">
        <f>'[1]Pc, 2020, Summer'!Q13*Main!$C$2*(1+[1]Main!$B$2)^(Main!$B$5-2020)</f>
        <v>68.825999999999993</v>
      </c>
      <c r="R13" s="2">
        <f>'[1]Pc, 2020, Summer'!R13*Main!$C$2*(1+[1]Main!$B$2)^(Main!$B$5-2020)</f>
        <v>69.242999999999995</v>
      </c>
      <c r="S13" s="2">
        <f>'[1]Pc, 2020, Summer'!S13*Main!$C$2*(1+[1]Main!$B$2)^(Main!$B$5-2020)</f>
        <v>71.082999999999998</v>
      </c>
      <c r="T13" s="2">
        <f>'[1]Pc, 2020, Summer'!T13*Main!$C$2*(1+[1]Main!$B$2)^(Main!$B$5-2020)</f>
        <v>76.628</v>
      </c>
      <c r="U13" s="2">
        <f>'[1]Pc, 2020, Summer'!U13*Main!$C$2*(1+[1]Main!$B$2)^(Main!$B$5-2020)</f>
        <v>78.734999999999999</v>
      </c>
      <c r="V13" s="2">
        <f>'[1]Pc, 2020, Summer'!V13*Main!$C$2*(1+[1]Main!$B$2)^(Main!$B$5-2020)</f>
        <v>78.522000000000006</v>
      </c>
      <c r="W13" s="2">
        <f>'[1]Pc, 2020, Summer'!W13*Main!$C$2*(1+[1]Main!$B$2)^(Main!$B$5-2020)</f>
        <v>75.171000000000006</v>
      </c>
      <c r="X13" s="2">
        <f>'[1]Pc, 2020, Summer'!X13*Main!$C$2*(1+[1]Main!$B$2)^(Main!$B$5-2020)</f>
        <v>69.114999999999995</v>
      </c>
      <c r="Y13" s="2">
        <f>'[1]Pc, 2020, Summer'!Y13*Main!$C$2*(1+[1]Main!$B$2)^(Main!$B$5-2020)</f>
        <v>60.901000000000003</v>
      </c>
    </row>
    <row r="14" spans="1:25" x14ac:dyDescent="0.25">
      <c r="A14" s="1">
        <v>114</v>
      </c>
      <c r="B14" s="2">
        <f>'[1]Pc, 2020, Summer'!B14*Main!$C$2*(1+[1]Main!$B$2)^(Main!$B$5-2020)</f>
        <v>120.10599999999999</v>
      </c>
      <c r="C14" s="2">
        <f>'[1]Pc, 2020, Summer'!C14*Main!$C$2*(1+[1]Main!$B$2)^(Main!$B$5-2020)</f>
        <v>111.387</v>
      </c>
      <c r="D14" s="2">
        <f>'[1]Pc, 2020, Summer'!D14*Main!$C$2*(1+[1]Main!$B$2)^(Main!$B$5-2020)</f>
        <v>106.574</v>
      </c>
      <c r="E14" s="2">
        <f>'[1]Pc, 2020, Summer'!E14*Main!$C$2*(1+[1]Main!$B$2)^(Main!$B$5-2020)</f>
        <v>104.123</v>
      </c>
      <c r="F14" s="2">
        <f>'[1]Pc, 2020, Summer'!F14*Main!$C$2*(1+[1]Main!$B$2)^(Main!$B$5-2020)</f>
        <v>103.914</v>
      </c>
      <c r="G14" s="2">
        <f>'[1]Pc, 2020, Summer'!G14*Main!$C$2*(1+[1]Main!$B$2)^(Main!$B$5-2020)</f>
        <v>105.511</v>
      </c>
      <c r="H14" s="2">
        <f>'[1]Pc, 2020, Summer'!H14*Main!$C$2*(1+[1]Main!$B$2)^(Main!$B$5-2020)</f>
        <v>113.712</v>
      </c>
      <c r="I14" s="2">
        <f>'[1]Pc, 2020, Summer'!I14*Main!$C$2*(1+[1]Main!$B$2)^(Main!$B$5-2020)</f>
        <v>130.65700000000001</v>
      </c>
      <c r="J14" s="2">
        <f>'[1]Pc, 2020, Summer'!J14*Main!$C$2*(1+[1]Main!$B$2)^(Main!$B$5-2020)</f>
        <v>150.059</v>
      </c>
      <c r="K14" s="2">
        <f>'[1]Pc, 2020, Summer'!K14*Main!$C$2*(1+[1]Main!$B$2)^(Main!$B$5-2020)</f>
        <v>158.91</v>
      </c>
      <c r="L14" s="2">
        <f>'[1]Pc, 2020, Summer'!L14*Main!$C$2*(1+[1]Main!$B$2)^(Main!$B$5-2020)</f>
        <v>159.23699999999999</v>
      </c>
      <c r="M14" s="2">
        <f>'[1]Pc, 2020, Summer'!M14*Main!$C$2*(1+[1]Main!$B$2)^(Main!$B$5-2020)</f>
        <v>160.08199999999999</v>
      </c>
      <c r="N14" s="2">
        <f>'[1]Pc, 2020, Summer'!N14*Main!$C$2*(1+[1]Main!$B$2)^(Main!$B$5-2020)</f>
        <v>155.71199999999999</v>
      </c>
      <c r="O14" s="2">
        <f>'[1]Pc, 2020, Summer'!O14*Main!$C$2*(1+[1]Main!$B$2)^(Main!$B$5-2020)</f>
        <v>152.726</v>
      </c>
      <c r="P14" s="2">
        <f>'[1]Pc, 2020, Summer'!P14*Main!$C$2*(1+[1]Main!$B$2)^(Main!$B$5-2020)</f>
        <v>154.60499999999999</v>
      </c>
      <c r="Q14" s="2">
        <f>'[1]Pc, 2020, Summer'!Q14*Main!$C$2*(1+[1]Main!$B$2)^(Main!$B$5-2020)</f>
        <v>153.76</v>
      </c>
      <c r="R14" s="2">
        <f>'[1]Pc, 2020, Summer'!R14*Main!$C$2*(1+[1]Main!$B$2)^(Main!$B$5-2020)</f>
        <v>154.691</v>
      </c>
      <c r="S14" s="2">
        <f>'[1]Pc, 2020, Summer'!S14*Main!$C$2*(1+[1]Main!$B$2)^(Main!$B$5-2020)</f>
        <v>158.80199999999999</v>
      </c>
      <c r="T14" s="2">
        <f>'[1]Pc, 2020, Summer'!T14*Main!$C$2*(1+[1]Main!$B$2)^(Main!$B$5-2020)</f>
        <v>171.19</v>
      </c>
      <c r="U14" s="2">
        <f>'[1]Pc, 2020, Summer'!U14*Main!$C$2*(1+[1]Main!$B$2)^(Main!$B$5-2020)</f>
        <v>175.89699999999999</v>
      </c>
      <c r="V14" s="2">
        <f>'[1]Pc, 2020, Summer'!V14*Main!$C$2*(1+[1]Main!$B$2)^(Main!$B$5-2020)</f>
        <v>175.42</v>
      </c>
      <c r="W14" s="2">
        <f>'[1]Pc, 2020, Summer'!W14*Main!$C$2*(1+[1]Main!$B$2)^(Main!$B$5-2020)</f>
        <v>167.934</v>
      </c>
      <c r="X14" s="2">
        <f>'[1]Pc, 2020, Summer'!X14*Main!$C$2*(1+[1]Main!$B$2)^(Main!$B$5-2020)</f>
        <v>154.404</v>
      </c>
      <c r="Y14" s="2">
        <f>'[1]Pc, 2020, Summer'!Y14*Main!$C$2*(1+[1]Main!$B$2)^(Main!$B$5-2020)</f>
        <v>136.054</v>
      </c>
    </row>
    <row r="15" spans="1:25" x14ac:dyDescent="0.25">
      <c r="A15" s="1">
        <v>115</v>
      </c>
      <c r="B15" s="2">
        <f>'[1]Pc, 2020, Summer'!B15*Main!$C$2*(1+[1]Main!$B$2)^(Main!$B$5-2020)</f>
        <v>44.094000000000001</v>
      </c>
      <c r="C15" s="2">
        <f>'[1]Pc, 2020, Summer'!C15*Main!$C$2*(1+[1]Main!$B$2)^(Main!$B$5-2020)</f>
        <v>40.893000000000001</v>
      </c>
      <c r="D15" s="2">
        <f>'[1]Pc, 2020, Summer'!D15*Main!$C$2*(1+[1]Main!$B$2)^(Main!$B$5-2020)</f>
        <v>39.125999999999998</v>
      </c>
      <c r="E15" s="2">
        <f>'[1]Pc, 2020, Summer'!E15*Main!$C$2*(1+[1]Main!$B$2)^(Main!$B$5-2020)</f>
        <v>38.226999999999997</v>
      </c>
      <c r="F15" s="2">
        <f>'[1]Pc, 2020, Summer'!F15*Main!$C$2*(1+[1]Main!$B$2)^(Main!$B$5-2020)</f>
        <v>38.15</v>
      </c>
      <c r="G15" s="2">
        <f>'[1]Pc, 2020, Summer'!G15*Main!$C$2*(1+[1]Main!$B$2)^(Main!$B$5-2020)</f>
        <v>38.735999999999997</v>
      </c>
      <c r="H15" s="2">
        <f>'[1]Pc, 2020, Summer'!H15*Main!$C$2*(1+[1]Main!$B$2)^(Main!$B$5-2020)</f>
        <v>41.747</v>
      </c>
      <c r="I15" s="2">
        <f>'[1]Pc, 2020, Summer'!I15*Main!$C$2*(1+[1]Main!$B$2)^(Main!$B$5-2020)</f>
        <v>47.968000000000004</v>
      </c>
      <c r="J15" s="2">
        <f>'[1]Pc, 2020, Summer'!J15*Main!$C$2*(1+[1]Main!$B$2)^(Main!$B$5-2020)</f>
        <v>55.091000000000001</v>
      </c>
      <c r="K15" s="2">
        <f>'[1]Pc, 2020, Summer'!K15*Main!$C$2*(1+[1]Main!$B$2)^(Main!$B$5-2020)</f>
        <v>58.34</v>
      </c>
      <c r="L15" s="2">
        <f>'[1]Pc, 2020, Summer'!L15*Main!$C$2*(1+[1]Main!$B$2)^(Main!$B$5-2020)</f>
        <v>58.46</v>
      </c>
      <c r="M15" s="2">
        <f>'[1]Pc, 2020, Summer'!M15*Main!$C$2*(1+[1]Main!$B$2)^(Main!$B$5-2020)</f>
        <v>58.77</v>
      </c>
      <c r="N15" s="2">
        <f>'[1]Pc, 2020, Summer'!N15*Main!$C$2*(1+[1]Main!$B$2)^(Main!$B$5-2020)</f>
        <v>57.165999999999997</v>
      </c>
      <c r="O15" s="2">
        <f>'[1]Pc, 2020, Summer'!O15*Main!$C$2*(1+[1]Main!$B$2)^(Main!$B$5-2020)</f>
        <v>56.07</v>
      </c>
      <c r="P15" s="2">
        <f>'[1]Pc, 2020, Summer'!P15*Main!$C$2*(1+[1]Main!$B$2)^(Main!$B$5-2020)</f>
        <v>56.76</v>
      </c>
      <c r="Q15" s="2">
        <f>'[1]Pc, 2020, Summer'!Q15*Main!$C$2*(1+[1]Main!$B$2)^(Main!$B$5-2020)</f>
        <v>56.45</v>
      </c>
      <c r="R15" s="2">
        <f>'[1]Pc, 2020, Summer'!R15*Main!$C$2*(1+[1]Main!$B$2)^(Main!$B$5-2020)</f>
        <v>56.792000000000002</v>
      </c>
      <c r="S15" s="2">
        <f>'[1]Pc, 2020, Summer'!S15*Main!$C$2*(1+[1]Main!$B$2)^(Main!$B$5-2020)</f>
        <v>58.301000000000002</v>
      </c>
      <c r="T15" s="2">
        <f>'[1]Pc, 2020, Summer'!T15*Main!$C$2*(1+[1]Main!$B$2)^(Main!$B$5-2020)</f>
        <v>62.848999999999997</v>
      </c>
      <c r="U15" s="2">
        <f>'[1]Pc, 2020, Summer'!U15*Main!$C$2*(1+[1]Main!$B$2)^(Main!$B$5-2020)</f>
        <v>64.576999999999998</v>
      </c>
      <c r="V15" s="2">
        <f>'[1]Pc, 2020, Summer'!V15*Main!$C$2*(1+[1]Main!$B$2)^(Main!$B$5-2020)</f>
        <v>64.402000000000001</v>
      </c>
      <c r="W15" s="2">
        <f>'[1]Pc, 2020, Summer'!W15*Main!$C$2*(1+[1]Main!$B$2)^(Main!$B$5-2020)</f>
        <v>61.652999999999999</v>
      </c>
      <c r="X15" s="2">
        <f>'[1]Pc, 2020, Summer'!X15*Main!$C$2*(1+[1]Main!$B$2)^(Main!$B$5-2020)</f>
        <v>56.686</v>
      </c>
      <c r="Y15" s="2">
        <f>'[1]Pc, 2020, Summer'!Y15*Main!$C$2*(1+[1]Main!$B$2)^(Main!$B$5-2020)</f>
        <v>49.948999999999998</v>
      </c>
    </row>
    <row r="16" spans="1:25" x14ac:dyDescent="0.25">
      <c r="A16" s="1">
        <v>116</v>
      </c>
      <c r="B16" s="2">
        <f>'[1]Pc, 2020, Summer'!B16*Main!$C$2*(1+[1]Main!$B$2)^(Main!$B$5-2020)</f>
        <v>237.619</v>
      </c>
      <c r="C16" s="2">
        <f>'[1]Pc, 2020, Summer'!C16*Main!$C$2*(1+[1]Main!$B$2)^(Main!$B$5-2020)</f>
        <v>220.37</v>
      </c>
      <c r="D16" s="2">
        <f>'[1]Pc, 2020, Summer'!D16*Main!$C$2*(1+[1]Main!$B$2)^(Main!$B$5-2020)</f>
        <v>210.84700000000001</v>
      </c>
      <c r="E16" s="2">
        <f>'[1]Pc, 2020, Summer'!E16*Main!$C$2*(1+[1]Main!$B$2)^(Main!$B$5-2020)</f>
        <v>205.999</v>
      </c>
      <c r="F16" s="2">
        <f>'[1]Pc, 2020, Summer'!F16*Main!$C$2*(1+[1]Main!$B$2)^(Main!$B$5-2020)</f>
        <v>205.58500000000001</v>
      </c>
      <c r="G16" s="2">
        <f>'[1]Pc, 2020, Summer'!G16*Main!$C$2*(1+[1]Main!$B$2)^(Main!$B$5-2020)</f>
        <v>208.744</v>
      </c>
      <c r="H16" s="2">
        <f>'[1]Pc, 2020, Summer'!H16*Main!$C$2*(1+[1]Main!$B$2)^(Main!$B$5-2020)</f>
        <v>224.96899999999999</v>
      </c>
      <c r="I16" s="2">
        <f>'[1]Pc, 2020, Summer'!I16*Main!$C$2*(1+[1]Main!$B$2)^(Main!$B$5-2020)</f>
        <v>258.49299999999999</v>
      </c>
      <c r="J16" s="2">
        <f>'[1]Pc, 2020, Summer'!J16*Main!$C$2*(1+[1]Main!$B$2)^(Main!$B$5-2020)</f>
        <v>296.87900000000002</v>
      </c>
      <c r="K16" s="2">
        <f>'[1]Pc, 2020, Summer'!K16*Main!$C$2*(1+[1]Main!$B$2)^(Main!$B$5-2020)</f>
        <v>314.39</v>
      </c>
      <c r="L16" s="2">
        <f>'[1]Pc, 2020, Summer'!L16*Main!$C$2*(1+[1]Main!$B$2)^(Main!$B$5-2020)</f>
        <v>315.03699999999998</v>
      </c>
      <c r="M16" s="2">
        <f>'[1]Pc, 2020, Summer'!M16*Main!$C$2*(1+[1]Main!$B$2)^(Main!$B$5-2020)</f>
        <v>316.70800000000003</v>
      </c>
      <c r="N16" s="2">
        <f>'[1]Pc, 2020, Summer'!N16*Main!$C$2*(1+[1]Main!$B$2)^(Main!$B$5-2020)</f>
        <v>308.06400000000002</v>
      </c>
      <c r="O16" s="2">
        <f>'[1]Pc, 2020, Summer'!O16*Main!$C$2*(1+[1]Main!$B$2)^(Main!$B$5-2020)</f>
        <v>302.15699999999998</v>
      </c>
      <c r="P16" s="2">
        <f>'[1]Pc, 2020, Summer'!P16*Main!$C$2*(1+[1]Main!$B$2)^(Main!$B$5-2020)</f>
        <v>305.87299999999999</v>
      </c>
      <c r="Q16" s="2">
        <f>'[1]Pc, 2020, Summer'!Q16*Main!$C$2*(1+[1]Main!$B$2)^(Main!$B$5-2020)</f>
        <v>304.20100000000002</v>
      </c>
      <c r="R16" s="2">
        <f>'[1]Pc, 2020, Summer'!R16*Main!$C$2*(1+[1]Main!$B$2)^(Main!$B$5-2020)</f>
        <v>306.04399999999998</v>
      </c>
      <c r="S16" s="2">
        <f>'[1]Pc, 2020, Summer'!S16*Main!$C$2*(1+[1]Main!$B$2)^(Main!$B$5-2020)</f>
        <v>314.17700000000002</v>
      </c>
      <c r="T16" s="2">
        <f>'[1]Pc, 2020, Summer'!T16*Main!$C$2*(1+[1]Main!$B$2)^(Main!$B$5-2020)</f>
        <v>338.68400000000003</v>
      </c>
      <c r="U16" s="2">
        <f>'[1]Pc, 2020, Summer'!U16*Main!$C$2*(1+[1]Main!$B$2)^(Main!$B$5-2020)</f>
        <v>347.99799999999999</v>
      </c>
      <c r="V16" s="2">
        <f>'[1]Pc, 2020, Summer'!V16*Main!$C$2*(1+[1]Main!$B$2)^(Main!$B$5-2020)</f>
        <v>347.05399999999997</v>
      </c>
      <c r="W16" s="2">
        <f>'[1]Pc, 2020, Summer'!W16*Main!$C$2*(1+[1]Main!$B$2)^(Main!$B$5-2020)</f>
        <v>332.24299999999999</v>
      </c>
      <c r="X16" s="2">
        <f>'[1]Pc, 2020, Summer'!X16*Main!$C$2*(1+[1]Main!$B$2)^(Main!$B$5-2020)</f>
        <v>305.476</v>
      </c>
      <c r="Y16" s="2">
        <f>'[1]Pc, 2020, Summer'!Y16*Main!$C$2*(1+[1]Main!$B$2)^(Main!$B$5-2020)</f>
        <v>269.17099999999999</v>
      </c>
    </row>
    <row r="17" spans="1:25" x14ac:dyDescent="0.25">
      <c r="A17" s="1">
        <v>117</v>
      </c>
      <c r="B17" s="2">
        <f>'[1]Pc, 2020, Summer'!B17*Main!$C$2*(1+[1]Main!$B$2)^(Main!$B$5-2020)</f>
        <v>39.570999999999998</v>
      </c>
      <c r="C17" s="2">
        <f>'[1]Pc, 2020, Summer'!C17*Main!$C$2*(1+[1]Main!$B$2)^(Main!$B$5-2020)</f>
        <v>36.698</v>
      </c>
      <c r="D17" s="2">
        <f>'[1]Pc, 2020, Summer'!D17*Main!$C$2*(1+[1]Main!$B$2)^(Main!$B$5-2020)</f>
        <v>35.112000000000002</v>
      </c>
      <c r="E17" s="2">
        <f>'[1]Pc, 2020, Summer'!E17*Main!$C$2*(1+[1]Main!$B$2)^(Main!$B$5-2020)</f>
        <v>34.305</v>
      </c>
      <c r="F17" s="2">
        <f>'[1]Pc, 2020, Summer'!F17*Main!$C$2*(1+[1]Main!$B$2)^(Main!$B$5-2020)</f>
        <v>34.235999999999997</v>
      </c>
      <c r="G17" s="2">
        <f>'[1]Pc, 2020, Summer'!G17*Main!$C$2*(1+[1]Main!$B$2)^(Main!$B$5-2020)</f>
        <v>34.762</v>
      </c>
      <c r="H17" s="2">
        <f>'[1]Pc, 2020, Summer'!H17*Main!$C$2*(1+[1]Main!$B$2)^(Main!$B$5-2020)</f>
        <v>37.463999999999999</v>
      </c>
      <c r="I17" s="2">
        <f>'[1]Pc, 2020, Summer'!I17*Main!$C$2*(1+[1]Main!$B$2)^(Main!$B$5-2020)</f>
        <v>43.046999999999997</v>
      </c>
      <c r="J17" s="2">
        <f>'[1]Pc, 2020, Summer'!J17*Main!$C$2*(1+[1]Main!$B$2)^(Main!$B$5-2020)</f>
        <v>49.439</v>
      </c>
      <c r="K17" s="2">
        <f>'[1]Pc, 2020, Summer'!K17*Main!$C$2*(1+[1]Main!$B$2)^(Main!$B$5-2020)</f>
        <v>52.356000000000002</v>
      </c>
      <c r="L17" s="2">
        <f>'[1]Pc, 2020, Summer'!L17*Main!$C$2*(1+[1]Main!$B$2)^(Main!$B$5-2020)</f>
        <v>52.463000000000001</v>
      </c>
      <c r="M17" s="2">
        <f>'[1]Pc, 2020, Summer'!M17*Main!$C$2*(1+[1]Main!$B$2)^(Main!$B$5-2020)</f>
        <v>52.741</v>
      </c>
      <c r="N17" s="2">
        <f>'[1]Pc, 2020, Summer'!N17*Main!$C$2*(1+[1]Main!$B$2)^(Main!$B$5-2020)</f>
        <v>51.302</v>
      </c>
      <c r="O17" s="2">
        <f>'[1]Pc, 2020, Summer'!O17*Main!$C$2*(1+[1]Main!$B$2)^(Main!$B$5-2020)</f>
        <v>50.317999999999998</v>
      </c>
      <c r="P17" s="2">
        <f>'[1]Pc, 2020, Summer'!P17*Main!$C$2*(1+[1]Main!$B$2)^(Main!$B$5-2020)</f>
        <v>50.936999999999998</v>
      </c>
      <c r="Q17" s="2">
        <f>'[1]Pc, 2020, Summer'!Q17*Main!$C$2*(1+[1]Main!$B$2)^(Main!$B$5-2020)</f>
        <v>50.658999999999999</v>
      </c>
      <c r="R17" s="2">
        <f>'[1]Pc, 2020, Summer'!R17*Main!$C$2*(1+[1]Main!$B$2)^(Main!$B$5-2020)</f>
        <v>50.966000000000001</v>
      </c>
      <c r="S17" s="2">
        <f>'[1]Pc, 2020, Summer'!S17*Main!$C$2*(1+[1]Main!$B$2)^(Main!$B$5-2020)</f>
        <v>52.32</v>
      </c>
      <c r="T17" s="2">
        <f>'[1]Pc, 2020, Summer'!T17*Main!$C$2*(1+[1]Main!$B$2)^(Main!$B$5-2020)</f>
        <v>56.401000000000003</v>
      </c>
      <c r="U17" s="2">
        <f>'[1]Pc, 2020, Summer'!U17*Main!$C$2*(1+[1]Main!$B$2)^(Main!$B$5-2020)</f>
        <v>57.951999999999998</v>
      </c>
      <c r="V17" s="2">
        <f>'[1]Pc, 2020, Summer'!V17*Main!$C$2*(1+[1]Main!$B$2)^(Main!$B$5-2020)</f>
        <v>57.795000000000002</v>
      </c>
      <c r="W17" s="2">
        <f>'[1]Pc, 2020, Summer'!W17*Main!$C$2*(1+[1]Main!$B$2)^(Main!$B$5-2020)</f>
        <v>55.328000000000003</v>
      </c>
      <c r="X17" s="2">
        <f>'[1]Pc, 2020, Summer'!X17*Main!$C$2*(1+[1]Main!$B$2)^(Main!$B$5-2020)</f>
        <v>50.871000000000002</v>
      </c>
      <c r="Y17" s="2">
        <f>'[1]Pc, 2020, Summer'!Y17*Main!$C$2*(1+[1]Main!$B$2)^(Main!$B$5-2020)</f>
        <v>44.825000000000003</v>
      </c>
    </row>
    <row r="18" spans="1:25" x14ac:dyDescent="0.25">
      <c r="A18" s="1">
        <v>118</v>
      </c>
      <c r="B18" s="2">
        <f>'[1]Pc, 2020, Summer'!B18*Main!$C$2*(1+[1]Main!$B$2)^(Main!$B$5-2020)</f>
        <v>89.061999999999998</v>
      </c>
      <c r="C18" s="2">
        <f>'[1]Pc, 2020, Summer'!C18*Main!$C$2*(1+[1]Main!$B$2)^(Main!$B$5-2020)</f>
        <v>82.597999999999999</v>
      </c>
      <c r="D18" s="2">
        <f>'[1]Pc, 2020, Summer'!D18*Main!$C$2*(1+[1]Main!$B$2)^(Main!$B$5-2020)</f>
        <v>79.028000000000006</v>
      </c>
      <c r="E18" s="2">
        <f>'[1]Pc, 2020, Summer'!E18*Main!$C$2*(1+[1]Main!$B$2)^(Main!$B$5-2020)</f>
        <v>77.210999999999999</v>
      </c>
      <c r="F18" s="2">
        <f>'[1]Pc, 2020, Summer'!F18*Main!$C$2*(1+[1]Main!$B$2)^(Main!$B$5-2020)</f>
        <v>77.055999999999997</v>
      </c>
      <c r="G18" s="2">
        <f>'[1]Pc, 2020, Summer'!G18*Main!$C$2*(1+[1]Main!$B$2)^(Main!$B$5-2020)</f>
        <v>78.239999999999995</v>
      </c>
      <c r="H18" s="2">
        <f>'[1]Pc, 2020, Summer'!H18*Main!$C$2*(1+[1]Main!$B$2)^(Main!$B$5-2020)</f>
        <v>84.320999999999998</v>
      </c>
      <c r="I18" s="2">
        <f>'[1]Pc, 2020, Summer'!I18*Main!$C$2*(1+[1]Main!$B$2)^(Main!$B$5-2020)</f>
        <v>96.885999999999996</v>
      </c>
      <c r="J18" s="2">
        <f>'[1]Pc, 2020, Summer'!J18*Main!$C$2*(1+[1]Main!$B$2)^(Main!$B$5-2020)</f>
        <v>111.274</v>
      </c>
      <c r="K18" s="2">
        <f>'[1]Pc, 2020, Summer'!K18*Main!$C$2*(1+[1]Main!$B$2)^(Main!$B$5-2020)</f>
        <v>117.837</v>
      </c>
      <c r="L18" s="2">
        <f>'[1]Pc, 2020, Summer'!L18*Main!$C$2*(1+[1]Main!$B$2)^(Main!$B$5-2020)</f>
        <v>118.08</v>
      </c>
      <c r="M18" s="2">
        <f>'[1]Pc, 2020, Summer'!M18*Main!$C$2*(1+[1]Main!$B$2)^(Main!$B$5-2020)</f>
        <v>118.706</v>
      </c>
      <c r="N18" s="2">
        <f>'[1]Pc, 2020, Summer'!N18*Main!$C$2*(1+[1]Main!$B$2)^(Main!$B$5-2020)</f>
        <v>115.46599999999999</v>
      </c>
      <c r="O18" s="2">
        <f>'[1]Pc, 2020, Summer'!O18*Main!$C$2*(1+[1]Main!$B$2)^(Main!$B$5-2020)</f>
        <v>113.252</v>
      </c>
      <c r="P18" s="2">
        <f>'[1]Pc, 2020, Summer'!P18*Main!$C$2*(1+[1]Main!$B$2)^(Main!$B$5-2020)</f>
        <v>114.645</v>
      </c>
      <c r="Q18" s="2">
        <f>'[1]Pc, 2020, Summer'!Q18*Main!$C$2*(1+[1]Main!$B$2)^(Main!$B$5-2020)</f>
        <v>114.018</v>
      </c>
      <c r="R18" s="2">
        <f>'[1]Pc, 2020, Summer'!R18*Main!$C$2*(1+[1]Main!$B$2)^(Main!$B$5-2020)</f>
        <v>114.709</v>
      </c>
      <c r="S18" s="2">
        <f>'[1]Pc, 2020, Summer'!S18*Main!$C$2*(1+[1]Main!$B$2)^(Main!$B$5-2020)</f>
        <v>117.758</v>
      </c>
      <c r="T18" s="2">
        <f>'[1]Pc, 2020, Summer'!T18*Main!$C$2*(1+[1]Main!$B$2)^(Main!$B$5-2020)</f>
        <v>126.943</v>
      </c>
      <c r="U18" s="2">
        <f>'[1]Pc, 2020, Summer'!U18*Main!$C$2*(1+[1]Main!$B$2)^(Main!$B$5-2020)</f>
        <v>130.434</v>
      </c>
      <c r="V18" s="2">
        <f>'[1]Pc, 2020, Summer'!V18*Main!$C$2*(1+[1]Main!$B$2)^(Main!$B$5-2020)</f>
        <v>130.08000000000001</v>
      </c>
      <c r="W18" s="2">
        <f>'[1]Pc, 2020, Summer'!W18*Main!$C$2*(1+[1]Main!$B$2)^(Main!$B$5-2020)</f>
        <v>124.529</v>
      </c>
      <c r="X18" s="2">
        <f>'[1]Pc, 2020, Summer'!X18*Main!$C$2*(1+[1]Main!$B$2)^(Main!$B$5-2020)</f>
        <v>114.496</v>
      </c>
      <c r="Y18" s="2">
        <f>'[1]Pc, 2020, Summer'!Y18*Main!$C$2*(1+[1]Main!$B$2)^(Main!$B$5-2020)</f>
        <v>100.889</v>
      </c>
    </row>
    <row r="19" spans="1:25" x14ac:dyDescent="0.25">
      <c r="A19" s="1">
        <v>119</v>
      </c>
      <c r="B19" s="2">
        <f>'[1]Pc, 2020, Summer'!B19*Main!$C$2*(1+[1]Main!$B$2)^(Main!$B$5-2020)</f>
        <v>179.83799999999999</v>
      </c>
      <c r="C19" s="2">
        <f>'[1]Pc, 2020, Summer'!C19*Main!$C$2*(1+[1]Main!$B$2)^(Main!$B$5-2020)</f>
        <v>166.78399999999999</v>
      </c>
      <c r="D19" s="2">
        <f>'[1]Pc, 2020, Summer'!D19*Main!$C$2*(1+[1]Main!$B$2)^(Main!$B$5-2020)</f>
        <v>159.577</v>
      </c>
      <c r="E19" s="2">
        <f>'[1]Pc, 2020, Summer'!E19*Main!$C$2*(1+[1]Main!$B$2)^(Main!$B$5-2020)</f>
        <v>155.90700000000001</v>
      </c>
      <c r="F19" s="2">
        <f>'[1]Pc, 2020, Summer'!F19*Main!$C$2*(1+[1]Main!$B$2)^(Main!$B$5-2020)</f>
        <v>155.59399999999999</v>
      </c>
      <c r="G19" s="2">
        <f>'[1]Pc, 2020, Summer'!G19*Main!$C$2*(1+[1]Main!$B$2)^(Main!$B$5-2020)</f>
        <v>157.98500000000001</v>
      </c>
      <c r="H19" s="2">
        <f>'[1]Pc, 2020, Summer'!H19*Main!$C$2*(1+[1]Main!$B$2)^(Main!$B$5-2020)</f>
        <v>170.26499999999999</v>
      </c>
      <c r="I19" s="2">
        <f>'[1]Pc, 2020, Summer'!I19*Main!$C$2*(1+[1]Main!$B$2)^(Main!$B$5-2020)</f>
        <v>195.637</v>
      </c>
      <c r="J19" s="2">
        <f>'[1]Pc, 2020, Summer'!J19*Main!$C$2*(1+[1]Main!$B$2)^(Main!$B$5-2020)</f>
        <v>224.68899999999999</v>
      </c>
      <c r="K19" s="2">
        <f>'[1]Pc, 2020, Summer'!K19*Main!$C$2*(1+[1]Main!$B$2)^(Main!$B$5-2020)</f>
        <v>237.94200000000001</v>
      </c>
      <c r="L19" s="2">
        <f>'[1]Pc, 2020, Summer'!L19*Main!$C$2*(1+[1]Main!$B$2)^(Main!$B$5-2020)</f>
        <v>238.43100000000001</v>
      </c>
      <c r="M19" s="2">
        <f>'[1]Pc, 2020, Summer'!M19*Main!$C$2*(1+[1]Main!$B$2)^(Main!$B$5-2020)</f>
        <v>239.696</v>
      </c>
      <c r="N19" s="2">
        <f>'[1]Pc, 2020, Summer'!N19*Main!$C$2*(1+[1]Main!$B$2)^(Main!$B$5-2020)</f>
        <v>233.154</v>
      </c>
      <c r="O19" s="2">
        <f>'[1]Pc, 2020, Summer'!O19*Main!$C$2*(1+[1]Main!$B$2)^(Main!$B$5-2020)</f>
        <v>228.68299999999999</v>
      </c>
      <c r="P19" s="2">
        <f>'[1]Pc, 2020, Summer'!P19*Main!$C$2*(1+[1]Main!$B$2)^(Main!$B$5-2020)</f>
        <v>231.495</v>
      </c>
      <c r="Q19" s="2">
        <f>'[1]Pc, 2020, Summer'!Q19*Main!$C$2*(1+[1]Main!$B$2)^(Main!$B$5-2020)</f>
        <v>230.23</v>
      </c>
      <c r="R19" s="2">
        <f>'[1]Pc, 2020, Summer'!R19*Main!$C$2*(1+[1]Main!$B$2)^(Main!$B$5-2020)</f>
        <v>231.625</v>
      </c>
      <c r="S19" s="2">
        <f>'[1]Pc, 2020, Summer'!S19*Main!$C$2*(1+[1]Main!$B$2)^(Main!$B$5-2020)</f>
        <v>237.78100000000001</v>
      </c>
      <c r="T19" s="2">
        <f>'[1]Pc, 2020, Summer'!T19*Main!$C$2*(1+[1]Main!$B$2)^(Main!$B$5-2020)</f>
        <v>256.32799999999997</v>
      </c>
      <c r="U19" s="2">
        <f>'[1]Pc, 2020, Summer'!U19*Main!$C$2*(1+[1]Main!$B$2)^(Main!$B$5-2020)</f>
        <v>263.37700000000001</v>
      </c>
      <c r="V19" s="2">
        <f>'[1]Pc, 2020, Summer'!V19*Main!$C$2*(1+[1]Main!$B$2)^(Main!$B$5-2020)</f>
        <v>262.66300000000001</v>
      </c>
      <c r="W19" s="2">
        <f>'[1]Pc, 2020, Summer'!W19*Main!$C$2*(1+[1]Main!$B$2)^(Main!$B$5-2020)</f>
        <v>251.453</v>
      </c>
      <c r="X19" s="2">
        <f>'[1]Pc, 2020, Summer'!X19*Main!$C$2*(1+[1]Main!$B$2)^(Main!$B$5-2020)</f>
        <v>231.19499999999999</v>
      </c>
      <c r="Y19" s="2">
        <f>'[1]Pc, 2020, Summer'!Y19*Main!$C$2*(1+[1]Main!$B$2)^(Main!$B$5-2020)</f>
        <v>203.71799999999999</v>
      </c>
    </row>
    <row r="20" spans="1:25" x14ac:dyDescent="0.25">
      <c r="A20" s="1">
        <v>120</v>
      </c>
      <c r="B20" s="2">
        <f>'[1]Pc, 2020, Summer'!B20*Main!$C$2*(1+[1]Main!$B$2)^(Main!$B$5-2020)</f>
        <v>103.054</v>
      </c>
      <c r="C20" s="2">
        <f>'[1]Pc, 2020, Summer'!C20*Main!$C$2*(1+[1]Main!$B$2)^(Main!$B$5-2020)</f>
        <v>95.572999999999993</v>
      </c>
      <c r="D20" s="2">
        <f>'[1]Pc, 2020, Summer'!D20*Main!$C$2*(1+[1]Main!$B$2)^(Main!$B$5-2020)</f>
        <v>91.442999999999998</v>
      </c>
      <c r="E20" s="2">
        <f>'[1]Pc, 2020, Summer'!E20*Main!$C$2*(1+[1]Main!$B$2)^(Main!$B$5-2020)</f>
        <v>89.340999999999994</v>
      </c>
      <c r="F20" s="2">
        <f>'[1]Pc, 2020, Summer'!F20*Main!$C$2*(1+[1]Main!$B$2)^(Main!$B$5-2020)</f>
        <v>89.161000000000001</v>
      </c>
      <c r="G20" s="2">
        <f>'[1]Pc, 2020, Summer'!G20*Main!$C$2*(1+[1]Main!$B$2)^(Main!$B$5-2020)</f>
        <v>90.531000000000006</v>
      </c>
      <c r="H20" s="2">
        <f>'[1]Pc, 2020, Summer'!H20*Main!$C$2*(1+[1]Main!$B$2)^(Main!$B$5-2020)</f>
        <v>97.567999999999998</v>
      </c>
      <c r="I20" s="2">
        <f>'[1]Pc, 2020, Summer'!I20*Main!$C$2*(1+[1]Main!$B$2)^(Main!$B$5-2020)</f>
        <v>112.107</v>
      </c>
      <c r="J20" s="2">
        <f>'[1]Pc, 2020, Summer'!J20*Main!$C$2*(1+[1]Main!$B$2)^(Main!$B$5-2020)</f>
        <v>128.755</v>
      </c>
      <c r="K20" s="2">
        <f>'[1]Pc, 2020, Summer'!K20*Main!$C$2*(1+[1]Main!$B$2)^(Main!$B$5-2020)</f>
        <v>136.34899999999999</v>
      </c>
      <c r="L20" s="2">
        <f>'[1]Pc, 2020, Summer'!L20*Main!$C$2*(1+[1]Main!$B$2)^(Main!$B$5-2020)</f>
        <v>136.63</v>
      </c>
      <c r="M20" s="2">
        <f>'[1]Pc, 2020, Summer'!M20*Main!$C$2*(1+[1]Main!$B$2)^(Main!$B$5-2020)</f>
        <v>137.35400000000001</v>
      </c>
      <c r="N20" s="2">
        <f>'[1]Pc, 2020, Summer'!N20*Main!$C$2*(1+[1]Main!$B$2)^(Main!$B$5-2020)</f>
        <v>133.60499999999999</v>
      </c>
      <c r="O20" s="2">
        <f>'[1]Pc, 2020, Summer'!O20*Main!$C$2*(1+[1]Main!$B$2)^(Main!$B$5-2020)</f>
        <v>131.04300000000001</v>
      </c>
      <c r="P20" s="2">
        <f>'[1]Pc, 2020, Summer'!P20*Main!$C$2*(1+[1]Main!$B$2)^(Main!$B$5-2020)</f>
        <v>132.655</v>
      </c>
      <c r="Q20" s="2">
        <f>'[1]Pc, 2020, Summer'!Q20*Main!$C$2*(1+[1]Main!$B$2)^(Main!$B$5-2020)</f>
        <v>131.93</v>
      </c>
      <c r="R20" s="2">
        <f>'[1]Pc, 2020, Summer'!R20*Main!$C$2*(1+[1]Main!$B$2)^(Main!$B$5-2020)</f>
        <v>132.72900000000001</v>
      </c>
      <c r="S20" s="2">
        <f>'[1]Pc, 2020, Summer'!S20*Main!$C$2*(1+[1]Main!$B$2)^(Main!$B$5-2020)</f>
        <v>136.25700000000001</v>
      </c>
      <c r="T20" s="2">
        <f>'[1]Pc, 2020, Summer'!T20*Main!$C$2*(1+[1]Main!$B$2)^(Main!$B$5-2020)</f>
        <v>146.88499999999999</v>
      </c>
      <c r="U20" s="2">
        <f>'[1]Pc, 2020, Summer'!U20*Main!$C$2*(1+[1]Main!$B$2)^(Main!$B$5-2020)</f>
        <v>150.92400000000001</v>
      </c>
      <c r="V20" s="2">
        <f>'[1]Pc, 2020, Summer'!V20*Main!$C$2*(1+[1]Main!$B$2)^(Main!$B$5-2020)</f>
        <v>150.51499999999999</v>
      </c>
      <c r="W20" s="2">
        <f>'[1]Pc, 2020, Summer'!W20*Main!$C$2*(1+[1]Main!$B$2)^(Main!$B$5-2020)</f>
        <v>144.09200000000001</v>
      </c>
      <c r="X20" s="2">
        <f>'[1]Pc, 2020, Summer'!X20*Main!$C$2*(1+[1]Main!$B$2)^(Main!$B$5-2020)</f>
        <v>132.483</v>
      </c>
      <c r="Y20" s="2">
        <f>'[1]Pc, 2020, Summer'!Y20*Main!$C$2*(1+[1]Main!$B$2)^(Main!$B$5-2020)</f>
        <v>116.738</v>
      </c>
    </row>
    <row r="21" spans="1:25" x14ac:dyDescent="0.25">
      <c r="A21" s="1">
        <v>121</v>
      </c>
      <c r="B21" s="2">
        <f>'[1]Pc, 2020, Summer'!B21*Main!$C$2*(1+[1]Main!$B$2)^(Main!$B$5-2020)</f>
        <v>87.959000000000003</v>
      </c>
      <c r="C21" s="2">
        <f>'[1]Pc, 2020, Summer'!C21*Main!$C$2*(1+[1]Main!$B$2)^(Main!$B$5-2020)</f>
        <v>81.573999999999998</v>
      </c>
      <c r="D21" s="2">
        <f>'[1]Pc, 2020, Summer'!D21*Main!$C$2*(1+[1]Main!$B$2)^(Main!$B$5-2020)</f>
        <v>78.049000000000007</v>
      </c>
      <c r="E21" s="2">
        <f>'[1]Pc, 2020, Summer'!E21*Main!$C$2*(1+[1]Main!$B$2)^(Main!$B$5-2020)</f>
        <v>76.254000000000005</v>
      </c>
      <c r="F21" s="2">
        <f>'[1]Pc, 2020, Summer'!F21*Main!$C$2*(1+[1]Main!$B$2)^(Main!$B$5-2020)</f>
        <v>76.100999999999999</v>
      </c>
      <c r="G21" s="2">
        <f>'[1]Pc, 2020, Summer'!G21*Main!$C$2*(1+[1]Main!$B$2)^(Main!$B$5-2020)</f>
        <v>77.27</v>
      </c>
      <c r="H21" s="2">
        <f>'[1]Pc, 2020, Summer'!H21*Main!$C$2*(1+[1]Main!$B$2)^(Main!$B$5-2020)</f>
        <v>83.277000000000001</v>
      </c>
      <c r="I21" s="2">
        <f>'[1]Pc, 2020, Summer'!I21*Main!$C$2*(1+[1]Main!$B$2)^(Main!$B$5-2020)</f>
        <v>95.686000000000007</v>
      </c>
      <c r="J21" s="2">
        <f>'[1]Pc, 2020, Summer'!J21*Main!$C$2*(1+[1]Main!$B$2)^(Main!$B$5-2020)</f>
        <v>109.895</v>
      </c>
      <c r="K21" s="2">
        <f>'[1]Pc, 2020, Summer'!K21*Main!$C$2*(1+[1]Main!$B$2)^(Main!$B$5-2020)</f>
        <v>116.377</v>
      </c>
      <c r="L21" s="2">
        <f>'[1]Pc, 2020, Summer'!L21*Main!$C$2*(1+[1]Main!$B$2)^(Main!$B$5-2020)</f>
        <v>116.617</v>
      </c>
      <c r="M21" s="2">
        <f>'[1]Pc, 2020, Summer'!M21*Main!$C$2*(1+[1]Main!$B$2)^(Main!$B$5-2020)</f>
        <v>117.235</v>
      </c>
      <c r="N21" s="2">
        <f>'[1]Pc, 2020, Summer'!N21*Main!$C$2*(1+[1]Main!$B$2)^(Main!$B$5-2020)</f>
        <v>114.036</v>
      </c>
      <c r="O21" s="2">
        <f>'[1]Pc, 2020, Summer'!O21*Main!$C$2*(1+[1]Main!$B$2)^(Main!$B$5-2020)</f>
        <v>111.849</v>
      </c>
      <c r="P21" s="2">
        <f>'[1]Pc, 2020, Summer'!P21*Main!$C$2*(1+[1]Main!$B$2)^(Main!$B$5-2020)</f>
        <v>113.224</v>
      </c>
      <c r="Q21" s="2">
        <f>'[1]Pc, 2020, Summer'!Q21*Main!$C$2*(1+[1]Main!$B$2)^(Main!$B$5-2020)</f>
        <v>112.60599999999999</v>
      </c>
      <c r="R21" s="2">
        <f>'[1]Pc, 2020, Summer'!R21*Main!$C$2*(1+[1]Main!$B$2)^(Main!$B$5-2020)</f>
        <v>113.288</v>
      </c>
      <c r="S21" s="2">
        <f>'[1]Pc, 2020, Summer'!S21*Main!$C$2*(1+[1]Main!$B$2)^(Main!$B$5-2020)</f>
        <v>116.29900000000001</v>
      </c>
      <c r="T21" s="2">
        <f>'[1]Pc, 2020, Summer'!T21*Main!$C$2*(1+[1]Main!$B$2)^(Main!$B$5-2020)</f>
        <v>125.37</v>
      </c>
      <c r="U21" s="2">
        <f>'[1]Pc, 2020, Summer'!U21*Main!$C$2*(1+[1]Main!$B$2)^(Main!$B$5-2020)</f>
        <v>128.81800000000001</v>
      </c>
      <c r="V21" s="2">
        <f>'[1]Pc, 2020, Summer'!V21*Main!$C$2*(1+[1]Main!$B$2)^(Main!$B$5-2020)</f>
        <v>128.46799999999999</v>
      </c>
      <c r="W21" s="2">
        <f>'[1]Pc, 2020, Summer'!W21*Main!$C$2*(1+[1]Main!$B$2)^(Main!$B$5-2020)</f>
        <v>122.986</v>
      </c>
      <c r="X21" s="2">
        <f>'[1]Pc, 2020, Summer'!X21*Main!$C$2*(1+[1]Main!$B$2)^(Main!$B$5-2020)</f>
        <v>113.078</v>
      </c>
      <c r="Y21" s="2">
        <f>'[1]Pc, 2020, Summer'!Y21*Main!$C$2*(1+[1]Main!$B$2)^(Main!$B$5-2020)</f>
        <v>99.638999999999996</v>
      </c>
    </row>
    <row r="22" spans="1:25" x14ac:dyDescent="0.25">
      <c r="A22" s="1">
        <v>122</v>
      </c>
      <c r="B22" s="2">
        <f>'[1]Pc, 2020, Summer'!B22*Main!$C$2*(1+[1]Main!$B$2)^(Main!$B$5-2020)</f>
        <v>164.16499999999999</v>
      </c>
      <c r="C22" s="2">
        <f>'[1]Pc, 2020, Summer'!C22*Main!$C$2*(1+[1]Main!$B$2)^(Main!$B$5-2020)</f>
        <v>152.24799999999999</v>
      </c>
      <c r="D22" s="2">
        <f>'[1]Pc, 2020, Summer'!D22*Main!$C$2*(1+[1]Main!$B$2)^(Main!$B$5-2020)</f>
        <v>145.66900000000001</v>
      </c>
      <c r="E22" s="2">
        <f>'[1]Pc, 2020, Summer'!E22*Main!$C$2*(1+[1]Main!$B$2)^(Main!$B$5-2020)</f>
        <v>142.31899999999999</v>
      </c>
      <c r="F22" s="2">
        <f>'[1]Pc, 2020, Summer'!F22*Main!$C$2*(1+[1]Main!$B$2)^(Main!$B$5-2020)</f>
        <v>142.03399999999999</v>
      </c>
      <c r="G22" s="2">
        <f>'[1]Pc, 2020, Summer'!G22*Main!$C$2*(1+[1]Main!$B$2)^(Main!$B$5-2020)</f>
        <v>144.21600000000001</v>
      </c>
      <c r="H22" s="2">
        <f>'[1]Pc, 2020, Summer'!H22*Main!$C$2*(1+[1]Main!$B$2)^(Main!$B$5-2020)</f>
        <v>155.42599999999999</v>
      </c>
      <c r="I22" s="2">
        <f>'[1]Pc, 2020, Summer'!I22*Main!$C$2*(1+[1]Main!$B$2)^(Main!$B$5-2020)</f>
        <v>178.58600000000001</v>
      </c>
      <c r="J22" s="2">
        <f>'[1]Pc, 2020, Summer'!J22*Main!$C$2*(1+[1]Main!$B$2)^(Main!$B$5-2020)</f>
        <v>205.10599999999999</v>
      </c>
      <c r="K22" s="2">
        <f>'[1]Pc, 2020, Summer'!K22*Main!$C$2*(1+[1]Main!$B$2)^(Main!$B$5-2020)</f>
        <v>217.20400000000001</v>
      </c>
      <c r="L22" s="2">
        <f>'[1]Pc, 2020, Summer'!L22*Main!$C$2*(1+[1]Main!$B$2)^(Main!$B$5-2020)</f>
        <v>217.65100000000001</v>
      </c>
      <c r="M22" s="2">
        <f>'[1]Pc, 2020, Summer'!M22*Main!$C$2*(1+[1]Main!$B$2)^(Main!$B$5-2020)</f>
        <v>218.80600000000001</v>
      </c>
      <c r="N22" s="2">
        <f>'[1]Pc, 2020, Summer'!N22*Main!$C$2*(1+[1]Main!$B$2)^(Main!$B$5-2020)</f>
        <v>212.833</v>
      </c>
      <c r="O22" s="2">
        <f>'[1]Pc, 2020, Summer'!O22*Main!$C$2*(1+[1]Main!$B$2)^(Main!$B$5-2020)</f>
        <v>208.75200000000001</v>
      </c>
      <c r="P22" s="2">
        <f>'[1]Pc, 2020, Summer'!P22*Main!$C$2*(1+[1]Main!$B$2)^(Main!$B$5-2020)</f>
        <v>211.32</v>
      </c>
      <c r="Q22" s="2">
        <f>'[1]Pc, 2020, Summer'!Q22*Main!$C$2*(1+[1]Main!$B$2)^(Main!$B$5-2020)</f>
        <v>210.16499999999999</v>
      </c>
      <c r="R22" s="2">
        <f>'[1]Pc, 2020, Summer'!R22*Main!$C$2*(1+[1]Main!$B$2)^(Main!$B$5-2020)</f>
        <v>211.43799999999999</v>
      </c>
      <c r="S22" s="2">
        <f>'[1]Pc, 2020, Summer'!S22*Main!$C$2*(1+[1]Main!$B$2)^(Main!$B$5-2020)</f>
        <v>217.05699999999999</v>
      </c>
      <c r="T22" s="2">
        <f>'[1]Pc, 2020, Summer'!T22*Main!$C$2*(1+[1]Main!$B$2)^(Main!$B$5-2020)</f>
        <v>233.988</v>
      </c>
      <c r="U22" s="2">
        <f>'[1]Pc, 2020, Summer'!U22*Main!$C$2*(1+[1]Main!$B$2)^(Main!$B$5-2020)</f>
        <v>240.423</v>
      </c>
      <c r="V22" s="2">
        <f>'[1]Pc, 2020, Summer'!V22*Main!$C$2*(1+[1]Main!$B$2)^(Main!$B$5-2020)</f>
        <v>239.77099999999999</v>
      </c>
      <c r="W22" s="2">
        <f>'[1]Pc, 2020, Summer'!W22*Main!$C$2*(1+[1]Main!$B$2)^(Main!$B$5-2020)</f>
        <v>229.53800000000001</v>
      </c>
      <c r="X22" s="2">
        <f>'[1]Pc, 2020, Summer'!X22*Main!$C$2*(1+[1]Main!$B$2)^(Main!$B$5-2020)</f>
        <v>211.04599999999999</v>
      </c>
      <c r="Y22" s="2">
        <f>'[1]Pc, 2020, Summer'!Y22*Main!$C$2*(1+[1]Main!$B$2)^(Main!$B$5-2020)</f>
        <v>185.96299999999999</v>
      </c>
    </row>
    <row r="23" spans="1:25" x14ac:dyDescent="0.25">
      <c r="A23" s="1">
        <v>123</v>
      </c>
      <c r="B23" s="2">
        <f>'[1]Pc, 2020, Summer'!B23*Main!$C$2*(1+[1]Main!$B$2)^(Main!$B$5-2020)</f>
        <v>142.23099999999999</v>
      </c>
      <c r="C23" s="2">
        <f>'[1]Pc, 2020, Summer'!C23*Main!$C$2*(1+[1]Main!$B$2)^(Main!$B$5-2020)</f>
        <v>131.90700000000001</v>
      </c>
      <c r="D23" s="2">
        <f>'[1]Pc, 2020, Summer'!D23*Main!$C$2*(1+[1]Main!$B$2)^(Main!$B$5-2020)</f>
        <v>126.206</v>
      </c>
      <c r="E23" s="2">
        <f>'[1]Pc, 2020, Summer'!E23*Main!$C$2*(1+[1]Main!$B$2)^(Main!$B$5-2020)</f>
        <v>123.304</v>
      </c>
      <c r="F23" s="2">
        <f>'[1]Pc, 2020, Summer'!F23*Main!$C$2*(1+[1]Main!$B$2)^(Main!$B$5-2020)</f>
        <v>123.057</v>
      </c>
      <c r="G23" s="2">
        <f>'[1]Pc, 2020, Summer'!G23*Main!$C$2*(1+[1]Main!$B$2)^(Main!$B$5-2020)</f>
        <v>124.947</v>
      </c>
      <c r="H23" s="2">
        <f>'[1]Pc, 2020, Summer'!H23*Main!$C$2*(1+[1]Main!$B$2)^(Main!$B$5-2020)</f>
        <v>134.65899999999999</v>
      </c>
      <c r="I23" s="2">
        <f>'[1]Pc, 2020, Summer'!I23*Main!$C$2*(1+[1]Main!$B$2)^(Main!$B$5-2020)</f>
        <v>154.726</v>
      </c>
      <c r="J23" s="2">
        <f>'[1]Pc, 2020, Summer'!J23*Main!$C$2*(1+[1]Main!$B$2)^(Main!$B$5-2020)</f>
        <v>177.702</v>
      </c>
      <c r="K23" s="2">
        <f>'[1]Pc, 2020, Summer'!K23*Main!$C$2*(1+[1]Main!$B$2)^(Main!$B$5-2020)</f>
        <v>188.184</v>
      </c>
      <c r="L23" s="2">
        <f>'[1]Pc, 2020, Summer'!L23*Main!$C$2*(1+[1]Main!$B$2)^(Main!$B$5-2020)</f>
        <v>188.571</v>
      </c>
      <c r="M23" s="2">
        <f>'[1]Pc, 2020, Summer'!M23*Main!$C$2*(1+[1]Main!$B$2)^(Main!$B$5-2020)</f>
        <v>189.571</v>
      </c>
      <c r="N23" s="2">
        <f>'[1]Pc, 2020, Summer'!N23*Main!$C$2*(1+[1]Main!$B$2)^(Main!$B$5-2020)</f>
        <v>184.39699999999999</v>
      </c>
      <c r="O23" s="2">
        <f>'[1]Pc, 2020, Summer'!O23*Main!$C$2*(1+[1]Main!$B$2)^(Main!$B$5-2020)</f>
        <v>180.86099999999999</v>
      </c>
      <c r="P23" s="2">
        <f>'[1]Pc, 2020, Summer'!P23*Main!$C$2*(1+[1]Main!$B$2)^(Main!$B$5-2020)</f>
        <v>183.08500000000001</v>
      </c>
      <c r="Q23" s="2">
        <f>'[1]Pc, 2020, Summer'!Q23*Main!$C$2*(1+[1]Main!$B$2)^(Main!$B$5-2020)</f>
        <v>182.08500000000001</v>
      </c>
      <c r="R23" s="2">
        <f>'[1]Pc, 2020, Summer'!R23*Main!$C$2*(1+[1]Main!$B$2)^(Main!$B$5-2020)</f>
        <v>183.18799999999999</v>
      </c>
      <c r="S23" s="2">
        <f>'[1]Pc, 2020, Summer'!S23*Main!$C$2*(1+[1]Main!$B$2)^(Main!$B$5-2020)</f>
        <v>188.05600000000001</v>
      </c>
      <c r="T23" s="2">
        <f>'[1]Pc, 2020, Summer'!T23*Main!$C$2*(1+[1]Main!$B$2)^(Main!$B$5-2020)</f>
        <v>202.72499999999999</v>
      </c>
      <c r="U23" s="2">
        <f>'[1]Pc, 2020, Summer'!U23*Main!$C$2*(1+[1]Main!$B$2)^(Main!$B$5-2020)</f>
        <v>208.3</v>
      </c>
      <c r="V23" s="2">
        <f>'[1]Pc, 2020, Summer'!V23*Main!$C$2*(1+[1]Main!$B$2)^(Main!$B$5-2020)</f>
        <v>207.73500000000001</v>
      </c>
      <c r="W23" s="2">
        <f>'[1]Pc, 2020, Summer'!W23*Main!$C$2*(1+[1]Main!$B$2)^(Main!$B$5-2020)</f>
        <v>198.87</v>
      </c>
      <c r="X23" s="2">
        <f>'[1]Pc, 2020, Summer'!X23*Main!$C$2*(1+[1]Main!$B$2)^(Main!$B$5-2020)</f>
        <v>182.84800000000001</v>
      </c>
      <c r="Y23" s="2">
        <f>'[1]Pc, 2020, Summer'!Y23*Main!$C$2*(1+[1]Main!$B$2)^(Main!$B$5-2020)</f>
        <v>161.11699999999999</v>
      </c>
    </row>
    <row r="24" spans="1:25" x14ac:dyDescent="0.25">
      <c r="A24" s="1">
        <v>124</v>
      </c>
      <c r="B24" s="2">
        <f>'[1]Pc, 2020, Summer'!B24*Main!$C$2*(1+[1]Main!$B$2)^(Main!$B$5-2020)</f>
        <v>96.947999999999993</v>
      </c>
      <c r="C24" s="2">
        <f>'[1]Pc, 2020, Summer'!C24*Main!$C$2*(1+[1]Main!$B$2)^(Main!$B$5-2020)</f>
        <v>89.911000000000001</v>
      </c>
      <c r="D24" s="2">
        <f>'[1]Pc, 2020, Summer'!D24*Main!$C$2*(1+[1]Main!$B$2)^(Main!$B$5-2020)</f>
        <v>86.025000000000006</v>
      </c>
      <c r="E24" s="2">
        <f>'[1]Pc, 2020, Summer'!E24*Main!$C$2*(1+[1]Main!$B$2)^(Main!$B$5-2020)</f>
        <v>84.046999999999997</v>
      </c>
      <c r="F24" s="2">
        <f>'[1]Pc, 2020, Summer'!F24*Main!$C$2*(1+[1]Main!$B$2)^(Main!$B$5-2020)</f>
        <v>83.878</v>
      </c>
      <c r="G24" s="2">
        <f>'[1]Pc, 2020, Summer'!G24*Main!$C$2*(1+[1]Main!$B$2)^(Main!$B$5-2020)</f>
        <v>85.167000000000002</v>
      </c>
      <c r="H24" s="2">
        <f>'[1]Pc, 2020, Summer'!H24*Main!$C$2*(1+[1]Main!$B$2)^(Main!$B$5-2020)</f>
        <v>91.787000000000006</v>
      </c>
      <c r="I24" s="2">
        <f>'[1]Pc, 2020, Summer'!I24*Main!$C$2*(1+[1]Main!$B$2)^(Main!$B$5-2020)</f>
        <v>105.465</v>
      </c>
      <c r="J24" s="2">
        <f>'[1]Pc, 2020, Summer'!J24*Main!$C$2*(1+[1]Main!$B$2)^(Main!$B$5-2020)</f>
        <v>121.126</v>
      </c>
      <c r="K24" s="2">
        <f>'[1]Pc, 2020, Summer'!K24*Main!$C$2*(1+[1]Main!$B$2)^(Main!$B$5-2020)</f>
        <v>128.27099999999999</v>
      </c>
      <c r="L24" s="2">
        <f>'[1]Pc, 2020, Summer'!L24*Main!$C$2*(1+[1]Main!$B$2)^(Main!$B$5-2020)</f>
        <v>128.53399999999999</v>
      </c>
      <c r="M24" s="2">
        <f>'[1]Pc, 2020, Summer'!M24*Main!$C$2*(1+[1]Main!$B$2)^(Main!$B$5-2020)</f>
        <v>129.21600000000001</v>
      </c>
      <c r="N24" s="2">
        <f>'[1]Pc, 2020, Summer'!N24*Main!$C$2*(1+[1]Main!$B$2)^(Main!$B$5-2020)</f>
        <v>125.68899999999999</v>
      </c>
      <c r="O24" s="2">
        <f>'[1]Pc, 2020, Summer'!O24*Main!$C$2*(1+[1]Main!$B$2)^(Main!$B$5-2020)</f>
        <v>123.279</v>
      </c>
      <c r="P24" s="2">
        <f>'[1]Pc, 2020, Summer'!P24*Main!$C$2*(1+[1]Main!$B$2)^(Main!$B$5-2020)</f>
        <v>124.795</v>
      </c>
      <c r="Q24" s="2">
        <f>'[1]Pc, 2020, Summer'!Q24*Main!$C$2*(1+[1]Main!$B$2)^(Main!$B$5-2020)</f>
        <v>124.113</v>
      </c>
      <c r="R24" s="2">
        <f>'[1]Pc, 2020, Summer'!R24*Main!$C$2*(1+[1]Main!$B$2)^(Main!$B$5-2020)</f>
        <v>124.86499999999999</v>
      </c>
      <c r="S24" s="2">
        <f>'[1]Pc, 2020, Summer'!S24*Main!$C$2*(1+[1]Main!$B$2)^(Main!$B$5-2020)</f>
        <v>128.184</v>
      </c>
      <c r="T24" s="2">
        <f>'[1]Pc, 2020, Summer'!T24*Main!$C$2*(1+[1]Main!$B$2)^(Main!$B$5-2020)</f>
        <v>138.18299999999999</v>
      </c>
      <c r="U24" s="2">
        <f>'[1]Pc, 2020, Summer'!U24*Main!$C$2*(1+[1]Main!$B$2)^(Main!$B$5-2020)</f>
        <v>141.982</v>
      </c>
      <c r="V24" s="2">
        <f>'[1]Pc, 2020, Summer'!V24*Main!$C$2*(1+[1]Main!$B$2)^(Main!$B$5-2020)</f>
        <v>141.59700000000001</v>
      </c>
      <c r="W24" s="2">
        <f>'[1]Pc, 2020, Summer'!W24*Main!$C$2*(1+[1]Main!$B$2)^(Main!$B$5-2020)</f>
        <v>135.554</v>
      </c>
      <c r="X24" s="2">
        <f>'[1]Pc, 2020, Summer'!X24*Main!$C$2*(1+[1]Main!$B$2)^(Main!$B$5-2020)</f>
        <v>124.634</v>
      </c>
      <c r="Y24" s="2">
        <f>'[1]Pc, 2020, Summer'!Y24*Main!$C$2*(1+[1]Main!$B$2)^(Main!$B$5-2020)</f>
        <v>109.821</v>
      </c>
    </row>
    <row r="25" spans="1:25" x14ac:dyDescent="0.25">
      <c r="A25" s="1">
        <v>125</v>
      </c>
      <c r="B25" s="2">
        <f>'[1]Pc, 2020, Summer'!B25*Main!$C$2*(1+[1]Main!$B$2)^(Main!$B$5-2020)</f>
        <v>92.698999999999998</v>
      </c>
      <c r="C25" s="2">
        <f>'[1]Pc, 2020, Summer'!C25*Main!$C$2*(1+[1]Main!$B$2)^(Main!$B$5-2020)</f>
        <v>85.97</v>
      </c>
      <c r="D25" s="2">
        <f>'[1]Pc, 2020, Summer'!D25*Main!$C$2*(1+[1]Main!$B$2)^(Main!$B$5-2020)</f>
        <v>82.254999999999995</v>
      </c>
      <c r="E25" s="2">
        <f>'[1]Pc, 2020, Summer'!E25*Main!$C$2*(1+[1]Main!$B$2)^(Main!$B$5-2020)</f>
        <v>80.364000000000004</v>
      </c>
      <c r="F25" s="2">
        <f>'[1]Pc, 2020, Summer'!F25*Main!$C$2*(1+[1]Main!$B$2)^(Main!$B$5-2020)</f>
        <v>80.201999999999998</v>
      </c>
      <c r="G25" s="2">
        <f>'[1]Pc, 2020, Summer'!G25*Main!$C$2*(1+[1]Main!$B$2)^(Main!$B$5-2020)</f>
        <v>81.433999999999997</v>
      </c>
      <c r="H25" s="2">
        <f>'[1]Pc, 2020, Summer'!H25*Main!$C$2*(1+[1]Main!$B$2)^(Main!$B$5-2020)</f>
        <v>87.763999999999996</v>
      </c>
      <c r="I25" s="2">
        <f>'[1]Pc, 2020, Summer'!I25*Main!$C$2*(1+[1]Main!$B$2)^(Main!$B$5-2020)</f>
        <v>100.842</v>
      </c>
      <c r="J25" s="2">
        <f>'[1]Pc, 2020, Summer'!J25*Main!$C$2*(1+[1]Main!$B$2)^(Main!$B$5-2020)</f>
        <v>115.81699999999999</v>
      </c>
      <c r="K25" s="2">
        <f>'[1]Pc, 2020, Summer'!K25*Main!$C$2*(1+[1]Main!$B$2)^(Main!$B$5-2020)</f>
        <v>122.649</v>
      </c>
      <c r="L25" s="2">
        <f>'[1]Pc, 2020, Summer'!L25*Main!$C$2*(1+[1]Main!$B$2)^(Main!$B$5-2020)</f>
        <v>122.901</v>
      </c>
      <c r="M25" s="2">
        <f>'[1]Pc, 2020, Summer'!M25*Main!$C$2*(1+[1]Main!$B$2)^(Main!$B$5-2020)</f>
        <v>123.553</v>
      </c>
      <c r="N25" s="2">
        <f>'[1]Pc, 2020, Summer'!N25*Main!$C$2*(1+[1]Main!$B$2)^(Main!$B$5-2020)</f>
        <v>120.181</v>
      </c>
      <c r="O25" s="2">
        <f>'[1]Pc, 2020, Summer'!O25*Main!$C$2*(1+[1]Main!$B$2)^(Main!$B$5-2020)</f>
        <v>117.876</v>
      </c>
      <c r="P25" s="2">
        <f>'[1]Pc, 2020, Summer'!P25*Main!$C$2*(1+[1]Main!$B$2)^(Main!$B$5-2020)</f>
        <v>119.32599999999999</v>
      </c>
      <c r="Q25" s="2">
        <f>'[1]Pc, 2020, Summer'!Q25*Main!$C$2*(1+[1]Main!$B$2)^(Main!$B$5-2020)</f>
        <v>118.67400000000001</v>
      </c>
      <c r="R25" s="2">
        <f>'[1]Pc, 2020, Summer'!R25*Main!$C$2*(1+[1]Main!$B$2)^(Main!$B$5-2020)</f>
        <v>119.393</v>
      </c>
      <c r="S25" s="2">
        <f>'[1]Pc, 2020, Summer'!S25*Main!$C$2*(1+[1]Main!$B$2)^(Main!$B$5-2020)</f>
        <v>122.566</v>
      </c>
      <c r="T25" s="2">
        <f>'[1]Pc, 2020, Summer'!T25*Main!$C$2*(1+[1]Main!$B$2)^(Main!$B$5-2020)</f>
        <v>132.126</v>
      </c>
      <c r="U25" s="2">
        <f>'[1]Pc, 2020, Summer'!U25*Main!$C$2*(1+[1]Main!$B$2)^(Main!$B$5-2020)</f>
        <v>135.76</v>
      </c>
      <c r="V25" s="2">
        <f>'[1]Pc, 2020, Summer'!V25*Main!$C$2*(1+[1]Main!$B$2)^(Main!$B$5-2020)</f>
        <v>135.392</v>
      </c>
      <c r="W25" s="2">
        <f>'[1]Pc, 2020, Summer'!W25*Main!$C$2*(1+[1]Main!$B$2)^(Main!$B$5-2020)</f>
        <v>129.613</v>
      </c>
      <c r="X25" s="2">
        <f>'[1]Pc, 2020, Summer'!X25*Main!$C$2*(1+[1]Main!$B$2)^(Main!$B$5-2020)</f>
        <v>119.17100000000001</v>
      </c>
      <c r="Y25" s="2">
        <f>'[1]Pc, 2020, Summer'!Y25*Main!$C$2*(1+[1]Main!$B$2)^(Main!$B$5-2020)</f>
        <v>105.008</v>
      </c>
    </row>
    <row r="26" spans="1:25" x14ac:dyDescent="0.25">
      <c r="A26" s="1">
        <v>126</v>
      </c>
      <c r="B26" s="2">
        <f>'[1]Pc, 2020, Summer'!B26*Main!$C$2*(1+[1]Main!$B$2)^(Main!$B$5-2020)</f>
        <v>68.739999999999995</v>
      </c>
      <c r="C26" s="2">
        <f>'[1]Pc, 2020, Summer'!C26*Main!$C$2*(1+[1]Main!$B$2)^(Main!$B$5-2020)</f>
        <v>63.750999999999998</v>
      </c>
      <c r="D26" s="2">
        <f>'[1]Pc, 2020, Summer'!D26*Main!$C$2*(1+[1]Main!$B$2)^(Main!$B$5-2020)</f>
        <v>60.996000000000002</v>
      </c>
      <c r="E26" s="2">
        <f>'[1]Pc, 2020, Summer'!E26*Main!$C$2*(1+[1]Main!$B$2)^(Main!$B$5-2020)</f>
        <v>59.593000000000004</v>
      </c>
      <c r="F26" s="2">
        <f>'[1]Pc, 2020, Summer'!F26*Main!$C$2*(1+[1]Main!$B$2)^(Main!$B$5-2020)</f>
        <v>59.472999999999999</v>
      </c>
      <c r="G26" s="2">
        <f>'[1]Pc, 2020, Summer'!G26*Main!$C$2*(1+[1]Main!$B$2)^(Main!$B$5-2020)</f>
        <v>60.387</v>
      </c>
      <c r="H26" s="2">
        <f>'[1]Pc, 2020, Summer'!H26*Main!$C$2*(1+[1]Main!$B$2)^(Main!$B$5-2020)</f>
        <v>65.081000000000003</v>
      </c>
      <c r="I26" s="2">
        <f>'[1]Pc, 2020, Summer'!I26*Main!$C$2*(1+[1]Main!$B$2)^(Main!$B$5-2020)</f>
        <v>74.778999999999996</v>
      </c>
      <c r="J26" s="2">
        <f>'[1]Pc, 2020, Summer'!J26*Main!$C$2*(1+[1]Main!$B$2)^(Main!$B$5-2020)</f>
        <v>85.884</v>
      </c>
      <c r="K26" s="2">
        <f>'[1]Pc, 2020, Summer'!K26*Main!$C$2*(1+[1]Main!$B$2)^(Main!$B$5-2020)</f>
        <v>90.95</v>
      </c>
      <c r="L26" s="2">
        <f>'[1]Pc, 2020, Summer'!L26*Main!$C$2*(1+[1]Main!$B$2)^(Main!$B$5-2020)</f>
        <v>91.137</v>
      </c>
      <c r="M26" s="2">
        <f>'[1]Pc, 2020, Summer'!M26*Main!$C$2*(1+[1]Main!$B$2)^(Main!$B$5-2020)</f>
        <v>91.62</v>
      </c>
      <c r="N26" s="2">
        <f>'[1]Pc, 2020, Summer'!N26*Main!$C$2*(1+[1]Main!$B$2)^(Main!$B$5-2020)</f>
        <v>89.119</v>
      </c>
      <c r="O26" s="2">
        <f>'[1]Pc, 2020, Summer'!O26*Main!$C$2*(1+[1]Main!$B$2)^(Main!$B$5-2020)</f>
        <v>87.41</v>
      </c>
      <c r="P26" s="2">
        <f>'[1]Pc, 2020, Summer'!P26*Main!$C$2*(1+[1]Main!$B$2)^(Main!$B$5-2020)</f>
        <v>88.484999999999999</v>
      </c>
      <c r="Q26" s="2">
        <f>'[1]Pc, 2020, Summer'!Q26*Main!$C$2*(1+[1]Main!$B$2)^(Main!$B$5-2020)</f>
        <v>88.001999999999995</v>
      </c>
      <c r="R26" s="2">
        <f>'[1]Pc, 2020, Summer'!R26*Main!$C$2*(1+[1]Main!$B$2)^(Main!$B$5-2020)</f>
        <v>88.534999999999997</v>
      </c>
      <c r="S26" s="2">
        <f>'[1]Pc, 2020, Summer'!S26*Main!$C$2*(1+[1]Main!$B$2)^(Main!$B$5-2020)</f>
        <v>90.888000000000005</v>
      </c>
      <c r="T26" s="2">
        <f>'[1]Pc, 2020, Summer'!T26*Main!$C$2*(1+[1]Main!$B$2)^(Main!$B$5-2020)</f>
        <v>97.977000000000004</v>
      </c>
      <c r="U26" s="2">
        <f>'[1]Pc, 2020, Summer'!U26*Main!$C$2*(1+[1]Main!$B$2)^(Main!$B$5-2020)</f>
        <v>100.672</v>
      </c>
      <c r="V26" s="2">
        <f>'[1]Pc, 2020, Summer'!V26*Main!$C$2*(1+[1]Main!$B$2)^(Main!$B$5-2020)</f>
        <v>100.399</v>
      </c>
      <c r="W26" s="2">
        <f>'[1]Pc, 2020, Summer'!W26*Main!$C$2*(1+[1]Main!$B$2)^(Main!$B$5-2020)</f>
        <v>96.114000000000004</v>
      </c>
      <c r="X26" s="2">
        <f>'[1]Pc, 2020, Summer'!X26*Main!$C$2*(1+[1]Main!$B$2)^(Main!$B$5-2020)</f>
        <v>88.370999999999995</v>
      </c>
      <c r="Y26" s="2">
        <f>'[1]Pc, 2020, Summer'!Y26*Main!$C$2*(1+[1]Main!$B$2)^(Main!$B$5-2020)</f>
        <v>77.867999999999995</v>
      </c>
    </row>
    <row r="27" spans="1:25" x14ac:dyDescent="0.25">
      <c r="A27" s="1">
        <v>127</v>
      </c>
      <c r="B27" s="2">
        <f>'[1]Pc, 2020, Summer'!B27*Main!$C$2*(1+[1]Main!$B$2)^(Main!$B$5-2020)</f>
        <v>60.761000000000003</v>
      </c>
      <c r="C27" s="2">
        <f>'[1]Pc, 2020, Summer'!C27*Main!$C$2*(1+[1]Main!$B$2)^(Main!$B$5-2020)</f>
        <v>56.35</v>
      </c>
      <c r="D27" s="2">
        <f>'[1]Pc, 2020, Summer'!D27*Main!$C$2*(1+[1]Main!$B$2)^(Main!$B$5-2020)</f>
        <v>53.914999999999999</v>
      </c>
      <c r="E27" s="2">
        <f>'[1]Pc, 2020, Summer'!E27*Main!$C$2*(1+[1]Main!$B$2)^(Main!$B$5-2020)</f>
        <v>52.674999999999997</v>
      </c>
      <c r="F27" s="2">
        <f>'[1]Pc, 2020, Summer'!F27*Main!$C$2*(1+[1]Main!$B$2)^(Main!$B$5-2020)</f>
        <v>52.57</v>
      </c>
      <c r="G27" s="2">
        <f>'[1]Pc, 2020, Summer'!G27*Main!$C$2*(1+[1]Main!$B$2)^(Main!$B$5-2020)</f>
        <v>53.377000000000002</v>
      </c>
      <c r="H27" s="2">
        <f>'[1]Pc, 2020, Summer'!H27*Main!$C$2*(1+[1]Main!$B$2)^(Main!$B$5-2020)</f>
        <v>57.526000000000003</v>
      </c>
      <c r="I27" s="2">
        <f>'[1]Pc, 2020, Summer'!I27*Main!$C$2*(1+[1]Main!$B$2)^(Main!$B$5-2020)</f>
        <v>66.099000000000004</v>
      </c>
      <c r="J27" s="2">
        <f>'[1]Pc, 2020, Summer'!J27*Main!$C$2*(1+[1]Main!$B$2)^(Main!$B$5-2020)</f>
        <v>75.914000000000001</v>
      </c>
      <c r="K27" s="2">
        <f>'[1]Pc, 2020, Summer'!K27*Main!$C$2*(1+[1]Main!$B$2)^(Main!$B$5-2020)</f>
        <v>80.391999999999996</v>
      </c>
      <c r="L27" s="2">
        <f>'[1]Pc, 2020, Summer'!L27*Main!$C$2*(1+[1]Main!$B$2)^(Main!$B$5-2020)</f>
        <v>80.557000000000002</v>
      </c>
      <c r="M27" s="2">
        <f>'[1]Pc, 2020, Summer'!M27*Main!$C$2*(1+[1]Main!$B$2)^(Main!$B$5-2020)</f>
        <v>80.983999999999995</v>
      </c>
      <c r="N27" s="2">
        <f>'[1]Pc, 2020, Summer'!N27*Main!$C$2*(1+[1]Main!$B$2)^(Main!$B$5-2020)</f>
        <v>78.774000000000001</v>
      </c>
      <c r="O27" s="2">
        <f>'[1]Pc, 2020, Summer'!O27*Main!$C$2*(1+[1]Main!$B$2)^(Main!$B$5-2020)</f>
        <v>77.263999999999996</v>
      </c>
      <c r="P27" s="2">
        <f>'[1]Pc, 2020, Summer'!P27*Main!$C$2*(1+[1]Main!$B$2)^(Main!$B$5-2020)</f>
        <v>78.213999999999999</v>
      </c>
      <c r="Q27" s="2">
        <f>'[1]Pc, 2020, Summer'!Q27*Main!$C$2*(1+[1]Main!$B$2)^(Main!$B$5-2020)</f>
        <v>77.786000000000001</v>
      </c>
      <c r="R27" s="2">
        <f>'[1]Pc, 2020, Summer'!R27*Main!$C$2*(1+[1]Main!$B$2)^(Main!$B$5-2020)</f>
        <v>78.257999999999996</v>
      </c>
      <c r="S27" s="2">
        <f>'[1]Pc, 2020, Summer'!S27*Main!$C$2*(1+[1]Main!$B$2)^(Main!$B$5-2020)</f>
        <v>80.337000000000003</v>
      </c>
      <c r="T27" s="2">
        <f>'[1]Pc, 2020, Summer'!T27*Main!$C$2*(1+[1]Main!$B$2)^(Main!$B$5-2020)</f>
        <v>86.603999999999999</v>
      </c>
      <c r="U27" s="2">
        <f>'[1]Pc, 2020, Summer'!U27*Main!$C$2*(1+[1]Main!$B$2)^(Main!$B$5-2020)</f>
        <v>88.984999999999999</v>
      </c>
      <c r="V27" s="2">
        <f>'[1]Pc, 2020, Summer'!V27*Main!$C$2*(1+[1]Main!$B$2)^(Main!$B$5-2020)</f>
        <v>88.744</v>
      </c>
      <c r="W27" s="2">
        <f>'[1]Pc, 2020, Summer'!W27*Main!$C$2*(1+[1]Main!$B$2)^(Main!$B$5-2020)</f>
        <v>84.956999999999994</v>
      </c>
      <c r="X27" s="2">
        <f>'[1]Pc, 2020, Summer'!X27*Main!$C$2*(1+[1]Main!$B$2)^(Main!$B$5-2020)</f>
        <v>78.111999999999995</v>
      </c>
      <c r="Y27" s="2">
        <f>'[1]Pc, 2020, Summer'!Y27*Main!$C$2*(1+[1]Main!$B$2)^(Main!$B$5-2020)</f>
        <v>68.828999999999994</v>
      </c>
    </row>
    <row r="28" spans="1:25" x14ac:dyDescent="0.25">
      <c r="A28" s="1">
        <v>128</v>
      </c>
      <c r="B28" s="2">
        <f>'[1]Pc, 2020, Summer'!B28*Main!$C$2*(1+[1]Main!$B$2)^(Main!$B$5-2020)</f>
        <v>230.49299999999999</v>
      </c>
      <c r="C28" s="2">
        <f>'[1]Pc, 2020, Summer'!C28*Main!$C$2*(1+[1]Main!$B$2)^(Main!$B$5-2020)</f>
        <v>213.762</v>
      </c>
      <c r="D28" s="2">
        <f>'[1]Pc, 2020, Summer'!D28*Main!$C$2*(1+[1]Main!$B$2)^(Main!$B$5-2020)</f>
        <v>204.524</v>
      </c>
      <c r="E28" s="2">
        <f>'[1]Pc, 2020, Summer'!E28*Main!$C$2*(1+[1]Main!$B$2)^(Main!$B$5-2020)</f>
        <v>199.821</v>
      </c>
      <c r="F28" s="2">
        <f>'[1]Pc, 2020, Summer'!F28*Main!$C$2*(1+[1]Main!$B$2)^(Main!$B$5-2020)</f>
        <v>199.42</v>
      </c>
      <c r="G28" s="2">
        <f>'[1]Pc, 2020, Summer'!G28*Main!$C$2*(1+[1]Main!$B$2)^(Main!$B$5-2020)</f>
        <v>202.48400000000001</v>
      </c>
      <c r="H28" s="2">
        <f>'[1]Pc, 2020, Summer'!H28*Main!$C$2*(1+[1]Main!$B$2)^(Main!$B$5-2020)</f>
        <v>218.22300000000001</v>
      </c>
      <c r="I28" s="2">
        <f>'[1]Pc, 2020, Summer'!I28*Main!$C$2*(1+[1]Main!$B$2)^(Main!$B$5-2020)</f>
        <v>250.74100000000001</v>
      </c>
      <c r="J28" s="2">
        <f>'[1]Pc, 2020, Summer'!J28*Main!$C$2*(1+[1]Main!$B$2)^(Main!$B$5-2020)</f>
        <v>287.976</v>
      </c>
      <c r="K28" s="2">
        <f>'[1]Pc, 2020, Summer'!K28*Main!$C$2*(1+[1]Main!$B$2)^(Main!$B$5-2020)</f>
        <v>304.96199999999999</v>
      </c>
      <c r="L28" s="2">
        <f>'[1]Pc, 2020, Summer'!L28*Main!$C$2*(1+[1]Main!$B$2)^(Main!$B$5-2020)</f>
        <v>305.58999999999997</v>
      </c>
      <c r="M28" s="2">
        <f>'[1]Pc, 2020, Summer'!M28*Main!$C$2*(1+[1]Main!$B$2)^(Main!$B$5-2020)</f>
        <v>307.20999999999998</v>
      </c>
      <c r="N28" s="2">
        <f>'[1]Pc, 2020, Summer'!N28*Main!$C$2*(1+[1]Main!$B$2)^(Main!$B$5-2020)</f>
        <v>298.82499999999999</v>
      </c>
      <c r="O28" s="2">
        <f>'[1]Pc, 2020, Summer'!O28*Main!$C$2*(1+[1]Main!$B$2)^(Main!$B$5-2020)</f>
        <v>293.09500000000003</v>
      </c>
      <c r="P28" s="2">
        <f>'[1]Pc, 2020, Summer'!P28*Main!$C$2*(1+[1]Main!$B$2)^(Main!$B$5-2020)</f>
        <v>296.7</v>
      </c>
      <c r="Q28" s="2">
        <f>'[1]Pc, 2020, Summer'!Q28*Main!$C$2*(1+[1]Main!$B$2)^(Main!$B$5-2020)</f>
        <v>295.07900000000001</v>
      </c>
      <c r="R28" s="2">
        <f>'[1]Pc, 2020, Summer'!R28*Main!$C$2*(1+[1]Main!$B$2)^(Main!$B$5-2020)</f>
        <v>296.86599999999999</v>
      </c>
      <c r="S28" s="2">
        <f>'[1]Pc, 2020, Summer'!S28*Main!$C$2*(1+[1]Main!$B$2)^(Main!$B$5-2020)</f>
        <v>304.75599999999997</v>
      </c>
      <c r="T28" s="2">
        <f>'[1]Pc, 2020, Summer'!T28*Main!$C$2*(1+[1]Main!$B$2)^(Main!$B$5-2020)</f>
        <v>328.52800000000002</v>
      </c>
      <c r="U28" s="2">
        <f>'[1]Pc, 2020, Summer'!U28*Main!$C$2*(1+[1]Main!$B$2)^(Main!$B$5-2020)</f>
        <v>337.56200000000001</v>
      </c>
      <c r="V28" s="2">
        <f>'[1]Pc, 2020, Summer'!V28*Main!$C$2*(1+[1]Main!$B$2)^(Main!$B$5-2020)</f>
        <v>336.64600000000002</v>
      </c>
      <c r="W28" s="2">
        <f>'[1]Pc, 2020, Summer'!W28*Main!$C$2*(1+[1]Main!$B$2)^(Main!$B$5-2020)</f>
        <v>322.27999999999997</v>
      </c>
      <c r="X28" s="2">
        <f>'[1]Pc, 2020, Summer'!X28*Main!$C$2*(1+[1]Main!$B$2)^(Main!$B$5-2020)</f>
        <v>296.315</v>
      </c>
      <c r="Y28" s="2">
        <f>'[1]Pc, 2020, Summer'!Y28*Main!$C$2*(1+[1]Main!$B$2)^(Main!$B$5-2020)</f>
        <v>261.09899999999999</v>
      </c>
    </row>
    <row r="29" spans="1:25" x14ac:dyDescent="0.25">
      <c r="A29" s="1">
        <v>129</v>
      </c>
      <c r="B29" s="2">
        <f>'[1]Pc, 2020, Summer'!B29*Main!$C$2*(1+[1]Main!$B$2)^(Main!$B$5-2020)</f>
        <v>208.42</v>
      </c>
      <c r="C29" s="2">
        <f>'[1]Pc, 2020, Summer'!C29*Main!$C$2*(1+[1]Main!$B$2)^(Main!$B$5-2020)</f>
        <v>193.291</v>
      </c>
      <c r="D29" s="2">
        <f>'[1]Pc, 2020, Summer'!D29*Main!$C$2*(1+[1]Main!$B$2)^(Main!$B$5-2020)</f>
        <v>184.93799999999999</v>
      </c>
      <c r="E29" s="2">
        <f>'[1]Pc, 2020, Summer'!E29*Main!$C$2*(1+[1]Main!$B$2)^(Main!$B$5-2020)</f>
        <v>180.68600000000001</v>
      </c>
      <c r="F29" s="2">
        <f>'[1]Pc, 2020, Summer'!F29*Main!$C$2*(1+[1]Main!$B$2)^(Main!$B$5-2020)</f>
        <v>180.32300000000001</v>
      </c>
      <c r="G29" s="2">
        <f>'[1]Pc, 2020, Summer'!G29*Main!$C$2*(1+[1]Main!$B$2)^(Main!$B$5-2020)</f>
        <v>183.09299999999999</v>
      </c>
      <c r="H29" s="2">
        <f>'[1]Pc, 2020, Summer'!H29*Main!$C$2*(1+[1]Main!$B$2)^(Main!$B$5-2020)</f>
        <v>197.32499999999999</v>
      </c>
      <c r="I29" s="2">
        <f>'[1]Pc, 2020, Summer'!I29*Main!$C$2*(1+[1]Main!$B$2)^(Main!$B$5-2020)</f>
        <v>226.73</v>
      </c>
      <c r="J29" s="2">
        <f>'[1]Pc, 2020, Summer'!J29*Main!$C$2*(1+[1]Main!$B$2)^(Main!$B$5-2020)</f>
        <v>260.399</v>
      </c>
      <c r="K29" s="2">
        <f>'[1]Pc, 2020, Summer'!K29*Main!$C$2*(1+[1]Main!$B$2)^(Main!$B$5-2020)</f>
        <v>275.75799999999998</v>
      </c>
      <c r="L29" s="2">
        <f>'[1]Pc, 2020, Summer'!L29*Main!$C$2*(1+[1]Main!$B$2)^(Main!$B$5-2020)</f>
        <v>276.32499999999999</v>
      </c>
      <c r="M29" s="2">
        <f>'[1]Pc, 2020, Summer'!M29*Main!$C$2*(1+[1]Main!$B$2)^(Main!$B$5-2020)</f>
        <v>277.791</v>
      </c>
      <c r="N29" s="2">
        <f>'[1]Pc, 2020, Summer'!N29*Main!$C$2*(1+[1]Main!$B$2)^(Main!$B$5-2020)</f>
        <v>270.209</v>
      </c>
      <c r="O29" s="2">
        <f>'[1]Pc, 2020, Summer'!O29*Main!$C$2*(1+[1]Main!$B$2)^(Main!$B$5-2020)</f>
        <v>265.02800000000002</v>
      </c>
      <c r="P29" s="2">
        <f>'[1]Pc, 2020, Summer'!P29*Main!$C$2*(1+[1]Main!$B$2)^(Main!$B$5-2020)</f>
        <v>268.28699999999998</v>
      </c>
      <c r="Q29" s="2">
        <f>'[1]Pc, 2020, Summer'!Q29*Main!$C$2*(1+[1]Main!$B$2)^(Main!$B$5-2020)</f>
        <v>266.82100000000003</v>
      </c>
      <c r="R29" s="2">
        <f>'[1]Pc, 2020, Summer'!R29*Main!$C$2*(1+[1]Main!$B$2)^(Main!$B$5-2020)</f>
        <v>268.43700000000001</v>
      </c>
      <c r="S29" s="2">
        <f>'[1]Pc, 2020, Summer'!S29*Main!$C$2*(1+[1]Main!$B$2)^(Main!$B$5-2020)</f>
        <v>275.57100000000003</v>
      </c>
      <c r="T29" s="2">
        <f>'[1]Pc, 2020, Summer'!T29*Main!$C$2*(1+[1]Main!$B$2)^(Main!$B$5-2020)</f>
        <v>297.06700000000001</v>
      </c>
      <c r="U29" s="2">
        <f>'[1]Pc, 2020, Summer'!U29*Main!$C$2*(1+[1]Main!$B$2)^(Main!$B$5-2020)</f>
        <v>305.23599999999999</v>
      </c>
      <c r="V29" s="2">
        <f>'[1]Pc, 2020, Summer'!V29*Main!$C$2*(1+[1]Main!$B$2)^(Main!$B$5-2020)</f>
        <v>304.40800000000002</v>
      </c>
      <c r="W29" s="2">
        <f>'[1]Pc, 2020, Summer'!W29*Main!$C$2*(1+[1]Main!$B$2)^(Main!$B$5-2020)</f>
        <v>291.41699999999997</v>
      </c>
      <c r="X29" s="2">
        <f>'[1]Pc, 2020, Summer'!X29*Main!$C$2*(1+[1]Main!$B$2)^(Main!$B$5-2020)</f>
        <v>267.93900000000002</v>
      </c>
      <c r="Y29" s="2">
        <f>'[1]Pc, 2020, Summer'!Y29*Main!$C$2*(1+[1]Main!$B$2)^(Main!$B$5-2020)</f>
        <v>236.095</v>
      </c>
    </row>
    <row r="30" spans="1:25" x14ac:dyDescent="0.25">
      <c r="A30" s="1">
        <v>130</v>
      </c>
      <c r="B30" s="2">
        <f>'[1]Pc, 2020, Summer'!B30*Main!$C$2*(1+[1]Main!$B$2)^(Main!$B$5-2020)</f>
        <v>251.54400000000001</v>
      </c>
      <c r="C30" s="2">
        <f>'[1]Pc, 2020, Summer'!C30*Main!$C$2*(1+[1]Main!$B$2)^(Main!$B$5-2020)</f>
        <v>233.285</v>
      </c>
      <c r="D30" s="2">
        <f>'[1]Pc, 2020, Summer'!D30*Main!$C$2*(1+[1]Main!$B$2)^(Main!$B$5-2020)</f>
        <v>223.20400000000001</v>
      </c>
      <c r="E30" s="2">
        <f>'[1]Pc, 2020, Summer'!E30*Main!$C$2*(1+[1]Main!$B$2)^(Main!$B$5-2020)</f>
        <v>218.071</v>
      </c>
      <c r="F30" s="2">
        <f>'[1]Pc, 2020, Summer'!F30*Main!$C$2*(1+[1]Main!$B$2)^(Main!$B$5-2020)</f>
        <v>217.63300000000001</v>
      </c>
      <c r="G30" s="2">
        <f>'[1]Pc, 2020, Summer'!G30*Main!$C$2*(1+[1]Main!$B$2)^(Main!$B$5-2020)</f>
        <v>220.977</v>
      </c>
      <c r="H30" s="2">
        <f>'[1]Pc, 2020, Summer'!H30*Main!$C$2*(1+[1]Main!$B$2)^(Main!$B$5-2020)</f>
        <v>238.15299999999999</v>
      </c>
      <c r="I30" s="2">
        <f>'[1]Pc, 2020, Summer'!I30*Main!$C$2*(1+[1]Main!$B$2)^(Main!$B$5-2020)</f>
        <v>273.642</v>
      </c>
      <c r="J30" s="2">
        <f>'[1]Pc, 2020, Summer'!J30*Main!$C$2*(1+[1]Main!$B$2)^(Main!$B$5-2020)</f>
        <v>314.27800000000002</v>
      </c>
      <c r="K30" s="2">
        <f>'[1]Pc, 2020, Summer'!K30*Main!$C$2*(1+[1]Main!$B$2)^(Main!$B$5-2020)</f>
        <v>332.815</v>
      </c>
      <c r="L30" s="2">
        <f>'[1]Pc, 2020, Summer'!L30*Main!$C$2*(1+[1]Main!$B$2)^(Main!$B$5-2020)</f>
        <v>333.5</v>
      </c>
      <c r="M30" s="2">
        <f>'[1]Pc, 2020, Summer'!M30*Main!$C$2*(1+[1]Main!$B$2)^(Main!$B$5-2020)</f>
        <v>335.26799999999997</v>
      </c>
      <c r="N30" s="2">
        <f>'[1]Pc, 2020, Summer'!N30*Main!$C$2*(1+[1]Main!$B$2)^(Main!$B$5-2020)</f>
        <v>326.11799999999999</v>
      </c>
      <c r="O30" s="2">
        <f>'[1]Pc, 2020, Summer'!O30*Main!$C$2*(1+[1]Main!$B$2)^(Main!$B$5-2020)</f>
        <v>319.86399999999998</v>
      </c>
      <c r="P30" s="2">
        <f>'[1]Pc, 2020, Summer'!P30*Main!$C$2*(1+[1]Main!$B$2)^(Main!$B$5-2020)</f>
        <v>323.798</v>
      </c>
      <c r="Q30" s="2">
        <f>'[1]Pc, 2020, Summer'!Q30*Main!$C$2*(1+[1]Main!$B$2)^(Main!$B$5-2020)</f>
        <v>322.029</v>
      </c>
      <c r="R30" s="2">
        <f>'[1]Pc, 2020, Summer'!R30*Main!$C$2*(1+[1]Main!$B$2)^(Main!$B$5-2020)</f>
        <v>323.98</v>
      </c>
      <c r="S30" s="2">
        <f>'[1]Pc, 2020, Summer'!S30*Main!$C$2*(1+[1]Main!$B$2)^(Main!$B$5-2020)</f>
        <v>332.59</v>
      </c>
      <c r="T30" s="2">
        <f>'[1]Pc, 2020, Summer'!T30*Main!$C$2*(1+[1]Main!$B$2)^(Main!$B$5-2020)</f>
        <v>358.53300000000002</v>
      </c>
      <c r="U30" s="2">
        <f>'[1]Pc, 2020, Summer'!U30*Main!$C$2*(1+[1]Main!$B$2)^(Main!$B$5-2020)</f>
        <v>368.392</v>
      </c>
      <c r="V30" s="2">
        <f>'[1]Pc, 2020, Summer'!V30*Main!$C$2*(1+[1]Main!$B$2)^(Main!$B$5-2020)</f>
        <v>367.39299999999997</v>
      </c>
      <c r="W30" s="2">
        <f>'[1]Pc, 2020, Summer'!W30*Main!$C$2*(1+[1]Main!$B$2)^(Main!$B$5-2020)</f>
        <v>351.714</v>
      </c>
      <c r="X30" s="2">
        <f>'[1]Pc, 2020, Summer'!X30*Main!$C$2*(1+[1]Main!$B$2)^(Main!$B$5-2020)</f>
        <v>323.37799999999999</v>
      </c>
      <c r="Y30" s="2">
        <f>'[1]Pc, 2020, Summer'!Y30*Main!$C$2*(1+[1]Main!$B$2)^(Main!$B$5-2020)</f>
        <v>284.94600000000003</v>
      </c>
    </row>
    <row r="31" spans="1:25" x14ac:dyDescent="0.25">
      <c r="A31" s="1">
        <v>131</v>
      </c>
      <c r="B31" s="2">
        <f>'[1]Pc, 2020, Summer'!B31*Main!$C$2*(1+[1]Main!$B$2)^(Main!$B$5-2020)</f>
        <v>108.75700000000001</v>
      </c>
      <c r="C31" s="2">
        <f>'[1]Pc, 2020, Summer'!C31*Main!$C$2*(1+[1]Main!$B$2)^(Main!$B$5-2020)</f>
        <v>100.863</v>
      </c>
      <c r="D31" s="2">
        <f>'[1]Pc, 2020, Summer'!D31*Main!$C$2*(1+[1]Main!$B$2)^(Main!$B$5-2020)</f>
        <v>96.504000000000005</v>
      </c>
      <c r="E31" s="2">
        <f>'[1]Pc, 2020, Summer'!E31*Main!$C$2*(1+[1]Main!$B$2)^(Main!$B$5-2020)</f>
        <v>94.284999999999997</v>
      </c>
      <c r="F31" s="2">
        <f>'[1]Pc, 2020, Summer'!F31*Main!$C$2*(1+[1]Main!$B$2)^(Main!$B$5-2020)</f>
        <v>94.094999999999999</v>
      </c>
      <c r="G31" s="2">
        <f>'[1]Pc, 2020, Summer'!G31*Main!$C$2*(1+[1]Main!$B$2)^(Main!$B$5-2020)</f>
        <v>95.540999999999997</v>
      </c>
      <c r="H31" s="2">
        <f>'[1]Pc, 2020, Summer'!H31*Main!$C$2*(1+[1]Main!$B$2)^(Main!$B$5-2020)</f>
        <v>102.967</v>
      </c>
      <c r="I31" s="2">
        <f>'[1]Pc, 2020, Summer'!I31*Main!$C$2*(1+[1]Main!$B$2)^(Main!$B$5-2020)</f>
        <v>118.31100000000001</v>
      </c>
      <c r="J31" s="2">
        <f>'[1]Pc, 2020, Summer'!J31*Main!$C$2*(1+[1]Main!$B$2)^(Main!$B$5-2020)</f>
        <v>135.88</v>
      </c>
      <c r="K31" s="2">
        <f>'[1]Pc, 2020, Summer'!K31*Main!$C$2*(1+[1]Main!$B$2)^(Main!$B$5-2020)</f>
        <v>143.89500000000001</v>
      </c>
      <c r="L31" s="2">
        <f>'[1]Pc, 2020, Summer'!L31*Main!$C$2*(1+[1]Main!$B$2)^(Main!$B$5-2020)</f>
        <v>144.191</v>
      </c>
      <c r="M31" s="2">
        <f>'[1]Pc, 2020, Summer'!M31*Main!$C$2*(1+[1]Main!$B$2)^(Main!$B$5-2020)</f>
        <v>144.95599999999999</v>
      </c>
      <c r="N31" s="2">
        <f>'[1]Pc, 2020, Summer'!N31*Main!$C$2*(1+[1]Main!$B$2)^(Main!$B$5-2020)</f>
        <v>140.999</v>
      </c>
      <c r="O31" s="2">
        <f>'[1]Pc, 2020, Summer'!O31*Main!$C$2*(1+[1]Main!$B$2)^(Main!$B$5-2020)</f>
        <v>138.29599999999999</v>
      </c>
      <c r="P31" s="2">
        <f>'[1]Pc, 2020, Summer'!P31*Main!$C$2*(1+[1]Main!$B$2)^(Main!$B$5-2020)</f>
        <v>139.99600000000001</v>
      </c>
      <c r="Q31" s="2">
        <f>'[1]Pc, 2020, Summer'!Q31*Main!$C$2*(1+[1]Main!$B$2)^(Main!$B$5-2020)</f>
        <v>139.232</v>
      </c>
      <c r="R31" s="2">
        <f>'[1]Pc, 2020, Summer'!R31*Main!$C$2*(1+[1]Main!$B$2)^(Main!$B$5-2020)</f>
        <v>140.07499999999999</v>
      </c>
      <c r="S31" s="2">
        <f>'[1]Pc, 2020, Summer'!S31*Main!$C$2*(1+[1]Main!$B$2)^(Main!$B$5-2020)</f>
        <v>143.798</v>
      </c>
      <c r="T31" s="2">
        <f>'[1]Pc, 2020, Summer'!T31*Main!$C$2*(1+[1]Main!$B$2)^(Main!$B$5-2020)</f>
        <v>155.01400000000001</v>
      </c>
      <c r="U31" s="2">
        <f>'[1]Pc, 2020, Summer'!U31*Main!$C$2*(1+[1]Main!$B$2)^(Main!$B$5-2020)</f>
        <v>159.27699999999999</v>
      </c>
      <c r="V31" s="2">
        <f>'[1]Pc, 2020, Summer'!V31*Main!$C$2*(1+[1]Main!$B$2)^(Main!$B$5-2020)</f>
        <v>158.845</v>
      </c>
      <c r="W31" s="2">
        <f>'[1]Pc, 2020, Summer'!W31*Main!$C$2*(1+[1]Main!$B$2)^(Main!$B$5-2020)</f>
        <v>152.066</v>
      </c>
      <c r="X31" s="2">
        <f>'[1]Pc, 2020, Summer'!X31*Main!$C$2*(1+[1]Main!$B$2)^(Main!$B$5-2020)</f>
        <v>139.815</v>
      </c>
      <c r="Y31" s="2">
        <f>'[1]Pc, 2020, Summer'!Y31*Main!$C$2*(1+[1]Main!$B$2)^(Main!$B$5-2020)</f>
        <v>123.19799999999999</v>
      </c>
    </row>
    <row r="32" spans="1:25" x14ac:dyDescent="0.25">
      <c r="A32" s="1">
        <v>132</v>
      </c>
      <c r="B32" s="2">
        <f>'[1]Pc, 2020, Summer'!B32*Main!$C$2*(1+[1]Main!$B$2)^(Main!$B$5-2020)</f>
        <v>8.0340000000000007</v>
      </c>
      <c r="C32" s="2">
        <f>'[1]Pc, 2020, Summer'!C32*Main!$C$2*(1+[1]Main!$B$2)^(Main!$B$5-2020)</f>
        <v>7.4509999999999996</v>
      </c>
      <c r="D32" s="2">
        <f>'[1]Pc, 2020, Summer'!D32*Main!$C$2*(1+[1]Main!$B$2)^(Main!$B$5-2020)</f>
        <v>7.1289999999999996</v>
      </c>
      <c r="E32" s="2">
        <f>'[1]Pc, 2020, Summer'!E32*Main!$C$2*(1+[1]Main!$B$2)^(Main!$B$5-2020)</f>
        <v>6.9649999999999999</v>
      </c>
      <c r="F32" s="2">
        <f>'[1]Pc, 2020, Summer'!F32*Main!$C$2*(1+[1]Main!$B$2)^(Main!$B$5-2020)</f>
        <v>6.9509999999999996</v>
      </c>
      <c r="G32" s="2">
        <f>'[1]Pc, 2020, Summer'!G32*Main!$C$2*(1+[1]Main!$B$2)^(Main!$B$5-2020)</f>
        <v>7.0579999999999998</v>
      </c>
      <c r="H32" s="2">
        <f>'[1]Pc, 2020, Summer'!H32*Main!$C$2*(1+[1]Main!$B$2)^(Main!$B$5-2020)</f>
        <v>7.6070000000000002</v>
      </c>
      <c r="I32" s="2">
        <f>'[1]Pc, 2020, Summer'!I32*Main!$C$2*(1+[1]Main!$B$2)^(Main!$B$5-2020)</f>
        <v>8.74</v>
      </c>
      <c r="J32" s="2">
        <f>'[1]Pc, 2020, Summer'!J32*Main!$C$2*(1+[1]Main!$B$2)^(Main!$B$5-2020)</f>
        <v>10.038</v>
      </c>
      <c r="K32" s="2">
        <f>'[1]Pc, 2020, Summer'!K32*Main!$C$2*(1+[1]Main!$B$2)^(Main!$B$5-2020)</f>
        <v>10.63</v>
      </c>
      <c r="L32" s="2">
        <f>'[1]Pc, 2020, Summer'!L32*Main!$C$2*(1+[1]Main!$B$2)^(Main!$B$5-2020)</f>
        <v>10.651999999999999</v>
      </c>
      <c r="M32" s="2">
        <f>'[1]Pc, 2020, Summer'!M32*Main!$C$2*(1+[1]Main!$B$2)^(Main!$B$5-2020)</f>
        <v>10.708</v>
      </c>
      <c r="N32" s="2">
        <f>'[1]Pc, 2020, Summer'!N32*Main!$C$2*(1+[1]Main!$B$2)^(Main!$B$5-2020)</f>
        <v>10.416</v>
      </c>
      <c r="O32" s="2">
        <f>'[1]Pc, 2020, Summer'!O32*Main!$C$2*(1+[1]Main!$B$2)^(Main!$B$5-2020)</f>
        <v>10.215999999999999</v>
      </c>
      <c r="P32" s="2">
        <f>'[1]Pc, 2020, Summer'!P32*Main!$C$2*(1+[1]Main!$B$2)^(Main!$B$5-2020)</f>
        <v>10.342000000000001</v>
      </c>
      <c r="Q32" s="2">
        <f>'[1]Pc, 2020, Summer'!Q32*Main!$C$2*(1+[1]Main!$B$2)^(Main!$B$5-2020)</f>
        <v>10.286</v>
      </c>
      <c r="R32" s="2">
        <f>'[1]Pc, 2020, Summer'!R32*Main!$C$2*(1+[1]Main!$B$2)^(Main!$B$5-2020)</f>
        <v>10.348000000000001</v>
      </c>
      <c r="S32" s="2">
        <f>'[1]Pc, 2020, Summer'!S32*Main!$C$2*(1+[1]Main!$B$2)^(Main!$B$5-2020)</f>
        <v>10.622999999999999</v>
      </c>
      <c r="T32" s="2">
        <f>'[1]Pc, 2020, Summer'!T32*Main!$C$2*(1+[1]Main!$B$2)^(Main!$B$5-2020)</f>
        <v>11.451000000000001</v>
      </c>
      <c r="U32" s="2">
        <f>'[1]Pc, 2020, Summer'!U32*Main!$C$2*(1+[1]Main!$B$2)^(Main!$B$5-2020)</f>
        <v>11.766</v>
      </c>
      <c r="V32" s="2">
        <f>'[1]Pc, 2020, Summer'!V32*Main!$C$2*(1+[1]Main!$B$2)^(Main!$B$5-2020)</f>
        <v>11.734</v>
      </c>
      <c r="W32" s="2">
        <f>'[1]Pc, 2020, Summer'!W32*Main!$C$2*(1+[1]Main!$B$2)^(Main!$B$5-2020)</f>
        <v>11.234</v>
      </c>
      <c r="X32" s="2">
        <f>'[1]Pc, 2020, Summer'!X32*Main!$C$2*(1+[1]Main!$B$2)^(Main!$B$5-2020)</f>
        <v>10.329000000000001</v>
      </c>
      <c r="Y32" s="2">
        <f>'[1]Pc, 2020, Summer'!Y32*Main!$C$2*(1+[1]Main!$B$2)^(Main!$B$5-2020)</f>
        <v>9.1010000000000009</v>
      </c>
    </row>
    <row r="33" spans="1:25" x14ac:dyDescent="0.25">
      <c r="A33" s="1">
        <v>133</v>
      </c>
      <c r="B33" s="2">
        <f>'[1]Pc, 2020, Summer'!B33*Main!$C$2*(1+[1]Main!$B$2)^(Main!$B$5-2020)</f>
        <v>96.334999999999994</v>
      </c>
      <c r="C33" s="2">
        <f>'[1]Pc, 2020, Summer'!C33*Main!$C$2*(1+[1]Main!$B$2)^(Main!$B$5-2020)</f>
        <v>89.341999999999999</v>
      </c>
      <c r="D33" s="2">
        <f>'[1]Pc, 2020, Summer'!D33*Main!$C$2*(1+[1]Main!$B$2)^(Main!$B$5-2020)</f>
        <v>85.481999999999999</v>
      </c>
      <c r="E33" s="2">
        <f>'[1]Pc, 2020, Summer'!E33*Main!$C$2*(1+[1]Main!$B$2)^(Main!$B$5-2020)</f>
        <v>83.516000000000005</v>
      </c>
      <c r="F33" s="2">
        <f>'[1]Pc, 2020, Summer'!F33*Main!$C$2*(1+[1]Main!$B$2)^(Main!$B$5-2020)</f>
        <v>83.347999999999999</v>
      </c>
      <c r="G33" s="2">
        <f>'[1]Pc, 2020, Summer'!G33*Main!$C$2*(1+[1]Main!$B$2)^(Main!$B$5-2020)</f>
        <v>84.629000000000005</v>
      </c>
      <c r="H33" s="2">
        <f>'[1]Pc, 2020, Summer'!H33*Main!$C$2*(1+[1]Main!$B$2)^(Main!$B$5-2020)</f>
        <v>91.206999999999994</v>
      </c>
      <c r="I33" s="2">
        <f>'[1]Pc, 2020, Summer'!I33*Main!$C$2*(1+[1]Main!$B$2)^(Main!$B$5-2020)</f>
        <v>104.798</v>
      </c>
      <c r="J33" s="2">
        <f>'[1]Pc, 2020, Summer'!J33*Main!$C$2*(1+[1]Main!$B$2)^(Main!$B$5-2020)</f>
        <v>120.361</v>
      </c>
      <c r="K33" s="2">
        <f>'[1]Pc, 2020, Summer'!K33*Main!$C$2*(1+[1]Main!$B$2)^(Main!$B$5-2020)</f>
        <v>127.46</v>
      </c>
      <c r="L33" s="2">
        <f>'[1]Pc, 2020, Summer'!L33*Main!$C$2*(1+[1]Main!$B$2)^(Main!$B$5-2020)</f>
        <v>127.72199999999999</v>
      </c>
      <c r="M33" s="2">
        <f>'[1]Pc, 2020, Summer'!M33*Main!$C$2*(1+[1]Main!$B$2)^(Main!$B$5-2020)</f>
        <v>128.4</v>
      </c>
      <c r="N33" s="2">
        <f>'[1]Pc, 2020, Summer'!N33*Main!$C$2*(1+[1]Main!$B$2)^(Main!$B$5-2020)</f>
        <v>124.895</v>
      </c>
      <c r="O33" s="2">
        <f>'[1]Pc, 2020, Summer'!O33*Main!$C$2*(1+[1]Main!$B$2)^(Main!$B$5-2020)</f>
        <v>122.5</v>
      </c>
      <c r="P33" s="2">
        <f>'[1]Pc, 2020, Summer'!P33*Main!$C$2*(1+[1]Main!$B$2)^(Main!$B$5-2020)</f>
        <v>124.00700000000001</v>
      </c>
      <c r="Q33" s="2">
        <f>'[1]Pc, 2020, Summer'!Q33*Main!$C$2*(1+[1]Main!$B$2)^(Main!$B$5-2020)</f>
        <v>123.32899999999999</v>
      </c>
      <c r="R33" s="2">
        <f>'[1]Pc, 2020, Summer'!R33*Main!$C$2*(1+[1]Main!$B$2)^(Main!$B$5-2020)</f>
        <v>124.07599999999999</v>
      </c>
      <c r="S33" s="2">
        <f>'[1]Pc, 2020, Summer'!S33*Main!$C$2*(1+[1]Main!$B$2)^(Main!$B$5-2020)</f>
        <v>127.374</v>
      </c>
      <c r="T33" s="2">
        <f>'[1]Pc, 2020, Summer'!T33*Main!$C$2*(1+[1]Main!$B$2)^(Main!$B$5-2020)</f>
        <v>137.309</v>
      </c>
      <c r="U33" s="2">
        <f>'[1]Pc, 2020, Summer'!U33*Main!$C$2*(1+[1]Main!$B$2)^(Main!$B$5-2020)</f>
        <v>141.08500000000001</v>
      </c>
      <c r="V33" s="2">
        <f>'[1]Pc, 2020, Summer'!V33*Main!$C$2*(1+[1]Main!$B$2)^(Main!$B$5-2020)</f>
        <v>140.702</v>
      </c>
      <c r="W33" s="2">
        <f>'[1]Pc, 2020, Summer'!W33*Main!$C$2*(1+[1]Main!$B$2)^(Main!$B$5-2020)</f>
        <v>134.69800000000001</v>
      </c>
      <c r="X33" s="2">
        <f>'[1]Pc, 2020, Summer'!X33*Main!$C$2*(1+[1]Main!$B$2)^(Main!$B$5-2020)</f>
        <v>123.846</v>
      </c>
      <c r="Y33" s="2">
        <f>'[1]Pc, 2020, Summer'!Y33*Main!$C$2*(1+[1]Main!$B$2)^(Main!$B$5-2020)</f>
        <v>109.127</v>
      </c>
    </row>
    <row r="34" spans="1:25" x14ac:dyDescent="0.25">
      <c r="A34" s="1">
        <v>134</v>
      </c>
      <c r="B34" s="2">
        <f>'[1]Pc, 2020, Summer'!B34*Main!$C$2*(1+[1]Main!$B$2)^(Main!$B$5-2020)</f>
        <v>133.91300000000001</v>
      </c>
      <c r="C34" s="2">
        <f>'[1]Pc, 2020, Summer'!C34*Main!$C$2*(1+[1]Main!$B$2)^(Main!$B$5-2020)</f>
        <v>124.19199999999999</v>
      </c>
      <c r="D34" s="2">
        <f>'[1]Pc, 2020, Summer'!D34*Main!$C$2*(1+[1]Main!$B$2)^(Main!$B$5-2020)</f>
        <v>118.825</v>
      </c>
      <c r="E34" s="2">
        <f>'[1]Pc, 2020, Summer'!E34*Main!$C$2*(1+[1]Main!$B$2)^(Main!$B$5-2020)</f>
        <v>116.093</v>
      </c>
      <c r="F34" s="2">
        <f>'[1]Pc, 2020, Summer'!F34*Main!$C$2*(1+[1]Main!$B$2)^(Main!$B$5-2020)</f>
        <v>115.86</v>
      </c>
      <c r="G34" s="2">
        <f>'[1]Pc, 2020, Summer'!G34*Main!$C$2*(1+[1]Main!$B$2)^(Main!$B$5-2020)</f>
        <v>117.64</v>
      </c>
      <c r="H34" s="2">
        <f>'[1]Pc, 2020, Summer'!H34*Main!$C$2*(1+[1]Main!$B$2)^(Main!$B$5-2020)</f>
        <v>126.78400000000001</v>
      </c>
      <c r="I34" s="2">
        <f>'[1]Pc, 2020, Summer'!I34*Main!$C$2*(1+[1]Main!$B$2)^(Main!$B$5-2020)</f>
        <v>145.67699999999999</v>
      </c>
      <c r="J34" s="2">
        <f>'[1]Pc, 2020, Summer'!J34*Main!$C$2*(1+[1]Main!$B$2)^(Main!$B$5-2020)</f>
        <v>167.309</v>
      </c>
      <c r="K34" s="2">
        <f>'[1]Pc, 2020, Summer'!K34*Main!$C$2*(1+[1]Main!$B$2)^(Main!$B$5-2020)</f>
        <v>177.178</v>
      </c>
      <c r="L34" s="2">
        <f>'[1]Pc, 2020, Summer'!L34*Main!$C$2*(1+[1]Main!$B$2)^(Main!$B$5-2020)</f>
        <v>177.542</v>
      </c>
      <c r="M34" s="2">
        <f>'[1]Pc, 2020, Summer'!M34*Main!$C$2*(1+[1]Main!$B$2)^(Main!$B$5-2020)</f>
        <v>178.48400000000001</v>
      </c>
      <c r="N34" s="2">
        <f>'[1]Pc, 2020, Summer'!N34*Main!$C$2*(1+[1]Main!$B$2)^(Main!$B$5-2020)</f>
        <v>173.613</v>
      </c>
      <c r="O34" s="2">
        <f>'[1]Pc, 2020, Summer'!O34*Main!$C$2*(1+[1]Main!$B$2)^(Main!$B$5-2020)</f>
        <v>170.28299999999999</v>
      </c>
      <c r="P34" s="2">
        <f>'[1]Pc, 2020, Summer'!P34*Main!$C$2*(1+[1]Main!$B$2)^(Main!$B$5-2020)</f>
        <v>172.37799999999999</v>
      </c>
      <c r="Q34" s="2">
        <f>'[1]Pc, 2020, Summer'!Q34*Main!$C$2*(1+[1]Main!$B$2)^(Main!$B$5-2020)</f>
        <v>171.43600000000001</v>
      </c>
      <c r="R34" s="2">
        <f>'[1]Pc, 2020, Summer'!R34*Main!$C$2*(1+[1]Main!$B$2)^(Main!$B$5-2020)</f>
        <v>172.47399999999999</v>
      </c>
      <c r="S34" s="2">
        <f>'[1]Pc, 2020, Summer'!S34*Main!$C$2*(1+[1]Main!$B$2)^(Main!$B$5-2020)</f>
        <v>177.05799999999999</v>
      </c>
      <c r="T34" s="2">
        <f>'[1]Pc, 2020, Summer'!T34*Main!$C$2*(1+[1]Main!$B$2)^(Main!$B$5-2020)</f>
        <v>190.869</v>
      </c>
      <c r="U34" s="2">
        <f>'[1]Pc, 2020, Summer'!U34*Main!$C$2*(1+[1]Main!$B$2)^(Main!$B$5-2020)</f>
        <v>196.11799999999999</v>
      </c>
      <c r="V34" s="2">
        <f>'[1]Pc, 2020, Summer'!V34*Main!$C$2*(1+[1]Main!$B$2)^(Main!$B$5-2020)</f>
        <v>195.58600000000001</v>
      </c>
      <c r="W34" s="2">
        <f>'[1]Pc, 2020, Summer'!W34*Main!$C$2*(1+[1]Main!$B$2)^(Main!$B$5-2020)</f>
        <v>187.239</v>
      </c>
      <c r="X34" s="2">
        <f>'[1]Pc, 2020, Summer'!X34*Main!$C$2*(1+[1]Main!$B$2)^(Main!$B$5-2020)</f>
        <v>172.154</v>
      </c>
      <c r="Y34" s="2">
        <f>'[1]Pc, 2020, Summer'!Y34*Main!$C$2*(1+[1]Main!$B$2)^(Main!$B$5-2020)</f>
        <v>151.69399999999999</v>
      </c>
    </row>
    <row r="35" spans="1:25" x14ac:dyDescent="0.25">
      <c r="A35" s="1">
        <v>135</v>
      </c>
      <c r="B35" s="2">
        <f>'[1]Pc, 2020, Summer'!B35*Main!$C$2*(1+[1]Main!$B$2)^(Main!$B$5-2020)</f>
        <v>146.06200000000001</v>
      </c>
      <c r="C35" s="2">
        <f>'[1]Pc, 2020, Summer'!C35*Main!$C$2*(1+[1]Main!$B$2)^(Main!$B$5-2020)</f>
        <v>135.459</v>
      </c>
      <c r="D35" s="2">
        <f>'[1]Pc, 2020, Summer'!D35*Main!$C$2*(1+[1]Main!$B$2)^(Main!$B$5-2020)</f>
        <v>129.60499999999999</v>
      </c>
      <c r="E35" s="2">
        <f>'[1]Pc, 2020, Summer'!E35*Main!$C$2*(1+[1]Main!$B$2)^(Main!$B$5-2020)</f>
        <v>126.625</v>
      </c>
      <c r="F35" s="2">
        <f>'[1]Pc, 2020, Summer'!F35*Main!$C$2*(1+[1]Main!$B$2)^(Main!$B$5-2020)</f>
        <v>126.371</v>
      </c>
      <c r="G35" s="2">
        <f>'[1]Pc, 2020, Summer'!G35*Main!$C$2*(1+[1]Main!$B$2)^(Main!$B$5-2020)</f>
        <v>128.31200000000001</v>
      </c>
      <c r="H35" s="2">
        <f>'[1]Pc, 2020, Summer'!H35*Main!$C$2*(1+[1]Main!$B$2)^(Main!$B$5-2020)</f>
        <v>138.286</v>
      </c>
      <c r="I35" s="2">
        <f>'[1]Pc, 2020, Summer'!I35*Main!$C$2*(1+[1]Main!$B$2)^(Main!$B$5-2020)</f>
        <v>158.893</v>
      </c>
      <c r="J35" s="2">
        <f>'[1]Pc, 2020, Summer'!J35*Main!$C$2*(1+[1]Main!$B$2)^(Main!$B$5-2020)</f>
        <v>182.488</v>
      </c>
      <c r="K35" s="2">
        <f>'[1]Pc, 2020, Summer'!K35*Main!$C$2*(1+[1]Main!$B$2)^(Main!$B$5-2020)</f>
        <v>193.25200000000001</v>
      </c>
      <c r="L35" s="2">
        <f>'[1]Pc, 2020, Summer'!L35*Main!$C$2*(1+[1]Main!$B$2)^(Main!$B$5-2020)</f>
        <v>193.65</v>
      </c>
      <c r="M35" s="2">
        <f>'[1]Pc, 2020, Summer'!M35*Main!$C$2*(1+[1]Main!$B$2)^(Main!$B$5-2020)</f>
        <v>194.67699999999999</v>
      </c>
      <c r="N35" s="2">
        <f>'[1]Pc, 2020, Summer'!N35*Main!$C$2*(1+[1]Main!$B$2)^(Main!$B$5-2020)</f>
        <v>189.363</v>
      </c>
      <c r="O35" s="2">
        <f>'[1]Pc, 2020, Summer'!O35*Main!$C$2*(1+[1]Main!$B$2)^(Main!$B$5-2020)</f>
        <v>185.732</v>
      </c>
      <c r="P35" s="2">
        <f>'[1]Pc, 2020, Summer'!P35*Main!$C$2*(1+[1]Main!$B$2)^(Main!$B$5-2020)</f>
        <v>188.01599999999999</v>
      </c>
      <c r="Q35" s="2">
        <f>'[1]Pc, 2020, Summer'!Q35*Main!$C$2*(1+[1]Main!$B$2)^(Main!$B$5-2020)</f>
        <v>186.989</v>
      </c>
      <c r="R35" s="2">
        <f>'[1]Pc, 2020, Summer'!R35*Main!$C$2*(1+[1]Main!$B$2)^(Main!$B$5-2020)</f>
        <v>188.12200000000001</v>
      </c>
      <c r="S35" s="2">
        <f>'[1]Pc, 2020, Summer'!S35*Main!$C$2*(1+[1]Main!$B$2)^(Main!$B$5-2020)</f>
        <v>193.12100000000001</v>
      </c>
      <c r="T35" s="2">
        <f>'[1]Pc, 2020, Summer'!T35*Main!$C$2*(1+[1]Main!$B$2)^(Main!$B$5-2020)</f>
        <v>208.185</v>
      </c>
      <c r="U35" s="2">
        <f>'[1]Pc, 2020, Summer'!U35*Main!$C$2*(1+[1]Main!$B$2)^(Main!$B$5-2020)</f>
        <v>213.91</v>
      </c>
      <c r="V35" s="2">
        <f>'[1]Pc, 2020, Summer'!V35*Main!$C$2*(1+[1]Main!$B$2)^(Main!$B$5-2020)</f>
        <v>213.33</v>
      </c>
      <c r="W35" s="2">
        <f>'[1]Pc, 2020, Summer'!W35*Main!$C$2*(1+[1]Main!$B$2)^(Main!$B$5-2020)</f>
        <v>204.226</v>
      </c>
      <c r="X35" s="2">
        <f>'[1]Pc, 2020, Summer'!X35*Main!$C$2*(1+[1]Main!$B$2)^(Main!$B$5-2020)</f>
        <v>187.773</v>
      </c>
      <c r="Y35" s="2">
        <f>'[1]Pc, 2020, Summer'!Y35*Main!$C$2*(1+[1]Main!$B$2)^(Main!$B$5-2020)</f>
        <v>165.45599999999999</v>
      </c>
    </row>
    <row r="36" spans="1:25" x14ac:dyDescent="0.25">
      <c r="A36" s="1">
        <v>136</v>
      </c>
      <c r="B36" s="2">
        <f>'[1]Pc, 2020, Summer'!B36*Main!$C$2*(1+[1]Main!$B$2)^(Main!$B$5-2020)</f>
        <v>165.637</v>
      </c>
      <c r="C36" s="2">
        <f>'[1]Pc, 2020, Summer'!C36*Main!$C$2*(1+[1]Main!$B$2)^(Main!$B$5-2020)</f>
        <v>153.614</v>
      </c>
      <c r="D36" s="2">
        <f>'[1]Pc, 2020, Summer'!D36*Main!$C$2*(1+[1]Main!$B$2)^(Main!$B$5-2020)</f>
        <v>146.976</v>
      </c>
      <c r="E36" s="2">
        <f>'[1]Pc, 2020, Summer'!E36*Main!$C$2*(1+[1]Main!$B$2)^(Main!$B$5-2020)</f>
        <v>143.596</v>
      </c>
      <c r="F36" s="2">
        <f>'[1]Pc, 2020, Summer'!F36*Main!$C$2*(1+[1]Main!$B$2)^(Main!$B$5-2020)</f>
        <v>143.30799999999999</v>
      </c>
      <c r="G36" s="2">
        <f>'[1]Pc, 2020, Summer'!G36*Main!$C$2*(1+[1]Main!$B$2)^(Main!$B$5-2020)</f>
        <v>145.50899999999999</v>
      </c>
      <c r="H36" s="2">
        <f>'[1]Pc, 2020, Summer'!H36*Main!$C$2*(1+[1]Main!$B$2)^(Main!$B$5-2020)</f>
        <v>156.82</v>
      </c>
      <c r="I36" s="2">
        <f>'[1]Pc, 2020, Summer'!I36*Main!$C$2*(1+[1]Main!$B$2)^(Main!$B$5-2020)</f>
        <v>180.18799999999999</v>
      </c>
      <c r="J36" s="2">
        <f>'[1]Pc, 2020, Summer'!J36*Main!$C$2*(1+[1]Main!$B$2)^(Main!$B$5-2020)</f>
        <v>206.946</v>
      </c>
      <c r="K36" s="2">
        <f>'[1]Pc, 2020, Summer'!K36*Main!$C$2*(1+[1]Main!$B$2)^(Main!$B$5-2020)</f>
        <v>219.15199999999999</v>
      </c>
      <c r="L36" s="2">
        <f>'[1]Pc, 2020, Summer'!L36*Main!$C$2*(1+[1]Main!$B$2)^(Main!$B$5-2020)</f>
        <v>219.60300000000001</v>
      </c>
      <c r="M36" s="2">
        <f>'[1]Pc, 2020, Summer'!M36*Main!$C$2*(1+[1]Main!$B$2)^(Main!$B$5-2020)</f>
        <v>220.768</v>
      </c>
      <c r="N36" s="2">
        <f>'[1]Pc, 2020, Summer'!N36*Main!$C$2*(1+[1]Main!$B$2)^(Main!$B$5-2020)</f>
        <v>214.74199999999999</v>
      </c>
      <c r="O36" s="2">
        <f>'[1]Pc, 2020, Summer'!O36*Main!$C$2*(1+[1]Main!$B$2)^(Main!$B$5-2020)</f>
        <v>210.625</v>
      </c>
      <c r="P36" s="2">
        <f>'[1]Pc, 2020, Summer'!P36*Main!$C$2*(1+[1]Main!$B$2)^(Main!$B$5-2020)</f>
        <v>213.215</v>
      </c>
      <c r="Q36" s="2">
        <f>'[1]Pc, 2020, Summer'!Q36*Main!$C$2*(1+[1]Main!$B$2)^(Main!$B$5-2020)</f>
        <v>212.05</v>
      </c>
      <c r="R36" s="2">
        <f>'[1]Pc, 2020, Summer'!R36*Main!$C$2*(1+[1]Main!$B$2)^(Main!$B$5-2020)</f>
        <v>213.334</v>
      </c>
      <c r="S36" s="2">
        <f>'[1]Pc, 2020, Summer'!S36*Main!$C$2*(1+[1]Main!$B$2)^(Main!$B$5-2020)</f>
        <v>219.00399999999999</v>
      </c>
      <c r="T36" s="2">
        <f>'[1]Pc, 2020, Summer'!T36*Main!$C$2*(1+[1]Main!$B$2)^(Main!$B$5-2020)</f>
        <v>236.08699999999999</v>
      </c>
      <c r="U36" s="2">
        <f>'[1]Pc, 2020, Summer'!U36*Main!$C$2*(1+[1]Main!$B$2)^(Main!$B$5-2020)</f>
        <v>242.57900000000001</v>
      </c>
      <c r="V36" s="2">
        <f>'[1]Pc, 2020, Summer'!V36*Main!$C$2*(1+[1]Main!$B$2)^(Main!$B$5-2020)</f>
        <v>241.92099999999999</v>
      </c>
      <c r="W36" s="2">
        <f>'[1]Pc, 2020, Summer'!W36*Main!$C$2*(1+[1]Main!$B$2)^(Main!$B$5-2020)</f>
        <v>231.59700000000001</v>
      </c>
      <c r="X36" s="2">
        <f>'[1]Pc, 2020, Summer'!X36*Main!$C$2*(1+[1]Main!$B$2)^(Main!$B$5-2020)</f>
        <v>212.93899999999999</v>
      </c>
      <c r="Y36" s="2">
        <f>'[1]Pc, 2020, Summer'!Y36*Main!$C$2*(1+[1]Main!$B$2)^(Main!$B$5-2020)</f>
        <v>187.631</v>
      </c>
    </row>
    <row r="37" spans="1:25" x14ac:dyDescent="0.25">
      <c r="A37" s="1">
        <v>137</v>
      </c>
      <c r="B37" s="2">
        <f>'[1]Pc, 2020, Summer'!B37*Main!$C$2*(1+[1]Main!$B$2)^(Main!$B$5-2020)</f>
        <v>92.787000000000006</v>
      </c>
      <c r="C37" s="2">
        <f>'[1]Pc, 2020, Summer'!C37*Main!$C$2*(1+[1]Main!$B$2)^(Main!$B$5-2020)</f>
        <v>86.052000000000007</v>
      </c>
      <c r="D37" s="2">
        <f>'[1]Pc, 2020, Summer'!D37*Main!$C$2*(1+[1]Main!$B$2)^(Main!$B$5-2020)</f>
        <v>82.332999999999998</v>
      </c>
      <c r="E37" s="2">
        <f>'[1]Pc, 2020, Summer'!E37*Main!$C$2*(1+[1]Main!$B$2)^(Main!$B$5-2020)</f>
        <v>80.44</v>
      </c>
      <c r="F37" s="2">
        <f>'[1]Pc, 2020, Summer'!F37*Main!$C$2*(1+[1]Main!$B$2)^(Main!$B$5-2020)</f>
        <v>80.278000000000006</v>
      </c>
      <c r="G37" s="2">
        <f>'[1]Pc, 2020, Summer'!G37*Main!$C$2*(1+[1]Main!$B$2)^(Main!$B$5-2020)</f>
        <v>81.512</v>
      </c>
      <c r="H37" s="2">
        <f>'[1]Pc, 2020, Summer'!H37*Main!$C$2*(1+[1]Main!$B$2)^(Main!$B$5-2020)</f>
        <v>87.846999999999994</v>
      </c>
      <c r="I37" s="2">
        <f>'[1]Pc, 2020, Summer'!I37*Main!$C$2*(1+[1]Main!$B$2)^(Main!$B$5-2020)</f>
        <v>100.938</v>
      </c>
      <c r="J37" s="2">
        <f>'[1]Pc, 2020, Summer'!J37*Main!$C$2*(1+[1]Main!$B$2)^(Main!$B$5-2020)</f>
        <v>115.92700000000001</v>
      </c>
      <c r="K37" s="2">
        <f>'[1]Pc, 2020, Summer'!K37*Main!$C$2*(1+[1]Main!$B$2)^(Main!$B$5-2020)</f>
        <v>122.765</v>
      </c>
      <c r="L37" s="2">
        <f>'[1]Pc, 2020, Summer'!L37*Main!$C$2*(1+[1]Main!$B$2)^(Main!$B$5-2020)</f>
        <v>123.018</v>
      </c>
      <c r="M37" s="2">
        <f>'[1]Pc, 2020, Summer'!M37*Main!$C$2*(1+[1]Main!$B$2)^(Main!$B$5-2020)</f>
        <v>123.67</v>
      </c>
      <c r="N37" s="2">
        <f>'[1]Pc, 2020, Summer'!N37*Main!$C$2*(1+[1]Main!$B$2)^(Main!$B$5-2020)</f>
        <v>120.295</v>
      </c>
      <c r="O37" s="2">
        <f>'[1]Pc, 2020, Summer'!O37*Main!$C$2*(1+[1]Main!$B$2)^(Main!$B$5-2020)</f>
        <v>117.988</v>
      </c>
      <c r="P37" s="2">
        <f>'[1]Pc, 2020, Summer'!P37*Main!$C$2*(1+[1]Main!$B$2)^(Main!$B$5-2020)</f>
        <v>119.43899999999999</v>
      </c>
      <c r="Q37" s="2">
        <f>'[1]Pc, 2020, Summer'!Q37*Main!$C$2*(1+[1]Main!$B$2)^(Main!$B$5-2020)</f>
        <v>118.786</v>
      </c>
      <c r="R37" s="2">
        <f>'[1]Pc, 2020, Summer'!R37*Main!$C$2*(1+[1]Main!$B$2)^(Main!$B$5-2020)</f>
        <v>119.506</v>
      </c>
      <c r="S37" s="2">
        <f>'[1]Pc, 2020, Summer'!S37*Main!$C$2*(1+[1]Main!$B$2)^(Main!$B$5-2020)</f>
        <v>122.682</v>
      </c>
      <c r="T37" s="2">
        <f>'[1]Pc, 2020, Summer'!T37*Main!$C$2*(1+[1]Main!$B$2)^(Main!$B$5-2020)</f>
        <v>132.25200000000001</v>
      </c>
      <c r="U37" s="2">
        <f>'[1]Pc, 2020, Summer'!U37*Main!$C$2*(1+[1]Main!$B$2)^(Main!$B$5-2020)</f>
        <v>135.88800000000001</v>
      </c>
      <c r="V37" s="2">
        <f>'[1]Pc, 2020, Summer'!V37*Main!$C$2*(1+[1]Main!$B$2)^(Main!$B$5-2020)</f>
        <v>135.52000000000001</v>
      </c>
      <c r="W37" s="2">
        <f>'[1]Pc, 2020, Summer'!W37*Main!$C$2*(1+[1]Main!$B$2)^(Main!$B$5-2020)</f>
        <v>129.73599999999999</v>
      </c>
      <c r="X37" s="2">
        <f>'[1]Pc, 2020, Summer'!X37*Main!$C$2*(1+[1]Main!$B$2)^(Main!$B$5-2020)</f>
        <v>119.28400000000001</v>
      </c>
      <c r="Y37" s="2">
        <f>'[1]Pc, 2020, Summer'!Y37*Main!$C$2*(1+[1]Main!$B$2)^(Main!$B$5-2020)</f>
        <v>105.108</v>
      </c>
    </row>
    <row r="38" spans="1:25" x14ac:dyDescent="0.25">
      <c r="A38" s="1">
        <v>138</v>
      </c>
      <c r="B38" s="2">
        <f>'[1]Pc, 2020, Summer'!B38*Main!$C$2*(1+[1]Main!$B$2)^(Main!$B$5-2020)</f>
        <v>93.954999999999998</v>
      </c>
      <c r="C38" s="2">
        <f>'[1]Pc, 2020, Summer'!C38*Main!$C$2*(1+[1]Main!$B$2)^(Main!$B$5-2020)</f>
        <v>87.135000000000005</v>
      </c>
      <c r="D38" s="2">
        <f>'[1]Pc, 2020, Summer'!D38*Main!$C$2*(1+[1]Main!$B$2)^(Main!$B$5-2020)</f>
        <v>83.369</v>
      </c>
      <c r="E38" s="2">
        <f>'[1]Pc, 2020, Summer'!E38*Main!$C$2*(1+[1]Main!$B$2)^(Main!$B$5-2020)</f>
        <v>81.451999999999998</v>
      </c>
      <c r="F38" s="2">
        <f>'[1]Pc, 2020, Summer'!F38*Main!$C$2*(1+[1]Main!$B$2)^(Main!$B$5-2020)</f>
        <v>81.287999999999997</v>
      </c>
      <c r="G38" s="2">
        <f>'[1]Pc, 2020, Summer'!G38*Main!$C$2*(1+[1]Main!$B$2)^(Main!$B$5-2020)</f>
        <v>82.537000000000006</v>
      </c>
      <c r="H38" s="2">
        <f>'[1]Pc, 2020, Summer'!H38*Main!$C$2*(1+[1]Main!$B$2)^(Main!$B$5-2020)</f>
        <v>88.953000000000003</v>
      </c>
      <c r="I38" s="2">
        <f>'[1]Pc, 2020, Summer'!I38*Main!$C$2*(1+[1]Main!$B$2)^(Main!$B$5-2020)</f>
        <v>102.208</v>
      </c>
      <c r="J38" s="2">
        <f>'[1]Pc, 2020, Summer'!J38*Main!$C$2*(1+[1]Main!$B$2)^(Main!$B$5-2020)</f>
        <v>117.386</v>
      </c>
      <c r="K38" s="2">
        <f>'[1]Pc, 2020, Summer'!K38*Main!$C$2*(1+[1]Main!$B$2)^(Main!$B$5-2020)</f>
        <v>124.31</v>
      </c>
      <c r="L38" s="2">
        <f>'[1]Pc, 2020, Summer'!L38*Main!$C$2*(1+[1]Main!$B$2)^(Main!$B$5-2020)</f>
        <v>124.566</v>
      </c>
      <c r="M38" s="2">
        <f>'[1]Pc, 2020, Summer'!M38*Main!$C$2*(1+[1]Main!$B$2)^(Main!$B$5-2020)</f>
        <v>125.226</v>
      </c>
      <c r="N38" s="2">
        <f>'[1]Pc, 2020, Summer'!N38*Main!$C$2*(1+[1]Main!$B$2)^(Main!$B$5-2020)</f>
        <v>121.809</v>
      </c>
      <c r="O38" s="2">
        <f>'[1]Pc, 2020, Summer'!O38*Main!$C$2*(1+[1]Main!$B$2)^(Main!$B$5-2020)</f>
        <v>119.473</v>
      </c>
      <c r="P38" s="2">
        <f>'[1]Pc, 2020, Summer'!P38*Main!$C$2*(1+[1]Main!$B$2)^(Main!$B$5-2020)</f>
        <v>120.94199999999999</v>
      </c>
      <c r="Q38" s="2">
        <f>'[1]Pc, 2020, Summer'!Q38*Main!$C$2*(1+[1]Main!$B$2)^(Main!$B$5-2020)</f>
        <v>120.28100000000001</v>
      </c>
      <c r="R38" s="2">
        <f>'[1]Pc, 2020, Summer'!R38*Main!$C$2*(1+[1]Main!$B$2)^(Main!$B$5-2020)</f>
        <v>121.01</v>
      </c>
      <c r="S38" s="2">
        <f>'[1]Pc, 2020, Summer'!S38*Main!$C$2*(1+[1]Main!$B$2)^(Main!$B$5-2020)</f>
        <v>124.226</v>
      </c>
      <c r="T38" s="2">
        <f>'[1]Pc, 2020, Summer'!T38*Main!$C$2*(1+[1]Main!$B$2)^(Main!$B$5-2020)</f>
        <v>133.916</v>
      </c>
      <c r="U38" s="2">
        <f>'[1]Pc, 2020, Summer'!U38*Main!$C$2*(1+[1]Main!$B$2)^(Main!$B$5-2020)</f>
        <v>137.59800000000001</v>
      </c>
      <c r="V38" s="2">
        <f>'[1]Pc, 2020, Summer'!V38*Main!$C$2*(1+[1]Main!$B$2)^(Main!$B$5-2020)</f>
        <v>137.22499999999999</v>
      </c>
      <c r="W38" s="2">
        <f>'[1]Pc, 2020, Summer'!W38*Main!$C$2*(1+[1]Main!$B$2)^(Main!$B$5-2020)</f>
        <v>131.369</v>
      </c>
      <c r="X38" s="2">
        <f>'[1]Pc, 2020, Summer'!X38*Main!$C$2*(1+[1]Main!$B$2)^(Main!$B$5-2020)</f>
        <v>120.785</v>
      </c>
      <c r="Y38" s="2">
        <f>'[1]Pc, 2020, Summer'!Y38*Main!$C$2*(1+[1]Main!$B$2)^(Main!$B$5-2020)</f>
        <v>106.43</v>
      </c>
    </row>
    <row r="39" spans="1:25" x14ac:dyDescent="0.25">
      <c r="A39" s="1">
        <v>139</v>
      </c>
      <c r="B39" s="2">
        <f>'[1]Pc, 2020, Summer'!B39*Main!$C$2*(1+[1]Main!$B$2)^(Main!$B$5-2020)</f>
        <v>115.62</v>
      </c>
      <c r="C39" s="2">
        <f>'[1]Pc, 2020, Summer'!C39*Main!$C$2*(1+[1]Main!$B$2)^(Main!$B$5-2020)</f>
        <v>107.227</v>
      </c>
      <c r="D39" s="2">
        <f>'[1]Pc, 2020, Summer'!D39*Main!$C$2*(1+[1]Main!$B$2)^(Main!$B$5-2020)</f>
        <v>102.59399999999999</v>
      </c>
      <c r="E39" s="2">
        <f>'[1]Pc, 2020, Summer'!E39*Main!$C$2*(1+[1]Main!$B$2)^(Main!$B$5-2020)</f>
        <v>100.23399999999999</v>
      </c>
      <c r="F39" s="2">
        <f>'[1]Pc, 2020, Summer'!F39*Main!$C$2*(1+[1]Main!$B$2)^(Main!$B$5-2020)</f>
        <v>100.033</v>
      </c>
      <c r="G39" s="2">
        <f>'[1]Pc, 2020, Summer'!G39*Main!$C$2*(1+[1]Main!$B$2)^(Main!$B$5-2020)</f>
        <v>101.57</v>
      </c>
      <c r="H39" s="2">
        <f>'[1]Pc, 2020, Summer'!H39*Main!$C$2*(1+[1]Main!$B$2)^(Main!$B$5-2020)</f>
        <v>109.465</v>
      </c>
      <c r="I39" s="2">
        <f>'[1]Pc, 2020, Summer'!I39*Main!$C$2*(1+[1]Main!$B$2)^(Main!$B$5-2020)</f>
        <v>125.777</v>
      </c>
      <c r="J39" s="2">
        <f>'[1]Pc, 2020, Summer'!J39*Main!$C$2*(1+[1]Main!$B$2)^(Main!$B$5-2020)</f>
        <v>144.45500000000001</v>
      </c>
      <c r="K39" s="2">
        <f>'[1]Pc, 2020, Summer'!K39*Main!$C$2*(1+[1]Main!$B$2)^(Main!$B$5-2020)</f>
        <v>152.97499999999999</v>
      </c>
      <c r="L39" s="2">
        <f>'[1]Pc, 2020, Summer'!L39*Main!$C$2*(1+[1]Main!$B$2)^(Main!$B$5-2020)</f>
        <v>153.29</v>
      </c>
      <c r="M39" s="2">
        <f>'[1]Pc, 2020, Summer'!M39*Main!$C$2*(1+[1]Main!$B$2)^(Main!$B$5-2020)</f>
        <v>154.10300000000001</v>
      </c>
      <c r="N39" s="2">
        <f>'[1]Pc, 2020, Summer'!N39*Main!$C$2*(1+[1]Main!$B$2)^(Main!$B$5-2020)</f>
        <v>149.89699999999999</v>
      </c>
      <c r="O39" s="2">
        <f>'[1]Pc, 2020, Summer'!O39*Main!$C$2*(1+[1]Main!$B$2)^(Main!$B$5-2020)</f>
        <v>147.023</v>
      </c>
      <c r="P39" s="2">
        <f>'[1]Pc, 2020, Summer'!P39*Main!$C$2*(1+[1]Main!$B$2)^(Main!$B$5-2020)</f>
        <v>148.83099999999999</v>
      </c>
      <c r="Q39" s="2">
        <f>'[1]Pc, 2020, Summer'!Q39*Main!$C$2*(1+[1]Main!$B$2)^(Main!$B$5-2020)</f>
        <v>148.017</v>
      </c>
      <c r="R39" s="2">
        <f>'[1]Pc, 2020, Summer'!R39*Main!$C$2*(1+[1]Main!$B$2)^(Main!$B$5-2020)</f>
        <v>148.91399999999999</v>
      </c>
      <c r="S39" s="2">
        <f>'[1]Pc, 2020, Summer'!S39*Main!$C$2*(1+[1]Main!$B$2)^(Main!$B$5-2020)</f>
        <v>152.87200000000001</v>
      </c>
      <c r="T39" s="2">
        <f>'[1]Pc, 2020, Summer'!T39*Main!$C$2*(1+[1]Main!$B$2)^(Main!$B$5-2020)</f>
        <v>164.79599999999999</v>
      </c>
      <c r="U39" s="2">
        <f>'[1]Pc, 2020, Summer'!U39*Main!$C$2*(1+[1]Main!$B$2)^(Main!$B$5-2020)</f>
        <v>169.328</v>
      </c>
      <c r="V39" s="2">
        <f>'[1]Pc, 2020, Summer'!V39*Main!$C$2*(1+[1]Main!$B$2)^(Main!$B$5-2020)</f>
        <v>168.869</v>
      </c>
      <c r="W39" s="2">
        <f>'[1]Pc, 2020, Summer'!W39*Main!$C$2*(1+[1]Main!$B$2)^(Main!$B$5-2020)</f>
        <v>161.66200000000001</v>
      </c>
      <c r="X39" s="2">
        <f>'[1]Pc, 2020, Summer'!X39*Main!$C$2*(1+[1]Main!$B$2)^(Main!$B$5-2020)</f>
        <v>148.63800000000001</v>
      </c>
      <c r="Y39" s="2">
        <f>'[1]Pc, 2020, Summer'!Y39*Main!$C$2*(1+[1]Main!$B$2)^(Main!$B$5-2020)</f>
        <v>130.97300000000001</v>
      </c>
    </row>
    <row r="40" spans="1:25" x14ac:dyDescent="0.25">
      <c r="A40" s="1">
        <v>140</v>
      </c>
      <c r="B40" s="2">
        <f>'[1]Pc, 2020, Summer'!B40*Main!$C$2*(1+[1]Main!$B$2)^(Main!$B$5-2020)</f>
        <v>63.718000000000004</v>
      </c>
      <c r="C40" s="2">
        <f>'[1]Pc, 2020, Summer'!C40*Main!$C$2*(1+[1]Main!$B$2)^(Main!$B$5-2020)</f>
        <v>59.093000000000004</v>
      </c>
      <c r="D40" s="2">
        <f>'[1]Pc, 2020, Summer'!D40*Main!$C$2*(1+[1]Main!$B$2)^(Main!$B$5-2020)</f>
        <v>56.539000000000001</v>
      </c>
      <c r="E40" s="2">
        <f>'[1]Pc, 2020, Summer'!E40*Main!$C$2*(1+[1]Main!$B$2)^(Main!$B$5-2020)</f>
        <v>55.238999999999997</v>
      </c>
      <c r="F40" s="2">
        <f>'[1]Pc, 2020, Summer'!F40*Main!$C$2*(1+[1]Main!$B$2)^(Main!$B$5-2020)</f>
        <v>55.128</v>
      </c>
      <c r="G40" s="2">
        <f>'[1]Pc, 2020, Summer'!G40*Main!$C$2*(1+[1]Main!$B$2)^(Main!$B$5-2020)</f>
        <v>55.975000000000001</v>
      </c>
      <c r="H40" s="2">
        <f>'[1]Pc, 2020, Summer'!H40*Main!$C$2*(1+[1]Main!$B$2)^(Main!$B$5-2020)</f>
        <v>60.326000000000001</v>
      </c>
      <c r="I40" s="2">
        <f>'[1]Pc, 2020, Summer'!I40*Main!$C$2*(1+[1]Main!$B$2)^(Main!$B$5-2020)</f>
        <v>69.316000000000003</v>
      </c>
      <c r="J40" s="2">
        <f>'[1]Pc, 2020, Summer'!J40*Main!$C$2*(1+[1]Main!$B$2)^(Main!$B$5-2020)</f>
        <v>79.608999999999995</v>
      </c>
      <c r="K40" s="2">
        <f>'[1]Pc, 2020, Summer'!K40*Main!$C$2*(1+[1]Main!$B$2)^(Main!$B$5-2020)</f>
        <v>84.305000000000007</v>
      </c>
      <c r="L40" s="2">
        <f>'[1]Pc, 2020, Summer'!L40*Main!$C$2*(1+[1]Main!$B$2)^(Main!$B$5-2020)</f>
        <v>84.477999999999994</v>
      </c>
      <c r="M40" s="2">
        <f>'[1]Pc, 2020, Summer'!M40*Main!$C$2*(1+[1]Main!$B$2)^(Main!$B$5-2020)</f>
        <v>84.926000000000002</v>
      </c>
      <c r="N40" s="2">
        <f>'[1]Pc, 2020, Summer'!N40*Main!$C$2*(1+[1]Main!$B$2)^(Main!$B$5-2020)</f>
        <v>82.608000000000004</v>
      </c>
      <c r="O40" s="2">
        <f>'[1]Pc, 2020, Summer'!O40*Main!$C$2*(1+[1]Main!$B$2)^(Main!$B$5-2020)</f>
        <v>81.024000000000001</v>
      </c>
      <c r="P40" s="2">
        <f>'[1]Pc, 2020, Summer'!P40*Main!$C$2*(1+[1]Main!$B$2)^(Main!$B$5-2020)</f>
        <v>82.021000000000001</v>
      </c>
      <c r="Q40" s="2">
        <f>'[1]Pc, 2020, Summer'!Q40*Main!$C$2*(1+[1]Main!$B$2)^(Main!$B$5-2020)</f>
        <v>81.572999999999993</v>
      </c>
      <c r="R40" s="2">
        <f>'[1]Pc, 2020, Summer'!R40*Main!$C$2*(1+[1]Main!$B$2)^(Main!$B$5-2020)</f>
        <v>82.066999999999993</v>
      </c>
      <c r="S40" s="2">
        <f>'[1]Pc, 2020, Summer'!S40*Main!$C$2*(1+[1]Main!$B$2)^(Main!$B$5-2020)</f>
        <v>84.248000000000005</v>
      </c>
      <c r="T40" s="2">
        <f>'[1]Pc, 2020, Summer'!T40*Main!$C$2*(1+[1]Main!$B$2)^(Main!$B$5-2020)</f>
        <v>90.819000000000003</v>
      </c>
      <c r="U40" s="2">
        <f>'[1]Pc, 2020, Summer'!U40*Main!$C$2*(1+[1]Main!$B$2)^(Main!$B$5-2020)</f>
        <v>93.316999999999993</v>
      </c>
      <c r="V40" s="2">
        <f>'[1]Pc, 2020, Summer'!V40*Main!$C$2*(1+[1]Main!$B$2)^(Main!$B$5-2020)</f>
        <v>93.063999999999993</v>
      </c>
      <c r="W40" s="2">
        <f>'[1]Pc, 2020, Summer'!W40*Main!$C$2*(1+[1]Main!$B$2)^(Main!$B$5-2020)</f>
        <v>89.091999999999999</v>
      </c>
      <c r="X40" s="2">
        <f>'[1]Pc, 2020, Summer'!X40*Main!$C$2*(1+[1]Main!$B$2)^(Main!$B$5-2020)</f>
        <v>81.914000000000001</v>
      </c>
      <c r="Y40" s="2">
        <f>'[1]Pc, 2020, Summer'!Y40*Main!$C$2*(1+[1]Main!$B$2)^(Main!$B$5-2020)</f>
        <v>72.179000000000002</v>
      </c>
    </row>
    <row r="41" spans="1:25" x14ac:dyDescent="0.25">
      <c r="A41" s="1">
        <v>141</v>
      </c>
      <c r="B41" s="2">
        <f>'[1]Pc, 2020, Summer'!B41*Main!$C$2*(1+[1]Main!$B$2)^(Main!$B$5-2020)</f>
        <v>83.498999999999995</v>
      </c>
      <c r="C41" s="2">
        <f>'[1]Pc, 2020, Summer'!C41*Main!$C$2*(1+[1]Main!$B$2)^(Main!$B$5-2020)</f>
        <v>77.438000000000002</v>
      </c>
      <c r="D41" s="2">
        <f>'[1]Pc, 2020, Summer'!D41*Main!$C$2*(1+[1]Main!$B$2)^(Main!$B$5-2020)</f>
        <v>74.090999999999994</v>
      </c>
      <c r="E41" s="2">
        <f>'[1]Pc, 2020, Summer'!E41*Main!$C$2*(1+[1]Main!$B$2)^(Main!$B$5-2020)</f>
        <v>72.388000000000005</v>
      </c>
      <c r="F41" s="2">
        <f>'[1]Pc, 2020, Summer'!F41*Main!$C$2*(1+[1]Main!$B$2)^(Main!$B$5-2020)</f>
        <v>72.242000000000004</v>
      </c>
      <c r="G41" s="2">
        <f>'[1]Pc, 2020, Summer'!G41*Main!$C$2*(1+[1]Main!$B$2)^(Main!$B$5-2020)</f>
        <v>73.352000000000004</v>
      </c>
      <c r="H41" s="2">
        <f>'[1]Pc, 2020, Summer'!H41*Main!$C$2*(1+[1]Main!$B$2)^(Main!$B$5-2020)</f>
        <v>79.054000000000002</v>
      </c>
      <c r="I41" s="2">
        <f>'[1]Pc, 2020, Summer'!I41*Main!$C$2*(1+[1]Main!$B$2)^(Main!$B$5-2020)</f>
        <v>90.834000000000003</v>
      </c>
      <c r="J41" s="2">
        <f>'[1]Pc, 2020, Summer'!J41*Main!$C$2*(1+[1]Main!$B$2)^(Main!$B$5-2020)</f>
        <v>104.32299999999999</v>
      </c>
      <c r="K41" s="2">
        <f>'[1]Pc, 2020, Summer'!K41*Main!$C$2*(1+[1]Main!$B$2)^(Main!$B$5-2020)</f>
        <v>110.476</v>
      </c>
      <c r="L41" s="2">
        <f>'[1]Pc, 2020, Summer'!L41*Main!$C$2*(1+[1]Main!$B$2)^(Main!$B$5-2020)</f>
        <v>110.703</v>
      </c>
      <c r="M41" s="2">
        <f>'[1]Pc, 2020, Summer'!M41*Main!$C$2*(1+[1]Main!$B$2)^(Main!$B$5-2020)</f>
        <v>111.291</v>
      </c>
      <c r="N41" s="2">
        <f>'[1]Pc, 2020, Summer'!N41*Main!$C$2*(1+[1]Main!$B$2)^(Main!$B$5-2020)</f>
        <v>108.253</v>
      </c>
      <c r="O41" s="2">
        <f>'[1]Pc, 2020, Summer'!O41*Main!$C$2*(1+[1]Main!$B$2)^(Main!$B$5-2020)</f>
        <v>106.17700000000001</v>
      </c>
      <c r="P41" s="2">
        <f>'[1]Pc, 2020, Summer'!P41*Main!$C$2*(1+[1]Main!$B$2)^(Main!$B$5-2020)</f>
        <v>107.483</v>
      </c>
      <c r="Q41" s="2">
        <f>'[1]Pc, 2020, Summer'!Q41*Main!$C$2*(1+[1]Main!$B$2)^(Main!$B$5-2020)</f>
        <v>106.896</v>
      </c>
      <c r="R41" s="2">
        <f>'[1]Pc, 2020, Summer'!R41*Main!$C$2*(1+[1]Main!$B$2)^(Main!$B$5-2020)</f>
        <v>107.54300000000001</v>
      </c>
      <c r="S41" s="2">
        <f>'[1]Pc, 2020, Summer'!S41*Main!$C$2*(1+[1]Main!$B$2)^(Main!$B$5-2020)</f>
        <v>110.401</v>
      </c>
      <c r="T41" s="2">
        <f>'[1]Pc, 2020, Summer'!T41*Main!$C$2*(1+[1]Main!$B$2)^(Main!$B$5-2020)</f>
        <v>119.01300000000001</v>
      </c>
      <c r="U41" s="2">
        <f>'[1]Pc, 2020, Summer'!U41*Main!$C$2*(1+[1]Main!$B$2)^(Main!$B$5-2020)</f>
        <v>122.286</v>
      </c>
      <c r="V41" s="2">
        <f>'[1]Pc, 2020, Summer'!V41*Main!$C$2*(1+[1]Main!$B$2)^(Main!$B$5-2020)</f>
        <v>121.95399999999999</v>
      </c>
      <c r="W41" s="2">
        <f>'[1]Pc, 2020, Summer'!W41*Main!$C$2*(1+[1]Main!$B$2)^(Main!$B$5-2020)</f>
        <v>116.749</v>
      </c>
      <c r="X41" s="2">
        <f>'[1]Pc, 2020, Summer'!X41*Main!$C$2*(1+[1]Main!$B$2)^(Main!$B$5-2020)</f>
        <v>107.34399999999999</v>
      </c>
      <c r="Y41" s="2">
        <f>'[1]Pc, 2020, Summer'!Y41*Main!$C$2*(1+[1]Main!$B$2)^(Main!$B$5-2020)</f>
        <v>94.585999999999999</v>
      </c>
    </row>
    <row r="42" spans="1:25" x14ac:dyDescent="0.25">
      <c r="A42" s="1">
        <v>142</v>
      </c>
      <c r="B42" s="2">
        <f>'[1]Pc, 2020, Summer'!B42*Main!$C$2*(1+[1]Main!$B$2)^(Main!$B$5-2020)</f>
        <v>101.009</v>
      </c>
      <c r="C42" s="2">
        <f>'[1]Pc, 2020, Summer'!C42*Main!$C$2*(1+[1]Main!$B$2)^(Main!$B$5-2020)</f>
        <v>93.677000000000007</v>
      </c>
      <c r="D42" s="2">
        <f>'[1]Pc, 2020, Summer'!D42*Main!$C$2*(1+[1]Main!$B$2)^(Main!$B$5-2020)</f>
        <v>89.629000000000005</v>
      </c>
      <c r="E42" s="2">
        <f>'[1]Pc, 2020, Summer'!E42*Main!$C$2*(1+[1]Main!$B$2)^(Main!$B$5-2020)</f>
        <v>87.567999999999998</v>
      </c>
      <c r="F42" s="2">
        <f>'[1]Pc, 2020, Summer'!F42*Main!$C$2*(1+[1]Main!$B$2)^(Main!$B$5-2020)</f>
        <v>87.391999999999996</v>
      </c>
      <c r="G42" s="2">
        <f>'[1]Pc, 2020, Summer'!G42*Main!$C$2*(1+[1]Main!$B$2)^(Main!$B$5-2020)</f>
        <v>88.734999999999999</v>
      </c>
      <c r="H42" s="2">
        <f>'[1]Pc, 2020, Summer'!H42*Main!$C$2*(1+[1]Main!$B$2)^(Main!$B$5-2020)</f>
        <v>95.632000000000005</v>
      </c>
      <c r="I42" s="2">
        <f>'[1]Pc, 2020, Summer'!I42*Main!$C$2*(1+[1]Main!$B$2)^(Main!$B$5-2020)</f>
        <v>109.883</v>
      </c>
      <c r="J42" s="2">
        <f>'[1]Pc, 2020, Summer'!J42*Main!$C$2*(1+[1]Main!$B$2)^(Main!$B$5-2020)</f>
        <v>126.2</v>
      </c>
      <c r="K42" s="2">
        <f>'[1]Pc, 2020, Summer'!K42*Main!$C$2*(1+[1]Main!$B$2)^(Main!$B$5-2020)</f>
        <v>133.64400000000001</v>
      </c>
      <c r="L42" s="2">
        <f>'[1]Pc, 2020, Summer'!L42*Main!$C$2*(1+[1]Main!$B$2)^(Main!$B$5-2020)</f>
        <v>133.91900000000001</v>
      </c>
      <c r="M42" s="2">
        <f>'[1]Pc, 2020, Summer'!M42*Main!$C$2*(1+[1]Main!$B$2)^(Main!$B$5-2020)</f>
        <v>134.62899999999999</v>
      </c>
      <c r="N42" s="2">
        <f>'[1]Pc, 2020, Summer'!N42*Main!$C$2*(1+[1]Main!$B$2)^(Main!$B$5-2020)</f>
        <v>130.95500000000001</v>
      </c>
      <c r="O42" s="2">
        <f>'[1]Pc, 2020, Summer'!O42*Main!$C$2*(1+[1]Main!$B$2)^(Main!$B$5-2020)</f>
        <v>128.44399999999999</v>
      </c>
      <c r="P42" s="2">
        <f>'[1]Pc, 2020, Summer'!P42*Main!$C$2*(1+[1]Main!$B$2)^(Main!$B$5-2020)</f>
        <v>130.023</v>
      </c>
      <c r="Q42" s="2">
        <f>'[1]Pc, 2020, Summer'!Q42*Main!$C$2*(1+[1]Main!$B$2)^(Main!$B$5-2020)</f>
        <v>129.31299999999999</v>
      </c>
      <c r="R42" s="2">
        <f>'[1]Pc, 2020, Summer'!R42*Main!$C$2*(1+[1]Main!$B$2)^(Main!$B$5-2020)</f>
        <v>130.096</v>
      </c>
      <c r="S42" s="2">
        <f>'[1]Pc, 2020, Summer'!S42*Main!$C$2*(1+[1]Main!$B$2)^(Main!$B$5-2020)</f>
        <v>133.554</v>
      </c>
      <c r="T42" s="2">
        <f>'[1]Pc, 2020, Summer'!T42*Main!$C$2*(1+[1]Main!$B$2)^(Main!$B$5-2020)</f>
        <v>143.971</v>
      </c>
      <c r="U42" s="2">
        <f>'[1]Pc, 2020, Summer'!U42*Main!$C$2*(1+[1]Main!$B$2)^(Main!$B$5-2020)</f>
        <v>147.93</v>
      </c>
      <c r="V42" s="2">
        <f>'[1]Pc, 2020, Summer'!V42*Main!$C$2*(1+[1]Main!$B$2)^(Main!$B$5-2020)</f>
        <v>147.529</v>
      </c>
      <c r="W42" s="2">
        <f>'[1]Pc, 2020, Summer'!W42*Main!$C$2*(1+[1]Main!$B$2)^(Main!$B$5-2020)</f>
        <v>141.233</v>
      </c>
      <c r="X42" s="2">
        <f>'[1]Pc, 2020, Summer'!X42*Main!$C$2*(1+[1]Main!$B$2)^(Main!$B$5-2020)</f>
        <v>129.85499999999999</v>
      </c>
      <c r="Y42" s="2">
        <f>'[1]Pc, 2020, Summer'!Y42*Main!$C$2*(1+[1]Main!$B$2)^(Main!$B$5-2020)</f>
        <v>114.422</v>
      </c>
    </row>
    <row r="43" spans="1:25" x14ac:dyDescent="0.25">
      <c r="A43" s="1">
        <v>143</v>
      </c>
      <c r="B43" s="2">
        <f>'[1]Pc, 2020, Summer'!B43*Main!$C$2*(1+[1]Main!$B$2)^(Main!$B$5-2020)</f>
        <v>33.162999999999997</v>
      </c>
      <c r="C43" s="2">
        <f>'[1]Pc, 2020, Summer'!C43*Main!$C$2*(1+[1]Main!$B$2)^(Main!$B$5-2020)</f>
        <v>30.756</v>
      </c>
      <c r="D43" s="2">
        <f>'[1]Pc, 2020, Summer'!D43*Main!$C$2*(1+[1]Main!$B$2)^(Main!$B$5-2020)</f>
        <v>29.425999999999998</v>
      </c>
      <c r="E43" s="2">
        <f>'[1]Pc, 2020, Summer'!E43*Main!$C$2*(1+[1]Main!$B$2)^(Main!$B$5-2020)</f>
        <v>28.75</v>
      </c>
      <c r="F43" s="2">
        <f>'[1]Pc, 2020, Summer'!F43*Main!$C$2*(1+[1]Main!$B$2)^(Main!$B$5-2020)</f>
        <v>28.692</v>
      </c>
      <c r="G43" s="2">
        <f>'[1]Pc, 2020, Summer'!G43*Main!$C$2*(1+[1]Main!$B$2)^(Main!$B$5-2020)</f>
        <v>29.132999999999999</v>
      </c>
      <c r="H43" s="2">
        <f>'[1]Pc, 2020, Summer'!H43*Main!$C$2*(1+[1]Main!$B$2)^(Main!$B$5-2020)</f>
        <v>31.396999999999998</v>
      </c>
      <c r="I43" s="2">
        <f>'[1]Pc, 2020, Summer'!I43*Main!$C$2*(1+[1]Main!$B$2)^(Main!$B$5-2020)</f>
        <v>36.076000000000001</v>
      </c>
      <c r="J43" s="2">
        <f>'[1]Pc, 2020, Summer'!J43*Main!$C$2*(1+[1]Main!$B$2)^(Main!$B$5-2020)</f>
        <v>41.433</v>
      </c>
      <c r="K43" s="2">
        <f>'[1]Pc, 2020, Summer'!K43*Main!$C$2*(1+[1]Main!$B$2)^(Main!$B$5-2020)</f>
        <v>43.877000000000002</v>
      </c>
      <c r="L43" s="2">
        <f>'[1]Pc, 2020, Summer'!L43*Main!$C$2*(1+[1]Main!$B$2)^(Main!$B$5-2020)</f>
        <v>43.966999999999999</v>
      </c>
      <c r="M43" s="2">
        <f>'[1]Pc, 2020, Summer'!M43*Main!$C$2*(1+[1]Main!$B$2)^(Main!$B$5-2020)</f>
        <v>44.201000000000001</v>
      </c>
      <c r="N43" s="2">
        <f>'[1]Pc, 2020, Summer'!N43*Main!$C$2*(1+[1]Main!$B$2)^(Main!$B$5-2020)</f>
        <v>42.994</v>
      </c>
      <c r="O43" s="2">
        <f>'[1]Pc, 2020, Summer'!O43*Main!$C$2*(1+[1]Main!$B$2)^(Main!$B$5-2020)</f>
        <v>42.17</v>
      </c>
      <c r="P43" s="2">
        <f>'[1]Pc, 2020, Summer'!P43*Main!$C$2*(1+[1]Main!$B$2)^(Main!$B$5-2020)</f>
        <v>42.688000000000002</v>
      </c>
      <c r="Q43" s="2">
        <f>'[1]Pc, 2020, Summer'!Q43*Main!$C$2*(1+[1]Main!$B$2)^(Main!$B$5-2020)</f>
        <v>42.454999999999998</v>
      </c>
      <c r="R43" s="2">
        <f>'[1]Pc, 2020, Summer'!R43*Main!$C$2*(1+[1]Main!$B$2)^(Main!$B$5-2020)</f>
        <v>42.712000000000003</v>
      </c>
      <c r="S43" s="2">
        <f>'[1]Pc, 2020, Summer'!S43*Main!$C$2*(1+[1]Main!$B$2)^(Main!$B$5-2020)</f>
        <v>43.847999999999999</v>
      </c>
      <c r="T43" s="2">
        <f>'[1]Pc, 2020, Summer'!T43*Main!$C$2*(1+[1]Main!$B$2)^(Main!$B$5-2020)</f>
        <v>47.268000000000001</v>
      </c>
      <c r="U43" s="2">
        <f>'[1]Pc, 2020, Summer'!U43*Main!$C$2*(1+[1]Main!$B$2)^(Main!$B$5-2020)</f>
        <v>48.567999999999998</v>
      </c>
      <c r="V43" s="2">
        <f>'[1]Pc, 2020, Summer'!V43*Main!$C$2*(1+[1]Main!$B$2)^(Main!$B$5-2020)</f>
        <v>48.436</v>
      </c>
      <c r="W43" s="2">
        <f>'[1]Pc, 2020, Summer'!W43*Main!$C$2*(1+[1]Main!$B$2)^(Main!$B$5-2020)</f>
        <v>46.369</v>
      </c>
      <c r="X43" s="2">
        <f>'[1]Pc, 2020, Summer'!X43*Main!$C$2*(1+[1]Main!$B$2)^(Main!$B$5-2020)</f>
        <v>42.633000000000003</v>
      </c>
      <c r="Y43" s="2">
        <f>'[1]Pc, 2020, Summer'!Y43*Main!$C$2*(1+[1]Main!$B$2)^(Main!$B$5-2020)</f>
        <v>37.566000000000003</v>
      </c>
    </row>
    <row r="44" spans="1:25" x14ac:dyDescent="0.25">
      <c r="A44" s="1">
        <v>144</v>
      </c>
      <c r="B44" s="2">
        <f>'[1]Pc, 2020, Summer'!B44*Main!$C$2*(1+[1]Main!$B$2)^(Main!$B$5-2020)</f>
        <v>50.225000000000001</v>
      </c>
      <c r="C44" s="2">
        <f>'[1]Pc, 2020, Summer'!C44*Main!$C$2*(1+[1]Main!$B$2)^(Main!$B$5-2020)</f>
        <v>46.58</v>
      </c>
      <c r="D44" s="2">
        <f>'[1]Pc, 2020, Summer'!D44*Main!$C$2*(1+[1]Main!$B$2)^(Main!$B$5-2020)</f>
        <v>44.567</v>
      </c>
      <c r="E44" s="2">
        <f>'[1]Pc, 2020, Summer'!E44*Main!$C$2*(1+[1]Main!$B$2)^(Main!$B$5-2020)</f>
        <v>43.542000000000002</v>
      </c>
      <c r="F44" s="2">
        <f>'[1]Pc, 2020, Summer'!F44*Main!$C$2*(1+[1]Main!$B$2)^(Main!$B$5-2020)</f>
        <v>43.454999999999998</v>
      </c>
      <c r="G44" s="2">
        <f>'[1]Pc, 2020, Summer'!G44*Main!$C$2*(1+[1]Main!$B$2)^(Main!$B$5-2020)</f>
        <v>44.122</v>
      </c>
      <c r="H44" s="2">
        <f>'[1]Pc, 2020, Summer'!H44*Main!$C$2*(1+[1]Main!$B$2)^(Main!$B$5-2020)</f>
        <v>47.552</v>
      </c>
      <c r="I44" s="2">
        <f>'[1]Pc, 2020, Summer'!I44*Main!$C$2*(1+[1]Main!$B$2)^(Main!$B$5-2020)</f>
        <v>54.637999999999998</v>
      </c>
      <c r="J44" s="2">
        <f>'[1]Pc, 2020, Summer'!J44*Main!$C$2*(1+[1]Main!$B$2)^(Main!$B$5-2020)</f>
        <v>62.750999999999998</v>
      </c>
      <c r="K44" s="2">
        <f>'[1]Pc, 2020, Summer'!K44*Main!$C$2*(1+[1]Main!$B$2)^(Main!$B$5-2020)</f>
        <v>66.453000000000003</v>
      </c>
      <c r="L44" s="2">
        <f>'[1]Pc, 2020, Summer'!L44*Main!$C$2*(1+[1]Main!$B$2)^(Main!$B$5-2020)</f>
        <v>66.588999999999999</v>
      </c>
      <c r="M44" s="2">
        <f>'[1]Pc, 2020, Summer'!M44*Main!$C$2*(1+[1]Main!$B$2)^(Main!$B$5-2020)</f>
        <v>66.942999999999998</v>
      </c>
      <c r="N44" s="2">
        <f>'[1]Pc, 2020, Summer'!N44*Main!$C$2*(1+[1]Main!$B$2)^(Main!$B$5-2020)</f>
        <v>65.114999999999995</v>
      </c>
      <c r="O44" s="2">
        <f>'[1]Pc, 2020, Summer'!O44*Main!$C$2*(1+[1]Main!$B$2)^(Main!$B$5-2020)</f>
        <v>63.866999999999997</v>
      </c>
      <c r="P44" s="2">
        <f>'[1]Pc, 2020, Summer'!P44*Main!$C$2*(1+[1]Main!$B$2)^(Main!$B$5-2020)</f>
        <v>64.652000000000001</v>
      </c>
      <c r="Q44" s="2">
        <f>'[1]Pc, 2020, Summer'!Q44*Main!$C$2*(1+[1]Main!$B$2)^(Main!$B$5-2020)</f>
        <v>64.299000000000007</v>
      </c>
      <c r="R44" s="2">
        <f>'[1]Pc, 2020, Summer'!R44*Main!$C$2*(1+[1]Main!$B$2)^(Main!$B$5-2020)</f>
        <v>64.688000000000002</v>
      </c>
      <c r="S44" s="2">
        <f>'[1]Pc, 2020, Summer'!S44*Main!$C$2*(1+[1]Main!$B$2)^(Main!$B$5-2020)</f>
        <v>66.408000000000001</v>
      </c>
      <c r="T44" s="2">
        <f>'[1]Pc, 2020, Summer'!T44*Main!$C$2*(1+[1]Main!$B$2)^(Main!$B$5-2020)</f>
        <v>71.587999999999994</v>
      </c>
      <c r="U44" s="2">
        <f>'[1]Pc, 2020, Summer'!U44*Main!$C$2*(1+[1]Main!$B$2)^(Main!$B$5-2020)</f>
        <v>73.555999999999997</v>
      </c>
      <c r="V44" s="2">
        <f>'[1]Pc, 2020, Summer'!V44*Main!$C$2*(1+[1]Main!$B$2)^(Main!$B$5-2020)</f>
        <v>73.356999999999999</v>
      </c>
      <c r="W44" s="2">
        <f>'[1]Pc, 2020, Summer'!W44*Main!$C$2*(1+[1]Main!$B$2)^(Main!$B$5-2020)</f>
        <v>70.225999999999999</v>
      </c>
      <c r="X44" s="2">
        <f>'[1]Pc, 2020, Summer'!X44*Main!$C$2*(1+[1]Main!$B$2)^(Main!$B$5-2020)</f>
        <v>64.567999999999998</v>
      </c>
      <c r="Y44" s="2">
        <f>'[1]Pc, 2020, Summer'!Y44*Main!$C$2*(1+[1]Main!$B$2)^(Main!$B$5-2020)</f>
        <v>56.895000000000003</v>
      </c>
    </row>
    <row r="45" spans="1:25" x14ac:dyDescent="0.25">
      <c r="A45" s="1">
        <v>145</v>
      </c>
      <c r="B45" s="2">
        <f>'[1]Pc, 2020, Summer'!B45*Main!$C$2*(1+[1]Main!$B$2)^(Main!$B$5-2020)</f>
        <v>145.99</v>
      </c>
      <c r="C45" s="2">
        <f>'[1]Pc, 2020, Summer'!C45*Main!$C$2*(1+[1]Main!$B$2)^(Main!$B$5-2020)</f>
        <v>135.392</v>
      </c>
      <c r="D45" s="2">
        <f>'[1]Pc, 2020, Summer'!D45*Main!$C$2*(1+[1]Main!$B$2)^(Main!$B$5-2020)</f>
        <v>129.542</v>
      </c>
      <c r="E45" s="2">
        <f>'[1]Pc, 2020, Summer'!E45*Main!$C$2*(1+[1]Main!$B$2)^(Main!$B$5-2020)</f>
        <v>126.563</v>
      </c>
      <c r="F45" s="2">
        <f>'[1]Pc, 2020, Summer'!F45*Main!$C$2*(1+[1]Main!$B$2)^(Main!$B$5-2020)</f>
        <v>126.309</v>
      </c>
      <c r="G45" s="2">
        <f>'[1]Pc, 2020, Summer'!G45*Main!$C$2*(1+[1]Main!$B$2)^(Main!$B$5-2020)</f>
        <v>128.249</v>
      </c>
      <c r="H45" s="2">
        <f>'[1]Pc, 2020, Summer'!H45*Main!$C$2*(1+[1]Main!$B$2)^(Main!$B$5-2020)</f>
        <v>138.21799999999999</v>
      </c>
      <c r="I45" s="2">
        <f>'[1]Pc, 2020, Summer'!I45*Main!$C$2*(1+[1]Main!$B$2)^(Main!$B$5-2020)</f>
        <v>158.815</v>
      </c>
      <c r="J45" s="2">
        <f>'[1]Pc, 2020, Summer'!J45*Main!$C$2*(1+[1]Main!$B$2)^(Main!$B$5-2020)</f>
        <v>182.398</v>
      </c>
      <c r="K45" s="2">
        <f>'[1]Pc, 2020, Summer'!K45*Main!$C$2*(1+[1]Main!$B$2)^(Main!$B$5-2020)</f>
        <v>193.15700000000001</v>
      </c>
      <c r="L45" s="2">
        <f>'[1]Pc, 2020, Summer'!L45*Main!$C$2*(1+[1]Main!$B$2)^(Main!$B$5-2020)</f>
        <v>193.554</v>
      </c>
      <c r="M45" s="2">
        <f>'[1]Pc, 2020, Summer'!M45*Main!$C$2*(1+[1]Main!$B$2)^(Main!$B$5-2020)</f>
        <v>194.58099999999999</v>
      </c>
      <c r="N45" s="2">
        <f>'[1]Pc, 2020, Summer'!N45*Main!$C$2*(1+[1]Main!$B$2)^(Main!$B$5-2020)</f>
        <v>189.27</v>
      </c>
      <c r="O45" s="2">
        <f>'[1]Pc, 2020, Summer'!O45*Main!$C$2*(1+[1]Main!$B$2)^(Main!$B$5-2020)</f>
        <v>185.64099999999999</v>
      </c>
      <c r="P45" s="2">
        <f>'[1]Pc, 2020, Summer'!P45*Main!$C$2*(1+[1]Main!$B$2)^(Main!$B$5-2020)</f>
        <v>187.92400000000001</v>
      </c>
      <c r="Q45" s="2">
        <f>'[1]Pc, 2020, Summer'!Q45*Main!$C$2*(1+[1]Main!$B$2)^(Main!$B$5-2020)</f>
        <v>186.89699999999999</v>
      </c>
      <c r="R45" s="2">
        <f>'[1]Pc, 2020, Summer'!R45*Main!$C$2*(1+[1]Main!$B$2)^(Main!$B$5-2020)</f>
        <v>188.029</v>
      </c>
      <c r="S45" s="2">
        <f>'[1]Pc, 2020, Summer'!S45*Main!$C$2*(1+[1]Main!$B$2)^(Main!$B$5-2020)</f>
        <v>193.02600000000001</v>
      </c>
      <c r="T45" s="2">
        <f>'[1]Pc, 2020, Summer'!T45*Main!$C$2*(1+[1]Main!$B$2)^(Main!$B$5-2020)</f>
        <v>208.083</v>
      </c>
      <c r="U45" s="2">
        <f>'[1]Pc, 2020, Summer'!U45*Main!$C$2*(1+[1]Main!$B$2)^(Main!$B$5-2020)</f>
        <v>213.80500000000001</v>
      </c>
      <c r="V45" s="2">
        <f>'[1]Pc, 2020, Summer'!V45*Main!$C$2*(1+[1]Main!$B$2)^(Main!$B$5-2020)</f>
        <v>213.22499999999999</v>
      </c>
      <c r="W45" s="2">
        <f>'[1]Pc, 2020, Summer'!W45*Main!$C$2*(1+[1]Main!$B$2)^(Main!$B$5-2020)</f>
        <v>204.125</v>
      </c>
      <c r="X45" s="2">
        <f>'[1]Pc, 2020, Summer'!X45*Main!$C$2*(1+[1]Main!$B$2)^(Main!$B$5-2020)</f>
        <v>187.68</v>
      </c>
      <c r="Y45" s="2">
        <f>'[1]Pc, 2020, Summer'!Y45*Main!$C$2*(1+[1]Main!$B$2)^(Main!$B$5-2020)</f>
        <v>165.375</v>
      </c>
    </row>
    <row r="46" spans="1:25" x14ac:dyDescent="0.25">
      <c r="A46" s="1">
        <v>146</v>
      </c>
      <c r="B46" s="2">
        <f>'[1]Pc, 2020, Summer'!B46*Main!$C$2*(1+[1]Main!$B$2)^(Main!$B$5-2020)</f>
        <v>10.57</v>
      </c>
      <c r="C46" s="2">
        <f>'[1]Pc, 2020, Summer'!C46*Main!$C$2*(1+[1]Main!$B$2)^(Main!$B$5-2020)</f>
        <v>9.8030000000000008</v>
      </c>
      <c r="D46" s="2">
        <f>'[1]Pc, 2020, Summer'!D46*Main!$C$2*(1+[1]Main!$B$2)^(Main!$B$5-2020)</f>
        <v>9.3789999999999996</v>
      </c>
      <c r="E46" s="2">
        <f>'[1]Pc, 2020, Summer'!E46*Main!$C$2*(1+[1]Main!$B$2)^(Main!$B$5-2020)</f>
        <v>9.1630000000000003</v>
      </c>
      <c r="F46" s="2">
        <f>'[1]Pc, 2020, Summer'!F46*Main!$C$2*(1+[1]Main!$B$2)^(Main!$B$5-2020)</f>
        <v>9.1449999999999996</v>
      </c>
      <c r="G46" s="2">
        <f>'[1]Pc, 2020, Summer'!G46*Main!$C$2*(1+[1]Main!$B$2)^(Main!$B$5-2020)</f>
        <v>9.2850000000000001</v>
      </c>
      <c r="H46" s="2">
        <f>'[1]Pc, 2020, Summer'!H46*Main!$C$2*(1+[1]Main!$B$2)^(Main!$B$5-2020)</f>
        <v>10.007</v>
      </c>
      <c r="I46" s="2">
        <f>'[1]Pc, 2020, Summer'!I46*Main!$C$2*(1+[1]Main!$B$2)^(Main!$B$5-2020)</f>
        <v>11.497999999999999</v>
      </c>
      <c r="J46" s="2">
        <f>'[1]Pc, 2020, Summer'!J46*Main!$C$2*(1+[1]Main!$B$2)^(Main!$B$5-2020)</f>
        <v>13.206</v>
      </c>
      <c r="K46" s="2">
        <f>'[1]Pc, 2020, Summer'!K46*Main!$C$2*(1+[1]Main!$B$2)^(Main!$B$5-2020)</f>
        <v>13.984999999999999</v>
      </c>
      <c r="L46" s="2">
        <f>'[1]Pc, 2020, Summer'!L46*Main!$C$2*(1+[1]Main!$B$2)^(Main!$B$5-2020)</f>
        <v>14.013999999999999</v>
      </c>
      <c r="M46" s="2">
        <f>'[1]Pc, 2020, Summer'!M46*Main!$C$2*(1+[1]Main!$B$2)^(Main!$B$5-2020)</f>
        <v>14.087999999999999</v>
      </c>
      <c r="N46" s="2">
        <f>'[1]Pc, 2020, Summer'!N46*Main!$C$2*(1+[1]Main!$B$2)^(Main!$B$5-2020)</f>
        <v>13.702999999999999</v>
      </c>
      <c r="O46" s="2">
        <f>'[1]Pc, 2020, Summer'!O46*Main!$C$2*(1+[1]Main!$B$2)^(Main!$B$5-2020)</f>
        <v>13.441000000000001</v>
      </c>
      <c r="P46" s="2">
        <f>'[1]Pc, 2020, Summer'!P46*Main!$C$2*(1+[1]Main!$B$2)^(Main!$B$5-2020)</f>
        <v>13.606</v>
      </c>
      <c r="Q46" s="2">
        <f>'[1]Pc, 2020, Summer'!Q46*Main!$C$2*(1+[1]Main!$B$2)^(Main!$B$5-2020)</f>
        <v>13.532</v>
      </c>
      <c r="R46" s="2">
        <f>'[1]Pc, 2020, Summer'!R46*Main!$C$2*(1+[1]Main!$B$2)^(Main!$B$5-2020)</f>
        <v>13.614000000000001</v>
      </c>
      <c r="S46" s="2">
        <f>'[1]Pc, 2020, Summer'!S46*Main!$C$2*(1+[1]Main!$B$2)^(Main!$B$5-2020)</f>
        <v>13.975</v>
      </c>
      <c r="T46" s="2">
        <f>'[1]Pc, 2020, Summer'!T46*Main!$C$2*(1+[1]Main!$B$2)^(Main!$B$5-2020)</f>
        <v>15.065</v>
      </c>
      <c r="U46" s="2">
        <f>'[1]Pc, 2020, Summer'!U46*Main!$C$2*(1+[1]Main!$B$2)^(Main!$B$5-2020)</f>
        <v>15.48</v>
      </c>
      <c r="V46" s="2">
        <f>'[1]Pc, 2020, Summer'!V46*Main!$C$2*(1+[1]Main!$B$2)^(Main!$B$5-2020)</f>
        <v>15.438000000000001</v>
      </c>
      <c r="W46" s="2">
        <f>'[1]Pc, 2020, Summer'!W46*Main!$C$2*(1+[1]Main!$B$2)^(Main!$B$5-2020)</f>
        <v>14.779</v>
      </c>
      <c r="X46" s="2">
        <f>'[1]Pc, 2020, Summer'!X46*Main!$C$2*(1+[1]Main!$B$2)^(Main!$B$5-2020)</f>
        <v>13.587999999999999</v>
      </c>
      <c r="Y46" s="2">
        <f>'[1]Pc, 2020, Summer'!Y46*Main!$C$2*(1+[1]Main!$B$2)^(Main!$B$5-2020)</f>
        <v>11.973000000000001</v>
      </c>
    </row>
    <row r="47" spans="1:25" x14ac:dyDescent="0.25">
      <c r="A47" s="1">
        <v>147</v>
      </c>
      <c r="B47" s="2">
        <f>'[1]Pc, 2020, Summer'!B47*Main!$C$2*(1+[1]Main!$B$2)^(Main!$B$5-2020)</f>
        <v>54.968000000000004</v>
      </c>
      <c r="C47" s="2">
        <f>'[1]Pc, 2020, Summer'!C47*Main!$C$2*(1+[1]Main!$B$2)^(Main!$B$5-2020)</f>
        <v>50.978000000000002</v>
      </c>
      <c r="D47" s="2">
        <f>'[1]Pc, 2020, Summer'!D47*Main!$C$2*(1+[1]Main!$B$2)^(Main!$B$5-2020)</f>
        <v>48.774999999999999</v>
      </c>
      <c r="E47" s="2">
        <f>'[1]Pc, 2020, Summer'!E47*Main!$C$2*(1+[1]Main!$B$2)^(Main!$B$5-2020)</f>
        <v>47.652999999999999</v>
      </c>
      <c r="F47" s="2">
        <f>'[1]Pc, 2020, Summer'!F47*Main!$C$2*(1+[1]Main!$B$2)^(Main!$B$5-2020)</f>
        <v>47.558</v>
      </c>
      <c r="G47" s="2">
        <f>'[1]Pc, 2020, Summer'!G47*Main!$C$2*(1+[1]Main!$B$2)^(Main!$B$5-2020)</f>
        <v>48.287999999999997</v>
      </c>
      <c r="H47" s="2">
        <f>'[1]Pc, 2020, Summer'!H47*Main!$C$2*(1+[1]Main!$B$2)^(Main!$B$5-2020)</f>
        <v>52.042000000000002</v>
      </c>
      <c r="I47" s="2">
        <f>'[1]Pc, 2020, Summer'!I47*Main!$C$2*(1+[1]Main!$B$2)^(Main!$B$5-2020)</f>
        <v>59.796999999999997</v>
      </c>
      <c r="J47" s="2">
        <f>'[1]Pc, 2020, Summer'!J47*Main!$C$2*(1+[1]Main!$B$2)^(Main!$B$5-2020)</f>
        <v>68.676000000000002</v>
      </c>
      <c r="K47" s="2">
        <f>'[1]Pc, 2020, Summer'!K47*Main!$C$2*(1+[1]Main!$B$2)^(Main!$B$5-2020)</f>
        <v>72.727000000000004</v>
      </c>
      <c r="L47" s="2">
        <f>'[1]Pc, 2020, Summer'!L47*Main!$C$2*(1+[1]Main!$B$2)^(Main!$B$5-2020)</f>
        <v>72.876999999999995</v>
      </c>
      <c r="M47" s="2">
        <f>'[1]Pc, 2020, Summer'!M47*Main!$C$2*(1+[1]Main!$B$2)^(Main!$B$5-2020)</f>
        <v>73.263000000000005</v>
      </c>
      <c r="N47" s="2">
        <f>'[1]Pc, 2020, Summer'!N47*Main!$C$2*(1+[1]Main!$B$2)^(Main!$B$5-2020)</f>
        <v>71.263999999999996</v>
      </c>
      <c r="O47" s="2">
        <f>'[1]Pc, 2020, Summer'!O47*Main!$C$2*(1+[1]Main!$B$2)^(Main!$B$5-2020)</f>
        <v>69.897000000000006</v>
      </c>
      <c r="P47" s="2">
        <f>'[1]Pc, 2020, Summer'!P47*Main!$C$2*(1+[1]Main!$B$2)^(Main!$B$5-2020)</f>
        <v>70.757000000000005</v>
      </c>
      <c r="Q47" s="2">
        <f>'[1]Pc, 2020, Summer'!Q47*Main!$C$2*(1+[1]Main!$B$2)^(Main!$B$5-2020)</f>
        <v>70.37</v>
      </c>
      <c r="R47" s="2">
        <f>'[1]Pc, 2020, Summer'!R47*Main!$C$2*(1+[1]Main!$B$2)^(Main!$B$5-2020)</f>
        <v>70.796999999999997</v>
      </c>
      <c r="S47" s="2">
        <f>'[1]Pc, 2020, Summer'!S47*Main!$C$2*(1+[1]Main!$B$2)^(Main!$B$5-2020)</f>
        <v>72.677999999999997</v>
      </c>
      <c r="T47" s="2">
        <f>'[1]Pc, 2020, Summer'!T47*Main!$C$2*(1+[1]Main!$B$2)^(Main!$B$5-2020)</f>
        <v>78.346999999999994</v>
      </c>
      <c r="U47" s="2">
        <f>'[1]Pc, 2020, Summer'!U47*Main!$C$2*(1+[1]Main!$B$2)^(Main!$B$5-2020)</f>
        <v>80.501999999999995</v>
      </c>
      <c r="V47" s="2">
        <f>'[1]Pc, 2020, Summer'!V47*Main!$C$2*(1+[1]Main!$B$2)^(Main!$B$5-2020)</f>
        <v>80.283000000000001</v>
      </c>
      <c r="W47" s="2">
        <f>'[1]Pc, 2020, Summer'!W47*Main!$C$2*(1+[1]Main!$B$2)^(Main!$B$5-2020)</f>
        <v>76.856999999999999</v>
      </c>
      <c r="X47" s="2">
        <f>'[1]Pc, 2020, Summer'!X47*Main!$C$2*(1+[1]Main!$B$2)^(Main!$B$5-2020)</f>
        <v>70.665000000000006</v>
      </c>
      <c r="Y47" s="2">
        <f>'[1]Pc, 2020, Summer'!Y47*Main!$C$2*(1+[1]Main!$B$2)^(Main!$B$5-2020)</f>
        <v>62.267000000000003</v>
      </c>
    </row>
    <row r="48" spans="1:25" x14ac:dyDescent="0.25">
      <c r="A48" s="1">
        <v>149</v>
      </c>
      <c r="B48" s="2">
        <f>'[1]Pc, 2020, Summer'!B48*Main!$C$2*(1+[1]Main!$B$2)^(Main!$B$5-2020)</f>
        <v>104.902</v>
      </c>
      <c r="C48" s="2">
        <f>'[1]Pc, 2020, Summer'!C48*Main!$C$2*(1+[1]Main!$B$2)^(Main!$B$5-2020)</f>
        <v>97.287999999999997</v>
      </c>
      <c r="D48" s="2">
        <f>'[1]Pc, 2020, Summer'!D48*Main!$C$2*(1+[1]Main!$B$2)^(Main!$B$5-2020)</f>
        <v>93.082999999999998</v>
      </c>
      <c r="E48" s="2">
        <f>'[1]Pc, 2020, Summer'!E48*Main!$C$2*(1+[1]Main!$B$2)^(Main!$B$5-2020)</f>
        <v>90.942999999999998</v>
      </c>
      <c r="F48" s="2">
        <f>'[1]Pc, 2020, Summer'!F48*Main!$C$2*(1+[1]Main!$B$2)^(Main!$B$5-2020)</f>
        <v>90.76</v>
      </c>
      <c r="G48" s="2">
        <f>'[1]Pc, 2020, Summer'!G48*Main!$C$2*(1+[1]Main!$B$2)^(Main!$B$5-2020)</f>
        <v>92.155000000000001</v>
      </c>
      <c r="H48" s="2">
        <f>'[1]Pc, 2020, Summer'!H48*Main!$C$2*(1+[1]Main!$B$2)^(Main!$B$5-2020)</f>
        <v>99.317999999999998</v>
      </c>
      <c r="I48" s="2">
        <f>'[1]Pc, 2020, Summer'!I48*Main!$C$2*(1+[1]Main!$B$2)^(Main!$B$5-2020)</f>
        <v>114.11799999999999</v>
      </c>
      <c r="J48" s="2">
        <f>'[1]Pc, 2020, Summer'!J48*Main!$C$2*(1+[1]Main!$B$2)^(Main!$B$5-2020)</f>
        <v>131.06399999999999</v>
      </c>
      <c r="K48" s="2">
        <f>'[1]Pc, 2020, Summer'!K48*Main!$C$2*(1+[1]Main!$B$2)^(Main!$B$5-2020)</f>
        <v>138.79499999999999</v>
      </c>
      <c r="L48" s="2">
        <f>'[1]Pc, 2020, Summer'!L48*Main!$C$2*(1+[1]Main!$B$2)^(Main!$B$5-2020)</f>
        <v>139.08000000000001</v>
      </c>
      <c r="M48" s="2">
        <f>'[1]Pc, 2020, Summer'!M48*Main!$C$2*(1+[1]Main!$B$2)^(Main!$B$5-2020)</f>
        <v>139.81800000000001</v>
      </c>
      <c r="N48" s="2">
        <f>'[1]Pc, 2020, Summer'!N48*Main!$C$2*(1+[1]Main!$B$2)^(Main!$B$5-2020)</f>
        <v>136.00200000000001</v>
      </c>
      <c r="O48" s="2">
        <f>'[1]Pc, 2020, Summer'!O48*Main!$C$2*(1+[1]Main!$B$2)^(Main!$B$5-2020)</f>
        <v>133.39400000000001</v>
      </c>
      <c r="P48" s="2">
        <f>'[1]Pc, 2020, Summer'!P48*Main!$C$2*(1+[1]Main!$B$2)^(Main!$B$5-2020)</f>
        <v>135.035</v>
      </c>
      <c r="Q48" s="2">
        <f>'[1]Pc, 2020, Summer'!Q48*Main!$C$2*(1+[1]Main!$B$2)^(Main!$B$5-2020)</f>
        <v>134.297</v>
      </c>
      <c r="R48" s="2">
        <f>'[1]Pc, 2020, Summer'!R48*Main!$C$2*(1+[1]Main!$B$2)^(Main!$B$5-2020)</f>
        <v>135.11000000000001</v>
      </c>
      <c r="S48" s="2">
        <f>'[1]Pc, 2020, Summer'!S48*Main!$C$2*(1+[1]Main!$B$2)^(Main!$B$5-2020)</f>
        <v>138.70099999999999</v>
      </c>
      <c r="T48" s="2">
        <f>'[1]Pc, 2020, Summer'!T48*Main!$C$2*(1+[1]Main!$B$2)^(Main!$B$5-2020)</f>
        <v>149.52000000000001</v>
      </c>
      <c r="U48" s="2">
        <f>'[1]Pc, 2020, Summer'!U48*Main!$C$2*(1+[1]Main!$B$2)^(Main!$B$5-2020)</f>
        <v>153.63200000000001</v>
      </c>
      <c r="V48" s="2">
        <f>'[1]Pc, 2020, Summer'!V48*Main!$C$2*(1+[1]Main!$B$2)^(Main!$B$5-2020)</f>
        <v>153.215</v>
      </c>
      <c r="W48" s="2">
        <f>'[1]Pc, 2020, Summer'!W48*Main!$C$2*(1+[1]Main!$B$2)^(Main!$B$5-2020)</f>
        <v>146.67599999999999</v>
      </c>
      <c r="X48" s="2">
        <f>'[1]Pc, 2020, Summer'!X48*Main!$C$2*(1+[1]Main!$B$2)^(Main!$B$5-2020)</f>
        <v>134.86000000000001</v>
      </c>
      <c r="Y48" s="2">
        <f>'[1]Pc, 2020, Summer'!Y48*Main!$C$2*(1+[1]Main!$B$2)^(Main!$B$5-2020)</f>
        <v>118.83199999999999</v>
      </c>
    </row>
    <row r="49" spans="1:25" x14ac:dyDescent="0.25">
      <c r="A49" s="1">
        <v>150</v>
      </c>
      <c r="B49" s="2">
        <f>'[1]Pc, 2020, Summer'!B49*Main!$C$2*(1+[1]Main!$B$2)^(Main!$B$5-2020)</f>
        <v>59.478000000000002</v>
      </c>
      <c r="C49" s="2">
        <f>'[1]Pc, 2020, Summer'!C49*Main!$C$2*(1+[1]Main!$B$2)^(Main!$B$5-2020)</f>
        <v>55.161000000000001</v>
      </c>
      <c r="D49" s="2">
        <f>'[1]Pc, 2020, Summer'!D49*Main!$C$2*(1+[1]Main!$B$2)^(Main!$B$5-2020)</f>
        <v>52.777000000000001</v>
      </c>
      <c r="E49" s="2">
        <f>'[1]Pc, 2020, Summer'!E49*Main!$C$2*(1+[1]Main!$B$2)^(Main!$B$5-2020)</f>
        <v>51.564</v>
      </c>
      <c r="F49" s="2">
        <f>'[1]Pc, 2020, Summer'!F49*Main!$C$2*(1+[1]Main!$B$2)^(Main!$B$5-2020)</f>
        <v>51.46</v>
      </c>
      <c r="G49" s="2">
        <f>'[1]Pc, 2020, Summer'!G49*Main!$C$2*(1+[1]Main!$B$2)^(Main!$B$5-2020)</f>
        <v>52.250999999999998</v>
      </c>
      <c r="H49" s="2">
        <f>'[1]Pc, 2020, Summer'!H49*Main!$C$2*(1+[1]Main!$B$2)^(Main!$B$5-2020)</f>
        <v>56.311999999999998</v>
      </c>
      <c r="I49" s="2">
        <f>'[1]Pc, 2020, Summer'!I49*Main!$C$2*(1+[1]Main!$B$2)^(Main!$B$5-2020)</f>
        <v>64.703000000000003</v>
      </c>
      <c r="J49" s="2">
        <f>'[1]Pc, 2020, Summer'!J49*Main!$C$2*(1+[1]Main!$B$2)^(Main!$B$5-2020)</f>
        <v>74.311999999999998</v>
      </c>
      <c r="K49" s="2">
        <f>'[1]Pc, 2020, Summer'!K49*Main!$C$2*(1+[1]Main!$B$2)^(Main!$B$5-2020)</f>
        <v>78.694999999999993</v>
      </c>
      <c r="L49" s="2">
        <f>'[1]Pc, 2020, Summer'!L49*Main!$C$2*(1+[1]Main!$B$2)^(Main!$B$5-2020)</f>
        <v>78.856999999999999</v>
      </c>
      <c r="M49" s="2">
        <f>'[1]Pc, 2020, Summer'!M49*Main!$C$2*(1+[1]Main!$B$2)^(Main!$B$5-2020)</f>
        <v>79.275000000000006</v>
      </c>
      <c r="N49" s="2">
        <f>'[1]Pc, 2020, Summer'!N49*Main!$C$2*(1+[1]Main!$B$2)^(Main!$B$5-2020)</f>
        <v>77.111000000000004</v>
      </c>
      <c r="O49" s="2">
        <f>'[1]Pc, 2020, Summer'!O49*Main!$C$2*(1+[1]Main!$B$2)^(Main!$B$5-2020)</f>
        <v>75.632999999999996</v>
      </c>
      <c r="P49" s="2">
        <f>'[1]Pc, 2020, Summer'!P49*Main!$C$2*(1+[1]Main!$B$2)^(Main!$B$5-2020)</f>
        <v>76.563000000000002</v>
      </c>
      <c r="Q49" s="2">
        <f>'[1]Pc, 2020, Summer'!Q49*Main!$C$2*(1+[1]Main!$B$2)^(Main!$B$5-2020)</f>
        <v>76.144000000000005</v>
      </c>
      <c r="R49" s="2">
        <f>'[1]Pc, 2020, Summer'!R49*Main!$C$2*(1+[1]Main!$B$2)^(Main!$B$5-2020)</f>
        <v>76.605999999999995</v>
      </c>
      <c r="S49" s="2">
        <f>'[1]Pc, 2020, Summer'!S49*Main!$C$2*(1+[1]Main!$B$2)^(Main!$B$5-2020)</f>
        <v>78.641999999999996</v>
      </c>
      <c r="T49" s="2">
        <f>'[1]Pc, 2020, Summer'!T49*Main!$C$2*(1+[1]Main!$B$2)^(Main!$B$5-2020)</f>
        <v>84.775999999999996</v>
      </c>
      <c r="U49" s="2">
        <f>'[1]Pc, 2020, Summer'!U49*Main!$C$2*(1+[1]Main!$B$2)^(Main!$B$5-2020)</f>
        <v>87.106999999999999</v>
      </c>
      <c r="V49" s="2">
        <f>'[1]Pc, 2020, Summer'!V49*Main!$C$2*(1+[1]Main!$B$2)^(Main!$B$5-2020)</f>
        <v>86.870999999999995</v>
      </c>
      <c r="W49" s="2">
        <f>'[1]Pc, 2020, Summer'!W49*Main!$C$2*(1+[1]Main!$B$2)^(Main!$B$5-2020)</f>
        <v>83.164000000000001</v>
      </c>
      <c r="X49" s="2">
        <f>'[1]Pc, 2020, Summer'!X49*Main!$C$2*(1+[1]Main!$B$2)^(Main!$B$5-2020)</f>
        <v>76.463999999999999</v>
      </c>
      <c r="Y49" s="2">
        <f>'[1]Pc, 2020, Summer'!Y49*Main!$C$2*(1+[1]Main!$B$2)^(Main!$B$5-2020)</f>
        <v>67.376000000000005</v>
      </c>
    </row>
    <row r="50" spans="1:25" x14ac:dyDescent="0.25">
      <c r="A50" s="1">
        <v>151</v>
      </c>
      <c r="B50" s="2">
        <f>'[1]Pc, 2020, Summer'!B50*Main!$C$2*(1+[1]Main!$B$2)^(Main!$B$5-2020)</f>
        <v>142.68600000000001</v>
      </c>
      <c r="C50" s="2">
        <f>'[1]Pc, 2020, Summer'!C50*Main!$C$2*(1+[1]Main!$B$2)^(Main!$B$5-2020)</f>
        <v>132.32900000000001</v>
      </c>
      <c r="D50" s="2">
        <f>'[1]Pc, 2020, Summer'!D50*Main!$C$2*(1+[1]Main!$B$2)^(Main!$B$5-2020)</f>
        <v>126.61</v>
      </c>
      <c r="E50" s="2">
        <f>'[1]Pc, 2020, Summer'!E50*Main!$C$2*(1+[1]Main!$B$2)^(Main!$B$5-2020)</f>
        <v>123.699</v>
      </c>
      <c r="F50" s="2">
        <f>'[1]Pc, 2020, Summer'!F50*Main!$C$2*(1+[1]Main!$B$2)^(Main!$B$5-2020)</f>
        <v>123.45099999999999</v>
      </c>
      <c r="G50" s="2">
        <f>'[1]Pc, 2020, Summer'!G50*Main!$C$2*(1+[1]Main!$B$2)^(Main!$B$5-2020)</f>
        <v>125.34699999999999</v>
      </c>
      <c r="H50" s="2">
        <f>'[1]Pc, 2020, Summer'!H50*Main!$C$2*(1+[1]Main!$B$2)^(Main!$B$5-2020)</f>
        <v>135.09</v>
      </c>
      <c r="I50" s="2">
        <f>'[1]Pc, 2020, Summer'!I50*Main!$C$2*(1+[1]Main!$B$2)^(Main!$B$5-2020)</f>
        <v>155.221</v>
      </c>
      <c r="J50" s="2">
        <f>'[1]Pc, 2020, Summer'!J50*Main!$C$2*(1+[1]Main!$B$2)^(Main!$B$5-2020)</f>
        <v>178.27099999999999</v>
      </c>
      <c r="K50" s="2">
        <f>'[1]Pc, 2020, Summer'!K50*Main!$C$2*(1+[1]Main!$B$2)^(Main!$B$5-2020)</f>
        <v>188.786</v>
      </c>
      <c r="L50" s="2">
        <f>'[1]Pc, 2020, Summer'!L50*Main!$C$2*(1+[1]Main!$B$2)^(Main!$B$5-2020)</f>
        <v>189.17500000000001</v>
      </c>
      <c r="M50" s="2">
        <f>'[1]Pc, 2020, Summer'!M50*Main!$C$2*(1+[1]Main!$B$2)^(Main!$B$5-2020)</f>
        <v>190.178</v>
      </c>
      <c r="N50" s="2">
        <f>'[1]Pc, 2020, Summer'!N50*Main!$C$2*(1+[1]Main!$B$2)^(Main!$B$5-2020)</f>
        <v>184.98699999999999</v>
      </c>
      <c r="O50" s="2">
        <f>'[1]Pc, 2020, Summer'!O50*Main!$C$2*(1+[1]Main!$B$2)^(Main!$B$5-2020)</f>
        <v>181.44</v>
      </c>
      <c r="P50" s="2">
        <f>'[1]Pc, 2020, Summer'!P50*Main!$C$2*(1+[1]Main!$B$2)^(Main!$B$5-2020)</f>
        <v>183.67099999999999</v>
      </c>
      <c r="Q50" s="2">
        <f>'[1]Pc, 2020, Summer'!Q50*Main!$C$2*(1+[1]Main!$B$2)^(Main!$B$5-2020)</f>
        <v>182.66800000000001</v>
      </c>
      <c r="R50" s="2">
        <f>'[1]Pc, 2020, Summer'!R50*Main!$C$2*(1+[1]Main!$B$2)^(Main!$B$5-2020)</f>
        <v>183.774</v>
      </c>
      <c r="S50" s="2">
        <f>'[1]Pc, 2020, Summer'!S50*Main!$C$2*(1+[1]Main!$B$2)^(Main!$B$5-2020)</f>
        <v>188.65799999999999</v>
      </c>
      <c r="T50" s="2">
        <f>'[1]Pc, 2020, Summer'!T50*Main!$C$2*(1+[1]Main!$B$2)^(Main!$B$5-2020)</f>
        <v>203.374</v>
      </c>
      <c r="U50" s="2">
        <f>'[1]Pc, 2020, Summer'!U50*Main!$C$2*(1+[1]Main!$B$2)^(Main!$B$5-2020)</f>
        <v>208.96700000000001</v>
      </c>
      <c r="V50" s="2">
        <f>'[1]Pc, 2020, Summer'!V50*Main!$C$2*(1+[1]Main!$B$2)^(Main!$B$5-2020)</f>
        <v>208.4</v>
      </c>
      <c r="W50" s="2">
        <f>'[1]Pc, 2020, Summer'!W50*Main!$C$2*(1+[1]Main!$B$2)^(Main!$B$5-2020)</f>
        <v>199.506</v>
      </c>
      <c r="X50" s="2">
        <f>'[1]Pc, 2020, Summer'!X50*Main!$C$2*(1+[1]Main!$B$2)^(Main!$B$5-2020)</f>
        <v>183.43299999999999</v>
      </c>
      <c r="Y50" s="2">
        <f>'[1]Pc, 2020, Summer'!Y50*Main!$C$2*(1+[1]Main!$B$2)^(Main!$B$5-2020)</f>
        <v>161.63300000000001</v>
      </c>
    </row>
    <row r="51" spans="1:25" x14ac:dyDescent="0.25">
      <c r="A51" s="1">
        <v>152</v>
      </c>
      <c r="B51" s="2">
        <f>'[1]Pc, 2020, Summer'!B51*Main!$C$2*(1+[1]Main!$B$2)^(Main!$B$5-2020)</f>
        <v>64.063999999999993</v>
      </c>
      <c r="C51" s="2">
        <f>'[1]Pc, 2020, Summer'!C51*Main!$C$2*(1+[1]Main!$B$2)^(Main!$B$5-2020)</f>
        <v>59.412999999999997</v>
      </c>
      <c r="D51" s="2">
        <f>'[1]Pc, 2020, Summer'!D51*Main!$C$2*(1+[1]Main!$B$2)^(Main!$B$5-2020)</f>
        <v>56.845999999999997</v>
      </c>
      <c r="E51" s="2">
        <f>'[1]Pc, 2020, Summer'!E51*Main!$C$2*(1+[1]Main!$B$2)^(Main!$B$5-2020)</f>
        <v>55.539000000000001</v>
      </c>
      <c r="F51" s="2">
        <f>'[1]Pc, 2020, Summer'!F51*Main!$C$2*(1+[1]Main!$B$2)^(Main!$B$5-2020)</f>
        <v>55.427</v>
      </c>
      <c r="G51" s="2">
        <f>'[1]Pc, 2020, Summer'!G51*Main!$C$2*(1+[1]Main!$B$2)^(Main!$B$5-2020)</f>
        <v>56.279000000000003</v>
      </c>
      <c r="H51" s="2">
        <f>'[1]Pc, 2020, Summer'!H51*Main!$C$2*(1+[1]Main!$B$2)^(Main!$B$5-2020)</f>
        <v>60.652999999999999</v>
      </c>
      <c r="I51" s="2">
        <f>'[1]Pc, 2020, Summer'!I51*Main!$C$2*(1+[1]Main!$B$2)^(Main!$B$5-2020)</f>
        <v>69.691999999999993</v>
      </c>
      <c r="J51" s="2">
        <f>'[1]Pc, 2020, Summer'!J51*Main!$C$2*(1+[1]Main!$B$2)^(Main!$B$5-2020)</f>
        <v>80.040999999999997</v>
      </c>
      <c r="K51" s="2">
        <f>'[1]Pc, 2020, Summer'!K51*Main!$C$2*(1+[1]Main!$B$2)^(Main!$B$5-2020)</f>
        <v>84.762</v>
      </c>
      <c r="L51" s="2">
        <f>'[1]Pc, 2020, Summer'!L51*Main!$C$2*(1+[1]Main!$B$2)^(Main!$B$5-2020)</f>
        <v>84.936000000000007</v>
      </c>
      <c r="M51" s="2">
        <f>'[1]Pc, 2020, Summer'!M51*Main!$C$2*(1+[1]Main!$B$2)^(Main!$B$5-2020)</f>
        <v>85.387</v>
      </c>
      <c r="N51" s="2">
        <f>'[1]Pc, 2020, Summer'!N51*Main!$C$2*(1+[1]Main!$B$2)^(Main!$B$5-2020)</f>
        <v>83.055999999999997</v>
      </c>
      <c r="O51" s="2">
        <f>'[1]Pc, 2020, Summer'!O51*Main!$C$2*(1+[1]Main!$B$2)^(Main!$B$5-2020)</f>
        <v>81.462999999999994</v>
      </c>
      <c r="P51" s="2">
        <f>'[1]Pc, 2020, Summer'!P51*Main!$C$2*(1+[1]Main!$B$2)^(Main!$B$5-2020)</f>
        <v>82.465000000000003</v>
      </c>
      <c r="Q51" s="2">
        <f>'[1]Pc, 2020, Summer'!Q51*Main!$C$2*(1+[1]Main!$B$2)^(Main!$B$5-2020)</f>
        <v>82.015000000000001</v>
      </c>
      <c r="R51" s="2">
        <f>'[1]Pc, 2020, Summer'!R51*Main!$C$2*(1+[1]Main!$B$2)^(Main!$B$5-2020)</f>
        <v>82.512</v>
      </c>
      <c r="S51" s="2">
        <f>'[1]Pc, 2020, Summer'!S51*Main!$C$2*(1+[1]Main!$B$2)^(Main!$B$5-2020)</f>
        <v>84.703999999999994</v>
      </c>
      <c r="T51" s="2">
        <f>'[1]Pc, 2020, Summer'!T51*Main!$C$2*(1+[1]Main!$B$2)^(Main!$B$5-2020)</f>
        <v>91.311999999999998</v>
      </c>
      <c r="U51" s="2">
        <f>'[1]Pc, 2020, Summer'!U51*Main!$C$2*(1+[1]Main!$B$2)^(Main!$B$5-2020)</f>
        <v>93.822999999999993</v>
      </c>
      <c r="V51" s="2">
        <f>'[1]Pc, 2020, Summer'!V51*Main!$C$2*(1+[1]Main!$B$2)^(Main!$B$5-2020)</f>
        <v>93.567999999999998</v>
      </c>
      <c r="W51" s="2">
        <f>'[1]Pc, 2020, Summer'!W51*Main!$C$2*(1+[1]Main!$B$2)^(Main!$B$5-2020)</f>
        <v>89.575000000000003</v>
      </c>
      <c r="X51" s="2">
        <f>'[1]Pc, 2020, Summer'!X51*Main!$C$2*(1+[1]Main!$B$2)^(Main!$B$5-2020)</f>
        <v>82.358000000000004</v>
      </c>
      <c r="Y51" s="2">
        <f>'[1]Pc, 2020, Summer'!Y51*Main!$C$2*(1+[1]Main!$B$2)^(Main!$B$5-2020)</f>
        <v>72.569999999999993</v>
      </c>
    </row>
    <row r="52" spans="1:25" x14ac:dyDescent="0.25">
      <c r="A52" s="1">
        <v>153</v>
      </c>
      <c r="B52" s="2">
        <f>'[1]Pc, 2020, Summer'!B52*Main!$C$2*(1+[1]Main!$B$2)^(Main!$B$5-2020)</f>
        <v>6.9240000000000004</v>
      </c>
      <c r="C52" s="2">
        <f>'[1]Pc, 2020, Summer'!C52*Main!$C$2*(1+[1]Main!$B$2)^(Main!$B$5-2020)</f>
        <v>6.4210000000000003</v>
      </c>
      <c r="D52" s="2">
        <f>'[1]Pc, 2020, Summer'!D52*Main!$C$2*(1+[1]Main!$B$2)^(Main!$B$5-2020)</f>
        <v>6.1440000000000001</v>
      </c>
      <c r="E52" s="2">
        <f>'[1]Pc, 2020, Summer'!E52*Main!$C$2*(1+[1]Main!$B$2)^(Main!$B$5-2020)</f>
        <v>6.0030000000000001</v>
      </c>
      <c r="F52" s="2">
        <f>'[1]Pc, 2020, Summer'!F52*Main!$C$2*(1+[1]Main!$B$2)^(Main!$B$5-2020)</f>
        <v>5.9909999999999997</v>
      </c>
      <c r="G52" s="2">
        <f>'[1]Pc, 2020, Summer'!G52*Main!$C$2*(1+[1]Main!$B$2)^(Main!$B$5-2020)</f>
        <v>6.0830000000000002</v>
      </c>
      <c r="H52" s="2">
        <f>'[1]Pc, 2020, Summer'!H52*Main!$C$2*(1+[1]Main!$B$2)^(Main!$B$5-2020)</f>
        <v>6.5549999999999997</v>
      </c>
      <c r="I52" s="2">
        <f>'[1]Pc, 2020, Summer'!I52*Main!$C$2*(1+[1]Main!$B$2)^(Main!$B$5-2020)</f>
        <v>7.532</v>
      </c>
      <c r="J52" s="2">
        <f>'[1]Pc, 2020, Summer'!J52*Main!$C$2*(1+[1]Main!$B$2)^(Main!$B$5-2020)</f>
        <v>8.6509999999999998</v>
      </c>
      <c r="K52" s="2">
        <f>'[1]Pc, 2020, Summer'!K52*Main!$C$2*(1+[1]Main!$B$2)^(Main!$B$5-2020)</f>
        <v>9.1609999999999996</v>
      </c>
      <c r="L52" s="2">
        <f>'[1]Pc, 2020, Summer'!L52*Main!$C$2*(1+[1]Main!$B$2)^(Main!$B$5-2020)</f>
        <v>9.18</v>
      </c>
      <c r="M52" s="2">
        <f>'[1]Pc, 2020, Summer'!M52*Main!$C$2*(1+[1]Main!$B$2)^(Main!$B$5-2020)</f>
        <v>9.2289999999999992</v>
      </c>
      <c r="N52" s="2">
        <f>'[1]Pc, 2020, Summer'!N52*Main!$C$2*(1+[1]Main!$B$2)^(Main!$B$5-2020)</f>
        <v>8.9770000000000003</v>
      </c>
      <c r="O52" s="2">
        <f>'[1]Pc, 2020, Summer'!O52*Main!$C$2*(1+[1]Main!$B$2)^(Main!$B$5-2020)</f>
        <v>8.8049999999999997</v>
      </c>
      <c r="P52" s="2">
        <f>'[1]Pc, 2020, Summer'!P52*Main!$C$2*(1+[1]Main!$B$2)^(Main!$B$5-2020)</f>
        <v>8.9130000000000003</v>
      </c>
      <c r="Q52" s="2">
        <f>'[1]Pc, 2020, Summer'!Q52*Main!$C$2*(1+[1]Main!$B$2)^(Main!$B$5-2020)</f>
        <v>8.8640000000000008</v>
      </c>
      <c r="R52" s="2">
        <f>'[1]Pc, 2020, Summer'!R52*Main!$C$2*(1+[1]Main!$B$2)^(Main!$B$5-2020)</f>
        <v>8.9179999999999993</v>
      </c>
      <c r="S52" s="2">
        <f>'[1]Pc, 2020, Summer'!S52*Main!$C$2*(1+[1]Main!$B$2)^(Main!$B$5-2020)</f>
        <v>9.1549999999999994</v>
      </c>
      <c r="T52" s="2">
        <f>'[1]Pc, 2020, Summer'!T52*Main!$C$2*(1+[1]Main!$B$2)^(Main!$B$5-2020)</f>
        <v>9.8689999999999998</v>
      </c>
      <c r="U52" s="2">
        <f>'[1]Pc, 2020, Summer'!U52*Main!$C$2*(1+[1]Main!$B$2)^(Main!$B$5-2020)</f>
        <v>10.14</v>
      </c>
      <c r="V52" s="2">
        <f>'[1]Pc, 2020, Summer'!V52*Main!$C$2*(1+[1]Main!$B$2)^(Main!$B$5-2020)</f>
        <v>10.113</v>
      </c>
      <c r="W52" s="2">
        <f>'[1]Pc, 2020, Summer'!W52*Main!$C$2*(1+[1]Main!$B$2)^(Main!$B$5-2020)</f>
        <v>9.6809999999999992</v>
      </c>
      <c r="X52" s="2">
        <f>'[1]Pc, 2020, Summer'!X52*Main!$C$2*(1+[1]Main!$B$2)^(Main!$B$5-2020)</f>
        <v>8.9009999999999998</v>
      </c>
      <c r="Y52" s="2">
        <f>'[1]Pc, 2020, Summer'!Y52*Main!$C$2*(1+[1]Main!$B$2)^(Main!$B$5-2020)</f>
        <v>7.843</v>
      </c>
    </row>
    <row r="53" spans="1:25" x14ac:dyDescent="0.25">
      <c r="A53" s="1">
        <v>154</v>
      </c>
      <c r="B53" s="2">
        <f>'[1]Pc, 2020, Summer'!B53*Main!$C$2*(1+[1]Main!$B$2)^(Main!$B$5-2020)</f>
        <v>66.356999999999999</v>
      </c>
      <c r="C53" s="2">
        <f>'[1]Pc, 2020, Summer'!C53*Main!$C$2*(1+[1]Main!$B$2)^(Main!$B$5-2020)</f>
        <v>61.54</v>
      </c>
      <c r="D53" s="2">
        <f>'[1]Pc, 2020, Summer'!D53*Main!$C$2*(1+[1]Main!$B$2)^(Main!$B$5-2020)</f>
        <v>58.88</v>
      </c>
      <c r="E53" s="2">
        <f>'[1]Pc, 2020, Summer'!E53*Main!$C$2*(1+[1]Main!$B$2)^(Main!$B$5-2020)</f>
        <v>57.527000000000001</v>
      </c>
      <c r="F53" s="2">
        <f>'[1]Pc, 2020, Summer'!F53*Main!$C$2*(1+[1]Main!$B$2)^(Main!$B$5-2020)</f>
        <v>57.411000000000001</v>
      </c>
      <c r="G53" s="2">
        <f>'[1]Pc, 2020, Summer'!G53*Main!$C$2*(1+[1]Main!$B$2)^(Main!$B$5-2020)</f>
        <v>58.292999999999999</v>
      </c>
      <c r="H53" s="2">
        <f>'[1]Pc, 2020, Summer'!H53*Main!$C$2*(1+[1]Main!$B$2)^(Main!$B$5-2020)</f>
        <v>62.823999999999998</v>
      </c>
      <c r="I53" s="2">
        <f>'[1]Pc, 2020, Summer'!I53*Main!$C$2*(1+[1]Main!$B$2)^(Main!$B$5-2020)</f>
        <v>72.186000000000007</v>
      </c>
      <c r="J53" s="2">
        <f>'[1]Pc, 2020, Summer'!J53*Main!$C$2*(1+[1]Main!$B$2)^(Main!$B$5-2020)</f>
        <v>82.905000000000001</v>
      </c>
      <c r="K53" s="2">
        <f>'[1]Pc, 2020, Summer'!K53*Main!$C$2*(1+[1]Main!$B$2)^(Main!$B$5-2020)</f>
        <v>87.796000000000006</v>
      </c>
      <c r="L53" s="2">
        <f>'[1]Pc, 2020, Summer'!L53*Main!$C$2*(1+[1]Main!$B$2)^(Main!$B$5-2020)</f>
        <v>87.975999999999999</v>
      </c>
      <c r="M53" s="2">
        <f>'[1]Pc, 2020, Summer'!M53*Main!$C$2*(1+[1]Main!$B$2)^(Main!$B$5-2020)</f>
        <v>88.442999999999998</v>
      </c>
      <c r="N53" s="2">
        <f>'[1]Pc, 2020, Summer'!N53*Main!$C$2*(1+[1]Main!$B$2)^(Main!$B$5-2020)</f>
        <v>86.028999999999996</v>
      </c>
      <c r="O53" s="2">
        <f>'[1]Pc, 2020, Summer'!O53*Main!$C$2*(1+[1]Main!$B$2)^(Main!$B$5-2020)</f>
        <v>84.379000000000005</v>
      </c>
      <c r="P53" s="2">
        <f>'[1]Pc, 2020, Summer'!P53*Main!$C$2*(1+[1]Main!$B$2)^(Main!$B$5-2020)</f>
        <v>85.417000000000002</v>
      </c>
      <c r="Q53" s="2">
        <f>'[1]Pc, 2020, Summer'!Q53*Main!$C$2*(1+[1]Main!$B$2)^(Main!$B$5-2020)</f>
        <v>84.95</v>
      </c>
      <c r="R53" s="2">
        <f>'[1]Pc, 2020, Summer'!R53*Main!$C$2*(1+[1]Main!$B$2)^(Main!$B$5-2020)</f>
        <v>85.465000000000003</v>
      </c>
      <c r="S53" s="2">
        <f>'[1]Pc, 2020, Summer'!S53*Main!$C$2*(1+[1]Main!$B$2)^(Main!$B$5-2020)</f>
        <v>87.736000000000004</v>
      </c>
      <c r="T53" s="2">
        <f>'[1]Pc, 2020, Summer'!T53*Main!$C$2*(1+[1]Main!$B$2)^(Main!$B$5-2020)</f>
        <v>94.58</v>
      </c>
      <c r="U53" s="2">
        <f>'[1]Pc, 2020, Summer'!U53*Main!$C$2*(1+[1]Main!$B$2)^(Main!$B$5-2020)</f>
        <v>97.180999999999997</v>
      </c>
      <c r="V53" s="2">
        <f>'[1]Pc, 2020, Summer'!V53*Main!$C$2*(1+[1]Main!$B$2)^(Main!$B$5-2020)</f>
        <v>96.917000000000002</v>
      </c>
      <c r="W53" s="2">
        <f>'[1]Pc, 2020, Summer'!W53*Main!$C$2*(1+[1]Main!$B$2)^(Main!$B$5-2020)</f>
        <v>92.781000000000006</v>
      </c>
      <c r="X53" s="2">
        <f>'[1]Pc, 2020, Summer'!X53*Main!$C$2*(1+[1]Main!$B$2)^(Main!$B$5-2020)</f>
        <v>85.305999999999997</v>
      </c>
      <c r="Y53" s="2">
        <f>'[1]Pc, 2020, Summer'!Y53*Main!$C$2*(1+[1]Main!$B$2)^(Main!$B$5-2020)</f>
        <v>75.168000000000006</v>
      </c>
    </row>
    <row r="54" spans="1:25" x14ac:dyDescent="0.25">
      <c r="A54" s="1">
        <v>155</v>
      </c>
      <c r="B54" s="2">
        <f>'[1]Pc, 2020, Summer'!B54*Main!$C$2*(1+[1]Main!$B$2)^(Main!$B$5-2020)</f>
        <v>36.947000000000003</v>
      </c>
      <c r="C54" s="2">
        <f>'[1]Pc, 2020, Summer'!C54*Main!$C$2*(1+[1]Main!$B$2)^(Main!$B$5-2020)</f>
        <v>34.265000000000001</v>
      </c>
      <c r="D54" s="2">
        <f>'[1]Pc, 2020, Summer'!D54*Main!$C$2*(1+[1]Main!$B$2)^(Main!$B$5-2020)</f>
        <v>32.784999999999997</v>
      </c>
      <c r="E54" s="2">
        <f>'[1]Pc, 2020, Summer'!E54*Main!$C$2*(1+[1]Main!$B$2)^(Main!$B$5-2020)</f>
        <v>32.030999999999999</v>
      </c>
      <c r="F54" s="2">
        <f>'[1]Pc, 2020, Summer'!F54*Main!$C$2*(1+[1]Main!$B$2)^(Main!$B$5-2020)</f>
        <v>31.966000000000001</v>
      </c>
      <c r="G54" s="2">
        <f>'[1]Pc, 2020, Summer'!G54*Main!$C$2*(1+[1]Main!$B$2)^(Main!$B$5-2020)</f>
        <v>32.457000000000001</v>
      </c>
      <c r="H54" s="2">
        <f>'[1]Pc, 2020, Summer'!H54*Main!$C$2*(1+[1]Main!$B$2)^(Main!$B$5-2020)</f>
        <v>34.979999999999997</v>
      </c>
      <c r="I54" s="2">
        <f>'[1]Pc, 2020, Summer'!I54*Main!$C$2*(1+[1]Main!$B$2)^(Main!$B$5-2020)</f>
        <v>40.192999999999998</v>
      </c>
      <c r="J54" s="2">
        <f>'[1]Pc, 2020, Summer'!J54*Main!$C$2*(1+[1]Main!$B$2)^(Main!$B$5-2020)</f>
        <v>46.161999999999999</v>
      </c>
      <c r="K54" s="2">
        <f>'[1]Pc, 2020, Summer'!K54*Main!$C$2*(1+[1]Main!$B$2)^(Main!$B$5-2020)</f>
        <v>48.884</v>
      </c>
      <c r="L54" s="2">
        <f>'[1]Pc, 2020, Summer'!L54*Main!$C$2*(1+[1]Main!$B$2)^(Main!$B$5-2020)</f>
        <v>48.984999999999999</v>
      </c>
      <c r="M54" s="2">
        <f>'[1]Pc, 2020, Summer'!M54*Main!$C$2*(1+[1]Main!$B$2)^(Main!$B$5-2020)</f>
        <v>49.244999999999997</v>
      </c>
      <c r="N54" s="2">
        <f>'[1]Pc, 2020, Summer'!N54*Main!$C$2*(1+[1]Main!$B$2)^(Main!$B$5-2020)</f>
        <v>47.901000000000003</v>
      </c>
      <c r="O54" s="2">
        <f>'[1]Pc, 2020, Summer'!O54*Main!$C$2*(1+[1]Main!$B$2)^(Main!$B$5-2020)</f>
        <v>46.981999999999999</v>
      </c>
      <c r="P54" s="2">
        <f>'[1]Pc, 2020, Summer'!P54*Main!$C$2*(1+[1]Main!$B$2)^(Main!$B$5-2020)</f>
        <v>47.56</v>
      </c>
      <c r="Q54" s="2">
        <f>'[1]Pc, 2020, Summer'!Q54*Main!$C$2*(1+[1]Main!$B$2)^(Main!$B$5-2020)</f>
        <v>47.3</v>
      </c>
      <c r="R54" s="2">
        <f>'[1]Pc, 2020, Summer'!R54*Main!$C$2*(1+[1]Main!$B$2)^(Main!$B$5-2020)</f>
        <v>47.587000000000003</v>
      </c>
      <c r="S54" s="2">
        <f>'[1]Pc, 2020, Summer'!S54*Main!$C$2*(1+[1]Main!$B$2)^(Main!$B$5-2020)</f>
        <v>48.850999999999999</v>
      </c>
      <c r="T54" s="2">
        <f>'[1]Pc, 2020, Summer'!T54*Main!$C$2*(1+[1]Main!$B$2)^(Main!$B$5-2020)</f>
        <v>52.661999999999999</v>
      </c>
      <c r="U54" s="2">
        <f>'[1]Pc, 2020, Summer'!U54*Main!$C$2*(1+[1]Main!$B$2)^(Main!$B$5-2020)</f>
        <v>54.11</v>
      </c>
      <c r="V54" s="2">
        <f>'[1]Pc, 2020, Summer'!V54*Main!$C$2*(1+[1]Main!$B$2)^(Main!$B$5-2020)</f>
        <v>53.963000000000001</v>
      </c>
      <c r="W54" s="2">
        <f>'[1]Pc, 2020, Summer'!W54*Main!$C$2*(1+[1]Main!$B$2)^(Main!$B$5-2020)</f>
        <v>51.66</v>
      </c>
      <c r="X54" s="2">
        <f>'[1]Pc, 2020, Summer'!X54*Main!$C$2*(1+[1]Main!$B$2)^(Main!$B$5-2020)</f>
        <v>47.497999999999998</v>
      </c>
      <c r="Y54" s="2">
        <f>'[1]Pc, 2020, Summer'!Y54*Main!$C$2*(1+[1]Main!$B$2)^(Main!$B$5-2020)</f>
        <v>41.853000000000002</v>
      </c>
    </row>
    <row r="55" spans="1:25" x14ac:dyDescent="0.25">
      <c r="A55" s="1">
        <v>156</v>
      </c>
      <c r="B55" s="2">
        <f>'[1]Pc, 2020, Summer'!B55*Main!$C$2*(1+[1]Main!$B$2)^(Main!$B$5-2020)</f>
        <v>12.877000000000001</v>
      </c>
      <c r="C55" s="2">
        <f>'[1]Pc, 2020, Summer'!C55*Main!$C$2*(1+[1]Main!$B$2)^(Main!$B$5-2020)</f>
        <v>11.942</v>
      </c>
      <c r="D55" s="2">
        <f>'[1]Pc, 2020, Summer'!D55*Main!$C$2*(1+[1]Main!$B$2)^(Main!$B$5-2020)</f>
        <v>11.426</v>
      </c>
      <c r="E55" s="2">
        <f>'[1]Pc, 2020, Summer'!E55*Main!$C$2*(1+[1]Main!$B$2)^(Main!$B$5-2020)</f>
        <v>11.163</v>
      </c>
      <c r="F55" s="2">
        <f>'[1]Pc, 2020, Summer'!F55*Main!$C$2*(1+[1]Main!$B$2)^(Main!$B$5-2020)</f>
        <v>11.141</v>
      </c>
      <c r="G55" s="2">
        <f>'[1]Pc, 2020, Summer'!G55*Main!$C$2*(1+[1]Main!$B$2)^(Main!$B$5-2020)</f>
        <v>11.311999999999999</v>
      </c>
      <c r="H55" s="2">
        <f>'[1]Pc, 2020, Summer'!H55*Main!$C$2*(1+[1]Main!$B$2)^(Main!$B$5-2020)</f>
        <v>12.191000000000001</v>
      </c>
      <c r="I55" s="2">
        <f>'[1]Pc, 2020, Summer'!I55*Main!$C$2*(1+[1]Main!$B$2)^(Main!$B$5-2020)</f>
        <v>14.007999999999999</v>
      </c>
      <c r="J55" s="2">
        <f>'[1]Pc, 2020, Summer'!J55*Main!$C$2*(1+[1]Main!$B$2)^(Main!$B$5-2020)</f>
        <v>16.088000000000001</v>
      </c>
      <c r="K55" s="2">
        <f>'[1]Pc, 2020, Summer'!K55*Main!$C$2*(1+[1]Main!$B$2)^(Main!$B$5-2020)</f>
        <v>17.036999999999999</v>
      </c>
      <c r="L55" s="2">
        <f>'[1]Pc, 2020, Summer'!L55*Main!$C$2*(1+[1]Main!$B$2)^(Main!$B$5-2020)</f>
        <v>17.071999999999999</v>
      </c>
      <c r="M55" s="2">
        <f>'[1]Pc, 2020, Summer'!M55*Main!$C$2*(1+[1]Main!$B$2)^(Main!$B$5-2020)</f>
        <v>17.163</v>
      </c>
      <c r="N55" s="2">
        <f>'[1]Pc, 2020, Summer'!N55*Main!$C$2*(1+[1]Main!$B$2)^(Main!$B$5-2020)</f>
        <v>16.693999999999999</v>
      </c>
      <c r="O55" s="2">
        <f>'[1]Pc, 2020, Summer'!O55*Main!$C$2*(1+[1]Main!$B$2)^(Main!$B$5-2020)</f>
        <v>16.373999999999999</v>
      </c>
      <c r="P55" s="2">
        <f>'[1]Pc, 2020, Summer'!P55*Main!$C$2*(1+[1]Main!$B$2)^(Main!$B$5-2020)</f>
        <v>16.576000000000001</v>
      </c>
      <c r="Q55" s="2">
        <f>'[1]Pc, 2020, Summer'!Q55*Main!$C$2*(1+[1]Main!$B$2)^(Main!$B$5-2020)</f>
        <v>16.484999999999999</v>
      </c>
      <c r="R55" s="2">
        <f>'[1]Pc, 2020, Summer'!R55*Main!$C$2*(1+[1]Main!$B$2)^(Main!$B$5-2020)</f>
        <v>16.585000000000001</v>
      </c>
      <c r="S55" s="2">
        <f>'[1]Pc, 2020, Summer'!S55*Main!$C$2*(1+[1]Main!$B$2)^(Main!$B$5-2020)</f>
        <v>17.026</v>
      </c>
      <c r="T55" s="2">
        <f>'[1]Pc, 2020, Summer'!T55*Main!$C$2*(1+[1]Main!$B$2)^(Main!$B$5-2020)</f>
        <v>18.353999999999999</v>
      </c>
      <c r="U55" s="2">
        <f>'[1]Pc, 2020, Summer'!U55*Main!$C$2*(1+[1]Main!$B$2)^(Main!$B$5-2020)</f>
        <v>18.858000000000001</v>
      </c>
      <c r="V55" s="2">
        <f>'[1]Pc, 2020, Summer'!V55*Main!$C$2*(1+[1]Main!$B$2)^(Main!$B$5-2020)</f>
        <v>18.806999999999999</v>
      </c>
      <c r="W55" s="2">
        <f>'[1]Pc, 2020, Summer'!W55*Main!$C$2*(1+[1]Main!$B$2)^(Main!$B$5-2020)</f>
        <v>18.004999999999999</v>
      </c>
      <c r="X55" s="2">
        <f>'[1]Pc, 2020, Summer'!X55*Main!$C$2*(1+[1]Main!$B$2)^(Main!$B$5-2020)</f>
        <v>16.553999999999998</v>
      </c>
      <c r="Y55" s="2">
        <f>'[1]Pc, 2020, Summer'!Y55*Main!$C$2*(1+[1]Main!$B$2)^(Main!$B$5-2020)</f>
        <v>14.587</v>
      </c>
    </row>
    <row r="56" spans="1:25" x14ac:dyDescent="0.25">
      <c r="A56" s="1">
        <v>157</v>
      </c>
      <c r="B56" s="2">
        <f>'[1]Pc, 2020, Summer'!B56*Main!$C$2*(1+[1]Main!$B$2)^(Main!$B$5-2020)</f>
        <v>62.902999999999999</v>
      </c>
      <c r="C56" s="2">
        <f>'[1]Pc, 2020, Summer'!C56*Main!$C$2*(1+[1]Main!$B$2)^(Main!$B$5-2020)</f>
        <v>58.337000000000003</v>
      </c>
      <c r="D56" s="2">
        <f>'[1]Pc, 2020, Summer'!D56*Main!$C$2*(1+[1]Main!$B$2)^(Main!$B$5-2020)</f>
        <v>55.816000000000003</v>
      </c>
      <c r="E56" s="2">
        <f>'[1]Pc, 2020, Summer'!E56*Main!$C$2*(1+[1]Main!$B$2)^(Main!$B$5-2020)</f>
        <v>54.531999999999996</v>
      </c>
      <c r="F56" s="2">
        <f>'[1]Pc, 2020, Summer'!F56*Main!$C$2*(1+[1]Main!$B$2)^(Main!$B$5-2020)</f>
        <v>54.423000000000002</v>
      </c>
      <c r="G56" s="2">
        <f>'[1]Pc, 2020, Summer'!G56*Main!$C$2*(1+[1]Main!$B$2)^(Main!$B$5-2020)</f>
        <v>55.259</v>
      </c>
      <c r="H56" s="2">
        <f>'[1]Pc, 2020, Summer'!H56*Main!$C$2*(1+[1]Main!$B$2)^(Main!$B$5-2020)</f>
        <v>59.554000000000002</v>
      </c>
      <c r="I56" s="2">
        <f>'[1]Pc, 2020, Summer'!I56*Main!$C$2*(1+[1]Main!$B$2)^(Main!$B$5-2020)</f>
        <v>68.429000000000002</v>
      </c>
      <c r="J56" s="2">
        <f>'[1]Pc, 2020, Summer'!J56*Main!$C$2*(1+[1]Main!$B$2)^(Main!$B$5-2020)</f>
        <v>78.59</v>
      </c>
      <c r="K56" s="2">
        <f>'[1]Pc, 2020, Summer'!K56*Main!$C$2*(1+[1]Main!$B$2)^(Main!$B$5-2020)</f>
        <v>83.225999999999999</v>
      </c>
      <c r="L56" s="2">
        <f>'[1]Pc, 2020, Summer'!L56*Main!$C$2*(1+[1]Main!$B$2)^(Main!$B$5-2020)</f>
        <v>83.397000000000006</v>
      </c>
      <c r="M56" s="2">
        <f>'[1]Pc, 2020, Summer'!M56*Main!$C$2*(1+[1]Main!$B$2)^(Main!$B$5-2020)</f>
        <v>83.838999999999999</v>
      </c>
      <c r="N56" s="2">
        <f>'[1]Pc, 2020, Summer'!N56*Main!$C$2*(1+[1]Main!$B$2)^(Main!$B$5-2020)</f>
        <v>81.551000000000002</v>
      </c>
      <c r="O56" s="2">
        <f>'[1]Pc, 2020, Summer'!O56*Main!$C$2*(1+[1]Main!$B$2)^(Main!$B$5-2020)</f>
        <v>79.986999999999995</v>
      </c>
      <c r="P56" s="2">
        <f>'[1]Pc, 2020, Summer'!P56*Main!$C$2*(1+[1]Main!$B$2)^(Main!$B$5-2020)</f>
        <v>80.971000000000004</v>
      </c>
      <c r="Q56" s="2">
        <f>'[1]Pc, 2020, Summer'!Q56*Main!$C$2*(1+[1]Main!$B$2)^(Main!$B$5-2020)</f>
        <v>80.528000000000006</v>
      </c>
      <c r="R56" s="2">
        <f>'[1]Pc, 2020, Summer'!R56*Main!$C$2*(1+[1]Main!$B$2)^(Main!$B$5-2020)</f>
        <v>81.016000000000005</v>
      </c>
      <c r="S56" s="2">
        <f>'[1]Pc, 2020, Summer'!S56*Main!$C$2*(1+[1]Main!$B$2)^(Main!$B$5-2020)</f>
        <v>83.168999999999997</v>
      </c>
      <c r="T56" s="2">
        <f>'[1]Pc, 2020, Summer'!T56*Main!$C$2*(1+[1]Main!$B$2)^(Main!$B$5-2020)</f>
        <v>89.656999999999996</v>
      </c>
      <c r="U56" s="2">
        <f>'[1]Pc, 2020, Summer'!U56*Main!$C$2*(1+[1]Main!$B$2)^(Main!$B$5-2020)</f>
        <v>92.122</v>
      </c>
      <c r="V56" s="2">
        <f>'[1]Pc, 2020, Summer'!V56*Main!$C$2*(1+[1]Main!$B$2)^(Main!$B$5-2020)</f>
        <v>91.872</v>
      </c>
      <c r="W56" s="2">
        <f>'[1]Pc, 2020, Summer'!W56*Main!$C$2*(1+[1]Main!$B$2)^(Main!$B$5-2020)</f>
        <v>87.951999999999998</v>
      </c>
      <c r="X56" s="2">
        <f>'[1]Pc, 2020, Summer'!X56*Main!$C$2*(1+[1]Main!$B$2)^(Main!$B$5-2020)</f>
        <v>80.866</v>
      </c>
      <c r="Y56" s="2">
        <f>'[1]Pc, 2020, Summer'!Y56*Main!$C$2*(1+[1]Main!$B$2)^(Main!$B$5-2020)</f>
        <v>71.254999999999995</v>
      </c>
    </row>
    <row r="57" spans="1:25" x14ac:dyDescent="0.25">
      <c r="A57" s="1">
        <v>158</v>
      </c>
      <c r="B57" s="2">
        <f>'[1]Pc, 2020, Summer'!B57*Main!$C$2*(1+[1]Main!$B$2)^(Main!$B$5-2020)</f>
        <v>67.212999999999994</v>
      </c>
      <c r="C57" s="2">
        <f>'[1]Pc, 2020, Summer'!C57*Main!$C$2*(1+[1]Main!$B$2)^(Main!$B$5-2020)</f>
        <v>62.334000000000003</v>
      </c>
      <c r="D57" s="2">
        <f>'[1]Pc, 2020, Summer'!D57*Main!$C$2*(1+[1]Main!$B$2)^(Main!$B$5-2020)</f>
        <v>59.64</v>
      </c>
      <c r="E57" s="2">
        <f>'[1]Pc, 2020, Summer'!E57*Main!$C$2*(1+[1]Main!$B$2)^(Main!$B$5-2020)</f>
        <v>58.268999999999998</v>
      </c>
      <c r="F57" s="2">
        <f>'[1]Pc, 2020, Summer'!F57*Main!$C$2*(1+[1]Main!$B$2)^(Main!$B$5-2020)</f>
        <v>58.152000000000001</v>
      </c>
      <c r="G57" s="2">
        <f>'[1]Pc, 2020, Summer'!G57*Main!$C$2*(1+[1]Main!$B$2)^(Main!$B$5-2020)</f>
        <v>59.045000000000002</v>
      </c>
      <c r="H57" s="2">
        <f>'[1]Pc, 2020, Summer'!H57*Main!$C$2*(1+[1]Main!$B$2)^(Main!$B$5-2020)</f>
        <v>63.634999999999998</v>
      </c>
      <c r="I57" s="2">
        <f>'[1]Pc, 2020, Summer'!I57*Main!$C$2*(1+[1]Main!$B$2)^(Main!$B$5-2020)</f>
        <v>73.117000000000004</v>
      </c>
      <c r="J57" s="2">
        <f>'[1]Pc, 2020, Summer'!J57*Main!$C$2*(1+[1]Main!$B$2)^(Main!$B$5-2020)</f>
        <v>83.974999999999994</v>
      </c>
      <c r="K57" s="2">
        <f>'[1]Pc, 2020, Summer'!K57*Main!$C$2*(1+[1]Main!$B$2)^(Main!$B$5-2020)</f>
        <v>88.927999999999997</v>
      </c>
      <c r="L57" s="2">
        <f>'[1]Pc, 2020, Summer'!L57*Main!$C$2*(1+[1]Main!$B$2)^(Main!$B$5-2020)</f>
        <v>89.111000000000004</v>
      </c>
      <c r="M57" s="2">
        <f>'[1]Pc, 2020, Summer'!M57*Main!$C$2*(1+[1]Main!$B$2)^(Main!$B$5-2020)</f>
        <v>89.584000000000003</v>
      </c>
      <c r="N57" s="2">
        <f>'[1]Pc, 2020, Summer'!N57*Main!$C$2*(1+[1]Main!$B$2)^(Main!$B$5-2020)</f>
        <v>87.138999999999996</v>
      </c>
      <c r="O57" s="2">
        <f>'[1]Pc, 2020, Summer'!O57*Main!$C$2*(1+[1]Main!$B$2)^(Main!$B$5-2020)</f>
        <v>85.468000000000004</v>
      </c>
      <c r="P57" s="2">
        <f>'[1]Pc, 2020, Summer'!P57*Main!$C$2*(1+[1]Main!$B$2)^(Main!$B$5-2020)</f>
        <v>86.519000000000005</v>
      </c>
      <c r="Q57" s="2">
        <f>'[1]Pc, 2020, Summer'!Q57*Main!$C$2*(1+[1]Main!$B$2)^(Main!$B$5-2020)</f>
        <v>86.046000000000006</v>
      </c>
      <c r="R57" s="2">
        <f>'[1]Pc, 2020, Summer'!R57*Main!$C$2*(1+[1]Main!$B$2)^(Main!$B$5-2020)</f>
        <v>86.566999999999993</v>
      </c>
      <c r="S57" s="2">
        <f>'[1]Pc, 2020, Summer'!S57*Main!$C$2*(1+[1]Main!$B$2)^(Main!$B$5-2020)</f>
        <v>88.867999999999995</v>
      </c>
      <c r="T57" s="2">
        <f>'[1]Pc, 2020, Summer'!T57*Main!$C$2*(1+[1]Main!$B$2)^(Main!$B$5-2020)</f>
        <v>95.8</v>
      </c>
      <c r="U57" s="2">
        <f>'[1]Pc, 2020, Summer'!U57*Main!$C$2*(1+[1]Main!$B$2)^(Main!$B$5-2020)</f>
        <v>98.433999999999997</v>
      </c>
      <c r="V57" s="2">
        <f>'[1]Pc, 2020, Summer'!V57*Main!$C$2*(1+[1]Main!$B$2)^(Main!$B$5-2020)</f>
        <v>98.167000000000002</v>
      </c>
      <c r="W57" s="2">
        <f>'[1]Pc, 2020, Summer'!W57*Main!$C$2*(1+[1]Main!$B$2)^(Main!$B$5-2020)</f>
        <v>93.977999999999994</v>
      </c>
      <c r="X57" s="2">
        <f>'[1]Pc, 2020, Summer'!X57*Main!$C$2*(1+[1]Main!$B$2)^(Main!$B$5-2020)</f>
        <v>86.406999999999996</v>
      </c>
      <c r="Y57" s="2">
        <f>'[1]Pc, 2020, Summer'!Y57*Main!$C$2*(1+[1]Main!$B$2)^(Main!$B$5-2020)</f>
        <v>76.138000000000005</v>
      </c>
    </row>
    <row r="58" spans="1:25" x14ac:dyDescent="0.25">
      <c r="A58" s="1">
        <v>159</v>
      </c>
      <c r="B58" s="2">
        <f>'[1]Pc, 2020, Summer'!B58*Main!$C$2*(1+[1]Main!$B$2)^(Main!$B$5-2020)</f>
        <v>62.784999999999997</v>
      </c>
      <c r="C58" s="2">
        <f>'[1]Pc, 2020, Summer'!C58*Main!$C$2*(1+[1]Main!$B$2)^(Main!$B$5-2020)</f>
        <v>58.228000000000002</v>
      </c>
      <c r="D58" s="2">
        <f>'[1]Pc, 2020, Summer'!D58*Main!$C$2*(1+[1]Main!$B$2)^(Main!$B$5-2020)</f>
        <v>55.710999999999999</v>
      </c>
      <c r="E58" s="2">
        <f>'[1]Pc, 2020, Summer'!E58*Main!$C$2*(1+[1]Main!$B$2)^(Main!$B$5-2020)</f>
        <v>54.43</v>
      </c>
      <c r="F58" s="2">
        <f>'[1]Pc, 2020, Summer'!F58*Main!$C$2*(1+[1]Main!$B$2)^(Main!$B$5-2020)</f>
        <v>54.320999999999998</v>
      </c>
      <c r="G58" s="2">
        <f>'[1]Pc, 2020, Summer'!G58*Main!$C$2*(1+[1]Main!$B$2)^(Main!$B$5-2020)</f>
        <v>55.155999999999999</v>
      </c>
      <c r="H58" s="2">
        <f>'[1]Pc, 2020, Summer'!H58*Main!$C$2*(1+[1]Main!$B$2)^(Main!$B$5-2020)</f>
        <v>59.442999999999998</v>
      </c>
      <c r="I58" s="2">
        <f>'[1]Pc, 2020, Summer'!I58*Main!$C$2*(1+[1]Main!$B$2)^(Main!$B$5-2020)</f>
        <v>68.301000000000002</v>
      </c>
      <c r="J58" s="2">
        <f>'[1]Pc, 2020, Summer'!J58*Main!$C$2*(1+[1]Main!$B$2)^(Main!$B$5-2020)</f>
        <v>78.442999999999998</v>
      </c>
      <c r="K58" s="2">
        <f>'[1]Pc, 2020, Summer'!K58*Main!$C$2*(1+[1]Main!$B$2)^(Main!$B$5-2020)</f>
        <v>83.07</v>
      </c>
      <c r="L58" s="2">
        <f>'[1]Pc, 2020, Summer'!L58*Main!$C$2*(1+[1]Main!$B$2)^(Main!$B$5-2020)</f>
        <v>83.241</v>
      </c>
      <c r="M58" s="2">
        <f>'[1]Pc, 2020, Summer'!M58*Main!$C$2*(1+[1]Main!$B$2)^(Main!$B$5-2020)</f>
        <v>83.682000000000002</v>
      </c>
      <c r="N58" s="2">
        <f>'[1]Pc, 2020, Summer'!N58*Main!$C$2*(1+[1]Main!$B$2)^(Main!$B$5-2020)</f>
        <v>81.397999999999996</v>
      </c>
      <c r="O58" s="2">
        <f>'[1]Pc, 2020, Summer'!O58*Main!$C$2*(1+[1]Main!$B$2)^(Main!$B$5-2020)</f>
        <v>79.837999999999994</v>
      </c>
      <c r="P58" s="2">
        <f>'[1]Pc, 2020, Summer'!P58*Main!$C$2*(1+[1]Main!$B$2)^(Main!$B$5-2020)</f>
        <v>80.819000000000003</v>
      </c>
      <c r="Q58" s="2">
        <f>'[1]Pc, 2020, Summer'!Q58*Main!$C$2*(1+[1]Main!$B$2)^(Main!$B$5-2020)</f>
        <v>80.378</v>
      </c>
      <c r="R58" s="2">
        <f>'[1]Pc, 2020, Summer'!R58*Main!$C$2*(1+[1]Main!$B$2)^(Main!$B$5-2020)</f>
        <v>80.864999999999995</v>
      </c>
      <c r="S58" s="2">
        <f>'[1]Pc, 2020, Summer'!S58*Main!$C$2*(1+[1]Main!$B$2)^(Main!$B$5-2020)</f>
        <v>83.013999999999996</v>
      </c>
      <c r="T58" s="2">
        <f>'[1]Pc, 2020, Summer'!T58*Main!$C$2*(1+[1]Main!$B$2)^(Main!$B$5-2020)</f>
        <v>89.489000000000004</v>
      </c>
      <c r="U58" s="2">
        <f>'[1]Pc, 2020, Summer'!U58*Main!$C$2*(1+[1]Main!$B$2)^(Main!$B$5-2020)</f>
        <v>91.95</v>
      </c>
      <c r="V58" s="2">
        <f>'[1]Pc, 2020, Summer'!V58*Main!$C$2*(1+[1]Main!$B$2)^(Main!$B$5-2020)</f>
        <v>91.700999999999993</v>
      </c>
      <c r="W58" s="2">
        <f>'[1]Pc, 2020, Summer'!W58*Main!$C$2*(1+[1]Main!$B$2)^(Main!$B$5-2020)</f>
        <v>87.787000000000006</v>
      </c>
      <c r="X58" s="2">
        <f>'[1]Pc, 2020, Summer'!X58*Main!$C$2*(1+[1]Main!$B$2)^(Main!$B$5-2020)</f>
        <v>80.715000000000003</v>
      </c>
      <c r="Y58" s="2">
        <f>'[1]Pc, 2020, Summer'!Y58*Main!$C$2*(1+[1]Main!$B$2)^(Main!$B$5-2020)</f>
        <v>71.122</v>
      </c>
    </row>
    <row r="59" spans="1:25" x14ac:dyDescent="0.25">
      <c r="A59" s="1">
        <v>160</v>
      </c>
      <c r="B59" s="2">
        <f>'[1]Pc, 2020, Summer'!B59*Main!$C$2*(1+[1]Main!$B$2)^(Main!$B$5-2020)</f>
        <v>63.892000000000003</v>
      </c>
      <c r="C59" s="2">
        <f>'[1]Pc, 2020, Summer'!C59*Main!$C$2*(1+[1]Main!$B$2)^(Main!$B$5-2020)</f>
        <v>59.253999999999998</v>
      </c>
      <c r="D59" s="2">
        <f>'[1]Pc, 2020, Summer'!D59*Main!$C$2*(1+[1]Main!$B$2)^(Main!$B$5-2020)</f>
        <v>56.692999999999998</v>
      </c>
      <c r="E59" s="2">
        <f>'[1]Pc, 2020, Summer'!E59*Main!$C$2*(1+[1]Main!$B$2)^(Main!$B$5-2020)</f>
        <v>55.39</v>
      </c>
      <c r="F59" s="2">
        <f>'[1]Pc, 2020, Summer'!F59*Main!$C$2*(1+[1]Main!$B$2)^(Main!$B$5-2020)</f>
        <v>55.279000000000003</v>
      </c>
      <c r="G59" s="2">
        <f>'[1]Pc, 2020, Summer'!G59*Main!$C$2*(1+[1]Main!$B$2)^(Main!$B$5-2020)</f>
        <v>56.128</v>
      </c>
      <c r="H59" s="2">
        <f>'[1]Pc, 2020, Summer'!H59*Main!$C$2*(1+[1]Main!$B$2)^(Main!$B$5-2020)</f>
        <v>60.491</v>
      </c>
      <c r="I59" s="2">
        <f>'[1]Pc, 2020, Summer'!I59*Main!$C$2*(1+[1]Main!$B$2)^(Main!$B$5-2020)</f>
        <v>69.504999999999995</v>
      </c>
      <c r="J59" s="2">
        <f>'[1]Pc, 2020, Summer'!J59*Main!$C$2*(1+[1]Main!$B$2)^(Main!$B$5-2020)</f>
        <v>79.825999999999993</v>
      </c>
      <c r="K59" s="2">
        <f>'[1]Pc, 2020, Summer'!K59*Main!$C$2*(1+[1]Main!$B$2)^(Main!$B$5-2020)</f>
        <v>84.534000000000006</v>
      </c>
      <c r="L59" s="2">
        <f>'[1]Pc, 2020, Summer'!L59*Main!$C$2*(1+[1]Main!$B$2)^(Main!$B$5-2020)</f>
        <v>84.707999999999998</v>
      </c>
      <c r="M59" s="2">
        <f>'[1]Pc, 2020, Summer'!M59*Main!$C$2*(1+[1]Main!$B$2)^(Main!$B$5-2020)</f>
        <v>85.158000000000001</v>
      </c>
      <c r="N59" s="2">
        <f>'[1]Pc, 2020, Summer'!N59*Main!$C$2*(1+[1]Main!$B$2)^(Main!$B$5-2020)</f>
        <v>82.832999999999998</v>
      </c>
      <c r="O59" s="2">
        <f>'[1]Pc, 2020, Summer'!O59*Main!$C$2*(1+[1]Main!$B$2)^(Main!$B$5-2020)</f>
        <v>81.245000000000005</v>
      </c>
      <c r="P59" s="2">
        <f>'[1]Pc, 2020, Summer'!P59*Main!$C$2*(1+[1]Main!$B$2)^(Main!$B$5-2020)</f>
        <v>82.244</v>
      </c>
      <c r="Q59" s="2">
        <f>'[1]Pc, 2020, Summer'!Q59*Main!$C$2*(1+[1]Main!$B$2)^(Main!$B$5-2020)</f>
        <v>81.795000000000002</v>
      </c>
      <c r="R59" s="2">
        <f>'[1]Pc, 2020, Summer'!R59*Main!$C$2*(1+[1]Main!$B$2)^(Main!$B$5-2020)</f>
        <v>82.29</v>
      </c>
      <c r="S59" s="2">
        <f>'[1]Pc, 2020, Summer'!S59*Main!$C$2*(1+[1]Main!$B$2)^(Main!$B$5-2020)</f>
        <v>84.477000000000004</v>
      </c>
      <c r="T59" s="2">
        <f>'[1]Pc, 2020, Summer'!T59*Main!$C$2*(1+[1]Main!$B$2)^(Main!$B$5-2020)</f>
        <v>91.066999999999993</v>
      </c>
      <c r="U59" s="2">
        <f>'[1]Pc, 2020, Summer'!U59*Main!$C$2*(1+[1]Main!$B$2)^(Main!$B$5-2020)</f>
        <v>93.570999999999998</v>
      </c>
      <c r="V59" s="2">
        <f>'[1]Pc, 2020, Summer'!V59*Main!$C$2*(1+[1]Main!$B$2)^(Main!$B$5-2020)</f>
        <v>93.316999999999993</v>
      </c>
      <c r="W59" s="2">
        <f>'[1]Pc, 2020, Summer'!W59*Main!$C$2*(1+[1]Main!$B$2)^(Main!$B$5-2020)</f>
        <v>89.334999999999994</v>
      </c>
      <c r="X59" s="2">
        <f>'[1]Pc, 2020, Summer'!X59*Main!$C$2*(1+[1]Main!$B$2)^(Main!$B$5-2020)</f>
        <v>82.138000000000005</v>
      </c>
      <c r="Y59" s="2">
        <f>'[1]Pc, 2020, Summer'!Y59*Main!$C$2*(1+[1]Main!$B$2)^(Main!$B$5-2020)</f>
        <v>72.376000000000005</v>
      </c>
    </row>
    <row r="60" spans="1:25" x14ac:dyDescent="0.25">
      <c r="A60" s="1">
        <v>161</v>
      </c>
      <c r="B60" s="2">
        <f>'[1]Pc, 2020, Summer'!B60*Main!$C$2*(1+[1]Main!$B$2)^(Main!$B$5-2020)</f>
        <v>14.217000000000001</v>
      </c>
      <c r="C60" s="2">
        <f>'[1]Pc, 2020, Summer'!C60*Main!$C$2*(1+[1]Main!$B$2)^(Main!$B$5-2020)</f>
        <v>13.185</v>
      </c>
      <c r="D60" s="2">
        <f>'[1]Pc, 2020, Summer'!D60*Main!$C$2*(1+[1]Main!$B$2)^(Main!$B$5-2020)</f>
        <v>12.615</v>
      </c>
      <c r="E60" s="2">
        <f>'[1]Pc, 2020, Summer'!E60*Main!$C$2*(1+[1]Main!$B$2)^(Main!$B$5-2020)</f>
        <v>12.324999999999999</v>
      </c>
      <c r="F60" s="2">
        <f>'[1]Pc, 2020, Summer'!F60*Main!$C$2*(1+[1]Main!$B$2)^(Main!$B$5-2020)</f>
        <v>12.3</v>
      </c>
      <c r="G60" s="2">
        <f>'[1]Pc, 2020, Summer'!G60*Main!$C$2*(1+[1]Main!$B$2)^(Main!$B$5-2020)</f>
        <v>12.489000000000001</v>
      </c>
      <c r="H60" s="2">
        <f>'[1]Pc, 2020, Summer'!H60*Main!$C$2*(1+[1]Main!$B$2)^(Main!$B$5-2020)</f>
        <v>13.46</v>
      </c>
      <c r="I60" s="2">
        <f>'[1]Pc, 2020, Summer'!I60*Main!$C$2*(1+[1]Main!$B$2)^(Main!$B$5-2020)</f>
        <v>15.465999999999999</v>
      </c>
      <c r="J60" s="2">
        <f>'[1]Pc, 2020, Summer'!J60*Main!$C$2*(1+[1]Main!$B$2)^(Main!$B$5-2020)</f>
        <v>17.762</v>
      </c>
      <c r="K60" s="2">
        <f>'[1]Pc, 2020, Summer'!K60*Main!$C$2*(1+[1]Main!$B$2)^(Main!$B$5-2020)</f>
        <v>18.809999999999999</v>
      </c>
      <c r="L60" s="2">
        <f>'[1]Pc, 2020, Summer'!L60*Main!$C$2*(1+[1]Main!$B$2)^(Main!$B$5-2020)</f>
        <v>18.849</v>
      </c>
      <c r="M60" s="2">
        <f>'[1]Pc, 2020, Summer'!M60*Main!$C$2*(1+[1]Main!$B$2)^(Main!$B$5-2020)</f>
        <v>18.948</v>
      </c>
      <c r="N60" s="2">
        <f>'[1]Pc, 2020, Summer'!N60*Main!$C$2*(1+[1]Main!$B$2)^(Main!$B$5-2020)</f>
        <v>18.431000000000001</v>
      </c>
      <c r="O60" s="2">
        <f>'[1]Pc, 2020, Summer'!O60*Main!$C$2*(1+[1]Main!$B$2)^(Main!$B$5-2020)</f>
        <v>18.077999999999999</v>
      </c>
      <c r="P60" s="2">
        <f>'[1]Pc, 2020, Summer'!P60*Main!$C$2*(1+[1]Main!$B$2)^(Main!$B$5-2020)</f>
        <v>18.3</v>
      </c>
      <c r="Q60" s="2">
        <f>'[1]Pc, 2020, Summer'!Q60*Main!$C$2*(1+[1]Main!$B$2)^(Main!$B$5-2020)</f>
        <v>18.2</v>
      </c>
      <c r="R60" s="2">
        <f>'[1]Pc, 2020, Summer'!R60*Main!$C$2*(1+[1]Main!$B$2)^(Main!$B$5-2020)</f>
        <v>18.309999999999999</v>
      </c>
      <c r="S60" s="2">
        <f>'[1]Pc, 2020, Summer'!S60*Main!$C$2*(1+[1]Main!$B$2)^(Main!$B$5-2020)</f>
        <v>18.797000000000001</v>
      </c>
      <c r="T60" s="2">
        <f>'[1]Pc, 2020, Summer'!T60*Main!$C$2*(1+[1]Main!$B$2)^(Main!$B$5-2020)</f>
        <v>20.263000000000002</v>
      </c>
      <c r="U60" s="2">
        <f>'[1]Pc, 2020, Summer'!U60*Main!$C$2*(1+[1]Main!$B$2)^(Main!$B$5-2020)</f>
        <v>20.821000000000002</v>
      </c>
      <c r="V60" s="2">
        <f>'[1]Pc, 2020, Summer'!V60*Main!$C$2*(1+[1]Main!$B$2)^(Main!$B$5-2020)</f>
        <v>20.763999999999999</v>
      </c>
      <c r="W60" s="2">
        <f>'[1]Pc, 2020, Summer'!W60*Main!$C$2*(1+[1]Main!$B$2)^(Main!$B$5-2020)</f>
        <v>19.878</v>
      </c>
      <c r="X60" s="2">
        <f>'[1]Pc, 2020, Summer'!X60*Main!$C$2*(1+[1]Main!$B$2)^(Main!$B$5-2020)</f>
        <v>18.276</v>
      </c>
      <c r="Y60" s="2">
        <f>'[1]Pc, 2020, Summer'!Y60*Main!$C$2*(1+[1]Main!$B$2)^(Main!$B$5-2020)</f>
        <v>16.103999999999999</v>
      </c>
    </row>
    <row r="61" spans="1:25" x14ac:dyDescent="0.25">
      <c r="A61" s="1">
        <v>162</v>
      </c>
      <c r="B61" s="2">
        <f>'[1]Pc, 2020, Summer'!B61*Main!$C$2*(1+[1]Main!$B$2)^(Main!$B$5-2020)</f>
        <v>48.835999999999999</v>
      </c>
      <c r="C61" s="2">
        <f>'[1]Pc, 2020, Summer'!C61*Main!$C$2*(1+[1]Main!$B$2)^(Main!$B$5-2020)</f>
        <v>45.290999999999997</v>
      </c>
      <c r="D61" s="2">
        <f>'[1]Pc, 2020, Summer'!D61*Main!$C$2*(1+[1]Main!$B$2)^(Main!$B$5-2020)</f>
        <v>43.332999999999998</v>
      </c>
      <c r="E61" s="2">
        <f>'[1]Pc, 2020, Summer'!E61*Main!$C$2*(1+[1]Main!$B$2)^(Main!$B$5-2020)</f>
        <v>42.337000000000003</v>
      </c>
      <c r="F61" s="2">
        <f>'[1]Pc, 2020, Summer'!F61*Main!$C$2*(1+[1]Main!$B$2)^(Main!$B$5-2020)</f>
        <v>42.252000000000002</v>
      </c>
      <c r="G61" s="2">
        <f>'[1]Pc, 2020, Summer'!G61*Main!$C$2*(1+[1]Main!$B$2)^(Main!$B$5-2020)</f>
        <v>42.901000000000003</v>
      </c>
      <c r="H61" s="2">
        <f>'[1]Pc, 2020, Summer'!H61*Main!$C$2*(1+[1]Main!$B$2)^(Main!$B$5-2020)</f>
        <v>46.235999999999997</v>
      </c>
      <c r="I61" s="2">
        <f>'[1]Pc, 2020, Summer'!I61*Main!$C$2*(1+[1]Main!$B$2)^(Main!$B$5-2020)</f>
        <v>53.125999999999998</v>
      </c>
      <c r="J61" s="2">
        <f>'[1]Pc, 2020, Summer'!J61*Main!$C$2*(1+[1]Main!$B$2)^(Main!$B$5-2020)</f>
        <v>61.015000000000001</v>
      </c>
      <c r="K61" s="2">
        <f>'[1]Pc, 2020, Summer'!K61*Main!$C$2*(1+[1]Main!$B$2)^(Main!$B$5-2020)</f>
        <v>64.614000000000004</v>
      </c>
      <c r="L61" s="2">
        <f>'[1]Pc, 2020, Summer'!L61*Main!$C$2*(1+[1]Main!$B$2)^(Main!$B$5-2020)</f>
        <v>64.747</v>
      </c>
      <c r="M61" s="2">
        <f>'[1]Pc, 2020, Summer'!M61*Main!$C$2*(1+[1]Main!$B$2)^(Main!$B$5-2020)</f>
        <v>65.09</v>
      </c>
      <c r="N61" s="2">
        <f>'[1]Pc, 2020, Summer'!N61*Main!$C$2*(1+[1]Main!$B$2)^(Main!$B$5-2020)</f>
        <v>63.313000000000002</v>
      </c>
      <c r="O61" s="2">
        <f>'[1]Pc, 2020, Summer'!O61*Main!$C$2*(1+[1]Main!$B$2)^(Main!$B$5-2020)</f>
        <v>62.098999999999997</v>
      </c>
      <c r="P61" s="2">
        <f>'[1]Pc, 2020, Summer'!P61*Main!$C$2*(1+[1]Main!$B$2)^(Main!$B$5-2020)</f>
        <v>62.863</v>
      </c>
      <c r="Q61" s="2">
        <f>'[1]Pc, 2020, Summer'!Q61*Main!$C$2*(1+[1]Main!$B$2)^(Main!$B$5-2020)</f>
        <v>62.52</v>
      </c>
      <c r="R61" s="2">
        <f>'[1]Pc, 2020, Summer'!R61*Main!$C$2*(1+[1]Main!$B$2)^(Main!$B$5-2020)</f>
        <v>62.898000000000003</v>
      </c>
      <c r="S61" s="2">
        <f>'[1]Pc, 2020, Summer'!S61*Main!$C$2*(1+[1]Main!$B$2)^(Main!$B$5-2020)</f>
        <v>64.569999999999993</v>
      </c>
      <c r="T61" s="2">
        <f>'[1]Pc, 2020, Summer'!T61*Main!$C$2*(1+[1]Main!$B$2)^(Main!$B$5-2020)</f>
        <v>69.606999999999999</v>
      </c>
      <c r="U61" s="2">
        <f>'[1]Pc, 2020, Summer'!U61*Main!$C$2*(1+[1]Main!$B$2)^(Main!$B$5-2020)</f>
        <v>71.521000000000001</v>
      </c>
      <c r="V61" s="2">
        <f>'[1]Pc, 2020, Summer'!V61*Main!$C$2*(1+[1]Main!$B$2)^(Main!$B$5-2020)</f>
        <v>71.326999999999998</v>
      </c>
      <c r="W61" s="2">
        <f>'[1]Pc, 2020, Summer'!W61*Main!$C$2*(1+[1]Main!$B$2)^(Main!$B$5-2020)</f>
        <v>68.283000000000001</v>
      </c>
      <c r="X61" s="2">
        <f>'[1]Pc, 2020, Summer'!X61*Main!$C$2*(1+[1]Main!$B$2)^(Main!$B$5-2020)</f>
        <v>62.781999999999996</v>
      </c>
      <c r="Y61" s="2">
        <f>'[1]Pc, 2020, Summer'!Y61*Main!$C$2*(1+[1]Main!$B$2)^(Main!$B$5-2020)</f>
        <v>55.32</v>
      </c>
    </row>
    <row r="62" spans="1:25" x14ac:dyDescent="0.25">
      <c r="A62" s="1">
        <v>163</v>
      </c>
      <c r="B62" s="2">
        <f>'[1]Pc, 2020, Summer'!B62*Main!$C$2*(1+[1]Main!$B$2)^(Main!$B$5-2020)</f>
        <v>4.9989999999999997</v>
      </c>
      <c r="C62" s="2">
        <f>'[1]Pc, 2020, Summer'!C62*Main!$C$2*(1+[1]Main!$B$2)^(Main!$B$5-2020)</f>
        <v>4.6369999999999996</v>
      </c>
      <c r="D62" s="2">
        <f>'[1]Pc, 2020, Summer'!D62*Main!$C$2*(1+[1]Main!$B$2)^(Main!$B$5-2020)</f>
        <v>4.4359999999999999</v>
      </c>
      <c r="E62" s="2">
        <f>'[1]Pc, 2020, Summer'!E62*Main!$C$2*(1+[1]Main!$B$2)^(Main!$B$5-2020)</f>
        <v>4.3339999999999996</v>
      </c>
      <c r="F62" s="2">
        <f>'[1]Pc, 2020, Summer'!F62*Main!$C$2*(1+[1]Main!$B$2)^(Main!$B$5-2020)</f>
        <v>4.3259999999999996</v>
      </c>
      <c r="G62" s="2">
        <f>'[1]Pc, 2020, Summer'!G62*Main!$C$2*(1+[1]Main!$B$2)^(Main!$B$5-2020)</f>
        <v>4.3920000000000003</v>
      </c>
      <c r="H62" s="2">
        <f>'[1]Pc, 2020, Summer'!H62*Main!$C$2*(1+[1]Main!$B$2)^(Main!$B$5-2020)</f>
        <v>4.7329999999999997</v>
      </c>
      <c r="I62" s="2">
        <f>'[1]Pc, 2020, Summer'!I62*Main!$C$2*(1+[1]Main!$B$2)^(Main!$B$5-2020)</f>
        <v>5.4390000000000001</v>
      </c>
      <c r="J62" s="2">
        <f>'[1]Pc, 2020, Summer'!J62*Main!$C$2*(1+[1]Main!$B$2)^(Main!$B$5-2020)</f>
        <v>6.2460000000000004</v>
      </c>
      <c r="K62" s="2">
        <f>'[1]Pc, 2020, Summer'!K62*Main!$C$2*(1+[1]Main!$B$2)^(Main!$B$5-2020)</f>
        <v>6.6150000000000002</v>
      </c>
      <c r="L62" s="2">
        <f>'[1]Pc, 2020, Summer'!L62*Main!$C$2*(1+[1]Main!$B$2)^(Main!$B$5-2020)</f>
        <v>6.6280000000000001</v>
      </c>
      <c r="M62" s="2">
        <f>'[1]Pc, 2020, Summer'!M62*Main!$C$2*(1+[1]Main!$B$2)^(Main!$B$5-2020)</f>
        <v>6.6639999999999997</v>
      </c>
      <c r="N62" s="2">
        <f>'[1]Pc, 2020, Summer'!N62*Main!$C$2*(1+[1]Main!$B$2)^(Main!$B$5-2020)</f>
        <v>6.4820000000000002</v>
      </c>
      <c r="O62" s="2">
        <f>'[1]Pc, 2020, Summer'!O62*Main!$C$2*(1+[1]Main!$B$2)^(Main!$B$5-2020)</f>
        <v>6.3570000000000002</v>
      </c>
      <c r="P62" s="2">
        <f>'[1]Pc, 2020, Summer'!P62*Main!$C$2*(1+[1]Main!$B$2)^(Main!$B$5-2020)</f>
        <v>6.4359999999999999</v>
      </c>
      <c r="Q62" s="2">
        <f>'[1]Pc, 2020, Summer'!Q62*Main!$C$2*(1+[1]Main!$B$2)^(Main!$B$5-2020)</f>
        <v>6.4</v>
      </c>
      <c r="R62" s="2">
        <f>'[1]Pc, 2020, Summer'!R62*Main!$C$2*(1+[1]Main!$B$2)^(Main!$B$5-2020)</f>
        <v>6.4390000000000001</v>
      </c>
      <c r="S62" s="2">
        <f>'[1]Pc, 2020, Summer'!S62*Main!$C$2*(1+[1]Main!$B$2)^(Main!$B$5-2020)</f>
        <v>6.61</v>
      </c>
      <c r="T62" s="2">
        <f>'[1]Pc, 2020, Summer'!T62*Main!$C$2*(1+[1]Main!$B$2)^(Main!$B$5-2020)</f>
        <v>7.1260000000000003</v>
      </c>
      <c r="U62" s="2">
        <f>'[1]Pc, 2020, Summer'!U62*Main!$C$2*(1+[1]Main!$B$2)^(Main!$B$5-2020)</f>
        <v>7.3220000000000001</v>
      </c>
      <c r="V62" s="2">
        <f>'[1]Pc, 2020, Summer'!V62*Main!$C$2*(1+[1]Main!$B$2)^(Main!$B$5-2020)</f>
        <v>7.3019999999999996</v>
      </c>
      <c r="W62" s="2">
        <f>'[1]Pc, 2020, Summer'!W62*Main!$C$2*(1+[1]Main!$B$2)^(Main!$B$5-2020)</f>
        <v>6.99</v>
      </c>
      <c r="X62" s="2">
        <f>'[1]Pc, 2020, Summer'!X62*Main!$C$2*(1+[1]Main!$B$2)^(Main!$B$5-2020)</f>
        <v>6.4269999999999996</v>
      </c>
      <c r="Y62" s="2">
        <f>'[1]Pc, 2020, Summer'!Y62*Main!$C$2*(1+[1]Main!$B$2)^(Main!$B$5-2020)</f>
        <v>5.6630000000000003</v>
      </c>
    </row>
    <row r="63" spans="1:25" x14ac:dyDescent="0.25">
      <c r="A63" s="1">
        <v>164</v>
      </c>
      <c r="B63" s="2">
        <f>'[1]Pc, 2020, Summer'!B63*Main!$C$2*(1+[1]Main!$B$2)^(Main!$B$5-2020)</f>
        <v>22.478999999999999</v>
      </c>
      <c r="C63" s="2">
        <f>'[1]Pc, 2020, Summer'!C63*Main!$C$2*(1+[1]Main!$B$2)^(Main!$B$5-2020)</f>
        <v>20.847000000000001</v>
      </c>
      <c r="D63" s="2">
        <f>'[1]Pc, 2020, Summer'!D63*Main!$C$2*(1+[1]Main!$B$2)^(Main!$B$5-2020)</f>
        <v>19.946000000000002</v>
      </c>
      <c r="E63" s="2">
        <f>'[1]Pc, 2020, Summer'!E63*Main!$C$2*(1+[1]Main!$B$2)^(Main!$B$5-2020)</f>
        <v>19.488</v>
      </c>
      <c r="F63" s="2">
        <f>'[1]Pc, 2020, Summer'!F63*Main!$C$2*(1+[1]Main!$B$2)^(Main!$B$5-2020)</f>
        <v>19.448</v>
      </c>
      <c r="G63" s="2">
        <f>'[1]Pc, 2020, Summer'!G63*Main!$C$2*(1+[1]Main!$B$2)^(Main!$B$5-2020)</f>
        <v>19.747</v>
      </c>
      <c r="H63" s="2">
        <f>'[1]Pc, 2020, Summer'!H63*Main!$C$2*(1+[1]Main!$B$2)^(Main!$B$5-2020)</f>
        <v>21.282</v>
      </c>
      <c r="I63" s="2">
        <f>'[1]Pc, 2020, Summer'!I63*Main!$C$2*(1+[1]Main!$B$2)^(Main!$B$5-2020)</f>
        <v>24.454000000000001</v>
      </c>
      <c r="J63" s="2">
        <f>'[1]Pc, 2020, Summer'!J63*Main!$C$2*(1+[1]Main!$B$2)^(Main!$B$5-2020)</f>
        <v>28.085000000000001</v>
      </c>
      <c r="K63" s="2">
        <f>'[1]Pc, 2020, Summer'!K63*Main!$C$2*(1+[1]Main!$B$2)^(Main!$B$5-2020)</f>
        <v>29.741</v>
      </c>
      <c r="L63" s="2">
        <f>'[1]Pc, 2020, Summer'!L63*Main!$C$2*(1+[1]Main!$B$2)^(Main!$B$5-2020)</f>
        <v>29.803000000000001</v>
      </c>
      <c r="M63" s="2">
        <f>'[1]Pc, 2020, Summer'!M63*Main!$C$2*(1+[1]Main!$B$2)^(Main!$B$5-2020)</f>
        <v>29.960999999999999</v>
      </c>
      <c r="N63" s="2">
        <f>'[1]Pc, 2020, Summer'!N63*Main!$C$2*(1+[1]Main!$B$2)^(Main!$B$5-2020)</f>
        <v>29.143000000000001</v>
      </c>
      <c r="O63" s="2">
        <f>'[1]Pc, 2020, Summer'!O63*Main!$C$2*(1+[1]Main!$B$2)^(Main!$B$5-2020)</f>
        <v>28.584</v>
      </c>
      <c r="P63" s="2">
        <f>'[1]Pc, 2020, Summer'!P63*Main!$C$2*(1+[1]Main!$B$2)^(Main!$B$5-2020)</f>
        <v>28.936</v>
      </c>
      <c r="Q63" s="2">
        <f>'[1]Pc, 2020, Summer'!Q63*Main!$C$2*(1+[1]Main!$B$2)^(Main!$B$5-2020)</f>
        <v>28.777999999999999</v>
      </c>
      <c r="R63" s="2">
        <f>'[1]Pc, 2020, Summer'!R63*Main!$C$2*(1+[1]Main!$B$2)^(Main!$B$5-2020)</f>
        <v>28.952000000000002</v>
      </c>
      <c r="S63" s="2">
        <f>'[1]Pc, 2020, Summer'!S63*Main!$C$2*(1+[1]Main!$B$2)^(Main!$B$5-2020)</f>
        <v>29.721</v>
      </c>
      <c r="T63" s="2">
        <f>'[1]Pc, 2020, Summer'!T63*Main!$C$2*(1+[1]Main!$B$2)^(Main!$B$5-2020)</f>
        <v>32.04</v>
      </c>
      <c r="U63" s="2">
        <f>'[1]Pc, 2020, Summer'!U63*Main!$C$2*(1+[1]Main!$B$2)^(Main!$B$5-2020)</f>
        <v>32.920999999999999</v>
      </c>
      <c r="V63" s="2">
        <f>'[1]Pc, 2020, Summer'!V63*Main!$C$2*(1+[1]Main!$B$2)^(Main!$B$5-2020)</f>
        <v>32.831000000000003</v>
      </c>
      <c r="W63" s="2">
        <f>'[1]Pc, 2020, Summer'!W63*Main!$C$2*(1+[1]Main!$B$2)^(Main!$B$5-2020)</f>
        <v>31.43</v>
      </c>
      <c r="X63" s="2">
        <f>'[1]Pc, 2020, Summer'!X63*Main!$C$2*(1+[1]Main!$B$2)^(Main!$B$5-2020)</f>
        <v>28.898</v>
      </c>
      <c r="Y63" s="2">
        <f>'[1]Pc, 2020, Summer'!Y63*Main!$C$2*(1+[1]Main!$B$2)^(Main!$B$5-2020)</f>
        <v>25.463999999999999</v>
      </c>
    </row>
    <row r="64" spans="1:25" x14ac:dyDescent="0.25">
      <c r="A64" s="1">
        <v>165</v>
      </c>
      <c r="B64" s="2">
        <f>'[1]Pc, 2020, Summer'!B64*Main!$C$2*(1+[1]Main!$B$2)^(Main!$B$5-2020)</f>
        <v>28.417999999999999</v>
      </c>
      <c r="C64" s="2">
        <f>'[1]Pc, 2020, Summer'!C64*Main!$C$2*(1+[1]Main!$B$2)^(Main!$B$5-2020)</f>
        <v>26.355</v>
      </c>
      <c r="D64" s="2">
        <f>'[1]Pc, 2020, Summer'!D64*Main!$C$2*(1+[1]Main!$B$2)^(Main!$B$5-2020)</f>
        <v>25.216000000000001</v>
      </c>
      <c r="E64" s="2">
        <f>'[1]Pc, 2020, Summer'!E64*Main!$C$2*(1+[1]Main!$B$2)^(Main!$B$5-2020)</f>
        <v>24.635999999999999</v>
      </c>
      <c r="F64" s="2">
        <f>'[1]Pc, 2020, Summer'!F64*Main!$C$2*(1+[1]Main!$B$2)^(Main!$B$5-2020)</f>
        <v>24.587</v>
      </c>
      <c r="G64" s="2">
        <f>'[1]Pc, 2020, Summer'!G64*Main!$C$2*(1+[1]Main!$B$2)^(Main!$B$5-2020)</f>
        <v>24.965</v>
      </c>
      <c r="H64" s="2">
        <f>'[1]Pc, 2020, Summer'!H64*Main!$C$2*(1+[1]Main!$B$2)^(Main!$B$5-2020)</f>
        <v>26.905000000000001</v>
      </c>
      <c r="I64" s="2">
        <f>'[1]Pc, 2020, Summer'!I64*Main!$C$2*(1+[1]Main!$B$2)^(Main!$B$5-2020)</f>
        <v>30.914000000000001</v>
      </c>
      <c r="J64" s="2">
        <f>'[1]Pc, 2020, Summer'!J64*Main!$C$2*(1+[1]Main!$B$2)^(Main!$B$5-2020)</f>
        <v>35.505000000000003</v>
      </c>
      <c r="K64" s="2">
        <f>'[1]Pc, 2020, Summer'!K64*Main!$C$2*(1+[1]Main!$B$2)^(Main!$B$5-2020)</f>
        <v>37.598999999999997</v>
      </c>
      <c r="L64" s="2">
        <f>'[1]Pc, 2020, Summer'!L64*Main!$C$2*(1+[1]Main!$B$2)^(Main!$B$5-2020)</f>
        <v>37.677</v>
      </c>
      <c r="M64" s="2">
        <f>'[1]Pc, 2020, Summer'!M64*Main!$C$2*(1+[1]Main!$B$2)^(Main!$B$5-2020)</f>
        <v>37.877000000000002</v>
      </c>
      <c r="N64" s="2">
        <f>'[1]Pc, 2020, Summer'!N64*Main!$C$2*(1+[1]Main!$B$2)^(Main!$B$5-2020)</f>
        <v>36.843000000000004</v>
      </c>
      <c r="O64" s="2">
        <f>'[1]Pc, 2020, Summer'!O64*Main!$C$2*(1+[1]Main!$B$2)^(Main!$B$5-2020)</f>
        <v>36.136000000000003</v>
      </c>
      <c r="P64" s="2">
        <f>'[1]Pc, 2020, Summer'!P64*Main!$C$2*(1+[1]Main!$B$2)^(Main!$B$5-2020)</f>
        <v>36.581000000000003</v>
      </c>
      <c r="Q64" s="2">
        <f>'[1]Pc, 2020, Summer'!Q64*Main!$C$2*(1+[1]Main!$B$2)^(Main!$B$5-2020)</f>
        <v>36.381</v>
      </c>
      <c r="R64" s="2">
        <f>'[1]Pc, 2020, Summer'!R64*Main!$C$2*(1+[1]Main!$B$2)^(Main!$B$5-2020)</f>
        <v>36.600999999999999</v>
      </c>
      <c r="S64" s="2">
        <f>'[1]Pc, 2020, Summer'!S64*Main!$C$2*(1+[1]Main!$B$2)^(Main!$B$5-2020)</f>
        <v>37.573999999999998</v>
      </c>
      <c r="T64" s="2">
        <f>'[1]Pc, 2020, Summer'!T64*Main!$C$2*(1+[1]Main!$B$2)^(Main!$B$5-2020)</f>
        <v>40.505000000000003</v>
      </c>
      <c r="U64" s="2">
        <f>'[1]Pc, 2020, Summer'!U64*Main!$C$2*(1+[1]Main!$B$2)^(Main!$B$5-2020)</f>
        <v>41.619</v>
      </c>
      <c r="V64" s="2">
        <f>'[1]Pc, 2020, Summer'!V64*Main!$C$2*(1+[1]Main!$B$2)^(Main!$B$5-2020)</f>
        <v>41.506</v>
      </c>
      <c r="W64" s="2">
        <f>'[1]Pc, 2020, Summer'!W64*Main!$C$2*(1+[1]Main!$B$2)^(Main!$B$5-2020)</f>
        <v>39.734000000000002</v>
      </c>
      <c r="X64" s="2">
        <f>'[1]Pc, 2020, Summer'!X64*Main!$C$2*(1+[1]Main!$B$2)^(Main!$B$5-2020)</f>
        <v>36.533000000000001</v>
      </c>
      <c r="Y64" s="2">
        <f>'[1]Pc, 2020, Summer'!Y64*Main!$C$2*(1+[1]Main!$B$2)^(Main!$B$5-2020)</f>
        <v>32.191000000000003</v>
      </c>
    </row>
    <row r="65" spans="1:25" x14ac:dyDescent="0.25">
      <c r="A65" s="1">
        <v>166</v>
      </c>
      <c r="B65" s="2">
        <f>'[1]Pc, 2020, Summer'!B65*Main!$C$2*(1+[1]Main!$B$2)^(Main!$B$5-2020)</f>
        <v>89.728999999999999</v>
      </c>
      <c r="C65" s="2">
        <f>'[1]Pc, 2020, Summer'!C65*Main!$C$2*(1+[1]Main!$B$2)^(Main!$B$5-2020)</f>
        <v>83.215000000000003</v>
      </c>
      <c r="D65" s="2">
        <f>'[1]Pc, 2020, Summer'!D65*Main!$C$2*(1+[1]Main!$B$2)^(Main!$B$5-2020)</f>
        <v>79.619</v>
      </c>
      <c r="E65" s="2">
        <f>'[1]Pc, 2020, Summer'!E65*Main!$C$2*(1+[1]Main!$B$2)^(Main!$B$5-2020)</f>
        <v>77.789000000000001</v>
      </c>
      <c r="F65" s="2">
        <f>'[1]Pc, 2020, Summer'!F65*Main!$C$2*(1+[1]Main!$B$2)^(Main!$B$5-2020)</f>
        <v>77.632000000000005</v>
      </c>
      <c r="G65" s="2">
        <f>'[1]Pc, 2020, Summer'!G65*Main!$C$2*(1+[1]Main!$B$2)^(Main!$B$5-2020)</f>
        <v>78.825000000000003</v>
      </c>
      <c r="H65" s="2">
        <f>'[1]Pc, 2020, Summer'!H65*Main!$C$2*(1+[1]Main!$B$2)^(Main!$B$5-2020)</f>
        <v>84.951999999999998</v>
      </c>
      <c r="I65" s="2">
        <f>'[1]Pc, 2020, Summer'!I65*Main!$C$2*(1+[1]Main!$B$2)^(Main!$B$5-2020)</f>
        <v>97.611000000000004</v>
      </c>
      <c r="J65" s="2">
        <f>'[1]Pc, 2020, Summer'!J65*Main!$C$2*(1+[1]Main!$B$2)^(Main!$B$5-2020)</f>
        <v>112.10599999999999</v>
      </c>
      <c r="K65" s="2">
        <f>'[1]Pc, 2020, Summer'!K65*Main!$C$2*(1+[1]Main!$B$2)^(Main!$B$5-2020)</f>
        <v>118.71899999999999</v>
      </c>
      <c r="L65" s="2">
        <f>'[1]Pc, 2020, Summer'!L65*Main!$C$2*(1+[1]Main!$B$2)^(Main!$B$5-2020)</f>
        <v>118.96299999999999</v>
      </c>
      <c r="M65" s="2">
        <f>'[1]Pc, 2020, Summer'!M65*Main!$C$2*(1+[1]Main!$B$2)^(Main!$B$5-2020)</f>
        <v>119.59399999999999</v>
      </c>
      <c r="N65" s="2">
        <f>'[1]Pc, 2020, Summer'!N65*Main!$C$2*(1+[1]Main!$B$2)^(Main!$B$5-2020)</f>
        <v>116.33</v>
      </c>
      <c r="O65" s="2">
        <f>'[1]Pc, 2020, Summer'!O65*Main!$C$2*(1+[1]Main!$B$2)^(Main!$B$5-2020)</f>
        <v>114.099</v>
      </c>
      <c r="P65" s="2">
        <f>'[1]Pc, 2020, Summer'!P65*Main!$C$2*(1+[1]Main!$B$2)^(Main!$B$5-2020)</f>
        <v>115.502</v>
      </c>
      <c r="Q65" s="2">
        <f>'[1]Pc, 2020, Summer'!Q65*Main!$C$2*(1+[1]Main!$B$2)^(Main!$B$5-2020)</f>
        <v>114.871</v>
      </c>
      <c r="R65" s="2">
        <f>'[1]Pc, 2020, Summer'!R65*Main!$C$2*(1+[1]Main!$B$2)^(Main!$B$5-2020)</f>
        <v>115.56699999999999</v>
      </c>
      <c r="S65" s="2">
        <f>'[1]Pc, 2020, Summer'!S65*Main!$C$2*(1+[1]Main!$B$2)^(Main!$B$5-2020)</f>
        <v>118.639</v>
      </c>
      <c r="T65" s="2">
        <f>'[1]Pc, 2020, Summer'!T65*Main!$C$2*(1+[1]Main!$B$2)^(Main!$B$5-2020)</f>
        <v>127.893</v>
      </c>
      <c r="U65" s="2">
        <f>'[1]Pc, 2020, Summer'!U65*Main!$C$2*(1+[1]Main!$B$2)^(Main!$B$5-2020)</f>
        <v>131.41</v>
      </c>
      <c r="V65" s="2">
        <f>'[1]Pc, 2020, Summer'!V65*Main!$C$2*(1+[1]Main!$B$2)^(Main!$B$5-2020)</f>
        <v>131.053</v>
      </c>
      <c r="W65" s="2">
        <f>'[1]Pc, 2020, Summer'!W65*Main!$C$2*(1+[1]Main!$B$2)^(Main!$B$5-2020)</f>
        <v>125.46</v>
      </c>
      <c r="X65" s="2">
        <f>'[1]Pc, 2020, Summer'!X65*Main!$C$2*(1+[1]Main!$B$2)^(Main!$B$5-2020)</f>
        <v>115.35299999999999</v>
      </c>
      <c r="Y65" s="2">
        <f>'[1]Pc, 2020, Summer'!Y65*Main!$C$2*(1+[1]Main!$B$2)^(Main!$B$5-2020)</f>
        <v>101.643</v>
      </c>
    </row>
    <row r="66" spans="1:25" x14ac:dyDescent="0.25">
      <c r="A66" s="1">
        <v>167</v>
      </c>
      <c r="B66" s="2">
        <f>'[1]Pc, 2020, Summer'!B66*Main!$C$2*(1+[1]Main!$B$2)^(Main!$B$5-2020)</f>
        <v>9.1720000000000006</v>
      </c>
      <c r="C66" s="2">
        <f>'[1]Pc, 2020, Summer'!C66*Main!$C$2*(1+[1]Main!$B$2)^(Main!$B$5-2020)</f>
        <v>8.5060000000000002</v>
      </c>
      <c r="D66" s="2">
        <f>'[1]Pc, 2020, Summer'!D66*Main!$C$2*(1+[1]Main!$B$2)^(Main!$B$5-2020)</f>
        <v>8.1389999999999993</v>
      </c>
      <c r="E66" s="2">
        <f>'[1]Pc, 2020, Summer'!E66*Main!$C$2*(1+[1]Main!$B$2)^(Main!$B$5-2020)</f>
        <v>7.952</v>
      </c>
      <c r="F66" s="2">
        <f>'[1]Pc, 2020, Summer'!F66*Main!$C$2*(1+[1]Main!$B$2)^(Main!$B$5-2020)</f>
        <v>7.9359999999999999</v>
      </c>
      <c r="G66" s="2">
        <f>'[1]Pc, 2020, Summer'!G66*Main!$C$2*(1+[1]Main!$B$2)^(Main!$B$5-2020)</f>
        <v>8.0579999999999998</v>
      </c>
      <c r="H66" s="2">
        <f>'[1]Pc, 2020, Summer'!H66*Main!$C$2*(1+[1]Main!$B$2)^(Main!$B$5-2020)</f>
        <v>8.6839999999999993</v>
      </c>
      <c r="I66" s="2">
        <f>'[1]Pc, 2020, Summer'!I66*Main!$C$2*(1+[1]Main!$B$2)^(Main!$B$5-2020)</f>
        <v>9.9779999999999998</v>
      </c>
      <c r="J66" s="2">
        <f>'[1]Pc, 2020, Summer'!J66*Main!$C$2*(1+[1]Main!$B$2)^(Main!$B$5-2020)</f>
        <v>11.46</v>
      </c>
      <c r="K66" s="2">
        <f>'[1]Pc, 2020, Summer'!K66*Main!$C$2*(1+[1]Main!$B$2)^(Main!$B$5-2020)</f>
        <v>12.135999999999999</v>
      </c>
      <c r="L66" s="2">
        <f>'[1]Pc, 2020, Summer'!L66*Main!$C$2*(1+[1]Main!$B$2)^(Main!$B$5-2020)</f>
        <v>12.161</v>
      </c>
      <c r="M66" s="2">
        <f>'[1]Pc, 2020, Summer'!M66*Main!$C$2*(1+[1]Main!$B$2)^(Main!$B$5-2020)</f>
        <v>12.225</v>
      </c>
      <c r="N66" s="2">
        <f>'[1]Pc, 2020, Summer'!N66*Main!$C$2*(1+[1]Main!$B$2)^(Main!$B$5-2020)</f>
        <v>11.891</v>
      </c>
      <c r="O66" s="2">
        <f>'[1]Pc, 2020, Summer'!O66*Main!$C$2*(1+[1]Main!$B$2)^(Main!$B$5-2020)</f>
        <v>11.663</v>
      </c>
      <c r="P66" s="2">
        <f>'[1]Pc, 2020, Summer'!P66*Main!$C$2*(1+[1]Main!$B$2)^(Main!$B$5-2020)</f>
        <v>11.807</v>
      </c>
      <c r="Q66" s="2">
        <f>'[1]Pc, 2020, Summer'!Q66*Main!$C$2*(1+[1]Main!$B$2)^(Main!$B$5-2020)</f>
        <v>11.742000000000001</v>
      </c>
      <c r="R66" s="2">
        <f>'[1]Pc, 2020, Summer'!R66*Main!$C$2*(1+[1]Main!$B$2)^(Main!$B$5-2020)</f>
        <v>11.813000000000001</v>
      </c>
      <c r="S66" s="2">
        <f>'[1]Pc, 2020, Summer'!S66*Main!$C$2*(1+[1]Main!$B$2)^(Main!$B$5-2020)</f>
        <v>12.127000000000001</v>
      </c>
      <c r="T66" s="2">
        <f>'[1]Pc, 2020, Summer'!T66*Main!$C$2*(1+[1]Main!$B$2)^(Main!$B$5-2020)</f>
        <v>13.073</v>
      </c>
      <c r="U66" s="2">
        <f>'[1]Pc, 2020, Summer'!U66*Main!$C$2*(1+[1]Main!$B$2)^(Main!$B$5-2020)</f>
        <v>13.433</v>
      </c>
      <c r="V66" s="2">
        <f>'[1]Pc, 2020, Summer'!V66*Main!$C$2*(1+[1]Main!$B$2)^(Main!$B$5-2020)</f>
        <v>13.396000000000001</v>
      </c>
      <c r="W66" s="2">
        <f>'[1]Pc, 2020, Summer'!W66*Main!$C$2*(1+[1]Main!$B$2)^(Main!$B$5-2020)</f>
        <v>12.824999999999999</v>
      </c>
      <c r="X66" s="2">
        <f>'[1]Pc, 2020, Summer'!X66*Main!$C$2*(1+[1]Main!$B$2)^(Main!$B$5-2020)</f>
        <v>11.792</v>
      </c>
      <c r="Y66" s="2">
        <f>'[1]Pc, 2020, Summer'!Y66*Main!$C$2*(1+[1]Main!$B$2)^(Main!$B$5-2020)</f>
        <v>10.39</v>
      </c>
    </row>
    <row r="67" spans="1:25" x14ac:dyDescent="0.25">
      <c r="A67" s="1">
        <v>168</v>
      </c>
      <c r="B67" s="2">
        <f>'[1]Pc, 2020, Summer'!B67*Main!$C$2*(1+[1]Main!$B$2)^(Main!$B$5-2020)</f>
        <v>108.38800000000001</v>
      </c>
      <c r="C67" s="2">
        <f>'[1]Pc, 2020, Summer'!C67*Main!$C$2*(1+[1]Main!$B$2)^(Main!$B$5-2020)</f>
        <v>100.52</v>
      </c>
      <c r="D67" s="2">
        <f>'[1]Pc, 2020, Summer'!D67*Main!$C$2*(1+[1]Main!$B$2)^(Main!$B$5-2020)</f>
        <v>96.177000000000007</v>
      </c>
      <c r="E67" s="2">
        <f>'[1]Pc, 2020, Summer'!E67*Main!$C$2*(1+[1]Main!$B$2)^(Main!$B$5-2020)</f>
        <v>93.965000000000003</v>
      </c>
      <c r="F67" s="2">
        <f>'[1]Pc, 2020, Summer'!F67*Main!$C$2*(1+[1]Main!$B$2)^(Main!$B$5-2020)</f>
        <v>93.775999999999996</v>
      </c>
      <c r="G67" s="2">
        <f>'[1]Pc, 2020, Summer'!G67*Main!$C$2*(1+[1]Main!$B$2)^(Main!$B$5-2020)</f>
        <v>95.216999999999999</v>
      </c>
      <c r="H67" s="2">
        <f>'[1]Pc, 2020, Summer'!H67*Main!$C$2*(1+[1]Main!$B$2)^(Main!$B$5-2020)</f>
        <v>102.61799999999999</v>
      </c>
      <c r="I67" s="2">
        <f>'[1]Pc, 2020, Summer'!I67*Main!$C$2*(1+[1]Main!$B$2)^(Main!$B$5-2020)</f>
        <v>117.91</v>
      </c>
      <c r="J67" s="2">
        <f>'[1]Pc, 2020, Summer'!J67*Main!$C$2*(1+[1]Main!$B$2)^(Main!$B$5-2020)</f>
        <v>135.41900000000001</v>
      </c>
      <c r="K67" s="2">
        <f>'[1]Pc, 2020, Summer'!K67*Main!$C$2*(1+[1]Main!$B$2)^(Main!$B$5-2020)</f>
        <v>143.40700000000001</v>
      </c>
      <c r="L67" s="2">
        <f>'[1]Pc, 2020, Summer'!L67*Main!$C$2*(1+[1]Main!$B$2)^(Main!$B$5-2020)</f>
        <v>143.702</v>
      </c>
      <c r="M67" s="2">
        <f>'[1]Pc, 2020, Summer'!M67*Main!$C$2*(1+[1]Main!$B$2)^(Main!$B$5-2020)</f>
        <v>144.464</v>
      </c>
      <c r="N67" s="2">
        <f>'[1]Pc, 2020, Summer'!N67*Main!$C$2*(1+[1]Main!$B$2)^(Main!$B$5-2020)</f>
        <v>140.52099999999999</v>
      </c>
      <c r="O67" s="2">
        <f>'[1]Pc, 2020, Summer'!O67*Main!$C$2*(1+[1]Main!$B$2)^(Main!$B$5-2020)</f>
        <v>137.827</v>
      </c>
      <c r="P67" s="2">
        <f>'[1]Pc, 2020, Summer'!P67*Main!$C$2*(1+[1]Main!$B$2)^(Main!$B$5-2020)</f>
        <v>139.52199999999999</v>
      </c>
      <c r="Q67" s="2">
        <f>'[1]Pc, 2020, Summer'!Q67*Main!$C$2*(1+[1]Main!$B$2)^(Main!$B$5-2020)</f>
        <v>138.75899999999999</v>
      </c>
      <c r="R67" s="2">
        <f>'[1]Pc, 2020, Summer'!R67*Main!$C$2*(1+[1]Main!$B$2)^(Main!$B$5-2020)</f>
        <v>139.6</v>
      </c>
      <c r="S67" s="2">
        <f>'[1]Pc, 2020, Summer'!S67*Main!$C$2*(1+[1]Main!$B$2)^(Main!$B$5-2020)</f>
        <v>143.31</v>
      </c>
      <c r="T67" s="2">
        <f>'[1]Pc, 2020, Summer'!T67*Main!$C$2*(1+[1]Main!$B$2)^(Main!$B$5-2020)</f>
        <v>154.489</v>
      </c>
      <c r="U67" s="2">
        <f>'[1]Pc, 2020, Summer'!U67*Main!$C$2*(1+[1]Main!$B$2)^(Main!$B$5-2020)</f>
        <v>158.73699999999999</v>
      </c>
      <c r="V67" s="2">
        <f>'[1]Pc, 2020, Summer'!V67*Main!$C$2*(1+[1]Main!$B$2)^(Main!$B$5-2020)</f>
        <v>158.30600000000001</v>
      </c>
      <c r="W67" s="2">
        <f>'[1]Pc, 2020, Summer'!W67*Main!$C$2*(1+[1]Main!$B$2)^(Main!$B$5-2020)</f>
        <v>151.55000000000001</v>
      </c>
      <c r="X67" s="2">
        <f>'[1]Pc, 2020, Summer'!X67*Main!$C$2*(1+[1]Main!$B$2)^(Main!$B$5-2020)</f>
        <v>139.34100000000001</v>
      </c>
      <c r="Y67" s="2">
        <f>'[1]Pc, 2020, Summer'!Y67*Main!$C$2*(1+[1]Main!$B$2)^(Main!$B$5-2020)</f>
        <v>122.78100000000001</v>
      </c>
    </row>
    <row r="68" spans="1:25" x14ac:dyDescent="0.25">
      <c r="A68" s="1">
        <v>169</v>
      </c>
      <c r="B68" s="2">
        <f>'[1]Pc, 2020, Summer'!B68*Main!$C$2*(1+[1]Main!$B$2)^(Main!$B$5-2020)</f>
        <v>19.541</v>
      </c>
      <c r="C68" s="2">
        <f>'[1]Pc, 2020, Summer'!C68*Main!$C$2*(1+[1]Main!$B$2)^(Main!$B$5-2020)</f>
        <v>18.123000000000001</v>
      </c>
      <c r="D68" s="2">
        <f>'[1]Pc, 2020, Summer'!D68*Main!$C$2*(1+[1]Main!$B$2)^(Main!$B$5-2020)</f>
        <v>17.338999999999999</v>
      </c>
      <c r="E68" s="2">
        <f>'[1]Pc, 2020, Summer'!E68*Main!$C$2*(1+[1]Main!$B$2)^(Main!$B$5-2020)</f>
        <v>16.940999999999999</v>
      </c>
      <c r="F68" s="2">
        <f>'[1]Pc, 2020, Summer'!F68*Main!$C$2*(1+[1]Main!$B$2)^(Main!$B$5-2020)</f>
        <v>16.907</v>
      </c>
      <c r="G68" s="2">
        <f>'[1]Pc, 2020, Summer'!G68*Main!$C$2*(1+[1]Main!$B$2)^(Main!$B$5-2020)</f>
        <v>17.166</v>
      </c>
      <c r="H68" s="2">
        <f>'[1]Pc, 2020, Summer'!H68*Main!$C$2*(1+[1]Main!$B$2)^(Main!$B$5-2020)</f>
        <v>18.501000000000001</v>
      </c>
      <c r="I68" s="2">
        <f>'[1]Pc, 2020, Summer'!I68*Main!$C$2*(1+[1]Main!$B$2)^(Main!$B$5-2020)</f>
        <v>21.257999999999999</v>
      </c>
      <c r="J68" s="2">
        <f>'[1]Pc, 2020, Summer'!J68*Main!$C$2*(1+[1]Main!$B$2)^(Main!$B$5-2020)</f>
        <v>24.414000000000001</v>
      </c>
      <c r="K68" s="2">
        <f>'[1]Pc, 2020, Summer'!K68*Main!$C$2*(1+[1]Main!$B$2)^(Main!$B$5-2020)</f>
        <v>25.855</v>
      </c>
      <c r="L68" s="2">
        <f>'[1]Pc, 2020, Summer'!L68*Main!$C$2*(1+[1]Main!$B$2)^(Main!$B$5-2020)</f>
        <v>25.908000000000001</v>
      </c>
      <c r="M68" s="2">
        <f>'[1]Pc, 2020, Summer'!M68*Main!$C$2*(1+[1]Main!$B$2)^(Main!$B$5-2020)</f>
        <v>26.045000000000002</v>
      </c>
      <c r="N68" s="2">
        <f>'[1]Pc, 2020, Summer'!N68*Main!$C$2*(1+[1]Main!$B$2)^(Main!$B$5-2020)</f>
        <v>25.334</v>
      </c>
      <c r="O68" s="2">
        <f>'[1]Pc, 2020, Summer'!O68*Main!$C$2*(1+[1]Main!$B$2)^(Main!$B$5-2020)</f>
        <v>24.847999999999999</v>
      </c>
      <c r="P68" s="2">
        <f>'[1]Pc, 2020, Summer'!P68*Main!$C$2*(1+[1]Main!$B$2)^(Main!$B$5-2020)</f>
        <v>25.154</v>
      </c>
      <c r="Q68" s="2">
        <f>'[1]Pc, 2020, Summer'!Q68*Main!$C$2*(1+[1]Main!$B$2)^(Main!$B$5-2020)</f>
        <v>25.016999999999999</v>
      </c>
      <c r="R68" s="2">
        <f>'[1]Pc, 2020, Summer'!R68*Main!$C$2*(1+[1]Main!$B$2)^(Main!$B$5-2020)</f>
        <v>25.167999999999999</v>
      </c>
      <c r="S68" s="2">
        <f>'[1]Pc, 2020, Summer'!S68*Main!$C$2*(1+[1]Main!$B$2)^(Main!$B$5-2020)</f>
        <v>25.837</v>
      </c>
      <c r="T68" s="2">
        <f>'[1]Pc, 2020, Summer'!T68*Main!$C$2*(1+[1]Main!$B$2)^(Main!$B$5-2020)</f>
        <v>27.852</v>
      </c>
      <c r="U68" s="2">
        <f>'[1]Pc, 2020, Summer'!U68*Main!$C$2*(1+[1]Main!$B$2)^(Main!$B$5-2020)</f>
        <v>28.617999999999999</v>
      </c>
      <c r="V68" s="2">
        <f>'[1]Pc, 2020, Summer'!V68*Main!$C$2*(1+[1]Main!$B$2)^(Main!$B$5-2020)</f>
        <v>28.541</v>
      </c>
      <c r="W68" s="2">
        <f>'[1]Pc, 2020, Summer'!W68*Main!$C$2*(1+[1]Main!$B$2)^(Main!$B$5-2020)</f>
        <v>27.323</v>
      </c>
      <c r="X68" s="2">
        <f>'[1]Pc, 2020, Summer'!X68*Main!$C$2*(1+[1]Main!$B$2)^(Main!$B$5-2020)</f>
        <v>25.120999999999999</v>
      </c>
      <c r="Y68" s="2">
        <f>'[1]Pc, 2020, Summer'!Y68*Main!$C$2*(1+[1]Main!$B$2)^(Main!$B$5-2020)</f>
        <v>22.135999999999999</v>
      </c>
    </row>
    <row r="69" spans="1:25" x14ac:dyDescent="0.25">
      <c r="A69" s="1">
        <v>170</v>
      </c>
      <c r="B69" s="2">
        <f>'[1]Pc, 2020, Summer'!B69*Main!$C$2*(1+[1]Main!$B$2)^(Main!$B$5-2020)</f>
        <v>21.542000000000002</v>
      </c>
      <c r="C69" s="2">
        <f>'[1]Pc, 2020, Summer'!C69*Main!$C$2*(1+[1]Main!$B$2)^(Main!$B$5-2020)</f>
        <v>19.978000000000002</v>
      </c>
      <c r="D69" s="2">
        <f>'[1]Pc, 2020, Summer'!D69*Main!$C$2*(1+[1]Main!$B$2)^(Main!$B$5-2020)</f>
        <v>19.114999999999998</v>
      </c>
      <c r="E69" s="2">
        <f>'[1]Pc, 2020, Summer'!E69*Main!$C$2*(1+[1]Main!$B$2)^(Main!$B$5-2020)</f>
        <v>18.675000000000001</v>
      </c>
      <c r="F69" s="2">
        <f>'[1]Pc, 2020, Summer'!F69*Main!$C$2*(1+[1]Main!$B$2)^(Main!$B$5-2020)</f>
        <v>18.638000000000002</v>
      </c>
      <c r="G69" s="2">
        <f>'[1]Pc, 2020, Summer'!G69*Main!$C$2*(1+[1]Main!$B$2)^(Main!$B$5-2020)</f>
        <v>18.923999999999999</v>
      </c>
      <c r="H69" s="2">
        <f>'[1]Pc, 2020, Summer'!H69*Main!$C$2*(1+[1]Main!$B$2)^(Main!$B$5-2020)</f>
        <v>20.395</v>
      </c>
      <c r="I69" s="2">
        <f>'[1]Pc, 2020, Summer'!I69*Main!$C$2*(1+[1]Main!$B$2)^(Main!$B$5-2020)</f>
        <v>23.434000000000001</v>
      </c>
      <c r="J69" s="2">
        <f>'[1]Pc, 2020, Summer'!J69*Main!$C$2*(1+[1]Main!$B$2)^(Main!$B$5-2020)</f>
        <v>26.914000000000001</v>
      </c>
      <c r="K69" s="2">
        <f>'[1]Pc, 2020, Summer'!K69*Main!$C$2*(1+[1]Main!$B$2)^(Main!$B$5-2020)</f>
        <v>28.501000000000001</v>
      </c>
      <c r="L69" s="2">
        <f>'[1]Pc, 2020, Summer'!L69*Main!$C$2*(1+[1]Main!$B$2)^(Main!$B$5-2020)</f>
        <v>28.56</v>
      </c>
      <c r="M69" s="2">
        <f>'[1]Pc, 2020, Summer'!M69*Main!$C$2*(1+[1]Main!$B$2)^(Main!$B$5-2020)</f>
        <v>28.712</v>
      </c>
      <c r="N69" s="2">
        <f>'[1]Pc, 2020, Summer'!N69*Main!$C$2*(1+[1]Main!$B$2)^(Main!$B$5-2020)</f>
        <v>27.928000000000001</v>
      </c>
      <c r="O69" s="2">
        <f>'[1]Pc, 2020, Summer'!O69*Main!$C$2*(1+[1]Main!$B$2)^(Main!$B$5-2020)</f>
        <v>27.391999999999999</v>
      </c>
      <c r="P69" s="2">
        <f>'[1]Pc, 2020, Summer'!P69*Main!$C$2*(1+[1]Main!$B$2)^(Main!$B$5-2020)</f>
        <v>27.728999999999999</v>
      </c>
      <c r="Q69" s="2">
        <f>'[1]Pc, 2020, Summer'!Q69*Main!$C$2*(1+[1]Main!$B$2)^(Main!$B$5-2020)</f>
        <v>27.577999999999999</v>
      </c>
      <c r="R69" s="2">
        <f>'[1]Pc, 2020, Summer'!R69*Main!$C$2*(1+[1]Main!$B$2)^(Main!$B$5-2020)</f>
        <v>27.745000000000001</v>
      </c>
      <c r="S69" s="2">
        <f>'[1]Pc, 2020, Summer'!S69*Main!$C$2*(1+[1]Main!$B$2)^(Main!$B$5-2020)</f>
        <v>28.481999999999999</v>
      </c>
      <c r="T69" s="2">
        <f>'[1]Pc, 2020, Summer'!T69*Main!$C$2*(1+[1]Main!$B$2)^(Main!$B$5-2020)</f>
        <v>30.704000000000001</v>
      </c>
      <c r="U69" s="2">
        <f>'[1]Pc, 2020, Summer'!U69*Main!$C$2*(1+[1]Main!$B$2)^(Main!$B$5-2020)</f>
        <v>31.547999999999998</v>
      </c>
      <c r="V69" s="2">
        <f>'[1]Pc, 2020, Summer'!V69*Main!$C$2*(1+[1]Main!$B$2)^(Main!$B$5-2020)</f>
        <v>31.463000000000001</v>
      </c>
      <c r="W69" s="2">
        <f>'[1]Pc, 2020, Summer'!W69*Main!$C$2*(1+[1]Main!$B$2)^(Main!$B$5-2020)</f>
        <v>30.12</v>
      </c>
      <c r="X69" s="2">
        <f>'[1]Pc, 2020, Summer'!X69*Main!$C$2*(1+[1]Main!$B$2)^(Main!$B$5-2020)</f>
        <v>27.693000000000001</v>
      </c>
      <c r="Y69" s="2">
        <f>'[1]Pc, 2020, Summer'!Y69*Main!$C$2*(1+[1]Main!$B$2)^(Main!$B$5-2020)</f>
        <v>24.402000000000001</v>
      </c>
    </row>
    <row r="70" spans="1:25" x14ac:dyDescent="0.25">
      <c r="A70" s="1">
        <v>171</v>
      </c>
      <c r="B70" s="2">
        <f>'[1]Pc, 2020, Summer'!B70*Main!$C$2*(1+[1]Main!$B$2)^(Main!$B$5-2020)</f>
        <v>43.881</v>
      </c>
      <c r="C70" s="2">
        <f>'[1]Pc, 2020, Summer'!C70*Main!$C$2*(1+[1]Main!$B$2)^(Main!$B$5-2020)</f>
        <v>40.695999999999998</v>
      </c>
      <c r="D70" s="2">
        <f>'[1]Pc, 2020, Summer'!D70*Main!$C$2*(1+[1]Main!$B$2)^(Main!$B$5-2020)</f>
        <v>38.936999999999998</v>
      </c>
      <c r="E70" s="2">
        <f>'[1]Pc, 2020, Summer'!E70*Main!$C$2*(1+[1]Main!$B$2)^(Main!$B$5-2020)</f>
        <v>38.042000000000002</v>
      </c>
      <c r="F70" s="2">
        <f>'[1]Pc, 2020, Summer'!F70*Main!$C$2*(1+[1]Main!$B$2)^(Main!$B$5-2020)</f>
        <v>37.965000000000003</v>
      </c>
      <c r="G70" s="2">
        <f>'[1]Pc, 2020, Summer'!G70*Main!$C$2*(1+[1]Main!$B$2)^(Main!$B$5-2020)</f>
        <v>38.548999999999999</v>
      </c>
      <c r="H70" s="2">
        <f>'[1]Pc, 2020, Summer'!H70*Main!$C$2*(1+[1]Main!$B$2)^(Main!$B$5-2020)</f>
        <v>41.545000000000002</v>
      </c>
      <c r="I70" s="2">
        <f>'[1]Pc, 2020, Summer'!I70*Main!$C$2*(1+[1]Main!$B$2)^(Main!$B$5-2020)</f>
        <v>47.735999999999997</v>
      </c>
      <c r="J70" s="2">
        <f>'[1]Pc, 2020, Summer'!J70*Main!$C$2*(1+[1]Main!$B$2)^(Main!$B$5-2020)</f>
        <v>54.825000000000003</v>
      </c>
      <c r="K70" s="2">
        <f>'[1]Pc, 2020, Summer'!K70*Main!$C$2*(1+[1]Main!$B$2)^(Main!$B$5-2020)</f>
        <v>58.058999999999997</v>
      </c>
      <c r="L70" s="2">
        <f>'[1]Pc, 2020, Summer'!L70*Main!$C$2*(1+[1]Main!$B$2)^(Main!$B$5-2020)</f>
        <v>58.177999999999997</v>
      </c>
      <c r="M70" s="2">
        <f>'[1]Pc, 2020, Summer'!M70*Main!$C$2*(1+[1]Main!$B$2)^(Main!$B$5-2020)</f>
        <v>58.487000000000002</v>
      </c>
      <c r="N70" s="2">
        <f>'[1]Pc, 2020, Summer'!N70*Main!$C$2*(1+[1]Main!$B$2)^(Main!$B$5-2020)</f>
        <v>56.89</v>
      </c>
      <c r="O70" s="2">
        <f>'[1]Pc, 2020, Summer'!O70*Main!$C$2*(1+[1]Main!$B$2)^(Main!$B$5-2020)</f>
        <v>55.798999999999999</v>
      </c>
      <c r="P70" s="2">
        <f>'[1]Pc, 2020, Summer'!P70*Main!$C$2*(1+[1]Main!$B$2)^(Main!$B$5-2020)</f>
        <v>56.485999999999997</v>
      </c>
      <c r="Q70" s="2">
        <f>'[1]Pc, 2020, Summer'!Q70*Main!$C$2*(1+[1]Main!$B$2)^(Main!$B$5-2020)</f>
        <v>56.177</v>
      </c>
      <c r="R70" s="2">
        <f>'[1]Pc, 2020, Summer'!R70*Main!$C$2*(1+[1]Main!$B$2)^(Main!$B$5-2020)</f>
        <v>56.517000000000003</v>
      </c>
      <c r="S70" s="2">
        <f>'[1]Pc, 2020, Summer'!S70*Main!$C$2*(1+[1]Main!$B$2)^(Main!$B$5-2020)</f>
        <v>58.018999999999998</v>
      </c>
      <c r="T70" s="2">
        <f>'[1]Pc, 2020, Summer'!T70*Main!$C$2*(1+[1]Main!$B$2)^(Main!$B$5-2020)</f>
        <v>62.545000000000002</v>
      </c>
      <c r="U70" s="2">
        <f>'[1]Pc, 2020, Summer'!U70*Main!$C$2*(1+[1]Main!$B$2)^(Main!$B$5-2020)</f>
        <v>64.265000000000001</v>
      </c>
      <c r="V70" s="2">
        <f>'[1]Pc, 2020, Summer'!V70*Main!$C$2*(1+[1]Main!$B$2)^(Main!$B$5-2020)</f>
        <v>64.090999999999994</v>
      </c>
      <c r="W70" s="2">
        <f>'[1]Pc, 2020, Summer'!W70*Main!$C$2*(1+[1]Main!$B$2)^(Main!$B$5-2020)</f>
        <v>61.354999999999997</v>
      </c>
      <c r="X70" s="2">
        <f>'[1]Pc, 2020, Summer'!X70*Main!$C$2*(1+[1]Main!$B$2)^(Main!$B$5-2020)</f>
        <v>56.411999999999999</v>
      </c>
      <c r="Y70" s="2">
        <f>'[1]Pc, 2020, Summer'!Y70*Main!$C$2*(1+[1]Main!$B$2)^(Main!$B$5-2020)</f>
        <v>49.707999999999998</v>
      </c>
    </row>
    <row r="71" spans="1:25" x14ac:dyDescent="0.25">
      <c r="A71" s="1">
        <v>172</v>
      </c>
      <c r="B71" s="2">
        <f>'[1]Pc, 2020, Summer'!B71*Main!$C$2*(1+[1]Main!$B$2)^(Main!$B$5-2020)</f>
        <v>19.937999999999999</v>
      </c>
      <c r="C71" s="2">
        <f>'[1]Pc, 2020, Summer'!C71*Main!$C$2*(1+[1]Main!$B$2)^(Main!$B$5-2020)</f>
        <v>18.491</v>
      </c>
      <c r="D71" s="2">
        <f>'[1]Pc, 2020, Summer'!D71*Main!$C$2*(1+[1]Main!$B$2)^(Main!$B$5-2020)</f>
        <v>17.692</v>
      </c>
      <c r="E71" s="2">
        <f>'[1]Pc, 2020, Summer'!E71*Main!$C$2*(1+[1]Main!$B$2)^(Main!$B$5-2020)</f>
        <v>17.285</v>
      </c>
      <c r="F71" s="2">
        <f>'[1]Pc, 2020, Summer'!F71*Main!$C$2*(1+[1]Main!$B$2)^(Main!$B$5-2020)</f>
        <v>17.251000000000001</v>
      </c>
      <c r="G71" s="2">
        <f>'[1]Pc, 2020, Summer'!G71*Main!$C$2*(1+[1]Main!$B$2)^(Main!$B$5-2020)</f>
        <v>17.515999999999998</v>
      </c>
      <c r="H71" s="2">
        <f>'[1]Pc, 2020, Summer'!H71*Main!$C$2*(1+[1]Main!$B$2)^(Main!$B$5-2020)</f>
        <v>18.876999999999999</v>
      </c>
      <c r="I71" s="2">
        <f>'[1]Pc, 2020, Summer'!I71*Main!$C$2*(1+[1]Main!$B$2)^(Main!$B$5-2020)</f>
        <v>21.69</v>
      </c>
      <c r="J71" s="2">
        <f>'[1]Pc, 2020, Summer'!J71*Main!$C$2*(1+[1]Main!$B$2)^(Main!$B$5-2020)</f>
        <v>24.911000000000001</v>
      </c>
      <c r="K71" s="2">
        <f>'[1]Pc, 2020, Summer'!K71*Main!$C$2*(1+[1]Main!$B$2)^(Main!$B$5-2020)</f>
        <v>26.38</v>
      </c>
      <c r="L71" s="2">
        <f>'[1]Pc, 2020, Summer'!L71*Main!$C$2*(1+[1]Main!$B$2)^(Main!$B$5-2020)</f>
        <v>26.434999999999999</v>
      </c>
      <c r="M71" s="2">
        <f>'[1]Pc, 2020, Summer'!M71*Main!$C$2*(1+[1]Main!$B$2)^(Main!$B$5-2020)</f>
        <v>26.574999999999999</v>
      </c>
      <c r="N71" s="2">
        <f>'[1]Pc, 2020, Summer'!N71*Main!$C$2*(1+[1]Main!$B$2)^(Main!$B$5-2020)</f>
        <v>25.849</v>
      </c>
      <c r="O71" s="2">
        <f>'[1]Pc, 2020, Summer'!O71*Main!$C$2*(1+[1]Main!$B$2)^(Main!$B$5-2020)</f>
        <v>25.353999999999999</v>
      </c>
      <c r="P71" s="2">
        <f>'[1]Pc, 2020, Summer'!P71*Main!$C$2*(1+[1]Main!$B$2)^(Main!$B$5-2020)</f>
        <v>25.666</v>
      </c>
      <c r="Q71" s="2">
        <f>'[1]Pc, 2020, Summer'!Q71*Main!$C$2*(1+[1]Main!$B$2)^(Main!$B$5-2020)</f>
        <v>25.524999999999999</v>
      </c>
      <c r="R71" s="2">
        <f>'[1]Pc, 2020, Summer'!R71*Main!$C$2*(1+[1]Main!$B$2)^(Main!$B$5-2020)</f>
        <v>25.68</v>
      </c>
      <c r="S71" s="2">
        <f>'[1]Pc, 2020, Summer'!S71*Main!$C$2*(1+[1]Main!$B$2)^(Main!$B$5-2020)</f>
        <v>26.361999999999998</v>
      </c>
      <c r="T71" s="2">
        <f>'[1]Pc, 2020, Summer'!T71*Main!$C$2*(1+[1]Main!$B$2)^(Main!$B$5-2020)</f>
        <v>28.419</v>
      </c>
      <c r="U71" s="2">
        <f>'[1]Pc, 2020, Summer'!U71*Main!$C$2*(1+[1]Main!$B$2)^(Main!$B$5-2020)</f>
        <v>29.2</v>
      </c>
      <c r="V71" s="2">
        <f>'[1]Pc, 2020, Summer'!V71*Main!$C$2*(1+[1]Main!$B$2)^(Main!$B$5-2020)</f>
        <v>29.120999999999999</v>
      </c>
      <c r="W71" s="2">
        <f>'[1]Pc, 2020, Summer'!W71*Main!$C$2*(1+[1]Main!$B$2)^(Main!$B$5-2020)</f>
        <v>27.878</v>
      </c>
      <c r="X71" s="2">
        <f>'[1]Pc, 2020, Summer'!X71*Main!$C$2*(1+[1]Main!$B$2)^(Main!$B$5-2020)</f>
        <v>25.632000000000001</v>
      </c>
      <c r="Y71" s="2">
        <f>'[1]Pc, 2020, Summer'!Y71*Main!$C$2*(1+[1]Main!$B$2)^(Main!$B$5-2020)</f>
        <v>22.585999999999999</v>
      </c>
    </row>
    <row r="72" spans="1:25" x14ac:dyDescent="0.25">
      <c r="A72" s="1">
        <v>245</v>
      </c>
      <c r="B72" s="2">
        <f>'[1]Pc, 2020, Summer'!B72*Main!$C$2*(1+[1]Main!$B$2)^(Main!$B$5-2020)</f>
        <v>23.914000000000001</v>
      </c>
      <c r="C72" s="2">
        <f>'[1]Pc, 2020, Summer'!C72*Main!$C$2*(1+[1]Main!$B$2)^(Main!$B$5-2020)</f>
        <v>22.178000000000001</v>
      </c>
      <c r="D72" s="2">
        <f>'[1]Pc, 2020, Summer'!D72*Main!$C$2*(1+[1]Main!$B$2)^(Main!$B$5-2020)</f>
        <v>21.22</v>
      </c>
      <c r="E72" s="2">
        <f>'[1]Pc, 2020, Summer'!E72*Main!$C$2*(1+[1]Main!$B$2)^(Main!$B$5-2020)</f>
        <v>20.731999999999999</v>
      </c>
      <c r="F72" s="2">
        <f>'[1]Pc, 2020, Summer'!F72*Main!$C$2*(1+[1]Main!$B$2)^(Main!$B$5-2020)</f>
        <v>20.69</v>
      </c>
      <c r="G72" s="2">
        <f>'[1]Pc, 2020, Summer'!G72*Main!$C$2*(1+[1]Main!$B$2)^(Main!$B$5-2020)</f>
        <v>21.007999999999999</v>
      </c>
      <c r="H72" s="2">
        <f>'[1]Pc, 2020, Summer'!H72*Main!$C$2*(1+[1]Main!$B$2)^(Main!$B$5-2020)</f>
        <v>22.640999999999998</v>
      </c>
      <c r="I72" s="2">
        <f>'[1]Pc, 2020, Summer'!I72*Main!$C$2*(1+[1]Main!$B$2)^(Main!$B$5-2020)</f>
        <v>26.015000000000001</v>
      </c>
      <c r="J72" s="2">
        <f>'[1]Pc, 2020, Summer'!J72*Main!$C$2*(1+[1]Main!$B$2)^(Main!$B$5-2020)</f>
        <v>29.878</v>
      </c>
      <c r="K72" s="2">
        <f>'[1]Pc, 2020, Summer'!K72*Main!$C$2*(1+[1]Main!$B$2)^(Main!$B$5-2020)</f>
        <v>31.640999999999998</v>
      </c>
      <c r="L72" s="2">
        <f>'[1]Pc, 2020, Summer'!L72*Main!$C$2*(1+[1]Main!$B$2)^(Main!$B$5-2020)</f>
        <v>31.706</v>
      </c>
      <c r="M72" s="2">
        <f>'[1]Pc, 2020, Summer'!M72*Main!$C$2*(1+[1]Main!$B$2)^(Main!$B$5-2020)</f>
        <v>31.873999999999999</v>
      </c>
      <c r="N72" s="2">
        <f>'[1]Pc, 2020, Summer'!N72*Main!$C$2*(1+[1]Main!$B$2)^(Main!$B$5-2020)</f>
        <v>31.004000000000001</v>
      </c>
      <c r="O72" s="2">
        <f>'[1]Pc, 2020, Summer'!O72*Main!$C$2*(1+[1]Main!$B$2)^(Main!$B$5-2020)</f>
        <v>30.408999999999999</v>
      </c>
      <c r="P72" s="2">
        <f>'[1]Pc, 2020, Summer'!P72*Main!$C$2*(1+[1]Main!$B$2)^(Main!$B$5-2020)</f>
        <v>30.783000000000001</v>
      </c>
      <c r="Q72" s="2">
        <f>'[1]Pc, 2020, Summer'!Q72*Main!$C$2*(1+[1]Main!$B$2)^(Main!$B$5-2020)</f>
        <v>30.614999999999998</v>
      </c>
      <c r="R72" s="2">
        <f>'[1]Pc, 2020, Summer'!R72*Main!$C$2*(1+[1]Main!$B$2)^(Main!$B$5-2020)</f>
        <v>30.800999999999998</v>
      </c>
      <c r="S72" s="2">
        <f>'[1]Pc, 2020, Summer'!S72*Main!$C$2*(1+[1]Main!$B$2)^(Main!$B$5-2020)</f>
        <v>31.619</v>
      </c>
      <c r="T72" s="2">
        <f>'[1]Pc, 2020, Summer'!T72*Main!$C$2*(1+[1]Main!$B$2)^(Main!$B$5-2020)</f>
        <v>34.085999999999999</v>
      </c>
      <c r="U72" s="2">
        <f>'[1]Pc, 2020, Summer'!U72*Main!$C$2*(1+[1]Main!$B$2)^(Main!$B$5-2020)</f>
        <v>35.023000000000003</v>
      </c>
      <c r="V72" s="2">
        <f>'[1]Pc, 2020, Summer'!V72*Main!$C$2*(1+[1]Main!$B$2)^(Main!$B$5-2020)</f>
        <v>34.927999999999997</v>
      </c>
      <c r="W72" s="2">
        <f>'[1]Pc, 2020, Summer'!W72*Main!$C$2*(1+[1]Main!$B$2)^(Main!$B$5-2020)</f>
        <v>33.436999999999998</v>
      </c>
      <c r="X72" s="2">
        <f>'[1]Pc, 2020, Summer'!X72*Main!$C$2*(1+[1]Main!$B$2)^(Main!$B$5-2020)</f>
        <v>30.742999999999999</v>
      </c>
      <c r="Y72" s="2">
        <f>'[1]Pc, 2020, Summer'!Y72*Main!$C$2*(1+[1]Main!$B$2)^(Main!$B$5-2020)</f>
        <v>27.09</v>
      </c>
    </row>
    <row r="73" spans="1:25" x14ac:dyDescent="0.25">
      <c r="A73" s="1">
        <v>246</v>
      </c>
      <c r="B73" s="2">
        <f>'[1]Pc, 2020, Summer'!B73*Main!$C$2*(1+[1]Main!$B$2)^(Main!$B$5-2020)</f>
        <v>10.768000000000001</v>
      </c>
      <c r="C73" s="2">
        <f>'[1]Pc, 2020, Summer'!C73*Main!$C$2*(1+[1]Main!$B$2)^(Main!$B$5-2020)</f>
        <v>9.9860000000000007</v>
      </c>
      <c r="D73" s="2">
        <f>'[1]Pc, 2020, Summer'!D73*Main!$C$2*(1+[1]Main!$B$2)^(Main!$B$5-2020)</f>
        <v>9.5549999999999997</v>
      </c>
      <c r="E73" s="2">
        <f>'[1]Pc, 2020, Summer'!E73*Main!$C$2*(1+[1]Main!$B$2)^(Main!$B$5-2020)</f>
        <v>9.3350000000000009</v>
      </c>
      <c r="F73" s="2">
        <f>'[1]Pc, 2020, Summer'!F73*Main!$C$2*(1+[1]Main!$B$2)^(Main!$B$5-2020)</f>
        <v>9.3160000000000007</v>
      </c>
      <c r="G73" s="2">
        <f>'[1]Pc, 2020, Summer'!G73*Main!$C$2*(1+[1]Main!$B$2)^(Main!$B$5-2020)</f>
        <v>9.4589999999999996</v>
      </c>
      <c r="H73" s="2">
        <f>'[1]Pc, 2020, Summer'!H73*Main!$C$2*(1+[1]Main!$B$2)^(Main!$B$5-2020)</f>
        <v>10.195</v>
      </c>
      <c r="I73" s="2">
        <f>'[1]Pc, 2020, Summer'!I73*Main!$C$2*(1+[1]Main!$B$2)^(Main!$B$5-2020)</f>
        <v>11.714</v>
      </c>
      <c r="J73" s="2">
        <f>'[1]Pc, 2020, Summer'!J73*Main!$C$2*(1+[1]Main!$B$2)^(Main!$B$5-2020)</f>
        <v>13.452999999999999</v>
      </c>
      <c r="K73" s="2">
        <f>'[1]Pc, 2020, Summer'!K73*Main!$C$2*(1+[1]Main!$B$2)^(Main!$B$5-2020)</f>
        <v>14.247</v>
      </c>
      <c r="L73" s="2">
        <f>'[1]Pc, 2020, Summer'!L73*Main!$C$2*(1+[1]Main!$B$2)^(Main!$B$5-2020)</f>
        <v>14.276</v>
      </c>
      <c r="M73" s="2">
        <f>'[1]Pc, 2020, Summer'!M73*Main!$C$2*(1+[1]Main!$B$2)^(Main!$B$5-2020)</f>
        <v>14.352</v>
      </c>
      <c r="N73" s="2">
        <f>'[1]Pc, 2020, Summer'!N73*Main!$C$2*(1+[1]Main!$B$2)^(Main!$B$5-2020)</f>
        <v>13.96</v>
      </c>
      <c r="O73" s="2">
        <f>'[1]Pc, 2020, Summer'!O73*Main!$C$2*(1+[1]Main!$B$2)^(Main!$B$5-2020)</f>
        <v>13.693</v>
      </c>
      <c r="P73" s="2">
        <f>'[1]Pc, 2020, Summer'!P73*Main!$C$2*(1+[1]Main!$B$2)^(Main!$B$5-2020)</f>
        <v>13.861000000000001</v>
      </c>
      <c r="Q73" s="2">
        <f>'[1]Pc, 2020, Summer'!Q73*Main!$C$2*(1+[1]Main!$B$2)^(Main!$B$5-2020)</f>
        <v>13.785</v>
      </c>
      <c r="R73" s="2">
        <f>'[1]Pc, 2020, Summer'!R73*Main!$C$2*(1+[1]Main!$B$2)^(Main!$B$5-2020)</f>
        <v>13.869</v>
      </c>
      <c r="S73" s="2">
        <f>'[1]Pc, 2020, Summer'!S73*Main!$C$2*(1+[1]Main!$B$2)^(Main!$B$5-2020)</f>
        <v>14.237</v>
      </c>
      <c r="T73" s="2">
        <f>'[1]Pc, 2020, Summer'!T73*Main!$C$2*(1+[1]Main!$B$2)^(Main!$B$5-2020)</f>
        <v>15.348000000000001</v>
      </c>
      <c r="U73" s="2">
        <f>'[1]Pc, 2020, Summer'!U73*Main!$C$2*(1+[1]Main!$B$2)^(Main!$B$5-2020)</f>
        <v>15.77</v>
      </c>
      <c r="V73" s="2">
        <f>'[1]Pc, 2020, Summer'!V73*Main!$C$2*(1+[1]Main!$B$2)^(Main!$B$5-2020)</f>
        <v>15.727</v>
      </c>
      <c r="W73" s="2">
        <f>'[1]Pc, 2020, Summer'!W73*Main!$C$2*(1+[1]Main!$B$2)^(Main!$B$5-2020)</f>
        <v>15.055999999999999</v>
      </c>
      <c r="X73" s="2">
        <f>'[1]Pc, 2020, Summer'!X73*Main!$C$2*(1+[1]Main!$B$2)^(Main!$B$5-2020)</f>
        <v>13.843</v>
      </c>
      <c r="Y73" s="2">
        <f>'[1]Pc, 2020, Summer'!Y73*Main!$C$2*(1+[1]Main!$B$2)^(Main!$B$5-2020)</f>
        <v>12.198</v>
      </c>
    </row>
    <row r="74" spans="1:25" x14ac:dyDescent="0.25">
      <c r="A74" s="1">
        <v>247</v>
      </c>
      <c r="B74" s="2">
        <f>'[1]Pc, 2020, Summer'!B74*Main!$C$2*(1+[1]Main!$B$2)^(Main!$B$5-2020)</f>
        <v>1.1890000000000001</v>
      </c>
      <c r="C74" s="2">
        <f>'[1]Pc, 2020, Summer'!C74*Main!$C$2*(1+[1]Main!$B$2)^(Main!$B$5-2020)</f>
        <v>1.103</v>
      </c>
      <c r="D74" s="2">
        <f>'[1]Pc, 2020, Summer'!D74*Main!$C$2*(1+[1]Main!$B$2)^(Main!$B$5-2020)</f>
        <v>1.0549999999999999</v>
      </c>
      <c r="E74" s="2">
        <f>'[1]Pc, 2020, Summer'!E74*Main!$C$2*(1+[1]Main!$B$2)^(Main!$B$5-2020)</f>
        <v>1.0309999999999999</v>
      </c>
      <c r="F74" s="2">
        <f>'[1]Pc, 2020, Summer'!F74*Main!$C$2*(1+[1]Main!$B$2)^(Main!$B$5-2020)</f>
        <v>1.0289999999999999</v>
      </c>
      <c r="G74" s="2">
        <f>'[1]Pc, 2020, Summer'!G74*Main!$C$2*(1+[1]Main!$B$2)^(Main!$B$5-2020)</f>
        <v>1.0449999999999999</v>
      </c>
      <c r="H74" s="2">
        <f>'[1]Pc, 2020, Summer'!H74*Main!$C$2*(1+[1]Main!$B$2)^(Main!$B$5-2020)</f>
        <v>1.1259999999999999</v>
      </c>
      <c r="I74" s="2">
        <f>'[1]Pc, 2020, Summer'!I74*Main!$C$2*(1+[1]Main!$B$2)^(Main!$B$5-2020)</f>
        <v>1.294</v>
      </c>
      <c r="J74" s="2">
        <f>'[1]Pc, 2020, Summer'!J74*Main!$C$2*(1+[1]Main!$B$2)^(Main!$B$5-2020)</f>
        <v>1.486</v>
      </c>
      <c r="K74" s="2">
        <f>'[1]Pc, 2020, Summer'!K74*Main!$C$2*(1+[1]Main!$B$2)^(Main!$B$5-2020)</f>
        <v>1.573</v>
      </c>
      <c r="L74" s="2">
        <f>'[1]Pc, 2020, Summer'!L74*Main!$C$2*(1+[1]Main!$B$2)^(Main!$B$5-2020)</f>
        <v>1.577</v>
      </c>
      <c r="M74" s="2">
        <f>'[1]Pc, 2020, Summer'!M74*Main!$C$2*(1+[1]Main!$B$2)^(Main!$B$5-2020)</f>
        <v>1.585</v>
      </c>
      <c r="N74" s="2">
        <f>'[1]Pc, 2020, Summer'!N74*Main!$C$2*(1+[1]Main!$B$2)^(Main!$B$5-2020)</f>
        <v>1.542</v>
      </c>
      <c r="O74" s="2">
        <f>'[1]Pc, 2020, Summer'!O74*Main!$C$2*(1+[1]Main!$B$2)^(Main!$B$5-2020)</f>
        <v>1.512</v>
      </c>
      <c r="P74" s="2">
        <f>'[1]Pc, 2020, Summer'!P74*Main!$C$2*(1+[1]Main!$B$2)^(Main!$B$5-2020)</f>
        <v>1.5309999999999999</v>
      </c>
      <c r="Q74" s="2">
        <f>'[1]Pc, 2020, Summer'!Q74*Main!$C$2*(1+[1]Main!$B$2)^(Main!$B$5-2020)</f>
        <v>1.522</v>
      </c>
      <c r="R74" s="2">
        <f>'[1]Pc, 2020, Summer'!R74*Main!$C$2*(1+[1]Main!$B$2)^(Main!$B$5-2020)</f>
        <v>1.532</v>
      </c>
      <c r="S74" s="2">
        <f>'[1]Pc, 2020, Summer'!S74*Main!$C$2*(1+[1]Main!$B$2)^(Main!$B$5-2020)</f>
        <v>1.5720000000000001</v>
      </c>
      <c r="T74" s="2">
        <f>'[1]Pc, 2020, Summer'!T74*Main!$C$2*(1+[1]Main!$B$2)^(Main!$B$5-2020)</f>
        <v>1.6950000000000001</v>
      </c>
      <c r="U74" s="2">
        <f>'[1]Pc, 2020, Summer'!U74*Main!$C$2*(1+[1]Main!$B$2)^(Main!$B$5-2020)</f>
        <v>1.7410000000000001</v>
      </c>
      <c r="V74" s="2">
        <f>'[1]Pc, 2020, Summer'!V74*Main!$C$2*(1+[1]Main!$B$2)^(Main!$B$5-2020)</f>
        <v>1.7370000000000001</v>
      </c>
      <c r="W74" s="2">
        <f>'[1]Pc, 2020, Summer'!W74*Main!$C$2*(1+[1]Main!$B$2)^(Main!$B$5-2020)</f>
        <v>1.663</v>
      </c>
      <c r="X74" s="2">
        <f>'[1]Pc, 2020, Summer'!X74*Main!$C$2*(1+[1]Main!$B$2)^(Main!$B$5-2020)</f>
        <v>1.5289999999999999</v>
      </c>
      <c r="Y74" s="2">
        <f>'[1]Pc, 2020, Summer'!Y74*Main!$C$2*(1+[1]Main!$B$2)^(Main!$B$5-2020)</f>
        <v>1.347</v>
      </c>
    </row>
    <row r="75" spans="1:25" x14ac:dyDescent="0.25">
      <c r="A75" s="1">
        <v>248</v>
      </c>
      <c r="B75" s="2">
        <f>'[1]Pc, 2020, Summer'!B75*Main!$C$2*(1+[1]Main!$B$2)^(Main!$B$5-2020)</f>
        <v>0.46200000000000002</v>
      </c>
      <c r="C75" s="2">
        <f>'[1]Pc, 2020, Summer'!C75*Main!$C$2*(1+[1]Main!$B$2)^(Main!$B$5-2020)</f>
        <v>0.42899999999999999</v>
      </c>
      <c r="D75" s="2">
        <f>'[1]Pc, 2020, Summer'!D75*Main!$C$2*(1+[1]Main!$B$2)^(Main!$B$5-2020)</f>
        <v>0.41</v>
      </c>
      <c r="E75" s="2">
        <f>'[1]Pc, 2020, Summer'!E75*Main!$C$2*(1+[1]Main!$B$2)^(Main!$B$5-2020)</f>
        <v>0.40100000000000002</v>
      </c>
      <c r="F75" s="2">
        <f>'[1]Pc, 2020, Summer'!F75*Main!$C$2*(1+[1]Main!$B$2)^(Main!$B$5-2020)</f>
        <v>0.4</v>
      </c>
      <c r="G75" s="2">
        <f>'[1]Pc, 2020, Summer'!G75*Main!$C$2*(1+[1]Main!$B$2)^(Main!$B$5-2020)</f>
        <v>0.40600000000000003</v>
      </c>
      <c r="H75" s="2">
        <f>'[1]Pc, 2020, Summer'!H75*Main!$C$2*(1+[1]Main!$B$2)^(Main!$B$5-2020)</f>
        <v>0.438</v>
      </c>
      <c r="I75" s="2">
        <f>'[1]Pc, 2020, Summer'!I75*Main!$C$2*(1+[1]Main!$B$2)^(Main!$B$5-2020)</f>
        <v>0.503</v>
      </c>
      <c r="J75" s="2">
        <f>'[1]Pc, 2020, Summer'!J75*Main!$C$2*(1+[1]Main!$B$2)^(Main!$B$5-2020)</f>
        <v>0.57799999999999996</v>
      </c>
      <c r="K75" s="2">
        <f>'[1]Pc, 2020, Summer'!K75*Main!$C$2*(1+[1]Main!$B$2)^(Main!$B$5-2020)</f>
        <v>0.61199999999999999</v>
      </c>
      <c r="L75" s="2">
        <f>'[1]Pc, 2020, Summer'!L75*Main!$C$2*(1+[1]Main!$B$2)^(Main!$B$5-2020)</f>
        <v>0.61299999999999999</v>
      </c>
      <c r="M75" s="2">
        <f>'[1]Pc, 2020, Summer'!M75*Main!$C$2*(1+[1]Main!$B$2)^(Main!$B$5-2020)</f>
        <v>0.61599999999999999</v>
      </c>
      <c r="N75" s="2">
        <f>'[1]Pc, 2020, Summer'!N75*Main!$C$2*(1+[1]Main!$B$2)^(Main!$B$5-2020)</f>
        <v>0.6</v>
      </c>
      <c r="O75" s="2">
        <f>'[1]Pc, 2020, Summer'!O75*Main!$C$2*(1+[1]Main!$B$2)^(Main!$B$5-2020)</f>
        <v>0.58799999999999997</v>
      </c>
      <c r="P75" s="2">
        <f>'[1]Pc, 2020, Summer'!P75*Main!$C$2*(1+[1]Main!$B$2)^(Main!$B$5-2020)</f>
        <v>0.59499999999999997</v>
      </c>
      <c r="Q75" s="2">
        <f>'[1]Pc, 2020, Summer'!Q75*Main!$C$2*(1+[1]Main!$B$2)^(Main!$B$5-2020)</f>
        <v>0.59199999999999997</v>
      </c>
      <c r="R75" s="2">
        <f>'[1]Pc, 2020, Summer'!R75*Main!$C$2*(1+[1]Main!$B$2)^(Main!$B$5-2020)</f>
        <v>0.59599999999999997</v>
      </c>
      <c r="S75" s="2">
        <f>'[1]Pc, 2020, Summer'!S75*Main!$C$2*(1+[1]Main!$B$2)^(Main!$B$5-2020)</f>
        <v>0.61099999999999999</v>
      </c>
      <c r="T75" s="2">
        <f>'[1]Pc, 2020, Summer'!T75*Main!$C$2*(1+[1]Main!$B$2)^(Main!$B$5-2020)</f>
        <v>0.65900000000000003</v>
      </c>
      <c r="U75" s="2">
        <f>'[1]Pc, 2020, Summer'!U75*Main!$C$2*(1+[1]Main!$B$2)^(Main!$B$5-2020)</f>
        <v>0.67700000000000005</v>
      </c>
      <c r="V75" s="2">
        <f>'[1]Pc, 2020, Summer'!V75*Main!$C$2*(1+[1]Main!$B$2)^(Main!$B$5-2020)</f>
        <v>0.67500000000000004</v>
      </c>
      <c r="W75" s="2">
        <f>'[1]Pc, 2020, Summer'!W75*Main!$C$2*(1+[1]Main!$B$2)^(Main!$B$5-2020)</f>
        <v>0.64700000000000002</v>
      </c>
      <c r="X75" s="2">
        <f>'[1]Pc, 2020, Summer'!X75*Main!$C$2*(1+[1]Main!$B$2)^(Main!$B$5-2020)</f>
        <v>0.59399999999999997</v>
      </c>
      <c r="Y75" s="2">
        <f>'[1]Pc, 2020, Summer'!Y75*Main!$C$2*(1+[1]Main!$B$2)^(Main!$B$5-2020)</f>
        <v>0.52400000000000002</v>
      </c>
    </row>
    <row r="76" spans="1:25" x14ac:dyDescent="0.25">
      <c r="A76" s="1">
        <v>249</v>
      </c>
      <c r="B76" s="2">
        <f>'[1]Pc, 2020, Summer'!B76*Main!$C$2*(1+[1]Main!$B$2)^(Main!$B$5-2020)</f>
        <v>2.6419999999999999</v>
      </c>
      <c r="C76" s="2">
        <f>'[1]Pc, 2020, Summer'!C76*Main!$C$2*(1+[1]Main!$B$2)^(Main!$B$5-2020)</f>
        <v>2.4510000000000001</v>
      </c>
      <c r="D76" s="2">
        <f>'[1]Pc, 2020, Summer'!D76*Main!$C$2*(1+[1]Main!$B$2)^(Main!$B$5-2020)</f>
        <v>2.3450000000000002</v>
      </c>
      <c r="E76" s="2">
        <f>'[1]Pc, 2020, Summer'!E76*Main!$C$2*(1+[1]Main!$B$2)^(Main!$B$5-2020)</f>
        <v>2.2909999999999999</v>
      </c>
      <c r="F76" s="2">
        <f>'[1]Pc, 2020, Summer'!F76*Main!$C$2*(1+[1]Main!$B$2)^(Main!$B$5-2020)</f>
        <v>2.286</v>
      </c>
      <c r="G76" s="2">
        <f>'[1]Pc, 2020, Summer'!G76*Main!$C$2*(1+[1]Main!$B$2)^(Main!$B$5-2020)</f>
        <v>2.3210000000000002</v>
      </c>
      <c r="H76" s="2">
        <f>'[1]Pc, 2020, Summer'!H76*Main!$C$2*(1+[1]Main!$B$2)^(Main!$B$5-2020)</f>
        <v>2.5019999999999998</v>
      </c>
      <c r="I76" s="2">
        <f>'[1]Pc, 2020, Summer'!I76*Main!$C$2*(1+[1]Main!$B$2)^(Main!$B$5-2020)</f>
        <v>2.875</v>
      </c>
      <c r="J76" s="2">
        <f>'[1]Pc, 2020, Summer'!J76*Main!$C$2*(1+[1]Main!$B$2)^(Main!$B$5-2020)</f>
        <v>3.3010000000000002</v>
      </c>
      <c r="K76" s="2">
        <f>'[1]Pc, 2020, Summer'!K76*Main!$C$2*(1+[1]Main!$B$2)^(Main!$B$5-2020)</f>
        <v>3.496</v>
      </c>
      <c r="L76" s="2">
        <f>'[1]Pc, 2020, Summer'!L76*Main!$C$2*(1+[1]Main!$B$2)^(Main!$B$5-2020)</f>
        <v>3.5030000000000001</v>
      </c>
      <c r="M76" s="2">
        <f>'[1]Pc, 2020, Summer'!M76*Main!$C$2*(1+[1]Main!$B$2)^(Main!$B$5-2020)</f>
        <v>3.5219999999999998</v>
      </c>
      <c r="N76" s="2">
        <f>'[1]Pc, 2020, Summer'!N76*Main!$C$2*(1+[1]Main!$B$2)^(Main!$B$5-2020)</f>
        <v>3.4260000000000002</v>
      </c>
      <c r="O76" s="2">
        <f>'[1]Pc, 2020, Summer'!O76*Main!$C$2*(1+[1]Main!$B$2)^(Main!$B$5-2020)</f>
        <v>3.36</v>
      </c>
      <c r="P76" s="2">
        <f>'[1]Pc, 2020, Summer'!P76*Main!$C$2*(1+[1]Main!$B$2)^(Main!$B$5-2020)</f>
        <v>3.4009999999999998</v>
      </c>
      <c r="Q76" s="2">
        <f>'[1]Pc, 2020, Summer'!Q76*Main!$C$2*(1+[1]Main!$B$2)^(Main!$B$5-2020)</f>
        <v>3.383</v>
      </c>
      <c r="R76" s="2">
        <f>'[1]Pc, 2020, Summer'!R76*Main!$C$2*(1+[1]Main!$B$2)^(Main!$B$5-2020)</f>
        <v>3.403</v>
      </c>
      <c r="S76" s="2">
        <f>'[1]Pc, 2020, Summer'!S76*Main!$C$2*(1+[1]Main!$B$2)^(Main!$B$5-2020)</f>
        <v>3.4940000000000002</v>
      </c>
      <c r="T76" s="2">
        <f>'[1]Pc, 2020, Summer'!T76*Main!$C$2*(1+[1]Main!$B$2)^(Main!$B$5-2020)</f>
        <v>3.766</v>
      </c>
      <c r="U76" s="2">
        <f>'[1]Pc, 2020, Summer'!U76*Main!$C$2*(1+[1]Main!$B$2)^(Main!$B$5-2020)</f>
        <v>3.87</v>
      </c>
      <c r="V76" s="2">
        <f>'[1]Pc, 2020, Summer'!V76*Main!$C$2*(1+[1]Main!$B$2)^(Main!$B$5-2020)</f>
        <v>3.859</v>
      </c>
      <c r="W76" s="2">
        <f>'[1]Pc, 2020, Summer'!W76*Main!$C$2*(1+[1]Main!$B$2)^(Main!$B$5-2020)</f>
        <v>3.6949999999999998</v>
      </c>
      <c r="X76" s="2">
        <f>'[1]Pc, 2020, Summer'!X76*Main!$C$2*(1+[1]Main!$B$2)^(Main!$B$5-2020)</f>
        <v>3.3969999999999998</v>
      </c>
      <c r="Y76" s="2">
        <f>'[1]Pc, 2020, Summer'!Y76*Main!$C$2*(1+[1]Main!$B$2)^(Main!$B$5-2020)</f>
        <v>2.9929999999999999</v>
      </c>
    </row>
    <row r="77" spans="1:25" x14ac:dyDescent="0.25">
      <c r="A77" s="1">
        <v>250</v>
      </c>
      <c r="B77" s="2">
        <f>'[1]Pc, 2020, Summer'!B77*Main!$C$2*(1+[1]Main!$B$2)^(Main!$B$5-2020)</f>
        <v>23.123999999999999</v>
      </c>
      <c r="C77" s="2">
        <f>'[1]Pc, 2020, Summer'!C77*Main!$C$2*(1+[1]Main!$B$2)^(Main!$B$5-2020)</f>
        <v>21.446000000000002</v>
      </c>
      <c r="D77" s="2">
        <f>'[1]Pc, 2020, Summer'!D77*Main!$C$2*(1+[1]Main!$B$2)^(Main!$B$5-2020)</f>
        <v>20.518999999999998</v>
      </c>
      <c r="E77" s="2">
        <f>'[1]Pc, 2020, Summer'!E77*Main!$C$2*(1+[1]Main!$B$2)^(Main!$B$5-2020)</f>
        <v>20.047000000000001</v>
      </c>
      <c r="F77" s="2">
        <f>'[1]Pc, 2020, Summer'!F77*Main!$C$2*(1+[1]Main!$B$2)^(Main!$B$5-2020)</f>
        <v>20.007000000000001</v>
      </c>
      <c r="G77" s="2">
        <f>'[1]Pc, 2020, Summer'!G77*Main!$C$2*(1+[1]Main!$B$2)^(Main!$B$5-2020)</f>
        <v>20.314</v>
      </c>
      <c r="H77" s="2">
        <f>'[1]Pc, 2020, Summer'!H77*Main!$C$2*(1+[1]Main!$B$2)^(Main!$B$5-2020)</f>
        <v>21.893000000000001</v>
      </c>
      <c r="I77" s="2">
        <f>'[1]Pc, 2020, Summer'!I77*Main!$C$2*(1+[1]Main!$B$2)^(Main!$B$5-2020)</f>
        <v>25.155999999999999</v>
      </c>
      <c r="J77" s="2">
        <f>'[1]Pc, 2020, Summer'!J77*Main!$C$2*(1+[1]Main!$B$2)^(Main!$B$5-2020)</f>
        <v>28.890999999999998</v>
      </c>
      <c r="K77" s="2">
        <f>'[1]Pc, 2020, Summer'!K77*Main!$C$2*(1+[1]Main!$B$2)^(Main!$B$5-2020)</f>
        <v>30.594999999999999</v>
      </c>
      <c r="L77" s="2">
        <f>'[1]Pc, 2020, Summer'!L77*Main!$C$2*(1+[1]Main!$B$2)^(Main!$B$5-2020)</f>
        <v>30.658000000000001</v>
      </c>
      <c r="M77" s="2">
        <f>'[1]Pc, 2020, Summer'!M77*Main!$C$2*(1+[1]Main!$B$2)^(Main!$B$5-2020)</f>
        <v>30.821000000000002</v>
      </c>
      <c r="N77" s="2">
        <f>'[1]Pc, 2020, Summer'!N77*Main!$C$2*(1+[1]Main!$B$2)^(Main!$B$5-2020)</f>
        <v>29.98</v>
      </c>
      <c r="O77" s="2">
        <f>'[1]Pc, 2020, Summer'!O77*Main!$C$2*(1+[1]Main!$B$2)^(Main!$B$5-2020)</f>
        <v>29.405000000000001</v>
      </c>
      <c r="P77" s="2">
        <f>'[1]Pc, 2020, Summer'!P77*Main!$C$2*(1+[1]Main!$B$2)^(Main!$B$5-2020)</f>
        <v>29.766999999999999</v>
      </c>
      <c r="Q77" s="2">
        <f>'[1]Pc, 2020, Summer'!Q77*Main!$C$2*(1+[1]Main!$B$2)^(Main!$B$5-2020)</f>
        <v>29.603999999999999</v>
      </c>
      <c r="R77" s="2">
        <f>'[1]Pc, 2020, Summer'!R77*Main!$C$2*(1+[1]Main!$B$2)^(Main!$B$5-2020)</f>
        <v>29.783000000000001</v>
      </c>
      <c r="S77" s="2">
        <f>'[1]Pc, 2020, Summer'!S77*Main!$C$2*(1+[1]Main!$B$2)^(Main!$B$5-2020)</f>
        <v>30.574999999999999</v>
      </c>
      <c r="T77" s="2">
        <f>'[1]Pc, 2020, Summer'!T77*Main!$C$2*(1+[1]Main!$B$2)^(Main!$B$5-2020)</f>
        <v>32.96</v>
      </c>
      <c r="U77" s="2">
        <f>'[1]Pc, 2020, Summer'!U77*Main!$C$2*(1+[1]Main!$B$2)^(Main!$B$5-2020)</f>
        <v>33.866</v>
      </c>
      <c r="V77" s="2">
        <f>'[1]Pc, 2020, Summer'!V77*Main!$C$2*(1+[1]Main!$B$2)^(Main!$B$5-2020)</f>
        <v>33.774000000000001</v>
      </c>
      <c r="W77" s="2">
        <f>'[1]Pc, 2020, Summer'!W77*Main!$C$2*(1+[1]Main!$B$2)^(Main!$B$5-2020)</f>
        <v>32.332999999999998</v>
      </c>
      <c r="X77" s="2">
        <f>'[1]Pc, 2020, Summer'!X77*Main!$C$2*(1+[1]Main!$B$2)^(Main!$B$5-2020)</f>
        <v>29.728000000000002</v>
      </c>
      <c r="Y77" s="2">
        <f>'[1]Pc, 2020, Summer'!Y77*Main!$C$2*(1+[1]Main!$B$2)^(Main!$B$5-2020)</f>
        <v>26.195</v>
      </c>
    </row>
    <row r="78" spans="1:25" x14ac:dyDescent="0.25">
      <c r="A78" s="1">
        <v>255</v>
      </c>
      <c r="B78" s="2">
        <f>'[1]Pc, 2020, Summer'!B78*Main!$C$2*(1+[1]Main!$B$2)^(Main!$B$5-2020)</f>
        <v>82.614999999999995</v>
      </c>
      <c r="C78" s="2">
        <f>'[1]Pc, 2020, Summer'!C78*Main!$C$2*(1+[1]Main!$B$2)^(Main!$B$5-2020)</f>
        <v>76.617999999999995</v>
      </c>
      <c r="D78" s="2">
        <f>'[1]Pc, 2020, Summer'!D78*Main!$C$2*(1+[1]Main!$B$2)^(Main!$B$5-2020)</f>
        <v>73.307000000000002</v>
      </c>
      <c r="E78" s="2">
        <f>'[1]Pc, 2020, Summer'!E78*Main!$C$2*(1+[1]Main!$B$2)^(Main!$B$5-2020)</f>
        <v>71.620999999999995</v>
      </c>
      <c r="F78" s="2">
        <f>'[1]Pc, 2020, Summer'!F78*Main!$C$2*(1+[1]Main!$B$2)^(Main!$B$5-2020)</f>
        <v>71.477000000000004</v>
      </c>
      <c r="G78" s="2">
        <f>'[1]Pc, 2020, Summer'!G78*Main!$C$2*(1+[1]Main!$B$2)^(Main!$B$5-2020)</f>
        <v>72.575999999999993</v>
      </c>
      <c r="H78" s="2">
        <f>'[1]Pc, 2020, Summer'!H78*Main!$C$2*(1+[1]Main!$B$2)^(Main!$B$5-2020)</f>
        <v>78.216999999999999</v>
      </c>
      <c r="I78" s="2">
        <f>'[1]Pc, 2020, Summer'!I78*Main!$C$2*(1+[1]Main!$B$2)^(Main!$B$5-2020)</f>
        <v>89.872</v>
      </c>
      <c r="J78" s="2">
        <f>'[1]Pc, 2020, Summer'!J78*Main!$C$2*(1+[1]Main!$B$2)^(Main!$B$5-2020)</f>
        <v>103.218</v>
      </c>
      <c r="K78" s="2">
        <f>'[1]Pc, 2020, Summer'!K78*Main!$C$2*(1+[1]Main!$B$2)^(Main!$B$5-2020)</f>
        <v>109.307</v>
      </c>
      <c r="L78" s="2">
        <f>'[1]Pc, 2020, Summer'!L78*Main!$C$2*(1+[1]Main!$B$2)^(Main!$B$5-2020)</f>
        <v>109.53100000000001</v>
      </c>
      <c r="M78" s="2">
        <f>'[1]Pc, 2020, Summer'!M78*Main!$C$2*(1+[1]Main!$B$2)^(Main!$B$5-2020)</f>
        <v>110.11199999999999</v>
      </c>
      <c r="N78" s="2">
        <f>'[1]Pc, 2020, Summer'!N78*Main!$C$2*(1+[1]Main!$B$2)^(Main!$B$5-2020)</f>
        <v>107.107</v>
      </c>
      <c r="O78" s="2">
        <f>'[1]Pc, 2020, Summer'!O78*Main!$C$2*(1+[1]Main!$B$2)^(Main!$B$5-2020)</f>
        <v>105.053</v>
      </c>
      <c r="P78" s="2">
        <f>'[1]Pc, 2020, Summer'!P78*Main!$C$2*(1+[1]Main!$B$2)^(Main!$B$5-2020)</f>
        <v>106.345</v>
      </c>
      <c r="Q78" s="2">
        <f>'[1]Pc, 2020, Summer'!Q78*Main!$C$2*(1+[1]Main!$B$2)^(Main!$B$5-2020)</f>
        <v>105.764</v>
      </c>
      <c r="R78" s="2">
        <f>'[1]Pc, 2020, Summer'!R78*Main!$C$2*(1+[1]Main!$B$2)^(Main!$B$5-2020)</f>
        <v>106.405</v>
      </c>
      <c r="S78" s="2">
        <f>'[1]Pc, 2020, Summer'!S78*Main!$C$2*(1+[1]Main!$B$2)^(Main!$B$5-2020)</f>
        <v>109.233</v>
      </c>
      <c r="T78" s="2">
        <f>'[1]Pc, 2020, Summer'!T78*Main!$C$2*(1+[1]Main!$B$2)^(Main!$B$5-2020)</f>
        <v>117.753</v>
      </c>
      <c r="U78" s="2">
        <f>'[1]Pc, 2020, Summer'!U78*Main!$C$2*(1+[1]Main!$B$2)^(Main!$B$5-2020)</f>
        <v>120.991</v>
      </c>
      <c r="V78" s="2">
        <f>'[1]Pc, 2020, Summer'!V78*Main!$C$2*(1+[1]Main!$B$2)^(Main!$B$5-2020)</f>
        <v>120.663</v>
      </c>
      <c r="W78" s="2">
        <f>'[1]Pc, 2020, Summer'!W78*Main!$C$2*(1+[1]Main!$B$2)^(Main!$B$5-2020)</f>
        <v>115.514</v>
      </c>
      <c r="X78" s="2">
        <f>'[1]Pc, 2020, Summer'!X78*Main!$C$2*(1+[1]Main!$B$2)^(Main!$B$5-2020)</f>
        <v>106.20699999999999</v>
      </c>
      <c r="Y78" s="2">
        <f>'[1]Pc, 2020, Summer'!Y78*Main!$C$2*(1+[1]Main!$B$2)^(Main!$B$5-2020)</f>
        <v>93.584999999999994</v>
      </c>
    </row>
    <row r="79" spans="1:25" x14ac:dyDescent="0.25">
      <c r="A79" s="1">
        <v>256</v>
      </c>
      <c r="B79" s="2">
        <f>'[1]Pc, 2020, Summer'!B79*Main!$C$2*(1+[1]Main!$B$2)^(Main!$B$5-2020)</f>
        <v>79.361999999999995</v>
      </c>
      <c r="C79" s="2">
        <f>'[1]Pc, 2020, Summer'!C79*Main!$C$2*(1+[1]Main!$B$2)^(Main!$B$5-2020)</f>
        <v>79.408000000000001</v>
      </c>
      <c r="D79" s="2">
        <f>'[1]Pc, 2020, Summer'!D79*Main!$C$2*(1+[1]Main!$B$2)^(Main!$B$5-2020)</f>
        <v>79.319999999999993</v>
      </c>
      <c r="E79" s="2">
        <f>'[1]Pc, 2020, Summer'!E79*Main!$C$2*(1+[1]Main!$B$2)^(Main!$B$5-2020)</f>
        <v>79.388000000000005</v>
      </c>
      <c r="F79" s="2">
        <f>'[1]Pc, 2020, Summer'!F79*Main!$C$2*(1+[1]Main!$B$2)^(Main!$B$5-2020)</f>
        <v>79.465999999999994</v>
      </c>
      <c r="G79" s="2">
        <f>'[1]Pc, 2020, Summer'!G79*Main!$C$2*(1+[1]Main!$B$2)^(Main!$B$5-2020)</f>
        <v>79.546000000000006</v>
      </c>
      <c r="H79" s="2">
        <f>'[1]Pc, 2020, Summer'!H79*Main!$C$2*(1+[1]Main!$B$2)^(Main!$B$5-2020)</f>
        <v>79.414000000000001</v>
      </c>
      <c r="I79" s="2">
        <f>'[1]Pc, 2020, Summer'!I79*Main!$C$2*(1+[1]Main!$B$2)^(Main!$B$5-2020)</f>
        <v>79.018000000000001</v>
      </c>
      <c r="J79" s="2">
        <f>'[1]Pc, 2020, Summer'!J79*Main!$C$2*(1+[1]Main!$B$2)^(Main!$B$5-2020)</f>
        <v>6.2729999999999997</v>
      </c>
      <c r="K79" s="2">
        <f>'[1]Pc, 2020, Summer'!K79*Main!$C$2*(1+[1]Main!$B$2)^(Main!$B$5-2020)</f>
        <v>6.6429999999999998</v>
      </c>
      <c r="L79" s="2">
        <f>'[1]Pc, 2020, Summer'!L79*Main!$C$2*(1+[1]Main!$B$2)^(Main!$B$5-2020)</f>
        <v>6.6559999999999997</v>
      </c>
      <c r="M79" s="2">
        <f>'[1]Pc, 2020, Summer'!M79*Main!$C$2*(1+[1]Main!$B$2)^(Main!$B$5-2020)</f>
        <v>6.6920000000000002</v>
      </c>
      <c r="N79" s="2">
        <f>'[1]Pc, 2020, Summer'!N79*Main!$C$2*(1+[1]Main!$B$2)^(Main!$B$5-2020)</f>
        <v>6.5090000000000003</v>
      </c>
      <c r="O79" s="2">
        <f>'[1]Pc, 2020, Summer'!O79*Main!$C$2*(1+[1]Main!$B$2)^(Main!$B$5-2020)</f>
        <v>6.3840000000000003</v>
      </c>
      <c r="P79" s="2">
        <f>'[1]Pc, 2020, Summer'!P79*Main!$C$2*(1+[1]Main!$B$2)^(Main!$B$5-2020)</f>
        <v>6.4630000000000001</v>
      </c>
      <c r="Q79" s="2">
        <f>'[1]Pc, 2020, Summer'!Q79*Main!$C$2*(1+[1]Main!$B$2)^(Main!$B$5-2020)</f>
        <v>6.4269999999999996</v>
      </c>
      <c r="R79" s="2">
        <f>'[1]Pc, 2020, Summer'!R79*Main!$C$2*(1+[1]Main!$B$2)^(Main!$B$5-2020)</f>
        <v>6.4660000000000002</v>
      </c>
      <c r="S79" s="2">
        <f>'[1]Pc, 2020, Summer'!S79*Main!$C$2*(1+[1]Main!$B$2)^(Main!$B$5-2020)</f>
        <v>6.6379999999999999</v>
      </c>
      <c r="T79" s="2">
        <f>'[1]Pc, 2020, Summer'!T79*Main!$C$2*(1+[1]Main!$B$2)^(Main!$B$5-2020)</f>
        <v>7.1559999999999997</v>
      </c>
      <c r="U79" s="2">
        <f>'[1]Pc, 2020, Summer'!U79*Main!$C$2*(1+[1]Main!$B$2)^(Main!$B$5-2020)</f>
        <v>7.3529999999999998</v>
      </c>
      <c r="V79" s="2">
        <f>'[1]Pc, 2020, Summer'!V79*Main!$C$2*(1+[1]Main!$B$2)^(Main!$B$5-2020)</f>
        <v>7.3330000000000002</v>
      </c>
      <c r="W79" s="2">
        <f>'[1]Pc, 2020, Summer'!W79*Main!$C$2*(1+[1]Main!$B$2)^(Main!$B$5-2020)</f>
        <v>7.02</v>
      </c>
      <c r="X79" s="2">
        <f>'[1]Pc, 2020, Summer'!X79*Main!$C$2*(1+[1]Main!$B$2)^(Main!$B$5-2020)</f>
        <v>78.861000000000004</v>
      </c>
      <c r="Y79" s="2">
        <f>'[1]Pc, 2020, Summer'!Y79*Main!$C$2*(1+[1]Main!$B$2)^(Main!$B$5-2020)</f>
        <v>78.986000000000004</v>
      </c>
    </row>
    <row r="80" spans="1:25" x14ac:dyDescent="0.25">
      <c r="A80" s="1">
        <v>257</v>
      </c>
      <c r="B80" s="2">
        <f>'[1]Pc, 2020, Summer'!B80*Main!$C$2*(1+[1]Main!$B$2)^(Main!$B$5-2020)</f>
        <v>0.59499999999999997</v>
      </c>
      <c r="C80" s="2">
        <f>'[1]Pc, 2020, Summer'!C80*Main!$C$2*(1+[1]Main!$B$2)^(Main!$B$5-2020)</f>
        <v>0.55100000000000005</v>
      </c>
      <c r="D80" s="2">
        <f>'[1]Pc, 2020, Summer'!D80*Main!$C$2*(1+[1]Main!$B$2)^(Main!$B$5-2020)</f>
        <v>0.52800000000000002</v>
      </c>
      <c r="E80" s="2">
        <f>'[1]Pc, 2020, Summer'!E80*Main!$C$2*(1+[1]Main!$B$2)^(Main!$B$5-2020)</f>
        <v>0.51500000000000001</v>
      </c>
      <c r="F80" s="2">
        <f>'[1]Pc, 2020, Summer'!F80*Main!$C$2*(1+[1]Main!$B$2)^(Main!$B$5-2020)</f>
        <v>0.51400000000000001</v>
      </c>
      <c r="G80" s="2">
        <f>'[1]Pc, 2020, Summer'!G80*Main!$C$2*(1+[1]Main!$B$2)^(Main!$B$5-2020)</f>
        <v>0.52200000000000002</v>
      </c>
      <c r="H80" s="2">
        <f>'[1]Pc, 2020, Summer'!H80*Main!$C$2*(1+[1]Main!$B$2)^(Main!$B$5-2020)</f>
        <v>0.56299999999999994</v>
      </c>
      <c r="I80" s="2">
        <f>'[1]Pc, 2020, Summer'!I80*Main!$C$2*(1+[1]Main!$B$2)^(Main!$B$5-2020)</f>
        <v>0.64700000000000002</v>
      </c>
      <c r="J80" s="2">
        <f>'[1]Pc, 2020, Summer'!J80*Main!$C$2*(1+[1]Main!$B$2)^(Main!$B$5-2020)</f>
        <v>0.74299999999999999</v>
      </c>
      <c r="K80" s="2">
        <f>'[1]Pc, 2020, Summer'!K80*Main!$C$2*(1+[1]Main!$B$2)^(Main!$B$5-2020)</f>
        <v>0.78700000000000003</v>
      </c>
      <c r="L80" s="2">
        <f>'[1]Pc, 2020, Summer'!L80*Main!$C$2*(1+[1]Main!$B$2)^(Main!$B$5-2020)</f>
        <v>0.78800000000000003</v>
      </c>
      <c r="M80" s="2">
        <f>'[1]Pc, 2020, Summer'!M80*Main!$C$2*(1+[1]Main!$B$2)^(Main!$B$5-2020)</f>
        <v>0.79200000000000004</v>
      </c>
      <c r="N80" s="2">
        <f>'[1]Pc, 2020, Summer'!N80*Main!$C$2*(1+[1]Main!$B$2)^(Main!$B$5-2020)</f>
        <v>0.77100000000000002</v>
      </c>
      <c r="O80" s="2">
        <f>'[1]Pc, 2020, Summer'!O80*Main!$C$2*(1+[1]Main!$B$2)^(Main!$B$5-2020)</f>
        <v>0.75600000000000001</v>
      </c>
      <c r="P80" s="2">
        <f>'[1]Pc, 2020, Summer'!P80*Main!$C$2*(1+[1]Main!$B$2)^(Main!$B$5-2020)</f>
        <v>0.76500000000000001</v>
      </c>
      <c r="Q80" s="2">
        <f>'[1]Pc, 2020, Summer'!Q80*Main!$C$2*(1+[1]Main!$B$2)^(Main!$B$5-2020)</f>
        <v>0.76100000000000001</v>
      </c>
      <c r="R80" s="2">
        <f>'[1]Pc, 2020, Summer'!R80*Main!$C$2*(1+[1]Main!$B$2)^(Main!$B$5-2020)</f>
        <v>0.76600000000000001</v>
      </c>
      <c r="S80" s="2">
        <f>'[1]Pc, 2020, Summer'!S80*Main!$C$2*(1+[1]Main!$B$2)^(Main!$B$5-2020)</f>
        <v>0.78600000000000003</v>
      </c>
      <c r="T80" s="2">
        <f>'[1]Pc, 2020, Summer'!T80*Main!$C$2*(1+[1]Main!$B$2)^(Main!$B$5-2020)</f>
        <v>0.84699999999999998</v>
      </c>
      <c r="U80" s="2">
        <f>'[1]Pc, 2020, Summer'!U80*Main!$C$2*(1+[1]Main!$B$2)^(Main!$B$5-2020)</f>
        <v>0.871</v>
      </c>
      <c r="V80" s="2">
        <f>'[1]Pc, 2020, Summer'!V80*Main!$C$2*(1+[1]Main!$B$2)^(Main!$B$5-2020)</f>
        <v>0.86799999999999999</v>
      </c>
      <c r="W80" s="2">
        <f>'[1]Pc, 2020, Summer'!W80*Main!$C$2*(1+[1]Main!$B$2)^(Main!$B$5-2020)</f>
        <v>0.83099999999999996</v>
      </c>
      <c r="X80" s="2">
        <f>'[1]Pc, 2020, Summer'!X80*Main!$C$2*(1+[1]Main!$B$2)^(Main!$B$5-2020)</f>
        <v>0.76400000000000001</v>
      </c>
      <c r="Y80" s="2">
        <f>'[1]Pc, 2020, Summer'!Y80*Main!$C$2*(1+[1]Main!$B$2)^(Main!$B$5-2020)</f>
        <v>0.67300000000000004</v>
      </c>
    </row>
    <row r="81" spans="1:25" x14ac:dyDescent="0.25">
      <c r="A81" s="1">
        <v>258</v>
      </c>
      <c r="B81" s="2">
        <f>'[1]Pc, 2020, Summer'!B81*Main!$C$2*(1+[1]Main!$B$2)^(Main!$B$5-2020)</f>
        <v>0.79300000000000004</v>
      </c>
      <c r="C81" s="2">
        <f>'[1]Pc, 2020, Summer'!C81*Main!$C$2*(1+[1]Main!$B$2)^(Main!$B$5-2020)</f>
        <v>0.73499999999999999</v>
      </c>
      <c r="D81" s="2">
        <f>'[1]Pc, 2020, Summer'!D81*Main!$C$2*(1+[1]Main!$B$2)^(Main!$B$5-2020)</f>
        <v>0.70299999999999996</v>
      </c>
      <c r="E81" s="2">
        <f>'[1]Pc, 2020, Summer'!E81*Main!$C$2*(1+[1]Main!$B$2)^(Main!$B$5-2020)</f>
        <v>0.68700000000000006</v>
      </c>
      <c r="F81" s="2">
        <f>'[1]Pc, 2020, Summer'!F81*Main!$C$2*(1+[1]Main!$B$2)^(Main!$B$5-2020)</f>
        <v>0.68600000000000005</v>
      </c>
      <c r="G81" s="2">
        <f>'[1]Pc, 2020, Summer'!G81*Main!$C$2*(1+[1]Main!$B$2)^(Main!$B$5-2020)</f>
        <v>0.69599999999999995</v>
      </c>
      <c r="H81" s="2">
        <f>'[1]Pc, 2020, Summer'!H81*Main!$C$2*(1+[1]Main!$B$2)^(Main!$B$5-2020)</f>
        <v>0.751</v>
      </c>
      <c r="I81" s="2">
        <f>'[1]Pc, 2020, Summer'!I81*Main!$C$2*(1+[1]Main!$B$2)^(Main!$B$5-2020)</f>
        <v>0.86199999999999999</v>
      </c>
      <c r="J81" s="2">
        <f>'[1]Pc, 2020, Summer'!J81*Main!$C$2*(1+[1]Main!$B$2)^(Main!$B$5-2020)</f>
        <v>0.99</v>
      </c>
      <c r="K81" s="2">
        <f>'[1]Pc, 2020, Summer'!K81*Main!$C$2*(1+[1]Main!$B$2)^(Main!$B$5-2020)</f>
        <v>1.0489999999999999</v>
      </c>
      <c r="L81" s="2">
        <f>'[1]Pc, 2020, Summer'!L81*Main!$C$2*(1+[1]Main!$B$2)^(Main!$B$5-2020)</f>
        <v>1.0509999999999999</v>
      </c>
      <c r="M81" s="2">
        <f>'[1]Pc, 2020, Summer'!M81*Main!$C$2*(1+[1]Main!$B$2)^(Main!$B$5-2020)</f>
        <v>1.0569999999999999</v>
      </c>
      <c r="N81" s="2">
        <f>'[1]Pc, 2020, Summer'!N81*Main!$C$2*(1+[1]Main!$B$2)^(Main!$B$5-2020)</f>
        <v>1.028</v>
      </c>
      <c r="O81" s="2">
        <f>'[1]Pc, 2020, Summer'!O81*Main!$C$2*(1+[1]Main!$B$2)^(Main!$B$5-2020)</f>
        <v>1.008</v>
      </c>
      <c r="P81" s="2">
        <f>'[1]Pc, 2020, Summer'!P81*Main!$C$2*(1+[1]Main!$B$2)^(Main!$B$5-2020)</f>
        <v>1.02</v>
      </c>
      <c r="Q81" s="2">
        <f>'[1]Pc, 2020, Summer'!Q81*Main!$C$2*(1+[1]Main!$B$2)^(Main!$B$5-2020)</f>
        <v>1.0149999999999999</v>
      </c>
      <c r="R81" s="2">
        <f>'[1]Pc, 2020, Summer'!R81*Main!$C$2*(1+[1]Main!$B$2)^(Main!$B$5-2020)</f>
        <v>1.0209999999999999</v>
      </c>
      <c r="S81" s="2">
        <f>'[1]Pc, 2020, Summer'!S81*Main!$C$2*(1+[1]Main!$B$2)^(Main!$B$5-2020)</f>
        <v>1.048</v>
      </c>
      <c r="T81" s="2">
        <f>'[1]Pc, 2020, Summer'!T81*Main!$C$2*(1+[1]Main!$B$2)^(Main!$B$5-2020)</f>
        <v>1.1299999999999999</v>
      </c>
      <c r="U81" s="2">
        <f>'[1]Pc, 2020, Summer'!U81*Main!$C$2*(1+[1]Main!$B$2)^(Main!$B$5-2020)</f>
        <v>1.161</v>
      </c>
      <c r="V81" s="2">
        <f>'[1]Pc, 2020, Summer'!V81*Main!$C$2*(1+[1]Main!$B$2)^(Main!$B$5-2020)</f>
        <v>1.1579999999999999</v>
      </c>
      <c r="W81" s="2">
        <f>'[1]Pc, 2020, Summer'!W81*Main!$C$2*(1+[1]Main!$B$2)^(Main!$B$5-2020)</f>
        <v>1.1080000000000001</v>
      </c>
      <c r="X81" s="2">
        <f>'[1]Pc, 2020, Summer'!X81*Main!$C$2*(1+[1]Main!$B$2)^(Main!$B$5-2020)</f>
        <v>1.0189999999999999</v>
      </c>
      <c r="Y81" s="2">
        <f>'[1]Pc, 2020, Summer'!Y81*Main!$C$2*(1+[1]Main!$B$2)^(Main!$B$5-2020)</f>
        <v>0.89800000000000002</v>
      </c>
    </row>
    <row r="82" spans="1:25" x14ac:dyDescent="0.25">
      <c r="A82" s="1">
        <v>259</v>
      </c>
      <c r="B82" s="2">
        <f>'[1]Pc, 2020, Summer'!B82*Main!$C$2*(1+[1]Main!$B$2)^(Main!$B$5-2020)</f>
        <v>6.6000000000000003E-2</v>
      </c>
      <c r="C82" s="2">
        <f>'[1]Pc, 2020, Summer'!C82*Main!$C$2*(1+[1]Main!$B$2)^(Main!$B$5-2020)</f>
        <v>6.0999999999999999E-2</v>
      </c>
      <c r="D82" s="2">
        <f>'[1]Pc, 2020, Summer'!D82*Main!$C$2*(1+[1]Main!$B$2)^(Main!$B$5-2020)</f>
        <v>5.8999999999999997E-2</v>
      </c>
      <c r="E82" s="2">
        <f>'[1]Pc, 2020, Summer'!E82*Main!$C$2*(1+[1]Main!$B$2)^(Main!$B$5-2020)</f>
        <v>5.7000000000000002E-2</v>
      </c>
      <c r="F82" s="2">
        <f>'[1]Pc, 2020, Summer'!F82*Main!$C$2*(1+[1]Main!$B$2)^(Main!$B$5-2020)</f>
        <v>5.7000000000000002E-2</v>
      </c>
      <c r="G82" s="2">
        <f>'[1]Pc, 2020, Summer'!G82*Main!$C$2*(1+[1]Main!$B$2)^(Main!$B$5-2020)</f>
        <v>5.8000000000000003E-2</v>
      </c>
      <c r="H82" s="2">
        <f>'[1]Pc, 2020, Summer'!H82*Main!$C$2*(1+[1]Main!$B$2)^(Main!$B$5-2020)</f>
        <v>6.3E-2</v>
      </c>
      <c r="I82" s="2">
        <f>'[1]Pc, 2020, Summer'!I82*Main!$C$2*(1+[1]Main!$B$2)^(Main!$B$5-2020)</f>
        <v>7.1999999999999995E-2</v>
      </c>
      <c r="J82" s="2">
        <f>'[1]Pc, 2020, Summer'!J82*Main!$C$2*(1+[1]Main!$B$2)^(Main!$B$5-2020)</f>
        <v>8.3000000000000004E-2</v>
      </c>
      <c r="K82" s="2">
        <f>'[1]Pc, 2020, Summer'!K82*Main!$C$2*(1+[1]Main!$B$2)^(Main!$B$5-2020)</f>
        <v>8.6999999999999994E-2</v>
      </c>
      <c r="L82" s="2">
        <f>'[1]Pc, 2020, Summer'!L82*Main!$C$2*(1+[1]Main!$B$2)^(Main!$B$5-2020)</f>
        <v>8.7999999999999995E-2</v>
      </c>
      <c r="M82" s="2">
        <f>'[1]Pc, 2020, Summer'!M82*Main!$C$2*(1+[1]Main!$B$2)^(Main!$B$5-2020)</f>
        <v>8.7999999999999995E-2</v>
      </c>
      <c r="N82" s="2">
        <f>'[1]Pc, 2020, Summer'!N82*Main!$C$2*(1+[1]Main!$B$2)^(Main!$B$5-2020)</f>
        <v>8.5999999999999993E-2</v>
      </c>
      <c r="O82" s="2">
        <f>'[1]Pc, 2020, Summer'!O82*Main!$C$2*(1+[1]Main!$B$2)^(Main!$B$5-2020)</f>
        <v>8.4000000000000005E-2</v>
      </c>
      <c r="P82" s="2">
        <f>'[1]Pc, 2020, Summer'!P82*Main!$C$2*(1+[1]Main!$B$2)^(Main!$B$5-2020)</f>
        <v>8.5000000000000006E-2</v>
      </c>
      <c r="Q82" s="2">
        <f>'[1]Pc, 2020, Summer'!Q82*Main!$C$2*(1+[1]Main!$B$2)^(Main!$B$5-2020)</f>
        <v>8.5000000000000006E-2</v>
      </c>
      <c r="R82" s="2">
        <f>'[1]Pc, 2020, Summer'!R82*Main!$C$2*(1+[1]Main!$B$2)^(Main!$B$5-2020)</f>
        <v>8.5000000000000006E-2</v>
      </c>
      <c r="S82" s="2">
        <f>'[1]Pc, 2020, Summer'!S82*Main!$C$2*(1+[1]Main!$B$2)^(Main!$B$5-2020)</f>
        <v>8.6999999999999994E-2</v>
      </c>
      <c r="T82" s="2">
        <f>'[1]Pc, 2020, Summer'!T82*Main!$C$2*(1+[1]Main!$B$2)^(Main!$B$5-2020)</f>
        <v>9.4E-2</v>
      </c>
      <c r="U82" s="2">
        <f>'[1]Pc, 2020, Summer'!U82*Main!$C$2*(1+[1]Main!$B$2)^(Main!$B$5-2020)</f>
        <v>9.7000000000000003E-2</v>
      </c>
      <c r="V82" s="2">
        <f>'[1]Pc, 2020, Summer'!V82*Main!$C$2*(1+[1]Main!$B$2)^(Main!$B$5-2020)</f>
        <v>9.6000000000000002E-2</v>
      </c>
      <c r="W82" s="2">
        <f>'[1]Pc, 2020, Summer'!W82*Main!$C$2*(1+[1]Main!$B$2)^(Main!$B$5-2020)</f>
        <v>9.1999999999999998E-2</v>
      </c>
      <c r="X82" s="2">
        <f>'[1]Pc, 2020, Summer'!X82*Main!$C$2*(1+[1]Main!$B$2)^(Main!$B$5-2020)</f>
        <v>8.5000000000000006E-2</v>
      </c>
      <c r="Y82" s="2">
        <f>'[1]Pc, 2020, Summer'!Y82*Main!$C$2*(1+[1]Main!$B$2)^(Main!$B$5-2020)</f>
        <v>7.4999999999999997E-2</v>
      </c>
    </row>
    <row r="83" spans="1:25" x14ac:dyDescent="0.25">
      <c r="A83" s="1">
        <v>260</v>
      </c>
      <c r="B83" s="2">
        <f>'[1]Pc, 2020, Summer'!B83*Main!$C$2*(1+[1]Main!$B$2)^(Main!$B$5-2020)</f>
        <v>72.403000000000006</v>
      </c>
      <c r="C83" s="2">
        <f>'[1]Pc, 2020, Summer'!C83*Main!$C$2*(1+[1]Main!$B$2)^(Main!$B$5-2020)</f>
        <v>67.147999999999996</v>
      </c>
      <c r="D83" s="2">
        <f>'[1]Pc, 2020, Summer'!D83*Main!$C$2*(1+[1]Main!$B$2)^(Main!$B$5-2020)</f>
        <v>64.245999999999995</v>
      </c>
      <c r="E83" s="2">
        <f>'[1]Pc, 2020, Summer'!E83*Main!$C$2*(1+[1]Main!$B$2)^(Main!$B$5-2020)</f>
        <v>62.768999999999998</v>
      </c>
      <c r="F83" s="2">
        <f>'[1]Pc, 2020, Summer'!F83*Main!$C$2*(1+[1]Main!$B$2)^(Main!$B$5-2020)</f>
        <v>62.642000000000003</v>
      </c>
      <c r="G83" s="2">
        <f>'[1]Pc, 2020, Summer'!G83*Main!$C$2*(1+[1]Main!$B$2)^(Main!$B$5-2020)</f>
        <v>63.604999999999997</v>
      </c>
      <c r="H83" s="2">
        <f>'[1]Pc, 2020, Summer'!H83*Main!$C$2*(1+[1]Main!$B$2)^(Main!$B$5-2020)</f>
        <v>68.549000000000007</v>
      </c>
      <c r="I83" s="2">
        <f>'[1]Pc, 2020, Summer'!I83*Main!$C$2*(1+[1]Main!$B$2)^(Main!$B$5-2020)</f>
        <v>78.763999999999996</v>
      </c>
      <c r="J83" s="2">
        <f>'[1]Pc, 2020, Summer'!J83*Main!$C$2*(1+[1]Main!$B$2)^(Main!$B$5-2020)</f>
        <v>90.46</v>
      </c>
      <c r="K83" s="2">
        <f>'[1]Pc, 2020, Summer'!K83*Main!$C$2*(1+[1]Main!$B$2)^(Main!$B$5-2020)</f>
        <v>95.796000000000006</v>
      </c>
      <c r="L83" s="2">
        <f>'[1]Pc, 2020, Summer'!L83*Main!$C$2*(1+[1]Main!$B$2)^(Main!$B$5-2020)</f>
        <v>95.992999999999995</v>
      </c>
      <c r="M83" s="2">
        <f>'[1]Pc, 2020, Summer'!M83*Main!$C$2*(1+[1]Main!$B$2)^(Main!$B$5-2020)</f>
        <v>96.501999999999995</v>
      </c>
      <c r="N83" s="2">
        <f>'[1]Pc, 2020, Summer'!N83*Main!$C$2*(1+[1]Main!$B$2)^(Main!$B$5-2020)</f>
        <v>93.867999999999995</v>
      </c>
      <c r="O83" s="2">
        <f>'[1]Pc, 2020, Summer'!O83*Main!$C$2*(1+[1]Main!$B$2)^(Main!$B$5-2020)</f>
        <v>92.067999999999998</v>
      </c>
      <c r="P83" s="2">
        <f>'[1]Pc, 2020, Summer'!P83*Main!$C$2*(1+[1]Main!$B$2)^(Main!$B$5-2020)</f>
        <v>93.2</v>
      </c>
      <c r="Q83" s="2">
        <f>'[1]Pc, 2020, Summer'!Q83*Main!$C$2*(1+[1]Main!$B$2)^(Main!$B$5-2020)</f>
        <v>92.691000000000003</v>
      </c>
      <c r="R83" s="2">
        <f>'[1]Pc, 2020, Summer'!R83*Main!$C$2*(1+[1]Main!$B$2)^(Main!$B$5-2020)</f>
        <v>93.253</v>
      </c>
      <c r="S83" s="2">
        <f>'[1]Pc, 2020, Summer'!S83*Main!$C$2*(1+[1]Main!$B$2)^(Main!$B$5-2020)</f>
        <v>95.730999999999995</v>
      </c>
      <c r="T83" s="2">
        <f>'[1]Pc, 2020, Summer'!T83*Main!$C$2*(1+[1]Main!$B$2)^(Main!$B$5-2020)</f>
        <v>103.19799999999999</v>
      </c>
      <c r="U83" s="2">
        <f>'[1]Pc, 2020, Summer'!U83*Main!$C$2*(1+[1]Main!$B$2)^(Main!$B$5-2020)</f>
        <v>106.036</v>
      </c>
      <c r="V83" s="2">
        <f>'[1]Pc, 2020, Summer'!V83*Main!$C$2*(1+[1]Main!$B$2)^(Main!$B$5-2020)</f>
        <v>105.748</v>
      </c>
      <c r="W83" s="2">
        <f>'[1]Pc, 2020, Summer'!W83*Main!$C$2*(1+[1]Main!$B$2)^(Main!$B$5-2020)</f>
        <v>101.235</v>
      </c>
      <c r="X83" s="2">
        <f>'[1]Pc, 2020, Summer'!X83*Main!$C$2*(1+[1]Main!$B$2)^(Main!$B$5-2020)</f>
        <v>93.08</v>
      </c>
      <c r="Y83" s="2">
        <f>'[1]Pc, 2020, Summer'!Y83*Main!$C$2*(1+[1]Main!$B$2)^(Main!$B$5-2020)</f>
        <v>82.016999999999996</v>
      </c>
    </row>
    <row r="84" spans="1:25" x14ac:dyDescent="0.25">
      <c r="A84" s="1">
        <v>261</v>
      </c>
      <c r="B84" s="2">
        <f>'[1]Pc, 2020, Summer'!B84*Main!$C$2*(1+[1]Main!$B$2)^(Main!$B$5-2020)</f>
        <v>0.52800000000000002</v>
      </c>
      <c r="C84" s="2">
        <f>'[1]Pc, 2020, Summer'!C84*Main!$C$2*(1+[1]Main!$B$2)^(Main!$B$5-2020)</f>
        <v>0.49</v>
      </c>
      <c r="D84" s="2">
        <f>'[1]Pc, 2020, Summer'!D84*Main!$C$2*(1+[1]Main!$B$2)^(Main!$B$5-2020)</f>
        <v>0.46899999999999997</v>
      </c>
      <c r="E84" s="2">
        <f>'[1]Pc, 2020, Summer'!E84*Main!$C$2*(1+[1]Main!$B$2)^(Main!$B$5-2020)</f>
        <v>0.45800000000000002</v>
      </c>
      <c r="F84" s="2">
        <f>'[1]Pc, 2020, Summer'!F84*Main!$C$2*(1+[1]Main!$B$2)^(Main!$B$5-2020)</f>
        <v>0.45700000000000002</v>
      </c>
      <c r="G84" s="2">
        <f>'[1]Pc, 2020, Summer'!G84*Main!$C$2*(1+[1]Main!$B$2)^(Main!$B$5-2020)</f>
        <v>0.46400000000000002</v>
      </c>
      <c r="H84" s="2">
        <f>'[1]Pc, 2020, Summer'!H84*Main!$C$2*(1+[1]Main!$B$2)^(Main!$B$5-2020)</f>
        <v>0.5</v>
      </c>
      <c r="I84" s="2">
        <f>'[1]Pc, 2020, Summer'!I84*Main!$C$2*(1+[1]Main!$B$2)^(Main!$B$5-2020)</f>
        <v>0.57499999999999996</v>
      </c>
      <c r="J84" s="2">
        <f>'[1]Pc, 2020, Summer'!J84*Main!$C$2*(1+[1]Main!$B$2)^(Main!$B$5-2020)</f>
        <v>0.66</v>
      </c>
      <c r="K84" s="2">
        <f>'[1]Pc, 2020, Summer'!K84*Main!$C$2*(1+[1]Main!$B$2)^(Main!$B$5-2020)</f>
        <v>0.69899999999999995</v>
      </c>
      <c r="L84" s="2">
        <f>'[1]Pc, 2020, Summer'!L84*Main!$C$2*(1+[1]Main!$B$2)^(Main!$B$5-2020)</f>
        <v>0.70099999999999996</v>
      </c>
      <c r="M84" s="2">
        <f>'[1]Pc, 2020, Summer'!M84*Main!$C$2*(1+[1]Main!$B$2)^(Main!$B$5-2020)</f>
        <v>0.70399999999999996</v>
      </c>
      <c r="N84" s="2">
        <f>'[1]Pc, 2020, Summer'!N84*Main!$C$2*(1+[1]Main!$B$2)^(Main!$B$5-2020)</f>
        <v>0.68500000000000005</v>
      </c>
      <c r="O84" s="2">
        <f>'[1]Pc, 2020, Summer'!O84*Main!$C$2*(1+[1]Main!$B$2)^(Main!$B$5-2020)</f>
        <v>0.67200000000000004</v>
      </c>
      <c r="P84" s="2">
        <f>'[1]Pc, 2020, Summer'!P84*Main!$C$2*(1+[1]Main!$B$2)^(Main!$B$5-2020)</f>
        <v>0.68</v>
      </c>
      <c r="Q84" s="2">
        <f>'[1]Pc, 2020, Summer'!Q84*Main!$C$2*(1+[1]Main!$B$2)^(Main!$B$5-2020)</f>
        <v>0.67700000000000005</v>
      </c>
      <c r="R84" s="2">
        <f>'[1]Pc, 2020, Summer'!R84*Main!$C$2*(1+[1]Main!$B$2)^(Main!$B$5-2020)</f>
        <v>0.68100000000000005</v>
      </c>
      <c r="S84" s="2">
        <f>'[1]Pc, 2020, Summer'!S84*Main!$C$2*(1+[1]Main!$B$2)^(Main!$B$5-2020)</f>
        <v>0.69899999999999995</v>
      </c>
      <c r="T84" s="2">
        <f>'[1]Pc, 2020, Summer'!T84*Main!$C$2*(1+[1]Main!$B$2)^(Main!$B$5-2020)</f>
        <v>0.753</v>
      </c>
      <c r="U84" s="2">
        <f>'[1]Pc, 2020, Summer'!U84*Main!$C$2*(1+[1]Main!$B$2)^(Main!$B$5-2020)</f>
        <v>0.77400000000000002</v>
      </c>
      <c r="V84" s="2">
        <f>'[1]Pc, 2020, Summer'!V84*Main!$C$2*(1+[1]Main!$B$2)^(Main!$B$5-2020)</f>
        <v>0.77200000000000002</v>
      </c>
      <c r="W84" s="2">
        <f>'[1]Pc, 2020, Summer'!W84*Main!$C$2*(1+[1]Main!$B$2)^(Main!$B$5-2020)</f>
        <v>0.73899999999999999</v>
      </c>
      <c r="X84" s="2">
        <f>'[1]Pc, 2020, Summer'!X84*Main!$C$2*(1+[1]Main!$B$2)^(Main!$B$5-2020)</f>
        <v>0.67900000000000005</v>
      </c>
      <c r="Y84" s="2">
        <f>'[1]Pc, 2020, Summer'!Y84*Main!$C$2*(1+[1]Main!$B$2)^(Main!$B$5-2020)</f>
        <v>0.59899999999999998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2EAF-00DF-437B-8CD9-27E2E9F21E49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'[1]Pc, 2020, Summer'!B2*Main!$D$2*(1+[1]Main!$B$2)^(Main!$B$5-2020)</f>
        <v>0.66100000000000003</v>
      </c>
      <c r="C2" s="2">
        <f>'[1]Pc, 2020, Summer'!C2*Main!$D$2*(1+[1]Main!$B$2)^(Main!$B$5-2020)</f>
        <v>0.61299999999999999</v>
      </c>
      <c r="D2" s="2">
        <f>'[1]Pc, 2020, Summer'!D2*Main!$D$2*(1+[1]Main!$B$2)^(Main!$B$5-2020)</f>
        <v>0.58599999999999997</v>
      </c>
      <c r="E2" s="2">
        <f>'[1]Pc, 2020, Summer'!E2*Main!$D$2*(1+[1]Main!$B$2)^(Main!$B$5-2020)</f>
        <v>0.57299999999999995</v>
      </c>
      <c r="F2" s="2">
        <f>'[1]Pc, 2020, Summer'!F2*Main!$D$2*(1+[1]Main!$B$2)^(Main!$B$5-2020)</f>
        <v>0.57199999999999995</v>
      </c>
      <c r="G2" s="2">
        <f>'[1]Pc, 2020, Summer'!G2*Main!$D$2*(1+[1]Main!$B$2)^(Main!$B$5-2020)</f>
        <v>0.57999999999999996</v>
      </c>
      <c r="H2" s="2">
        <f>'[1]Pc, 2020, Summer'!H2*Main!$D$2*(1+[1]Main!$B$2)^(Main!$B$5-2020)</f>
        <v>0.625</v>
      </c>
      <c r="I2" s="2">
        <f>'[1]Pc, 2020, Summer'!I2*Main!$D$2*(1+[1]Main!$B$2)^(Main!$B$5-2020)</f>
        <v>0.71899999999999997</v>
      </c>
      <c r="J2" s="2">
        <f>'[1]Pc, 2020, Summer'!J2*Main!$D$2*(1+[1]Main!$B$2)^(Main!$B$5-2020)</f>
        <v>0.82499999999999996</v>
      </c>
      <c r="K2" s="2">
        <f>'[1]Pc, 2020, Summer'!K2*Main!$D$2*(1+[1]Main!$B$2)^(Main!$B$5-2020)</f>
        <v>0.874</v>
      </c>
      <c r="L2" s="2">
        <f>'[1]Pc, 2020, Summer'!L2*Main!$D$2*(1+[1]Main!$B$2)^(Main!$B$5-2020)</f>
        <v>0.876</v>
      </c>
      <c r="M2" s="2">
        <f>'[1]Pc, 2020, Summer'!M2*Main!$D$2*(1+[1]Main!$B$2)^(Main!$B$5-2020)</f>
        <v>0.88</v>
      </c>
      <c r="N2" s="2">
        <f>'[1]Pc, 2020, Summer'!N2*Main!$D$2*(1+[1]Main!$B$2)^(Main!$B$5-2020)</f>
        <v>0.85599999999999998</v>
      </c>
      <c r="O2" s="2">
        <f>'[1]Pc, 2020, Summer'!O2*Main!$D$2*(1+[1]Main!$B$2)^(Main!$B$5-2020)</f>
        <v>0.84</v>
      </c>
      <c r="P2" s="2">
        <f>'[1]Pc, 2020, Summer'!P2*Main!$D$2*(1+[1]Main!$B$2)^(Main!$B$5-2020)</f>
        <v>0.85</v>
      </c>
      <c r="Q2" s="2">
        <f>'[1]Pc, 2020, Summer'!Q2*Main!$D$2*(1+[1]Main!$B$2)^(Main!$B$5-2020)</f>
        <v>0.84599999999999997</v>
      </c>
      <c r="R2" s="2">
        <f>'[1]Pc, 2020, Summer'!R2*Main!$D$2*(1+[1]Main!$B$2)^(Main!$B$5-2020)</f>
        <v>0.85099999999999998</v>
      </c>
      <c r="S2" s="2">
        <f>'[1]Pc, 2020, Summer'!S2*Main!$D$2*(1+[1]Main!$B$2)^(Main!$B$5-2020)</f>
        <v>0.873</v>
      </c>
      <c r="T2" s="2">
        <f>'[1]Pc, 2020, Summer'!T2*Main!$D$2*(1+[1]Main!$B$2)^(Main!$B$5-2020)</f>
        <v>0.94199999999999995</v>
      </c>
      <c r="U2" s="2">
        <f>'[1]Pc, 2020, Summer'!U2*Main!$D$2*(1+[1]Main!$B$2)^(Main!$B$5-2020)</f>
        <v>0.96699999999999997</v>
      </c>
      <c r="V2" s="2">
        <f>'[1]Pc, 2020, Summer'!V2*Main!$D$2*(1+[1]Main!$B$2)^(Main!$B$5-2020)</f>
        <v>0.96499999999999997</v>
      </c>
      <c r="W2" s="2">
        <f>'[1]Pc, 2020, Summer'!W2*Main!$D$2*(1+[1]Main!$B$2)^(Main!$B$5-2020)</f>
        <v>0.92400000000000004</v>
      </c>
      <c r="X2" s="2">
        <f>'[1]Pc, 2020, Summer'!X2*Main!$D$2*(1+[1]Main!$B$2)^(Main!$B$5-2020)</f>
        <v>0.84899999999999998</v>
      </c>
      <c r="Y2" s="2">
        <f>'[1]Pc, 2020, Summer'!Y2*Main!$D$2*(1+[1]Main!$B$2)^(Main!$B$5-2020)</f>
        <v>0.748</v>
      </c>
    </row>
    <row r="3" spans="1:25" x14ac:dyDescent="0.25">
      <c r="A3" s="1">
        <v>13</v>
      </c>
      <c r="B3" s="2">
        <f>'[1]Pc, 2020, Summer'!B3*Main!$D$2*(1+[1]Main!$B$2)^(Main!$B$5-2020)</f>
        <v>2.6419999999999999</v>
      </c>
      <c r="C3" s="2">
        <f>'[1]Pc, 2020, Summer'!C3*Main!$D$2*(1+[1]Main!$B$2)^(Main!$B$5-2020)</f>
        <v>2.4510000000000001</v>
      </c>
      <c r="D3" s="2">
        <f>'[1]Pc, 2020, Summer'!D3*Main!$D$2*(1+[1]Main!$B$2)^(Main!$B$5-2020)</f>
        <v>2.3450000000000002</v>
      </c>
      <c r="E3" s="2">
        <f>'[1]Pc, 2020, Summer'!E3*Main!$D$2*(1+[1]Main!$B$2)^(Main!$B$5-2020)</f>
        <v>2.2909999999999999</v>
      </c>
      <c r="F3" s="2">
        <f>'[1]Pc, 2020, Summer'!F3*Main!$D$2*(1+[1]Main!$B$2)^(Main!$B$5-2020)</f>
        <v>2.286</v>
      </c>
      <c r="G3" s="2">
        <f>'[1]Pc, 2020, Summer'!G3*Main!$D$2*(1+[1]Main!$B$2)^(Main!$B$5-2020)</f>
        <v>2.3210000000000002</v>
      </c>
      <c r="H3" s="2">
        <f>'[1]Pc, 2020, Summer'!H3*Main!$D$2*(1+[1]Main!$B$2)^(Main!$B$5-2020)</f>
        <v>2.5019999999999998</v>
      </c>
      <c r="I3" s="2">
        <f>'[1]Pc, 2020, Summer'!I3*Main!$D$2*(1+[1]Main!$B$2)^(Main!$B$5-2020)</f>
        <v>2.875</v>
      </c>
      <c r="J3" s="2">
        <f>'[1]Pc, 2020, Summer'!J3*Main!$D$2*(1+[1]Main!$B$2)^(Main!$B$5-2020)</f>
        <v>3.3010000000000002</v>
      </c>
      <c r="K3" s="2">
        <f>'[1]Pc, 2020, Summer'!K3*Main!$D$2*(1+[1]Main!$B$2)^(Main!$B$5-2020)</f>
        <v>3.496</v>
      </c>
      <c r="L3" s="2">
        <f>'[1]Pc, 2020, Summer'!L3*Main!$D$2*(1+[1]Main!$B$2)^(Main!$B$5-2020)</f>
        <v>3.5030000000000001</v>
      </c>
      <c r="M3" s="2">
        <f>'[1]Pc, 2020, Summer'!M3*Main!$D$2*(1+[1]Main!$B$2)^(Main!$B$5-2020)</f>
        <v>3.5219999999999998</v>
      </c>
      <c r="N3" s="2">
        <f>'[1]Pc, 2020, Summer'!N3*Main!$D$2*(1+[1]Main!$B$2)^(Main!$B$5-2020)</f>
        <v>3.4260000000000002</v>
      </c>
      <c r="O3" s="2">
        <f>'[1]Pc, 2020, Summer'!O3*Main!$D$2*(1+[1]Main!$B$2)^(Main!$B$5-2020)</f>
        <v>3.36</v>
      </c>
      <c r="P3" s="2">
        <f>'[1]Pc, 2020, Summer'!P3*Main!$D$2*(1+[1]Main!$B$2)^(Main!$B$5-2020)</f>
        <v>3.4009999999999998</v>
      </c>
      <c r="Q3" s="2">
        <f>'[1]Pc, 2020, Summer'!Q3*Main!$D$2*(1+[1]Main!$B$2)^(Main!$B$5-2020)</f>
        <v>3.383</v>
      </c>
      <c r="R3" s="2">
        <f>'[1]Pc, 2020, Summer'!R3*Main!$D$2*(1+[1]Main!$B$2)^(Main!$B$5-2020)</f>
        <v>3.403</v>
      </c>
      <c r="S3" s="2">
        <f>'[1]Pc, 2020, Summer'!S3*Main!$D$2*(1+[1]Main!$B$2)^(Main!$B$5-2020)</f>
        <v>3.4940000000000002</v>
      </c>
      <c r="T3" s="2">
        <f>'[1]Pc, 2020, Summer'!T3*Main!$D$2*(1+[1]Main!$B$2)^(Main!$B$5-2020)</f>
        <v>3.766</v>
      </c>
      <c r="U3" s="2">
        <f>'[1]Pc, 2020, Summer'!U3*Main!$D$2*(1+[1]Main!$B$2)^(Main!$B$5-2020)</f>
        <v>3.87</v>
      </c>
      <c r="V3" s="2">
        <f>'[1]Pc, 2020, Summer'!V3*Main!$D$2*(1+[1]Main!$B$2)^(Main!$B$5-2020)</f>
        <v>3.859</v>
      </c>
      <c r="W3" s="2">
        <f>'[1]Pc, 2020, Summer'!W3*Main!$D$2*(1+[1]Main!$B$2)^(Main!$B$5-2020)</f>
        <v>3.6949999999999998</v>
      </c>
      <c r="X3" s="2">
        <f>'[1]Pc, 2020, Summer'!X3*Main!$D$2*(1+[1]Main!$B$2)^(Main!$B$5-2020)</f>
        <v>3.3969999999999998</v>
      </c>
      <c r="Y3" s="2">
        <f>'[1]Pc, 2020, Summer'!Y3*Main!$D$2*(1+[1]Main!$B$2)^(Main!$B$5-2020)</f>
        <v>2.9929999999999999</v>
      </c>
    </row>
    <row r="4" spans="1:25" x14ac:dyDescent="0.25">
      <c r="A4" s="1">
        <v>26</v>
      </c>
      <c r="B4" s="2">
        <f>'[1]Pc, 2020, Summer'!B4*Main!$D$2*(1+[1]Main!$B$2)^(Main!$B$5-2020)</f>
        <v>2.246</v>
      </c>
      <c r="C4" s="2">
        <f>'[1]Pc, 2020, Summer'!C4*Main!$D$2*(1+[1]Main!$B$2)^(Main!$B$5-2020)</f>
        <v>2.0830000000000002</v>
      </c>
      <c r="D4" s="2">
        <f>'[1]Pc, 2020, Summer'!D4*Main!$D$2*(1+[1]Main!$B$2)^(Main!$B$5-2020)</f>
        <v>1.9930000000000001</v>
      </c>
      <c r="E4" s="2">
        <f>'[1]Pc, 2020, Summer'!E4*Main!$D$2*(1+[1]Main!$B$2)^(Main!$B$5-2020)</f>
        <v>1.9470000000000001</v>
      </c>
      <c r="F4" s="2">
        <f>'[1]Pc, 2020, Summer'!F4*Main!$D$2*(1+[1]Main!$B$2)^(Main!$B$5-2020)</f>
        <v>1.9430000000000001</v>
      </c>
      <c r="G4" s="2">
        <f>'[1]Pc, 2020, Summer'!G4*Main!$D$2*(1+[1]Main!$B$2)^(Main!$B$5-2020)</f>
        <v>1.9730000000000001</v>
      </c>
      <c r="H4" s="2">
        <f>'[1]Pc, 2020, Summer'!H4*Main!$D$2*(1+[1]Main!$B$2)^(Main!$B$5-2020)</f>
        <v>2.1269999999999998</v>
      </c>
      <c r="I4" s="2">
        <f>'[1]Pc, 2020, Summer'!I4*Main!$D$2*(1+[1]Main!$B$2)^(Main!$B$5-2020)</f>
        <v>2.4430000000000001</v>
      </c>
      <c r="J4" s="2">
        <f>'[1]Pc, 2020, Summer'!J4*Main!$D$2*(1+[1]Main!$B$2)^(Main!$B$5-2020)</f>
        <v>2.806</v>
      </c>
      <c r="K4" s="2">
        <f>'[1]Pc, 2020, Summer'!K4*Main!$D$2*(1+[1]Main!$B$2)^(Main!$B$5-2020)</f>
        <v>2.972</v>
      </c>
      <c r="L4" s="2">
        <f>'[1]Pc, 2020, Summer'!L4*Main!$D$2*(1+[1]Main!$B$2)^(Main!$B$5-2020)</f>
        <v>2.9780000000000002</v>
      </c>
      <c r="M4" s="2">
        <f>'[1]Pc, 2020, Summer'!M4*Main!$D$2*(1+[1]Main!$B$2)^(Main!$B$5-2020)</f>
        <v>2.9940000000000002</v>
      </c>
      <c r="N4" s="2">
        <f>'[1]Pc, 2020, Summer'!N4*Main!$D$2*(1+[1]Main!$B$2)^(Main!$B$5-2020)</f>
        <v>2.9119999999999999</v>
      </c>
      <c r="O4" s="2">
        <f>'[1]Pc, 2020, Summer'!O4*Main!$D$2*(1+[1]Main!$B$2)^(Main!$B$5-2020)</f>
        <v>2.8559999999999999</v>
      </c>
      <c r="P4" s="2">
        <f>'[1]Pc, 2020, Summer'!P4*Main!$D$2*(1+[1]Main!$B$2)^(Main!$B$5-2020)</f>
        <v>2.891</v>
      </c>
      <c r="Q4" s="2">
        <f>'[1]Pc, 2020, Summer'!Q4*Main!$D$2*(1+[1]Main!$B$2)^(Main!$B$5-2020)</f>
        <v>2.875</v>
      </c>
      <c r="R4" s="2">
        <f>'[1]Pc, 2020, Summer'!R4*Main!$D$2*(1+[1]Main!$B$2)^(Main!$B$5-2020)</f>
        <v>2.8929999999999998</v>
      </c>
      <c r="S4" s="2">
        <f>'[1]Pc, 2020, Summer'!S4*Main!$D$2*(1+[1]Main!$B$2)^(Main!$B$5-2020)</f>
        <v>2.97</v>
      </c>
      <c r="T4" s="2">
        <f>'[1]Pc, 2020, Summer'!T4*Main!$D$2*(1+[1]Main!$B$2)^(Main!$B$5-2020)</f>
        <v>3.2010000000000001</v>
      </c>
      <c r="U4" s="2">
        <f>'[1]Pc, 2020, Summer'!U4*Main!$D$2*(1+[1]Main!$B$2)^(Main!$B$5-2020)</f>
        <v>3.2890000000000001</v>
      </c>
      <c r="V4" s="2">
        <f>'[1]Pc, 2020, Summer'!V4*Main!$D$2*(1+[1]Main!$B$2)^(Main!$B$5-2020)</f>
        <v>3.2810000000000001</v>
      </c>
      <c r="W4" s="2">
        <f>'[1]Pc, 2020, Summer'!W4*Main!$D$2*(1+[1]Main!$B$2)^(Main!$B$5-2020)</f>
        <v>3.141</v>
      </c>
      <c r="X4" s="2">
        <f>'[1]Pc, 2020, Summer'!X4*Main!$D$2*(1+[1]Main!$B$2)^(Main!$B$5-2020)</f>
        <v>2.8879999999999999</v>
      </c>
      <c r="Y4" s="2">
        <f>'[1]Pc, 2020, Summer'!Y4*Main!$D$2*(1+[1]Main!$B$2)^(Main!$B$5-2020)</f>
        <v>2.544</v>
      </c>
    </row>
    <row r="5" spans="1:25" x14ac:dyDescent="0.25">
      <c r="A5" s="1">
        <v>27</v>
      </c>
      <c r="B5" s="2">
        <f>'[1]Pc, 2020, Summer'!B5*Main!$D$2*(1+[1]Main!$B$2)^(Main!$B$5-2020)</f>
        <v>0</v>
      </c>
      <c r="C5" s="2">
        <f>'[1]Pc, 2020, Summer'!C5*Main!$D$2*(1+[1]Main!$B$2)^(Main!$B$5-2020)</f>
        <v>0</v>
      </c>
      <c r="D5" s="2">
        <f>'[1]Pc, 2020, Summer'!D5*Main!$D$2*(1+[1]Main!$B$2)^(Main!$B$5-2020)</f>
        <v>0</v>
      </c>
      <c r="E5" s="2">
        <f>'[1]Pc, 2020, Summer'!E5*Main!$D$2*(1+[1]Main!$B$2)^(Main!$B$5-2020)</f>
        <v>0</v>
      </c>
      <c r="F5" s="2">
        <f>'[1]Pc, 2020, Summer'!F5*Main!$D$2*(1+[1]Main!$B$2)^(Main!$B$5-2020)</f>
        <v>0</v>
      </c>
      <c r="G5" s="2">
        <f>'[1]Pc, 2020, Summer'!G5*Main!$D$2*(1+[1]Main!$B$2)^(Main!$B$5-2020)</f>
        <v>0</v>
      </c>
      <c r="H5" s="2">
        <f>'[1]Pc, 2020, Summer'!H5*Main!$D$2*(1+[1]Main!$B$2)^(Main!$B$5-2020)</f>
        <v>0</v>
      </c>
      <c r="I5" s="2">
        <f>'[1]Pc, 2020, Summer'!I5*Main!$D$2*(1+[1]Main!$B$2)^(Main!$B$5-2020)</f>
        <v>0</v>
      </c>
      <c r="J5" s="2">
        <f>'[1]Pc, 2020, Summer'!J5*Main!$D$2*(1+[1]Main!$B$2)^(Main!$B$5-2020)</f>
        <v>0</v>
      </c>
      <c r="K5" s="2">
        <f>'[1]Pc, 2020, Summer'!K5*Main!$D$2*(1+[1]Main!$B$2)^(Main!$B$5-2020)</f>
        <v>0</v>
      </c>
      <c r="L5" s="2">
        <f>'[1]Pc, 2020, Summer'!L5*Main!$D$2*(1+[1]Main!$B$2)^(Main!$B$5-2020)</f>
        <v>0</v>
      </c>
      <c r="M5" s="2">
        <f>'[1]Pc, 2020, Summer'!M5*Main!$D$2*(1+[1]Main!$B$2)^(Main!$B$5-2020)</f>
        <v>0</v>
      </c>
      <c r="N5" s="2">
        <f>'[1]Pc, 2020, Summer'!N5*Main!$D$2*(1+[1]Main!$B$2)^(Main!$B$5-2020)</f>
        <v>0</v>
      </c>
      <c r="O5" s="2">
        <f>'[1]Pc, 2020, Summer'!O5*Main!$D$2*(1+[1]Main!$B$2)^(Main!$B$5-2020)</f>
        <v>0</v>
      </c>
      <c r="P5" s="2">
        <f>'[1]Pc, 2020, Summer'!P5*Main!$D$2*(1+[1]Main!$B$2)^(Main!$B$5-2020)</f>
        <v>0</v>
      </c>
      <c r="Q5" s="2">
        <f>'[1]Pc, 2020, Summer'!Q5*Main!$D$2*(1+[1]Main!$B$2)^(Main!$B$5-2020)</f>
        <v>0</v>
      </c>
      <c r="R5" s="2">
        <f>'[1]Pc, 2020, Summer'!R5*Main!$D$2*(1+[1]Main!$B$2)^(Main!$B$5-2020)</f>
        <v>0</v>
      </c>
      <c r="S5" s="2">
        <f>'[1]Pc, 2020, Summer'!S5*Main!$D$2*(1+[1]Main!$B$2)^(Main!$B$5-2020)</f>
        <v>0</v>
      </c>
      <c r="T5" s="2">
        <f>'[1]Pc, 2020, Summer'!T5*Main!$D$2*(1+[1]Main!$B$2)^(Main!$B$5-2020)</f>
        <v>0</v>
      </c>
      <c r="U5" s="2">
        <f>'[1]Pc, 2020, Summer'!U5*Main!$D$2*(1+[1]Main!$B$2)^(Main!$B$5-2020)</f>
        <v>0</v>
      </c>
      <c r="V5" s="2">
        <f>'[1]Pc, 2020, Summer'!V5*Main!$D$2*(1+[1]Main!$B$2)^(Main!$B$5-2020)</f>
        <v>0</v>
      </c>
      <c r="W5" s="2">
        <f>'[1]Pc, 2020, Summer'!W5*Main!$D$2*(1+[1]Main!$B$2)^(Main!$B$5-2020)</f>
        <v>0</v>
      </c>
      <c r="X5" s="2">
        <f>'[1]Pc, 2020, Summer'!X5*Main!$D$2*(1+[1]Main!$B$2)^(Main!$B$5-2020)</f>
        <v>0</v>
      </c>
      <c r="Y5" s="2">
        <f>'[1]Pc, 2020, Summer'!Y5*Main!$D$2*(1+[1]Main!$B$2)^(Main!$B$5-2020)</f>
        <v>0</v>
      </c>
    </row>
    <row r="6" spans="1:25" x14ac:dyDescent="0.25">
      <c r="A6" s="1">
        <v>28</v>
      </c>
      <c r="B6" s="2">
        <f>'[1]Pc, 2020, Summer'!B6*Main!$D$2*(1+[1]Main!$B$2)^(Main!$B$5-2020)</f>
        <v>0.13200000000000001</v>
      </c>
      <c r="C6" s="2">
        <f>'[1]Pc, 2020, Summer'!C6*Main!$D$2*(1+[1]Main!$B$2)^(Main!$B$5-2020)</f>
        <v>0.123</v>
      </c>
      <c r="D6" s="2">
        <f>'[1]Pc, 2020, Summer'!D6*Main!$D$2*(1+[1]Main!$B$2)^(Main!$B$5-2020)</f>
        <v>0.11700000000000001</v>
      </c>
      <c r="E6" s="2">
        <f>'[1]Pc, 2020, Summer'!E6*Main!$D$2*(1+[1]Main!$B$2)^(Main!$B$5-2020)</f>
        <v>0.115</v>
      </c>
      <c r="F6" s="2">
        <f>'[1]Pc, 2020, Summer'!F6*Main!$D$2*(1+[1]Main!$B$2)^(Main!$B$5-2020)</f>
        <v>0.114</v>
      </c>
      <c r="G6" s="2">
        <f>'[1]Pc, 2020, Summer'!G6*Main!$D$2*(1+[1]Main!$B$2)^(Main!$B$5-2020)</f>
        <v>0.11600000000000001</v>
      </c>
      <c r="H6" s="2">
        <f>'[1]Pc, 2020, Summer'!H6*Main!$D$2*(1+[1]Main!$B$2)^(Main!$B$5-2020)</f>
        <v>0.125</v>
      </c>
      <c r="I6" s="2">
        <f>'[1]Pc, 2020, Summer'!I6*Main!$D$2*(1+[1]Main!$B$2)^(Main!$B$5-2020)</f>
        <v>0.14399999999999999</v>
      </c>
      <c r="J6" s="2">
        <f>'[1]Pc, 2020, Summer'!J6*Main!$D$2*(1+[1]Main!$B$2)^(Main!$B$5-2020)</f>
        <v>0.16500000000000001</v>
      </c>
      <c r="K6" s="2">
        <f>'[1]Pc, 2020, Summer'!K6*Main!$D$2*(1+[1]Main!$B$2)^(Main!$B$5-2020)</f>
        <v>0.17499999999999999</v>
      </c>
      <c r="L6" s="2">
        <f>'[1]Pc, 2020, Summer'!L6*Main!$D$2*(1+[1]Main!$B$2)^(Main!$B$5-2020)</f>
        <v>0.17499999999999999</v>
      </c>
      <c r="M6" s="2">
        <f>'[1]Pc, 2020, Summer'!M6*Main!$D$2*(1+[1]Main!$B$2)^(Main!$B$5-2020)</f>
        <v>0.17599999999999999</v>
      </c>
      <c r="N6" s="2">
        <f>'[1]Pc, 2020, Summer'!N6*Main!$D$2*(1+[1]Main!$B$2)^(Main!$B$5-2020)</f>
        <v>0.17100000000000001</v>
      </c>
      <c r="O6" s="2">
        <f>'[1]Pc, 2020, Summer'!O6*Main!$D$2*(1+[1]Main!$B$2)^(Main!$B$5-2020)</f>
        <v>0.16800000000000001</v>
      </c>
      <c r="P6" s="2">
        <f>'[1]Pc, 2020, Summer'!P6*Main!$D$2*(1+[1]Main!$B$2)^(Main!$B$5-2020)</f>
        <v>0.17</v>
      </c>
      <c r="Q6" s="2">
        <f>'[1]Pc, 2020, Summer'!Q6*Main!$D$2*(1+[1]Main!$B$2)^(Main!$B$5-2020)</f>
        <v>0.16900000000000001</v>
      </c>
      <c r="R6" s="2">
        <f>'[1]Pc, 2020, Summer'!R6*Main!$D$2*(1+[1]Main!$B$2)^(Main!$B$5-2020)</f>
        <v>0.17</v>
      </c>
      <c r="S6" s="2">
        <f>'[1]Pc, 2020, Summer'!S6*Main!$D$2*(1+[1]Main!$B$2)^(Main!$B$5-2020)</f>
        <v>0.17499999999999999</v>
      </c>
      <c r="T6" s="2">
        <f>'[1]Pc, 2020, Summer'!T6*Main!$D$2*(1+[1]Main!$B$2)^(Main!$B$5-2020)</f>
        <v>0.188</v>
      </c>
      <c r="U6" s="2">
        <f>'[1]Pc, 2020, Summer'!U6*Main!$D$2*(1+[1]Main!$B$2)^(Main!$B$5-2020)</f>
        <v>0.193</v>
      </c>
      <c r="V6" s="2">
        <f>'[1]Pc, 2020, Summer'!V6*Main!$D$2*(1+[1]Main!$B$2)^(Main!$B$5-2020)</f>
        <v>0.193</v>
      </c>
      <c r="W6" s="2">
        <f>'[1]Pc, 2020, Summer'!W6*Main!$D$2*(1+[1]Main!$B$2)^(Main!$B$5-2020)</f>
        <v>0.185</v>
      </c>
      <c r="X6" s="2">
        <f>'[1]Pc, 2020, Summer'!X6*Main!$D$2*(1+[1]Main!$B$2)^(Main!$B$5-2020)</f>
        <v>0.17</v>
      </c>
      <c r="Y6" s="2">
        <f>'[1]Pc, 2020, Summer'!Y6*Main!$D$2*(1+[1]Main!$B$2)^(Main!$B$5-2020)</f>
        <v>0.15</v>
      </c>
    </row>
    <row r="7" spans="1:25" x14ac:dyDescent="0.25">
      <c r="A7" s="1">
        <v>67</v>
      </c>
      <c r="B7" s="2">
        <f>'[1]Pc, 2020, Summer'!B7*Main!$D$2*(1+[1]Main!$B$2)^(Main!$B$5-2020)</f>
        <v>0.79300000000000004</v>
      </c>
      <c r="C7" s="2">
        <f>'[1]Pc, 2020, Summer'!C7*Main!$D$2*(1+[1]Main!$B$2)^(Main!$B$5-2020)</f>
        <v>0.73499999999999999</v>
      </c>
      <c r="D7" s="2">
        <f>'[1]Pc, 2020, Summer'!D7*Main!$D$2*(1+[1]Main!$B$2)^(Main!$B$5-2020)</f>
        <v>0.70299999999999996</v>
      </c>
      <c r="E7" s="2">
        <f>'[1]Pc, 2020, Summer'!E7*Main!$D$2*(1+[1]Main!$B$2)^(Main!$B$5-2020)</f>
        <v>0.68700000000000006</v>
      </c>
      <c r="F7" s="2">
        <f>'[1]Pc, 2020, Summer'!F7*Main!$D$2*(1+[1]Main!$B$2)^(Main!$B$5-2020)</f>
        <v>0.68600000000000005</v>
      </c>
      <c r="G7" s="2">
        <f>'[1]Pc, 2020, Summer'!G7*Main!$D$2*(1+[1]Main!$B$2)^(Main!$B$5-2020)</f>
        <v>0.69599999999999995</v>
      </c>
      <c r="H7" s="2">
        <f>'[1]Pc, 2020, Summer'!H7*Main!$D$2*(1+[1]Main!$B$2)^(Main!$B$5-2020)</f>
        <v>0.751</v>
      </c>
      <c r="I7" s="2">
        <f>'[1]Pc, 2020, Summer'!I7*Main!$D$2*(1+[1]Main!$B$2)^(Main!$B$5-2020)</f>
        <v>0.86199999999999999</v>
      </c>
      <c r="J7" s="2">
        <f>'[1]Pc, 2020, Summer'!J7*Main!$D$2*(1+[1]Main!$B$2)^(Main!$B$5-2020)</f>
        <v>0.99</v>
      </c>
      <c r="K7" s="2">
        <f>'[1]Pc, 2020, Summer'!K7*Main!$D$2*(1+[1]Main!$B$2)^(Main!$B$5-2020)</f>
        <v>1.0489999999999999</v>
      </c>
      <c r="L7" s="2">
        <f>'[1]Pc, 2020, Summer'!L7*Main!$D$2*(1+[1]Main!$B$2)^(Main!$B$5-2020)</f>
        <v>1.0509999999999999</v>
      </c>
      <c r="M7" s="2">
        <f>'[1]Pc, 2020, Summer'!M7*Main!$D$2*(1+[1]Main!$B$2)^(Main!$B$5-2020)</f>
        <v>1.0569999999999999</v>
      </c>
      <c r="N7" s="2">
        <f>'[1]Pc, 2020, Summer'!N7*Main!$D$2*(1+[1]Main!$B$2)^(Main!$B$5-2020)</f>
        <v>1.028</v>
      </c>
      <c r="O7" s="2">
        <f>'[1]Pc, 2020, Summer'!O7*Main!$D$2*(1+[1]Main!$B$2)^(Main!$B$5-2020)</f>
        <v>1.008</v>
      </c>
      <c r="P7" s="2">
        <f>'[1]Pc, 2020, Summer'!P7*Main!$D$2*(1+[1]Main!$B$2)^(Main!$B$5-2020)</f>
        <v>1.02</v>
      </c>
      <c r="Q7" s="2">
        <f>'[1]Pc, 2020, Summer'!Q7*Main!$D$2*(1+[1]Main!$B$2)^(Main!$B$5-2020)</f>
        <v>1.0149999999999999</v>
      </c>
      <c r="R7" s="2">
        <f>'[1]Pc, 2020, Summer'!R7*Main!$D$2*(1+[1]Main!$B$2)^(Main!$B$5-2020)</f>
        <v>1.0209999999999999</v>
      </c>
      <c r="S7" s="2">
        <f>'[1]Pc, 2020, Summer'!S7*Main!$D$2*(1+[1]Main!$B$2)^(Main!$B$5-2020)</f>
        <v>1.048</v>
      </c>
      <c r="T7" s="2">
        <f>'[1]Pc, 2020, Summer'!T7*Main!$D$2*(1+[1]Main!$B$2)^(Main!$B$5-2020)</f>
        <v>1.1299999999999999</v>
      </c>
      <c r="U7" s="2">
        <f>'[1]Pc, 2020, Summer'!U7*Main!$D$2*(1+[1]Main!$B$2)^(Main!$B$5-2020)</f>
        <v>1.161</v>
      </c>
      <c r="V7" s="2">
        <f>'[1]Pc, 2020, Summer'!V7*Main!$D$2*(1+[1]Main!$B$2)^(Main!$B$5-2020)</f>
        <v>1.1579999999999999</v>
      </c>
      <c r="W7" s="2">
        <f>'[1]Pc, 2020, Summer'!W7*Main!$D$2*(1+[1]Main!$B$2)^(Main!$B$5-2020)</f>
        <v>1.1080000000000001</v>
      </c>
      <c r="X7" s="2">
        <f>'[1]Pc, 2020, Summer'!X7*Main!$D$2*(1+[1]Main!$B$2)^(Main!$B$5-2020)</f>
        <v>1.0189999999999999</v>
      </c>
      <c r="Y7" s="2">
        <f>'[1]Pc, 2020, Summer'!Y7*Main!$D$2*(1+[1]Main!$B$2)^(Main!$B$5-2020)</f>
        <v>0.89800000000000002</v>
      </c>
    </row>
    <row r="8" spans="1:25" x14ac:dyDescent="0.25">
      <c r="A8" s="1">
        <v>108</v>
      </c>
      <c r="B8" s="2">
        <f>'[1]Pc, 2020, Summer'!B8*Main!$D$2*(1+[1]Main!$B$2)^(Main!$B$5-2020)</f>
        <v>11.276999999999999</v>
      </c>
      <c r="C8" s="2">
        <f>'[1]Pc, 2020, Summer'!C8*Main!$D$2*(1+[1]Main!$B$2)^(Main!$B$5-2020)</f>
        <v>10.458</v>
      </c>
      <c r="D8" s="2">
        <f>'[1]Pc, 2020, Summer'!D8*Main!$D$2*(1+[1]Main!$B$2)^(Main!$B$5-2020)</f>
        <v>10.006</v>
      </c>
      <c r="E8" s="2">
        <f>'[1]Pc, 2020, Summer'!E8*Main!$D$2*(1+[1]Main!$B$2)^(Main!$B$5-2020)</f>
        <v>9.7759999999999998</v>
      </c>
      <c r="F8" s="2">
        <f>'[1]Pc, 2020, Summer'!F8*Main!$D$2*(1+[1]Main!$B$2)^(Main!$B$5-2020)</f>
        <v>9.7560000000000002</v>
      </c>
      <c r="G8" s="2">
        <f>'[1]Pc, 2020, Summer'!G8*Main!$D$2*(1+[1]Main!$B$2)^(Main!$B$5-2020)</f>
        <v>9.9060000000000006</v>
      </c>
      <c r="H8" s="2">
        <f>'[1]Pc, 2020, Summer'!H8*Main!$D$2*(1+[1]Main!$B$2)^(Main!$B$5-2020)</f>
        <v>10.676</v>
      </c>
      <c r="I8" s="2">
        <f>'[1]Pc, 2020, Summer'!I8*Main!$D$2*(1+[1]Main!$B$2)^(Main!$B$5-2020)</f>
        <v>12.266999999999999</v>
      </c>
      <c r="J8" s="2">
        <f>'[1]Pc, 2020, Summer'!J8*Main!$D$2*(1+[1]Main!$B$2)^(Main!$B$5-2020)</f>
        <v>14.089</v>
      </c>
      <c r="K8" s="2">
        <f>'[1]Pc, 2020, Summer'!K8*Main!$D$2*(1+[1]Main!$B$2)^(Main!$B$5-2020)</f>
        <v>14.92</v>
      </c>
      <c r="L8" s="2">
        <f>'[1]Pc, 2020, Summer'!L8*Main!$D$2*(1+[1]Main!$B$2)^(Main!$B$5-2020)</f>
        <v>14.951000000000001</v>
      </c>
      <c r="M8" s="2">
        <f>'[1]Pc, 2020, Summer'!M8*Main!$D$2*(1+[1]Main!$B$2)^(Main!$B$5-2020)</f>
        <v>15.03</v>
      </c>
      <c r="N8" s="2">
        <f>'[1]Pc, 2020, Summer'!N8*Main!$D$2*(1+[1]Main!$B$2)^(Main!$B$5-2020)</f>
        <v>14.62</v>
      </c>
      <c r="O8" s="2">
        <f>'[1]Pc, 2020, Summer'!O8*Main!$D$2*(1+[1]Main!$B$2)^(Main!$B$5-2020)</f>
        <v>14.34</v>
      </c>
      <c r="P8" s="2">
        <f>'[1]Pc, 2020, Summer'!P8*Main!$D$2*(1+[1]Main!$B$2)^(Main!$B$5-2020)</f>
        <v>14.516</v>
      </c>
      <c r="Q8" s="2">
        <f>'[1]Pc, 2020, Summer'!Q8*Main!$D$2*(1+[1]Main!$B$2)^(Main!$B$5-2020)</f>
        <v>14.436999999999999</v>
      </c>
      <c r="R8" s="2">
        <f>'[1]Pc, 2020, Summer'!R8*Main!$D$2*(1+[1]Main!$B$2)^(Main!$B$5-2020)</f>
        <v>14.523999999999999</v>
      </c>
      <c r="S8" s="2">
        <f>'[1]Pc, 2020, Summer'!S8*Main!$D$2*(1+[1]Main!$B$2)^(Main!$B$5-2020)</f>
        <v>14.91</v>
      </c>
      <c r="T8" s="2">
        <f>'[1]Pc, 2020, Summer'!T8*Main!$D$2*(1+[1]Main!$B$2)^(Main!$B$5-2020)</f>
        <v>16.073</v>
      </c>
      <c r="U8" s="2">
        <f>'[1]Pc, 2020, Summer'!U8*Main!$D$2*(1+[1]Main!$B$2)^(Main!$B$5-2020)</f>
        <v>16.515000000000001</v>
      </c>
      <c r="V8" s="2">
        <f>'[1]Pc, 2020, Summer'!V8*Main!$D$2*(1+[1]Main!$B$2)^(Main!$B$5-2020)</f>
        <v>16.47</v>
      </c>
      <c r="W8" s="2">
        <f>'[1]Pc, 2020, Summer'!W8*Main!$D$2*(1+[1]Main!$B$2)^(Main!$B$5-2020)</f>
        <v>15.766999999999999</v>
      </c>
      <c r="X8" s="2">
        <f>'[1]Pc, 2020, Summer'!X8*Main!$D$2*(1+[1]Main!$B$2)^(Main!$B$5-2020)</f>
        <v>14.497</v>
      </c>
      <c r="Y8" s="2">
        <f>'[1]Pc, 2020, Summer'!Y8*Main!$D$2*(1+[1]Main!$B$2)^(Main!$B$5-2020)</f>
        <v>12.773999999999999</v>
      </c>
    </row>
    <row r="9" spans="1:25" x14ac:dyDescent="0.25">
      <c r="A9" s="1">
        <v>109</v>
      </c>
      <c r="B9" s="2">
        <f>'[1]Pc, 2020, Summer'!B9*Main!$D$2*(1+[1]Main!$B$2)^(Main!$B$5-2020)</f>
        <v>196.678</v>
      </c>
      <c r="C9" s="2">
        <f>'[1]Pc, 2020, Summer'!C9*Main!$D$2*(1+[1]Main!$B$2)^(Main!$B$5-2020)</f>
        <v>182.40100000000001</v>
      </c>
      <c r="D9" s="2">
        <f>'[1]Pc, 2020, Summer'!D9*Main!$D$2*(1+[1]Main!$B$2)^(Main!$B$5-2020)</f>
        <v>174.51900000000001</v>
      </c>
      <c r="E9" s="2">
        <f>'[1]Pc, 2020, Summer'!E9*Main!$D$2*(1+[1]Main!$B$2)^(Main!$B$5-2020)</f>
        <v>170.506</v>
      </c>
      <c r="F9" s="2">
        <f>'[1]Pc, 2020, Summer'!F9*Main!$D$2*(1+[1]Main!$B$2)^(Main!$B$5-2020)</f>
        <v>170.16300000000001</v>
      </c>
      <c r="G9" s="2">
        <f>'[1]Pc, 2020, Summer'!G9*Main!$D$2*(1+[1]Main!$B$2)^(Main!$B$5-2020)</f>
        <v>172.77799999999999</v>
      </c>
      <c r="H9" s="2">
        <f>'[1]Pc, 2020, Summer'!H9*Main!$D$2*(1+[1]Main!$B$2)^(Main!$B$5-2020)</f>
        <v>186.20699999999999</v>
      </c>
      <c r="I9" s="2">
        <f>'[1]Pc, 2020, Summer'!I9*Main!$D$2*(1+[1]Main!$B$2)^(Main!$B$5-2020)</f>
        <v>213.95500000000001</v>
      </c>
      <c r="J9" s="2">
        <f>'[1]Pc, 2020, Summer'!J9*Main!$D$2*(1+[1]Main!$B$2)^(Main!$B$5-2020)</f>
        <v>245.727</v>
      </c>
      <c r="K9" s="2">
        <f>'[1]Pc, 2020, Summer'!K9*Main!$D$2*(1+[1]Main!$B$2)^(Main!$B$5-2020)</f>
        <v>260.221</v>
      </c>
      <c r="L9" s="2">
        <f>'[1]Pc, 2020, Summer'!L9*Main!$D$2*(1+[1]Main!$B$2)^(Main!$B$5-2020)</f>
        <v>260.75700000000001</v>
      </c>
      <c r="M9" s="2">
        <f>'[1]Pc, 2020, Summer'!M9*Main!$D$2*(1+[1]Main!$B$2)^(Main!$B$5-2020)</f>
        <v>262.14</v>
      </c>
      <c r="N9" s="2">
        <f>'[1]Pc, 2020, Summer'!N9*Main!$D$2*(1+[1]Main!$B$2)^(Main!$B$5-2020)</f>
        <v>254.98500000000001</v>
      </c>
      <c r="O9" s="2">
        <f>'[1]Pc, 2020, Summer'!O9*Main!$D$2*(1+[1]Main!$B$2)^(Main!$B$5-2020)</f>
        <v>250.095</v>
      </c>
      <c r="P9" s="2">
        <f>'[1]Pc, 2020, Summer'!P9*Main!$D$2*(1+[1]Main!$B$2)^(Main!$B$5-2020)</f>
        <v>253.17099999999999</v>
      </c>
      <c r="Q9" s="2">
        <f>'[1]Pc, 2020, Summer'!Q9*Main!$D$2*(1+[1]Main!$B$2)^(Main!$B$5-2020)</f>
        <v>251.78800000000001</v>
      </c>
      <c r="R9" s="2">
        <f>'[1]Pc, 2020, Summer'!R9*Main!$D$2*(1+[1]Main!$B$2)^(Main!$B$5-2020)</f>
        <v>253.31299999999999</v>
      </c>
      <c r="S9" s="2">
        <f>'[1]Pc, 2020, Summer'!S9*Main!$D$2*(1+[1]Main!$B$2)^(Main!$B$5-2020)</f>
        <v>260.04500000000002</v>
      </c>
      <c r="T9" s="2">
        <f>'[1]Pc, 2020, Summer'!T9*Main!$D$2*(1+[1]Main!$B$2)^(Main!$B$5-2020)</f>
        <v>280.33</v>
      </c>
      <c r="U9" s="2">
        <f>'[1]Pc, 2020, Summer'!U9*Main!$D$2*(1+[1]Main!$B$2)^(Main!$B$5-2020)</f>
        <v>288.03800000000001</v>
      </c>
      <c r="V9" s="2">
        <f>'[1]Pc, 2020, Summer'!V9*Main!$D$2*(1+[1]Main!$B$2)^(Main!$B$5-2020)</f>
        <v>287.25700000000001</v>
      </c>
      <c r="W9" s="2">
        <f>'[1]Pc, 2020, Summer'!W9*Main!$D$2*(1+[1]Main!$B$2)^(Main!$B$5-2020)</f>
        <v>274.99799999999999</v>
      </c>
      <c r="X9" s="2">
        <f>'[1]Pc, 2020, Summer'!X9*Main!$D$2*(1+[1]Main!$B$2)^(Main!$B$5-2020)</f>
        <v>252.84299999999999</v>
      </c>
      <c r="Y9" s="2">
        <f>'[1]Pc, 2020, Summer'!Y9*Main!$D$2*(1+[1]Main!$B$2)^(Main!$B$5-2020)</f>
        <v>222.79300000000001</v>
      </c>
    </row>
    <row r="10" spans="1:25" x14ac:dyDescent="0.25">
      <c r="A10" s="1">
        <v>110</v>
      </c>
      <c r="B10" s="2">
        <f>'[1]Pc, 2020, Summer'!B10*Main!$D$2*(1+[1]Main!$B$2)^(Main!$B$5-2020)</f>
        <v>123.29600000000001</v>
      </c>
      <c r="C10" s="2">
        <f>'[1]Pc, 2020, Summer'!C10*Main!$D$2*(1+[1]Main!$B$2)^(Main!$B$5-2020)</f>
        <v>114.346</v>
      </c>
      <c r="D10" s="2">
        <f>'[1]Pc, 2020, Summer'!D10*Main!$D$2*(1+[1]Main!$B$2)^(Main!$B$5-2020)</f>
        <v>109.405</v>
      </c>
      <c r="E10" s="2">
        <f>'[1]Pc, 2020, Summer'!E10*Main!$D$2*(1+[1]Main!$B$2)^(Main!$B$5-2020)</f>
        <v>106.889</v>
      </c>
      <c r="F10" s="2">
        <f>'[1]Pc, 2020, Summer'!F10*Main!$D$2*(1+[1]Main!$B$2)^(Main!$B$5-2020)</f>
        <v>106.67400000000001</v>
      </c>
      <c r="G10" s="2">
        <f>'[1]Pc, 2020, Summer'!G10*Main!$D$2*(1+[1]Main!$B$2)^(Main!$B$5-2020)</f>
        <v>108.313</v>
      </c>
      <c r="H10" s="2">
        <f>'[1]Pc, 2020, Summer'!H10*Main!$D$2*(1+[1]Main!$B$2)^(Main!$B$5-2020)</f>
        <v>116.732</v>
      </c>
      <c r="I10" s="2">
        <f>'[1]Pc, 2020, Summer'!I10*Main!$D$2*(1+[1]Main!$B$2)^(Main!$B$5-2020)</f>
        <v>134.12700000000001</v>
      </c>
      <c r="J10" s="2">
        <f>'[1]Pc, 2020, Summer'!J10*Main!$D$2*(1+[1]Main!$B$2)^(Main!$B$5-2020)</f>
        <v>154.04499999999999</v>
      </c>
      <c r="K10" s="2">
        <f>'[1]Pc, 2020, Summer'!K10*Main!$D$2*(1+[1]Main!$B$2)^(Main!$B$5-2020)</f>
        <v>163.131</v>
      </c>
      <c r="L10" s="2">
        <f>'[1]Pc, 2020, Summer'!L10*Main!$D$2*(1+[1]Main!$B$2)^(Main!$B$5-2020)</f>
        <v>163.46700000000001</v>
      </c>
      <c r="M10" s="2">
        <f>'[1]Pc, 2020, Summer'!M10*Main!$D$2*(1+[1]Main!$B$2)^(Main!$B$5-2020)</f>
        <v>164.334</v>
      </c>
      <c r="N10" s="2">
        <f>'[1]Pc, 2020, Summer'!N10*Main!$D$2*(1+[1]Main!$B$2)^(Main!$B$5-2020)</f>
        <v>159.84800000000001</v>
      </c>
      <c r="O10" s="2">
        <f>'[1]Pc, 2020, Summer'!O10*Main!$D$2*(1+[1]Main!$B$2)^(Main!$B$5-2020)</f>
        <v>156.78299999999999</v>
      </c>
      <c r="P10" s="2">
        <f>'[1]Pc, 2020, Summer'!P10*Main!$D$2*(1+[1]Main!$B$2)^(Main!$B$5-2020)</f>
        <v>158.71100000000001</v>
      </c>
      <c r="Q10" s="2">
        <f>'[1]Pc, 2020, Summer'!Q10*Main!$D$2*(1+[1]Main!$B$2)^(Main!$B$5-2020)</f>
        <v>157.84399999999999</v>
      </c>
      <c r="R10" s="2">
        <f>'[1]Pc, 2020, Summer'!R10*Main!$D$2*(1+[1]Main!$B$2)^(Main!$B$5-2020)</f>
        <v>158.80000000000001</v>
      </c>
      <c r="S10" s="2">
        <f>'[1]Pc, 2020, Summer'!S10*Main!$D$2*(1+[1]Main!$B$2)^(Main!$B$5-2020)</f>
        <v>163.02000000000001</v>
      </c>
      <c r="T10" s="2">
        <f>'[1]Pc, 2020, Summer'!T10*Main!$D$2*(1+[1]Main!$B$2)^(Main!$B$5-2020)</f>
        <v>175.73699999999999</v>
      </c>
      <c r="U10" s="2">
        <f>'[1]Pc, 2020, Summer'!U10*Main!$D$2*(1+[1]Main!$B$2)^(Main!$B$5-2020)</f>
        <v>180.56899999999999</v>
      </c>
      <c r="V10" s="2">
        <f>'[1]Pc, 2020, Summer'!V10*Main!$D$2*(1+[1]Main!$B$2)^(Main!$B$5-2020)</f>
        <v>180.08</v>
      </c>
      <c r="W10" s="2">
        <f>'[1]Pc, 2020, Summer'!W10*Main!$D$2*(1+[1]Main!$B$2)^(Main!$B$5-2020)</f>
        <v>172.39400000000001</v>
      </c>
      <c r="X10" s="2">
        <f>'[1]Pc, 2020, Summer'!X10*Main!$D$2*(1+[1]Main!$B$2)^(Main!$B$5-2020)</f>
        <v>158.506</v>
      </c>
      <c r="Y10" s="2">
        <f>'[1]Pc, 2020, Summer'!Y10*Main!$D$2*(1+[1]Main!$B$2)^(Main!$B$5-2020)</f>
        <v>139.66800000000001</v>
      </c>
    </row>
    <row r="11" spans="1:25" x14ac:dyDescent="0.25">
      <c r="A11" s="1">
        <v>111</v>
      </c>
      <c r="B11" s="2">
        <f>'[1]Pc, 2020, Summer'!B11*Main!$D$2*(1+[1]Main!$B$2)^(Main!$B$5-2020)</f>
        <v>117.039</v>
      </c>
      <c r="C11" s="2">
        <f>'[1]Pc, 2020, Summer'!C11*Main!$D$2*(1+[1]Main!$B$2)^(Main!$B$5-2020)</f>
        <v>108.544</v>
      </c>
      <c r="D11" s="2">
        <f>'[1]Pc, 2020, Summer'!D11*Main!$D$2*(1+[1]Main!$B$2)^(Main!$B$5-2020)</f>
        <v>103.85299999999999</v>
      </c>
      <c r="E11" s="2">
        <f>'[1]Pc, 2020, Summer'!E11*Main!$D$2*(1+[1]Main!$B$2)^(Main!$B$5-2020)</f>
        <v>101.465</v>
      </c>
      <c r="F11" s="2">
        <f>'[1]Pc, 2020, Summer'!F11*Main!$D$2*(1+[1]Main!$B$2)^(Main!$B$5-2020)</f>
        <v>101.261</v>
      </c>
      <c r="G11" s="2">
        <f>'[1]Pc, 2020, Summer'!G11*Main!$D$2*(1+[1]Main!$B$2)^(Main!$B$5-2020)</f>
        <v>102.81699999999999</v>
      </c>
      <c r="H11" s="2">
        <f>'[1]Pc, 2020, Summer'!H11*Main!$D$2*(1+[1]Main!$B$2)^(Main!$B$5-2020)</f>
        <v>110.809</v>
      </c>
      <c r="I11" s="2">
        <f>'[1]Pc, 2020, Summer'!I11*Main!$D$2*(1+[1]Main!$B$2)^(Main!$B$5-2020)</f>
        <v>127.321</v>
      </c>
      <c r="J11" s="2">
        <f>'[1]Pc, 2020, Summer'!J11*Main!$D$2*(1+[1]Main!$B$2)^(Main!$B$5-2020)</f>
        <v>146.22800000000001</v>
      </c>
      <c r="K11" s="2">
        <f>'[1]Pc, 2020, Summer'!K11*Main!$D$2*(1+[1]Main!$B$2)^(Main!$B$5-2020)</f>
        <v>154.85300000000001</v>
      </c>
      <c r="L11" s="2">
        <f>'[1]Pc, 2020, Summer'!L11*Main!$D$2*(1+[1]Main!$B$2)^(Main!$B$5-2020)</f>
        <v>155.172</v>
      </c>
      <c r="M11" s="2">
        <f>'[1]Pc, 2020, Summer'!M11*Main!$D$2*(1+[1]Main!$B$2)^(Main!$B$5-2020)</f>
        <v>155.995</v>
      </c>
      <c r="N11" s="2">
        <f>'[1]Pc, 2020, Summer'!N11*Main!$D$2*(1+[1]Main!$B$2)^(Main!$B$5-2020)</f>
        <v>151.73699999999999</v>
      </c>
      <c r="O11" s="2">
        <f>'[1]Pc, 2020, Summer'!O11*Main!$D$2*(1+[1]Main!$B$2)^(Main!$B$5-2020)</f>
        <v>148.827</v>
      </c>
      <c r="P11" s="2">
        <f>'[1]Pc, 2020, Summer'!P11*Main!$D$2*(1+[1]Main!$B$2)^(Main!$B$5-2020)</f>
        <v>150.65799999999999</v>
      </c>
      <c r="Q11" s="2">
        <f>'[1]Pc, 2020, Summer'!Q11*Main!$D$2*(1+[1]Main!$B$2)^(Main!$B$5-2020)</f>
        <v>149.83500000000001</v>
      </c>
      <c r="R11" s="2">
        <f>'[1]Pc, 2020, Summer'!R11*Main!$D$2*(1+[1]Main!$B$2)^(Main!$B$5-2020)</f>
        <v>150.74199999999999</v>
      </c>
      <c r="S11" s="2">
        <f>'[1]Pc, 2020, Summer'!S11*Main!$D$2*(1+[1]Main!$B$2)^(Main!$B$5-2020)</f>
        <v>154.74799999999999</v>
      </c>
      <c r="T11" s="2">
        <f>'[1]Pc, 2020, Summer'!T11*Main!$D$2*(1+[1]Main!$B$2)^(Main!$B$5-2020)</f>
        <v>166.81899999999999</v>
      </c>
      <c r="U11" s="2">
        <f>'[1]Pc, 2020, Summer'!U11*Main!$D$2*(1+[1]Main!$B$2)^(Main!$B$5-2020)</f>
        <v>171.40600000000001</v>
      </c>
      <c r="V11" s="2">
        <f>'[1]Pc, 2020, Summer'!V11*Main!$D$2*(1+[1]Main!$B$2)^(Main!$B$5-2020)</f>
        <v>170.94200000000001</v>
      </c>
      <c r="W11" s="2">
        <f>'[1]Pc, 2020, Summer'!W11*Main!$D$2*(1+[1]Main!$B$2)^(Main!$B$5-2020)</f>
        <v>163.64699999999999</v>
      </c>
      <c r="X11" s="2">
        <f>'[1]Pc, 2020, Summer'!X11*Main!$D$2*(1+[1]Main!$B$2)^(Main!$B$5-2020)</f>
        <v>150.46299999999999</v>
      </c>
      <c r="Y11" s="2">
        <f>'[1]Pc, 2020, Summer'!Y11*Main!$D$2*(1+[1]Main!$B$2)^(Main!$B$5-2020)</f>
        <v>132.58000000000001</v>
      </c>
    </row>
    <row r="12" spans="1:25" x14ac:dyDescent="0.25">
      <c r="A12" s="1">
        <v>112</v>
      </c>
      <c r="B12" s="2">
        <f>'[1]Pc, 2020, Summer'!B12*Main!$D$2*(1+[1]Main!$B$2)^(Main!$B$5-2020)</f>
        <v>155.297</v>
      </c>
      <c r="C12" s="2">
        <f>'[1]Pc, 2020, Summer'!C12*Main!$D$2*(1+[1]Main!$B$2)^(Main!$B$5-2020)</f>
        <v>144.024</v>
      </c>
      <c r="D12" s="2">
        <f>'[1]Pc, 2020, Summer'!D12*Main!$D$2*(1+[1]Main!$B$2)^(Main!$B$5-2020)</f>
        <v>137.80099999999999</v>
      </c>
      <c r="E12" s="2">
        <f>'[1]Pc, 2020, Summer'!E12*Main!$D$2*(1+[1]Main!$B$2)^(Main!$B$5-2020)</f>
        <v>134.63200000000001</v>
      </c>
      <c r="F12" s="2">
        <f>'[1]Pc, 2020, Summer'!F12*Main!$D$2*(1+[1]Main!$B$2)^(Main!$B$5-2020)</f>
        <v>134.36199999999999</v>
      </c>
      <c r="G12" s="2">
        <f>'[1]Pc, 2020, Summer'!G12*Main!$D$2*(1+[1]Main!$B$2)^(Main!$B$5-2020)</f>
        <v>136.42599999999999</v>
      </c>
      <c r="H12" s="2">
        <f>'[1]Pc, 2020, Summer'!H12*Main!$D$2*(1+[1]Main!$B$2)^(Main!$B$5-2020)</f>
        <v>147.03</v>
      </c>
      <c r="I12" s="2">
        <f>'[1]Pc, 2020, Summer'!I12*Main!$D$2*(1+[1]Main!$B$2)^(Main!$B$5-2020)</f>
        <v>168.94</v>
      </c>
      <c r="J12" s="2">
        <f>'[1]Pc, 2020, Summer'!J12*Main!$D$2*(1+[1]Main!$B$2)^(Main!$B$5-2020)</f>
        <v>194.02699999999999</v>
      </c>
      <c r="K12" s="2">
        <f>'[1]Pc, 2020, Summer'!K12*Main!$D$2*(1+[1]Main!$B$2)^(Main!$B$5-2020)</f>
        <v>205.47200000000001</v>
      </c>
      <c r="L12" s="2">
        <f>'[1]Pc, 2020, Summer'!L12*Main!$D$2*(1+[1]Main!$B$2)^(Main!$B$5-2020)</f>
        <v>205.89400000000001</v>
      </c>
      <c r="M12" s="2">
        <f>'[1]Pc, 2020, Summer'!M12*Main!$D$2*(1+[1]Main!$B$2)^(Main!$B$5-2020)</f>
        <v>206.98699999999999</v>
      </c>
      <c r="N12" s="2">
        <f>'[1]Pc, 2020, Summer'!N12*Main!$D$2*(1+[1]Main!$B$2)^(Main!$B$5-2020)</f>
        <v>201.33699999999999</v>
      </c>
      <c r="O12" s="2">
        <f>'[1]Pc, 2020, Summer'!O12*Main!$D$2*(1+[1]Main!$B$2)^(Main!$B$5-2020)</f>
        <v>197.476</v>
      </c>
      <c r="P12" s="2">
        <f>'[1]Pc, 2020, Summer'!P12*Main!$D$2*(1+[1]Main!$B$2)^(Main!$B$5-2020)</f>
        <v>199.905</v>
      </c>
      <c r="Q12" s="2">
        <f>'[1]Pc, 2020, Summer'!Q12*Main!$D$2*(1+[1]Main!$B$2)^(Main!$B$5-2020)</f>
        <v>198.81299999999999</v>
      </c>
      <c r="R12" s="2">
        <f>'[1]Pc, 2020, Summer'!R12*Main!$D$2*(1+[1]Main!$B$2)^(Main!$B$5-2020)</f>
        <v>200.017</v>
      </c>
      <c r="S12" s="2">
        <f>'[1]Pc, 2020, Summer'!S12*Main!$D$2*(1+[1]Main!$B$2)^(Main!$B$5-2020)</f>
        <v>205.333</v>
      </c>
      <c r="T12" s="2">
        <f>'[1]Pc, 2020, Summer'!T12*Main!$D$2*(1+[1]Main!$B$2)^(Main!$B$5-2020)</f>
        <v>221.34899999999999</v>
      </c>
      <c r="U12" s="2">
        <f>'[1]Pc, 2020, Summer'!U12*Main!$D$2*(1+[1]Main!$B$2)^(Main!$B$5-2020)</f>
        <v>227.43600000000001</v>
      </c>
      <c r="V12" s="2">
        <f>'[1]Pc, 2020, Summer'!V12*Main!$D$2*(1+[1]Main!$B$2)^(Main!$B$5-2020)</f>
        <v>226.81899999999999</v>
      </c>
      <c r="W12" s="2">
        <f>'[1]Pc, 2020, Summer'!W12*Main!$D$2*(1+[1]Main!$B$2)^(Main!$B$5-2020)</f>
        <v>217.13900000000001</v>
      </c>
      <c r="X12" s="2">
        <f>'[1]Pc, 2020, Summer'!X12*Main!$D$2*(1+[1]Main!$B$2)^(Main!$B$5-2020)</f>
        <v>199.64599999999999</v>
      </c>
      <c r="Y12" s="2">
        <f>'[1]Pc, 2020, Summer'!Y12*Main!$D$2*(1+[1]Main!$B$2)^(Main!$B$5-2020)</f>
        <v>175.91800000000001</v>
      </c>
    </row>
    <row r="13" spans="1:25" x14ac:dyDescent="0.25">
      <c r="A13" s="1">
        <v>113</v>
      </c>
      <c r="B13" s="2">
        <f>'[1]Pc, 2020, Summer'!B13*Main!$D$2*(1+[1]Main!$B$2)^(Main!$B$5-2020)</f>
        <v>53.762</v>
      </c>
      <c r="C13" s="2">
        <f>'[1]Pc, 2020, Summer'!C13*Main!$D$2*(1+[1]Main!$B$2)^(Main!$B$5-2020)</f>
        <v>49.859000000000002</v>
      </c>
      <c r="D13" s="2">
        <f>'[1]Pc, 2020, Summer'!D13*Main!$D$2*(1+[1]Main!$B$2)^(Main!$B$5-2020)</f>
        <v>47.704999999999998</v>
      </c>
      <c r="E13" s="2">
        <f>'[1]Pc, 2020, Summer'!E13*Main!$D$2*(1+[1]Main!$B$2)^(Main!$B$5-2020)</f>
        <v>46.607999999999997</v>
      </c>
      <c r="F13" s="2">
        <f>'[1]Pc, 2020, Summer'!F13*Main!$D$2*(1+[1]Main!$B$2)^(Main!$B$5-2020)</f>
        <v>46.514000000000003</v>
      </c>
      <c r="G13" s="2">
        <f>'[1]Pc, 2020, Summer'!G13*Main!$D$2*(1+[1]Main!$B$2)^(Main!$B$5-2020)</f>
        <v>47.228999999999999</v>
      </c>
      <c r="H13" s="2">
        <f>'[1]Pc, 2020, Summer'!H13*Main!$D$2*(1+[1]Main!$B$2)^(Main!$B$5-2020)</f>
        <v>50.9</v>
      </c>
      <c r="I13" s="2">
        <f>'[1]Pc, 2020, Summer'!I13*Main!$D$2*(1+[1]Main!$B$2)^(Main!$B$5-2020)</f>
        <v>58.484999999999999</v>
      </c>
      <c r="J13" s="2">
        <f>'[1]Pc, 2020, Summer'!J13*Main!$D$2*(1+[1]Main!$B$2)^(Main!$B$5-2020)</f>
        <v>67.17</v>
      </c>
      <c r="K13" s="2">
        <f>'[1]Pc, 2020, Summer'!K13*Main!$D$2*(1+[1]Main!$B$2)^(Main!$B$5-2020)</f>
        <v>71.132000000000005</v>
      </c>
      <c r="L13" s="2">
        <f>'[1]Pc, 2020, Summer'!L13*Main!$D$2*(1+[1]Main!$B$2)^(Main!$B$5-2020)</f>
        <v>71.278000000000006</v>
      </c>
      <c r="M13" s="2">
        <f>'[1]Pc, 2020, Summer'!M13*Main!$D$2*(1+[1]Main!$B$2)^(Main!$B$5-2020)</f>
        <v>71.656000000000006</v>
      </c>
      <c r="N13" s="2">
        <f>'[1]Pc, 2020, Summer'!N13*Main!$D$2*(1+[1]Main!$B$2)^(Main!$B$5-2020)</f>
        <v>69.7</v>
      </c>
      <c r="O13" s="2">
        <f>'[1]Pc, 2020, Summer'!O13*Main!$D$2*(1+[1]Main!$B$2)^(Main!$B$5-2020)</f>
        <v>68.364000000000004</v>
      </c>
      <c r="P13" s="2">
        <f>'[1]Pc, 2020, Summer'!P13*Main!$D$2*(1+[1]Main!$B$2)^(Main!$B$5-2020)</f>
        <v>69.203999999999994</v>
      </c>
      <c r="Q13" s="2">
        <f>'[1]Pc, 2020, Summer'!Q13*Main!$D$2*(1+[1]Main!$B$2)^(Main!$B$5-2020)</f>
        <v>68.825999999999993</v>
      </c>
      <c r="R13" s="2">
        <f>'[1]Pc, 2020, Summer'!R13*Main!$D$2*(1+[1]Main!$B$2)^(Main!$B$5-2020)</f>
        <v>69.242999999999995</v>
      </c>
      <c r="S13" s="2">
        <f>'[1]Pc, 2020, Summer'!S13*Main!$D$2*(1+[1]Main!$B$2)^(Main!$B$5-2020)</f>
        <v>71.082999999999998</v>
      </c>
      <c r="T13" s="2">
        <f>'[1]Pc, 2020, Summer'!T13*Main!$D$2*(1+[1]Main!$B$2)^(Main!$B$5-2020)</f>
        <v>76.628</v>
      </c>
      <c r="U13" s="2">
        <f>'[1]Pc, 2020, Summer'!U13*Main!$D$2*(1+[1]Main!$B$2)^(Main!$B$5-2020)</f>
        <v>78.734999999999999</v>
      </c>
      <c r="V13" s="2">
        <f>'[1]Pc, 2020, Summer'!V13*Main!$D$2*(1+[1]Main!$B$2)^(Main!$B$5-2020)</f>
        <v>78.522000000000006</v>
      </c>
      <c r="W13" s="2">
        <f>'[1]Pc, 2020, Summer'!W13*Main!$D$2*(1+[1]Main!$B$2)^(Main!$B$5-2020)</f>
        <v>75.171000000000006</v>
      </c>
      <c r="X13" s="2">
        <f>'[1]Pc, 2020, Summer'!X13*Main!$D$2*(1+[1]Main!$B$2)^(Main!$B$5-2020)</f>
        <v>69.114999999999995</v>
      </c>
      <c r="Y13" s="2">
        <f>'[1]Pc, 2020, Summer'!Y13*Main!$D$2*(1+[1]Main!$B$2)^(Main!$B$5-2020)</f>
        <v>60.901000000000003</v>
      </c>
    </row>
    <row r="14" spans="1:25" x14ac:dyDescent="0.25">
      <c r="A14" s="1">
        <v>114</v>
      </c>
      <c r="B14" s="2">
        <f>'[1]Pc, 2020, Summer'!B14*Main!$D$2*(1+[1]Main!$B$2)^(Main!$B$5-2020)</f>
        <v>120.10599999999999</v>
      </c>
      <c r="C14" s="2">
        <f>'[1]Pc, 2020, Summer'!C14*Main!$D$2*(1+[1]Main!$B$2)^(Main!$B$5-2020)</f>
        <v>111.387</v>
      </c>
      <c r="D14" s="2">
        <f>'[1]Pc, 2020, Summer'!D14*Main!$D$2*(1+[1]Main!$B$2)^(Main!$B$5-2020)</f>
        <v>106.574</v>
      </c>
      <c r="E14" s="2">
        <f>'[1]Pc, 2020, Summer'!E14*Main!$D$2*(1+[1]Main!$B$2)^(Main!$B$5-2020)</f>
        <v>104.123</v>
      </c>
      <c r="F14" s="2">
        <f>'[1]Pc, 2020, Summer'!F14*Main!$D$2*(1+[1]Main!$B$2)^(Main!$B$5-2020)</f>
        <v>103.914</v>
      </c>
      <c r="G14" s="2">
        <f>'[1]Pc, 2020, Summer'!G14*Main!$D$2*(1+[1]Main!$B$2)^(Main!$B$5-2020)</f>
        <v>105.511</v>
      </c>
      <c r="H14" s="2">
        <f>'[1]Pc, 2020, Summer'!H14*Main!$D$2*(1+[1]Main!$B$2)^(Main!$B$5-2020)</f>
        <v>113.712</v>
      </c>
      <c r="I14" s="2">
        <f>'[1]Pc, 2020, Summer'!I14*Main!$D$2*(1+[1]Main!$B$2)^(Main!$B$5-2020)</f>
        <v>130.65700000000001</v>
      </c>
      <c r="J14" s="2">
        <f>'[1]Pc, 2020, Summer'!J14*Main!$D$2*(1+[1]Main!$B$2)^(Main!$B$5-2020)</f>
        <v>150.059</v>
      </c>
      <c r="K14" s="2">
        <f>'[1]Pc, 2020, Summer'!K14*Main!$D$2*(1+[1]Main!$B$2)^(Main!$B$5-2020)</f>
        <v>158.91</v>
      </c>
      <c r="L14" s="2">
        <f>'[1]Pc, 2020, Summer'!L14*Main!$D$2*(1+[1]Main!$B$2)^(Main!$B$5-2020)</f>
        <v>159.23699999999999</v>
      </c>
      <c r="M14" s="2">
        <f>'[1]Pc, 2020, Summer'!M14*Main!$D$2*(1+[1]Main!$B$2)^(Main!$B$5-2020)</f>
        <v>160.08199999999999</v>
      </c>
      <c r="N14" s="2">
        <f>'[1]Pc, 2020, Summer'!N14*Main!$D$2*(1+[1]Main!$B$2)^(Main!$B$5-2020)</f>
        <v>155.71199999999999</v>
      </c>
      <c r="O14" s="2">
        <f>'[1]Pc, 2020, Summer'!O14*Main!$D$2*(1+[1]Main!$B$2)^(Main!$B$5-2020)</f>
        <v>152.726</v>
      </c>
      <c r="P14" s="2">
        <f>'[1]Pc, 2020, Summer'!P14*Main!$D$2*(1+[1]Main!$B$2)^(Main!$B$5-2020)</f>
        <v>154.60499999999999</v>
      </c>
      <c r="Q14" s="2">
        <f>'[1]Pc, 2020, Summer'!Q14*Main!$D$2*(1+[1]Main!$B$2)^(Main!$B$5-2020)</f>
        <v>153.76</v>
      </c>
      <c r="R14" s="2">
        <f>'[1]Pc, 2020, Summer'!R14*Main!$D$2*(1+[1]Main!$B$2)^(Main!$B$5-2020)</f>
        <v>154.691</v>
      </c>
      <c r="S14" s="2">
        <f>'[1]Pc, 2020, Summer'!S14*Main!$D$2*(1+[1]Main!$B$2)^(Main!$B$5-2020)</f>
        <v>158.80199999999999</v>
      </c>
      <c r="T14" s="2">
        <f>'[1]Pc, 2020, Summer'!T14*Main!$D$2*(1+[1]Main!$B$2)^(Main!$B$5-2020)</f>
        <v>171.19</v>
      </c>
      <c r="U14" s="2">
        <f>'[1]Pc, 2020, Summer'!U14*Main!$D$2*(1+[1]Main!$B$2)^(Main!$B$5-2020)</f>
        <v>175.89699999999999</v>
      </c>
      <c r="V14" s="2">
        <f>'[1]Pc, 2020, Summer'!V14*Main!$D$2*(1+[1]Main!$B$2)^(Main!$B$5-2020)</f>
        <v>175.42</v>
      </c>
      <c r="W14" s="2">
        <f>'[1]Pc, 2020, Summer'!W14*Main!$D$2*(1+[1]Main!$B$2)^(Main!$B$5-2020)</f>
        <v>167.934</v>
      </c>
      <c r="X14" s="2">
        <f>'[1]Pc, 2020, Summer'!X14*Main!$D$2*(1+[1]Main!$B$2)^(Main!$B$5-2020)</f>
        <v>154.404</v>
      </c>
      <c r="Y14" s="2">
        <f>'[1]Pc, 2020, Summer'!Y14*Main!$D$2*(1+[1]Main!$B$2)^(Main!$B$5-2020)</f>
        <v>136.054</v>
      </c>
    </row>
    <row r="15" spans="1:25" x14ac:dyDescent="0.25">
      <c r="A15" s="1">
        <v>115</v>
      </c>
      <c r="B15" s="2">
        <f>'[1]Pc, 2020, Summer'!B15*Main!$D$2*(1+[1]Main!$B$2)^(Main!$B$5-2020)</f>
        <v>44.094000000000001</v>
      </c>
      <c r="C15" s="2">
        <f>'[1]Pc, 2020, Summer'!C15*Main!$D$2*(1+[1]Main!$B$2)^(Main!$B$5-2020)</f>
        <v>40.893000000000001</v>
      </c>
      <c r="D15" s="2">
        <f>'[1]Pc, 2020, Summer'!D15*Main!$D$2*(1+[1]Main!$B$2)^(Main!$B$5-2020)</f>
        <v>39.125999999999998</v>
      </c>
      <c r="E15" s="2">
        <f>'[1]Pc, 2020, Summer'!E15*Main!$D$2*(1+[1]Main!$B$2)^(Main!$B$5-2020)</f>
        <v>38.226999999999997</v>
      </c>
      <c r="F15" s="2">
        <f>'[1]Pc, 2020, Summer'!F15*Main!$D$2*(1+[1]Main!$B$2)^(Main!$B$5-2020)</f>
        <v>38.15</v>
      </c>
      <c r="G15" s="2">
        <f>'[1]Pc, 2020, Summer'!G15*Main!$D$2*(1+[1]Main!$B$2)^(Main!$B$5-2020)</f>
        <v>38.735999999999997</v>
      </c>
      <c r="H15" s="2">
        <f>'[1]Pc, 2020, Summer'!H15*Main!$D$2*(1+[1]Main!$B$2)^(Main!$B$5-2020)</f>
        <v>41.747</v>
      </c>
      <c r="I15" s="2">
        <f>'[1]Pc, 2020, Summer'!I15*Main!$D$2*(1+[1]Main!$B$2)^(Main!$B$5-2020)</f>
        <v>47.968000000000004</v>
      </c>
      <c r="J15" s="2">
        <f>'[1]Pc, 2020, Summer'!J15*Main!$D$2*(1+[1]Main!$B$2)^(Main!$B$5-2020)</f>
        <v>55.091000000000001</v>
      </c>
      <c r="K15" s="2">
        <f>'[1]Pc, 2020, Summer'!K15*Main!$D$2*(1+[1]Main!$B$2)^(Main!$B$5-2020)</f>
        <v>58.34</v>
      </c>
      <c r="L15" s="2">
        <f>'[1]Pc, 2020, Summer'!L15*Main!$D$2*(1+[1]Main!$B$2)^(Main!$B$5-2020)</f>
        <v>58.46</v>
      </c>
      <c r="M15" s="2">
        <f>'[1]Pc, 2020, Summer'!M15*Main!$D$2*(1+[1]Main!$B$2)^(Main!$B$5-2020)</f>
        <v>58.77</v>
      </c>
      <c r="N15" s="2">
        <f>'[1]Pc, 2020, Summer'!N15*Main!$D$2*(1+[1]Main!$B$2)^(Main!$B$5-2020)</f>
        <v>57.165999999999997</v>
      </c>
      <c r="O15" s="2">
        <f>'[1]Pc, 2020, Summer'!O15*Main!$D$2*(1+[1]Main!$B$2)^(Main!$B$5-2020)</f>
        <v>56.07</v>
      </c>
      <c r="P15" s="2">
        <f>'[1]Pc, 2020, Summer'!P15*Main!$D$2*(1+[1]Main!$B$2)^(Main!$B$5-2020)</f>
        <v>56.76</v>
      </c>
      <c r="Q15" s="2">
        <f>'[1]Pc, 2020, Summer'!Q15*Main!$D$2*(1+[1]Main!$B$2)^(Main!$B$5-2020)</f>
        <v>56.45</v>
      </c>
      <c r="R15" s="2">
        <f>'[1]Pc, 2020, Summer'!R15*Main!$D$2*(1+[1]Main!$B$2)^(Main!$B$5-2020)</f>
        <v>56.792000000000002</v>
      </c>
      <c r="S15" s="2">
        <f>'[1]Pc, 2020, Summer'!S15*Main!$D$2*(1+[1]Main!$B$2)^(Main!$B$5-2020)</f>
        <v>58.301000000000002</v>
      </c>
      <c r="T15" s="2">
        <f>'[1]Pc, 2020, Summer'!T15*Main!$D$2*(1+[1]Main!$B$2)^(Main!$B$5-2020)</f>
        <v>62.848999999999997</v>
      </c>
      <c r="U15" s="2">
        <f>'[1]Pc, 2020, Summer'!U15*Main!$D$2*(1+[1]Main!$B$2)^(Main!$B$5-2020)</f>
        <v>64.576999999999998</v>
      </c>
      <c r="V15" s="2">
        <f>'[1]Pc, 2020, Summer'!V15*Main!$D$2*(1+[1]Main!$B$2)^(Main!$B$5-2020)</f>
        <v>64.402000000000001</v>
      </c>
      <c r="W15" s="2">
        <f>'[1]Pc, 2020, Summer'!W15*Main!$D$2*(1+[1]Main!$B$2)^(Main!$B$5-2020)</f>
        <v>61.652999999999999</v>
      </c>
      <c r="X15" s="2">
        <f>'[1]Pc, 2020, Summer'!X15*Main!$D$2*(1+[1]Main!$B$2)^(Main!$B$5-2020)</f>
        <v>56.686</v>
      </c>
      <c r="Y15" s="2">
        <f>'[1]Pc, 2020, Summer'!Y15*Main!$D$2*(1+[1]Main!$B$2)^(Main!$B$5-2020)</f>
        <v>49.948999999999998</v>
      </c>
    </row>
    <row r="16" spans="1:25" x14ac:dyDescent="0.25">
      <c r="A16" s="1">
        <v>116</v>
      </c>
      <c r="B16" s="2">
        <f>'[1]Pc, 2020, Summer'!B16*Main!$D$2*(1+[1]Main!$B$2)^(Main!$B$5-2020)</f>
        <v>237.619</v>
      </c>
      <c r="C16" s="2">
        <f>'[1]Pc, 2020, Summer'!C16*Main!$D$2*(1+[1]Main!$B$2)^(Main!$B$5-2020)</f>
        <v>220.37</v>
      </c>
      <c r="D16" s="2">
        <f>'[1]Pc, 2020, Summer'!D16*Main!$D$2*(1+[1]Main!$B$2)^(Main!$B$5-2020)</f>
        <v>210.84700000000001</v>
      </c>
      <c r="E16" s="2">
        <f>'[1]Pc, 2020, Summer'!E16*Main!$D$2*(1+[1]Main!$B$2)^(Main!$B$5-2020)</f>
        <v>205.999</v>
      </c>
      <c r="F16" s="2">
        <f>'[1]Pc, 2020, Summer'!F16*Main!$D$2*(1+[1]Main!$B$2)^(Main!$B$5-2020)</f>
        <v>205.58500000000001</v>
      </c>
      <c r="G16" s="2">
        <f>'[1]Pc, 2020, Summer'!G16*Main!$D$2*(1+[1]Main!$B$2)^(Main!$B$5-2020)</f>
        <v>208.744</v>
      </c>
      <c r="H16" s="2">
        <f>'[1]Pc, 2020, Summer'!H16*Main!$D$2*(1+[1]Main!$B$2)^(Main!$B$5-2020)</f>
        <v>224.96899999999999</v>
      </c>
      <c r="I16" s="2">
        <f>'[1]Pc, 2020, Summer'!I16*Main!$D$2*(1+[1]Main!$B$2)^(Main!$B$5-2020)</f>
        <v>258.49299999999999</v>
      </c>
      <c r="J16" s="2">
        <f>'[1]Pc, 2020, Summer'!J16*Main!$D$2*(1+[1]Main!$B$2)^(Main!$B$5-2020)</f>
        <v>296.87900000000002</v>
      </c>
      <c r="K16" s="2">
        <f>'[1]Pc, 2020, Summer'!K16*Main!$D$2*(1+[1]Main!$B$2)^(Main!$B$5-2020)</f>
        <v>314.39</v>
      </c>
      <c r="L16" s="2">
        <f>'[1]Pc, 2020, Summer'!L16*Main!$D$2*(1+[1]Main!$B$2)^(Main!$B$5-2020)</f>
        <v>315.03699999999998</v>
      </c>
      <c r="M16" s="2">
        <f>'[1]Pc, 2020, Summer'!M16*Main!$D$2*(1+[1]Main!$B$2)^(Main!$B$5-2020)</f>
        <v>316.70800000000003</v>
      </c>
      <c r="N16" s="2">
        <f>'[1]Pc, 2020, Summer'!N16*Main!$D$2*(1+[1]Main!$B$2)^(Main!$B$5-2020)</f>
        <v>308.06400000000002</v>
      </c>
      <c r="O16" s="2">
        <f>'[1]Pc, 2020, Summer'!O16*Main!$D$2*(1+[1]Main!$B$2)^(Main!$B$5-2020)</f>
        <v>302.15699999999998</v>
      </c>
      <c r="P16" s="2">
        <f>'[1]Pc, 2020, Summer'!P16*Main!$D$2*(1+[1]Main!$B$2)^(Main!$B$5-2020)</f>
        <v>305.87299999999999</v>
      </c>
      <c r="Q16" s="2">
        <f>'[1]Pc, 2020, Summer'!Q16*Main!$D$2*(1+[1]Main!$B$2)^(Main!$B$5-2020)</f>
        <v>304.20100000000002</v>
      </c>
      <c r="R16" s="2">
        <f>'[1]Pc, 2020, Summer'!R16*Main!$D$2*(1+[1]Main!$B$2)^(Main!$B$5-2020)</f>
        <v>306.04399999999998</v>
      </c>
      <c r="S16" s="2">
        <f>'[1]Pc, 2020, Summer'!S16*Main!$D$2*(1+[1]Main!$B$2)^(Main!$B$5-2020)</f>
        <v>314.17700000000002</v>
      </c>
      <c r="T16" s="2">
        <f>'[1]Pc, 2020, Summer'!T16*Main!$D$2*(1+[1]Main!$B$2)^(Main!$B$5-2020)</f>
        <v>338.68400000000003</v>
      </c>
      <c r="U16" s="2">
        <f>'[1]Pc, 2020, Summer'!U16*Main!$D$2*(1+[1]Main!$B$2)^(Main!$B$5-2020)</f>
        <v>347.99799999999999</v>
      </c>
      <c r="V16" s="2">
        <f>'[1]Pc, 2020, Summer'!V16*Main!$D$2*(1+[1]Main!$B$2)^(Main!$B$5-2020)</f>
        <v>347.05399999999997</v>
      </c>
      <c r="W16" s="2">
        <f>'[1]Pc, 2020, Summer'!W16*Main!$D$2*(1+[1]Main!$B$2)^(Main!$B$5-2020)</f>
        <v>332.24299999999999</v>
      </c>
      <c r="X16" s="2">
        <f>'[1]Pc, 2020, Summer'!X16*Main!$D$2*(1+[1]Main!$B$2)^(Main!$B$5-2020)</f>
        <v>305.476</v>
      </c>
      <c r="Y16" s="2">
        <f>'[1]Pc, 2020, Summer'!Y16*Main!$D$2*(1+[1]Main!$B$2)^(Main!$B$5-2020)</f>
        <v>269.17099999999999</v>
      </c>
    </row>
    <row r="17" spans="1:25" x14ac:dyDescent="0.25">
      <c r="A17" s="1">
        <v>117</v>
      </c>
      <c r="B17" s="2">
        <f>'[1]Pc, 2020, Summer'!B17*Main!$D$2*(1+[1]Main!$B$2)^(Main!$B$5-2020)</f>
        <v>39.570999999999998</v>
      </c>
      <c r="C17" s="2">
        <f>'[1]Pc, 2020, Summer'!C17*Main!$D$2*(1+[1]Main!$B$2)^(Main!$B$5-2020)</f>
        <v>36.698</v>
      </c>
      <c r="D17" s="2">
        <f>'[1]Pc, 2020, Summer'!D17*Main!$D$2*(1+[1]Main!$B$2)^(Main!$B$5-2020)</f>
        <v>35.112000000000002</v>
      </c>
      <c r="E17" s="2">
        <f>'[1]Pc, 2020, Summer'!E17*Main!$D$2*(1+[1]Main!$B$2)^(Main!$B$5-2020)</f>
        <v>34.305</v>
      </c>
      <c r="F17" s="2">
        <f>'[1]Pc, 2020, Summer'!F17*Main!$D$2*(1+[1]Main!$B$2)^(Main!$B$5-2020)</f>
        <v>34.235999999999997</v>
      </c>
      <c r="G17" s="2">
        <f>'[1]Pc, 2020, Summer'!G17*Main!$D$2*(1+[1]Main!$B$2)^(Main!$B$5-2020)</f>
        <v>34.762</v>
      </c>
      <c r="H17" s="2">
        <f>'[1]Pc, 2020, Summer'!H17*Main!$D$2*(1+[1]Main!$B$2)^(Main!$B$5-2020)</f>
        <v>37.463999999999999</v>
      </c>
      <c r="I17" s="2">
        <f>'[1]Pc, 2020, Summer'!I17*Main!$D$2*(1+[1]Main!$B$2)^(Main!$B$5-2020)</f>
        <v>43.046999999999997</v>
      </c>
      <c r="J17" s="2">
        <f>'[1]Pc, 2020, Summer'!J17*Main!$D$2*(1+[1]Main!$B$2)^(Main!$B$5-2020)</f>
        <v>49.439</v>
      </c>
      <c r="K17" s="2">
        <f>'[1]Pc, 2020, Summer'!K17*Main!$D$2*(1+[1]Main!$B$2)^(Main!$B$5-2020)</f>
        <v>52.356000000000002</v>
      </c>
      <c r="L17" s="2">
        <f>'[1]Pc, 2020, Summer'!L17*Main!$D$2*(1+[1]Main!$B$2)^(Main!$B$5-2020)</f>
        <v>52.463000000000001</v>
      </c>
      <c r="M17" s="2">
        <f>'[1]Pc, 2020, Summer'!M17*Main!$D$2*(1+[1]Main!$B$2)^(Main!$B$5-2020)</f>
        <v>52.741</v>
      </c>
      <c r="N17" s="2">
        <f>'[1]Pc, 2020, Summer'!N17*Main!$D$2*(1+[1]Main!$B$2)^(Main!$B$5-2020)</f>
        <v>51.302</v>
      </c>
      <c r="O17" s="2">
        <f>'[1]Pc, 2020, Summer'!O17*Main!$D$2*(1+[1]Main!$B$2)^(Main!$B$5-2020)</f>
        <v>50.317999999999998</v>
      </c>
      <c r="P17" s="2">
        <f>'[1]Pc, 2020, Summer'!P17*Main!$D$2*(1+[1]Main!$B$2)^(Main!$B$5-2020)</f>
        <v>50.936999999999998</v>
      </c>
      <c r="Q17" s="2">
        <f>'[1]Pc, 2020, Summer'!Q17*Main!$D$2*(1+[1]Main!$B$2)^(Main!$B$5-2020)</f>
        <v>50.658999999999999</v>
      </c>
      <c r="R17" s="2">
        <f>'[1]Pc, 2020, Summer'!R17*Main!$D$2*(1+[1]Main!$B$2)^(Main!$B$5-2020)</f>
        <v>50.966000000000001</v>
      </c>
      <c r="S17" s="2">
        <f>'[1]Pc, 2020, Summer'!S17*Main!$D$2*(1+[1]Main!$B$2)^(Main!$B$5-2020)</f>
        <v>52.32</v>
      </c>
      <c r="T17" s="2">
        <f>'[1]Pc, 2020, Summer'!T17*Main!$D$2*(1+[1]Main!$B$2)^(Main!$B$5-2020)</f>
        <v>56.401000000000003</v>
      </c>
      <c r="U17" s="2">
        <f>'[1]Pc, 2020, Summer'!U17*Main!$D$2*(1+[1]Main!$B$2)^(Main!$B$5-2020)</f>
        <v>57.951999999999998</v>
      </c>
      <c r="V17" s="2">
        <f>'[1]Pc, 2020, Summer'!V17*Main!$D$2*(1+[1]Main!$B$2)^(Main!$B$5-2020)</f>
        <v>57.795000000000002</v>
      </c>
      <c r="W17" s="2">
        <f>'[1]Pc, 2020, Summer'!W17*Main!$D$2*(1+[1]Main!$B$2)^(Main!$B$5-2020)</f>
        <v>55.328000000000003</v>
      </c>
      <c r="X17" s="2">
        <f>'[1]Pc, 2020, Summer'!X17*Main!$D$2*(1+[1]Main!$B$2)^(Main!$B$5-2020)</f>
        <v>50.871000000000002</v>
      </c>
      <c r="Y17" s="2">
        <f>'[1]Pc, 2020, Summer'!Y17*Main!$D$2*(1+[1]Main!$B$2)^(Main!$B$5-2020)</f>
        <v>44.825000000000003</v>
      </c>
    </row>
    <row r="18" spans="1:25" x14ac:dyDescent="0.25">
      <c r="A18" s="1">
        <v>118</v>
      </c>
      <c r="B18" s="2">
        <f>'[1]Pc, 2020, Summer'!B18*Main!$D$2*(1+[1]Main!$B$2)^(Main!$B$5-2020)</f>
        <v>89.061999999999998</v>
      </c>
      <c r="C18" s="2">
        <f>'[1]Pc, 2020, Summer'!C18*Main!$D$2*(1+[1]Main!$B$2)^(Main!$B$5-2020)</f>
        <v>82.597999999999999</v>
      </c>
      <c r="D18" s="2">
        <f>'[1]Pc, 2020, Summer'!D18*Main!$D$2*(1+[1]Main!$B$2)^(Main!$B$5-2020)</f>
        <v>79.028000000000006</v>
      </c>
      <c r="E18" s="2">
        <f>'[1]Pc, 2020, Summer'!E18*Main!$D$2*(1+[1]Main!$B$2)^(Main!$B$5-2020)</f>
        <v>77.210999999999999</v>
      </c>
      <c r="F18" s="2">
        <f>'[1]Pc, 2020, Summer'!F18*Main!$D$2*(1+[1]Main!$B$2)^(Main!$B$5-2020)</f>
        <v>77.055999999999997</v>
      </c>
      <c r="G18" s="2">
        <f>'[1]Pc, 2020, Summer'!G18*Main!$D$2*(1+[1]Main!$B$2)^(Main!$B$5-2020)</f>
        <v>78.239999999999995</v>
      </c>
      <c r="H18" s="2">
        <f>'[1]Pc, 2020, Summer'!H18*Main!$D$2*(1+[1]Main!$B$2)^(Main!$B$5-2020)</f>
        <v>84.320999999999998</v>
      </c>
      <c r="I18" s="2">
        <f>'[1]Pc, 2020, Summer'!I18*Main!$D$2*(1+[1]Main!$B$2)^(Main!$B$5-2020)</f>
        <v>96.885999999999996</v>
      </c>
      <c r="J18" s="2">
        <f>'[1]Pc, 2020, Summer'!J18*Main!$D$2*(1+[1]Main!$B$2)^(Main!$B$5-2020)</f>
        <v>111.274</v>
      </c>
      <c r="K18" s="2">
        <f>'[1]Pc, 2020, Summer'!K18*Main!$D$2*(1+[1]Main!$B$2)^(Main!$B$5-2020)</f>
        <v>117.837</v>
      </c>
      <c r="L18" s="2">
        <f>'[1]Pc, 2020, Summer'!L18*Main!$D$2*(1+[1]Main!$B$2)^(Main!$B$5-2020)</f>
        <v>118.08</v>
      </c>
      <c r="M18" s="2">
        <f>'[1]Pc, 2020, Summer'!M18*Main!$D$2*(1+[1]Main!$B$2)^(Main!$B$5-2020)</f>
        <v>118.706</v>
      </c>
      <c r="N18" s="2">
        <f>'[1]Pc, 2020, Summer'!N18*Main!$D$2*(1+[1]Main!$B$2)^(Main!$B$5-2020)</f>
        <v>115.46599999999999</v>
      </c>
      <c r="O18" s="2">
        <f>'[1]Pc, 2020, Summer'!O18*Main!$D$2*(1+[1]Main!$B$2)^(Main!$B$5-2020)</f>
        <v>113.252</v>
      </c>
      <c r="P18" s="2">
        <f>'[1]Pc, 2020, Summer'!P18*Main!$D$2*(1+[1]Main!$B$2)^(Main!$B$5-2020)</f>
        <v>114.645</v>
      </c>
      <c r="Q18" s="2">
        <f>'[1]Pc, 2020, Summer'!Q18*Main!$D$2*(1+[1]Main!$B$2)^(Main!$B$5-2020)</f>
        <v>114.018</v>
      </c>
      <c r="R18" s="2">
        <f>'[1]Pc, 2020, Summer'!R18*Main!$D$2*(1+[1]Main!$B$2)^(Main!$B$5-2020)</f>
        <v>114.709</v>
      </c>
      <c r="S18" s="2">
        <f>'[1]Pc, 2020, Summer'!S18*Main!$D$2*(1+[1]Main!$B$2)^(Main!$B$5-2020)</f>
        <v>117.758</v>
      </c>
      <c r="T18" s="2">
        <f>'[1]Pc, 2020, Summer'!T18*Main!$D$2*(1+[1]Main!$B$2)^(Main!$B$5-2020)</f>
        <v>126.943</v>
      </c>
      <c r="U18" s="2">
        <f>'[1]Pc, 2020, Summer'!U18*Main!$D$2*(1+[1]Main!$B$2)^(Main!$B$5-2020)</f>
        <v>130.434</v>
      </c>
      <c r="V18" s="2">
        <f>'[1]Pc, 2020, Summer'!V18*Main!$D$2*(1+[1]Main!$B$2)^(Main!$B$5-2020)</f>
        <v>130.08000000000001</v>
      </c>
      <c r="W18" s="2">
        <f>'[1]Pc, 2020, Summer'!W18*Main!$D$2*(1+[1]Main!$B$2)^(Main!$B$5-2020)</f>
        <v>124.529</v>
      </c>
      <c r="X18" s="2">
        <f>'[1]Pc, 2020, Summer'!X18*Main!$D$2*(1+[1]Main!$B$2)^(Main!$B$5-2020)</f>
        <v>114.496</v>
      </c>
      <c r="Y18" s="2">
        <f>'[1]Pc, 2020, Summer'!Y18*Main!$D$2*(1+[1]Main!$B$2)^(Main!$B$5-2020)</f>
        <v>100.889</v>
      </c>
    </row>
    <row r="19" spans="1:25" x14ac:dyDescent="0.25">
      <c r="A19" s="1">
        <v>119</v>
      </c>
      <c r="B19" s="2">
        <f>'[1]Pc, 2020, Summer'!B19*Main!$D$2*(1+[1]Main!$B$2)^(Main!$B$5-2020)</f>
        <v>179.83799999999999</v>
      </c>
      <c r="C19" s="2">
        <f>'[1]Pc, 2020, Summer'!C19*Main!$D$2*(1+[1]Main!$B$2)^(Main!$B$5-2020)</f>
        <v>166.78399999999999</v>
      </c>
      <c r="D19" s="2">
        <f>'[1]Pc, 2020, Summer'!D19*Main!$D$2*(1+[1]Main!$B$2)^(Main!$B$5-2020)</f>
        <v>159.577</v>
      </c>
      <c r="E19" s="2">
        <f>'[1]Pc, 2020, Summer'!E19*Main!$D$2*(1+[1]Main!$B$2)^(Main!$B$5-2020)</f>
        <v>155.90700000000001</v>
      </c>
      <c r="F19" s="2">
        <f>'[1]Pc, 2020, Summer'!F19*Main!$D$2*(1+[1]Main!$B$2)^(Main!$B$5-2020)</f>
        <v>155.59399999999999</v>
      </c>
      <c r="G19" s="2">
        <f>'[1]Pc, 2020, Summer'!G19*Main!$D$2*(1+[1]Main!$B$2)^(Main!$B$5-2020)</f>
        <v>157.98500000000001</v>
      </c>
      <c r="H19" s="2">
        <f>'[1]Pc, 2020, Summer'!H19*Main!$D$2*(1+[1]Main!$B$2)^(Main!$B$5-2020)</f>
        <v>170.26499999999999</v>
      </c>
      <c r="I19" s="2">
        <f>'[1]Pc, 2020, Summer'!I19*Main!$D$2*(1+[1]Main!$B$2)^(Main!$B$5-2020)</f>
        <v>195.637</v>
      </c>
      <c r="J19" s="2">
        <f>'[1]Pc, 2020, Summer'!J19*Main!$D$2*(1+[1]Main!$B$2)^(Main!$B$5-2020)</f>
        <v>224.68899999999999</v>
      </c>
      <c r="K19" s="2">
        <f>'[1]Pc, 2020, Summer'!K19*Main!$D$2*(1+[1]Main!$B$2)^(Main!$B$5-2020)</f>
        <v>237.94200000000001</v>
      </c>
      <c r="L19" s="2">
        <f>'[1]Pc, 2020, Summer'!L19*Main!$D$2*(1+[1]Main!$B$2)^(Main!$B$5-2020)</f>
        <v>238.43100000000001</v>
      </c>
      <c r="M19" s="2">
        <f>'[1]Pc, 2020, Summer'!M19*Main!$D$2*(1+[1]Main!$B$2)^(Main!$B$5-2020)</f>
        <v>239.696</v>
      </c>
      <c r="N19" s="2">
        <f>'[1]Pc, 2020, Summer'!N19*Main!$D$2*(1+[1]Main!$B$2)^(Main!$B$5-2020)</f>
        <v>233.154</v>
      </c>
      <c r="O19" s="2">
        <f>'[1]Pc, 2020, Summer'!O19*Main!$D$2*(1+[1]Main!$B$2)^(Main!$B$5-2020)</f>
        <v>228.68299999999999</v>
      </c>
      <c r="P19" s="2">
        <f>'[1]Pc, 2020, Summer'!P19*Main!$D$2*(1+[1]Main!$B$2)^(Main!$B$5-2020)</f>
        <v>231.495</v>
      </c>
      <c r="Q19" s="2">
        <f>'[1]Pc, 2020, Summer'!Q19*Main!$D$2*(1+[1]Main!$B$2)^(Main!$B$5-2020)</f>
        <v>230.23</v>
      </c>
      <c r="R19" s="2">
        <f>'[1]Pc, 2020, Summer'!R19*Main!$D$2*(1+[1]Main!$B$2)^(Main!$B$5-2020)</f>
        <v>231.625</v>
      </c>
      <c r="S19" s="2">
        <f>'[1]Pc, 2020, Summer'!S19*Main!$D$2*(1+[1]Main!$B$2)^(Main!$B$5-2020)</f>
        <v>237.78100000000001</v>
      </c>
      <c r="T19" s="2">
        <f>'[1]Pc, 2020, Summer'!T19*Main!$D$2*(1+[1]Main!$B$2)^(Main!$B$5-2020)</f>
        <v>256.32799999999997</v>
      </c>
      <c r="U19" s="2">
        <f>'[1]Pc, 2020, Summer'!U19*Main!$D$2*(1+[1]Main!$B$2)^(Main!$B$5-2020)</f>
        <v>263.37700000000001</v>
      </c>
      <c r="V19" s="2">
        <f>'[1]Pc, 2020, Summer'!V19*Main!$D$2*(1+[1]Main!$B$2)^(Main!$B$5-2020)</f>
        <v>262.66300000000001</v>
      </c>
      <c r="W19" s="2">
        <f>'[1]Pc, 2020, Summer'!W19*Main!$D$2*(1+[1]Main!$B$2)^(Main!$B$5-2020)</f>
        <v>251.453</v>
      </c>
      <c r="X19" s="2">
        <f>'[1]Pc, 2020, Summer'!X19*Main!$D$2*(1+[1]Main!$B$2)^(Main!$B$5-2020)</f>
        <v>231.19499999999999</v>
      </c>
      <c r="Y19" s="2">
        <f>'[1]Pc, 2020, Summer'!Y19*Main!$D$2*(1+[1]Main!$B$2)^(Main!$B$5-2020)</f>
        <v>203.71799999999999</v>
      </c>
    </row>
    <row r="20" spans="1:25" x14ac:dyDescent="0.25">
      <c r="A20" s="1">
        <v>120</v>
      </c>
      <c r="B20" s="2">
        <f>'[1]Pc, 2020, Summer'!B20*Main!$D$2*(1+[1]Main!$B$2)^(Main!$B$5-2020)</f>
        <v>103.054</v>
      </c>
      <c r="C20" s="2">
        <f>'[1]Pc, 2020, Summer'!C20*Main!$D$2*(1+[1]Main!$B$2)^(Main!$B$5-2020)</f>
        <v>95.572999999999993</v>
      </c>
      <c r="D20" s="2">
        <f>'[1]Pc, 2020, Summer'!D20*Main!$D$2*(1+[1]Main!$B$2)^(Main!$B$5-2020)</f>
        <v>91.442999999999998</v>
      </c>
      <c r="E20" s="2">
        <f>'[1]Pc, 2020, Summer'!E20*Main!$D$2*(1+[1]Main!$B$2)^(Main!$B$5-2020)</f>
        <v>89.340999999999994</v>
      </c>
      <c r="F20" s="2">
        <f>'[1]Pc, 2020, Summer'!F20*Main!$D$2*(1+[1]Main!$B$2)^(Main!$B$5-2020)</f>
        <v>89.161000000000001</v>
      </c>
      <c r="G20" s="2">
        <f>'[1]Pc, 2020, Summer'!G20*Main!$D$2*(1+[1]Main!$B$2)^(Main!$B$5-2020)</f>
        <v>90.531000000000006</v>
      </c>
      <c r="H20" s="2">
        <f>'[1]Pc, 2020, Summer'!H20*Main!$D$2*(1+[1]Main!$B$2)^(Main!$B$5-2020)</f>
        <v>97.567999999999998</v>
      </c>
      <c r="I20" s="2">
        <f>'[1]Pc, 2020, Summer'!I20*Main!$D$2*(1+[1]Main!$B$2)^(Main!$B$5-2020)</f>
        <v>112.107</v>
      </c>
      <c r="J20" s="2">
        <f>'[1]Pc, 2020, Summer'!J20*Main!$D$2*(1+[1]Main!$B$2)^(Main!$B$5-2020)</f>
        <v>128.755</v>
      </c>
      <c r="K20" s="2">
        <f>'[1]Pc, 2020, Summer'!K20*Main!$D$2*(1+[1]Main!$B$2)^(Main!$B$5-2020)</f>
        <v>136.34899999999999</v>
      </c>
      <c r="L20" s="2">
        <f>'[1]Pc, 2020, Summer'!L20*Main!$D$2*(1+[1]Main!$B$2)^(Main!$B$5-2020)</f>
        <v>136.63</v>
      </c>
      <c r="M20" s="2">
        <f>'[1]Pc, 2020, Summer'!M20*Main!$D$2*(1+[1]Main!$B$2)^(Main!$B$5-2020)</f>
        <v>137.35400000000001</v>
      </c>
      <c r="N20" s="2">
        <f>'[1]Pc, 2020, Summer'!N20*Main!$D$2*(1+[1]Main!$B$2)^(Main!$B$5-2020)</f>
        <v>133.60499999999999</v>
      </c>
      <c r="O20" s="2">
        <f>'[1]Pc, 2020, Summer'!O20*Main!$D$2*(1+[1]Main!$B$2)^(Main!$B$5-2020)</f>
        <v>131.04300000000001</v>
      </c>
      <c r="P20" s="2">
        <f>'[1]Pc, 2020, Summer'!P20*Main!$D$2*(1+[1]Main!$B$2)^(Main!$B$5-2020)</f>
        <v>132.655</v>
      </c>
      <c r="Q20" s="2">
        <f>'[1]Pc, 2020, Summer'!Q20*Main!$D$2*(1+[1]Main!$B$2)^(Main!$B$5-2020)</f>
        <v>131.93</v>
      </c>
      <c r="R20" s="2">
        <f>'[1]Pc, 2020, Summer'!R20*Main!$D$2*(1+[1]Main!$B$2)^(Main!$B$5-2020)</f>
        <v>132.72900000000001</v>
      </c>
      <c r="S20" s="2">
        <f>'[1]Pc, 2020, Summer'!S20*Main!$D$2*(1+[1]Main!$B$2)^(Main!$B$5-2020)</f>
        <v>136.25700000000001</v>
      </c>
      <c r="T20" s="2">
        <f>'[1]Pc, 2020, Summer'!T20*Main!$D$2*(1+[1]Main!$B$2)^(Main!$B$5-2020)</f>
        <v>146.88499999999999</v>
      </c>
      <c r="U20" s="2">
        <f>'[1]Pc, 2020, Summer'!U20*Main!$D$2*(1+[1]Main!$B$2)^(Main!$B$5-2020)</f>
        <v>150.92400000000001</v>
      </c>
      <c r="V20" s="2">
        <f>'[1]Pc, 2020, Summer'!V20*Main!$D$2*(1+[1]Main!$B$2)^(Main!$B$5-2020)</f>
        <v>150.51499999999999</v>
      </c>
      <c r="W20" s="2">
        <f>'[1]Pc, 2020, Summer'!W20*Main!$D$2*(1+[1]Main!$B$2)^(Main!$B$5-2020)</f>
        <v>144.09200000000001</v>
      </c>
      <c r="X20" s="2">
        <f>'[1]Pc, 2020, Summer'!X20*Main!$D$2*(1+[1]Main!$B$2)^(Main!$B$5-2020)</f>
        <v>132.483</v>
      </c>
      <c r="Y20" s="2">
        <f>'[1]Pc, 2020, Summer'!Y20*Main!$D$2*(1+[1]Main!$B$2)^(Main!$B$5-2020)</f>
        <v>116.738</v>
      </c>
    </row>
    <row r="21" spans="1:25" x14ac:dyDescent="0.25">
      <c r="A21" s="1">
        <v>121</v>
      </c>
      <c r="B21" s="2">
        <f>'[1]Pc, 2020, Summer'!B21*Main!$D$2*(1+[1]Main!$B$2)^(Main!$B$5-2020)</f>
        <v>87.959000000000003</v>
      </c>
      <c r="C21" s="2">
        <f>'[1]Pc, 2020, Summer'!C21*Main!$D$2*(1+[1]Main!$B$2)^(Main!$B$5-2020)</f>
        <v>81.573999999999998</v>
      </c>
      <c r="D21" s="2">
        <f>'[1]Pc, 2020, Summer'!D21*Main!$D$2*(1+[1]Main!$B$2)^(Main!$B$5-2020)</f>
        <v>78.049000000000007</v>
      </c>
      <c r="E21" s="2">
        <f>'[1]Pc, 2020, Summer'!E21*Main!$D$2*(1+[1]Main!$B$2)^(Main!$B$5-2020)</f>
        <v>76.254000000000005</v>
      </c>
      <c r="F21" s="2">
        <f>'[1]Pc, 2020, Summer'!F21*Main!$D$2*(1+[1]Main!$B$2)^(Main!$B$5-2020)</f>
        <v>76.100999999999999</v>
      </c>
      <c r="G21" s="2">
        <f>'[1]Pc, 2020, Summer'!G21*Main!$D$2*(1+[1]Main!$B$2)^(Main!$B$5-2020)</f>
        <v>77.27</v>
      </c>
      <c r="H21" s="2">
        <f>'[1]Pc, 2020, Summer'!H21*Main!$D$2*(1+[1]Main!$B$2)^(Main!$B$5-2020)</f>
        <v>83.277000000000001</v>
      </c>
      <c r="I21" s="2">
        <f>'[1]Pc, 2020, Summer'!I21*Main!$D$2*(1+[1]Main!$B$2)^(Main!$B$5-2020)</f>
        <v>95.686000000000007</v>
      </c>
      <c r="J21" s="2">
        <f>'[1]Pc, 2020, Summer'!J21*Main!$D$2*(1+[1]Main!$B$2)^(Main!$B$5-2020)</f>
        <v>109.895</v>
      </c>
      <c r="K21" s="2">
        <f>'[1]Pc, 2020, Summer'!K21*Main!$D$2*(1+[1]Main!$B$2)^(Main!$B$5-2020)</f>
        <v>116.377</v>
      </c>
      <c r="L21" s="2">
        <f>'[1]Pc, 2020, Summer'!L21*Main!$D$2*(1+[1]Main!$B$2)^(Main!$B$5-2020)</f>
        <v>116.617</v>
      </c>
      <c r="M21" s="2">
        <f>'[1]Pc, 2020, Summer'!M21*Main!$D$2*(1+[1]Main!$B$2)^(Main!$B$5-2020)</f>
        <v>117.235</v>
      </c>
      <c r="N21" s="2">
        <f>'[1]Pc, 2020, Summer'!N21*Main!$D$2*(1+[1]Main!$B$2)^(Main!$B$5-2020)</f>
        <v>114.036</v>
      </c>
      <c r="O21" s="2">
        <f>'[1]Pc, 2020, Summer'!O21*Main!$D$2*(1+[1]Main!$B$2)^(Main!$B$5-2020)</f>
        <v>111.849</v>
      </c>
      <c r="P21" s="2">
        <f>'[1]Pc, 2020, Summer'!P21*Main!$D$2*(1+[1]Main!$B$2)^(Main!$B$5-2020)</f>
        <v>113.224</v>
      </c>
      <c r="Q21" s="2">
        <f>'[1]Pc, 2020, Summer'!Q21*Main!$D$2*(1+[1]Main!$B$2)^(Main!$B$5-2020)</f>
        <v>112.60599999999999</v>
      </c>
      <c r="R21" s="2">
        <f>'[1]Pc, 2020, Summer'!R21*Main!$D$2*(1+[1]Main!$B$2)^(Main!$B$5-2020)</f>
        <v>113.288</v>
      </c>
      <c r="S21" s="2">
        <f>'[1]Pc, 2020, Summer'!S21*Main!$D$2*(1+[1]Main!$B$2)^(Main!$B$5-2020)</f>
        <v>116.29900000000001</v>
      </c>
      <c r="T21" s="2">
        <f>'[1]Pc, 2020, Summer'!T21*Main!$D$2*(1+[1]Main!$B$2)^(Main!$B$5-2020)</f>
        <v>125.37</v>
      </c>
      <c r="U21" s="2">
        <f>'[1]Pc, 2020, Summer'!U21*Main!$D$2*(1+[1]Main!$B$2)^(Main!$B$5-2020)</f>
        <v>128.81800000000001</v>
      </c>
      <c r="V21" s="2">
        <f>'[1]Pc, 2020, Summer'!V21*Main!$D$2*(1+[1]Main!$B$2)^(Main!$B$5-2020)</f>
        <v>128.46799999999999</v>
      </c>
      <c r="W21" s="2">
        <f>'[1]Pc, 2020, Summer'!W21*Main!$D$2*(1+[1]Main!$B$2)^(Main!$B$5-2020)</f>
        <v>122.986</v>
      </c>
      <c r="X21" s="2">
        <f>'[1]Pc, 2020, Summer'!X21*Main!$D$2*(1+[1]Main!$B$2)^(Main!$B$5-2020)</f>
        <v>113.078</v>
      </c>
      <c r="Y21" s="2">
        <f>'[1]Pc, 2020, Summer'!Y21*Main!$D$2*(1+[1]Main!$B$2)^(Main!$B$5-2020)</f>
        <v>99.638999999999996</v>
      </c>
    </row>
    <row r="22" spans="1:25" x14ac:dyDescent="0.25">
      <c r="A22" s="1">
        <v>122</v>
      </c>
      <c r="B22" s="2">
        <f>'[1]Pc, 2020, Summer'!B22*Main!$D$2*(1+[1]Main!$B$2)^(Main!$B$5-2020)</f>
        <v>164.16499999999999</v>
      </c>
      <c r="C22" s="2">
        <f>'[1]Pc, 2020, Summer'!C22*Main!$D$2*(1+[1]Main!$B$2)^(Main!$B$5-2020)</f>
        <v>152.24799999999999</v>
      </c>
      <c r="D22" s="2">
        <f>'[1]Pc, 2020, Summer'!D22*Main!$D$2*(1+[1]Main!$B$2)^(Main!$B$5-2020)</f>
        <v>145.66900000000001</v>
      </c>
      <c r="E22" s="2">
        <f>'[1]Pc, 2020, Summer'!E22*Main!$D$2*(1+[1]Main!$B$2)^(Main!$B$5-2020)</f>
        <v>142.31899999999999</v>
      </c>
      <c r="F22" s="2">
        <f>'[1]Pc, 2020, Summer'!F22*Main!$D$2*(1+[1]Main!$B$2)^(Main!$B$5-2020)</f>
        <v>142.03399999999999</v>
      </c>
      <c r="G22" s="2">
        <f>'[1]Pc, 2020, Summer'!G22*Main!$D$2*(1+[1]Main!$B$2)^(Main!$B$5-2020)</f>
        <v>144.21600000000001</v>
      </c>
      <c r="H22" s="2">
        <f>'[1]Pc, 2020, Summer'!H22*Main!$D$2*(1+[1]Main!$B$2)^(Main!$B$5-2020)</f>
        <v>155.42599999999999</v>
      </c>
      <c r="I22" s="2">
        <f>'[1]Pc, 2020, Summer'!I22*Main!$D$2*(1+[1]Main!$B$2)^(Main!$B$5-2020)</f>
        <v>178.58600000000001</v>
      </c>
      <c r="J22" s="2">
        <f>'[1]Pc, 2020, Summer'!J22*Main!$D$2*(1+[1]Main!$B$2)^(Main!$B$5-2020)</f>
        <v>205.10599999999999</v>
      </c>
      <c r="K22" s="2">
        <f>'[1]Pc, 2020, Summer'!K22*Main!$D$2*(1+[1]Main!$B$2)^(Main!$B$5-2020)</f>
        <v>217.20400000000001</v>
      </c>
      <c r="L22" s="2">
        <f>'[1]Pc, 2020, Summer'!L22*Main!$D$2*(1+[1]Main!$B$2)^(Main!$B$5-2020)</f>
        <v>217.65100000000001</v>
      </c>
      <c r="M22" s="2">
        <f>'[1]Pc, 2020, Summer'!M22*Main!$D$2*(1+[1]Main!$B$2)^(Main!$B$5-2020)</f>
        <v>218.80600000000001</v>
      </c>
      <c r="N22" s="2">
        <f>'[1]Pc, 2020, Summer'!N22*Main!$D$2*(1+[1]Main!$B$2)^(Main!$B$5-2020)</f>
        <v>212.833</v>
      </c>
      <c r="O22" s="2">
        <f>'[1]Pc, 2020, Summer'!O22*Main!$D$2*(1+[1]Main!$B$2)^(Main!$B$5-2020)</f>
        <v>208.75200000000001</v>
      </c>
      <c r="P22" s="2">
        <f>'[1]Pc, 2020, Summer'!P22*Main!$D$2*(1+[1]Main!$B$2)^(Main!$B$5-2020)</f>
        <v>211.32</v>
      </c>
      <c r="Q22" s="2">
        <f>'[1]Pc, 2020, Summer'!Q22*Main!$D$2*(1+[1]Main!$B$2)^(Main!$B$5-2020)</f>
        <v>210.16499999999999</v>
      </c>
      <c r="R22" s="2">
        <f>'[1]Pc, 2020, Summer'!R22*Main!$D$2*(1+[1]Main!$B$2)^(Main!$B$5-2020)</f>
        <v>211.43799999999999</v>
      </c>
      <c r="S22" s="2">
        <f>'[1]Pc, 2020, Summer'!S22*Main!$D$2*(1+[1]Main!$B$2)^(Main!$B$5-2020)</f>
        <v>217.05699999999999</v>
      </c>
      <c r="T22" s="2">
        <f>'[1]Pc, 2020, Summer'!T22*Main!$D$2*(1+[1]Main!$B$2)^(Main!$B$5-2020)</f>
        <v>233.988</v>
      </c>
      <c r="U22" s="2">
        <f>'[1]Pc, 2020, Summer'!U22*Main!$D$2*(1+[1]Main!$B$2)^(Main!$B$5-2020)</f>
        <v>240.423</v>
      </c>
      <c r="V22" s="2">
        <f>'[1]Pc, 2020, Summer'!V22*Main!$D$2*(1+[1]Main!$B$2)^(Main!$B$5-2020)</f>
        <v>239.77099999999999</v>
      </c>
      <c r="W22" s="2">
        <f>'[1]Pc, 2020, Summer'!W22*Main!$D$2*(1+[1]Main!$B$2)^(Main!$B$5-2020)</f>
        <v>229.53800000000001</v>
      </c>
      <c r="X22" s="2">
        <f>'[1]Pc, 2020, Summer'!X22*Main!$D$2*(1+[1]Main!$B$2)^(Main!$B$5-2020)</f>
        <v>211.04599999999999</v>
      </c>
      <c r="Y22" s="2">
        <f>'[1]Pc, 2020, Summer'!Y22*Main!$D$2*(1+[1]Main!$B$2)^(Main!$B$5-2020)</f>
        <v>185.96299999999999</v>
      </c>
    </row>
    <row r="23" spans="1:25" x14ac:dyDescent="0.25">
      <c r="A23" s="1">
        <v>123</v>
      </c>
      <c r="B23" s="2">
        <f>'[1]Pc, 2020, Summer'!B23*Main!$D$2*(1+[1]Main!$B$2)^(Main!$B$5-2020)</f>
        <v>142.23099999999999</v>
      </c>
      <c r="C23" s="2">
        <f>'[1]Pc, 2020, Summer'!C23*Main!$D$2*(1+[1]Main!$B$2)^(Main!$B$5-2020)</f>
        <v>131.90700000000001</v>
      </c>
      <c r="D23" s="2">
        <f>'[1]Pc, 2020, Summer'!D23*Main!$D$2*(1+[1]Main!$B$2)^(Main!$B$5-2020)</f>
        <v>126.206</v>
      </c>
      <c r="E23" s="2">
        <f>'[1]Pc, 2020, Summer'!E23*Main!$D$2*(1+[1]Main!$B$2)^(Main!$B$5-2020)</f>
        <v>123.304</v>
      </c>
      <c r="F23" s="2">
        <f>'[1]Pc, 2020, Summer'!F23*Main!$D$2*(1+[1]Main!$B$2)^(Main!$B$5-2020)</f>
        <v>123.057</v>
      </c>
      <c r="G23" s="2">
        <f>'[1]Pc, 2020, Summer'!G23*Main!$D$2*(1+[1]Main!$B$2)^(Main!$B$5-2020)</f>
        <v>124.947</v>
      </c>
      <c r="H23" s="2">
        <f>'[1]Pc, 2020, Summer'!H23*Main!$D$2*(1+[1]Main!$B$2)^(Main!$B$5-2020)</f>
        <v>134.65899999999999</v>
      </c>
      <c r="I23" s="2">
        <f>'[1]Pc, 2020, Summer'!I23*Main!$D$2*(1+[1]Main!$B$2)^(Main!$B$5-2020)</f>
        <v>154.726</v>
      </c>
      <c r="J23" s="2">
        <f>'[1]Pc, 2020, Summer'!J23*Main!$D$2*(1+[1]Main!$B$2)^(Main!$B$5-2020)</f>
        <v>177.702</v>
      </c>
      <c r="K23" s="2">
        <f>'[1]Pc, 2020, Summer'!K23*Main!$D$2*(1+[1]Main!$B$2)^(Main!$B$5-2020)</f>
        <v>188.184</v>
      </c>
      <c r="L23" s="2">
        <f>'[1]Pc, 2020, Summer'!L23*Main!$D$2*(1+[1]Main!$B$2)^(Main!$B$5-2020)</f>
        <v>188.571</v>
      </c>
      <c r="M23" s="2">
        <f>'[1]Pc, 2020, Summer'!M23*Main!$D$2*(1+[1]Main!$B$2)^(Main!$B$5-2020)</f>
        <v>189.571</v>
      </c>
      <c r="N23" s="2">
        <f>'[1]Pc, 2020, Summer'!N23*Main!$D$2*(1+[1]Main!$B$2)^(Main!$B$5-2020)</f>
        <v>184.39699999999999</v>
      </c>
      <c r="O23" s="2">
        <f>'[1]Pc, 2020, Summer'!O23*Main!$D$2*(1+[1]Main!$B$2)^(Main!$B$5-2020)</f>
        <v>180.86099999999999</v>
      </c>
      <c r="P23" s="2">
        <f>'[1]Pc, 2020, Summer'!P23*Main!$D$2*(1+[1]Main!$B$2)^(Main!$B$5-2020)</f>
        <v>183.08500000000001</v>
      </c>
      <c r="Q23" s="2">
        <f>'[1]Pc, 2020, Summer'!Q23*Main!$D$2*(1+[1]Main!$B$2)^(Main!$B$5-2020)</f>
        <v>182.08500000000001</v>
      </c>
      <c r="R23" s="2">
        <f>'[1]Pc, 2020, Summer'!R23*Main!$D$2*(1+[1]Main!$B$2)^(Main!$B$5-2020)</f>
        <v>183.18799999999999</v>
      </c>
      <c r="S23" s="2">
        <f>'[1]Pc, 2020, Summer'!S23*Main!$D$2*(1+[1]Main!$B$2)^(Main!$B$5-2020)</f>
        <v>188.05600000000001</v>
      </c>
      <c r="T23" s="2">
        <f>'[1]Pc, 2020, Summer'!T23*Main!$D$2*(1+[1]Main!$B$2)^(Main!$B$5-2020)</f>
        <v>202.72499999999999</v>
      </c>
      <c r="U23" s="2">
        <f>'[1]Pc, 2020, Summer'!U23*Main!$D$2*(1+[1]Main!$B$2)^(Main!$B$5-2020)</f>
        <v>208.3</v>
      </c>
      <c r="V23" s="2">
        <f>'[1]Pc, 2020, Summer'!V23*Main!$D$2*(1+[1]Main!$B$2)^(Main!$B$5-2020)</f>
        <v>207.73500000000001</v>
      </c>
      <c r="W23" s="2">
        <f>'[1]Pc, 2020, Summer'!W23*Main!$D$2*(1+[1]Main!$B$2)^(Main!$B$5-2020)</f>
        <v>198.87</v>
      </c>
      <c r="X23" s="2">
        <f>'[1]Pc, 2020, Summer'!X23*Main!$D$2*(1+[1]Main!$B$2)^(Main!$B$5-2020)</f>
        <v>182.84800000000001</v>
      </c>
      <c r="Y23" s="2">
        <f>'[1]Pc, 2020, Summer'!Y23*Main!$D$2*(1+[1]Main!$B$2)^(Main!$B$5-2020)</f>
        <v>161.11699999999999</v>
      </c>
    </row>
    <row r="24" spans="1:25" x14ac:dyDescent="0.25">
      <c r="A24" s="1">
        <v>124</v>
      </c>
      <c r="B24" s="2">
        <f>'[1]Pc, 2020, Summer'!B24*Main!$D$2*(1+[1]Main!$B$2)^(Main!$B$5-2020)</f>
        <v>96.947999999999993</v>
      </c>
      <c r="C24" s="2">
        <f>'[1]Pc, 2020, Summer'!C24*Main!$D$2*(1+[1]Main!$B$2)^(Main!$B$5-2020)</f>
        <v>89.911000000000001</v>
      </c>
      <c r="D24" s="2">
        <f>'[1]Pc, 2020, Summer'!D24*Main!$D$2*(1+[1]Main!$B$2)^(Main!$B$5-2020)</f>
        <v>86.025000000000006</v>
      </c>
      <c r="E24" s="2">
        <f>'[1]Pc, 2020, Summer'!E24*Main!$D$2*(1+[1]Main!$B$2)^(Main!$B$5-2020)</f>
        <v>84.046999999999997</v>
      </c>
      <c r="F24" s="2">
        <f>'[1]Pc, 2020, Summer'!F24*Main!$D$2*(1+[1]Main!$B$2)^(Main!$B$5-2020)</f>
        <v>83.878</v>
      </c>
      <c r="G24" s="2">
        <f>'[1]Pc, 2020, Summer'!G24*Main!$D$2*(1+[1]Main!$B$2)^(Main!$B$5-2020)</f>
        <v>85.167000000000002</v>
      </c>
      <c r="H24" s="2">
        <f>'[1]Pc, 2020, Summer'!H24*Main!$D$2*(1+[1]Main!$B$2)^(Main!$B$5-2020)</f>
        <v>91.787000000000006</v>
      </c>
      <c r="I24" s="2">
        <f>'[1]Pc, 2020, Summer'!I24*Main!$D$2*(1+[1]Main!$B$2)^(Main!$B$5-2020)</f>
        <v>105.465</v>
      </c>
      <c r="J24" s="2">
        <f>'[1]Pc, 2020, Summer'!J24*Main!$D$2*(1+[1]Main!$B$2)^(Main!$B$5-2020)</f>
        <v>121.126</v>
      </c>
      <c r="K24" s="2">
        <f>'[1]Pc, 2020, Summer'!K24*Main!$D$2*(1+[1]Main!$B$2)^(Main!$B$5-2020)</f>
        <v>128.27099999999999</v>
      </c>
      <c r="L24" s="2">
        <f>'[1]Pc, 2020, Summer'!L24*Main!$D$2*(1+[1]Main!$B$2)^(Main!$B$5-2020)</f>
        <v>128.53399999999999</v>
      </c>
      <c r="M24" s="2">
        <f>'[1]Pc, 2020, Summer'!M24*Main!$D$2*(1+[1]Main!$B$2)^(Main!$B$5-2020)</f>
        <v>129.21600000000001</v>
      </c>
      <c r="N24" s="2">
        <f>'[1]Pc, 2020, Summer'!N24*Main!$D$2*(1+[1]Main!$B$2)^(Main!$B$5-2020)</f>
        <v>125.68899999999999</v>
      </c>
      <c r="O24" s="2">
        <f>'[1]Pc, 2020, Summer'!O24*Main!$D$2*(1+[1]Main!$B$2)^(Main!$B$5-2020)</f>
        <v>123.279</v>
      </c>
      <c r="P24" s="2">
        <f>'[1]Pc, 2020, Summer'!P24*Main!$D$2*(1+[1]Main!$B$2)^(Main!$B$5-2020)</f>
        <v>124.795</v>
      </c>
      <c r="Q24" s="2">
        <f>'[1]Pc, 2020, Summer'!Q24*Main!$D$2*(1+[1]Main!$B$2)^(Main!$B$5-2020)</f>
        <v>124.113</v>
      </c>
      <c r="R24" s="2">
        <f>'[1]Pc, 2020, Summer'!R24*Main!$D$2*(1+[1]Main!$B$2)^(Main!$B$5-2020)</f>
        <v>124.86499999999999</v>
      </c>
      <c r="S24" s="2">
        <f>'[1]Pc, 2020, Summer'!S24*Main!$D$2*(1+[1]Main!$B$2)^(Main!$B$5-2020)</f>
        <v>128.184</v>
      </c>
      <c r="T24" s="2">
        <f>'[1]Pc, 2020, Summer'!T24*Main!$D$2*(1+[1]Main!$B$2)^(Main!$B$5-2020)</f>
        <v>138.18299999999999</v>
      </c>
      <c r="U24" s="2">
        <f>'[1]Pc, 2020, Summer'!U24*Main!$D$2*(1+[1]Main!$B$2)^(Main!$B$5-2020)</f>
        <v>141.982</v>
      </c>
      <c r="V24" s="2">
        <f>'[1]Pc, 2020, Summer'!V24*Main!$D$2*(1+[1]Main!$B$2)^(Main!$B$5-2020)</f>
        <v>141.59700000000001</v>
      </c>
      <c r="W24" s="2">
        <f>'[1]Pc, 2020, Summer'!W24*Main!$D$2*(1+[1]Main!$B$2)^(Main!$B$5-2020)</f>
        <v>135.554</v>
      </c>
      <c r="X24" s="2">
        <f>'[1]Pc, 2020, Summer'!X24*Main!$D$2*(1+[1]Main!$B$2)^(Main!$B$5-2020)</f>
        <v>124.634</v>
      </c>
      <c r="Y24" s="2">
        <f>'[1]Pc, 2020, Summer'!Y24*Main!$D$2*(1+[1]Main!$B$2)^(Main!$B$5-2020)</f>
        <v>109.821</v>
      </c>
    </row>
    <row r="25" spans="1:25" x14ac:dyDescent="0.25">
      <c r="A25" s="1">
        <v>125</v>
      </c>
      <c r="B25" s="2">
        <f>'[1]Pc, 2020, Summer'!B25*Main!$D$2*(1+[1]Main!$B$2)^(Main!$B$5-2020)</f>
        <v>92.698999999999998</v>
      </c>
      <c r="C25" s="2">
        <f>'[1]Pc, 2020, Summer'!C25*Main!$D$2*(1+[1]Main!$B$2)^(Main!$B$5-2020)</f>
        <v>85.97</v>
      </c>
      <c r="D25" s="2">
        <f>'[1]Pc, 2020, Summer'!D25*Main!$D$2*(1+[1]Main!$B$2)^(Main!$B$5-2020)</f>
        <v>82.254999999999995</v>
      </c>
      <c r="E25" s="2">
        <f>'[1]Pc, 2020, Summer'!E25*Main!$D$2*(1+[1]Main!$B$2)^(Main!$B$5-2020)</f>
        <v>80.364000000000004</v>
      </c>
      <c r="F25" s="2">
        <f>'[1]Pc, 2020, Summer'!F25*Main!$D$2*(1+[1]Main!$B$2)^(Main!$B$5-2020)</f>
        <v>80.201999999999998</v>
      </c>
      <c r="G25" s="2">
        <f>'[1]Pc, 2020, Summer'!G25*Main!$D$2*(1+[1]Main!$B$2)^(Main!$B$5-2020)</f>
        <v>81.433999999999997</v>
      </c>
      <c r="H25" s="2">
        <f>'[1]Pc, 2020, Summer'!H25*Main!$D$2*(1+[1]Main!$B$2)^(Main!$B$5-2020)</f>
        <v>87.763999999999996</v>
      </c>
      <c r="I25" s="2">
        <f>'[1]Pc, 2020, Summer'!I25*Main!$D$2*(1+[1]Main!$B$2)^(Main!$B$5-2020)</f>
        <v>100.842</v>
      </c>
      <c r="J25" s="2">
        <f>'[1]Pc, 2020, Summer'!J25*Main!$D$2*(1+[1]Main!$B$2)^(Main!$B$5-2020)</f>
        <v>115.81699999999999</v>
      </c>
      <c r="K25" s="2">
        <f>'[1]Pc, 2020, Summer'!K25*Main!$D$2*(1+[1]Main!$B$2)^(Main!$B$5-2020)</f>
        <v>122.649</v>
      </c>
      <c r="L25" s="2">
        <f>'[1]Pc, 2020, Summer'!L25*Main!$D$2*(1+[1]Main!$B$2)^(Main!$B$5-2020)</f>
        <v>122.901</v>
      </c>
      <c r="M25" s="2">
        <f>'[1]Pc, 2020, Summer'!M25*Main!$D$2*(1+[1]Main!$B$2)^(Main!$B$5-2020)</f>
        <v>123.553</v>
      </c>
      <c r="N25" s="2">
        <f>'[1]Pc, 2020, Summer'!N25*Main!$D$2*(1+[1]Main!$B$2)^(Main!$B$5-2020)</f>
        <v>120.181</v>
      </c>
      <c r="O25" s="2">
        <f>'[1]Pc, 2020, Summer'!O25*Main!$D$2*(1+[1]Main!$B$2)^(Main!$B$5-2020)</f>
        <v>117.876</v>
      </c>
      <c r="P25" s="2">
        <f>'[1]Pc, 2020, Summer'!P25*Main!$D$2*(1+[1]Main!$B$2)^(Main!$B$5-2020)</f>
        <v>119.32599999999999</v>
      </c>
      <c r="Q25" s="2">
        <f>'[1]Pc, 2020, Summer'!Q25*Main!$D$2*(1+[1]Main!$B$2)^(Main!$B$5-2020)</f>
        <v>118.67400000000001</v>
      </c>
      <c r="R25" s="2">
        <f>'[1]Pc, 2020, Summer'!R25*Main!$D$2*(1+[1]Main!$B$2)^(Main!$B$5-2020)</f>
        <v>119.393</v>
      </c>
      <c r="S25" s="2">
        <f>'[1]Pc, 2020, Summer'!S25*Main!$D$2*(1+[1]Main!$B$2)^(Main!$B$5-2020)</f>
        <v>122.566</v>
      </c>
      <c r="T25" s="2">
        <f>'[1]Pc, 2020, Summer'!T25*Main!$D$2*(1+[1]Main!$B$2)^(Main!$B$5-2020)</f>
        <v>132.126</v>
      </c>
      <c r="U25" s="2">
        <f>'[1]Pc, 2020, Summer'!U25*Main!$D$2*(1+[1]Main!$B$2)^(Main!$B$5-2020)</f>
        <v>135.76</v>
      </c>
      <c r="V25" s="2">
        <f>'[1]Pc, 2020, Summer'!V25*Main!$D$2*(1+[1]Main!$B$2)^(Main!$B$5-2020)</f>
        <v>135.392</v>
      </c>
      <c r="W25" s="2">
        <f>'[1]Pc, 2020, Summer'!W25*Main!$D$2*(1+[1]Main!$B$2)^(Main!$B$5-2020)</f>
        <v>129.613</v>
      </c>
      <c r="X25" s="2">
        <f>'[1]Pc, 2020, Summer'!X25*Main!$D$2*(1+[1]Main!$B$2)^(Main!$B$5-2020)</f>
        <v>119.17100000000001</v>
      </c>
      <c r="Y25" s="2">
        <f>'[1]Pc, 2020, Summer'!Y25*Main!$D$2*(1+[1]Main!$B$2)^(Main!$B$5-2020)</f>
        <v>105.008</v>
      </c>
    </row>
    <row r="26" spans="1:25" x14ac:dyDescent="0.25">
      <c r="A26" s="1">
        <v>126</v>
      </c>
      <c r="B26" s="2">
        <f>'[1]Pc, 2020, Summer'!B26*Main!$D$2*(1+[1]Main!$B$2)^(Main!$B$5-2020)</f>
        <v>68.739999999999995</v>
      </c>
      <c r="C26" s="2">
        <f>'[1]Pc, 2020, Summer'!C26*Main!$D$2*(1+[1]Main!$B$2)^(Main!$B$5-2020)</f>
        <v>63.750999999999998</v>
      </c>
      <c r="D26" s="2">
        <f>'[1]Pc, 2020, Summer'!D26*Main!$D$2*(1+[1]Main!$B$2)^(Main!$B$5-2020)</f>
        <v>60.996000000000002</v>
      </c>
      <c r="E26" s="2">
        <f>'[1]Pc, 2020, Summer'!E26*Main!$D$2*(1+[1]Main!$B$2)^(Main!$B$5-2020)</f>
        <v>59.593000000000004</v>
      </c>
      <c r="F26" s="2">
        <f>'[1]Pc, 2020, Summer'!F26*Main!$D$2*(1+[1]Main!$B$2)^(Main!$B$5-2020)</f>
        <v>59.472999999999999</v>
      </c>
      <c r="G26" s="2">
        <f>'[1]Pc, 2020, Summer'!G26*Main!$D$2*(1+[1]Main!$B$2)^(Main!$B$5-2020)</f>
        <v>60.387</v>
      </c>
      <c r="H26" s="2">
        <f>'[1]Pc, 2020, Summer'!H26*Main!$D$2*(1+[1]Main!$B$2)^(Main!$B$5-2020)</f>
        <v>65.081000000000003</v>
      </c>
      <c r="I26" s="2">
        <f>'[1]Pc, 2020, Summer'!I26*Main!$D$2*(1+[1]Main!$B$2)^(Main!$B$5-2020)</f>
        <v>74.778999999999996</v>
      </c>
      <c r="J26" s="2">
        <f>'[1]Pc, 2020, Summer'!J26*Main!$D$2*(1+[1]Main!$B$2)^(Main!$B$5-2020)</f>
        <v>85.884</v>
      </c>
      <c r="K26" s="2">
        <f>'[1]Pc, 2020, Summer'!K26*Main!$D$2*(1+[1]Main!$B$2)^(Main!$B$5-2020)</f>
        <v>90.95</v>
      </c>
      <c r="L26" s="2">
        <f>'[1]Pc, 2020, Summer'!L26*Main!$D$2*(1+[1]Main!$B$2)^(Main!$B$5-2020)</f>
        <v>91.137</v>
      </c>
      <c r="M26" s="2">
        <f>'[1]Pc, 2020, Summer'!M26*Main!$D$2*(1+[1]Main!$B$2)^(Main!$B$5-2020)</f>
        <v>91.62</v>
      </c>
      <c r="N26" s="2">
        <f>'[1]Pc, 2020, Summer'!N26*Main!$D$2*(1+[1]Main!$B$2)^(Main!$B$5-2020)</f>
        <v>89.119</v>
      </c>
      <c r="O26" s="2">
        <f>'[1]Pc, 2020, Summer'!O26*Main!$D$2*(1+[1]Main!$B$2)^(Main!$B$5-2020)</f>
        <v>87.41</v>
      </c>
      <c r="P26" s="2">
        <f>'[1]Pc, 2020, Summer'!P26*Main!$D$2*(1+[1]Main!$B$2)^(Main!$B$5-2020)</f>
        <v>88.484999999999999</v>
      </c>
      <c r="Q26" s="2">
        <f>'[1]Pc, 2020, Summer'!Q26*Main!$D$2*(1+[1]Main!$B$2)^(Main!$B$5-2020)</f>
        <v>88.001999999999995</v>
      </c>
      <c r="R26" s="2">
        <f>'[1]Pc, 2020, Summer'!R26*Main!$D$2*(1+[1]Main!$B$2)^(Main!$B$5-2020)</f>
        <v>88.534999999999997</v>
      </c>
      <c r="S26" s="2">
        <f>'[1]Pc, 2020, Summer'!S26*Main!$D$2*(1+[1]Main!$B$2)^(Main!$B$5-2020)</f>
        <v>90.888000000000005</v>
      </c>
      <c r="T26" s="2">
        <f>'[1]Pc, 2020, Summer'!T26*Main!$D$2*(1+[1]Main!$B$2)^(Main!$B$5-2020)</f>
        <v>97.977000000000004</v>
      </c>
      <c r="U26" s="2">
        <f>'[1]Pc, 2020, Summer'!U26*Main!$D$2*(1+[1]Main!$B$2)^(Main!$B$5-2020)</f>
        <v>100.672</v>
      </c>
      <c r="V26" s="2">
        <f>'[1]Pc, 2020, Summer'!V26*Main!$D$2*(1+[1]Main!$B$2)^(Main!$B$5-2020)</f>
        <v>100.399</v>
      </c>
      <c r="W26" s="2">
        <f>'[1]Pc, 2020, Summer'!W26*Main!$D$2*(1+[1]Main!$B$2)^(Main!$B$5-2020)</f>
        <v>96.114000000000004</v>
      </c>
      <c r="X26" s="2">
        <f>'[1]Pc, 2020, Summer'!X26*Main!$D$2*(1+[1]Main!$B$2)^(Main!$B$5-2020)</f>
        <v>88.370999999999995</v>
      </c>
      <c r="Y26" s="2">
        <f>'[1]Pc, 2020, Summer'!Y26*Main!$D$2*(1+[1]Main!$B$2)^(Main!$B$5-2020)</f>
        <v>77.867999999999995</v>
      </c>
    </row>
    <row r="27" spans="1:25" x14ac:dyDescent="0.25">
      <c r="A27" s="1">
        <v>127</v>
      </c>
      <c r="B27" s="2">
        <f>'[1]Pc, 2020, Summer'!B27*Main!$D$2*(1+[1]Main!$B$2)^(Main!$B$5-2020)</f>
        <v>60.761000000000003</v>
      </c>
      <c r="C27" s="2">
        <f>'[1]Pc, 2020, Summer'!C27*Main!$D$2*(1+[1]Main!$B$2)^(Main!$B$5-2020)</f>
        <v>56.35</v>
      </c>
      <c r="D27" s="2">
        <f>'[1]Pc, 2020, Summer'!D27*Main!$D$2*(1+[1]Main!$B$2)^(Main!$B$5-2020)</f>
        <v>53.914999999999999</v>
      </c>
      <c r="E27" s="2">
        <f>'[1]Pc, 2020, Summer'!E27*Main!$D$2*(1+[1]Main!$B$2)^(Main!$B$5-2020)</f>
        <v>52.674999999999997</v>
      </c>
      <c r="F27" s="2">
        <f>'[1]Pc, 2020, Summer'!F27*Main!$D$2*(1+[1]Main!$B$2)^(Main!$B$5-2020)</f>
        <v>52.57</v>
      </c>
      <c r="G27" s="2">
        <f>'[1]Pc, 2020, Summer'!G27*Main!$D$2*(1+[1]Main!$B$2)^(Main!$B$5-2020)</f>
        <v>53.377000000000002</v>
      </c>
      <c r="H27" s="2">
        <f>'[1]Pc, 2020, Summer'!H27*Main!$D$2*(1+[1]Main!$B$2)^(Main!$B$5-2020)</f>
        <v>57.526000000000003</v>
      </c>
      <c r="I27" s="2">
        <f>'[1]Pc, 2020, Summer'!I27*Main!$D$2*(1+[1]Main!$B$2)^(Main!$B$5-2020)</f>
        <v>66.099000000000004</v>
      </c>
      <c r="J27" s="2">
        <f>'[1]Pc, 2020, Summer'!J27*Main!$D$2*(1+[1]Main!$B$2)^(Main!$B$5-2020)</f>
        <v>75.914000000000001</v>
      </c>
      <c r="K27" s="2">
        <f>'[1]Pc, 2020, Summer'!K27*Main!$D$2*(1+[1]Main!$B$2)^(Main!$B$5-2020)</f>
        <v>80.391999999999996</v>
      </c>
      <c r="L27" s="2">
        <f>'[1]Pc, 2020, Summer'!L27*Main!$D$2*(1+[1]Main!$B$2)^(Main!$B$5-2020)</f>
        <v>80.557000000000002</v>
      </c>
      <c r="M27" s="2">
        <f>'[1]Pc, 2020, Summer'!M27*Main!$D$2*(1+[1]Main!$B$2)^(Main!$B$5-2020)</f>
        <v>80.983999999999995</v>
      </c>
      <c r="N27" s="2">
        <f>'[1]Pc, 2020, Summer'!N27*Main!$D$2*(1+[1]Main!$B$2)^(Main!$B$5-2020)</f>
        <v>78.774000000000001</v>
      </c>
      <c r="O27" s="2">
        <f>'[1]Pc, 2020, Summer'!O27*Main!$D$2*(1+[1]Main!$B$2)^(Main!$B$5-2020)</f>
        <v>77.263999999999996</v>
      </c>
      <c r="P27" s="2">
        <f>'[1]Pc, 2020, Summer'!P27*Main!$D$2*(1+[1]Main!$B$2)^(Main!$B$5-2020)</f>
        <v>78.213999999999999</v>
      </c>
      <c r="Q27" s="2">
        <f>'[1]Pc, 2020, Summer'!Q27*Main!$D$2*(1+[1]Main!$B$2)^(Main!$B$5-2020)</f>
        <v>77.786000000000001</v>
      </c>
      <c r="R27" s="2">
        <f>'[1]Pc, 2020, Summer'!R27*Main!$D$2*(1+[1]Main!$B$2)^(Main!$B$5-2020)</f>
        <v>78.257999999999996</v>
      </c>
      <c r="S27" s="2">
        <f>'[1]Pc, 2020, Summer'!S27*Main!$D$2*(1+[1]Main!$B$2)^(Main!$B$5-2020)</f>
        <v>80.337000000000003</v>
      </c>
      <c r="T27" s="2">
        <f>'[1]Pc, 2020, Summer'!T27*Main!$D$2*(1+[1]Main!$B$2)^(Main!$B$5-2020)</f>
        <v>86.603999999999999</v>
      </c>
      <c r="U27" s="2">
        <f>'[1]Pc, 2020, Summer'!U27*Main!$D$2*(1+[1]Main!$B$2)^(Main!$B$5-2020)</f>
        <v>88.984999999999999</v>
      </c>
      <c r="V27" s="2">
        <f>'[1]Pc, 2020, Summer'!V27*Main!$D$2*(1+[1]Main!$B$2)^(Main!$B$5-2020)</f>
        <v>88.744</v>
      </c>
      <c r="W27" s="2">
        <f>'[1]Pc, 2020, Summer'!W27*Main!$D$2*(1+[1]Main!$B$2)^(Main!$B$5-2020)</f>
        <v>84.956999999999994</v>
      </c>
      <c r="X27" s="2">
        <f>'[1]Pc, 2020, Summer'!X27*Main!$D$2*(1+[1]Main!$B$2)^(Main!$B$5-2020)</f>
        <v>78.111999999999995</v>
      </c>
      <c r="Y27" s="2">
        <f>'[1]Pc, 2020, Summer'!Y27*Main!$D$2*(1+[1]Main!$B$2)^(Main!$B$5-2020)</f>
        <v>68.828999999999994</v>
      </c>
    </row>
    <row r="28" spans="1:25" x14ac:dyDescent="0.25">
      <c r="A28" s="1">
        <v>128</v>
      </c>
      <c r="B28" s="2">
        <f>'[1]Pc, 2020, Summer'!B28*Main!$D$2*(1+[1]Main!$B$2)^(Main!$B$5-2020)</f>
        <v>230.49299999999999</v>
      </c>
      <c r="C28" s="2">
        <f>'[1]Pc, 2020, Summer'!C28*Main!$D$2*(1+[1]Main!$B$2)^(Main!$B$5-2020)</f>
        <v>213.762</v>
      </c>
      <c r="D28" s="2">
        <f>'[1]Pc, 2020, Summer'!D28*Main!$D$2*(1+[1]Main!$B$2)^(Main!$B$5-2020)</f>
        <v>204.524</v>
      </c>
      <c r="E28" s="2">
        <f>'[1]Pc, 2020, Summer'!E28*Main!$D$2*(1+[1]Main!$B$2)^(Main!$B$5-2020)</f>
        <v>199.821</v>
      </c>
      <c r="F28" s="2">
        <f>'[1]Pc, 2020, Summer'!F28*Main!$D$2*(1+[1]Main!$B$2)^(Main!$B$5-2020)</f>
        <v>199.42</v>
      </c>
      <c r="G28" s="2">
        <f>'[1]Pc, 2020, Summer'!G28*Main!$D$2*(1+[1]Main!$B$2)^(Main!$B$5-2020)</f>
        <v>202.48400000000001</v>
      </c>
      <c r="H28" s="2">
        <f>'[1]Pc, 2020, Summer'!H28*Main!$D$2*(1+[1]Main!$B$2)^(Main!$B$5-2020)</f>
        <v>218.22300000000001</v>
      </c>
      <c r="I28" s="2">
        <f>'[1]Pc, 2020, Summer'!I28*Main!$D$2*(1+[1]Main!$B$2)^(Main!$B$5-2020)</f>
        <v>250.74100000000001</v>
      </c>
      <c r="J28" s="2">
        <f>'[1]Pc, 2020, Summer'!J28*Main!$D$2*(1+[1]Main!$B$2)^(Main!$B$5-2020)</f>
        <v>287.976</v>
      </c>
      <c r="K28" s="2">
        <f>'[1]Pc, 2020, Summer'!K28*Main!$D$2*(1+[1]Main!$B$2)^(Main!$B$5-2020)</f>
        <v>304.96199999999999</v>
      </c>
      <c r="L28" s="2">
        <f>'[1]Pc, 2020, Summer'!L28*Main!$D$2*(1+[1]Main!$B$2)^(Main!$B$5-2020)</f>
        <v>305.58999999999997</v>
      </c>
      <c r="M28" s="2">
        <f>'[1]Pc, 2020, Summer'!M28*Main!$D$2*(1+[1]Main!$B$2)^(Main!$B$5-2020)</f>
        <v>307.20999999999998</v>
      </c>
      <c r="N28" s="2">
        <f>'[1]Pc, 2020, Summer'!N28*Main!$D$2*(1+[1]Main!$B$2)^(Main!$B$5-2020)</f>
        <v>298.82499999999999</v>
      </c>
      <c r="O28" s="2">
        <f>'[1]Pc, 2020, Summer'!O28*Main!$D$2*(1+[1]Main!$B$2)^(Main!$B$5-2020)</f>
        <v>293.09500000000003</v>
      </c>
      <c r="P28" s="2">
        <f>'[1]Pc, 2020, Summer'!P28*Main!$D$2*(1+[1]Main!$B$2)^(Main!$B$5-2020)</f>
        <v>296.7</v>
      </c>
      <c r="Q28" s="2">
        <f>'[1]Pc, 2020, Summer'!Q28*Main!$D$2*(1+[1]Main!$B$2)^(Main!$B$5-2020)</f>
        <v>295.07900000000001</v>
      </c>
      <c r="R28" s="2">
        <f>'[1]Pc, 2020, Summer'!R28*Main!$D$2*(1+[1]Main!$B$2)^(Main!$B$5-2020)</f>
        <v>296.86599999999999</v>
      </c>
      <c r="S28" s="2">
        <f>'[1]Pc, 2020, Summer'!S28*Main!$D$2*(1+[1]Main!$B$2)^(Main!$B$5-2020)</f>
        <v>304.75599999999997</v>
      </c>
      <c r="T28" s="2">
        <f>'[1]Pc, 2020, Summer'!T28*Main!$D$2*(1+[1]Main!$B$2)^(Main!$B$5-2020)</f>
        <v>328.52800000000002</v>
      </c>
      <c r="U28" s="2">
        <f>'[1]Pc, 2020, Summer'!U28*Main!$D$2*(1+[1]Main!$B$2)^(Main!$B$5-2020)</f>
        <v>337.56200000000001</v>
      </c>
      <c r="V28" s="2">
        <f>'[1]Pc, 2020, Summer'!V28*Main!$D$2*(1+[1]Main!$B$2)^(Main!$B$5-2020)</f>
        <v>336.64600000000002</v>
      </c>
      <c r="W28" s="2">
        <f>'[1]Pc, 2020, Summer'!W28*Main!$D$2*(1+[1]Main!$B$2)^(Main!$B$5-2020)</f>
        <v>322.27999999999997</v>
      </c>
      <c r="X28" s="2">
        <f>'[1]Pc, 2020, Summer'!X28*Main!$D$2*(1+[1]Main!$B$2)^(Main!$B$5-2020)</f>
        <v>296.315</v>
      </c>
      <c r="Y28" s="2">
        <f>'[1]Pc, 2020, Summer'!Y28*Main!$D$2*(1+[1]Main!$B$2)^(Main!$B$5-2020)</f>
        <v>261.09899999999999</v>
      </c>
    </row>
    <row r="29" spans="1:25" x14ac:dyDescent="0.25">
      <c r="A29" s="1">
        <v>129</v>
      </c>
      <c r="B29" s="2">
        <f>'[1]Pc, 2020, Summer'!B29*Main!$D$2*(1+[1]Main!$B$2)^(Main!$B$5-2020)</f>
        <v>208.42</v>
      </c>
      <c r="C29" s="2">
        <f>'[1]Pc, 2020, Summer'!C29*Main!$D$2*(1+[1]Main!$B$2)^(Main!$B$5-2020)</f>
        <v>193.291</v>
      </c>
      <c r="D29" s="2">
        <f>'[1]Pc, 2020, Summer'!D29*Main!$D$2*(1+[1]Main!$B$2)^(Main!$B$5-2020)</f>
        <v>184.93799999999999</v>
      </c>
      <c r="E29" s="2">
        <f>'[1]Pc, 2020, Summer'!E29*Main!$D$2*(1+[1]Main!$B$2)^(Main!$B$5-2020)</f>
        <v>180.68600000000001</v>
      </c>
      <c r="F29" s="2">
        <f>'[1]Pc, 2020, Summer'!F29*Main!$D$2*(1+[1]Main!$B$2)^(Main!$B$5-2020)</f>
        <v>180.32300000000001</v>
      </c>
      <c r="G29" s="2">
        <f>'[1]Pc, 2020, Summer'!G29*Main!$D$2*(1+[1]Main!$B$2)^(Main!$B$5-2020)</f>
        <v>183.09299999999999</v>
      </c>
      <c r="H29" s="2">
        <f>'[1]Pc, 2020, Summer'!H29*Main!$D$2*(1+[1]Main!$B$2)^(Main!$B$5-2020)</f>
        <v>197.32499999999999</v>
      </c>
      <c r="I29" s="2">
        <f>'[1]Pc, 2020, Summer'!I29*Main!$D$2*(1+[1]Main!$B$2)^(Main!$B$5-2020)</f>
        <v>226.73</v>
      </c>
      <c r="J29" s="2">
        <f>'[1]Pc, 2020, Summer'!J29*Main!$D$2*(1+[1]Main!$B$2)^(Main!$B$5-2020)</f>
        <v>260.399</v>
      </c>
      <c r="K29" s="2">
        <f>'[1]Pc, 2020, Summer'!K29*Main!$D$2*(1+[1]Main!$B$2)^(Main!$B$5-2020)</f>
        <v>275.75799999999998</v>
      </c>
      <c r="L29" s="2">
        <f>'[1]Pc, 2020, Summer'!L29*Main!$D$2*(1+[1]Main!$B$2)^(Main!$B$5-2020)</f>
        <v>276.32499999999999</v>
      </c>
      <c r="M29" s="2">
        <f>'[1]Pc, 2020, Summer'!M29*Main!$D$2*(1+[1]Main!$B$2)^(Main!$B$5-2020)</f>
        <v>277.791</v>
      </c>
      <c r="N29" s="2">
        <f>'[1]Pc, 2020, Summer'!N29*Main!$D$2*(1+[1]Main!$B$2)^(Main!$B$5-2020)</f>
        <v>270.209</v>
      </c>
      <c r="O29" s="2">
        <f>'[1]Pc, 2020, Summer'!O29*Main!$D$2*(1+[1]Main!$B$2)^(Main!$B$5-2020)</f>
        <v>265.02800000000002</v>
      </c>
      <c r="P29" s="2">
        <f>'[1]Pc, 2020, Summer'!P29*Main!$D$2*(1+[1]Main!$B$2)^(Main!$B$5-2020)</f>
        <v>268.28699999999998</v>
      </c>
      <c r="Q29" s="2">
        <f>'[1]Pc, 2020, Summer'!Q29*Main!$D$2*(1+[1]Main!$B$2)^(Main!$B$5-2020)</f>
        <v>266.82100000000003</v>
      </c>
      <c r="R29" s="2">
        <f>'[1]Pc, 2020, Summer'!R29*Main!$D$2*(1+[1]Main!$B$2)^(Main!$B$5-2020)</f>
        <v>268.43700000000001</v>
      </c>
      <c r="S29" s="2">
        <f>'[1]Pc, 2020, Summer'!S29*Main!$D$2*(1+[1]Main!$B$2)^(Main!$B$5-2020)</f>
        <v>275.57100000000003</v>
      </c>
      <c r="T29" s="2">
        <f>'[1]Pc, 2020, Summer'!T29*Main!$D$2*(1+[1]Main!$B$2)^(Main!$B$5-2020)</f>
        <v>297.06700000000001</v>
      </c>
      <c r="U29" s="2">
        <f>'[1]Pc, 2020, Summer'!U29*Main!$D$2*(1+[1]Main!$B$2)^(Main!$B$5-2020)</f>
        <v>305.23599999999999</v>
      </c>
      <c r="V29" s="2">
        <f>'[1]Pc, 2020, Summer'!V29*Main!$D$2*(1+[1]Main!$B$2)^(Main!$B$5-2020)</f>
        <v>304.40800000000002</v>
      </c>
      <c r="W29" s="2">
        <f>'[1]Pc, 2020, Summer'!W29*Main!$D$2*(1+[1]Main!$B$2)^(Main!$B$5-2020)</f>
        <v>291.41699999999997</v>
      </c>
      <c r="X29" s="2">
        <f>'[1]Pc, 2020, Summer'!X29*Main!$D$2*(1+[1]Main!$B$2)^(Main!$B$5-2020)</f>
        <v>267.93900000000002</v>
      </c>
      <c r="Y29" s="2">
        <f>'[1]Pc, 2020, Summer'!Y29*Main!$D$2*(1+[1]Main!$B$2)^(Main!$B$5-2020)</f>
        <v>236.095</v>
      </c>
    </row>
    <row r="30" spans="1:25" x14ac:dyDescent="0.25">
      <c r="A30" s="1">
        <v>130</v>
      </c>
      <c r="B30" s="2">
        <f>'[1]Pc, 2020, Summer'!B30*Main!$D$2*(1+[1]Main!$B$2)^(Main!$B$5-2020)</f>
        <v>251.54400000000001</v>
      </c>
      <c r="C30" s="2">
        <f>'[1]Pc, 2020, Summer'!C30*Main!$D$2*(1+[1]Main!$B$2)^(Main!$B$5-2020)</f>
        <v>233.285</v>
      </c>
      <c r="D30" s="2">
        <f>'[1]Pc, 2020, Summer'!D30*Main!$D$2*(1+[1]Main!$B$2)^(Main!$B$5-2020)</f>
        <v>223.20400000000001</v>
      </c>
      <c r="E30" s="2">
        <f>'[1]Pc, 2020, Summer'!E30*Main!$D$2*(1+[1]Main!$B$2)^(Main!$B$5-2020)</f>
        <v>218.071</v>
      </c>
      <c r="F30" s="2">
        <f>'[1]Pc, 2020, Summer'!F30*Main!$D$2*(1+[1]Main!$B$2)^(Main!$B$5-2020)</f>
        <v>217.63300000000001</v>
      </c>
      <c r="G30" s="2">
        <f>'[1]Pc, 2020, Summer'!G30*Main!$D$2*(1+[1]Main!$B$2)^(Main!$B$5-2020)</f>
        <v>220.977</v>
      </c>
      <c r="H30" s="2">
        <f>'[1]Pc, 2020, Summer'!H30*Main!$D$2*(1+[1]Main!$B$2)^(Main!$B$5-2020)</f>
        <v>238.15299999999999</v>
      </c>
      <c r="I30" s="2">
        <f>'[1]Pc, 2020, Summer'!I30*Main!$D$2*(1+[1]Main!$B$2)^(Main!$B$5-2020)</f>
        <v>273.642</v>
      </c>
      <c r="J30" s="2">
        <f>'[1]Pc, 2020, Summer'!J30*Main!$D$2*(1+[1]Main!$B$2)^(Main!$B$5-2020)</f>
        <v>314.27800000000002</v>
      </c>
      <c r="K30" s="2">
        <f>'[1]Pc, 2020, Summer'!K30*Main!$D$2*(1+[1]Main!$B$2)^(Main!$B$5-2020)</f>
        <v>332.815</v>
      </c>
      <c r="L30" s="2">
        <f>'[1]Pc, 2020, Summer'!L30*Main!$D$2*(1+[1]Main!$B$2)^(Main!$B$5-2020)</f>
        <v>333.5</v>
      </c>
      <c r="M30" s="2">
        <f>'[1]Pc, 2020, Summer'!M30*Main!$D$2*(1+[1]Main!$B$2)^(Main!$B$5-2020)</f>
        <v>335.26799999999997</v>
      </c>
      <c r="N30" s="2">
        <f>'[1]Pc, 2020, Summer'!N30*Main!$D$2*(1+[1]Main!$B$2)^(Main!$B$5-2020)</f>
        <v>326.11799999999999</v>
      </c>
      <c r="O30" s="2">
        <f>'[1]Pc, 2020, Summer'!O30*Main!$D$2*(1+[1]Main!$B$2)^(Main!$B$5-2020)</f>
        <v>319.86399999999998</v>
      </c>
      <c r="P30" s="2">
        <f>'[1]Pc, 2020, Summer'!P30*Main!$D$2*(1+[1]Main!$B$2)^(Main!$B$5-2020)</f>
        <v>323.798</v>
      </c>
      <c r="Q30" s="2">
        <f>'[1]Pc, 2020, Summer'!Q30*Main!$D$2*(1+[1]Main!$B$2)^(Main!$B$5-2020)</f>
        <v>322.029</v>
      </c>
      <c r="R30" s="2">
        <f>'[1]Pc, 2020, Summer'!R30*Main!$D$2*(1+[1]Main!$B$2)^(Main!$B$5-2020)</f>
        <v>323.98</v>
      </c>
      <c r="S30" s="2">
        <f>'[1]Pc, 2020, Summer'!S30*Main!$D$2*(1+[1]Main!$B$2)^(Main!$B$5-2020)</f>
        <v>332.59</v>
      </c>
      <c r="T30" s="2">
        <f>'[1]Pc, 2020, Summer'!T30*Main!$D$2*(1+[1]Main!$B$2)^(Main!$B$5-2020)</f>
        <v>358.53300000000002</v>
      </c>
      <c r="U30" s="2">
        <f>'[1]Pc, 2020, Summer'!U30*Main!$D$2*(1+[1]Main!$B$2)^(Main!$B$5-2020)</f>
        <v>368.392</v>
      </c>
      <c r="V30" s="2">
        <f>'[1]Pc, 2020, Summer'!V30*Main!$D$2*(1+[1]Main!$B$2)^(Main!$B$5-2020)</f>
        <v>367.39299999999997</v>
      </c>
      <c r="W30" s="2">
        <f>'[1]Pc, 2020, Summer'!W30*Main!$D$2*(1+[1]Main!$B$2)^(Main!$B$5-2020)</f>
        <v>351.714</v>
      </c>
      <c r="X30" s="2">
        <f>'[1]Pc, 2020, Summer'!X30*Main!$D$2*(1+[1]Main!$B$2)^(Main!$B$5-2020)</f>
        <v>323.37799999999999</v>
      </c>
      <c r="Y30" s="2">
        <f>'[1]Pc, 2020, Summer'!Y30*Main!$D$2*(1+[1]Main!$B$2)^(Main!$B$5-2020)</f>
        <v>284.94600000000003</v>
      </c>
    </row>
    <row r="31" spans="1:25" x14ac:dyDescent="0.25">
      <c r="A31" s="1">
        <v>131</v>
      </c>
      <c r="B31" s="2">
        <f>'[1]Pc, 2020, Summer'!B31*Main!$D$2*(1+[1]Main!$B$2)^(Main!$B$5-2020)</f>
        <v>108.75700000000001</v>
      </c>
      <c r="C31" s="2">
        <f>'[1]Pc, 2020, Summer'!C31*Main!$D$2*(1+[1]Main!$B$2)^(Main!$B$5-2020)</f>
        <v>100.863</v>
      </c>
      <c r="D31" s="2">
        <f>'[1]Pc, 2020, Summer'!D31*Main!$D$2*(1+[1]Main!$B$2)^(Main!$B$5-2020)</f>
        <v>96.504000000000005</v>
      </c>
      <c r="E31" s="2">
        <f>'[1]Pc, 2020, Summer'!E31*Main!$D$2*(1+[1]Main!$B$2)^(Main!$B$5-2020)</f>
        <v>94.284999999999997</v>
      </c>
      <c r="F31" s="2">
        <f>'[1]Pc, 2020, Summer'!F31*Main!$D$2*(1+[1]Main!$B$2)^(Main!$B$5-2020)</f>
        <v>94.094999999999999</v>
      </c>
      <c r="G31" s="2">
        <f>'[1]Pc, 2020, Summer'!G31*Main!$D$2*(1+[1]Main!$B$2)^(Main!$B$5-2020)</f>
        <v>95.540999999999997</v>
      </c>
      <c r="H31" s="2">
        <f>'[1]Pc, 2020, Summer'!H31*Main!$D$2*(1+[1]Main!$B$2)^(Main!$B$5-2020)</f>
        <v>102.967</v>
      </c>
      <c r="I31" s="2">
        <f>'[1]Pc, 2020, Summer'!I31*Main!$D$2*(1+[1]Main!$B$2)^(Main!$B$5-2020)</f>
        <v>118.31100000000001</v>
      </c>
      <c r="J31" s="2">
        <f>'[1]Pc, 2020, Summer'!J31*Main!$D$2*(1+[1]Main!$B$2)^(Main!$B$5-2020)</f>
        <v>135.88</v>
      </c>
      <c r="K31" s="2">
        <f>'[1]Pc, 2020, Summer'!K31*Main!$D$2*(1+[1]Main!$B$2)^(Main!$B$5-2020)</f>
        <v>143.89500000000001</v>
      </c>
      <c r="L31" s="2">
        <f>'[1]Pc, 2020, Summer'!L31*Main!$D$2*(1+[1]Main!$B$2)^(Main!$B$5-2020)</f>
        <v>144.191</v>
      </c>
      <c r="M31" s="2">
        <f>'[1]Pc, 2020, Summer'!M31*Main!$D$2*(1+[1]Main!$B$2)^(Main!$B$5-2020)</f>
        <v>144.95599999999999</v>
      </c>
      <c r="N31" s="2">
        <f>'[1]Pc, 2020, Summer'!N31*Main!$D$2*(1+[1]Main!$B$2)^(Main!$B$5-2020)</f>
        <v>140.999</v>
      </c>
      <c r="O31" s="2">
        <f>'[1]Pc, 2020, Summer'!O31*Main!$D$2*(1+[1]Main!$B$2)^(Main!$B$5-2020)</f>
        <v>138.29599999999999</v>
      </c>
      <c r="P31" s="2">
        <f>'[1]Pc, 2020, Summer'!P31*Main!$D$2*(1+[1]Main!$B$2)^(Main!$B$5-2020)</f>
        <v>139.99600000000001</v>
      </c>
      <c r="Q31" s="2">
        <f>'[1]Pc, 2020, Summer'!Q31*Main!$D$2*(1+[1]Main!$B$2)^(Main!$B$5-2020)</f>
        <v>139.232</v>
      </c>
      <c r="R31" s="2">
        <f>'[1]Pc, 2020, Summer'!R31*Main!$D$2*(1+[1]Main!$B$2)^(Main!$B$5-2020)</f>
        <v>140.07499999999999</v>
      </c>
      <c r="S31" s="2">
        <f>'[1]Pc, 2020, Summer'!S31*Main!$D$2*(1+[1]Main!$B$2)^(Main!$B$5-2020)</f>
        <v>143.798</v>
      </c>
      <c r="T31" s="2">
        <f>'[1]Pc, 2020, Summer'!T31*Main!$D$2*(1+[1]Main!$B$2)^(Main!$B$5-2020)</f>
        <v>155.01400000000001</v>
      </c>
      <c r="U31" s="2">
        <f>'[1]Pc, 2020, Summer'!U31*Main!$D$2*(1+[1]Main!$B$2)^(Main!$B$5-2020)</f>
        <v>159.27699999999999</v>
      </c>
      <c r="V31" s="2">
        <f>'[1]Pc, 2020, Summer'!V31*Main!$D$2*(1+[1]Main!$B$2)^(Main!$B$5-2020)</f>
        <v>158.845</v>
      </c>
      <c r="W31" s="2">
        <f>'[1]Pc, 2020, Summer'!W31*Main!$D$2*(1+[1]Main!$B$2)^(Main!$B$5-2020)</f>
        <v>152.066</v>
      </c>
      <c r="X31" s="2">
        <f>'[1]Pc, 2020, Summer'!X31*Main!$D$2*(1+[1]Main!$B$2)^(Main!$B$5-2020)</f>
        <v>139.815</v>
      </c>
      <c r="Y31" s="2">
        <f>'[1]Pc, 2020, Summer'!Y31*Main!$D$2*(1+[1]Main!$B$2)^(Main!$B$5-2020)</f>
        <v>123.19799999999999</v>
      </c>
    </row>
    <row r="32" spans="1:25" x14ac:dyDescent="0.25">
      <c r="A32" s="1">
        <v>132</v>
      </c>
      <c r="B32" s="2">
        <f>'[1]Pc, 2020, Summer'!B32*Main!$D$2*(1+[1]Main!$B$2)^(Main!$B$5-2020)</f>
        <v>8.0340000000000007</v>
      </c>
      <c r="C32" s="2">
        <f>'[1]Pc, 2020, Summer'!C32*Main!$D$2*(1+[1]Main!$B$2)^(Main!$B$5-2020)</f>
        <v>7.4509999999999996</v>
      </c>
      <c r="D32" s="2">
        <f>'[1]Pc, 2020, Summer'!D32*Main!$D$2*(1+[1]Main!$B$2)^(Main!$B$5-2020)</f>
        <v>7.1289999999999996</v>
      </c>
      <c r="E32" s="2">
        <f>'[1]Pc, 2020, Summer'!E32*Main!$D$2*(1+[1]Main!$B$2)^(Main!$B$5-2020)</f>
        <v>6.9649999999999999</v>
      </c>
      <c r="F32" s="2">
        <f>'[1]Pc, 2020, Summer'!F32*Main!$D$2*(1+[1]Main!$B$2)^(Main!$B$5-2020)</f>
        <v>6.9509999999999996</v>
      </c>
      <c r="G32" s="2">
        <f>'[1]Pc, 2020, Summer'!G32*Main!$D$2*(1+[1]Main!$B$2)^(Main!$B$5-2020)</f>
        <v>7.0579999999999998</v>
      </c>
      <c r="H32" s="2">
        <f>'[1]Pc, 2020, Summer'!H32*Main!$D$2*(1+[1]Main!$B$2)^(Main!$B$5-2020)</f>
        <v>7.6070000000000002</v>
      </c>
      <c r="I32" s="2">
        <f>'[1]Pc, 2020, Summer'!I32*Main!$D$2*(1+[1]Main!$B$2)^(Main!$B$5-2020)</f>
        <v>8.74</v>
      </c>
      <c r="J32" s="2">
        <f>'[1]Pc, 2020, Summer'!J32*Main!$D$2*(1+[1]Main!$B$2)^(Main!$B$5-2020)</f>
        <v>10.038</v>
      </c>
      <c r="K32" s="2">
        <f>'[1]Pc, 2020, Summer'!K32*Main!$D$2*(1+[1]Main!$B$2)^(Main!$B$5-2020)</f>
        <v>10.63</v>
      </c>
      <c r="L32" s="2">
        <f>'[1]Pc, 2020, Summer'!L32*Main!$D$2*(1+[1]Main!$B$2)^(Main!$B$5-2020)</f>
        <v>10.651999999999999</v>
      </c>
      <c r="M32" s="2">
        <f>'[1]Pc, 2020, Summer'!M32*Main!$D$2*(1+[1]Main!$B$2)^(Main!$B$5-2020)</f>
        <v>10.708</v>
      </c>
      <c r="N32" s="2">
        <f>'[1]Pc, 2020, Summer'!N32*Main!$D$2*(1+[1]Main!$B$2)^(Main!$B$5-2020)</f>
        <v>10.416</v>
      </c>
      <c r="O32" s="2">
        <f>'[1]Pc, 2020, Summer'!O32*Main!$D$2*(1+[1]Main!$B$2)^(Main!$B$5-2020)</f>
        <v>10.215999999999999</v>
      </c>
      <c r="P32" s="2">
        <f>'[1]Pc, 2020, Summer'!P32*Main!$D$2*(1+[1]Main!$B$2)^(Main!$B$5-2020)</f>
        <v>10.342000000000001</v>
      </c>
      <c r="Q32" s="2">
        <f>'[1]Pc, 2020, Summer'!Q32*Main!$D$2*(1+[1]Main!$B$2)^(Main!$B$5-2020)</f>
        <v>10.286</v>
      </c>
      <c r="R32" s="2">
        <f>'[1]Pc, 2020, Summer'!R32*Main!$D$2*(1+[1]Main!$B$2)^(Main!$B$5-2020)</f>
        <v>10.348000000000001</v>
      </c>
      <c r="S32" s="2">
        <f>'[1]Pc, 2020, Summer'!S32*Main!$D$2*(1+[1]Main!$B$2)^(Main!$B$5-2020)</f>
        <v>10.622999999999999</v>
      </c>
      <c r="T32" s="2">
        <f>'[1]Pc, 2020, Summer'!T32*Main!$D$2*(1+[1]Main!$B$2)^(Main!$B$5-2020)</f>
        <v>11.451000000000001</v>
      </c>
      <c r="U32" s="2">
        <f>'[1]Pc, 2020, Summer'!U32*Main!$D$2*(1+[1]Main!$B$2)^(Main!$B$5-2020)</f>
        <v>11.766</v>
      </c>
      <c r="V32" s="2">
        <f>'[1]Pc, 2020, Summer'!V32*Main!$D$2*(1+[1]Main!$B$2)^(Main!$B$5-2020)</f>
        <v>11.734</v>
      </c>
      <c r="W32" s="2">
        <f>'[1]Pc, 2020, Summer'!W32*Main!$D$2*(1+[1]Main!$B$2)^(Main!$B$5-2020)</f>
        <v>11.234</v>
      </c>
      <c r="X32" s="2">
        <f>'[1]Pc, 2020, Summer'!X32*Main!$D$2*(1+[1]Main!$B$2)^(Main!$B$5-2020)</f>
        <v>10.329000000000001</v>
      </c>
      <c r="Y32" s="2">
        <f>'[1]Pc, 2020, Summer'!Y32*Main!$D$2*(1+[1]Main!$B$2)^(Main!$B$5-2020)</f>
        <v>9.1010000000000009</v>
      </c>
    </row>
    <row r="33" spans="1:25" x14ac:dyDescent="0.25">
      <c r="A33" s="1">
        <v>133</v>
      </c>
      <c r="B33" s="2">
        <f>'[1]Pc, 2020, Summer'!B33*Main!$D$2*(1+[1]Main!$B$2)^(Main!$B$5-2020)</f>
        <v>96.334999999999994</v>
      </c>
      <c r="C33" s="2">
        <f>'[1]Pc, 2020, Summer'!C33*Main!$D$2*(1+[1]Main!$B$2)^(Main!$B$5-2020)</f>
        <v>89.341999999999999</v>
      </c>
      <c r="D33" s="2">
        <f>'[1]Pc, 2020, Summer'!D33*Main!$D$2*(1+[1]Main!$B$2)^(Main!$B$5-2020)</f>
        <v>85.481999999999999</v>
      </c>
      <c r="E33" s="2">
        <f>'[1]Pc, 2020, Summer'!E33*Main!$D$2*(1+[1]Main!$B$2)^(Main!$B$5-2020)</f>
        <v>83.516000000000005</v>
      </c>
      <c r="F33" s="2">
        <f>'[1]Pc, 2020, Summer'!F33*Main!$D$2*(1+[1]Main!$B$2)^(Main!$B$5-2020)</f>
        <v>83.347999999999999</v>
      </c>
      <c r="G33" s="2">
        <f>'[1]Pc, 2020, Summer'!G33*Main!$D$2*(1+[1]Main!$B$2)^(Main!$B$5-2020)</f>
        <v>84.629000000000005</v>
      </c>
      <c r="H33" s="2">
        <f>'[1]Pc, 2020, Summer'!H33*Main!$D$2*(1+[1]Main!$B$2)^(Main!$B$5-2020)</f>
        <v>91.206999999999994</v>
      </c>
      <c r="I33" s="2">
        <f>'[1]Pc, 2020, Summer'!I33*Main!$D$2*(1+[1]Main!$B$2)^(Main!$B$5-2020)</f>
        <v>104.798</v>
      </c>
      <c r="J33" s="2">
        <f>'[1]Pc, 2020, Summer'!J33*Main!$D$2*(1+[1]Main!$B$2)^(Main!$B$5-2020)</f>
        <v>120.361</v>
      </c>
      <c r="K33" s="2">
        <f>'[1]Pc, 2020, Summer'!K33*Main!$D$2*(1+[1]Main!$B$2)^(Main!$B$5-2020)</f>
        <v>127.46</v>
      </c>
      <c r="L33" s="2">
        <f>'[1]Pc, 2020, Summer'!L33*Main!$D$2*(1+[1]Main!$B$2)^(Main!$B$5-2020)</f>
        <v>127.72199999999999</v>
      </c>
      <c r="M33" s="2">
        <f>'[1]Pc, 2020, Summer'!M33*Main!$D$2*(1+[1]Main!$B$2)^(Main!$B$5-2020)</f>
        <v>128.4</v>
      </c>
      <c r="N33" s="2">
        <f>'[1]Pc, 2020, Summer'!N33*Main!$D$2*(1+[1]Main!$B$2)^(Main!$B$5-2020)</f>
        <v>124.895</v>
      </c>
      <c r="O33" s="2">
        <f>'[1]Pc, 2020, Summer'!O33*Main!$D$2*(1+[1]Main!$B$2)^(Main!$B$5-2020)</f>
        <v>122.5</v>
      </c>
      <c r="P33" s="2">
        <f>'[1]Pc, 2020, Summer'!P33*Main!$D$2*(1+[1]Main!$B$2)^(Main!$B$5-2020)</f>
        <v>124.00700000000001</v>
      </c>
      <c r="Q33" s="2">
        <f>'[1]Pc, 2020, Summer'!Q33*Main!$D$2*(1+[1]Main!$B$2)^(Main!$B$5-2020)</f>
        <v>123.32899999999999</v>
      </c>
      <c r="R33" s="2">
        <f>'[1]Pc, 2020, Summer'!R33*Main!$D$2*(1+[1]Main!$B$2)^(Main!$B$5-2020)</f>
        <v>124.07599999999999</v>
      </c>
      <c r="S33" s="2">
        <f>'[1]Pc, 2020, Summer'!S33*Main!$D$2*(1+[1]Main!$B$2)^(Main!$B$5-2020)</f>
        <v>127.374</v>
      </c>
      <c r="T33" s="2">
        <f>'[1]Pc, 2020, Summer'!T33*Main!$D$2*(1+[1]Main!$B$2)^(Main!$B$5-2020)</f>
        <v>137.309</v>
      </c>
      <c r="U33" s="2">
        <f>'[1]Pc, 2020, Summer'!U33*Main!$D$2*(1+[1]Main!$B$2)^(Main!$B$5-2020)</f>
        <v>141.08500000000001</v>
      </c>
      <c r="V33" s="2">
        <f>'[1]Pc, 2020, Summer'!V33*Main!$D$2*(1+[1]Main!$B$2)^(Main!$B$5-2020)</f>
        <v>140.702</v>
      </c>
      <c r="W33" s="2">
        <f>'[1]Pc, 2020, Summer'!W33*Main!$D$2*(1+[1]Main!$B$2)^(Main!$B$5-2020)</f>
        <v>134.69800000000001</v>
      </c>
      <c r="X33" s="2">
        <f>'[1]Pc, 2020, Summer'!X33*Main!$D$2*(1+[1]Main!$B$2)^(Main!$B$5-2020)</f>
        <v>123.846</v>
      </c>
      <c r="Y33" s="2">
        <f>'[1]Pc, 2020, Summer'!Y33*Main!$D$2*(1+[1]Main!$B$2)^(Main!$B$5-2020)</f>
        <v>109.127</v>
      </c>
    </row>
    <row r="34" spans="1:25" x14ac:dyDescent="0.25">
      <c r="A34" s="1">
        <v>134</v>
      </c>
      <c r="B34" s="2">
        <f>'[1]Pc, 2020, Summer'!B34*Main!$D$2*(1+[1]Main!$B$2)^(Main!$B$5-2020)</f>
        <v>133.91300000000001</v>
      </c>
      <c r="C34" s="2">
        <f>'[1]Pc, 2020, Summer'!C34*Main!$D$2*(1+[1]Main!$B$2)^(Main!$B$5-2020)</f>
        <v>124.19199999999999</v>
      </c>
      <c r="D34" s="2">
        <f>'[1]Pc, 2020, Summer'!D34*Main!$D$2*(1+[1]Main!$B$2)^(Main!$B$5-2020)</f>
        <v>118.825</v>
      </c>
      <c r="E34" s="2">
        <f>'[1]Pc, 2020, Summer'!E34*Main!$D$2*(1+[1]Main!$B$2)^(Main!$B$5-2020)</f>
        <v>116.093</v>
      </c>
      <c r="F34" s="2">
        <f>'[1]Pc, 2020, Summer'!F34*Main!$D$2*(1+[1]Main!$B$2)^(Main!$B$5-2020)</f>
        <v>115.86</v>
      </c>
      <c r="G34" s="2">
        <f>'[1]Pc, 2020, Summer'!G34*Main!$D$2*(1+[1]Main!$B$2)^(Main!$B$5-2020)</f>
        <v>117.64</v>
      </c>
      <c r="H34" s="2">
        <f>'[1]Pc, 2020, Summer'!H34*Main!$D$2*(1+[1]Main!$B$2)^(Main!$B$5-2020)</f>
        <v>126.78400000000001</v>
      </c>
      <c r="I34" s="2">
        <f>'[1]Pc, 2020, Summer'!I34*Main!$D$2*(1+[1]Main!$B$2)^(Main!$B$5-2020)</f>
        <v>145.67699999999999</v>
      </c>
      <c r="J34" s="2">
        <f>'[1]Pc, 2020, Summer'!J34*Main!$D$2*(1+[1]Main!$B$2)^(Main!$B$5-2020)</f>
        <v>167.309</v>
      </c>
      <c r="K34" s="2">
        <f>'[1]Pc, 2020, Summer'!K34*Main!$D$2*(1+[1]Main!$B$2)^(Main!$B$5-2020)</f>
        <v>177.178</v>
      </c>
      <c r="L34" s="2">
        <f>'[1]Pc, 2020, Summer'!L34*Main!$D$2*(1+[1]Main!$B$2)^(Main!$B$5-2020)</f>
        <v>177.542</v>
      </c>
      <c r="M34" s="2">
        <f>'[1]Pc, 2020, Summer'!M34*Main!$D$2*(1+[1]Main!$B$2)^(Main!$B$5-2020)</f>
        <v>178.48400000000001</v>
      </c>
      <c r="N34" s="2">
        <f>'[1]Pc, 2020, Summer'!N34*Main!$D$2*(1+[1]Main!$B$2)^(Main!$B$5-2020)</f>
        <v>173.613</v>
      </c>
      <c r="O34" s="2">
        <f>'[1]Pc, 2020, Summer'!O34*Main!$D$2*(1+[1]Main!$B$2)^(Main!$B$5-2020)</f>
        <v>170.28299999999999</v>
      </c>
      <c r="P34" s="2">
        <f>'[1]Pc, 2020, Summer'!P34*Main!$D$2*(1+[1]Main!$B$2)^(Main!$B$5-2020)</f>
        <v>172.37799999999999</v>
      </c>
      <c r="Q34" s="2">
        <f>'[1]Pc, 2020, Summer'!Q34*Main!$D$2*(1+[1]Main!$B$2)^(Main!$B$5-2020)</f>
        <v>171.43600000000001</v>
      </c>
      <c r="R34" s="2">
        <f>'[1]Pc, 2020, Summer'!R34*Main!$D$2*(1+[1]Main!$B$2)^(Main!$B$5-2020)</f>
        <v>172.47399999999999</v>
      </c>
      <c r="S34" s="2">
        <f>'[1]Pc, 2020, Summer'!S34*Main!$D$2*(1+[1]Main!$B$2)^(Main!$B$5-2020)</f>
        <v>177.05799999999999</v>
      </c>
      <c r="T34" s="2">
        <f>'[1]Pc, 2020, Summer'!T34*Main!$D$2*(1+[1]Main!$B$2)^(Main!$B$5-2020)</f>
        <v>190.869</v>
      </c>
      <c r="U34" s="2">
        <f>'[1]Pc, 2020, Summer'!U34*Main!$D$2*(1+[1]Main!$B$2)^(Main!$B$5-2020)</f>
        <v>196.11799999999999</v>
      </c>
      <c r="V34" s="2">
        <f>'[1]Pc, 2020, Summer'!V34*Main!$D$2*(1+[1]Main!$B$2)^(Main!$B$5-2020)</f>
        <v>195.58600000000001</v>
      </c>
      <c r="W34" s="2">
        <f>'[1]Pc, 2020, Summer'!W34*Main!$D$2*(1+[1]Main!$B$2)^(Main!$B$5-2020)</f>
        <v>187.239</v>
      </c>
      <c r="X34" s="2">
        <f>'[1]Pc, 2020, Summer'!X34*Main!$D$2*(1+[1]Main!$B$2)^(Main!$B$5-2020)</f>
        <v>172.154</v>
      </c>
      <c r="Y34" s="2">
        <f>'[1]Pc, 2020, Summer'!Y34*Main!$D$2*(1+[1]Main!$B$2)^(Main!$B$5-2020)</f>
        <v>151.69399999999999</v>
      </c>
    </row>
    <row r="35" spans="1:25" x14ac:dyDescent="0.25">
      <c r="A35" s="1">
        <v>135</v>
      </c>
      <c r="B35" s="2">
        <f>'[1]Pc, 2020, Summer'!B35*Main!$D$2*(1+[1]Main!$B$2)^(Main!$B$5-2020)</f>
        <v>146.06200000000001</v>
      </c>
      <c r="C35" s="2">
        <f>'[1]Pc, 2020, Summer'!C35*Main!$D$2*(1+[1]Main!$B$2)^(Main!$B$5-2020)</f>
        <v>135.459</v>
      </c>
      <c r="D35" s="2">
        <f>'[1]Pc, 2020, Summer'!D35*Main!$D$2*(1+[1]Main!$B$2)^(Main!$B$5-2020)</f>
        <v>129.60499999999999</v>
      </c>
      <c r="E35" s="2">
        <f>'[1]Pc, 2020, Summer'!E35*Main!$D$2*(1+[1]Main!$B$2)^(Main!$B$5-2020)</f>
        <v>126.625</v>
      </c>
      <c r="F35" s="2">
        <f>'[1]Pc, 2020, Summer'!F35*Main!$D$2*(1+[1]Main!$B$2)^(Main!$B$5-2020)</f>
        <v>126.371</v>
      </c>
      <c r="G35" s="2">
        <f>'[1]Pc, 2020, Summer'!G35*Main!$D$2*(1+[1]Main!$B$2)^(Main!$B$5-2020)</f>
        <v>128.31200000000001</v>
      </c>
      <c r="H35" s="2">
        <f>'[1]Pc, 2020, Summer'!H35*Main!$D$2*(1+[1]Main!$B$2)^(Main!$B$5-2020)</f>
        <v>138.286</v>
      </c>
      <c r="I35" s="2">
        <f>'[1]Pc, 2020, Summer'!I35*Main!$D$2*(1+[1]Main!$B$2)^(Main!$B$5-2020)</f>
        <v>158.893</v>
      </c>
      <c r="J35" s="2">
        <f>'[1]Pc, 2020, Summer'!J35*Main!$D$2*(1+[1]Main!$B$2)^(Main!$B$5-2020)</f>
        <v>182.488</v>
      </c>
      <c r="K35" s="2">
        <f>'[1]Pc, 2020, Summer'!K35*Main!$D$2*(1+[1]Main!$B$2)^(Main!$B$5-2020)</f>
        <v>193.25200000000001</v>
      </c>
      <c r="L35" s="2">
        <f>'[1]Pc, 2020, Summer'!L35*Main!$D$2*(1+[1]Main!$B$2)^(Main!$B$5-2020)</f>
        <v>193.65</v>
      </c>
      <c r="M35" s="2">
        <f>'[1]Pc, 2020, Summer'!M35*Main!$D$2*(1+[1]Main!$B$2)^(Main!$B$5-2020)</f>
        <v>194.67699999999999</v>
      </c>
      <c r="N35" s="2">
        <f>'[1]Pc, 2020, Summer'!N35*Main!$D$2*(1+[1]Main!$B$2)^(Main!$B$5-2020)</f>
        <v>189.363</v>
      </c>
      <c r="O35" s="2">
        <f>'[1]Pc, 2020, Summer'!O35*Main!$D$2*(1+[1]Main!$B$2)^(Main!$B$5-2020)</f>
        <v>185.732</v>
      </c>
      <c r="P35" s="2">
        <f>'[1]Pc, 2020, Summer'!P35*Main!$D$2*(1+[1]Main!$B$2)^(Main!$B$5-2020)</f>
        <v>188.01599999999999</v>
      </c>
      <c r="Q35" s="2">
        <f>'[1]Pc, 2020, Summer'!Q35*Main!$D$2*(1+[1]Main!$B$2)^(Main!$B$5-2020)</f>
        <v>186.989</v>
      </c>
      <c r="R35" s="2">
        <f>'[1]Pc, 2020, Summer'!R35*Main!$D$2*(1+[1]Main!$B$2)^(Main!$B$5-2020)</f>
        <v>188.12200000000001</v>
      </c>
      <c r="S35" s="2">
        <f>'[1]Pc, 2020, Summer'!S35*Main!$D$2*(1+[1]Main!$B$2)^(Main!$B$5-2020)</f>
        <v>193.12100000000001</v>
      </c>
      <c r="T35" s="2">
        <f>'[1]Pc, 2020, Summer'!T35*Main!$D$2*(1+[1]Main!$B$2)^(Main!$B$5-2020)</f>
        <v>208.185</v>
      </c>
      <c r="U35" s="2">
        <f>'[1]Pc, 2020, Summer'!U35*Main!$D$2*(1+[1]Main!$B$2)^(Main!$B$5-2020)</f>
        <v>213.91</v>
      </c>
      <c r="V35" s="2">
        <f>'[1]Pc, 2020, Summer'!V35*Main!$D$2*(1+[1]Main!$B$2)^(Main!$B$5-2020)</f>
        <v>213.33</v>
      </c>
      <c r="W35" s="2">
        <f>'[1]Pc, 2020, Summer'!W35*Main!$D$2*(1+[1]Main!$B$2)^(Main!$B$5-2020)</f>
        <v>204.226</v>
      </c>
      <c r="X35" s="2">
        <f>'[1]Pc, 2020, Summer'!X35*Main!$D$2*(1+[1]Main!$B$2)^(Main!$B$5-2020)</f>
        <v>187.773</v>
      </c>
      <c r="Y35" s="2">
        <f>'[1]Pc, 2020, Summer'!Y35*Main!$D$2*(1+[1]Main!$B$2)^(Main!$B$5-2020)</f>
        <v>165.45599999999999</v>
      </c>
    </row>
    <row r="36" spans="1:25" x14ac:dyDescent="0.25">
      <c r="A36" s="1">
        <v>136</v>
      </c>
      <c r="B36" s="2">
        <f>'[1]Pc, 2020, Summer'!B36*Main!$D$2*(1+[1]Main!$B$2)^(Main!$B$5-2020)</f>
        <v>165.637</v>
      </c>
      <c r="C36" s="2">
        <f>'[1]Pc, 2020, Summer'!C36*Main!$D$2*(1+[1]Main!$B$2)^(Main!$B$5-2020)</f>
        <v>153.614</v>
      </c>
      <c r="D36" s="2">
        <f>'[1]Pc, 2020, Summer'!D36*Main!$D$2*(1+[1]Main!$B$2)^(Main!$B$5-2020)</f>
        <v>146.976</v>
      </c>
      <c r="E36" s="2">
        <f>'[1]Pc, 2020, Summer'!E36*Main!$D$2*(1+[1]Main!$B$2)^(Main!$B$5-2020)</f>
        <v>143.596</v>
      </c>
      <c r="F36" s="2">
        <f>'[1]Pc, 2020, Summer'!F36*Main!$D$2*(1+[1]Main!$B$2)^(Main!$B$5-2020)</f>
        <v>143.30799999999999</v>
      </c>
      <c r="G36" s="2">
        <f>'[1]Pc, 2020, Summer'!G36*Main!$D$2*(1+[1]Main!$B$2)^(Main!$B$5-2020)</f>
        <v>145.50899999999999</v>
      </c>
      <c r="H36" s="2">
        <f>'[1]Pc, 2020, Summer'!H36*Main!$D$2*(1+[1]Main!$B$2)^(Main!$B$5-2020)</f>
        <v>156.82</v>
      </c>
      <c r="I36" s="2">
        <f>'[1]Pc, 2020, Summer'!I36*Main!$D$2*(1+[1]Main!$B$2)^(Main!$B$5-2020)</f>
        <v>180.18799999999999</v>
      </c>
      <c r="J36" s="2">
        <f>'[1]Pc, 2020, Summer'!J36*Main!$D$2*(1+[1]Main!$B$2)^(Main!$B$5-2020)</f>
        <v>206.946</v>
      </c>
      <c r="K36" s="2">
        <f>'[1]Pc, 2020, Summer'!K36*Main!$D$2*(1+[1]Main!$B$2)^(Main!$B$5-2020)</f>
        <v>219.15199999999999</v>
      </c>
      <c r="L36" s="2">
        <f>'[1]Pc, 2020, Summer'!L36*Main!$D$2*(1+[1]Main!$B$2)^(Main!$B$5-2020)</f>
        <v>219.60300000000001</v>
      </c>
      <c r="M36" s="2">
        <f>'[1]Pc, 2020, Summer'!M36*Main!$D$2*(1+[1]Main!$B$2)^(Main!$B$5-2020)</f>
        <v>220.768</v>
      </c>
      <c r="N36" s="2">
        <f>'[1]Pc, 2020, Summer'!N36*Main!$D$2*(1+[1]Main!$B$2)^(Main!$B$5-2020)</f>
        <v>214.74199999999999</v>
      </c>
      <c r="O36" s="2">
        <f>'[1]Pc, 2020, Summer'!O36*Main!$D$2*(1+[1]Main!$B$2)^(Main!$B$5-2020)</f>
        <v>210.625</v>
      </c>
      <c r="P36" s="2">
        <f>'[1]Pc, 2020, Summer'!P36*Main!$D$2*(1+[1]Main!$B$2)^(Main!$B$5-2020)</f>
        <v>213.215</v>
      </c>
      <c r="Q36" s="2">
        <f>'[1]Pc, 2020, Summer'!Q36*Main!$D$2*(1+[1]Main!$B$2)^(Main!$B$5-2020)</f>
        <v>212.05</v>
      </c>
      <c r="R36" s="2">
        <f>'[1]Pc, 2020, Summer'!R36*Main!$D$2*(1+[1]Main!$B$2)^(Main!$B$5-2020)</f>
        <v>213.334</v>
      </c>
      <c r="S36" s="2">
        <f>'[1]Pc, 2020, Summer'!S36*Main!$D$2*(1+[1]Main!$B$2)^(Main!$B$5-2020)</f>
        <v>219.00399999999999</v>
      </c>
      <c r="T36" s="2">
        <f>'[1]Pc, 2020, Summer'!T36*Main!$D$2*(1+[1]Main!$B$2)^(Main!$B$5-2020)</f>
        <v>236.08699999999999</v>
      </c>
      <c r="U36" s="2">
        <f>'[1]Pc, 2020, Summer'!U36*Main!$D$2*(1+[1]Main!$B$2)^(Main!$B$5-2020)</f>
        <v>242.57900000000001</v>
      </c>
      <c r="V36" s="2">
        <f>'[1]Pc, 2020, Summer'!V36*Main!$D$2*(1+[1]Main!$B$2)^(Main!$B$5-2020)</f>
        <v>241.92099999999999</v>
      </c>
      <c r="W36" s="2">
        <f>'[1]Pc, 2020, Summer'!W36*Main!$D$2*(1+[1]Main!$B$2)^(Main!$B$5-2020)</f>
        <v>231.59700000000001</v>
      </c>
      <c r="X36" s="2">
        <f>'[1]Pc, 2020, Summer'!X36*Main!$D$2*(1+[1]Main!$B$2)^(Main!$B$5-2020)</f>
        <v>212.93899999999999</v>
      </c>
      <c r="Y36" s="2">
        <f>'[1]Pc, 2020, Summer'!Y36*Main!$D$2*(1+[1]Main!$B$2)^(Main!$B$5-2020)</f>
        <v>187.631</v>
      </c>
    </row>
    <row r="37" spans="1:25" x14ac:dyDescent="0.25">
      <c r="A37" s="1">
        <v>137</v>
      </c>
      <c r="B37" s="2">
        <f>'[1]Pc, 2020, Summer'!B37*Main!$D$2*(1+[1]Main!$B$2)^(Main!$B$5-2020)</f>
        <v>92.787000000000006</v>
      </c>
      <c r="C37" s="2">
        <f>'[1]Pc, 2020, Summer'!C37*Main!$D$2*(1+[1]Main!$B$2)^(Main!$B$5-2020)</f>
        <v>86.052000000000007</v>
      </c>
      <c r="D37" s="2">
        <f>'[1]Pc, 2020, Summer'!D37*Main!$D$2*(1+[1]Main!$B$2)^(Main!$B$5-2020)</f>
        <v>82.332999999999998</v>
      </c>
      <c r="E37" s="2">
        <f>'[1]Pc, 2020, Summer'!E37*Main!$D$2*(1+[1]Main!$B$2)^(Main!$B$5-2020)</f>
        <v>80.44</v>
      </c>
      <c r="F37" s="2">
        <f>'[1]Pc, 2020, Summer'!F37*Main!$D$2*(1+[1]Main!$B$2)^(Main!$B$5-2020)</f>
        <v>80.278000000000006</v>
      </c>
      <c r="G37" s="2">
        <f>'[1]Pc, 2020, Summer'!G37*Main!$D$2*(1+[1]Main!$B$2)^(Main!$B$5-2020)</f>
        <v>81.512</v>
      </c>
      <c r="H37" s="2">
        <f>'[1]Pc, 2020, Summer'!H37*Main!$D$2*(1+[1]Main!$B$2)^(Main!$B$5-2020)</f>
        <v>87.846999999999994</v>
      </c>
      <c r="I37" s="2">
        <f>'[1]Pc, 2020, Summer'!I37*Main!$D$2*(1+[1]Main!$B$2)^(Main!$B$5-2020)</f>
        <v>100.938</v>
      </c>
      <c r="J37" s="2">
        <f>'[1]Pc, 2020, Summer'!J37*Main!$D$2*(1+[1]Main!$B$2)^(Main!$B$5-2020)</f>
        <v>115.92700000000001</v>
      </c>
      <c r="K37" s="2">
        <f>'[1]Pc, 2020, Summer'!K37*Main!$D$2*(1+[1]Main!$B$2)^(Main!$B$5-2020)</f>
        <v>122.765</v>
      </c>
      <c r="L37" s="2">
        <f>'[1]Pc, 2020, Summer'!L37*Main!$D$2*(1+[1]Main!$B$2)^(Main!$B$5-2020)</f>
        <v>123.018</v>
      </c>
      <c r="M37" s="2">
        <f>'[1]Pc, 2020, Summer'!M37*Main!$D$2*(1+[1]Main!$B$2)^(Main!$B$5-2020)</f>
        <v>123.67</v>
      </c>
      <c r="N37" s="2">
        <f>'[1]Pc, 2020, Summer'!N37*Main!$D$2*(1+[1]Main!$B$2)^(Main!$B$5-2020)</f>
        <v>120.295</v>
      </c>
      <c r="O37" s="2">
        <f>'[1]Pc, 2020, Summer'!O37*Main!$D$2*(1+[1]Main!$B$2)^(Main!$B$5-2020)</f>
        <v>117.988</v>
      </c>
      <c r="P37" s="2">
        <f>'[1]Pc, 2020, Summer'!P37*Main!$D$2*(1+[1]Main!$B$2)^(Main!$B$5-2020)</f>
        <v>119.43899999999999</v>
      </c>
      <c r="Q37" s="2">
        <f>'[1]Pc, 2020, Summer'!Q37*Main!$D$2*(1+[1]Main!$B$2)^(Main!$B$5-2020)</f>
        <v>118.786</v>
      </c>
      <c r="R37" s="2">
        <f>'[1]Pc, 2020, Summer'!R37*Main!$D$2*(1+[1]Main!$B$2)^(Main!$B$5-2020)</f>
        <v>119.506</v>
      </c>
      <c r="S37" s="2">
        <f>'[1]Pc, 2020, Summer'!S37*Main!$D$2*(1+[1]Main!$B$2)^(Main!$B$5-2020)</f>
        <v>122.682</v>
      </c>
      <c r="T37" s="2">
        <f>'[1]Pc, 2020, Summer'!T37*Main!$D$2*(1+[1]Main!$B$2)^(Main!$B$5-2020)</f>
        <v>132.25200000000001</v>
      </c>
      <c r="U37" s="2">
        <f>'[1]Pc, 2020, Summer'!U37*Main!$D$2*(1+[1]Main!$B$2)^(Main!$B$5-2020)</f>
        <v>135.88800000000001</v>
      </c>
      <c r="V37" s="2">
        <f>'[1]Pc, 2020, Summer'!V37*Main!$D$2*(1+[1]Main!$B$2)^(Main!$B$5-2020)</f>
        <v>135.52000000000001</v>
      </c>
      <c r="W37" s="2">
        <f>'[1]Pc, 2020, Summer'!W37*Main!$D$2*(1+[1]Main!$B$2)^(Main!$B$5-2020)</f>
        <v>129.73599999999999</v>
      </c>
      <c r="X37" s="2">
        <f>'[1]Pc, 2020, Summer'!X37*Main!$D$2*(1+[1]Main!$B$2)^(Main!$B$5-2020)</f>
        <v>119.28400000000001</v>
      </c>
      <c r="Y37" s="2">
        <f>'[1]Pc, 2020, Summer'!Y37*Main!$D$2*(1+[1]Main!$B$2)^(Main!$B$5-2020)</f>
        <v>105.108</v>
      </c>
    </row>
    <row r="38" spans="1:25" x14ac:dyDescent="0.25">
      <c r="A38" s="1">
        <v>138</v>
      </c>
      <c r="B38" s="2">
        <f>'[1]Pc, 2020, Summer'!B38*Main!$D$2*(1+[1]Main!$B$2)^(Main!$B$5-2020)</f>
        <v>93.954999999999998</v>
      </c>
      <c r="C38" s="2">
        <f>'[1]Pc, 2020, Summer'!C38*Main!$D$2*(1+[1]Main!$B$2)^(Main!$B$5-2020)</f>
        <v>87.135000000000005</v>
      </c>
      <c r="D38" s="2">
        <f>'[1]Pc, 2020, Summer'!D38*Main!$D$2*(1+[1]Main!$B$2)^(Main!$B$5-2020)</f>
        <v>83.369</v>
      </c>
      <c r="E38" s="2">
        <f>'[1]Pc, 2020, Summer'!E38*Main!$D$2*(1+[1]Main!$B$2)^(Main!$B$5-2020)</f>
        <v>81.451999999999998</v>
      </c>
      <c r="F38" s="2">
        <f>'[1]Pc, 2020, Summer'!F38*Main!$D$2*(1+[1]Main!$B$2)^(Main!$B$5-2020)</f>
        <v>81.287999999999997</v>
      </c>
      <c r="G38" s="2">
        <f>'[1]Pc, 2020, Summer'!G38*Main!$D$2*(1+[1]Main!$B$2)^(Main!$B$5-2020)</f>
        <v>82.537000000000006</v>
      </c>
      <c r="H38" s="2">
        <f>'[1]Pc, 2020, Summer'!H38*Main!$D$2*(1+[1]Main!$B$2)^(Main!$B$5-2020)</f>
        <v>88.953000000000003</v>
      </c>
      <c r="I38" s="2">
        <f>'[1]Pc, 2020, Summer'!I38*Main!$D$2*(1+[1]Main!$B$2)^(Main!$B$5-2020)</f>
        <v>102.208</v>
      </c>
      <c r="J38" s="2">
        <f>'[1]Pc, 2020, Summer'!J38*Main!$D$2*(1+[1]Main!$B$2)^(Main!$B$5-2020)</f>
        <v>117.386</v>
      </c>
      <c r="K38" s="2">
        <f>'[1]Pc, 2020, Summer'!K38*Main!$D$2*(1+[1]Main!$B$2)^(Main!$B$5-2020)</f>
        <v>124.31</v>
      </c>
      <c r="L38" s="2">
        <f>'[1]Pc, 2020, Summer'!L38*Main!$D$2*(1+[1]Main!$B$2)^(Main!$B$5-2020)</f>
        <v>124.566</v>
      </c>
      <c r="M38" s="2">
        <f>'[1]Pc, 2020, Summer'!M38*Main!$D$2*(1+[1]Main!$B$2)^(Main!$B$5-2020)</f>
        <v>125.226</v>
      </c>
      <c r="N38" s="2">
        <f>'[1]Pc, 2020, Summer'!N38*Main!$D$2*(1+[1]Main!$B$2)^(Main!$B$5-2020)</f>
        <v>121.809</v>
      </c>
      <c r="O38" s="2">
        <f>'[1]Pc, 2020, Summer'!O38*Main!$D$2*(1+[1]Main!$B$2)^(Main!$B$5-2020)</f>
        <v>119.473</v>
      </c>
      <c r="P38" s="2">
        <f>'[1]Pc, 2020, Summer'!P38*Main!$D$2*(1+[1]Main!$B$2)^(Main!$B$5-2020)</f>
        <v>120.94199999999999</v>
      </c>
      <c r="Q38" s="2">
        <f>'[1]Pc, 2020, Summer'!Q38*Main!$D$2*(1+[1]Main!$B$2)^(Main!$B$5-2020)</f>
        <v>120.28100000000001</v>
      </c>
      <c r="R38" s="2">
        <f>'[1]Pc, 2020, Summer'!R38*Main!$D$2*(1+[1]Main!$B$2)^(Main!$B$5-2020)</f>
        <v>121.01</v>
      </c>
      <c r="S38" s="2">
        <f>'[1]Pc, 2020, Summer'!S38*Main!$D$2*(1+[1]Main!$B$2)^(Main!$B$5-2020)</f>
        <v>124.226</v>
      </c>
      <c r="T38" s="2">
        <f>'[1]Pc, 2020, Summer'!T38*Main!$D$2*(1+[1]Main!$B$2)^(Main!$B$5-2020)</f>
        <v>133.916</v>
      </c>
      <c r="U38" s="2">
        <f>'[1]Pc, 2020, Summer'!U38*Main!$D$2*(1+[1]Main!$B$2)^(Main!$B$5-2020)</f>
        <v>137.59800000000001</v>
      </c>
      <c r="V38" s="2">
        <f>'[1]Pc, 2020, Summer'!V38*Main!$D$2*(1+[1]Main!$B$2)^(Main!$B$5-2020)</f>
        <v>137.22499999999999</v>
      </c>
      <c r="W38" s="2">
        <f>'[1]Pc, 2020, Summer'!W38*Main!$D$2*(1+[1]Main!$B$2)^(Main!$B$5-2020)</f>
        <v>131.369</v>
      </c>
      <c r="X38" s="2">
        <f>'[1]Pc, 2020, Summer'!X38*Main!$D$2*(1+[1]Main!$B$2)^(Main!$B$5-2020)</f>
        <v>120.785</v>
      </c>
      <c r="Y38" s="2">
        <f>'[1]Pc, 2020, Summer'!Y38*Main!$D$2*(1+[1]Main!$B$2)^(Main!$B$5-2020)</f>
        <v>106.43</v>
      </c>
    </row>
    <row r="39" spans="1:25" x14ac:dyDescent="0.25">
      <c r="A39" s="1">
        <v>139</v>
      </c>
      <c r="B39" s="2">
        <f>'[1]Pc, 2020, Summer'!B39*Main!$D$2*(1+[1]Main!$B$2)^(Main!$B$5-2020)</f>
        <v>115.62</v>
      </c>
      <c r="C39" s="2">
        <f>'[1]Pc, 2020, Summer'!C39*Main!$D$2*(1+[1]Main!$B$2)^(Main!$B$5-2020)</f>
        <v>107.227</v>
      </c>
      <c r="D39" s="2">
        <f>'[1]Pc, 2020, Summer'!D39*Main!$D$2*(1+[1]Main!$B$2)^(Main!$B$5-2020)</f>
        <v>102.59399999999999</v>
      </c>
      <c r="E39" s="2">
        <f>'[1]Pc, 2020, Summer'!E39*Main!$D$2*(1+[1]Main!$B$2)^(Main!$B$5-2020)</f>
        <v>100.23399999999999</v>
      </c>
      <c r="F39" s="2">
        <f>'[1]Pc, 2020, Summer'!F39*Main!$D$2*(1+[1]Main!$B$2)^(Main!$B$5-2020)</f>
        <v>100.033</v>
      </c>
      <c r="G39" s="2">
        <f>'[1]Pc, 2020, Summer'!G39*Main!$D$2*(1+[1]Main!$B$2)^(Main!$B$5-2020)</f>
        <v>101.57</v>
      </c>
      <c r="H39" s="2">
        <f>'[1]Pc, 2020, Summer'!H39*Main!$D$2*(1+[1]Main!$B$2)^(Main!$B$5-2020)</f>
        <v>109.465</v>
      </c>
      <c r="I39" s="2">
        <f>'[1]Pc, 2020, Summer'!I39*Main!$D$2*(1+[1]Main!$B$2)^(Main!$B$5-2020)</f>
        <v>125.777</v>
      </c>
      <c r="J39" s="2">
        <f>'[1]Pc, 2020, Summer'!J39*Main!$D$2*(1+[1]Main!$B$2)^(Main!$B$5-2020)</f>
        <v>144.45500000000001</v>
      </c>
      <c r="K39" s="2">
        <f>'[1]Pc, 2020, Summer'!K39*Main!$D$2*(1+[1]Main!$B$2)^(Main!$B$5-2020)</f>
        <v>152.97499999999999</v>
      </c>
      <c r="L39" s="2">
        <f>'[1]Pc, 2020, Summer'!L39*Main!$D$2*(1+[1]Main!$B$2)^(Main!$B$5-2020)</f>
        <v>153.29</v>
      </c>
      <c r="M39" s="2">
        <f>'[1]Pc, 2020, Summer'!M39*Main!$D$2*(1+[1]Main!$B$2)^(Main!$B$5-2020)</f>
        <v>154.10300000000001</v>
      </c>
      <c r="N39" s="2">
        <f>'[1]Pc, 2020, Summer'!N39*Main!$D$2*(1+[1]Main!$B$2)^(Main!$B$5-2020)</f>
        <v>149.89699999999999</v>
      </c>
      <c r="O39" s="2">
        <f>'[1]Pc, 2020, Summer'!O39*Main!$D$2*(1+[1]Main!$B$2)^(Main!$B$5-2020)</f>
        <v>147.023</v>
      </c>
      <c r="P39" s="2">
        <f>'[1]Pc, 2020, Summer'!P39*Main!$D$2*(1+[1]Main!$B$2)^(Main!$B$5-2020)</f>
        <v>148.83099999999999</v>
      </c>
      <c r="Q39" s="2">
        <f>'[1]Pc, 2020, Summer'!Q39*Main!$D$2*(1+[1]Main!$B$2)^(Main!$B$5-2020)</f>
        <v>148.017</v>
      </c>
      <c r="R39" s="2">
        <f>'[1]Pc, 2020, Summer'!R39*Main!$D$2*(1+[1]Main!$B$2)^(Main!$B$5-2020)</f>
        <v>148.91399999999999</v>
      </c>
      <c r="S39" s="2">
        <f>'[1]Pc, 2020, Summer'!S39*Main!$D$2*(1+[1]Main!$B$2)^(Main!$B$5-2020)</f>
        <v>152.87200000000001</v>
      </c>
      <c r="T39" s="2">
        <f>'[1]Pc, 2020, Summer'!T39*Main!$D$2*(1+[1]Main!$B$2)^(Main!$B$5-2020)</f>
        <v>164.79599999999999</v>
      </c>
      <c r="U39" s="2">
        <f>'[1]Pc, 2020, Summer'!U39*Main!$D$2*(1+[1]Main!$B$2)^(Main!$B$5-2020)</f>
        <v>169.328</v>
      </c>
      <c r="V39" s="2">
        <f>'[1]Pc, 2020, Summer'!V39*Main!$D$2*(1+[1]Main!$B$2)^(Main!$B$5-2020)</f>
        <v>168.869</v>
      </c>
      <c r="W39" s="2">
        <f>'[1]Pc, 2020, Summer'!W39*Main!$D$2*(1+[1]Main!$B$2)^(Main!$B$5-2020)</f>
        <v>161.66200000000001</v>
      </c>
      <c r="X39" s="2">
        <f>'[1]Pc, 2020, Summer'!X39*Main!$D$2*(1+[1]Main!$B$2)^(Main!$B$5-2020)</f>
        <v>148.63800000000001</v>
      </c>
      <c r="Y39" s="2">
        <f>'[1]Pc, 2020, Summer'!Y39*Main!$D$2*(1+[1]Main!$B$2)^(Main!$B$5-2020)</f>
        <v>130.97300000000001</v>
      </c>
    </row>
    <row r="40" spans="1:25" x14ac:dyDescent="0.25">
      <c r="A40" s="1">
        <v>140</v>
      </c>
      <c r="B40" s="2">
        <f>'[1]Pc, 2020, Summer'!B40*Main!$D$2*(1+[1]Main!$B$2)^(Main!$B$5-2020)</f>
        <v>63.718000000000004</v>
      </c>
      <c r="C40" s="2">
        <f>'[1]Pc, 2020, Summer'!C40*Main!$D$2*(1+[1]Main!$B$2)^(Main!$B$5-2020)</f>
        <v>59.093000000000004</v>
      </c>
      <c r="D40" s="2">
        <f>'[1]Pc, 2020, Summer'!D40*Main!$D$2*(1+[1]Main!$B$2)^(Main!$B$5-2020)</f>
        <v>56.539000000000001</v>
      </c>
      <c r="E40" s="2">
        <f>'[1]Pc, 2020, Summer'!E40*Main!$D$2*(1+[1]Main!$B$2)^(Main!$B$5-2020)</f>
        <v>55.238999999999997</v>
      </c>
      <c r="F40" s="2">
        <f>'[1]Pc, 2020, Summer'!F40*Main!$D$2*(1+[1]Main!$B$2)^(Main!$B$5-2020)</f>
        <v>55.128</v>
      </c>
      <c r="G40" s="2">
        <f>'[1]Pc, 2020, Summer'!G40*Main!$D$2*(1+[1]Main!$B$2)^(Main!$B$5-2020)</f>
        <v>55.975000000000001</v>
      </c>
      <c r="H40" s="2">
        <f>'[1]Pc, 2020, Summer'!H40*Main!$D$2*(1+[1]Main!$B$2)^(Main!$B$5-2020)</f>
        <v>60.326000000000001</v>
      </c>
      <c r="I40" s="2">
        <f>'[1]Pc, 2020, Summer'!I40*Main!$D$2*(1+[1]Main!$B$2)^(Main!$B$5-2020)</f>
        <v>69.316000000000003</v>
      </c>
      <c r="J40" s="2">
        <f>'[1]Pc, 2020, Summer'!J40*Main!$D$2*(1+[1]Main!$B$2)^(Main!$B$5-2020)</f>
        <v>79.608999999999995</v>
      </c>
      <c r="K40" s="2">
        <f>'[1]Pc, 2020, Summer'!K40*Main!$D$2*(1+[1]Main!$B$2)^(Main!$B$5-2020)</f>
        <v>84.305000000000007</v>
      </c>
      <c r="L40" s="2">
        <f>'[1]Pc, 2020, Summer'!L40*Main!$D$2*(1+[1]Main!$B$2)^(Main!$B$5-2020)</f>
        <v>84.477999999999994</v>
      </c>
      <c r="M40" s="2">
        <f>'[1]Pc, 2020, Summer'!M40*Main!$D$2*(1+[1]Main!$B$2)^(Main!$B$5-2020)</f>
        <v>84.926000000000002</v>
      </c>
      <c r="N40" s="2">
        <f>'[1]Pc, 2020, Summer'!N40*Main!$D$2*(1+[1]Main!$B$2)^(Main!$B$5-2020)</f>
        <v>82.608000000000004</v>
      </c>
      <c r="O40" s="2">
        <f>'[1]Pc, 2020, Summer'!O40*Main!$D$2*(1+[1]Main!$B$2)^(Main!$B$5-2020)</f>
        <v>81.024000000000001</v>
      </c>
      <c r="P40" s="2">
        <f>'[1]Pc, 2020, Summer'!P40*Main!$D$2*(1+[1]Main!$B$2)^(Main!$B$5-2020)</f>
        <v>82.021000000000001</v>
      </c>
      <c r="Q40" s="2">
        <f>'[1]Pc, 2020, Summer'!Q40*Main!$D$2*(1+[1]Main!$B$2)^(Main!$B$5-2020)</f>
        <v>81.572999999999993</v>
      </c>
      <c r="R40" s="2">
        <f>'[1]Pc, 2020, Summer'!R40*Main!$D$2*(1+[1]Main!$B$2)^(Main!$B$5-2020)</f>
        <v>82.066999999999993</v>
      </c>
      <c r="S40" s="2">
        <f>'[1]Pc, 2020, Summer'!S40*Main!$D$2*(1+[1]Main!$B$2)^(Main!$B$5-2020)</f>
        <v>84.248000000000005</v>
      </c>
      <c r="T40" s="2">
        <f>'[1]Pc, 2020, Summer'!T40*Main!$D$2*(1+[1]Main!$B$2)^(Main!$B$5-2020)</f>
        <v>90.819000000000003</v>
      </c>
      <c r="U40" s="2">
        <f>'[1]Pc, 2020, Summer'!U40*Main!$D$2*(1+[1]Main!$B$2)^(Main!$B$5-2020)</f>
        <v>93.316999999999993</v>
      </c>
      <c r="V40" s="2">
        <f>'[1]Pc, 2020, Summer'!V40*Main!$D$2*(1+[1]Main!$B$2)^(Main!$B$5-2020)</f>
        <v>93.063999999999993</v>
      </c>
      <c r="W40" s="2">
        <f>'[1]Pc, 2020, Summer'!W40*Main!$D$2*(1+[1]Main!$B$2)^(Main!$B$5-2020)</f>
        <v>89.091999999999999</v>
      </c>
      <c r="X40" s="2">
        <f>'[1]Pc, 2020, Summer'!X40*Main!$D$2*(1+[1]Main!$B$2)^(Main!$B$5-2020)</f>
        <v>81.914000000000001</v>
      </c>
      <c r="Y40" s="2">
        <f>'[1]Pc, 2020, Summer'!Y40*Main!$D$2*(1+[1]Main!$B$2)^(Main!$B$5-2020)</f>
        <v>72.179000000000002</v>
      </c>
    </row>
    <row r="41" spans="1:25" x14ac:dyDescent="0.25">
      <c r="A41" s="1">
        <v>141</v>
      </c>
      <c r="B41" s="2">
        <f>'[1]Pc, 2020, Summer'!B41*Main!$D$2*(1+[1]Main!$B$2)^(Main!$B$5-2020)</f>
        <v>83.498999999999995</v>
      </c>
      <c r="C41" s="2">
        <f>'[1]Pc, 2020, Summer'!C41*Main!$D$2*(1+[1]Main!$B$2)^(Main!$B$5-2020)</f>
        <v>77.438000000000002</v>
      </c>
      <c r="D41" s="2">
        <f>'[1]Pc, 2020, Summer'!D41*Main!$D$2*(1+[1]Main!$B$2)^(Main!$B$5-2020)</f>
        <v>74.090999999999994</v>
      </c>
      <c r="E41" s="2">
        <f>'[1]Pc, 2020, Summer'!E41*Main!$D$2*(1+[1]Main!$B$2)^(Main!$B$5-2020)</f>
        <v>72.388000000000005</v>
      </c>
      <c r="F41" s="2">
        <f>'[1]Pc, 2020, Summer'!F41*Main!$D$2*(1+[1]Main!$B$2)^(Main!$B$5-2020)</f>
        <v>72.242000000000004</v>
      </c>
      <c r="G41" s="2">
        <f>'[1]Pc, 2020, Summer'!G41*Main!$D$2*(1+[1]Main!$B$2)^(Main!$B$5-2020)</f>
        <v>73.352000000000004</v>
      </c>
      <c r="H41" s="2">
        <f>'[1]Pc, 2020, Summer'!H41*Main!$D$2*(1+[1]Main!$B$2)^(Main!$B$5-2020)</f>
        <v>79.054000000000002</v>
      </c>
      <c r="I41" s="2">
        <f>'[1]Pc, 2020, Summer'!I41*Main!$D$2*(1+[1]Main!$B$2)^(Main!$B$5-2020)</f>
        <v>90.834000000000003</v>
      </c>
      <c r="J41" s="2">
        <f>'[1]Pc, 2020, Summer'!J41*Main!$D$2*(1+[1]Main!$B$2)^(Main!$B$5-2020)</f>
        <v>104.32299999999999</v>
      </c>
      <c r="K41" s="2">
        <f>'[1]Pc, 2020, Summer'!K41*Main!$D$2*(1+[1]Main!$B$2)^(Main!$B$5-2020)</f>
        <v>110.476</v>
      </c>
      <c r="L41" s="2">
        <f>'[1]Pc, 2020, Summer'!L41*Main!$D$2*(1+[1]Main!$B$2)^(Main!$B$5-2020)</f>
        <v>110.703</v>
      </c>
      <c r="M41" s="2">
        <f>'[1]Pc, 2020, Summer'!M41*Main!$D$2*(1+[1]Main!$B$2)^(Main!$B$5-2020)</f>
        <v>111.291</v>
      </c>
      <c r="N41" s="2">
        <f>'[1]Pc, 2020, Summer'!N41*Main!$D$2*(1+[1]Main!$B$2)^(Main!$B$5-2020)</f>
        <v>108.253</v>
      </c>
      <c r="O41" s="2">
        <f>'[1]Pc, 2020, Summer'!O41*Main!$D$2*(1+[1]Main!$B$2)^(Main!$B$5-2020)</f>
        <v>106.17700000000001</v>
      </c>
      <c r="P41" s="2">
        <f>'[1]Pc, 2020, Summer'!P41*Main!$D$2*(1+[1]Main!$B$2)^(Main!$B$5-2020)</f>
        <v>107.483</v>
      </c>
      <c r="Q41" s="2">
        <f>'[1]Pc, 2020, Summer'!Q41*Main!$D$2*(1+[1]Main!$B$2)^(Main!$B$5-2020)</f>
        <v>106.896</v>
      </c>
      <c r="R41" s="2">
        <f>'[1]Pc, 2020, Summer'!R41*Main!$D$2*(1+[1]Main!$B$2)^(Main!$B$5-2020)</f>
        <v>107.54300000000001</v>
      </c>
      <c r="S41" s="2">
        <f>'[1]Pc, 2020, Summer'!S41*Main!$D$2*(1+[1]Main!$B$2)^(Main!$B$5-2020)</f>
        <v>110.401</v>
      </c>
      <c r="T41" s="2">
        <f>'[1]Pc, 2020, Summer'!T41*Main!$D$2*(1+[1]Main!$B$2)^(Main!$B$5-2020)</f>
        <v>119.01300000000001</v>
      </c>
      <c r="U41" s="2">
        <f>'[1]Pc, 2020, Summer'!U41*Main!$D$2*(1+[1]Main!$B$2)^(Main!$B$5-2020)</f>
        <v>122.286</v>
      </c>
      <c r="V41" s="2">
        <f>'[1]Pc, 2020, Summer'!V41*Main!$D$2*(1+[1]Main!$B$2)^(Main!$B$5-2020)</f>
        <v>121.95399999999999</v>
      </c>
      <c r="W41" s="2">
        <f>'[1]Pc, 2020, Summer'!W41*Main!$D$2*(1+[1]Main!$B$2)^(Main!$B$5-2020)</f>
        <v>116.749</v>
      </c>
      <c r="X41" s="2">
        <f>'[1]Pc, 2020, Summer'!X41*Main!$D$2*(1+[1]Main!$B$2)^(Main!$B$5-2020)</f>
        <v>107.34399999999999</v>
      </c>
      <c r="Y41" s="2">
        <f>'[1]Pc, 2020, Summer'!Y41*Main!$D$2*(1+[1]Main!$B$2)^(Main!$B$5-2020)</f>
        <v>94.585999999999999</v>
      </c>
    </row>
    <row r="42" spans="1:25" x14ac:dyDescent="0.25">
      <c r="A42" s="1">
        <v>142</v>
      </c>
      <c r="B42" s="2">
        <f>'[1]Pc, 2020, Summer'!B42*Main!$D$2*(1+[1]Main!$B$2)^(Main!$B$5-2020)</f>
        <v>101.009</v>
      </c>
      <c r="C42" s="2">
        <f>'[1]Pc, 2020, Summer'!C42*Main!$D$2*(1+[1]Main!$B$2)^(Main!$B$5-2020)</f>
        <v>93.677000000000007</v>
      </c>
      <c r="D42" s="2">
        <f>'[1]Pc, 2020, Summer'!D42*Main!$D$2*(1+[1]Main!$B$2)^(Main!$B$5-2020)</f>
        <v>89.629000000000005</v>
      </c>
      <c r="E42" s="2">
        <f>'[1]Pc, 2020, Summer'!E42*Main!$D$2*(1+[1]Main!$B$2)^(Main!$B$5-2020)</f>
        <v>87.567999999999998</v>
      </c>
      <c r="F42" s="2">
        <f>'[1]Pc, 2020, Summer'!F42*Main!$D$2*(1+[1]Main!$B$2)^(Main!$B$5-2020)</f>
        <v>87.391999999999996</v>
      </c>
      <c r="G42" s="2">
        <f>'[1]Pc, 2020, Summer'!G42*Main!$D$2*(1+[1]Main!$B$2)^(Main!$B$5-2020)</f>
        <v>88.734999999999999</v>
      </c>
      <c r="H42" s="2">
        <f>'[1]Pc, 2020, Summer'!H42*Main!$D$2*(1+[1]Main!$B$2)^(Main!$B$5-2020)</f>
        <v>95.632000000000005</v>
      </c>
      <c r="I42" s="2">
        <f>'[1]Pc, 2020, Summer'!I42*Main!$D$2*(1+[1]Main!$B$2)^(Main!$B$5-2020)</f>
        <v>109.883</v>
      </c>
      <c r="J42" s="2">
        <f>'[1]Pc, 2020, Summer'!J42*Main!$D$2*(1+[1]Main!$B$2)^(Main!$B$5-2020)</f>
        <v>126.2</v>
      </c>
      <c r="K42" s="2">
        <f>'[1]Pc, 2020, Summer'!K42*Main!$D$2*(1+[1]Main!$B$2)^(Main!$B$5-2020)</f>
        <v>133.64400000000001</v>
      </c>
      <c r="L42" s="2">
        <f>'[1]Pc, 2020, Summer'!L42*Main!$D$2*(1+[1]Main!$B$2)^(Main!$B$5-2020)</f>
        <v>133.91900000000001</v>
      </c>
      <c r="M42" s="2">
        <f>'[1]Pc, 2020, Summer'!M42*Main!$D$2*(1+[1]Main!$B$2)^(Main!$B$5-2020)</f>
        <v>134.62899999999999</v>
      </c>
      <c r="N42" s="2">
        <f>'[1]Pc, 2020, Summer'!N42*Main!$D$2*(1+[1]Main!$B$2)^(Main!$B$5-2020)</f>
        <v>130.95500000000001</v>
      </c>
      <c r="O42" s="2">
        <f>'[1]Pc, 2020, Summer'!O42*Main!$D$2*(1+[1]Main!$B$2)^(Main!$B$5-2020)</f>
        <v>128.44399999999999</v>
      </c>
      <c r="P42" s="2">
        <f>'[1]Pc, 2020, Summer'!P42*Main!$D$2*(1+[1]Main!$B$2)^(Main!$B$5-2020)</f>
        <v>130.023</v>
      </c>
      <c r="Q42" s="2">
        <f>'[1]Pc, 2020, Summer'!Q42*Main!$D$2*(1+[1]Main!$B$2)^(Main!$B$5-2020)</f>
        <v>129.31299999999999</v>
      </c>
      <c r="R42" s="2">
        <f>'[1]Pc, 2020, Summer'!R42*Main!$D$2*(1+[1]Main!$B$2)^(Main!$B$5-2020)</f>
        <v>130.096</v>
      </c>
      <c r="S42" s="2">
        <f>'[1]Pc, 2020, Summer'!S42*Main!$D$2*(1+[1]Main!$B$2)^(Main!$B$5-2020)</f>
        <v>133.554</v>
      </c>
      <c r="T42" s="2">
        <f>'[1]Pc, 2020, Summer'!T42*Main!$D$2*(1+[1]Main!$B$2)^(Main!$B$5-2020)</f>
        <v>143.971</v>
      </c>
      <c r="U42" s="2">
        <f>'[1]Pc, 2020, Summer'!U42*Main!$D$2*(1+[1]Main!$B$2)^(Main!$B$5-2020)</f>
        <v>147.93</v>
      </c>
      <c r="V42" s="2">
        <f>'[1]Pc, 2020, Summer'!V42*Main!$D$2*(1+[1]Main!$B$2)^(Main!$B$5-2020)</f>
        <v>147.529</v>
      </c>
      <c r="W42" s="2">
        <f>'[1]Pc, 2020, Summer'!W42*Main!$D$2*(1+[1]Main!$B$2)^(Main!$B$5-2020)</f>
        <v>141.233</v>
      </c>
      <c r="X42" s="2">
        <f>'[1]Pc, 2020, Summer'!X42*Main!$D$2*(1+[1]Main!$B$2)^(Main!$B$5-2020)</f>
        <v>129.85499999999999</v>
      </c>
      <c r="Y42" s="2">
        <f>'[1]Pc, 2020, Summer'!Y42*Main!$D$2*(1+[1]Main!$B$2)^(Main!$B$5-2020)</f>
        <v>114.422</v>
      </c>
    </row>
    <row r="43" spans="1:25" x14ac:dyDescent="0.25">
      <c r="A43" s="1">
        <v>143</v>
      </c>
      <c r="B43" s="2">
        <f>'[1]Pc, 2020, Summer'!B43*Main!$D$2*(1+[1]Main!$B$2)^(Main!$B$5-2020)</f>
        <v>33.162999999999997</v>
      </c>
      <c r="C43" s="2">
        <f>'[1]Pc, 2020, Summer'!C43*Main!$D$2*(1+[1]Main!$B$2)^(Main!$B$5-2020)</f>
        <v>30.756</v>
      </c>
      <c r="D43" s="2">
        <f>'[1]Pc, 2020, Summer'!D43*Main!$D$2*(1+[1]Main!$B$2)^(Main!$B$5-2020)</f>
        <v>29.425999999999998</v>
      </c>
      <c r="E43" s="2">
        <f>'[1]Pc, 2020, Summer'!E43*Main!$D$2*(1+[1]Main!$B$2)^(Main!$B$5-2020)</f>
        <v>28.75</v>
      </c>
      <c r="F43" s="2">
        <f>'[1]Pc, 2020, Summer'!F43*Main!$D$2*(1+[1]Main!$B$2)^(Main!$B$5-2020)</f>
        <v>28.692</v>
      </c>
      <c r="G43" s="2">
        <f>'[1]Pc, 2020, Summer'!G43*Main!$D$2*(1+[1]Main!$B$2)^(Main!$B$5-2020)</f>
        <v>29.132999999999999</v>
      </c>
      <c r="H43" s="2">
        <f>'[1]Pc, 2020, Summer'!H43*Main!$D$2*(1+[1]Main!$B$2)^(Main!$B$5-2020)</f>
        <v>31.396999999999998</v>
      </c>
      <c r="I43" s="2">
        <f>'[1]Pc, 2020, Summer'!I43*Main!$D$2*(1+[1]Main!$B$2)^(Main!$B$5-2020)</f>
        <v>36.076000000000001</v>
      </c>
      <c r="J43" s="2">
        <f>'[1]Pc, 2020, Summer'!J43*Main!$D$2*(1+[1]Main!$B$2)^(Main!$B$5-2020)</f>
        <v>41.433</v>
      </c>
      <c r="K43" s="2">
        <f>'[1]Pc, 2020, Summer'!K43*Main!$D$2*(1+[1]Main!$B$2)^(Main!$B$5-2020)</f>
        <v>43.877000000000002</v>
      </c>
      <c r="L43" s="2">
        <f>'[1]Pc, 2020, Summer'!L43*Main!$D$2*(1+[1]Main!$B$2)^(Main!$B$5-2020)</f>
        <v>43.966999999999999</v>
      </c>
      <c r="M43" s="2">
        <f>'[1]Pc, 2020, Summer'!M43*Main!$D$2*(1+[1]Main!$B$2)^(Main!$B$5-2020)</f>
        <v>44.201000000000001</v>
      </c>
      <c r="N43" s="2">
        <f>'[1]Pc, 2020, Summer'!N43*Main!$D$2*(1+[1]Main!$B$2)^(Main!$B$5-2020)</f>
        <v>42.994</v>
      </c>
      <c r="O43" s="2">
        <f>'[1]Pc, 2020, Summer'!O43*Main!$D$2*(1+[1]Main!$B$2)^(Main!$B$5-2020)</f>
        <v>42.17</v>
      </c>
      <c r="P43" s="2">
        <f>'[1]Pc, 2020, Summer'!P43*Main!$D$2*(1+[1]Main!$B$2)^(Main!$B$5-2020)</f>
        <v>42.688000000000002</v>
      </c>
      <c r="Q43" s="2">
        <f>'[1]Pc, 2020, Summer'!Q43*Main!$D$2*(1+[1]Main!$B$2)^(Main!$B$5-2020)</f>
        <v>42.454999999999998</v>
      </c>
      <c r="R43" s="2">
        <f>'[1]Pc, 2020, Summer'!R43*Main!$D$2*(1+[1]Main!$B$2)^(Main!$B$5-2020)</f>
        <v>42.712000000000003</v>
      </c>
      <c r="S43" s="2">
        <f>'[1]Pc, 2020, Summer'!S43*Main!$D$2*(1+[1]Main!$B$2)^(Main!$B$5-2020)</f>
        <v>43.847999999999999</v>
      </c>
      <c r="T43" s="2">
        <f>'[1]Pc, 2020, Summer'!T43*Main!$D$2*(1+[1]Main!$B$2)^(Main!$B$5-2020)</f>
        <v>47.268000000000001</v>
      </c>
      <c r="U43" s="2">
        <f>'[1]Pc, 2020, Summer'!U43*Main!$D$2*(1+[1]Main!$B$2)^(Main!$B$5-2020)</f>
        <v>48.567999999999998</v>
      </c>
      <c r="V43" s="2">
        <f>'[1]Pc, 2020, Summer'!V43*Main!$D$2*(1+[1]Main!$B$2)^(Main!$B$5-2020)</f>
        <v>48.436</v>
      </c>
      <c r="W43" s="2">
        <f>'[1]Pc, 2020, Summer'!W43*Main!$D$2*(1+[1]Main!$B$2)^(Main!$B$5-2020)</f>
        <v>46.369</v>
      </c>
      <c r="X43" s="2">
        <f>'[1]Pc, 2020, Summer'!X43*Main!$D$2*(1+[1]Main!$B$2)^(Main!$B$5-2020)</f>
        <v>42.633000000000003</v>
      </c>
      <c r="Y43" s="2">
        <f>'[1]Pc, 2020, Summer'!Y43*Main!$D$2*(1+[1]Main!$B$2)^(Main!$B$5-2020)</f>
        <v>37.566000000000003</v>
      </c>
    </row>
    <row r="44" spans="1:25" x14ac:dyDescent="0.25">
      <c r="A44" s="1">
        <v>144</v>
      </c>
      <c r="B44" s="2">
        <f>'[1]Pc, 2020, Summer'!B44*Main!$D$2*(1+[1]Main!$B$2)^(Main!$B$5-2020)</f>
        <v>50.225000000000001</v>
      </c>
      <c r="C44" s="2">
        <f>'[1]Pc, 2020, Summer'!C44*Main!$D$2*(1+[1]Main!$B$2)^(Main!$B$5-2020)</f>
        <v>46.58</v>
      </c>
      <c r="D44" s="2">
        <f>'[1]Pc, 2020, Summer'!D44*Main!$D$2*(1+[1]Main!$B$2)^(Main!$B$5-2020)</f>
        <v>44.567</v>
      </c>
      <c r="E44" s="2">
        <f>'[1]Pc, 2020, Summer'!E44*Main!$D$2*(1+[1]Main!$B$2)^(Main!$B$5-2020)</f>
        <v>43.542000000000002</v>
      </c>
      <c r="F44" s="2">
        <f>'[1]Pc, 2020, Summer'!F44*Main!$D$2*(1+[1]Main!$B$2)^(Main!$B$5-2020)</f>
        <v>43.454999999999998</v>
      </c>
      <c r="G44" s="2">
        <f>'[1]Pc, 2020, Summer'!G44*Main!$D$2*(1+[1]Main!$B$2)^(Main!$B$5-2020)</f>
        <v>44.122</v>
      </c>
      <c r="H44" s="2">
        <f>'[1]Pc, 2020, Summer'!H44*Main!$D$2*(1+[1]Main!$B$2)^(Main!$B$5-2020)</f>
        <v>47.552</v>
      </c>
      <c r="I44" s="2">
        <f>'[1]Pc, 2020, Summer'!I44*Main!$D$2*(1+[1]Main!$B$2)^(Main!$B$5-2020)</f>
        <v>54.637999999999998</v>
      </c>
      <c r="J44" s="2">
        <f>'[1]Pc, 2020, Summer'!J44*Main!$D$2*(1+[1]Main!$B$2)^(Main!$B$5-2020)</f>
        <v>62.750999999999998</v>
      </c>
      <c r="K44" s="2">
        <f>'[1]Pc, 2020, Summer'!K44*Main!$D$2*(1+[1]Main!$B$2)^(Main!$B$5-2020)</f>
        <v>66.453000000000003</v>
      </c>
      <c r="L44" s="2">
        <f>'[1]Pc, 2020, Summer'!L44*Main!$D$2*(1+[1]Main!$B$2)^(Main!$B$5-2020)</f>
        <v>66.588999999999999</v>
      </c>
      <c r="M44" s="2">
        <f>'[1]Pc, 2020, Summer'!M44*Main!$D$2*(1+[1]Main!$B$2)^(Main!$B$5-2020)</f>
        <v>66.942999999999998</v>
      </c>
      <c r="N44" s="2">
        <f>'[1]Pc, 2020, Summer'!N44*Main!$D$2*(1+[1]Main!$B$2)^(Main!$B$5-2020)</f>
        <v>65.114999999999995</v>
      </c>
      <c r="O44" s="2">
        <f>'[1]Pc, 2020, Summer'!O44*Main!$D$2*(1+[1]Main!$B$2)^(Main!$B$5-2020)</f>
        <v>63.866999999999997</v>
      </c>
      <c r="P44" s="2">
        <f>'[1]Pc, 2020, Summer'!P44*Main!$D$2*(1+[1]Main!$B$2)^(Main!$B$5-2020)</f>
        <v>64.652000000000001</v>
      </c>
      <c r="Q44" s="2">
        <f>'[1]Pc, 2020, Summer'!Q44*Main!$D$2*(1+[1]Main!$B$2)^(Main!$B$5-2020)</f>
        <v>64.299000000000007</v>
      </c>
      <c r="R44" s="2">
        <f>'[1]Pc, 2020, Summer'!R44*Main!$D$2*(1+[1]Main!$B$2)^(Main!$B$5-2020)</f>
        <v>64.688000000000002</v>
      </c>
      <c r="S44" s="2">
        <f>'[1]Pc, 2020, Summer'!S44*Main!$D$2*(1+[1]Main!$B$2)^(Main!$B$5-2020)</f>
        <v>66.408000000000001</v>
      </c>
      <c r="T44" s="2">
        <f>'[1]Pc, 2020, Summer'!T44*Main!$D$2*(1+[1]Main!$B$2)^(Main!$B$5-2020)</f>
        <v>71.587999999999994</v>
      </c>
      <c r="U44" s="2">
        <f>'[1]Pc, 2020, Summer'!U44*Main!$D$2*(1+[1]Main!$B$2)^(Main!$B$5-2020)</f>
        <v>73.555999999999997</v>
      </c>
      <c r="V44" s="2">
        <f>'[1]Pc, 2020, Summer'!V44*Main!$D$2*(1+[1]Main!$B$2)^(Main!$B$5-2020)</f>
        <v>73.356999999999999</v>
      </c>
      <c r="W44" s="2">
        <f>'[1]Pc, 2020, Summer'!W44*Main!$D$2*(1+[1]Main!$B$2)^(Main!$B$5-2020)</f>
        <v>70.225999999999999</v>
      </c>
      <c r="X44" s="2">
        <f>'[1]Pc, 2020, Summer'!X44*Main!$D$2*(1+[1]Main!$B$2)^(Main!$B$5-2020)</f>
        <v>64.567999999999998</v>
      </c>
      <c r="Y44" s="2">
        <f>'[1]Pc, 2020, Summer'!Y44*Main!$D$2*(1+[1]Main!$B$2)^(Main!$B$5-2020)</f>
        <v>56.895000000000003</v>
      </c>
    </row>
    <row r="45" spans="1:25" x14ac:dyDescent="0.25">
      <c r="A45" s="1">
        <v>145</v>
      </c>
      <c r="B45" s="2">
        <f>'[1]Pc, 2020, Summer'!B45*Main!$D$2*(1+[1]Main!$B$2)^(Main!$B$5-2020)</f>
        <v>145.99</v>
      </c>
      <c r="C45" s="2">
        <f>'[1]Pc, 2020, Summer'!C45*Main!$D$2*(1+[1]Main!$B$2)^(Main!$B$5-2020)</f>
        <v>135.392</v>
      </c>
      <c r="D45" s="2">
        <f>'[1]Pc, 2020, Summer'!D45*Main!$D$2*(1+[1]Main!$B$2)^(Main!$B$5-2020)</f>
        <v>129.542</v>
      </c>
      <c r="E45" s="2">
        <f>'[1]Pc, 2020, Summer'!E45*Main!$D$2*(1+[1]Main!$B$2)^(Main!$B$5-2020)</f>
        <v>126.563</v>
      </c>
      <c r="F45" s="2">
        <f>'[1]Pc, 2020, Summer'!F45*Main!$D$2*(1+[1]Main!$B$2)^(Main!$B$5-2020)</f>
        <v>126.309</v>
      </c>
      <c r="G45" s="2">
        <f>'[1]Pc, 2020, Summer'!G45*Main!$D$2*(1+[1]Main!$B$2)^(Main!$B$5-2020)</f>
        <v>128.249</v>
      </c>
      <c r="H45" s="2">
        <f>'[1]Pc, 2020, Summer'!H45*Main!$D$2*(1+[1]Main!$B$2)^(Main!$B$5-2020)</f>
        <v>138.21799999999999</v>
      </c>
      <c r="I45" s="2">
        <f>'[1]Pc, 2020, Summer'!I45*Main!$D$2*(1+[1]Main!$B$2)^(Main!$B$5-2020)</f>
        <v>158.815</v>
      </c>
      <c r="J45" s="2">
        <f>'[1]Pc, 2020, Summer'!J45*Main!$D$2*(1+[1]Main!$B$2)^(Main!$B$5-2020)</f>
        <v>182.398</v>
      </c>
      <c r="K45" s="2">
        <f>'[1]Pc, 2020, Summer'!K45*Main!$D$2*(1+[1]Main!$B$2)^(Main!$B$5-2020)</f>
        <v>193.15700000000001</v>
      </c>
      <c r="L45" s="2">
        <f>'[1]Pc, 2020, Summer'!L45*Main!$D$2*(1+[1]Main!$B$2)^(Main!$B$5-2020)</f>
        <v>193.554</v>
      </c>
      <c r="M45" s="2">
        <f>'[1]Pc, 2020, Summer'!M45*Main!$D$2*(1+[1]Main!$B$2)^(Main!$B$5-2020)</f>
        <v>194.58099999999999</v>
      </c>
      <c r="N45" s="2">
        <f>'[1]Pc, 2020, Summer'!N45*Main!$D$2*(1+[1]Main!$B$2)^(Main!$B$5-2020)</f>
        <v>189.27</v>
      </c>
      <c r="O45" s="2">
        <f>'[1]Pc, 2020, Summer'!O45*Main!$D$2*(1+[1]Main!$B$2)^(Main!$B$5-2020)</f>
        <v>185.64099999999999</v>
      </c>
      <c r="P45" s="2">
        <f>'[1]Pc, 2020, Summer'!P45*Main!$D$2*(1+[1]Main!$B$2)^(Main!$B$5-2020)</f>
        <v>187.92400000000001</v>
      </c>
      <c r="Q45" s="2">
        <f>'[1]Pc, 2020, Summer'!Q45*Main!$D$2*(1+[1]Main!$B$2)^(Main!$B$5-2020)</f>
        <v>186.89699999999999</v>
      </c>
      <c r="R45" s="2">
        <f>'[1]Pc, 2020, Summer'!R45*Main!$D$2*(1+[1]Main!$B$2)^(Main!$B$5-2020)</f>
        <v>188.029</v>
      </c>
      <c r="S45" s="2">
        <f>'[1]Pc, 2020, Summer'!S45*Main!$D$2*(1+[1]Main!$B$2)^(Main!$B$5-2020)</f>
        <v>193.02600000000001</v>
      </c>
      <c r="T45" s="2">
        <f>'[1]Pc, 2020, Summer'!T45*Main!$D$2*(1+[1]Main!$B$2)^(Main!$B$5-2020)</f>
        <v>208.083</v>
      </c>
      <c r="U45" s="2">
        <f>'[1]Pc, 2020, Summer'!U45*Main!$D$2*(1+[1]Main!$B$2)^(Main!$B$5-2020)</f>
        <v>213.80500000000001</v>
      </c>
      <c r="V45" s="2">
        <f>'[1]Pc, 2020, Summer'!V45*Main!$D$2*(1+[1]Main!$B$2)^(Main!$B$5-2020)</f>
        <v>213.22499999999999</v>
      </c>
      <c r="W45" s="2">
        <f>'[1]Pc, 2020, Summer'!W45*Main!$D$2*(1+[1]Main!$B$2)^(Main!$B$5-2020)</f>
        <v>204.125</v>
      </c>
      <c r="X45" s="2">
        <f>'[1]Pc, 2020, Summer'!X45*Main!$D$2*(1+[1]Main!$B$2)^(Main!$B$5-2020)</f>
        <v>187.68</v>
      </c>
      <c r="Y45" s="2">
        <f>'[1]Pc, 2020, Summer'!Y45*Main!$D$2*(1+[1]Main!$B$2)^(Main!$B$5-2020)</f>
        <v>165.375</v>
      </c>
    </row>
    <row r="46" spans="1:25" x14ac:dyDescent="0.25">
      <c r="A46" s="1">
        <v>146</v>
      </c>
      <c r="B46" s="2">
        <f>'[1]Pc, 2020, Summer'!B46*Main!$D$2*(1+[1]Main!$B$2)^(Main!$B$5-2020)</f>
        <v>10.57</v>
      </c>
      <c r="C46" s="2">
        <f>'[1]Pc, 2020, Summer'!C46*Main!$D$2*(1+[1]Main!$B$2)^(Main!$B$5-2020)</f>
        <v>9.8030000000000008</v>
      </c>
      <c r="D46" s="2">
        <f>'[1]Pc, 2020, Summer'!D46*Main!$D$2*(1+[1]Main!$B$2)^(Main!$B$5-2020)</f>
        <v>9.3789999999999996</v>
      </c>
      <c r="E46" s="2">
        <f>'[1]Pc, 2020, Summer'!E46*Main!$D$2*(1+[1]Main!$B$2)^(Main!$B$5-2020)</f>
        <v>9.1630000000000003</v>
      </c>
      <c r="F46" s="2">
        <f>'[1]Pc, 2020, Summer'!F46*Main!$D$2*(1+[1]Main!$B$2)^(Main!$B$5-2020)</f>
        <v>9.1449999999999996</v>
      </c>
      <c r="G46" s="2">
        <f>'[1]Pc, 2020, Summer'!G46*Main!$D$2*(1+[1]Main!$B$2)^(Main!$B$5-2020)</f>
        <v>9.2850000000000001</v>
      </c>
      <c r="H46" s="2">
        <f>'[1]Pc, 2020, Summer'!H46*Main!$D$2*(1+[1]Main!$B$2)^(Main!$B$5-2020)</f>
        <v>10.007</v>
      </c>
      <c r="I46" s="2">
        <f>'[1]Pc, 2020, Summer'!I46*Main!$D$2*(1+[1]Main!$B$2)^(Main!$B$5-2020)</f>
        <v>11.497999999999999</v>
      </c>
      <c r="J46" s="2">
        <f>'[1]Pc, 2020, Summer'!J46*Main!$D$2*(1+[1]Main!$B$2)^(Main!$B$5-2020)</f>
        <v>13.206</v>
      </c>
      <c r="K46" s="2">
        <f>'[1]Pc, 2020, Summer'!K46*Main!$D$2*(1+[1]Main!$B$2)^(Main!$B$5-2020)</f>
        <v>13.984999999999999</v>
      </c>
      <c r="L46" s="2">
        <f>'[1]Pc, 2020, Summer'!L46*Main!$D$2*(1+[1]Main!$B$2)^(Main!$B$5-2020)</f>
        <v>14.013999999999999</v>
      </c>
      <c r="M46" s="2">
        <f>'[1]Pc, 2020, Summer'!M46*Main!$D$2*(1+[1]Main!$B$2)^(Main!$B$5-2020)</f>
        <v>14.087999999999999</v>
      </c>
      <c r="N46" s="2">
        <f>'[1]Pc, 2020, Summer'!N46*Main!$D$2*(1+[1]Main!$B$2)^(Main!$B$5-2020)</f>
        <v>13.702999999999999</v>
      </c>
      <c r="O46" s="2">
        <f>'[1]Pc, 2020, Summer'!O46*Main!$D$2*(1+[1]Main!$B$2)^(Main!$B$5-2020)</f>
        <v>13.441000000000001</v>
      </c>
      <c r="P46" s="2">
        <f>'[1]Pc, 2020, Summer'!P46*Main!$D$2*(1+[1]Main!$B$2)^(Main!$B$5-2020)</f>
        <v>13.606</v>
      </c>
      <c r="Q46" s="2">
        <f>'[1]Pc, 2020, Summer'!Q46*Main!$D$2*(1+[1]Main!$B$2)^(Main!$B$5-2020)</f>
        <v>13.532</v>
      </c>
      <c r="R46" s="2">
        <f>'[1]Pc, 2020, Summer'!R46*Main!$D$2*(1+[1]Main!$B$2)^(Main!$B$5-2020)</f>
        <v>13.614000000000001</v>
      </c>
      <c r="S46" s="2">
        <f>'[1]Pc, 2020, Summer'!S46*Main!$D$2*(1+[1]Main!$B$2)^(Main!$B$5-2020)</f>
        <v>13.975</v>
      </c>
      <c r="T46" s="2">
        <f>'[1]Pc, 2020, Summer'!T46*Main!$D$2*(1+[1]Main!$B$2)^(Main!$B$5-2020)</f>
        <v>15.065</v>
      </c>
      <c r="U46" s="2">
        <f>'[1]Pc, 2020, Summer'!U46*Main!$D$2*(1+[1]Main!$B$2)^(Main!$B$5-2020)</f>
        <v>15.48</v>
      </c>
      <c r="V46" s="2">
        <f>'[1]Pc, 2020, Summer'!V46*Main!$D$2*(1+[1]Main!$B$2)^(Main!$B$5-2020)</f>
        <v>15.438000000000001</v>
      </c>
      <c r="W46" s="2">
        <f>'[1]Pc, 2020, Summer'!W46*Main!$D$2*(1+[1]Main!$B$2)^(Main!$B$5-2020)</f>
        <v>14.779</v>
      </c>
      <c r="X46" s="2">
        <f>'[1]Pc, 2020, Summer'!X46*Main!$D$2*(1+[1]Main!$B$2)^(Main!$B$5-2020)</f>
        <v>13.587999999999999</v>
      </c>
      <c r="Y46" s="2">
        <f>'[1]Pc, 2020, Summer'!Y46*Main!$D$2*(1+[1]Main!$B$2)^(Main!$B$5-2020)</f>
        <v>11.973000000000001</v>
      </c>
    </row>
    <row r="47" spans="1:25" x14ac:dyDescent="0.25">
      <c r="A47" s="1">
        <v>147</v>
      </c>
      <c r="B47" s="2">
        <f>'[1]Pc, 2020, Summer'!B47*Main!$D$2*(1+[1]Main!$B$2)^(Main!$B$5-2020)</f>
        <v>54.968000000000004</v>
      </c>
      <c r="C47" s="2">
        <f>'[1]Pc, 2020, Summer'!C47*Main!$D$2*(1+[1]Main!$B$2)^(Main!$B$5-2020)</f>
        <v>50.978000000000002</v>
      </c>
      <c r="D47" s="2">
        <f>'[1]Pc, 2020, Summer'!D47*Main!$D$2*(1+[1]Main!$B$2)^(Main!$B$5-2020)</f>
        <v>48.774999999999999</v>
      </c>
      <c r="E47" s="2">
        <f>'[1]Pc, 2020, Summer'!E47*Main!$D$2*(1+[1]Main!$B$2)^(Main!$B$5-2020)</f>
        <v>47.652999999999999</v>
      </c>
      <c r="F47" s="2">
        <f>'[1]Pc, 2020, Summer'!F47*Main!$D$2*(1+[1]Main!$B$2)^(Main!$B$5-2020)</f>
        <v>47.558</v>
      </c>
      <c r="G47" s="2">
        <f>'[1]Pc, 2020, Summer'!G47*Main!$D$2*(1+[1]Main!$B$2)^(Main!$B$5-2020)</f>
        <v>48.287999999999997</v>
      </c>
      <c r="H47" s="2">
        <f>'[1]Pc, 2020, Summer'!H47*Main!$D$2*(1+[1]Main!$B$2)^(Main!$B$5-2020)</f>
        <v>52.042000000000002</v>
      </c>
      <c r="I47" s="2">
        <f>'[1]Pc, 2020, Summer'!I47*Main!$D$2*(1+[1]Main!$B$2)^(Main!$B$5-2020)</f>
        <v>59.796999999999997</v>
      </c>
      <c r="J47" s="2">
        <f>'[1]Pc, 2020, Summer'!J47*Main!$D$2*(1+[1]Main!$B$2)^(Main!$B$5-2020)</f>
        <v>68.676000000000002</v>
      </c>
      <c r="K47" s="2">
        <f>'[1]Pc, 2020, Summer'!K47*Main!$D$2*(1+[1]Main!$B$2)^(Main!$B$5-2020)</f>
        <v>72.727000000000004</v>
      </c>
      <c r="L47" s="2">
        <f>'[1]Pc, 2020, Summer'!L47*Main!$D$2*(1+[1]Main!$B$2)^(Main!$B$5-2020)</f>
        <v>72.876999999999995</v>
      </c>
      <c r="M47" s="2">
        <f>'[1]Pc, 2020, Summer'!M47*Main!$D$2*(1+[1]Main!$B$2)^(Main!$B$5-2020)</f>
        <v>73.263000000000005</v>
      </c>
      <c r="N47" s="2">
        <f>'[1]Pc, 2020, Summer'!N47*Main!$D$2*(1+[1]Main!$B$2)^(Main!$B$5-2020)</f>
        <v>71.263999999999996</v>
      </c>
      <c r="O47" s="2">
        <f>'[1]Pc, 2020, Summer'!O47*Main!$D$2*(1+[1]Main!$B$2)^(Main!$B$5-2020)</f>
        <v>69.897000000000006</v>
      </c>
      <c r="P47" s="2">
        <f>'[1]Pc, 2020, Summer'!P47*Main!$D$2*(1+[1]Main!$B$2)^(Main!$B$5-2020)</f>
        <v>70.757000000000005</v>
      </c>
      <c r="Q47" s="2">
        <f>'[1]Pc, 2020, Summer'!Q47*Main!$D$2*(1+[1]Main!$B$2)^(Main!$B$5-2020)</f>
        <v>70.37</v>
      </c>
      <c r="R47" s="2">
        <f>'[1]Pc, 2020, Summer'!R47*Main!$D$2*(1+[1]Main!$B$2)^(Main!$B$5-2020)</f>
        <v>70.796999999999997</v>
      </c>
      <c r="S47" s="2">
        <f>'[1]Pc, 2020, Summer'!S47*Main!$D$2*(1+[1]Main!$B$2)^(Main!$B$5-2020)</f>
        <v>72.677999999999997</v>
      </c>
      <c r="T47" s="2">
        <f>'[1]Pc, 2020, Summer'!T47*Main!$D$2*(1+[1]Main!$B$2)^(Main!$B$5-2020)</f>
        <v>78.346999999999994</v>
      </c>
      <c r="U47" s="2">
        <f>'[1]Pc, 2020, Summer'!U47*Main!$D$2*(1+[1]Main!$B$2)^(Main!$B$5-2020)</f>
        <v>80.501999999999995</v>
      </c>
      <c r="V47" s="2">
        <f>'[1]Pc, 2020, Summer'!V47*Main!$D$2*(1+[1]Main!$B$2)^(Main!$B$5-2020)</f>
        <v>80.283000000000001</v>
      </c>
      <c r="W47" s="2">
        <f>'[1]Pc, 2020, Summer'!W47*Main!$D$2*(1+[1]Main!$B$2)^(Main!$B$5-2020)</f>
        <v>76.856999999999999</v>
      </c>
      <c r="X47" s="2">
        <f>'[1]Pc, 2020, Summer'!X47*Main!$D$2*(1+[1]Main!$B$2)^(Main!$B$5-2020)</f>
        <v>70.665000000000006</v>
      </c>
      <c r="Y47" s="2">
        <f>'[1]Pc, 2020, Summer'!Y47*Main!$D$2*(1+[1]Main!$B$2)^(Main!$B$5-2020)</f>
        <v>62.267000000000003</v>
      </c>
    </row>
    <row r="48" spans="1:25" x14ac:dyDescent="0.25">
      <c r="A48" s="1">
        <v>149</v>
      </c>
      <c r="B48" s="2">
        <f>'[1]Pc, 2020, Summer'!B48*Main!$D$2*(1+[1]Main!$B$2)^(Main!$B$5-2020)</f>
        <v>104.902</v>
      </c>
      <c r="C48" s="2">
        <f>'[1]Pc, 2020, Summer'!C48*Main!$D$2*(1+[1]Main!$B$2)^(Main!$B$5-2020)</f>
        <v>97.287999999999997</v>
      </c>
      <c r="D48" s="2">
        <f>'[1]Pc, 2020, Summer'!D48*Main!$D$2*(1+[1]Main!$B$2)^(Main!$B$5-2020)</f>
        <v>93.082999999999998</v>
      </c>
      <c r="E48" s="2">
        <f>'[1]Pc, 2020, Summer'!E48*Main!$D$2*(1+[1]Main!$B$2)^(Main!$B$5-2020)</f>
        <v>90.942999999999998</v>
      </c>
      <c r="F48" s="2">
        <f>'[1]Pc, 2020, Summer'!F48*Main!$D$2*(1+[1]Main!$B$2)^(Main!$B$5-2020)</f>
        <v>90.76</v>
      </c>
      <c r="G48" s="2">
        <f>'[1]Pc, 2020, Summer'!G48*Main!$D$2*(1+[1]Main!$B$2)^(Main!$B$5-2020)</f>
        <v>92.155000000000001</v>
      </c>
      <c r="H48" s="2">
        <f>'[1]Pc, 2020, Summer'!H48*Main!$D$2*(1+[1]Main!$B$2)^(Main!$B$5-2020)</f>
        <v>99.317999999999998</v>
      </c>
      <c r="I48" s="2">
        <f>'[1]Pc, 2020, Summer'!I48*Main!$D$2*(1+[1]Main!$B$2)^(Main!$B$5-2020)</f>
        <v>114.11799999999999</v>
      </c>
      <c r="J48" s="2">
        <f>'[1]Pc, 2020, Summer'!J48*Main!$D$2*(1+[1]Main!$B$2)^(Main!$B$5-2020)</f>
        <v>131.06399999999999</v>
      </c>
      <c r="K48" s="2">
        <f>'[1]Pc, 2020, Summer'!K48*Main!$D$2*(1+[1]Main!$B$2)^(Main!$B$5-2020)</f>
        <v>138.79499999999999</v>
      </c>
      <c r="L48" s="2">
        <f>'[1]Pc, 2020, Summer'!L48*Main!$D$2*(1+[1]Main!$B$2)^(Main!$B$5-2020)</f>
        <v>139.08000000000001</v>
      </c>
      <c r="M48" s="2">
        <f>'[1]Pc, 2020, Summer'!M48*Main!$D$2*(1+[1]Main!$B$2)^(Main!$B$5-2020)</f>
        <v>139.81800000000001</v>
      </c>
      <c r="N48" s="2">
        <f>'[1]Pc, 2020, Summer'!N48*Main!$D$2*(1+[1]Main!$B$2)^(Main!$B$5-2020)</f>
        <v>136.00200000000001</v>
      </c>
      <c r="O48" s="2">
        <f>'[1]Pc, 2020, Summer'!O48*Main!$D$2*(1+[1]Main!$B$2)^(Main!$B$5-2020)</f>
        <v>133.39400000000001</v>
      </c>
      <c r="P48" s="2">
        <f>'[1]Pc, 2020, Summer'!P48*Main!$D$2*(1+[1]Main!$B$2)^(Main!$B$5-2020)</f>
        <v>135.035</v>
      </c>
      <c r="Q48" s="2">
        <f>'[1]Pc, 2020, Summer'!Q48*Main!$D$2*(1+[1]Main!$B$2)^(Main!$B$5-2020)</f>
        <v>134.297</v>
      </c>
      <c r="R48" s="2">
        <f>'[1]Pc, 2020, Summer'!R48*Main!$D$2*(1+[1]Main!$B$2)^(Main!$B$5-2020)</f>
        <v>135.11000000000001</v>
      </c>
      <c r="S48" s="2">
        <f>'[1]Pc, 2020, Summer'!S48*Main!$D$2*(1+[1]Main!$B$2)^(Main!$B$5-2020)</f>
        <v>138.70099999999999</v>
      </c>
      <c r="T48" s="2">
        <f>'[1]Pc, 2020, Summer'!T48*Main!$D$2*(1+[1]Main!$B$2)^(Main!$B$5-2020)</f>
        <v>149.52000000000001</v>
      </c>
      <c r="U48" s="2">
        <f>'[1]Pc, 2020, Summer'!U48*Main!$D$2*(1+[1]Main!$B$2)^(Main!$B$5-2020)</f>
        <v>153.63200000000001</v>
      </c>
      <c r="V48" s="2">
        <f>'[1]Pc, 2020, Summer'!V48*Main!$D$2*(1+[1]Main!$B$2)^(Main!$B$5-2020)</f>
        <v>153.215</v>
      </c>
      <c r="W48" s="2">
        <f>'[1]Pc, 2020, Summer'!W48*Main!$D$2*(1+[1]Main!$B$2)^(Main!$B$5-2020)</f>
        <v>146.67599999999999</v>
      </c>
      <c r="X48" s="2">
        <f>'[1]Pc, 2020, Summer'!X48*Main!$D$2*(1+[1]Main!$B$2)^(Main!$B$5-2020)</f>
        <v>134.86000000000001</v>
      </c>
      <c r="Y48" s="2">
        <f>'[1]Pc, 2020, Summer'!Y48*Main!$D$2*(1+[1]Main!$B$2)^(Main!$B$5-2020)</f>
        <v>118.83199999999999</v>
      </c>
    </row>
    <row r="49" spans="1:25" x14ac:dyDescent="0.25">
      <c r="A49" s="1">
        <v>150</v>
      </c>
      <c r="B49" s="2">
        <f>'[1]Pc, 2020, Summer'!B49*Main!$D$2*(1+[1]Main!$B$2)^(Main!$B$5-2020)</f>
        <v>59.478000000000002</v>
      </c>
      <c r="C49" s="2">
        <f>'[1]Pc, 2020, Summer'!C49*Main!$D$2*(1+[1]Main!$B$2)^(Main!$B$5-2020)</f>
        <v>55.161000000000001</v>
      </c>
      <c r="D49" s="2">
        <f>'[1]Pc, 2020, Summer'!D49*Main!$D$2*(1+[1]Main!$B$2)^(Main!$B$5-2020)</f>
        <v>52.777000000000001</v>
      </c>
      <c r="E49" s="2">
        <f>'[1]Pc, 2020, Summer'!E49*Main!$D$2*(1+[1]Main!$B$2)^(Main!$B$5-2020)</f>
        <v>51.564</v>
      </c>
      <c r="F49" s="2">
        <f>'[1]Pc, 2020, Summer'!F49*Main!$D$2*(1+[1]Main!$B$2)^(Main!$B$5-2020)</f>
        <v>51.46</v>
      </c>
      <c r="G49" s="2">
        <f>'[1]Pc, 2020, Summer'!G49*Main!$D$2*(1+[1]Main!$B$2)^(Main!$B$5-2020)</f>
        <v>52.250999999999998</v>
      </c>
      <c r="H49" s="2">
        <f>'[1]Pc, 2020, Summer'!H49*Main!$D$2*(1+[1]Main!$B$2)^(Main!$B$5-2020)</f>
        <v>56.311999999999998</v>
      </c>
      <c r="I49" s="2">
        <f>'[1]Pc, 2020, Summer'!I49*Main!$D$2*(1+[1]Main!$B$2)^(Main!$B$5-2020)</f>
        <v>64.703000000000003</v>
      </c>
      <c r="J49" s="2">
        <f>'[1]Pc, 2020, Summer'!J49*Main!$D$2*(1+[1]Main!$B$2)^(Main!$B$5-2020)</f>
        <v>74.311999999999998</v>
      </c>
      <c r="K49" s="2">
        <f>'[1]Pc, 2020, Summer'!K49*Main!$D$2*(1+[1]Main!$B$2)^(Main!$B$5-2020)</f>
        <v>78.694999999999993</v>
      </c>
      <c r="L49" s="2">
        <f>'[1]Pc, 2020, Summer'!L49*Main!$D$2*(1+[1]Main!$B$2)^(Main!$B$5-2020)</f>
        <v>78.856999999999999</v>
      </c>
      <c r="M49" s="2">
        <f>'[1]Pc, 2020, Summer'!M49*Main!$D$2*(1+[1]Main!$B$2)^(Main!$B$5-2020)</f>
        <v>79.275000000000006</v>
      </c>
      <c r="N49" s="2">
        <f>'[1]Pc, 2020, Summer'!N49*Main!$D$2*(1+[1]Main!$B$2)^(Main!$B$5-2020)</f>
        <v>77.111000000000004</v>
      </c>
      <c r="O49" s="2">
        <f>'[1]Pc, 2020, Summer'!O49*Main!$D$2*(1+[1]Main!$B$2)^(Main!$B$5-2020)</f>
        <v>75.632999999999996</v>
      </c>
      <c r="P49" s="2">
        <f>'[1]Pc, 2020, Summer'!P49*Main!$D$2*(1+[1]Main!$B$2)^(Main!$B$5-2020)</f>
        <v>76.563000000000002</v>
      </c>
      <c r="Q49" s="2">
        <f>'[1]Pc, 2020, Summer'!Q49*Main!$D$2*(1+[1]Main!$B$2)^(Main!$B$5-2020)</f>
        <v>76.144000000000005</v>
      </c>
      <c r="R49" s="2">
        <f>'[1]Pc, 2020, Summer'!R49*Main!$D$2*(1+[1]Main!$B$2)^(Main!$B$5-2020)</f>
        <v>76.605999999999995</v>
      </c>
      <c r="S49" s="2">
        <f>'[1]Pc, 2020, Summer'!S49*Main!$D$2*(1+[1]Main!$B$2)^(Main!$B$5-2020)</f>
        <v>78.641999999999996</v>
      </c>
      <c r="T49" s="2">
        <f>'[1]Pc, 2020, Summer'!T49*Main!$D$2*(1+[1]Main!$B$2)^(Main!$B$5-2020)</f>
        <v>84.775999999999996</v>
      </c>
      <c r="U49" s="2">
        <f>'[1]Pc, 2020, Summer'!U49*Main!$D$2*(1+[1]Main!$B$2)^(Main!$B$5-2020)</f>
        <v>87.106999999999999</v>
      </c>
      <c r="V49" s="2">
        <f>'[1]Pc, 2020, Summer'!V49*Main!$D$2*(1+[1]Main!$B$2)^(Main!$B$5-2020)</f>
        <v>86.870999999999995</v>
      </c>
      <c r="W49" s="2">
        <f>'[1]Pc, 2020, Summer'!W49*Main!$D$2*(1+[1]Main!$B$2)^(Main!$B$5-2020)</f>
        <v>83.164000000000001</v>
      </c>
      <c r="X49" s="2">
        <f>'[1]Pc, 2020, Summer'!X49*Main!$D$2*(1+[1]Main!$B$2)^(Main!$B$5-2020)</f>
        <v>76.463999999999999</v>
      </c>
      <c r="Y49" s="2">
        <f>'[1]Pc, 2020, Summer'!Y49*Main!$D$2*(1+[1]Main!$B$2)^(Main!$B$5-2020)</f>
        <v>67.376000000000005</v>
      </c>
    </row>
    <row r="50" spans="1:25" x14ac:dyDescent="0.25">
      <c r="A50" s="1">
        <v>151</v>
      </c>
      <c r="B50" s="2">
        <f>'[1]Pc, 2020, Summer'!B50*Main!$D$2*(1+[1]Main!$B$2)^(Main!$B$5-2020)</f>
        <v>142.68600000000001</v>
      </c>
      <c r="C50" s="2">
        <f>'[1]Pc, 2020, Summer'!C50*Main!$D$2*(1+[1]Main!$B$2)^(Main!$B$5-2020)</f>
        <v>132.32900000000001</v>
      </c>
      <c r="D50" s="2">
        <f>'[1]Pc, 2020, Summer'!D50*Main!$D$2*(1+[1]Main!$B$2)^(Main!$B$5-2020)</f>
        <v>126.61</v>
      </c>
      <c r="E50" s="2">
        <f>'[1]Pc, 2020, Summer'!E50*Main!$D$2*(1+[1]Main!$B$2)^(Main!$B$5-2020)</f>
        <v>123.699</v>
      </c>
      <c r="F50" s="2">
        <f>'[1]Pc, 2020, Summer'!F50*Main!$D$2*(1+[1]Main!$B$2)^(Main!$B$5-2020)</f>
        <v>123.45099999999999</v>
      </c>
      <c r="G50" s="2">
        <f>'[1]Pc, 2020, Summer'!G50*Main!$D$2*(1+[1]Main!$B$2)^(Main!$B$5-2020)</f>
        <v>125.34699999999999</v>
      </c>
      <c r="H50" s="2">
        <f>'[1]Pc, 2020, Summer'!H50*Main!$D$2*(1+[1]Main!$B$2)^(Main!$B$5-2020)</f>
        <v>135.09</v>
      </c>
      <c r="I50" s="2">
        <f>'[1]Pc, 2020, Summer'!I50*Main!$D$2*(1+[1]Main!$B$2)^(Main!$B$5-2020)</f>
        <v>155.221</v>
      </c>
      <c r="J50" s="2">
        <f>'[1]Pc, 2020, Summer'!J50*Main!$D$2*(1+[1]Main!$B$2)^(Main!$B$5-2020)</f>
        <v>178.27099999999999</v>
      </c>
      <c r="K50" s="2">
        <f>'[1]Pc, 2020, Summer'!K50*Main!$D$2*(1+[1]Main!$B$2)^(Main!$B$5-2020)</f>
        <v>188.786</v>
      </c>
      <c r="L50" s="2">
        <f>'[1]Pc, 2020, Summer'!L50*Main!$D$2*(1+[1]Main!$B$2)^(Main!$B$5-2020)</f>
        <v>189.17500000000001</v>
      </c>
      <c r="M50" s="2">
        <f>'[1]Pc, 2020, Summer'!M50*Main!$D$2*(1+[1]Main!$B$2)^(Main!$B$5-2020)</f>
        <v>190.178</v>
      </c>
      <c r="N50" s="2">
        <f>'[1]Pc, 2020, Summer'!N50*Main!$D$2*(1+[1]Main!$B$2)^(Main!$B$5-2020)</f>
        <v>184.98699999999999</v>
      </c>
      <c r="O50" s="2">
        <f>'[1]Pc, 2020, Summer'!O50*Main!$D$2*(1+[1]Main!$B$2)^(Main!$B$5-2020)</f>
        <v>181.44</v>
      </c>
      <c r="P50" s="2">
        <f>'[1]Pc, 2020, Summer'!P50*Main!$D$2*(1+[1]Main!$B$2)^(Main!$B$5-2020)</f>
        <v>183.67099999999999</v>
      </c>
      <c r="Q50" s="2">
        <f>'[1]Pc, 2020, Summer'!Q50*Main!$D$2*(1+[1]Main!$B$2)^(Main!$B$5-2020)</f>
        <v>182.66800000000001</v>
      </c>
      <c r="R50" s="2">
        <f>'[1]Pc, 2020, Summer'!R50*Main!$D$2*(1+[1]Main!$B$2)^(Main!$B$5-2020)</f>
        <v>183.774</v>
      </c>
      <c r="S50" s="2">
        <f>'[1]Pc, 2020, Summer'!S50*Main!$D$2*(1+[1]Main!$B$2)^(Main!$B$5-2020)</f>
        <v>188.65799999999999</v>
      </c>
      <c r="T50" s="2">
        <f>'[1]Pc, 2020, Summer'!T50*Main!$D$2*(1+[1]Main!$B$2)^(Main!$B$5-2020)</f>
        <v>203.374</v>
      </c>
      <c r="U50" s="2">
        <f>'[1]Pc, 2020, Summer'!U50*Main!$D$2*(1+[1]Main!$B$2)^(Main!$B$5-2020)</f>
        <v>208.96700000000001</v>
      </c>
      <c r="V50" s="2">
        <f>'[1]Pc, 2020, Summer'!V50*Main!$D$2*(1+[1]Main!$B$2)^(Main!$B$5-2020)</f>
        <v>208.4</v>
      </c>
      <c r="W50" s="2">
        <f>'[1]Pc, 2020, Summer'!W50*Main!$D$2*(1+[1]Main!$B$2)^(Main!$B$5-2020)</f>
        <v>199.506</v>
      </c>
      <c r="X50" s="2">
        <f>'[1]Pc, 2020, Summer'!X50*Main!$D$2*(1+[1]Main!$B$2)^(Main!$B$5-2020)</f>
        <v>183.43299999999999</v>
      </c>
      <c r="Y50" s="2">
        <f>'[1]Pc, 2020, Summer'!Y50*Main!$D$2*(1+[1]Main!$B$2)^(Main!$B$5-2020)</f>
        <v>161.63300000000001</v>
      </c>
    </row>
    <row r="51" spans="1:25" x14ac:dyDescent="0.25">
      <c r="A51" s="1">
        <v>152</v>
      </c>
      <c r="B51" s="2">
        <f>'[1]Pc, 2020, Summer'!B51*Main!$D$2*(1+[1]Main!$B$2)^(Main!$B$5-2020)</f>
        <v>64.063999999999993</v>
      </c>
      <c r="C51" s="2">
        <f>'[1]Pc, 2020, Summer'!C51*Main!$D$2*(1+[1]Main!$B$2)^(Main!$B$5-2020)</f>
        <v>59.412999999999997</v>
      </c>
      <c r="D51" s="2">
        <f>'[1]Pc, 2020, Summer'!D51*Main!$D$2*(1+[1]Main!$B$2)^(Main!$B$5-2020)</f>
        <v>56.845999999999997</v>
      </c>
      <c r="E51" s="2">
        <f>'[1]Pc, 2020, Summer'!E51*Main!$D$2*(1+[1]Main!$B$2)^(Main!$B$5-2020)</f>
        <v>55.539000000000001</v>
      </c>
      <c r="F51" s="2">
        <f>'[1]Pc, 2020, Summer'!F51*Main!$D$2*(1+[1]Main!$B$2)^(Main!$B$5-2020)</f>
        <v>55.427</v>
      </c>
      <c r="G51" s="2">
        <f>'[1]Pc, 2020, Summer'!G51*Main!$D$2*(1+[1]Main!$B$2)^(Main!$B$5-2020)</f>
        <v>56.279000000000003</v>
      </c>
      <c r="H51" s="2">
        <f>'[1]Pc, 2020, Summer'!H51*Main!$D$2*(1+[1]Main!$B$2)^(Main!$B$5-2020)</f>
        <v>60.652999999999999</v>
      </c>
      <c r="I51" s="2">
        <f>'[1]Pc, 2020, Summer'!I51*Main!$D$2*(1+[1]Main!$B$2)^(Main!$B$5-2020)</f>
        <v>69.691999999999993</v>
      </c>
      <c r="J51" s="2">
        <f>'[1]Pc, 2020, Summer'!J51*Main!$D$2*(1+[1]Main!$B$2)^(Main!$B$5-2020)</f>
        <v>80.040999999999997</v>
      </c>
      <c r="K51" s="2">
        <f>'[1]Pc, 2020, Summer'!K51*Main!$D$2*(1+[1]Main!$B$2)^(Main!$B$5-2020)</f>
        <v>84.762</v>
      </c>
      <c r="L51" s="2">
        <f>'[1]Pc, 2020, Summer'!L51*Main!$D$2*(1+[1]Main!$B$2)^(Main!$B$5-2020)</f>
        <v>84.936000000000007</v>
      </c>
      <c r="M51" s="2">
        <f>'[1]Pc, 2020, Summer'!M51*Main!$D$2*(1+[1]Main!$B$2)^(Main!$B$5-2020)</f>
        <v>85.387</v>
      </c>
      <c r="N51" s="2">
        <f>'[1]Pc, 2020, Summer'!N51*Main!$D$2*(1+[1]Main!$B$2)^(Main!$B$5-2020)</f>
        <v>83.055999999999997</v>
      </c>
      <c r="O51" s="2">
        <f>'[1]Pc, 2020, Summer'!O51*Main!$D$2*(1+[1]Main!$B$2)^(Main!$B$5-2020)</f>
        <v>81.462999999999994</v>
      </c>
      <c r="P51" s="2">
        <f>'[1]Pc, 2020, Summer'!P51*Main!$D$2*(1+[1]Main!$B$2)^(Main!$B$5-2020)</f>
        <v>82.465000000000003</v>
      </c>
      <c r="Q51" s="2">
        <f>'[1]Pc, 2020, Summer'!Q51*Main!$D$2*(1+[1]Main!$B$2)^(Main!$B$5-2020)</f>
        <v>82.015000000000001</v>
      </c>
      <c r="R51" s="2">
        <f>'[1]Pc, 2020, Summer'!R51*Main!$D$2*(1+[1]Main!$B$2)^(Main!$B$5-2020)</f>
        <v>82.512</v>
      </c>
      <c r="S51" s="2">
        <f>'[1]Pc, 2020, Summer'!S51*Main!$D$2*(1+[1]Main!$B$2)^(Main!$B$5-2020)</f>
        <v>84.703999999999994</v>
      </c>
      <c r="T51" s="2">
        <f>'[1]Pc, 2020, Summer'!T51*Main!$D$2*(1+[1]Main!$B$2)^(Main!$B$5-2020)</f>
        <v>91.311999999999998</v>
      </c>
      <c r="U51" s="2">
        <f>'[1]Pc, 2020, Summer'!U51*Main!$D$2*(1+[1]Main!$B$2)^(Main!$B$5-2020)</f>
        <v>93.822999999999993</v>
      </c>
      <c r="V51" s="2">
        <f>'[1]Pc, 2020, Summer'!V51*Main!$D$2*(1+[1]Main!$B$2)^(Main!$B$5-2020)</f>
        <v>93.567999999999998</v>
      </c>
      <c r="W51" s="2">
        <f>'[1]Pc, 2020, Summer'!W51*Main!$D$2*(1+[1]Main!$B$2)^(Main!$B$5-2020)</f>
        <v>89.575000000000003</v>
      </c>
      <c r="X51" s="2">
        <f>'[1]Pc, 2020, Summer'!X51*Main!$D$2*(1+[1]Main!$B$2)^(Main!$B$5-2020)</f>
        <v>82.358000000000004</v>
      </c>
      <c r="Y51" s="2">
        <f>'[1]Pc, 2020, Summer'!Y51*Main!$D$2*(1+[1]Main!$B$2)^(Main!$B$5-2020)</f>
        <v>72.569999999999993</v>
      </c>
    </row>
    <row r="52" spans="1:25" x14ac:dyDescent="0.25">
      <c r="A52" s="1">
        <v>153</v>
      </c>
      <c r="B52" s="2">
        <f>'[1]Pc, 2020, Summer'!B52*Main!$D$2*(1+[1]Main!$B$2)^(Main!$B$5-2020)</f>
        <v>6.9240000000000004</v>
      </c>
      <c r="C52" s="2">
        <f>'[1]Pc, 2020, Summer'!C52*Main!$D$2*(1+[1]Main!$B$2)^(Main!$B$5-2020)</f>
        <v>6.4210000000000003</v>
      </c>
      <c r="D52" s="2">
        <f>'[1]Pc, 2020, Summer'!D52*Main!$D$2*(1+[1]Main!$B$2)^(Main!$B$5-2020)</f>
        <v>6.1440000000000001</v>
      </c>
      <c r="E52" s="2">
        <f>'[1]Pc, 2020, Summer'!E52*Main!$D$2*(1+[1]Main!$B$2)^(Main!$B$5-2020)</f>
        <v>6.0030000000000001</v>
      </c>
      <c r="F52" s="2">
        <f>'[1]Pc, 2020, Summer'!F52*Main!$D$2*(1+[1]Main!$B$2)^(Main!$B$5-2020)</f>
        <v>5.9909999999999997</v>
      </c>
      <c r="G52" s="2">
        <f>'[1]Pc, 2020, Summer'!G52*Main!$D$2*(1+[1]Main!$B$2)^(Main!$B$5-2020)</f>
        <v>6.0830000000000002</v>
      </c>
      <c r="H52" s="2">
        <f>'[1]Pc, 2020, Summer'!H52*Main!$D$2*(1+[1]Main!$B$2)^(Main!$B$5-2020)</f>
        <v>6.5549999999999997</v>
      </c>
      <c r="I52" s="2">
        <f>'[1]Pc, 2020, Summer'!I52*Main!$D$2*(1+[1]Main!$B$2)^(Main!$B$5-2020)</f>
        <v>7.532</v>
      </c>
      <c r="J52" s="2">
        <f>'[1]Pc, 2020, Summer'!J52*Main!$D$2*(1+[1]Main!$B$2)^(Main!$B$5-2020)</f>
        <v>8.6509999999999998</v>
      </c>
      <c r="K52" s="2">
        <f>'[1]Pc, 2020, Summer'!K52*Main!$D$2*(1+[1]Main!$B$2)^(Main!$B$5-2020)</f>
        <v>9.1609999999999996</v>
      </c>
      <c r="L52" s="2">
        <f>'[1]Pc, 2020, Summer'!L52*Main!$D$2*(1+[1]Main!$B$2)^(Main!$B$5-2020)</f>
        <v>9.18</v>
      </c>
      <c r="M52" s="2">
        <f>'[1]Pc, 2020, Summer'!M52*Main!$D$2*(1+[1]Main!$B$2)^(Main!$B$5-2020)</f>
        <v>9.2289999999999992</v>
      </c>
      <c r="N52" s="2">
        <f>'[1]Pc, 2020, Summer'!N52*Main!$D$2*(1+[1]Main!$B$2)^(Main!$B$5-2020)</f>
        <v>8.9770000000000003</v>
      </c>
      <c r="O52" s="2">
        <f>'[1]Pc, 2020, Summer'!O52*Main!$D$2*(1+[1]Main!$B$2)^(Main!$B$5-2020)</f>
        <v>8.8049999999999997</v>
      </c>
      <c r="P52" s="2">
        <f>'[1]Pc, 2020, Summer'!P52*Main!$D$2*(1+[1]Main!$B$2)^(Main!$B$5-2020)</f>
        <v>8.9130000000000003</v>
      </c>
      <c r="Q52" s="2">
        <f>'[1]Pc, 2020, Summer'!Q52*Main!$D$2*(1+[1]Main!$B$2)^(Main!$B$5-2020)</f>
        <v>8.8640000000000008</v>
      </c>
      <c r="R52" s="2">
        <f>'[1]Pc, 2020, Summer'!R52*Main!$D$2*(1+[1]Main!$B$2)^(Main!$B$5-2020)</f>
        <v>8.9179999999999993</v>
      </c>
      <c r="S52" s="2">
        <f>'[1]Pc, 2020, Summer'!S52*Main!$D$2*(1+[1]Main!$B$2)^(Main!$B$5-2020)</f>
        <v>9.1549999999999994</v>
      </c>
      <c r="T52" s="2">
        <f>'[1]Pc, 2020, Summer'!T52*Main!$D$2*(1+[1]Main!$B$2)^(Main!$B$5-2020)</f>
        <v>9.8689999999999998</v>
      </c>
      <c r="U52" s="2">
        <f>'[1]Pc, 2020, Summer'!U52*Main!$D$2*(1+[1]Main!$B$2)^(Main!$B$5-2020)</f>
        <v>10.14</v>
      </c>
      <c r="V52" s="2">
        <f>'[1]Pc, 2020, Summer'!V52*Main!$D$2*(1+[1]Main!$B$2)^(Main!$B$5-2020)</f>
        <v>10.113</v>
      </c>
      <c r="W52" s="2">
        <f>'[1]Pc, 2020, Summer'!W52*Main!$D$2*(1+[1]Main!$B$2)^(Main!$B$5-2020)</f>
        <v>9.6809999999999992</v>
      </c>
      <c r="X52" s="2">
        <f>'[1]Pc, 2020, Summer'!X52*Main!$D$2*(1+[1]Main!$B$2)^(Main!$B$5-2020)</f>
        <v>8.9009999999999998</v>
      </c>
      <c r="Y52" s="2">
        <f>'[1]Pc, 2020, Summer'!Y52*Main!$D$2*(1+[1]Main!$B$2)^(Main!$B$5-2020)</f>
        <v>7.843</v>
      </c>
    </row>
    <row r="53" spans="1:25" x14ac:dyDescent="0.25">
      <c r="A53" s="1">
        <v>154</v>
      </c>
      <c r="B53" s="2">
        <f>'[1]Pc, 2020, Summer'!B53*Main!$D$2*(1+[1]Main!$B$2)^(Main!$B$5-2020)</f>
        <v>66.356999999999999</v>
      </c>
      <c r="C53" s="2">
        <f>'[1]Pc, 2020, Summer'!C53*Main!$D$2*(1+[1]Main!$B$2)^(Main!$B$5-2020)</f>
        <v>61.54</v>
      </c>
      <c r="D53" s="2">
        <f>'[1]Pc, 2020, Summer'!D53*Main!$D$2*(1+[1]Main!$B$2)^(Main!$B$5-2020)</f>
        <v>58.88</v>
      </c>
      <c r="E53" s="2">
        <f>'[1]Pc, 2020, Summer'!E53*Main!$D$2*(1+[1]Main!$B$2)^(Main!$B$5-2020)</f>
        <v>57.527000000000001</v>
      </c>
      <c r="F53" s="2">
        <f>'[1]Pc, 2020, Summer'!F53*Main!$D$2*(1+[1]Main!$B$2)^(Main!$B$5-2020)</f>
        <v>57.411000000000001</v>
      </c>
      <c r="G53" s="2">
        <f>'[1]Pc, 2020, Summer'!G53*Main!$D$2*(1+[1]Main!$B$2)^(Main!$B$5-2020)</f>
        <v>58.292999999999999</v>
      </c>
      <c r="H53" s="2">
        <f>'[1]Pc, 2020, Summer'!H53*Main!$D$2*(1+[1]Main!$B$2)^(Main!$B$5-2020)</f>
        <v>62.823999999999998</v>
      </c>
      <c r="I53" s="2">
        <f>'[1]Pc, 2020, Summer'!I53*Main!$D$2*(1+[1]Main!$B$2)^(Main!$B$5-2020)</f>
        <v>72.186000000000007</v>
      </c>
      <c r="J53" s="2">
        <f>'[1]Pc, 2020, Summer'!J53*Main!$D$2*(1+[1]Main!$B$2)^(Main!$B$5-2020)</f>
        <v>82.905000000000001</v>
      </c>
      <c r="K53" s="2">
        <f>'[1]Pc, 2020, Summer'!K53*Main!$D$2*(1+[1]Main!$B$2)^(Main!$B$5-2020)</f>
        <v>87.796000000000006</v>
      </c>
      <c r="L53" s="2">
        <f>'[1]Pc, 2020, Summer'!L53*Main!$D$2*(1+[1]Main!$B$2)^(Main!$B$5-2020)</f>
        <v>87.975999999999999</v>
      </c>
      <c r="M53" s="2">
        <f>'[1]Pc, 2020, Summer'!M53*Main!$D$2*(1+[1]Main!$B$2)^(Main!$B$5-2020)</f>
        <v>88.442999999999998</v>
      </c>
      <c r="N53" s="2">
        <f>'[1]Pc, 2020, Summer'!N53*Main!$D$2*(1+[1]Main!$B$2)^(Main!$B$5-2020)</f>
        <v>86.028999999999996</v>
      </c>
      <c r="O53" s="2">
        <f>'[1]Pc, 2020, Summer'!O53*Main!$D$2*(1+[1]Main!$B$2)^(Main!$B$5-2020)</f>
        <v>84.379000000000005</v>
      </c>
      <c r="P53" s="2">
        <f>'[1]Pc, 2020, Summer'!P53*Main!$D$2*(1+[1]Main!$B$2)^(Main!$B$5-2020)</f>
        <v>85.417000000000002</v>
      </c>
      <c r="Q53" s="2">
        <f>'[1]Pc, 2020, Summer'!Q53*Main!$D$2*(1+[1]Main!$B$2)^(Main!$B$5-2020)</f>
        <v>84.95</v>
      </c>
      <c r="R53" s="2">
        <f>'[1]Pc, 2020, Summer'!R53*Main!$D$2*(1+[1]Main!$B$2)^(Main!$B$5-2020)</f>
        <v>85.465000000000003</v>
      </c>
      <c r="S53" s="2">
        <f>'[1]Pc, 2020, Summer'!S53*Main!$D$2*(1+[1]Main!$B$2)^(Main!$B$5-2020)</f>
        <v>87.736000000000004</v>
      </c>
      <c r="T53" s="2">
        <f>'[1]Pc, 2020, Summer'!T53*Main!$D$2*(1+[1]Main!$B$2)^(Main!$B$5-2020)</f>
        <v>94.58</v>
      </c>
      <c r="U53" s="2">
        <f>'[1]Pc, 2020, Summer'!U53*Main!$D$2*(1+[1]Main!$B$2)^(Main!$B$5-2020)</f>
        <v>97.180999999999997</v>
      </c>
      <c r="V53" s="2">
        <f>'[1]Pc, 2020, Summer'!V53*Main!$D$2*(1+[1]Main!$B$2)^(Main!$B$5-2020)</f>
        <v>96.917000000000002</v>
      </c>
      <c r="W53" s="2">
        <f>'[1]Pc, 2020, Summer'!W53*Main!$D$2*(1+[1]Main!$B$2)^(Main!$B$5-2020)</f>
        <v>92.781000000000006</v>
      </c>
      <c r="X53" s="2">
        <f>'[1]Pc, 2020, Summer'!X53*Main!$D$2*(1+[1]Main!$B$2)^(Main!$B$5-2020)</f>
        <v>85.305999999999997</v>
      </c>
      <c r="Y53" s="2">
        <f>'[1]Pc, 2020, Summer'!Y53*Main!$D$2*(1+[1]Main!$B$2)^(Main!$B$5-2020)</f>
        <v>75.168000000000006</v>
      </c>
    </row>
    <row r="54" spans="1:25" x14ac:dyDescent="0.25">
      <c r="A54" s="1">
        <v>155</v>
      </c>
      <c r="B54" s="2">
        <f>'[1]Pc, 2020, Summer'!B54*Main!$D$2*(1+[1]Main!$B$2)^(Main!$B$5-2020)</f>
        <v>36.947000000000003</v>
      </c>
      <c r="C54" s="2">
        <f>'[1]Pc, 2020, Summer'!C54*Main!$D$2*(1+[1]Main!$B$2)^(Main!$B$5-2020)</f>
        <v>34.265000000000001</v>
      </c>
      <c r="D54" s="2">
        <f>'[1]Pc, 2020, Summer'!D54*Main!$D$2*(1+[1]Main!$B$2)^(Main!$B$5-2020)</f>
        <v>32.784999999999997</v>
      </c>
      <c r="E54" s="2">
        <f>'[1]Pc, 2020, Summer'!E54*Main!$D$2*(1+[1]Main!$B$2)^(Main!$B$5-2020)</f>
        <v>32.030999999999999</v>
      </c>
      <c r="F54" s="2">
        <f>'[1]Pc, 2020, Summer'!F54*Main!$D$2*(1+[1]Main!$B$2)^(Main!$B$5-2020)</f>
        <v>31.966000000000001</v>
      </c>
      <c r="G54" s="2">
        <f>'[1]Pc, 2020, Summer'!G54*Main!$D$2*(1+[1]Main!$B$2)^(Main!$B$5-2020)</f>
        <v>32.457000000000001</v>
      </c>
      <c r="H54" s="2">
        <f>'[1]Pc, 2020, Summer'!H54*Main!$D$2*(1+[1]Main!$B$2)^(Main!$B$5-2020)</f>
        <v>34.979999999999997</v>
      </c>
      <c r="I54" s="2">
        <f>'[1]Pc, 2020, Summer'!I54*Main!$D$2*(1+[1]Main!$B$2)^(Main!$B$5-2020)</f>
        <v>40.192999999999998</v>
      </c>
      <c r="J54" s="2">
        <f>'[1]Pc, 2020, Summer'!J54*Main!$D$2*(1+[1]Main!$B$2)^(Main!$B$5-2020)</f>
        <v>46.161999999999999</v>
      </c>
      <c r="K54" s="2">
        <f>'[1]Pc, 2020, Summer'!K54*Main!$D$2*(1+[1]Main!$B$2)^(Main!$B$5-2020)</f>
        <v>48.884</v>
      </c>
      <c r="L54" s="2">
        <f>'[1]Pc, 2020, Summer'!L54*Main!$D$2*(1+[1]Main!$B$2)^(Main!$B$5-2020)</f>
        <v>48.984999999999999</v>
      </c>
      <c r="M54" s="2">
        <f>'[1]Pc, 2020, Summer'!M54*Main!$D$2*(1+[1]Main!$B$2)^(Main!$B$5-2020)</f>
        <v>49.244999999999997</v>
      </c>
      <c r="N54" s="2">
        <f>'[1]Pc, 2020, Summer'!N54*Main!$D$2*(1+[1]Main!$B$2)^(Main!$B$5-2020)</f>
        <v>47.901000000000003</v>
      </c>
      <c r="O54" s="2">
        <f>'[1]Pc, 2020, Summer'!O54*Main!$D$2*(1+[1]Main!$B$2)^(Main!$B$5-2020)</f>
        <v>46.981999999999999</v>
      </c>
      <c r="P54" s="2">
        <f>'[1]Pc, 2020, Summer'!P54*Main!$D$2*(1+[1]Main!$B$2)^(Main!$B$5-2020)</f>
        <v>47.56</v>
      </c>
      <c r="Q54" s="2">
        <f>'[1]Pc, 2020, Summer'!Q54*Main!$D$2*(1+[1]Main!$B$2)^(Main!$B$5-2020)</f>
        <v>47.3</v>
      </c>
      <c r="R54" s="2">
        <f>'[1]Pc, 2020, Summer'!R54*Main!$D$2*(1+[1]Main!$B$2)^(Main!$B$5-2020)</f>
        <v>47.587000000000003</v>
      </c>
      <c r="S54" s="2">
        <f>'[1]Pc, 2020, Summer'!S54*Main!$D$2*(1+[1]Main!$B$2)^(Main!$B$5-2020)</f>
        <v>48.850999999999999</v>
      </c>
      <c r="T54" s="2">
        <f>'[1]Pc, 2020, Summer'!T54*Main!$D$2*(1+[1]Main!$B$2)^(Main!$B$5-2020)</f>
        <v>52.661999999999999</v>
      </c>
      <c r="U54" s="2">
        <f>'[1]Pc, 2020, Summer'!U54*Main!$D$2*(1+[1]Main!$B$2)^(Main!$B$5-2020)</f>
        <v>54.11</v>
      </c>
      <c r="V54" s="2">
        <f>'[1]Pc, 2020, Summer'!V54*Main!$D$2*(1+[1]Main!$B$2)^(Main!$B$5-2020)</f>
        <v>53.963000000000001</v>
      </c>
      <c r="W54" s="2">
        <f>'[1]Pc, 2020, Summer'!W54*Main!$D$2*(1+[1]Main!$B$2)^(Main!$B$5-2020)</f>
        <v>51.66</v>
      </c>
      <c r="X54" s="2">
        <f>'[1]Pc, 2020, Summer'!X54*Main!$D$2*(1+[1]Main!$B$2)^(Main!$B$5-2020)</f>
        <v>47.497999999999998</v>
      </c>
      <c r="Y54" s="2">
        <f>'[1]Pc, 2020, Summer'!Y54*Main!$D$2*(1+[1]Main!$B$2)^(Main!$B$5-2020)</f>
        <v>41.853000000000002</v>
      </c>
    </row>
    <row r="55" spans="1:25" x14ac:dyDescent="0.25">
      <c r="A55" s="1">
        <v>156</v>
      </c>
      <c r="B55" s="2">
        <f>'[1]Pc, 2020, Summer'!B55*Main!$D$2*(1+[1]Main!$B$2)^(Main!$B$5-2020)</f>
        <v>12.877000000000001</v>
      </c>
      <c r="C55" s="2">
        <f>'[1]Pc, 2020, Summer'!C55*Main!$D$2*(1+[1]Main!$B$2)^(Main!$B$5-2020)</f>
        <v>11.942</v>
      </c>
      <c r="D55" s="2">
        <f>'[1]Pc, 2020, Summer'!D55*Main!$D$2*(1+[1]Main!$B$2)^(Main!$B$5-2020)</f>
        <v>11.426</v>
      </c>
      <c r="E55" s="2">
        <f>'[1]Pc, 2020, Summer'!E55*Main!$D$2*(1+[1]Main!$B$2)^(Main!$B$5-2020)</f>
        <v>11.163</v>
      </c>
      <c r="F55" s="2">
        <f>'[1]Pc, 2020, Summer'!F55*Main!$D$2*(1+[1]Main!$B$2)^(Main!$B$5-2020)</f>
        <v>11.141</v>
      </c>
      <c r="G55" s="2">
        <f>'[1]Pc, 2020, Summer'!G55*Main!$D$2*(1+[1]Main!$B$2)^(Main!$B$5-2020)</f>
        <v>11.311999999999999</v>
      </c>
      <c r="H55" s="2">
        <f>'[1]Pc, 2020, Summer'!H55*Main!$D$2*(1+[1]Main!$B$2)^(Main!$B$5-2020)</f>
        <v>12.191000000000001</v>
      </c>
      <c r="I55" s="2">
        <f>'[1]Pc, 2020, Summer'!I55*Main!$D$2*(1+[1]Main!$B$2)^(Main!$B$5-2020)</f>
        <v>14.007999999999999</v>
      </c>
      <c r="J55" s="2">
        <f>'[1]Pc, 2020, Summer'!J55*Main!$D$2*(1+[1]Main!$B$2)^(Main!$B$5-2020)</f>
        <v>16.088000000000001</v>
      </c>
      <c r="K55" s="2">
        <f>'[1]Pc, 2020, Summer'!K55*Main!$D$2*(1+[1]Main!$B$2)^(Main!$B$5-2020)</f>
        <v>17.036999999999999</v>
      </c>
      <c r="L55" s="2">
        <f>'[1]Pc, 2020, Summer'!L55*Main!$D$2*(1+[1]Main!$B$2)^(Main!$B$5-2020)</f>
        <v>17.071999999999999</v>
      </c>
      <c r="M55" s="2">
        <f>'[1]Pc, 2020, Summer'!M55*Main!$D$2*(1+[1]Main!$B$2)^(Main!$B$5-2020)</f>
        <v>17.163</v>
      </c>
      <c r="N55" s="2">
        <f>'[1]Pc, 2020, Summer'!N55*Main!$D$2*(1+[1]Main!$B$2)^(Main!$B$5-2020)</f>
        <v>16.693999999999999</v>
      </c>
      <c r="O55" s="2">
        <f>'[1]Pc, 2020, Summer'!O55*Main!$D$2*(1+[1]Main!$B$2)^(Main!$B$5-2020)</f>
        <v>16.373999999999999</v>
      </c>
      <c r="P55" s="2">
        <f>'[1]Pc, 2020, Summer'!P55*Main!$D$2*(1+[1]Main!$B$2)^(Main!$B$5-2020)</f>
        <v>16.576000000000001</v>
      </c>
      <c r="Q55" s="2">
        <f>'[1]Pc, 2020, Summer'!Q55*Main!$D$2*(1+[1]Main!$B$2)^(Main!$B$5-2020)</f>
        <v>16.484999999999999</v>
      </c>
      <c r="R55" s="2">
        <f>'[1]Pc, 2020, Summer'!R55*Main!$D$2*(1+[1]Main!$B$2)^(Main!$B$5-2020)</f>
        <v>16.585000000000001</v>
      </c>
      <c r="S55" s="2">
        <f>'[1]Pc, 2020, Summer'!S55*Main!$D$2*(1+[1]Main!$B$2)^(Main!$B$5-2020)</f>
        <v>17.026</v>
      </c>
      <c r="T55" s="2">
        <f>'[1]Pc, 2020, Summer'!T55*Main!$D$2*(1+[1]Main!$B$2)^(Main!$B$5-2020)</f>
        <v>18.353999999999999</v>
      </c>
      <c r="U55" s="2">
        <f>'[1]Pc, 2020, Summer'!U55*Main!$D$2*(1+[1]Main!$B$2)^(Main!$B$5-2020)</f>
        <v>18.858000000000001</v>
      </c>
      <c r="V55" s="2">
        <f>'[1]Pc, 2020, Summer'!V55*Main!$D$2*(1+[1]Main!$B$2)^(Main!$B$5-2020)</f>
        <v>18.806999999999999</v>
      </c>
      <c r="W55" s="2">
        <f>'[1]Pc, 2020, Summer'!W55*Main!$D$2*(1+[1]Main!$B$2)^(Main!$B$5-2020)</f>
        <v>18.004999999999999</v>
      </c>
      <c r="X55" s="2">
        <f>'[1]Pc, 2020, Summer'!X55*Main!$D$2*(1+[1]Main!$B$2)^(Main!$B$5-2020)</f>
        <v>16.553999999999998</v>
      </c>
      <c r="Y55" s="2">
        <f>'[1]Pc, 2020, Summer'!Y55*Main!$D$2*(1+[1]Main!$B$2)^(Main!$B$5-2020)</f>
        <v>14.587</v>
      </c>
    </row>
    <row r="56" spans="1:25" x14ac:dyDescent="0.25">
      <c r="A56" s="1">
        <v>157</v>
      </c>
      <c r="B56" s="2">
        <f>'[1]Pc, 2020, Summer'!B56*Main!$D$2*(1+[1]Main!$B$2)^(Main!$B$5-2020)</f>
        <v>62.902999999999999</v>
      </c>
      <c r="C56" s="2">
        <f>'[1]Pc, 2020, Summer'!C56*Main!$D$2*(1+[1]Main!$B$2)^(Main!$B$5-2020)</f>
        <v>58.337000000000003</v>
      </c>
      <c r="D56" s="2">
        <f>'[1]Pc, 2020, Summer'!D56*Main!$D$2*(1+[1]Main!$B$2)^(Main!$B$5-2020)</f>
        <v>55.816000000000003</v>
      </c>
      <c r="E56" s="2">
        <f>'[1]Pc, 2020, Summer'!E56*Main!$D$2*(1+[1]Main!$B$2)^(Main!$B$5-2020)</f>
        <v>54.531999999999996</v>
      </c>
      <c r="F56" s="2">
        <f>'[1]Pc, 2020, Summer'!F56*Main!$D$2*(1+[1]Main!$B$2)^(Main!$B$5-2020)</f>
        <v>54.423000000000002</v>
      </c>
      <c r="G56" s="2">
        <f>'[1]Pc, 2020, Summer'!G56*Main!$D$2*(1+[1]Main!$B$2)^(Main!$B$5-2020)</f>
        <v>55.259</v>
      </c>
      <c r="H56" s="2">
        <f>'[1]Pc, 2020, Summer'!H56*Main!$D$2*(1+[1]Main!$B$2)^(Main!$B$5-2020)</f>
        <v>59.554000000000002</v>
      </c>
      <c r="I56" s="2">
        <f>'[1]Pc, 2020, Summer'!I56*Main!$D$2*(1+[1]Main!$B$2)^(Main!$B$5-2020)</f>
        <v>68.429000000000002</v>
      </c>
      <c r="J56" s="2">
        <f>'[1]Pc, 2020, Summer'!J56*Main!$D$2*(1+[1]Main!$B$2)^(Main!$B$5-2020)</f>
        <v>78.59</v>
      </c>
      <c r="K56" s="2">
        <f>'[1]Pc, 2020, Summer'!K56*Main!$D$2*(1+[1]Main!$B$2)^(Main!$B$5-2020)</f>
        <v>83.225999999999999</v>
      </c>
      <c r="L56" s="2">
        <f>'[1]Pc, 2020, Summer'!L56*Main!$D$2*(1+[1]Main!$B$2)^(Main!$B$5-2020)</f>
        <v>83.397000000000006</v>
      </c>
      <c r="M56" s="2">
        <f>'[1]Pc, 2020, Summer'!M56*Main!$D$2*(1+[1]Main!$B$2)^(Main!$B$5-2020)</f>
        <v>83.838999999999999</v>
      </c>
      <c r="N56" s="2">
        <f>'[1]Pc, 2020, Summer'!N56*Main!$D$2*(1+[1]Main!$B$2)^(Main!$B$5-2020)</f>
        <v>81.551000000000002</v>
      </c>
      <c r="O56" s="2">
        <f>'[1]Pc, 2020, Summer'!O56*Main!$D$2*(1+[1]Main!$B$2)^(Main!$B$5-2020)</f>
        <v>79.986999999999995</v>
      </c>
      <c r="P56" s="2">
        <f>'[1]Pc, 2020, Summer'!P56*Main!$D$2*(1+[1]Main!$B$2)^(Main!$B$5-2020)</f>
        <v>80.971000000000004</v>
      </c>
      <c r="Q56" s="2">
        <f>'[1]Pc, 2020, Summer'!Q56*Main!$D$2*(1+[1]Main!$B$2)^(Main!$B$5-2020)</f>
        <v>80.528000000000006</v>
      </c>
      <c r="R56" s="2">
        <f>'[1]Pc, 2020, Summer'!R56*Main!$D$2*(1+[1]Main!$B$2)^(Main!$B$5-2020)</f>
        <v>81.016000000000005</v>
      </c>
      <c r="S56" s="2">
        <f>'[1]Pc, 2020, Summer'!S56*Main!$D$2*(1+[1]Main!$B$2)^(Main!$B$5-2020)</f>
        <v>83.168999999999997</v>
      </c>
      <c r="T56" s="2">
        <f>'[1]Pc, 2020, Summer'!T56*Main!$D$2*(1+[1]Main!$B$2)^(Main!$B$5-2020)</f>
        <v>89.656999999999996</v>
      </c>
      <c r="U56" s="2">
        <f>'[1]Pc, 2020, Summer'!U56*Main!$D$2*(1+[1]Main!$B$2)^(Main!$B$5-2020)</f>
        <v>92.122</v>
      </c>
      <c r="V56" s="2">
        <f>'[1]Pc, 2020, Summer'!V56*Main!$D$2*(1+[1]Main!$B$2)^(Main!$B$5-2020)</f>
        <v>91.872</v>
      </c>
      <c r="W56" s="2">
        <f>'[1]Pc, 2020, Summer'!W56*Main!$D$2*(1+[1]Main!$B$2)^(Main!$B$5-2020)</f>
        <v>87.951999999999998</v>
      </c>
      <c r="X56" s="2">
        <f>'[1]Pc, 2020, Summer'!X56*Main!$D$2*(1+[1]Main!$B$2)^(Main!$B$5-2020)</f>
        <v>80.866</v>
      </c>
      <c r="Y56" s="2">
        <f>'[1]Pc, 2020, Summer'!Y56*Main!$D$2*(1+[1]Main!$B$2)^(Main!$B$5-2020)</f>
        <v>71.254999999999995</v>
      </c>
    </row>
    <row r="57" spans="1:25" x14ac:dyDescent="0.25">
      <c r="A57" s="1">
        <v>158</v>
      </c>
      <c r="B57" s="2">
        <f>'[1]Pc, 2020, Summer'!B57*Main!$D$2*(1+[1]Main!$B$2)^(Main!$B$5-2020)</f>
        <v>67.212999999999994</v>
      </c>
      <c r="C57" s="2">
        <f>'[1]Pc, 2020, Summer'!C57*Main!$D$2*(1+[1]Main!$B$2)^(Main!$B$5-2020)</f>
        <v>62.334000000000003</v>
      </c>
      <c r="D57" s="2">
        <f>'[1]Pc, 2020, Summer'!D57*Main!$D$2*(1+[1]Main!$B$2)^(Main!$B$5-2020)</f>
        <v>59.64</v>
      </c>
      <c r="E57" s="2">
        <f>'[1]Pc, 2020, Summer'!E57*Main!$D$2*(1+[1]Main!$B$2)^(Main!$B$5-2020)</f>
        <v>58.268999999999998</v>
      </c>
      <c r="F57" s="2">
        <f>'[1]Pc, 2020, Summer'!F57*Main!$D$2*(1+[1]Main!$B$2)^(Main!$B$5-2020)</f>
        <v>58.152000000000001</v>
      </c>
      <c r="G57" s="2">
        <f>'[1]Pc, 2020, Summer'!G57*Main!$D$2*(1+[1]Main!$B$2)^(Main!$B$5-2020)</f>
        <v>59.045000000000002</v>
      </c>
      <c r="H57" s="2">
        <f>'[1]Pc, 2020, Summer'!H57*Main!$D$2*(1+[1]Main!$B$2)^(Main!$B$5-2020)</f>
        <v>63.634999999999998</v>
      </c>
      <c r="I57" s="2">
        <f>'[1]Pc, 2020, Summer'!I57*Main!$D$2*(1+[1]Main!$B$2)^(Main!$B$5-2020)</f>
        <v>73.117000000000004</v>
      </c>
      <c r="J57" s="2">
        <f>'[1]Pc, 2020, Summer'!J57*Main!$D$2*(1+[1]Main!$B$2)^(Main!$B$5-2020)</f>
        <v>83.974999999999994</v>
      </c>
      <c r="K57" s="2">
        <f>'[1]Pc, 2020, Summer'!K57*Main!$D$2*(1+[1]Main!$B$2)^(Main!$B$5-2020)</f>
        <v>88.927999999999997</v>
      </c>
      <c r="L57" s="2">
        <f>'[1]Pc, 2020, Summer'!L57*Main!$D$2*(1+[1]Main!$B$2)^(Main!$B$5-2020)</f>
        <v>89.111000000000004</v>
      </c>
      <c r="M57" s="2">
        <f>'[1]Pc, 2020, Summer'!M57*Main!$D$2*(1+[1]Main!$B$2)^(Main!$B$5-2020)</f>
        <v>89.584000000000003</v>
      </c>
      <c r="N57" s="2">
        <f>'[1]Pc, 2020, Summer'!N57*Main!$D$2*(1+[1]Main!$B$2)^(Main!$B$5-2020)</f>
        <v>87.138999999999996</v>
      </c>
      <c r="O57" s="2">
        <f>'[1]Pc, 2020, Summer'!O57*Main!$D$2*(1+[1]Main!$B$2)^(Main!$B$5-2020)</f>
        <v>85.468000000000004</v>
      </c>
      <c r="P57" s="2">
        <f>'[1]Pc, 2020, Summer'!P57*Main!$D$2*(1+[1]Main!$B$2)^(Main!$B$5-2020)</f>
        <v>86.519000000000005</v>
      </c>
      <c r="Q57" s="2">
        <f>'[1]Pc, 2020, Summer'!Q57*Main!$D$2*(1+[1]Main!$B$2)^(Main!$B$5-2020)</f>
        <v>86.046000000000006</v>
      </c>
      <c r="R57" s="2">
        <f>'[1]Pc, 2020, Summer'!R57*Main!$D$2*(1+[1]Main!$B$2)^(Main!$B$5-2020)</f>
        <v>86.566999999999993</v>
      </c>
      <c r="S57" s="2">
        <f>'[1]Pc, 2020, Summer'!S57*Main!$D$2*(1+[1]Main!$B$2)^(Main!$B$5-2020)</f>
        <v>88.867999999999995</v>
      </c>
      <c r="T57" s="2">
        <f>'[1]Pc, 2020, Summer'!T57*Main!$D$2*(1+[1]Main!$B$2)^(Main!$B$5-2020)</f>
        <v>95.8</v>
      </c>
      <c r="U57" s="2">
        <f>'[1]Pc, 2020, Summer'!U57*Main!$D$2*(1+[1]Main!$B$2)^(Main!$B$5-2020)</f>
        <v>98.433999999999997</v>
      </c>
      <c r="V57" s="2">
        <f>'[1]Pc, 2020, Summer'!V57*Main!$D$2*(1+[1]Main!$B$2)^(Main!$B$5-2020)</f>
        <v>98.167000000000002</v>
      </c>
      <c r="W57" s="2">
        <f>'[1]Pc, 2020, Summer'!W57*Main!$D$2*(1+[1]Main!$B$2)^(Main!$B$5-2020)</f>
        <v>93.977999999999994</v>
      </c>
      <c r="X57" s="2">
        <f>'[1]Pc, 2020, Summer'!X57*Main!$D$2*(1+[1]Main!$B$2)^(Main!$B$5-2020)</f>
        <v>86.406999999999996</v>
      </c>
      <c r="Y57" s="2">
        <f>'[1]Pc, 2020, Summer'!Y57*Main!$D$2*(1+[1]Main!$B$2)^(Main!$B$5-2020)</f>
        <v>76.138000000000005</v>
      </c>
    </row>
    <row r="58" spans="1:25" x14ac:dyDescent="0.25">
      <c r="A58" s="1">
        <v>159</v>
      </c>
      <c r="B58" s="2">
        <f>'[1]Pc, 2020, Summer'!B58*Main!$D$2*(1+[1]Main!$B$2)^(Main!$B$5-2020)</f>
        <v>62.784999999999997</v>
      </c>
      <c r="C58" s="2">
        <f>'[1]Pc, 2020, Summer'!C58*Main!$D$2*(1+[1]Main!$B$2)^(Main!$B$5-2020)</f>
        <v>58.228000000000002</v>
      </c>
      <c r="D58" s="2">
        <f>'[1]Pc, 2020, Summer'!D58*Main!$D$2*(1+[1]Main!$B$2)^(Main!$B$5-2020)</f>
        <v>55.710999999999999</v>
      </c>
      <c r="E58" s="2">
        <f>'[1]Pc, 2020, Summer'!E58*Main!$D$2*(1+[1]Main!$B$2)^(Main!$B$5-2020)</f>
        <v>54.43</v>
      </c>
      <c r="F58" s="2">
        <f>'[1]Pc, 2020, Summer'!F58*Main!$D$2*(1+[1]Main!$B$2)^(Main!$B$5-2020)</f>
        <v>54.320999999999998</v>
      </c>
      <c r="G58" s="2">
        <f>'[1]Pc, 2020, Summer'!G58*Main!$D$2*(1+[1]Main!$B$2)^(Main!$B$5-2020)</f>
        <v>55.155999999999999</v>
      </c>
      <c r="H58" s="2">
        <f>'[1]Pc, 2020, Summer'!H58*Main!$D$2*(1+[1]Main!$B$2)^(Main!$B$5-2020)</f>
        <v>59.442999999999998</v>
      </c>
      <c r="I58" s="2">
        <f>'[1]Pc, 2020, Summer'!I58*Main!$D$2*(1+[1]Main!$B$2)^(Main!$B$5-2020)</f>
        <v>68.301000000000002</v>
      </c>
      <c r="J58" s="2">
        <f>'[1]Pc, 2020, Summer'!J58*Main!$D$2*(1+[1]Main!$B$2)^(Main!$B$5-2020)</f>
        <v>78.442999999999998</v>
      </c>
      <c r="K58" s="2">
        <f>'[1]Pc, 2020, Summer'!K58*Main!$D$2*(1+[1]Main!$B$2)^(Main!$B$5-2020)</f>
        <v>83.07</v>
      </c>
      <c r="L58" s="2">
        <f>'[1]Pc, 2020, Summer'!L58*Main!$D$2*(1+[1]Main!$B$2)^(Main!$B$5-2020)</f>
        <v>83.241</v>
      </c>
      <c r="M58" s="2">
        <f>'[1]Pc, 2020, Summer'!M58*Main!$D$2*(1+[1]Main!$B$2)^(Main!$B$5-2020)</f>
        <v>83.682000000000002</v>
      </c>
      <c r="N58" s="2">
        <f>'[1]Pc, 2020, Summer'!N58*Main!$D$2*(1+[1]Main!$B$2)^(Main!$B$5-2020)</f>
        <v>81.397999999999996</v>
      </c>
      <c r="O58" s="2">
        <f>'[1]Pc, 2020, Summer'!O58*Main!$D$2*(1+[1]Main!$B$2)^(Main!$B$5-2020)</f>
        <v>79.837999999999994</v>
      </c>
      <c r="P58" s="2">
        <f>'[1]Pc, 2020, Summer'!P58*Main!$D$2*(1+[1]Main!$B$2)^(Main!$B$5-2020)</f>
        <v>80.819000000000003</v>
      </c>
      <c r="Q58" s="2">
        <f>'[1]Pc, 2020, Summer'!Q58*Main!$D$2*(1+[1]Main!$B$2)^(Main!$B$5-2020)</f>
        <v>80.378</v>
      </c>
      <c r="R58" s="2">
        <f>'[1]Pc, 2020, Summer'!R58*Main!$D$2*(1+[1]Main!$B$2)^(Main!$B$5-2020)</f>
        <v>80.864999999999995</v>
      </c>
      <c r="S58" s="2">
        <f>'[1]Pc, 2020, Summer'!S58*Main!$D$2*(1+[1]Main!$B$2)^(Main!$B$5-2020)</f>
        <v>83.013999999999996</v>
      </c>
      <c r="T58" s="2">
        <f>'[1]Pc, 2020, Summer'!T58*Main!$D$2*(1+[1]Main!$B$2)^(Main!$B$5-2020)</f>
        <v>89.489000000000004</v>
      </c>
      <c r="U58" s="2">
        <f>'[1]Pc, 2020, Summer'!U58*Main!$D$2*(1+[1]Main!$B$2)^(Main!$B$5-2020)</f>
        <v>91.95</v>
      </c>
      <c r="V58" s="2">
        <f>'[1]Pc, 2020, Summer'!V58*Main!$D$2*(1+[1]Main!$B$2)^(Main!$B$5-2020)</f>
        <v>91.700999999999993</v>
      </c>
      <c r="W58" s="2">
        <f>'[1]Pc, 2020, Summer'!W58*Main!$D$2*(1+[1]Main!$B$2)^(Main!$B$5-2020)</f>
        <v>87.787000000000006</v>
      </c>
      <c r="X58" s="2">
        <f>'[1]Pc, 2020, Summer'!X58*Main!$D$2*(1+[1]Main!$B$2)^(Main!$B$5-2020)</f>
        <v>80.715000000000003</v>
      </c>
      <c r="Y58" s="2">
        <f>'[1]Pc, 2020, Summer'!Y58*Main!$D$2*(1+[1]Main!$B$2)^(Main!$B$5-2020)</f>
        <v>71.122</v>
      </c>
    </row>
    <row r="59" spans="1:25" x14ac:dyDescent="0.25">
      <c r="A59" s="1">
        <v>160</v>
      </c>
      <c r="B59" s="2">
        <f>'[1]Pc, 2020, Summer'!B59*Main!$D$2*(1+[1]Main!$B$2)^(Main!$B$5-2020)</f>
        <v>63.892000000000003</v>
      </c>
      <c r="C59" s="2">
        <f>'[1]Pc, 2020, Summer'!C59*Main!$D$2*(1+[1]Main!$B$2)^(Main!$B$5-2020)</f>
        <v>59.253999999999998</v>
      </c>
      <c r="D59" s="2">
        <f>'[1]Pc, 2020, Summer'!D59*Main!$D$2*(1+[1]Main!$B$2)^(Main!$B$5-2020)</f>
        <v>56.692999999999998</v>
      </c>
      <c r="E59" s="2">
        <f>'[1]Pc, 2020, Summer'!E59*Main!$D$2*(1+[1]Main!$B$2)^(Main!$B$5-2020)</f>
        <v>55.39</v>
      </c>
      <c r="F59" s="2">
        <f>'[1]Pc, 2020, Summer'!F59*Main!$D$2*(1+[1]Main!$B$2)^(Main!$B$5-2020)</f>
        <v>55.279000000000003</v>
      </c>
      <c r="G59" s="2">
        <f>'[1]Pc, 2020, Summer'!G59*Main!$D$2*(1+[1]Main!$B$2)^(Main!$B$5-2020)</f>
        <v>56.128</v>
      </c>
      <c r="H59" s="2">
        <f>'[1]Pc, 2020, Summer'!H59*Main!$D$2*(1+[1]Main!$B$2)^(Main!$B$5-2020)</f>
        <v>60.491</v>
      </c>
      <c r="I59" s="2">
        <f>'[1]Pc, 2020, Summer'!I59*Main!$D$2*(1+[1]Main!$B$2)^(Main!$B$5-2020)</f>
        <v>69.504999999999995</v>
      </c>
      <c r="J59" s="2">
        <f>'[1]Pc, 2020, Summer'!J59*Main!$D$2*(1+[1]Main!$B$2)^(Main!$B$5-2020)</f>
        <v>79.825999999999993</v>
      </c>
      <c r="K59" s="2">
        <f>'[1]Pc, 2020, Summer'!K59*Main!$D$2*(1+[1]Main!$B$2)^(Main!$B$5-2020)</f>
        <v>84.534000000000006</v>
      </c>
      <c r="L59" s="2">
        <f>'[1]Pc, 2020, Summer'!L59*Main!$D$2*(1+[1]Main!$B$2)^(Main!$B$5-2020)</f>
        <v>84.707999999999998</v>
      </c>
      <c r="M59" s="2">
        <f>'[1]Pc, 2020, Summer'!M59*Main!$D$2*(1+[1]Main!$B$2)^(Main!$B$5-2020)</f>
        <v>85.158000000000001</v>
      </c>
      <c r="N59" s="2">
        <f>'[1]Pc, 2020, Summer'!N59*Main!$D$2*(1+[1]Main!$B$2)^(Main!$B$5-2020)</f>
        <v>82.832999999999998</v>
      </c>
      <c r="O59" s="2">
        <f>'[1]Pc, 2020, Summer'!O59*Main!$D$2*(1+[1]Main!$B$2)^(Main!$B$5-2020)</f>
        <v>81.245000000000005</v>
      </c>
      <c r="P59" s="2">
        <f>'[1]Pc, 2020, Summer'!P59*Main!$D$2*(1+[1]Main!$B$2)^(Main!$B$5-2020)</f>
        <v>82.244</v>
      </c>
      <c r="Q59" s="2">
        <f>'[1]Pc, 2020, Summer'!Q59*Main!$D$2*(1+[1]Main!$B$2)^(Main!$B$5-2020)</f>
        <v>81.795000000000002</v>
      </c>
      <c r="R59" s="2">
        <f>'[1]Pc, 2020, Summer'!R59*Main!$D$2*(1+[1]Main!$B$2)^(Main!$B$5-2020)</f>
        <v>82.29</v>
      </c>
      <c r="S59" s="2">
        <f>'[1]Pc, 2020, Summer'!S59*Main!$D$2*(1+[1]Main!$B$2)^(Main!$B$5-2020)</f>
        <v>84.477000000000004</v>
      </c>
      <c r="T59" s="2">
        <f>'[1]Pc, 2020, Summer'!T59*Main!$D$2*(1+[1]Main!$B$2)^(Main!$B$5-2020)</f>
        <v>91.066999999999993</v>
      </c>
      <c r="U59" s="2">
        <f>'[1]Pc, 2020, Summer'!U59*Main!$D$2*(1+[1]Main!$B$2)^(Main!$B$5-2020)</f>
        <v>93.570999999999998</v>
      </c>
      <c r="V59" s="2">
        <f>'[1]Pc, 2020, Summer'!V59*Main!$D$2*(1+[1]Main!$B$2)^(Main!$B$5-2020)</f>
        <v>93.316999999999993</v>
      </c>
      <c r="W59" s="2">
        <f>'[1]Pc, 2020, Summer'!W59*Main!$D$2*(1+[1]Main!$B$2)^(Main!$B$5-2020)</f>
        <v>89.334999999999994</v>
      </c>
      <c r="X59" s="2">
        <f>'[1]Pc, 2020, Summer'!X59*Main!$D$2*(1+[1]Main!$B$2)^(Main!$B$5-2020)</f>
        <v>82.138000000000005</v>
      </c>
      <c r="Y59" s="2">
        <f>'[1]Pc, 2020, Summer'!Y59*Main!$D$2*(1+[1]Main!$B$2)^(Main!$B$5-2020)</f>
        <v>72.376000000000005</v>
      </c>
    </row>
    <row r="60" spans="1:25" x14ac:dyDescent="0.25">
      <c r="A60" s="1">
        <v>161</v>
      </c>
      <c r="B60" s="2">
        <f>'[1]Pc, 2020, Summer'!B60*Main!$D$2*(1+[1]Main!$B$2)^(Main!$B$5-2020)</f>
        <v>14.217000000000001</v>
      </c>
      <c r="C60" s="2">
        <f>'[1]Pc, 2020, Summer'!C60*Main!$D$2*(1+[1]Main!$B$2)^(Main!$B$5-2020)</f>
        <v>13.185</v>
      </c>
      <c r="D60" s="2">
        <f>'[1]Pc, 2020, Summer'!D60*Main!$D$2*(1+[1]Main!$B$2)^(Main!$B$5-2020)</f>
        <v>12.615</v>
      </c>
      <c r="E60" s="2">
        <f>'[1]Pc, 2020, Summer'!E60*Main!$D$2*(1+[1]Main!$B$2)^(Main!$B$5-2020)</f>
        <v>12.324999999999999</v>
      </c>
      <c r="F60" s="2">
        <f>'[1]Pc, 2020, Summer'!F60*Main!$D$2*(1+[1]Main!$B$2)^(Main!$B$5-2020)</f>
        <v>12.3</v>
      </c>
      <c r="G60" s="2">
        <f>'[1]Pc, 2020, Summer'!G60*Main!$D$2*(1+[1]Main!$B$2)^(Main!$B$5-2020)</f>
        <v>12.489000000000001</v>
      </c>
      <c r="H60" s="2">
        <f>'[1]Pc, 2020, Summer'!H60*Main!$D$2*(1+[1]Main!$B$2)^(Main!$B$5-2020)</f>
        <v>13.46</v>
      </c>
      <c r="I60" s="2">
        <f>'[1]Pc, 2020, Summer'!I60*Main!$D$2*(1+[1]Main!$B$2)^(Main!$B$5-2020)</f>
        <v>15.465999999999999</v>
      </c>
      <c r="J60" s="2">
        <f>'[1]Pc, 2020, Summer'!J60*Main!$D$2*(1+[1]Main!$B$2)^(Main!$B$5-2020)</f>
        <v>17.762</v>
      </c>
      <c r="K60" s="2">
        <f>'[1]Pc, 2020, Summer'!K60*Main!$D$2*(1+[1]Main!$B$2)^(Main!$B$5-2020)</f>
        <v>18.809999999999999</v>
      </c>
      <c r="L60" s="2">
        <f>'[1]Pc, 2020, Summer'!L60*Main!$D$2*(1+[1]Main!$B$2)^(Main!$B$5-2020)</f>
        <v>18.849</v>
      </c>
      <c r="M60" s="2">
        <f>'[1]Pc, 2020, Summer'!M60*Main!$D$2*(1+[1]Main!$B$2)^(Main!$B$5-2020)</f>
        <v>18.948</v>
      </c>
      <c r="N60" s="2">
        <f>'[1]Pc, 2020, Summer'!N60*Main!$D$2*(1+[1]Main!$B$2)^(Main!$B$5-2020)</f>
        <v>18.431000000000001</v>
      </c>
      <c r="O60" s="2">
        <f>'[1]Pc, 2020, Summer'!O60*Main!$D$2*(1+[1]Main!$B$2)^(Main!$B$5-2020)</f>
        <v>18.077999999999999</v>
      </c>
      <c r="P60" s="2">
        <f>'[1]Pc, 2020, Summer'!P60*Main!$D$2*(1+[1]Main!$B$2)^(Main!$B$5-2020)</f>
        <v>18.3</v>
      </c>
      <c r="Q60" s="2">
        <f>'[1]Pc, 2020, Summer'!Q60*Main!$D$2*(1+[1]Main!$B$2)^(Main!$B$5-2020)</f>
        <v>18.2</v>
      </c>
      <c r="R60" s="2">
        <f>'[1]Pc, 2020, Summer'!R60*Main!$D$2*(1+[1]Main!$B$2)^(Main!$B$5-2020)</f>
        <v>18.309999999999999</v>
      </c>
      <c r="S60" s="2">
        <f>'[1]Pc, 2020, Summer'!S60*Main!$D$2*(1+[1]Main!$B$2)^(Main!$B$5-2020)</f>
        <v>18.797000000000001</v>
      </c>
      <c r="T60" s="2">
        <f>'[1]Pc, 2020, Summer'!T60*Main!$D$2*(1+[1]Main!$B$2)^(Main!$B$5-2020)</f>
        <v>20.263000000000002</v>
      </c>
      <c r="U60" s="2">
        <f>'[1]Pc, 2020, Summer'!U60*Main!$D$2*(1+[1]Main!$B$2)^(Main!$B$5-2020)</f>
        <v>20.821000000000002</v>
      </c>
      <c r="V60" s="2">
        <f>'[1]Pc, 2020, Summer'!V60*Main!$D$2*(1+[1]Main!$B$2)^(Main!$B$5-2020)</f>
        <v>20.763999999999999</v>
      </c>
      <c r="W60" s="2">
        <f>'[1]Pc, 2020, Summer'!W60*Main!$D$2*(1+[1]Main!$B$2)^(Main!$B$5-2020)</f>
        <v>19.878</v>
      </c>
      <c r="X60" s="2">
        <f>'[1]Pc, 2020, Summer'!X60*Main!$D$2*(1+[1]Main!$B$2)^(Main!$B$5-2020)</f>
        <v>18.276</v>
      </c>
      <c r="Y60" s="2">
        <f>'[1]Pc, 2020, Summer'!Y60*Main!$D$2*(1+[1]Main!$B$2)^(Main!$B$5-2020)</f>
        <v>16.103999999999999</v>
      </c>
    </row>
    <row r="61" spans="1:25" x14ac:dyDescent="0.25">
      <c r="A61" s="1">
        <v>162</v>
      </c>
      <c r="B61" s="2">
        <f>'[1]Pc, 2020, Summer'!B61*Main!$D$2*(1+[1]Main!$B$2)^(Main!$B$5-2020)</f>
        <v>48.835999999999999</v>
      </c>
      <c r="C61" s="2">
        <f>'[1]Pc, 2020, Summer'!C61*Main!$D$2*(1+[1]Main!$B$2)^(Main!$B$5-2020)</f>
        <v>45.290999999999997</v>
      </c>
      <c r="D61" s="2">
        <f>'[1]Pc, 2020, Summer'!D61*Main!$D$2*(1+[1]Main!$B$2)^(Main!$B$5-2020)</f>
        <v>43.332999999999998</v>
      </c>
      <c r="E61" s="2">
        <f>'[1]Pc, 2020, Summer'!E61*Main!$D$2*(1+[1]Main!$B$2)^(Main!$B$5-2020)</f>
        <v>42.337000000000003</v>
      </c>
      <c r="F61" s="2">
        <f>'[1]Pc, 2020, Summer'!F61*Main!$D$2*(1+[1]Main!$B$2)^(Main!$B$5-2020)</f>
        <v>42.252000000000002</v>
      </c>
      <c r="G61" s="2">
        <f>'[1]Pc, 2020, Summer'!G61*Main!$D$2*(1+[1]Main!$B$2)^(Main!$B$5-2020)</f>
        <v>42.901000000000003</v>
      </c>
      <c r="H61" s="2">
        <f>'[1]Pc, 2020, Summer'!H61*Main!$D$2*(1+[1]Main!$B$2)^(Main!$B$5-2020)</f>
        <v>46.235999999999997</v>
      </c>
      <c r="I61" s="2">
        <f>'[1]Pc, 2020, Summer'!I61*Main!$D$2*(1+[1]Main!$B$2)^(Main!$B$5-2020)</f>
        <v>53.125999999999998</v>
      </c>
      <c r="J61" s="2">
        <f>'[1]Pc, 2020, Summer'!J61*Main!$D$2*(1+[1]Main!$B$2)^(Main!$B$5-2020)</f>
        <v>61.015000000000001</v>
      </c>
      <c r="K61" s="2">
        <f>'[1]Pc, 2020, Summer'!K61*Main!$D$2*(1+[1]Main!$B$2)^(Main!$B$5-2020)</f>
        <v>64.614000000000004</v>
      </c>
      <c r="L61" s="2">
        <f>'[1]Pc, 2020, Summer'!L61*Main!$D$2*(1+[1]Main!$B$2)^(Main!$B$5-2020)</f>
        <v>64.747</v>
      </c>
      <c r="M61" s="2">
        <f>'[1]Pc, 2020, Summer'!M61*Main!$D$2*(1+[1]Main!$B$2)^(Main!$B$5-2020)</f>
        <v>65.09</v>
      </c>
      <c r="N61" s="2">
        <f>'[1]Pc, 2020, Summer'!N61*Main!$D$2*(1+[1]Main!$B$2)^(Main!$B$5-2020)</f>
        <v>63.313000000000002</v>
      </c>
      <c r="O61" s="2">
        <f>'[1]Pc, 2020, Summer'!O61*Main!$D$2*(1+[1]Main!$B$2)^(Main!$B$5-2020)</f>
        <v>62.098999999999997</v>
      </c>
      <c r="P61" s="2">
        <f>'[1]Pc, 2020, Summer'!P61*Main!$D$2*(1+[1]Main!$B$2)^(Main!$B$5-2020)</f>
        <v>62.863</v>
      </c>
      <c r="Q61" s="2">
        <f>'[1]Pc, 2020, Summer'!Q61*Main!$D$2*(1+[1]Main!$B$2)^(Main!$B$5-2020)</f>
        <v>62.52</v>
      </c>
      <c r="R61" s="2">
        <f>'[1]Pc, 2020, Summer'!R61*Main!$D$2*(1+[1]Main!$B$2)^(Main!$B$5-2020)</f>
        <v>62.898000000000003</v>
      </c>
      <c r="S61" s="2">
        <f>'[1]Pc, 2020, Summer'!S61*Main!$D$2*(1+[1]Main!$B$2)^(Main!$B$5-2020)</f>
        <v>64.569999999999993</v>
      </c>
      <c r="T61" s="2">
        <f>'[1]Pc, 2020, Summer'!T61*Main!$D$2*(1+[1]Main!$B$2)^(Main!$B$5-2020)</f>
        <v>69.606999999999999</v>
      </c>
      <c r="U61" s="2">
        <f>'[1]Pc, 2020, Summer'!U61*Main!$D$2*(1+[1]Main!$B$2)^(Main!$B$5-2020)</f>
        <v>71.521000000000001</v>
      </c>
      <c r="V61" s="2">
        <f>'[1]Pc, 2020, Summer'!V61*Main!$D$2*(1+[1]Main!$B$2)^(Main!$B$5-2020)</f>
        <v>71.326999999999998</v>
      </c>
      <c r="W61" s="2">
        <f>'[1]Pc, 2020, Summer'!W61*Main!$D$2*(1+[1]Main!$B$2)^(Main!$B$5-2020)</f>
        <v>68.283000000000001</v>
      </c>
      <c r="X61" s="2">
        <f>'[1]Pc, 2020, Summer'!X61*Main!$D$2*(1+[1]Main!$B$2)^(Main!$B$5-2020)</f>
        <v>62.781999999999996</v>
      </c>
      <c r="Y61" s="2">
        <f>'[1]Pc, 2020, Summer'!Y61*Main!$D$2*(1+[1]Main!$B$2)^(Main!$B$5-2020)</f>
        <v>55.32</v>
      </c>
    </row>
    <row r="62" spans="1:25" x14ac:dyDescent="0.25">
      <c r="A62" s="1">
        <v>163</v>
      </c>
      <c r="B62" s="2">
        <f>'[1]Pc, 2020, Summer'!B62*Main!$D$2*(1+[1]Main!$B$2)^(Main!$B$5-2020)</f>
        <v>4.9989999999999997</v>
      </c>
      <c r="C62" s="2">
        <f>'[1]Pc, 2020, Summer'!C62*Main!$D$2*(1+[1]Main!$B$2)^(Main!$B$5-2020)</f>
        <v>4.6369999999999996</v>
      </c>
      <c r="D62" s="2">
        <f>'[1]Pc, 2020, Summer'!D62*Main!$D$2*(1+[1]Main!$B$2)^(Main!$B$5-2020)</f>
        <v>4.4359999999999999</v>
      </c>
      <c r="E62" s="2">
        <f>'[1]Pc, 2020, Summer'!E62*Main!$D$2*(1+[1]Main!$B$2)^(Main!$B$5-2020)</f>
        <v>4.3339999999999996</v>
      </c>
      <c r="F62" s="2">
        <f>'[1]Pc, 2020, Summer'!F62*Main!$D$2*(1+[1]Main!$B$2)^(Main!$B$5-2020)</f>
        <v>4.3259999999999996</v>
      </c>
      <c r="G62" s="2">
        <f>'[1]Pc, 2020, Summer'!G62*Main!$D$2*(1+[1]Main!$B$2)^(Main!$B$5-2020)</f>
        <v>4.3920000000000003</v>
      </c>
      <c r="H62" s="2">
        <f>'[1]Pc, 2020, Summer'!H62*Main!$D$2*(1+[1]Main!$B$2)^(Main!$B$5-2020)</f>
        <v>4.7329999999999997</v>
      </c>
      <c r="I62" s="2">
        <f>'[1]Pc, 2020, Summer'!I62*Main!$D$2*(1+[1]Main!$B$2)^(Main!$B$5-2020)</f>
        <v>5.4390000000000001</v>
      </c>
      <c r="J62" s="2">
        <f>'[1]Pc, 2020, Summer'!J62*Main!$D$2*(1+[1]Main!$B$2)^(Main!$B$5-2020)</f>
        <v>6.2460000000000004</v>
      </c>
      <c r="K62" s="2">
        <f>'[1]Pc, 2020, Summer'!K62*Main!$D$2*(1+[1]Main!$B$2)^(Main!$B$5-2020)</f>
        <v>6.6150000000000002</v>
      </c>
      <c r="L62" s="2">
        <f>'[1]Pc, 2020, Summer'!L62*Main!$D$2*(1+[1]Main!$B$2)^(Main!$B$5-2020)</f>
        <v>6.6280000000000001</v>
      </c>
      <c r="M62" s="2">
        <f>'[1]Pc, 2020, Summer'!M62*Main!$D$2*(1+[1]Main!$B$2)^(Main!$B$5-2020)</f>
        <v>6.6639999999999997</v>
      </c>
      <c r="N62" s="2">
        <f>'[1]Pc, 2020, Summer'!N62*Main!$D$2*(1+[1]Main!$B$2)^(Main!$B$5-2020)</f>
        <v>6.4820000000000002</v>
      </c>
      <c r="O62" s="2">
        <f>'[1]Pc, 2020, Summer'!O62*Main!$D$2*(1+[1]Main!$B$2)^(Main!$B$5-2020)</f>
        <v>6.3570000000000002</v>
      </c>
      <c r="P62" s="2">
        <f>'[1]Pc, 2020, Summer'!P62*Main!$D$2*(1+[1]Main!$B$2)^(Main!$B$5-2020)</f>
        <v>6.4359999999999999</v>
      </c>
      <c r="Q62" s="2">
        <f>'[1]Pc, 2020, Summer'!Q62*Main!$D$2*(1+[1]Main!$B$2)^(Main!$B$5-2020)</f>
        <v>6.4</v>
      </c>
      <c r="R62" s="2">
        <f>'[1]Pc, 2020, Summer'!R62*Main!$D$2*(1+[1]Main!$B$2)^(Main!$B$5-2020)</f>
        <v>6.4390000000000001</v>
      </c>
      <c r="S62" s="2">
        <f>'[1]Pc, 2020, Summer'!S62*Main!$D$2*(1+[1]Main!$B$2)^(Main!$B$5-2020)</f>
        <v>6.61</v>
      </c>
      <c r="T62" s="2">
        <f>'[1]Pc, 2020, Summer'!T62*Main!$D$2*(1+[1]Main!$B$2)^(Main!$B$5-2020)</f>
        <v>7.1260000000000003</v>
      </c>
      <c r="U62" s="2">
        <f>'[1]Pc, 2020, Summer'!U62*Main!$D$2*(1+[1]Main!$B$2)^(Main!$B$5-2020)</f>
        <v>7.3220000000000001</v>
      </c>
      <c r="V62" s="2">
        <f>'[1]Pc, 2020, Summer'!V62*Main!$D$2*(1+[1]Main!$B$2)^(Main!$B$5-2020)</f>
        <v>7.3019999999999996</v>
      </c>
      <c r="W62" s="2">
        <f>'[1]Pc, 2020, Summer'!W62*Main!$D$2*(1+[1]Main!$B$2)^(Main!$B$5-2020)</f>
        <v>6.99</v>
      </c>
      <c r="X62" s="2">
        <f>'[1]Pc, 2020, Summer'!X62*Main!$D$2*(1+[1]Main!$B$2)^(Main!$B$5-2020)</f>
        <v>6.4269999999999996</v>
      </c>
      <c r="Y62" s="2">
        <f>'[1]Pc, 2020, Summer'!Y62*Main!$D$2*(1+[1]Main!$B$2)^(Main!$B$5-2020)</f>
        <v>5.6630000000000003</v>
      </c>
    </row>
    <row r="63" spans="1:25" x14ac:dyDescent="0.25">
      <c r="A63" s="1">
        <v>164</v>
      </c>
      <c r="B63" s="2">
        <f>'[1]Pc, 2020, Summer'!B63*Main!$D$2*(1+[1]Main!$B$2)^(Main!$B$5-2020)</f>
        <v>22.478999999999999</v>
      </c>
      <c r="C63" s="2">
        <f>'[1]Pc, 2020, Summer'!C63*Main!$D$2*(1+[1]Main!$B$2)^(Main!$B$5-2020)</f>
        <v>20.847000000000001</v>
      </c>
      <c r="D63" s="2">
        <f>'[1]Pc, 2020, Summer'!D63*Main!$D$2*(1+[1]Main!$B$2)^(Main!$B$5-2020)</f>
        <v>19.946000000000002</v>
      </c>
      <c r="E63" s="2">
        <f>'[1]Pc, 2020, Summer'!E63*Main!$D$2*(1+[1]Main!$B$2)^(Main!$B$5-2020)</f>
        <v>19.488</v>
      </c>
      <c r="F63" s="2">
        <f>'[1]Pc, 2020, Summer'!F63*Main!$D$2*(1+[1]Main!$B$2)^(Main!$B$5-2020)</f>
        <v>19.448</v>
      </c>
      <c r="G63" s="2">
        <f>'[1]Pc, 2020, Summer'!G63*Main!$D$2*(1+[1]Main!$B$2)^(Main!$B$5-2020)</f>
        <v>19.747</v>
      </c>
      <c r="H63" s="2">
        <f>'[1]Pc, 2020, Summer'!H63*Main!$D$2*(1+[1]Main!$B$2)^(Main!$B$5-2020)</f>
        <v>21.282</v>
      </c>
      <c r="I63" s="2">
        <f>'[1]Pc, 2020, Summer'!I63*Main!$D$2*(1+[1]Main!$B$2)^(Main!$B$5-2020)</f>
        <v>24.454000000000001</v>
      </c>
      <c r="J63" s="2">
        <f>'[1]Pc, 2020, Summer'!J63*Main!$D$2*(1+[1]Main!$B$2)^(Main!$B$5-2020)</f>
        <v>28.085000000000001</v>
      </c>
      <c r="K63" s="2">
        <f>'[1]Pc, 2020, Summer'!K63*Main!$D$2*(1+[1]Main!$B$2)^(Main!$B$5-2020)</f>
        <v>29.741</v>
      </c>
      <c r="L63" s="2">
        <f>'[1]Pc, 2020, Summer'!L63*Main!$D$2*(1+[1]Main!$B$2)^(Main!$B$5-2020)</f>
        <v>29.803000000000001</v>
      </c>
      <c r="M63" s="2">
        <f>'[1]Pc, 2020, Summer'!M63*Main!$D$2*(1+[1]Main!$B$2)^(Main!$B$5-2020)</f>
        <v>29.960999999999999</v>
      </c>
      <c r="N63" s="2">
        <f>'[1]Pc, 2020, Summer'!N63*Main!$D$2*(1+[1]Main!$B$2)^(Main!$B$5-2020)</f>
        <v>29.143000000000001</v>
      </c>
      <c r="O63" s="2">
        <f>'[1]Pc, 2020, Summer'!O63*Main!$D$2*(1+[1]Main!$B$2)^(Main!$B$5-2020)</f>
        <v>28.584</v>
      </c>
      <c r="P63" s="2">
        <f>'[1]Pc, 2020, Summer'!P63*Main!$D$2*(1+[1]Main!$B$2)^(Main!$B$5-2020)</f>
        <v>28.936</v>
      </c>
      <c r="Q63" s="2">
        <f>'[1]Pc, 2020, Summer'!Q63*Main!$D$2*(1+[1]Main!$B$2)^(Main!$B$5-2020)</f>
        <v>28.777999999999999</v>
      </c>
      <c r="R63" s="2">
        <f>'[1]Pc, 2020, Summer'!R63*Main!$D$2*(1+[1]Main!$B$2)^(Main!$B$5-2020)</f>
        <v>28.952000000000002</v>
      </c>
      <c r="S63" s="2">
        <f>'[1]Pc, 2020, Summer'!S63*Main!$D$2*(1+[1]Main!$B$2)^(Main!$B$5-2020)</f>
        <v>29.721</v>
      </c>
      <c r="T63" s="2">
        <f>'[1]Pc, 2020, Summer'!T63*Main!$D$2*(1+[1]Main!$B$2)^(Main!$B$5-2020)</f>
        <v>32.04</v>
      </c>
      <c r="U63" s="2">
        <f>'[1]Pc, 2020, Summer'!U63*Main!$D$2*(1+[1]Main!$B$2)^(Main!$B$5-2020)</f>
        <v>32.920999999999999</v>
      </c>
      <c r="V63" s="2">
        <f>'[1]Pc, 2020, Summer'!V63*Main!$D$2*(1+[1]Main!$B$2)^(Main!$B$5-2020)</f>
        <v>32.831000000000003</v>
      </c>
      <c r="W63" s="2">
        <f>'[1]Pc, 2020, Summer'!W63*Main!$D$2*(1+[1]Main!$B$2)^(Main!$B$5-2020)</f>
        <v>31.43</v>
      </c>
      <c r="X63" s="2">
        <f>'[1]Pc, 2020, Summer'!X63*Main!$D$2*(1+[1]Main!$B$2)^(Main!$B$5-2020)</f>
        <v>28.898</v>
      </c>
      <c r="Y63" s="2">
        <f>'[1]Pc, 2020, Summer'!Y63*Main!$D$2*(1+[1]Main!$B$2)^(Main!$B$5-2020)</f>
        <v>25.463999999999999</v>
      </c>
    </row>
    <row r="64" spans="1:25" x14ac:dyDescent="0.25">
      <c r="A64" s="1">
        <v>165</v>
      </c>
      <c r="B64" s="2">
        <f>'[1]Pc, 2020, Summer'!B64*Main!$D$2*(1+[1]Main!$B$2)^(Main!$B$5-2020)</f>
        <v>28.417999999999999</v>
      </c>
      <c r="C64" s="2">
        <f>'[1]Pc, 2020, Summer'!C64*Main!$D$2*(1+[1]Main!$B$2)^(Main!$B$5-2020)</f>
        <v>26.355</v>
      </c>
      <c r="D64" s="2">
        <f>'[1]Pc, 2020, Summer'!D64*Main!$D$2*(1+[1]Main!$B$2)^(Main!$B$5-2020)</f>
        <v>25.216000000000001</v>
      </c>
      <c r="E64" s="2">
        <f>'[1]Pc, 2020, Summer'!E64*Main!$D$2*(1+[1]Main!$B$2)^(Main!$B$5-2020)</f>
        <v>24.635999999999999</v>
      </c>
      <c r="F64" s="2">
        <f>'[1]Pc, 2020, Summer'!F64*Main!$D$2*(1+[1]Main!$B$2)^(Main!$B$5-2020)</f>
        <v>24.587</v>
      </c>
      <c r="G64" s="2">
        <f>'[1]Pc, 2020, Summer'!G64*Main!$D$2*(1+[1]Main!$B$2)^(Main!$B$5-2020)</f>
        <v>24.965</v>
      </c>
      <c r="H64" s="2">
        <f>'[1]Pc, 2020, Summer'!H64*Main!$D$2*(1+[1]Main!$B$2)^(Main!$B$5-2020)</f>
        <v>26.905000000000001</v>
      </c>
      <c r="I64" s="2">
        <f>'[1]Pc, 2020, Summer'!I64*Main!$D$2*(1+[1]Main!$B$2)^(Main!$B$5-2020)</f>
        <v>30.914000000000001</v>
      </c>
      <c r="J64" s="2">
        <f>'[1]Pc, 2020, Summer'!J64*Main!$D$2*(1+[1]Main!$B$2)^(Main!$B$5-2020)</f>
        <v>35.505000000000003</v>
      </c>
      <c r="K64" s="2">
        <f>'[1]Pc, 2020, Summer'!K64*Main!$D$2*(1+[1]Main!$B$2)^(Main!$B$5-2020)</f>
        <v>37.598999999999997</v>
      </c>
      <c r="L64" s="2">
        <f>'[1]Pc, 2020, Summer'!L64*Main!$D$2*(1+[1]Main!$B$2)^(Main!$B$5-2020)</f>
        <v>37.677</v>
      </c>
      <c r="M64" s="2">
        <f>'[1]Pc, 2020, Summer'!M64*Main!$D$2*(1+[1]Main!$B$2)^(Main!$B$5-2020)</f>
        <v>37.877000000000002</v>
      </c>
      <c r="N64" s="2">
        <f>'[1]Pc, 2020, Summer'!N64*Main!$D$2*(1+[1]Main!$B$2)^(Main!$B$5-2020)</f>
        <v>36.843000000000004</v>
      </c>
      <c r="O64" s="2">
        <f>'[1]Pc, 2020, Summer'!O64*Main!$D$2*(1+[1]Main!$B$2)^(Main!$B$5-2020)</f>
        <v>36.136000000000003</v>
      </c>
      <c r="P64" s="2">
        <f>'[1]Pc, 2020, Summer'!P64*Main!$D$2*(1+[1]Main!$B$2)^(Main!$B$5-2020)</f>
        <v>36.581000000000003</v>
      </c>
      <c r="Q64" s="2">
        <f>'[1]Pc, 2020, Summer'!Q64*Main!$D$2*(1+[1]Main!$B$2)^(Main!$B$5-2020)</f>
        <v>36.381</v>
      </c>
      <c r="R64" s="2">
        <f>'[1]Pc, 2020, Summer'!R64*Main!$D$2*(1+[1]Main!$B$2)^(Main!$B$5-2020)</f>
        <v>36.600999999999999</v>
      </c>
      <c r="S64" s="2">
        <f>'[1]Pc, 2020, Summer'!S64*Main!$D$2*(1+[1]Main!$B$2)^(Main!$B$5-2020)</f>
        <v>37.573999999999998</v>
      </c>
      <c r="T64" s="2">
        <f>'[1]Pc, 2020, Summer'!T64*Main!$D$2*(1+[1]Main!$B$2)^(Main!$B$5-2020)</f>
        <v>40.505000000000003</v>
      </c>
      <c r="U64" s="2">
        <f>'[1]Pc, 2020, Summer'!U64*Main!$D$2*(1+[1]Main!$B$2)^(Main!$B$5-2020)</f>
        <v>41.619</v>
      </c>
      <c r="V64" s="2">
        <f>'[1]Pc, 2020, Summer'!V64*Main!$D$2*(1+[1]Main!$B$2)^(Main!$B$5-2020)</f>
        <v>41.506</v>
      </c>
      <c r="W64" s="2">
        <f>'[1]Pc, 2020, Summer'!W64*Main!$D$2*(1+[1]Main!$B$2)^(Main!$B$5-2020)</f>
        <v>39.734000000000002</v>
      </c>
      <c r="X64" s="2">
        <f>'[1]Pc, 2020, Summer'!X64*Main!$D$2*(1+[1]Main!$B$2)^(Main!$B$5-2020)</f>
        <v>36.533000000000001</v>
      </c>
      <c r="Y64" s="2">
        <f>'[1]Pc, 2020, Summer'!Y64*Main!$D$2*(1+[1]Main!$B$2)^(Main!$B$5-2020)</f>
        <v>32.191000000000003</v>
      </c>
    </row>
    <row r="65" spans="1:25" x14ac:dyDescent="0.25">
      <c r="A65" s="1">
        <v>166</v>
      </c>
      <c r="B65" s="2">
        <f>'[1]Pc, 2020, Summer'!B65*Main!$D$2*(1+[1]Main!$B$2)^(Main!$B$5-2020)</f>
        <v>89.728999999999999</v>
      </c>
      <c r="C65" s="2">
        <f>'[1]Pc, 2020, Summer'!C65*Main!$D$2*(1+[1]Main!$B$2)^(Main!$B$5-2020)</f>
        <v>83.215000000000003</v>
      </c>
      <c r="D65" s="2">
        <f>'[1]Pc, 2020, Summer'!D65*Main!$D$2*(1+[1]Main!$B$2)^(Main!$B$5-2020)</f>
        <v>79.619</v>
      </c>
      <c r="E65" s="2">
        <f>'[1]Pc, 2020, Summer'!E65*Main!$D$2*(1+[1]Main!$B$2)^(Main!$B$5-2020)</f>
        <v>77.789000000000001</v>
      </c>
      <c r="F65" s="2">
        <f>'[1]Pc, 2020, Summer'!F65*Main!$D$2*(1+[1]Main!$B$2)^(Main!$B$5-2020)</f>
        <v>77.632000000000005</v>
      </c>
      <c r="G65" s="2">
        <f>'[1]Pc, 2020, Summer'!G65*Main!$D$2*(1+[1]Main!$B$2)^(Main!$B$5-2020)</f>
        <v>78.825000000000003</v>
      </c>
      <c r="H65" s="2">
        <f>'[1]Pc, 2020, Summer'!H65*Main!$D$2*(1+[1]Main!$B$2)^(Main!$B$5-2020)</f>
        <v>84.951999999999998</v>
      </c>
      <c r="I65" s="2">
        <f>'[1]Pc, 2020, Summer'!I65*Main!$D$2*(1+[1]Main!$B$2)^(Main!$B$5-2020)</f>
        <v>97.611000000000004</v>
      </c>
      <c r="J65" s="2">
        <f>'[1]Pc, 2020, Summer'!J65*Main!$D$2*(1+[1]Main!$B$2)^(Main!$B$5-2020)</f>
        <v>112.10599999999999</v>
      </c>
      <c r="K65" s="2">
        <f>'[1]Pc, 2020, Summer'!K65*Main!$D$2*(1+[1]Main!$B$2)^(Main!$B$5-2020)</f>
        <v>118.71899999999999</v>
      </c>
      <c r="L65" s="2">
        <f>'[1]Pc, 2020, Summer'!L65*Main!$D$2*(1+[1]Main!$B$2)^(Main!$B$5-2020)</f>
        <v>118.96299999999999</v>
      </c>
      <c r="M65" s="2">
        <f>'[1]Pc, 2020, Summer'!M65*Main!$D$2*(1+[1]Main!$B$2)^(Main!$B$5-2020)</f>
        <v>119.59399999999999</v>
      </c>
      <c r="N65" s="2">
        <f>'[1]Pc, 2020, Summer'!N65*Main!$D$2*(1+[1]Main!$B$2)^(Main!$B$5-2020)</f>
        <v>116.33</v>
      </c>
      <c r="O65" s="2">
        <f>'[1]Pc, 2020, Summer'!O65*Main!$D$2*(1+[1]Main!$B$2)^(Main!$B$5-2020)</f>
        <v>114.099</v>
      </c>
      <c r="P65" s="2">
        <f>'[1]Pc, 2020, Summer'!P65*Main!$D$2*(1+[1]Main!$B$2)^(Main!$B$5-2020)</f>
        <v>115.502</v>
      </c>
      <c r="Q65" s="2">
        <f>'[1]Pc, 2020, Summer'!Q65*Main!$D$2*(1+[1]Main!$B$2)^(Main!$B$5-2020)</f>
        <v>114.871</v>
      </c>
      <c r="R65" s="2">
        <f>'[1]Pc, 2020, Summer'!R65*Main!$D$2*(1+[1]Main!$B$2)^(Main!$B$5-2020)</f>
        <v>115.56699999999999</v>
      </c>
      <c r="S65" s="2">
        <f>'[1]Pc, 2020, Summer'!S65*Main!$D$2*(1+[1]Main!$B$2)^(Main!$B$5-2020)</f>
        <v>118.639</v>
      </c>
      <c r="T65" s="2">
        <f>'[1]Pc, 2020, Summer'!T65*Main!$D$2*(1+[1]Main!$B$2)^(Main!$B$5-2020)</f>
        <v>127.893</v>
      </c>
      <c r="U65" s="2">
        <f>'[1]Pc, 2020, Summer'!U65*Main!$D$2*(1+[1]Main!$B$2)^(Main!$B$5-2020)</f>
        <v>131.41</v>
      </c>
      <c r="V65" s="2">
        <f>'[1]Pc, 2020, Summer'!V65*Main!$D$2*(1+[1]Main!$B$2)^(Main!$B$5-2020)</f>
        <v>131.053</v>
      </c>
      <c r="W65" s="2">
        <f>'[1]Pc, 2020, Summer'!W65*Main!$D$2*(1+[1]Main!$B$2)^(Main!$B$5-2020)</f>
        <v>125.46</v>
      </c>
      <c r="X65" s="2">
        <f>'[1]Pc, 2020, Summer'!X65*Main!$D$2*(1+[1]Main!$B$2)^(Main!$B$5-2020)</f>
        <v>115.35299999999999</v>
      </c>
      <c r="Y65" s="2">
        <f>'[1]Pc, 2020, Summer'!Y65*Main!$D$2*(1+[1]Main!$B$2)^(Main!$B$5-2020)</f>
        <v>101.643</v>
      </c>
    </row>
    <row r="66" spans="1:25" x14ac:dyDescent="0.25">
      <c r="A66" s="1">
        <v>167</v>
      </c>
      <c r="B66" s="2">
        <f>'[1]Pc, 2020, Summer'!B66*Main!$D$2*(1+[1]Main!$B$2)^(Main!$B$5-2020)</f>
        <v>9.1720000000000006</v>
      </c>
      <c r="C66" s="2">
        <f>'[1]Pc, 2020, Summer'!C66*Main!$D$2*(1+[1]Main!$B$2)^(Main!$B$5-2020)</f>
        <v>8.5060000000000002</v>
      </c>
      <c r="D66" s="2">
        <f>'[1]Pc, 2020, Summer'!D66*Main!$D$2*(1+[1]Main!$B$2)^(Main!$B$5-2020)</f>
        <v>8.1389999999999993</v>
      </c>
      <c r="E66" s="2">
        <f>'[1]Pc, 2020, Summer'!E66*Main!$D$2*(1+[1]Main!$B$2)^(Main!$B$5-2020)</f>
        <v>7.952</v>
      </c>
      <c r="F66" s="2">
        <f>'[1]Pc, 2020, Summer'!F66*Main!$D$2*(1+[1]Main!$B$2)^(Main!$B$5-2020)</f>
        <v>7.9359999999999999</v>
      </c>
      <c r="G66" s="2">
        <f>'[1]Pc, 2020, Summer'!G66*Main!$D$2*(1+[1]Main!$B$2)^(Main!$B$5-2020)</f>
        <v>8.0579999999999998</v>
      </c>
      <c r="H66" s="2">
        <f>'[1]Pc, 2020, Summer'!H66*Main!$D$2*(1+[1]Main!$B$2)^(Main!$B$5-2020)</f>
        <v>8.6839999999999993</v>
      </c>
      <c r="I66" s="2">
        <f>'[1]Pc, 2020, Summer'!I66*Main!$D$2*(1+[1]Main!$B$2)^(Main!$B$5-2020)</f>
        <v>9.9779999999999998</v>
      </c>
      <c r="J66" s="2">
        <f>'[1]Pc, 2020, Summer'!J66*Main!$D$2*(1+[1]Main!$B$2)^(Main!$B$5-2020)</f>
        <v>11.46</v>
      </c>
      <c r="K66" s="2">
        <f>'[1]Pc, 2020, Summer'!K66*Main!$D$2*(1+[1]Main!$B$2)^(Main!$B$5-2020)</f>
        <v>12.135999999999999</v>
      </c>
      <c r="L66" s="2">
        <f>'[1]Pc, 2020, Summer'!L66*Main!$D$2*(1+[1]Main!$B$2)^(Main!$B$5-2020)</f>
        <v>12.161</v>
      </c>
      <c r="M66" s="2">
        <f>'[1]Pc, 2020, Summer'!M66*Main!$D$2*(1+[1]Main!$B$2)^(Main!$B$5-2020)</f>
        <v>12.225</v>
      </c>
      <c r="N66" s="2">
        <f>'[1]Pc, 2020, Summer'!N66*Main!$D$2*(1+[1]Main!$B$2)^(Main!$B$5-2020)</f>
        <v>11.891</v>
      </c>
      <c r="O66" s="2">
        <f>'[1]Pc, 2020, Summer'!O66*Main!$D$2*(1+[1]Main!$B$2)^(Main!$B$5-2020)</f>
        <v>11.663</v>
      </c>
      <c r="P66" s="2">
        <f>'[1]Pc, 2020, Summer'!P66*Main!$D$2*(1+[1]Main!$B$2)^(Main!$B$5-2020)</f>
        <v>11.807</v>
      </c>
      <c r="Q66" s="2">
        <f>'[1]Pc, 2020, Summer'!Q66*Main!$D$2*(1+[1]Main!$B$2)^(Main!$B$5-2020)</f>
        <v>11.742000000000001</v>
      </c>
      <c r="R66" s="2">
        <f>'[1]Pc, 2020, Summer'!R66*Main!$D$2*(1+[1]Main!$B$2)^(Main!$B$5-2020)</f>
        <v>11.813000000000001</v>
      </c>
      <c r="S66" s="2">
        <f>'[1]Pc, 2020, Summer'!S66*Main!$D$2*(1+[1]Main!$B$2)^(Main!$B$5-2020)</f>
        <v>12.127000000000001</v>
      </c>
      <c r="T66" s="2">
        <f>'[1]Pc, 2020, Summer'!T66*Main!$D$2*(1+[1]Main!$B$2)^(Main!$B$5-2020)</f>
        <v>13.073</v>
      </c>
      <c r="U66" s="2">
        <f>'[1]Pc, 2020, Summer'!U66*Main!$D$2*(1+[1]Main!$B$2)^(Main!$B$5-2020)</f>
        <v>13.433</v>
      </c>
      <c r="V66" s="2">
        <f>'[1]Pc, 2020, Summer'!V66*Main!$D$2*(1+[1]Main!$B$2)^(Main!$B$5-2020)</f>
        <v>13.396000000000001</v>
      </c>
      <c r="W66" s="2">
        <f>'[1]Pc, 2020, Summer'!W66*Main!$D$2*(1+[1]Main!$B$2)^(Main!$B$5-2020)</f>
        <v>12.824999999999999</v>
      </c>
      <c r="X66" s="2">
        <f>'[1]Pc, 2020, Summer'!X66*Main!$D$2*(1+[1]Main!$B$2)^(Main!$B$5-2020)</f>
        <v>11.792</v>
      </c>
      <c r="Y66" s="2">
        <f>'[1]Pc, 2020, Summer'!Y66*Main!$D$2*(1+[1]Main!$B$2)^(Main!$B$5-2020)</f>
        <v>10.39</v>
      </c>
    </row>
    <row r="67" spans="1:25" x14ac:dyDescent="0.25">
      <c r="A67" s="1">
        <v>168</v>
      </c>
      <c r="B67" s="2">
        <f>'[1]Pc, 2020, Summer'!B67*Main!$D$2*(1+[1]Main!$B$2)^(Main!$B$5-2020)</f>
        <v>108.38800000000001</v>
      </c>
      <c r="C67" s="2">
        <f>'[1]Pc, 2020, Summer'!C67*Main!$D$2*(1+[1]Main!$B$2)^(Main!$B$5-2020)</f>
        <v>100.52</v>
      </c>
      <c r="D67" s="2">
        <f>'[1]Pc, 2020, Summer'!D67*Main!$D$2*(1+[1]Main!$B$2)^(Main!$B$5-2020)</f>
        <v>96.177000000000007</v>
      </c>
      <c r="E67" s="2">
        <f>'[1]Pc, 2020, Summer'!E67*Main!$D$2*(1+[1]Main!$B$2)^(Main!$B$5-2020)</f>
        <v>93.965000000000003</v>
      </c>
      <c r="F67" s="2">
        <f>'[1]Pc, 2020, Summer'!F67*Main!$D$2*(1+[1]Main!$B$2)^(Main!$B$5-2020)</f>
        <v>93.775999999999996</v>
      </c>
      <c r="G67" s="2">
        <f>'[1]Pc, 2020, Summer'!G67*Main!$D$2*(1+[1]Main!$B$2)^(Main!$B$5-2020)</f>
        <v>95.216999999999999</v>
      </c>
      <c r="H67" s="2">
        <f>'[1]Pc, 2020, Summer'!H67*Main!$D$2*(1+[1]Main!$B$2)^(Main!$B$5-2020)</f>
        <v>102.61799999999999</v>
      </c>
      <c r="I67" s="2">
        <f>'[1]Pc, 2020, Summer'!I67*Main!$D$2*(1+[1]Main!$B$2)^(Main!$B$5-2020)</f>
        <v>117.91</v>
      </c>
      <c r="J67" s="2">
        <f>'[1]Pc, 2020, Summer'!J67*Main!$D$2*(1+[1]Main!$B$2)^(Main!$B$5-2020)</f>
        <v>135.41900000000001</v>
      </c>
      <c r="K67" s="2">
        <f>'[1]Pc, 2020, Summer'!K67*Main!$D$2*(1+[1]Main!$B$2)^(Main!$B$5-2020)</f>
        <v>143.40700000000001</v>
      </c>
      <c r="L67" s="2">
        <f>'[1]Pc, 2020, Summer'!L67*Main!$D$2*(1+[1]Main!$B$2)^(Main!$B$5-2020)</f>
        <v>143.702</v>
      </c>
      <c r="M67" s="2">
        <f>'[1]Pc, 2020, Summer'!M67*Main!$D$2*(1+[1]Main!$B$2)^(Main!$B$5-2020)</f>
        <v>144.464</v>
      </c>
      <c r="N67" s="2">
        <f>'[1]Pc, 2020, Summer'!N67*Main!$D$2*(1+[1]Main!$B$2)^(Main!$B$5-2020)</f>
        <v>140.52099999999999</v>
      </c>
      <c r="O67" s="2">
        <f>'[1]Pc, 2020, Summer'!O67*Main!$D$2*(1+[1]Main!$B$2)^(Main!$B$5-2020)</f>
        <v>137.827</v>
      </c>
      <c r="P67" s="2">
        <f>'[1]Pc, 2020, Summer'!P67*Main!$D$2*(1+[1]Main!$B$2)^(Main!$B$5-2020)</f>
        <v>139.52199999999999</v>
      </c>
      <c r="Q67" s="2">
        <f>'[1]Pc, 2020, Summer'!Q67*Main!$D$2*(1+[1]Main!$B$2)^(Main!$B$5-2020)</f>
        <v>138.75899999999999</v>
      </c>
      <c r="R67" s="2">
        <f>'[1]Pc, 2020, Summer'!R67*Main!$D$2*(1+[1]Main!$B$2)^(Main!$B$5-2020)</f>
        <v>139.6</v>
      </c>
      <c r="S67" s="2">
        <f>'[1]Pc, 2020, Summer'!S67*Main!$D$2*(1+[1]Main!$B$2)^(Main!$B$5-2020)</f>
        <v>143.31</v>
      </c>
      <c r="T67" s="2">
        <f>'[1]Pc, 2020, Summer'!T67*Main!$D$2*(1+[1]Main!$B$2)^(Main!$B$5-2020)</f>
        <v>154.489</v>
      </c>
      <c r="U67" s="2">
        <f>'[1]Pc, 2020, Summer'!U67*Main!$D$2*(1+[1]Main!$B$2)^(Main!$B$5-2020)</f>
        <v>158.73699999999999</v>
      </c>
      <c r="V67" s="2">
        <f>'[1]Pc, 2020, Summer'!V67*Main!$D$2*(1+[1]Main!$B$2)^(Main!$B$5-2020)</f>
        <v>158.30600000000001</v>
      </c>
      <c r="W67" s="2">
        <f>'[1]Pc, 2020, Summer'!W67*Main!$D$2*(1+[1]Main!$B$2)^(Main!$B$5-2020)</f>
        <v>151.55000000000001</v>
      </c>
      <c r="X67" s="2">
        <f>'[1]Pc, 2020, Summer'!X67*Main!$D$2*(1+[1]Main!$B$2)^(Main!$B$5-2020)</f>
        <v>139.34100000000001</v>
      </c>
      <c r="Y67" s="2">
        <f>'[1]Pc, 2020, Summer'!Y67*Main!$D$2*(1+[1]Main!$B$2)^(Main!$B$5-2020)</f>
        <v>122.78100000000001</v>
      </c>
    </row>
    <row r="68" spans="1:25" x14ac:dyDescent="0.25">
      <c r="A68" s="1">
        <v>169</v>
      </c>
      <c r="B68" s="2">
        <f>'[1]Pc, 2020, Summer'!B68*Main!$D$2*(1+[1]Main!$B$2)^(Main!$B$5-2020)</f>
        <v>19.541</v>
      </c>
      <c r="C68" s="2">
        <f>'[1]Pc, 2020, Summer'!C68*Main!$D$2*(1+[1]Main!$B$2)^(Main!$B$5-2020)</f>
        <v>18.123000000000001</v>
      </c>
      <c r="D68" s="2">
        <f>'[1]Pc, 2020, Summer'!D68*Main!$D$2*(1+[1]Main!$B$2)^(Main!$B$5-2020)</f>
        <v>17.338999999999999</v>
      </c>
      <c r="E68" s="2">
        <f>'[1]Pc, 2020, Summer'!E68*Main!$D$2*(1+[1]Main!$B$2)^(Main!$B$5-2020)</f>
        <v>16.940999999999999</v>
      </c>
      <c r="F68" s="2">
        <f>'[1]Pc, 2020, Summer'!F68*Main!$D$2*(1+[1]Main!$B$2)^(Main!$B$5-2020)</f>
        <v>16.907</v>
      </c>
      <c r="G68" s="2">
        <f>'[1]Pc, 2020, Summer'!G68*Main!$D$2*(1+[1]Main!$B$2)^(Main!$B$5-2020)</f>
        <v>17.166</v>
      </c>
      <c r="H68" s="2">
        <f>'[1]Pc, 2020, Summer'!H68*Main!$D$2*(1+[1]Main!$B$2)^(Main!$B$5-2020)</f>
        <v>18.501000000000001</v>
      </c>
      <c r="I68" s="2">
        <f>'[1]Pc, 2020, Summer'!I68*Main!$D$2*(1+[1]Main!$B$2)^(Main!$B$5-2020)</f>
        <v>21.257999999999999</v>
      </c>
      <c r="J68" s="2">
        <f>'[1]Pc, 2020, Summer'!J68*Main!$D$2*(1+[1]Main!$B$2)^(Main!$B$5-2020)</f>
        <v>24.414000000000001</v>
      </c>
      <c r="K68" s="2">
        <f>'[1]Pc, 2020, Summer'!K68*Main!$D$2*(1+[1]Main!$B$2)^(Main!$B$5-2020)</f>
        <v>25.855</v>
      </c>
      <c r="L68" s="2">
        <f>'[1]Pc, 2020, Summer'!L68*Main!$D$2*(1+[1]Main!$B$2)^(Main!$B$5-2020)</f>
        <v>25.908000000000001</v>
      </c>
      <c r="M68" s="2">
        <f>'[1]Pc, 2020, Summer'!M68*Main!$D$2*(1+[1]Main!$B$2)^(Main!$B$5-2020)</f>
        <v>26.045000000000002</v>
      </c>
      <c r="N68" s="2">
        <f>'[1]Pc, 2020, Summer'!N68*Main!$D$2*(1+[1]Main!$B$2)^(Main!$B$5-2020)</f>
        <v>25.334</v>
      </c>
      <c r="O68" s="2">
        <f>'[1]Pc, 2020, Summer'!O68*Main!$D$2*(1+[1]Main!$B$2)^(Main!$B$5-2020)</f>
        <v>24.847999999999999</v>
      </c>
      <c r="P68" s="2">
        <f>'[1]Pc, 2020, Summer'!P68*Main!$D$2*(1+[1]Main!$B$2)^(Main!$B$5-2020)</f>
        <v>25.154</v>
      </c>
      <c r="Q68" s="2">
        <f>'[1]Pc, 2020, Summer'!Q68*Main!$D$2*(1+[1]Main!$B$2)^(Main!$B$5-2020)</f>
        <v>25.016999999999999</v>
      </c>
      <c r="R68" s="2">
        <f>'[1]Pc, 2020, Summer'!R68*Main!$D$2*(1+[1]Main!$B$2)^(Main!$B$5-2020)</f>
        <v>25.167999999999999</v>
      </c>
      <c r="S68" s="2">
        <f>'[1]Pc, 2020, Summer'!S68*Main!$D$2*(1+[1]Main!$B$2)^(Main!$B$5-2020)</f>
        <v>25.837</v>
      </c>
      <c r="T68" s="2">
        <f>'[1]Pc, 2020, Summer'!T68*Main!$D$2*(1+[1]Main!$B$2)^(Main!$B$5-2020)</f>
        <v>27.852</v>
      </c>
      <c r="U68" s="2">
        <f>'[1]Pc, 2020, Summer'!U68*Main!$D$2*(1+[1]Main!$B$2)^(Main!$B$5-2020)</f>
        <v>28.617999999999999</v>
      </c>
      <c r="V68" s="2">
        <f>'[1]Pc, 2020, Summer'!V68*Main!$D$2*(1+[1]Main!$B$2)^(Main!$B$5-2020)</f>
        <v>28.541</v>
      </c>
      <c r="W68" s="2">
        <f>'[1]Pc, 2020, Summer'!W68*Main!$D$2*(1+[1]Main!$B$2)^(Main!$B$5-2020)</f>
        <v>27.323</v>
      </c>
      <c r="X68" s="2">
        <f>'[1]Pc, 2020, Summer'!X68*Main!$D$2*(1+[1]Main!$B$2)^(Main!$B$5-2020)</f>
        <v>25.120999999999999</v>
      </c>
      <c r="Y68" s="2">
        <f>'[1]Pc, 2020, Summer'!Y68*Main!$D$2*(1+[1]Main!$B$2)^(Main!$B$5-2020)</f>
        <v>22.135999999999999</v>
      </c>
    </row>
    <row r="69" spans="1:25" x14ac:dyDescent="0.25">
      <c r="A69" s="1">
        <v>170</v>
      </c>
      <c r="B69" s="2">
        <f>'[1]Pc, 2020, Summer'!B69*Main!$D$2*(1+[1]Main!$B$2)^(Main!$B$5-2020)</f>
        <v>21.542000000000002</v>
      </c>
      <c r="C69" s="2">
        <f>'[1]Pc, 2020, Summer'!C69*Main!$D$2*(1+[1]Main!$B$2)^(Main!$B$5-2020)</f>
        <v>19.978000000000002</v>
      </c>
      <c r="D69" s="2">
        <f>'[1]Pc, 2020, Summer'!D69*Main!$D$2*(1+[1]Main!$B$2)^(Main!$B$5-2020)</f>
        <v>19.114999999999998</v>
      </c>
      <c r="E69" s="2">
        <f>'[1]Pc, 2020, Summer'!E69*Main!$D$2*(1+[1]Main!$B$2)^(Main!$B$5-2020)</f>
        <v>18.675000000000001</v>
      </c>
      <c r="F69" s="2">
        <f>'[1]Pc, 2020, Summer'!F69*Main!$D$2*(1+[1]Main!$B$2)^(Main!$B$5-2020)</f>
        <v>18.638000000000002</v>
      </c>
      <c r="G69" s="2">
        <f>'[1]Pc, 2020, Summer'!G69*Main!$D$2*(1+[1]Main!$B$2)^(Main!$B$5-2020)</f>
        <v>18.923999999999999</v>
      </c>
      <c r="H69" s="2">
        <f>'[1]Pc, 2020, Summer'!H69*Main!$D$2*(1+[1]Main!$B$2)^(Main!$B$5-2020)</f>
        <v>20.395</v>
      </c>
      <c r="I69" s="2">
        <f>'[1]Pc, 2020, Summer'!I69*Main!$D$2*(1+[1]Main!$B$2)^(Main!$B$5-2020)</f>
        <v>23.434000000000001</v>
      </c>
      <c r="J69" s="2">
        <f>'[1]Pc, 2020, Summer'!J69*Main!$D$2*(1+[1]Main!$B$2)^(Main!$B$5-2020)</f>
        <v>26.914000000000001</v>
      </c>
      <c r="K69" s="2">
        <f>'[1]Pc, 2020, Summer'!K69*Main!$D$2*(1+[1]Main!$B$2)^(Main!$B$5-2020)</f>
        <v>28.501000000000001</v>
      </c>
      <c r="L69" s="2">
        <f>'[1]Pc, 2020, Summer'!L69*Main!$D$2*(1+[1]Main!$B$2)^(Main!$B$5-2020)</f>
        <v>28.56</v>
      </c>
      <c r="M69" s="2">
        <f>'[1]Pc, 2020, Summer'!M69*Main!$D$2*(1+[1]Main!$B$2)^(Main!$B$5-2020)</f>
        <v>28.712</v>
      </c>
      <c r="N69" s="2">
        <f>'[1]Pc, 2020, Summer'!N69*Main!$D$2*(1+[1]Main!$B$2)^(Main!$B$5-2020)</f>
        <v>27.928000000000001</v>
      </c>
      <c r="O69" s="2">
        <f>'[1]Pc, 2020, Summer'!O69*Main!$D$2*(1+[1]Main!$B$2)^(Main!$B$5-2020)</f>
        <v>27.391999999999999</v>
      </c>
      <c r="P69" s="2">
        <f>'[1]Pc, 2020, Summer'!P69*Main!$D$2*(1+[1]Main!$B$2)^(Main!$B$5-2020)</f>
        <v>27.728999999999999</v>
      </c>
      <c r="Q69" s="2">
        <f>'[1]Pc, 2020, Summer'!Q69*Main!$D$2*(1+[1]Main!$B$2)^(Main!$B$5-2020)</f>
        <v>27.577999999999999</v>
      </c>
      <c r="R69" s="2">
        <f>'[1]Pc, 2020, Summer'!R69*Main!$D$2*(1+[1]Main!$B$2)^(Main!$B$5-2020)</f>
        <v>27.745000000000001</v>
      </c>
      <c r="S69" s="2">
        <f>'[1]Pc, 2020, Summer'!S69*Main!$D$2*(1+[1]Main!$B$2)^(Main!$B$5-2020)</f>
        <v>28.481999999999999</v>
      </c>
      <c r="T69" s="2">
        <f>'[1]Pc, 2020, Summer'!T69*Main!$D$2*(1+[1]Main!$B$2)^(Main!$B$5-2020)</f>
        <v>30.704000000000001</v>
      </c>
      <c r="U69" s="2">
        <f>'[1]Pc, 2020, Summer'!U69*Main!$D$2*(1+[1]Main!$B$2)^(Main!$B$5-2020)</f>
        <v>31.547999999999998</v>
      </c>
      <c r="V69" s="2">
        <f>'[1]Pc, 2020, Summer'!V69*Main!$D$2*(1+[1]Main!$B$2)^(Main!$B$5-2020)</f>
        <v>31.463000000000001</v>
      </c>
      <c r="W69" s="2">
        <f>'[1]Pc, 2020, Summer'!W69*Main!$D$2*(1+[1]Main!$B$2)^(Main!$B$5-2020)</f>
        <v>30.12</v>
      </c>
      <c r="X69" s="2">
        <f>'[1]Pc, 2020, Summer'!X69*Main!$D$2*(1+[1]Main!$B$2)^(Main!$B$5-2020)</f>
        <v>27.693000000000001</v>
      </c>
      <c r="Y69" s="2">
        <f>'[1]Pc, 2020, Summer'!Y69*Main!$D$2*(1+[1]Main!$B$2)^(Main!$B$5-2020)</f>
        <v>24.402000000000001</v>
      </c>
    </row>
    <row r="70" spans="1:25" x14ac:dyDescent="0.25">
      <c r="A70" s="1">
        <v>171</v>
      </c>
      <c r="B70" s="2">
        <f>'[1]Pc, 2020, Summer'!B70*Main!$D$2*(1+[1]Main!$B$2)^(Main!$B$5-2020)</f>
        <v>43.881</v>
      </c>
      <c r="C70" s="2">
        <f>'[1]Pc, 2020, Summer'!C70*Main!$D$2*(1+[1]Main!$B$2)^(Main!$B$5-2020)</f>
        <v>40.695999999999998</v>
      </c>
      <c r="D70" s="2">
        <f>'[1]Pc, 2020, Summer'!D70*Main!$D$2*(1+[1]Main!$B$2)^(Main!$B$5-2020)</f>
        <v>38.936999999999998</v>
      </c>
      <c r="E70" s="2">
        <f>'[1]Pc, 2020, Summer'!E70*Main!$D$2*(1+[1]Main!$B$2)^(Main!$B$5-2020)</f>
        <v>38.042000000000002</v>
      </c>
      <c r="F70" s="2">
        <f>'[1]Pc, 2020, Summer'!F70*Main!$D$2*(1+[1]Main!$B$2)^(Main!$B$5-2020)</f>
        <v>37.965000000000003</v>
      </c>
      <c r="G70" s="2">
        <f>'[1]Pc, 2020, Summer'!G70*Main!$D$2*(1+[1]Main!$B$2)^(Main!$B$5-2020)</f>
        <v>38.548999999999999</v>
      </c>
      <c r="H70" s="2">
        <f>'[1]Pc, 2020, Summer'!H70*Main!$D$2*(1+[1]Main!$B$2)^(Main!$B$5-2020)</f>
        <v>41.545000000000002</v>
      </c>
      <c r="I70" s="2">
        <f>'[1]Pc, 2020, Summer'!I70*Main!$D$2*(1+[1]Main!$B$2)^(Main!$B$5-2020)</f>
        <v>47.735999999999997</v>
      </c>
      <c r="J70" s="2">
        <f>'[1]Pc, 2020, Summer'!J70*Main!$D$2*(1+[1]Main!$B$2)^(Main!$B$5-2020)</f>
        <v>54.825000000000003</v>
      </c>
      <c r="K70" s="2">
        <f>'[1]Pc, 2020, Summer'!K70*Main!$D$2*(1+[1]Main!$B$2)^(Main!$B$5-2020)</f>
        <v>58.058999999999997</v>
      </c>
      <c r="L70" s="2">
        <f>'[1]Pc, 2020, Summer'!L70*Main!$D$2*(1+[1]Main!$B$2)^(Main!$B$5-2020)</f>
        <v>58.177999999999997</v>
      </c>
      <c r="M70" s="2">
        <f>'[1]Pc, 2020, Summer'!M70*Main!$D$2*(1+[1]Main!$B$2)^(Main!$B$5-2020)</f>
        <v>58.487000000000002</v>
      </c>
      <c r="N70" s="2">
        <f>'[1]Pc, 2020, Summer'!N70*Main!$D$2*(1+[1]Main!$B$2)^(Main!$B$5-2020)</f>
        <v>56.89</v>
      </c>
      <c r="O70" s="2">
        <f>'[1]Pc, 2020, Summer'!O70*Main!$D$2*(1+[1]Main!$B$2)^(Main!$B$5-2020)</f>
        <v>55.798999999999999</v>
      </c>
      <c r="P70" s="2">
        <f>'[1]Pc, 2020, Summer'!P70*Main!$D$2*(1+[1]Main!$B$2)^(Main!$B$5-2020)</f>
        <v>56.485999999999997</v>
      </c>
      <c r="Q70" s="2">
        <f>'[1]Pc, 2020, Summer'!Q70*Main!$D$2*(1+[1]Main!$B$2)^(Main!$B$5-2020)</f>
        <v>56.177</v>
      </c>
      <c r="R70" s="2">
        <f>'[1]Pc, 2020, Summer'!R70*Main!$D$2*(1+[1]Main!$B$2)^(Main!$B$5-2020)</f>
        <v>56.517000000000003</v>
      </c>
      <c r="S70" s="2">
        <f>'[1]Pc, 2020, Summer'!S70*Main!$D$2*(1+[1]Main!$B$2)^(Main!$B$5-2020)</f>
        <v>58.018999999999998</v>
      </c>
      <c r="T70" s="2">
        <f>'[1]Pc, 2020, Summer'!T70*Main!$D$2*(1+[1]Main!$B$2)^(Main!$B$5-2020)</f>
        <v>62.545000000000002</v>
      </c>
      <c r="U70" s="2">
        <f>'[1]Pc, 2020, Summer'!U70*Main!$D$2*(1+[1]Main!$B$2)^(Main!$B$5-2020)</f>
        <v>64.265000000000001</v>
      </c>
      <c r="V70" s="2">
        <f>'[1]Pc, 2020, Summer'!V70*Main!$D$2*(1+[1]Main!$B$2)^(Main!$B$5-2020)</f>
        <v>64.090999999999994</v>
      </c>
      <c r="W70" s="2">
        <f>'[1]Pc, 2020, Summer'!W70*Main!$D$2*(1+[1]Main!$B$2)^(Main!$B$5-2020)</f>
        <v>61.354999999999997</v>
      </c>
      <c r="X70" s="2">
        <f>'[1]Pc, 2020, Summer'!X70*Main!$D$2*(1+[1]Main!$B$2)^(Main!$B$5-2020)</f>
        <v>56.411999999999999</v>
      </c>
      <c r="Y70" s="2">
        <f>'[1]Pc, 2020, Summer'!Y70*Main!$D$2*(1+[1]Main!$B$2)^(Main!$B$5-2020)</f>
        <v>49.707999999999998</v>
      </c>
    </row>
    <row r="71" spans="1:25" x14ac:dyDescent="0.25">
      <c r="A71" s="1">
        <v>172</v>
      </c>
      <c r="B71" s="2">
        <f>'[1]Pc, 2020, Summer'!B71*Main!$D$2*(1+[1]Main!$B$2)^(Main!$B$5-2020)</f>
        <v>19.937999999999999</v>
      </c>
      <c r="C71" s="2">
        <f>'[1]Pc, 2020, Summer'!C71*Main!$D$2*(1+[1]Main!$B$2)^(Main!$B$5-2020)</f>
        <v>18.491</v>
      </c>
      <c r="D71" s="2">
        <f>'[1]Pc, 2020, Summer'!D71*Main!$D$2*(1+[1]Main!$B$2)^(Main!$B$5-2020)</f>
        <v>17.692</v>
      </c>
      <c r="E71" s="2">
        <f>'[1]Pc, 2020, Summer'!E71*Main!$D$2*(1+[1]Main!$B$2)^(Main!$B$5-2020)</f>
        <v>17.285</v>
      </c>
      <c r="F71" s="2">
        <f>'[1]Pc, 2020, Summer'!F71*Main!$D$2*(1+[1]Main!$B$2)^(Main!$B$5-2020)</f>
        <v>17.251000000000001</v>
      </c>
      <c r="G71" s="2">
        <f>'[1]Pc, 2020, Summer'!G71*Main!$D$2*(1+[1]Main!$B$2)^(Main!$B$5-2020)</f>
        <v>17.515999999999998</v>
      </c>
      <c r="H71" s="2">
        <f>'[1]Pc, 2020, Summer'!H71*Main!$D$2*(1+[1]Main!$B$2)^(Main!$B$5-2020)</f>
        <v>18.876999999999999</v>
      </c>
      <c r="I71" s="2">
        <f>'[1]Pc, 2020, Summer'!I71*Main!$D$2*(1+[1]Main!$B$2)^(Main!$B$5-2020)</f>
        <v>21.69</v>
      </c>
      <c r="J71" s="2">
        <f>'[1]Pc, 2020, Summer'!J71*Main!$D$2*(1+[1]Main!$B$2)^(Main!$B$5-2020)</f>
        <v>24.911000000000001</v>
      </c>
      <c r="K71" s="2">
        <f>'[1]Pc, 2020, Summer'!K71*Main!$D$2*(1+[1]Main!$B$2)^(Main!$B$5-2020)</f>
        <v>26.38</v>
      </c>
      <c r="L71" s="2">
        <f>'[1]Pc, 2020, Summer'!L71*Main!$D$2*(1+[1]Main!$B$2)^(Main!$B$5-2020)</f>
        <v>26.434999999999999</v>
      </c>
      <c r="M71" s="2">
        <f>'[1]Pc, 2020, Summer'!M71*Main!$D$2*(1+[1]Main!$B$2)^(Main!$B$5-2020)</f>
        <v>26.574999999999999</v>
      </c>
      <c r="N71" s="2">
        <f>'[1]Pc, 2020, Summer'!N71*Main!$D$2*(1+[1]Main!$B$2)^(Main!$B$5-2020)</f>
        <v>25.849</v>
      </c>
      <c r="O71" s="2">
        <f>'[1]Pc, 2020, Summer'!O71*Main!$D$2*(1+[1]Main!$B$2)^(Main!$B$5-2020)</f>
        <v>25.353999999999999</v>
      </c>
      <c r="P71" s="2">
        <f>'[1]Pc, 2020, Summer'!P71*Main!$D$2*(1+[1]Main!$B$2)^(Main!$B$5-2020)</f>
        <v>25.666</v>
      </c>
      <c r="Q71" s="2">
        <f>'[1]Pc, 2020, Summer'!Q71*Main!$D$2*(1+[1]Main!$B$2)^(Main!$B$5-2020)</f>
        <v>25.524999999999999</v>
      </c>
      <c r="R71" s="2">
        <f>'[1]Pc, 2020, Summer'!R71*Main!$D$2*(1+[1]Main!$B$2)^(Main!$B$5-2020)</f>
        <v>25.68</v>
      </c>
      <c r="S71" s="2">
        <f>'[1]Pc, 2020, Summer'!S71*Main!$D$2*(1+[1]Main!$B$2)^(Main!$B$5-2020)</f>
        <v>26.361999999999998</v>
      </c>
      <c r="T71" s="2">
        <f>'[1]Pc, 2020, Summer'!T71*Main!$D$2*(1+[1]Main!$B$2)^(Main!$B$5-2020)</f>
        <v>28.419</v>
      </c>
      <c r="U71" s="2">
        <f>'[1]Pc, 2020, Summer'!U71*Main!$D$2*(1+[1]Main!$B$2)^(Main!$B$5-2020)</f>
        <v>29.2</v>
      </c>
      <c r="V71" s="2">
        <f>'[1]Pc, 2020, Summer'!V71*Main!$D$2*(1+[1]Main!$B$2)^(Main!$B$5-2020)</f>
        <v>29.120999999999999</v>
      </c>
      <c r="W71" s="2">
        <f>'[1]Pc, 2020, Summer'!W71*Main!$D$2*(1+[1]Main!$B$2)^(Main!$B$5-2020)</f>
        <v>27.878</v>
      </c>
      <c r="X71" s="2">
        <f>'[1]Pc, 2020, Summer'!X71*Main!$D$2*(1+[1]Main!$B$2)^(Main!$B$5-2020)</f>
        <v>25.632000000000001</v>
      </c>
      <c r="Y71" s="2">
        <f>'[1]Pc, 2020, Summer'!Y71*Main!$D$2*(1+[1]Main!$B$2)^(Main!$B$5-2020)</f>
        <v>22.585999999999999</v>
      </c>
    </row>
    <row r="72" spans="1:25" x14ac:dyDescent="0.25">
      <c r="A72" s="1">
        <v>245</v>
      </c>
      <c r="B72" s="2">
        <f>'[1]Pc, 2020, Summer'!B72*Main!$D$2*(1+[1]Main!$B$2)^(Main!$B$5-2020)</f>
        <v>23.914000000000001</v>
      </c>
      <c r="C72" s="2">
        <f>'[1]Pc, 2020, Summer'!C72*Main!$D$2*(1+[1]Main!$B$2)^(Main!$B$5-2020)</f>
        <v>22.178000000000001</v>
      </c>
      <c r="D72" s="2">
        <f>'[1]Pc, 2020, Summer'!D72*Main!$D$2*(1+[1]Main!$B$2)^(Main!$B$5-2020)</f>
        <v>21.22</v>
      </c>
      <c r="E72" s="2">
        <f>'[1]Pc, 2020, Summer'!E72*Main!$D$2*(1+[1]Main!$B$2)^(Main!$B$5-2020)</f>
        <v>20.731999999999999</v>
      </c>
      <c r="F72" s="2">
        <f>'[1]Pc, 2020, Summer'!F72*Main!$D$2*(1+[1]Main!$B$2)^(Main!$B$5-2020)</f>
        <v>20.69</v>
      </c>
      <c r="G72" s="2">
        <f>'[1]Pc, 2020, Summer'!G72*Main!$D$2*(1+[1]Main!$B$2)^(Main!$B$5-2020)</f>
        <v>21.007999999999999</v>
      </c>
      <c r="H72" s="2">
        <f>'[1]Pc, 2020, Summer'!H72*Main!$D$2*(1+[1]Main!$B$2)^(Main!$B$5-2020)</f>
        <v>22.640999999999998</v>
      </c>
      <c r="I72" s="2">
        <f>'[1]Pc, 2020, Summer'!I72*Main!$D$2*(1+[1]Main!$B$2)^(Main!$B$5-2020)</f>
        <v>26.015000000000001</v>
      </c>
      <c r="J72" s="2">
        <f>'[1]Pc, 2020, Summer'!J72*Main!$D$2*(1+[1]Main!$B$2)^(Main!$B$5-2020)</f>
        <v>29.878</v>
      </c>
      <c r="K72" s="2">
        <f>'[1]Pc, 2020, Summer'!K72*Main!$D$2*(1+[1]Main!$B$2)^(Main!$B$5-2020)</f>
        <v>31.640999999999998</v>
      </c>
      <c r="L72" s="2">
        <f>'[1]Pc, 2020, Summer'!L72*Main!$D$2*(1+[1]Main!$B$2)^(Main!$B$5-2020)</f>
        <v>31.706</v>
      </c>
      <c r="M72" s="2">
        <f>'[1]Pc, 2020, Summer'!M72*Main!$D$2*(1+[1]Main!$B$2)^(Main!$B$5-2020)</f>
        <v>31.873999999999999</v>
      </c>
      <c r="N72" s="2">
        <f>'[1]Pc, 2020, Summer'!N72*Main!$D$2*(1+[1]Main!$B$2)^(Main!$B$5-2020)</f>
        <v>31.004000000000001</v>
      </c>
      <c r="O72" s="2">
        <f>'[1]Pc, 2020, Summer'!O72*Main!$D$2*(1+[1]Main!$B$2)^(Main!$B$5-2020)</f>
        <v>30.408999999999999</v>
      </c>
      <c r="P72" s="2">
        <f>'[1]Pc, 2020, Summer'!P72*Main!$D$2*(1+[1]Main!$B$2)^(Main!$B$5-2020)</f>
        <v>30.783000000000001</v>
      </c>
      <c r="Q72" s="2">
        <f>'[1]Pc, 2020, Summer'!Q72*Main!$D$2*(1+[1]Main!$B$2)^(Main!$B$5-2020)</f>
        <v>30.614999999999998</v>
      </c>
      <c r="R72" s="2">
        <f>'[1]Pc, 2020, Summer'!R72*Main!$D$2*(1+[1]Main!$B$2)^(Main!$B$5-2020)</f>
        <v>30.800999999999998</v>
      </c>
      <c r="S72" s="2">
        <f>'[1]Pc, 2020, Summer'!S72*Main!$D$2*(1+[1]Main!$B$2)^(Main!$B$5-2020)</f>
        <v>31.619</v>
      </c>
      <c r="T72" s="2">
        <f>'[1]Pc, 2020, Summer'!T72*Main!$D$2*(1+[1]Main!$B$2)^(Main!$B$5-2020)</f>
        <v>34.085999999999999</v>
      </c>
      <c r="U72" s="2">
        <f>'[1]Pc, 2020, Summer'!U72*Main!$D$2*(1+[1]Main!$B$2)^(Main!$B$5-2020)</f>
        <v>35.023000000000003</v>
      </c>
      <c r="V72" s="2">
        <f>'[1]Pc, 2020, Summer'!V72*Main!$D$2*(1+[1]Main!$B$2)^(Main!$B$5-2020)</f>
        <v>34.927999999999997</v>
      </c>
      <c r="W72" s="2">
        <f>'[1]Pc, 2020, Summer'!W72*Main!$D$2*(1+[1]Main!$B$2)^(Main!$B$5-2020)</f>
        <v>33.436999999999998</v>
      </c>
      <c r="X72" s="2">
        <f>'[1]Pc, 2020, Summer'!X72*Main!$D$2*(1+[1]Main!$B$2)^(Main!$B$5-2020)</f>
        <v>30.742999999999999</v>
      </c>
      <c r="Y72" s="2">
        <f>'[1]Pc, 2020, Summer'!Y72*Main!$D$2*(1+[1]Main!$B$2)^(Main!$B$5-2020)</f>
        <v>27.09</v>
      </c>
    </row>
    <row r="73" spans="1:25" x14ac:dyDescent="0.25">
      <c r="A73" s="1">
        <v>246</v>
      </c>
      <c r="B73" s="2">
        <f>'[1]Pc, 2020, Summer'!B73*Main!$D$2*(1+[1]Main!$B$2)^(Main!$B$5-2020)</f>
        <v>10.768000000000001</v>
      </c>
      <c r="C73" s="2">
        <f>'[1]Pc, 2020, Summer'!C73*Main!$D$2*(1+[1]Main!$B$2)^(Main!$B$5-2020)</f>
        <v>9.9860000000000007</v>
      </c>
      <c r="D73" s="2">
        <f>'[1]Pc, 2020, Summer'!D73*Main!$D$2*(1+[1]Main!$B$2)^(Main!$B$5-2020)</f>
        <v>9.5549999999999997</v>
      </c>
      <c r="E73" s="2">
        <f>'[1]Pc, 2020, Summer'!E73*Main!$D$2*(1+[1]Main!$B$2)^(Main!$B$5-2020)</f>
        <v>9.3350000000000009</v>
      </c>
      <c r="F73" s="2">
        <f>'[1]Pc, 2020, Summer'!F73*Main!$D$2*(1+[1]Main!$B$2)^(Main!$B$5-2020)</f>
        <v>9.3160000000000007</v>
      </c>
      <c r="G73" s="2">
        <f>'[1]Pc, 2020, Summer'!G73*Main!$D$2*(1+[1]Main!$B$2)^(Main!$B$5-2020)</f>
        <v>9.4589999999999996</v>
      </c>
      <c r="H73" s="2">
        <f>'[1]Pc, 2020, Summer'!H73*Main!$D$2*(1+[1]Main!$B$2)^(Main!$B$5-2020)</f>
        <v>10.195</v>
      </c>
      <c r="I73" s="2">
        <f>'[1]Pc, 2020, Summer'!I73*Main!$D$2*(1+[1]Main!$B$2)^(Main!$B$5-2020)</f>
        <v>11.714</v>
      </c>
      <c r="J73" s="2">
        <f>'[1]Pc, 2020, Summer'!J73*Main!$D$2*(1+[1]Main!$B$2)^(Main!$B$5-2020)</f>
        <v>13.452999999999999</v>
      </c>
      <c r="K73" s="2">
        <f>'[1]Pc, 2020, Summer'!K73*Main!$D$2*(1+[1]Main!$B$2)^(Main!$B$5-2020)</f>
        <v>14.247</v>
      </c>
      <c r="L73" s="2">
        <f>'[1]Pc, 2020, Summer'!L73*Main!$D$2*(1+[1]Main!$B$2)^(Main!$B$5-2020)</f>
        <v>14.276</v>
      </c>
      <c r="M73" s="2">
        <f>'[1]Pc, 2020, Summer'!M73*Main!$D$2*(1+[1]Main!$B$2)^(Main!$B$5-2020)</f>
        <v>14.352</v>
      </c>
      <c r="N73" s="2">
        <f>'[1]Pc, 2020, Summer'!N73*Main!$D$2*(1+[1]Main!$B$2)^(Main!$B$5-2020)</f>
        <v>13.96</v>
      </c>
      <c r="O73" s="2">
        <f>'[1]Pc, 2020, Summer'!O73*Main!$D$2*(1+[1]Main!$B$2)^(Main!$B$5-2020)</f>
        <v>13.693</v>
      </c>
      <c r="P73" s="2">
        <f>'[1]Pc, 2020, Summer'!P73*Main!$D$2*(1+[1]Main!$B$2)^(Main!$B$5-2020)</f>
        <v>13.861000000000001</v>
      </c>
      <c r="Q73" s="2">
        <f>'[1]Pc, 2020, Summer'!Q73*Main!$D$2*(1+[1]Main!$B$2)^(Main!$B$5-2020)</f>
        <v>13.785</v>
      </c>
      <c r="R73" s="2">
        <f>'[1]Pc, 2020, Summer'!R73*Main!$D$2*(1+[1]Main!$B$2)^(Main!$B$5-2020)</f>
        <v>13.869</v>
      </c>
      <c r="S73" s="2">
        <f>'[1]Pc, 2020, Summer'!S73*Main!$D$2*(1+[1]Main!$B$2)^(Main!$B$5-2020)</f>
        <v>14.237</v>
      </c>
      <c r="T73" s="2">
        <f>'[1]Pc, 2020, Summer'!T73*Main!$D$2*(1+[1]Main!$B$2)^(Main!$B$5-2020)</f>
        <v>15.348000000000001</v>
      </c>
      <c r="U73" s="2">
        <f>'[1]Pc, 2020, Summer'!U73*Main!$D$2*(1+[1]Main!$B$2)^(Main!$B$5-2020)</f>
        <v>15.77</v>
      </c>
      <c r="V73" s="2">
        <f>'[1]Pc, 2020, Summer'!V73*Main!$D$2*(1+[1]Main!$B$2)^(Main!$B$5-2020)</f>
        <v>15.727</v>
      </c>
      <c r="W73" s="2">
        <f>'[1]Pc, 2020, Summer'!W73*Main!$D$2*(1+[1]Main!$B$2)^(Main!$B$5-2020)</f>
        <v>15.055999999999999</v>
      </c>
      <c r="X73" s="2">
        <f>'[1]Pc, 2020, Summer'!X73*Main!$D$2*(1+[1]Main!$B$2)^(Main!$B$5-2020)</f>
        <v>13.843</v>
      </c>
      <c r="Y73" s="2">
        <f>'[1]Pc, 2020, Summer'!Y73*Main!$D$2*(1+[1]Main!$B$2)^(Main!$B$5-2020)</f>
        <v>12.198</v>
      </c>
    </row>
    <row r="74" spans="1:25" x14ac:dyDescent="0.25">
      <c r="A74" s="1">
        <v>247</v>
      </c>
      <c r="B74" s="2">
        <f>'[1]Pc, 2020, Summer'!B74*Main!$D$2*(1+[1]Main!$B$2)^(Main!$B$5-2020)</f>
        <v>1.1890000000000001</v>
      </c>
      <c r="C74" s="2">
        <f>'[1]Pc, 2020, Summer'!C74*Main!$D$2*(1+[1]Main!$B$2)^(Main!$B$5-2020)</f>
        <v>1.103</v>
      </c>
      <c r="D74" s="2">
        <f>'[1]Pc, 2020, Summer'!D74*Main!$D$2*(1+[1]Main!$B$2)^(Main!$B$5-2020)</f>
        <v>1.0549999999999999</v>
      </c>
      <c r="E74" s="2">
        <f>'[1]Pc, 2020, Summer'!E74*Main!$D$2*(1+[1]Main!$B$2)^(Main!$B$5-2020)</f>
        <v>1.0309999999999999</v>
      </c>
      <c r="F74" s="2">
        <f>'[1]Pc, 2020, Summer'!F74*Main!$D$2*(1+[1]Main!$B$2)^(Main!$B$5-2020)</f>
        <v>1.0289999999999999</v>
      </c>
      <c r="G74" s="2">
        <f>'[1]Pc, 2020, Summer'!G74*Main!$D$2*(1+[1]Main!$B$2)^(Main!$B$5-2020)</f>
        <v>1.0449999999999999</v>
      </c>
      <c r="H74" s="2">
        <f>'[1]Pc, 2020, Summer'!H74*Main!$D$2*(1+[1]Main!$B$2)^(Main!$B$5-2020)</f>
        <v>1.1259999999999999</v>
      </c>
      <c r="I74" s="2">
        <f>'[1]Pc, 2020, Summer'!I74*Main!$D$2*(1+[1]Main!$B$2)^(Main!$B$5-2020)</f>
        <v>1.294</v>
      </c>
      <c r="J74" s="2">
        <f>'[1]Pc, 2020, Summer'!J74*Main!$D$2*(1+[1]Main!$B$2)^(Main!$B$5-2020)</f>
        <v>1.486</v>
      </c>
      <c r="K74" s="2">
        <f>'[1]Pc, 2020, Summer'!K74*Main!$D$2*(1+[1]Main!$B$2)^(Main!$B$5-2020)</f>
        <v>1.573</v>
      </c>
      <c r="L74" s="2">
        <f>'[1]Pc, 2020, Summer'!L74*Main!$D$2*(1+[1]Main!$B$2)^(Main!$B$5-2020)</f>
        <v>1.577</v>
      </c>
      <c r="M74" s="2">
        <f>'[1]Pc, 2020, Summer'!M74*Main!$D$2*(1+[1]Main!$B$2)^(Main!$B$5-2020)</f>
        <v>1.585</v>
      </c>
      <c r="N74" s="2">
        <f>'[1]Pc, 2020, Summer'!N74*Main!$D$2*(1+[1]Main!$B$2)^(Main!$B$5-2020)</f>
        <v>1.542</v>
      </c>
      <c r="O74" s="2">
        <f>'[1]Pc, 2020, Summer'!O74*Main!$D$2*(1+[1]Main!$B$2)^(Main!$B$5-2020)</f>
        <v>1.512</v>
      </c>
      <c r="P74" s="2">
        <f>'[1]Pc, 2020, Summer'!P74*Main!$D$2*(1+[1]Main!$B$2)^(Main!$B$5-2020)</f>
        <v>1.5309999999999999</v>
      </c>
      <c r="Q74" s="2">
        <f>'[1]Pc, 2020, Summer'!Q74*Main!$D$2*(1+[1]Main!$B$2)^(Main!$B$5-2020)</f>
        <v>1.522</v>
      </c>
      <c r="R74" s="2">
        <f>'[1]Pc, 2020, Summer'!R74*Main!$D$2*(1+[1]Main!$B$2)^(Main!$B$5-2020)</f>
        <v>1.532</v>
      </c>
      <c r="S74" s="2">
        <f>'[1]Pc, 2020, Summer'!S74*Main!$D$2*(1+[1]Main!$B$2)^(Main!$B$5-2020)</f>
        <v>1.5720000000000001</v>
      </c>
      <c r="T74" s="2">
        <f>'[1]Pc, 2020, Summer'!T74*Main!$D$2*(1+[1]Main!$B$2)^(Main!$B$5-2020)</f>
        <v>1.6950000000000001</v>
      </c>
      <c r="U74" s="2">
        <f>'[1]Pc, 2020, Summer'!U74*Main!$D$2*(1+[1]Main!$B$2)^(Main!$B$5-2020)</f>
        <v>1.7410000000000001</v>
      </c>
      <c r="V74" s="2">
        <f>'[1]Pc, 2020, Summer'!V74*Main!$D$2*(1+[1]Main!$B$2)^(Main!$B$5-2020)</f>
        <v>1.7370000000000001</v>
      </c>
      <c r="W74" s="2">
        <f>'[1]Pc, 2020, Summer'!W74*Main!$D$2*(1+[1]Main!$B$2)^(Main!$B$5-2020)</f>
        <v>1.663</v>
      </c>
      <c r="X74" s="2">
        <f>'[1]Pc, 2020, Summer'!X74*Main!$D$2*(1+[1]Main!$B$2)^(Main!$B$5-2020)</f>
        <v>1.5289999999999999</v>
      </c>
      <c r="Y74" s="2">
        <f>'[1]Pc, 2020, Summer'!Y74*Main!$D$2*(1+[1]Main!$B$2)^(Main!$B$5-2020)</f>
        <v>1.347</v>
      </c>
    </row>
    <row r="75" spans="1:25" x14ac:dyDescent="0.25">
      <c r="A75" s="1">
        <v>248</v>
      </c>
      <c r="B75" s="2">
        <f>'[1]Pc, 2020, Summer'!B75*Main!$D$2*(1+[1]Main!$B$2)^(Main!$B$5-2020)</f>
        <v>0.46200000000000002</v>
      </c>
      <c r="C75" s="2">
        <f>'[1]Pc, 2020, Summer'!C75*Main!$D$2*(1+[1]Main!$B$2)^(Main!$B$5-2020)</f>
        <v>0.42899999999999999</v>
      </c>
      <c r="D75" s="2">
        <f>'[1]Pc, 2020, Summer'!D75*Main!$D$2*(1+[1]Main!$B$2)^(Main!$B$5-2020)</f>
        <v>0.41</v>
      </c>
      <c r="E75" s="2">
        <f>'[1]Pc, 2020, Summer'!E75*Main!$D$2*(1+[1]Main!$B$2)^(Main!$B$5-2020)</f>
        <v>0.40100000000000002</v>
      </c>
      <c r="F75" s="2">
        <f>'[1]Pc, 2020, Summer'!F75*Main!$D$2*(1+[1]Main!$B$2)^(Main!$B$5-2020)</f>
        <v>0.4</v>
      </c>
      <c r="G75" s="2">
        <f>'[1]Pc, 2020, Summer'!G75*Main!$D$2*(1+[1]Main!$B$2)^(Main!$B$5-2020)</f>
        <v>0.40600000000000003</v>
      </c>
      <c r="H75" s="2">
        <f>'[1]Pc, 2020, Summer'!H75*Main!$D$2*(1+[1]Main!$B$2)^(Main!$B$5-2020)</f>
        <v>0.438</v>
      </c>
      <c r="I75" s="2">
        <f>'[1]Pc, 2020, Summer'!I75*Main!$D$2*(1+[1]Main!$B$2)^(Main!$B$5-2020)</f>
        <v>0.503</v>
      </c>
      <c r="J75" s="2">
        <f>'[1]Pc, 2020, Summer'!J75*Main!$D$2*(1+[1]Main!$B$2)^(Main!$B$5-2020)</f>
        <v>0.57799999999999996</v>
      </c>
      <c r="K75" s="2">
        <f>'[1]Pc, 2020, Summer'!K75*Main!$D$2*(1+[1]Main!$B$2)^(Main!$B$5-2020)</f>
        <v>0.61199999999999999</v>
      </c>
      <c r="L75" s="2">
        <f>'[1]Pc, 2020, Summer'!L75*Main!$D$2*(1+[1]Main!$B$2)^(Main!$B$5-2020)</f>
        <v>0.61299999999999999</v>
      </c>
      <c r="M75" s="2">
        <f>'[1]Pc, 2020, Summer'!M75*Main!$D$2*(1+[1]Main!$B$2)^(Main!$B$5-2020)</f>
        <v>0.61599999999999999</v>
      </c>
      <c r="N75" s="2">
        <f>'[1]Pc, 2020, Summer'!N75*Main!$D$2*(1+[1]Main!$B$2)^(Main!$B$5-2020)</f>
        <v>0.6</v>
      </c>
      <c r="O75" s="2">
        <f>'[1]Pc, 2020, Summer'!O75*Main!$D$2*(1+[1]Main!$B$2)^(Main!$B$5-2020)</f>
        <v>0.58799999999999997</v>
      </c>
      <c r="P75" s="2">
        <f>'[1]Pc, 2020, Summer'!P75*Main!$D$2*(1+[1]Main!$B$2)^(Main!$B$5-2020)</f>
        <v>0.59499999999999997</v>
      </c>
      <c r="Q75" s="2">
        <f>'[1]Pc, 2020, Summer'!Q75*Main!$D$2*(1+[1]Main!$B$2)^(Main!$B$5-2020)</f>
        <v>0.59199999999999997</v>
      </c>
      <c r="R75" s="2">
        <f>'[1]Pc, 2020, Summer'!R75*Main!$D$2*(1+[1]Main!$B$2)^(Main!$B$5-2020)</f>
        <v>0.59599999999999997</v>
      </c>
      <c r="S75" s="2">
        <f>'[1]Pc, 2020, Summer'!S75*Main!$D$2*(1+[1]Main!$B$2)^(Main!$B$5-2020)</f>
        <v>0.61099999999999999</v>
      </c>
      <c r="T75" s="2">
        <f>'[1]Pc, 2020, Summer'!T75*Main!$D$2*(1+[1]Main!$B$2)^(Main!$B$5-2020)</f>
        <v>0.65900000000000003</v>
      </c>
      <c r="U75" s="2">
        <f>'[1]Pc, 2020, Summer'!U75*Main!$D$2*(1+[1]Main!$B$2)^(Main!$B$5-2020)</f>
        <v>0.67700000000000005</v>
      </c>
      <c r="V75" s="2">
        <f>'[1]Pc, 2020, Summer'!V75*Main!$D$2*(1+[1]Main!$B$2)^(Main!$B$5-2020)</f>
        <v>0.67500000000000004</v>
      </c>
      <c r="W75" s="2">
        <f>'[1]Pc, 2020, Summer'!W75*Main!$D$2*(1+[1]Main!$B$2)^(Main!$B$5-2020)</f>
        <v>0.64700000000000002</v>
      </c>
      <c r="X75" s="2">
        <f>'[1]Pc, 2020, Summer'!X75*Main!$D$2*(1+[1]Main!$B$2)^(Main!$B$5-2020)</f>
        <v>0.59399999999999997</v>
      </c>
      <c r="Y75" s="2">
        <f>'[1]Pc, 2020, Summer'!Y75*Main!$D$2*(1+[1]Main!$B$2)^(Main!$B$5-2020)</f>
        <v>0.52400000000000002</v>
      </c>
    </row>
    <row r="76" spans="1:25" x14ac:dyDescent="0.25">
      <c r="A76" s="1">
        <v>249</v>
      </c>
      <c r="B76" s="2">
        <f>'[1]Pc, 2020, Summer'!B76*Main!$D$2*(1+[1]Main!$B$2)^(Main!$B$5-2020)</f>
        <v>2.6419999999999999</v>
      </c>
      <c r="C76" s="2">
        <f>'[1]Pc, 2020, Summer'!C76*Main!$D$2*(1+[1]Main!$B$2)^(Main!$B$5-2020)</f>
        <v>2.4510000000000001</v>
      </c>
      <c r="D76" s="2">
        <f>'[1]Pc, 2020, Summer'!D76*Main!$D$2*(1+[1]Main!$B$2)^(Main!$B$5-2020)</f>
        <v>2.3450000000000002</v>
      </c>
      <c r="E76" s="2">
        <f>'[1]Pc, 2020, Summer'!E76*Main!$D$2*(1+[1]Main!$B$2)^(Main!$B$5-2020)</f>
        <v>2.2909999999999999</v>
      </c>
      <c r="F76" s="2">
        <f>'[1]Pc, 2020, Summer'!F76*Main!$D$2*(1+[1]Main!$B$2)^(Main!$B$5-2020)</f>
        <v>2.286</v>
      </c>
      <c r="G76" s="2">
        <f>'[1]Pc, 2020, Summer'!G76*Main!$D$2*(1+[1]Main!$B$2)^(Main!$B$5-2020)</f>
        <v>2.3210000000000002</v>
      </c>
      <c r="H76" s="2">
        <f>'[1]Pc, 2020, Summer'!H76*Main!$D$2*(1+[1]Main!$B$2)^(Main!$B$5-2020)</f>
        <v>2.5019999999999998</v>
      </c>
      <c r="I76" s="2">
        <f>'[1]Pc, 2020, Summer'!I76*Main!$D$2*(1+[1]Main!$B$2)^(Main!$B$5-2020)</f>
        <v>2.875</v>
      </c>
      <c r="J76" s="2">
        <f>'[1]Pc, 2020, Summer'!J76*Main!$D$2*(1+[1]Main!$B$2)^(Main!$B$5-2020)</f>
        <v>3.3010000000000002</v>
      </c>
      <c r="K76" s="2">
        <f>'[1]Pc, 2020, Summer'!K76*Main!$D$2*(1+[1]Main!$B$2)^(Main!$B$5-2020)</f>
        <v>3.496</v>
      </c>
      <c r="L76" s="2">
        <f>'[1]Pc, 2020, Summer'!L76*Main!$D$2*(1+[1]Main!$B$2)^(Main!$B$5-2020)</f>
        <v>3.5030000000000001</v>
      </c>
      <c r="M76" s="2">
        <f>'[1]Pc, 2020, Summer'!M76*Main!$D$2*(1+[1]Main!$B$2)^(Main!$B$5-2020)</f>
        <v>3.5219999999999998</v>
      </c>
      <c r="N76" s="2">
        <f>'[1]Pc, 2020, Summer'!N76*Main!$D$2*(1+[1]Main!$B$2)^(Main!$B$5-2020)</f>
        <v>3.4260000000000002</v>
      </c>
      <c r="O76" s="2">
        <f>'[1]Pc, 2020, Summer'!O76*Main!$D$2*(1+[1]Main!$B$2)^(Main!$B$5-2020)</f>
        <v>3.36</v>
      </c>
      <c r="P76" s="2">
        <f>'[1]Pc, 2020, Summer'!P76*Main!$D$2*(1+[1]Main!$B$2)^(Main!$B$5-2020)</f>
        <v>3.4009999999999998</v>
      </c>
      <c r="Q76" s="2">
        <f>'[1]Pc, 2020, Summer'!Q76*Main!$D$2*(1+[1]Main!$B$2)^(Main!$B$5-2020)</f>
        <v>3.383</v>
      </c>
      <c r="R76" s="2">
        <f>'[1]Pc, 2020, Summer'!R76*Main!$D$2*(1+[1]Main!$B$2)^(Main!$B$5-2020)</f>
        <v>3.403</v>
      </c>
      <c r="S76" s="2">
        <f>'[1]Pc, 2020, Summer'!S76*Main!$D$2*(1+[1]Main!$B$2)^(Main!$B$5-2020)</f>
        <v>3.4940000000000002</v>
      </c>
      <c r="T76" s="2">
        <f>'[1]Pc, 2020, Summer'!T76*Main!$D$2*(1+[1]Main!$B$2)^(Main!$B$5-2020)</f>
        <v>3.766</v>
      </c>
      <c r="U76" s="2">
        <f>'[1]Pc, 2020, Summer'!U76*Main!$D$2*(1+[1]Main!$B$2)^(Main!$B$5-2020)</f>
        <v>3.87</v>
      </c>
      <c r="V76" s="2">
        <f>'[1]Pc, 2020, Summer'!V76*Main!$D$2*(1+[1]Main!$B$2)^(Main!$B$5-2020)</f>
        <v>3.859</v>
      </c>
      <c r="W76" s="2">
        <f>'[1]Pc, 2020, Summer'!W76*Main!$D$2*(1+[1]Main!$B$2)^(Main!$B$5-2020)</f>
        <v>3.6949999999999998</v>
      </c>
      <c r="X76" s="2">
        <f>'[1]Pc, 2020, Summer'!X76*Main!$D$2*(1+[1]Main!$B$2)^(Main!$B$5-2020)</f>
        <v>3.3969999999999998</v>
      </c>
      <c r="Y76" s="2">
        <f>'[1]Pc, 2020, Summer'!Y76*Main!$D$2*(1+[1]Main!$B$2)^(Main!$B$5-2020)</f>
        <v>2.9929999999999999</v>
      </c>
    </row>
    <row r="77" spans="1:25" x14ac:dyDescent="0.25">
      <c r="A77" s="1">
        <v>250</v>
      </c>
      <c r="B77" s="2">
        <f>'[1]Pc, 2020, Summer'!B77*Main!$D$2*(1+[1]Main!$B$2)^(Main!$B$5-2020)</f>
        <v>23.123999999999999</v>
      </c>
      <c r="C77" s="2">
        <f>'[1]Pc, 2020, Summer'!C77*Main!$D$2*(1+[1]Main!$B$2)^(Main!$B$5-2020)</f>
        <v>21.446000000000002</v>
      </c>
      <c r="D77" s="2">
        <f>'[1]Pc, 2020, Summer'!D77*Main!$D$2*(1+[1]Main!$B$2)^(Main!$B$5-2020)</f>
        <v>20.518999999999998</v>
      </c>
      <c r="E77" s="2">
        <f>'[1]Pc, 2020, Summer'!E77*Main!$D$2*(1+[1]Main!$B$2)^(Main!$B$5-2020)</f>
        <v>20.047000000000001</v>
      </c>
      <c r="F77" s="2">
        <f>'[1]Pc, 2020, Summer'!F77*Main!$D$2*(1+[1]Main!$B$2)^(Main!$B$5-2020)</f>
        <v>20.007000000000001</v>
      </c>
      <c r="G77" s="2">
        <f>'[1]Pc, 2020, Summer'!G77*Main!$D$2*(1+[1]Main!$B$2)^(Main!$B$5-2020)</f>
        <v>20.314</v>
      </c>
      <c r="H77" s="2">
        <f>'[1]Pc, 2020, Summer'!H77*Main!$D$2*(1+[1]Main!$B$2)^(Main!$B$5-2020)</f>
        <v>21.893000000000001</v>
      </c>
      <c r="I77" s="2">
        <f>'[1]Pc, 2020, Summer'!I77*Main!$D$2*(1+[1]Main!$B$2)^(Main!$B$5-2020)</f>
        <v>25.155999999999999</v>
      </c>
      <c r="J77" s="2">
        <f>'[1]Pc, 2020, Summer'!J77*Main!$D$2*(1+[1]Main!$B$2)^(Main!$B$5-2020)</f>
        <v>28.890999999999998</v>
      </c>
      <c r="K77" s="2">
        <f>'[1]Pc, 2020, Summer'!K77*Main!$D$2*(1+[1]Main!$B$2)^(Main!$B$5-2020)</f>
        <v>30.594999999999999</v>
      </c>
      <c r="L77" s="2">
        <f>'[1]Pc, 2020, Summer'!L77*Main!$D$2*(1+[1]Main!$B$2)^(Main!$B$5-2020)</f>
        <v>30.658000000000001</v>
      </c>
      <c r="M77" s="2">
        <f>'[1]Pc, 2020, Summer'!M77*Main!$D$2*(1+[1]Main!$B$2)^(Main!$B$5-2020)</f>
        <v>30.821000000000002</v>
      </c>
      <c r="N77" s="2">
        <f>'[1]Pc, 2020, Summer'!N77*Main!$D$2*(1+[1]Main!$B$2)^(Main!$B$5-2020)</f>
        <v>29.98</v>
      </c>
      <c r="O77" s="2">
        <f>'[1]Pc, 2020, Summer'!O77*Main!$D$2*(1+[1]Main!$B$2)^(Main!$B$5-2020)</f>
        <v>29.405000000000001</v>
      </c>
      <c r="P77" s="2">
        <f>'[1]Pc, 2020, Summer'!P77*Main!$D$2*(1+[1]Main!$B$2)^(Main!$B$5-2020)</f>
        <v>29.766999999999999</v>
      </c>
      <c r="Q77" s="2">
        <f>'[1]Pc, 2020, Summer'!Q77*Main!$D$2*(1+[1]Main!$B$2)^(Main!$B$5-2020)</f>
        <v>29.603999999999999</v>
      </c>
      <c r="R77" s="2">
        <f>'[1]Pc, 2020, Summer'!R77*Main!$D$2*(1+[1]Main!$B$2)^(Main!$B$5-2020)</f>
        <v>29.783000000000001</v>
      </c>
      <c r="S77" s="2">
        <f>'[1]Pc, 2020, Summer'!S77*Main!$D$2*(1+[1]Main!$B$2)^(Main!$B$5-2020)</f>
        <v>30.574999999999999</v>
      </c>
      <c r="T77" s="2">
        <f>'[1]Pc, 2020, Summer'!T77*Main!$D$2*(1+[1]Main!$B$2)^(Main!$B$5-2020)</f>
        <v>32.96</v>
      </c>
      <c r="U77" s="2">
        <f>'[1]Pc, 2020, Summer'!U77*Main!$D$2*(1+[1]Main!$B$2)^(Main!$B$5-2020)</f>
        <v>33.866</v>
      </c>
      <c r="V77" s="2">
        <f>'[1]Pc, 2020, Summer'!V77*Main!$D$2*(1+[1]Main!$B$2)^(Main!$B$5-2020)</f>
        <v>33.774000000000001</v>
      </c>
      <c r="W77" s="2">
        <f>'[1]Pc, 2020, Summer'!W77*Main!$D$2*(1+[1]Main!$B$2)^(Main!$B$5-2020)</f>
        <v>32.332999999999998</v>
      </c>
      <c r="X77" s="2">
        <f>'[1]Pc, 2020, Summer'!X77*Main!$D$2*(1+[1]Main!$B$2)^(Main!$B$5-2020)</f>
        <v>29.728000000000002</v>
      </c>
      <c r="Y77" s="2">
        <f>'[1]Pc, 2020, Summer'!Y77*Main!$D$2*(1+[1]Main!$B$2)^(Main!$B$5-2020)</f>
        <v>26.195</v>
      </c>
    </row>
    <row r="78" spans="1:25" x14ac:dyDescent="0.25">
      <c r="A78" s="1">
        <v>255</v>
      </c>
      <c r="B78" s="2">
        <f>'[1]Pc, 2020, Summer'!B78*Main!$D$2*(1+[1]Main!$B$2)^(Main!$B$5-2020)</f>
        <v>82.614999999999995</v>
      </c>
      <c r="C78" s="2">
        <f>'[1]Pc, 2020, Summer'!C78*Main!$D$2*(1+[1]Main!$B$2)^(Main!$B$5-2020)</f>
        <v>76.617999999999995</v>
      </c>
      <c r="D78" s="2">
        <f>'[1]Pc, 2020, Summer'!D78*Main!$D$2*(1+[1]Main!$B$2)^(Main!$B$5-2020)</f>
        <v>73.307000000000002</v>
      </c>
      <c r="E78" s="2">
        <f>'[1]Pc, 2020, Summer'!E78*Main!$D$2*(1+[1]Main!$B$2)^(Main!$B$5-2020)</f>
        <v>71.620999999999995</v>
      </c>
      <c r="F78" s="2">
        <f>'[1]Pc, 2020, Summer'!F78*Main!$D$2*(1+[1]Main!$B$2)^(Main!$B$5-2020)</f>
        <v>71.477000000000004</v>
      </c>
      <c r="G78" s="2">
        <f>'[1]Pc, 2020, Summer'!G78*Main!$D$2*(1+[1]Main!$B$2)^(Main!$B$5-2020)</f>
        <v>72.575999999999993</v>
      </c>
      <c r="H78" s="2">
        <f>'[1]Pc, 2020, Summer'!H78*Main!$D$2*(1+[1]Main!$B$2)^(Main!$B$5-2020)</f>
        <v>78.216999999999999</v>
      </c>
      <c r="I78" s="2">
        <f>'[1]Pc, 2020, Summer'!I78*Main!$D$2*(1+[1]Main!$B$2)^(Main!$B$5-2020)</f>
        <v>89.872</v>
      </c>
      <c r="J78" s="2">
        <f>'[1]Pc, 2020, Summer'!J78*Main!$D$2*(1+[1]Main!$B$2)^(Main!$B$5-2020)</f>
        <v>103.218</v>
      </c>
      <c r="K78" s="2">
        <f>'[1]Pc, 2020, Summer'!K78*Main!$D$2*(1+[1]Main!$B$2)^(Main!$B$5-2020)</f>
        <v>109.307</v>
      </c>
      <c r="L78" s="2">
        <f>'[1]Pc, 2020, Summer'!L78*Main!$D$2*(1+[1]Main!$B$2)^(Main!$B$5-2020)</f>
        <v>109.53100000000001</v>
      </c>
      <c r="M78" s="2">
        <f>'[1]Pc, 2020, Summer'!M78*Main!$D$2*(1+[1]Main!$B$2)^(Main!$B$5-2020)</f>
        <v>110.11199999999999</v>
      </c>
      <c r="N78" s="2">
        <f>'[1]Pc, 2020, Summer'!N78*Main!$D$2*(1+[1]Main!$B$2)^(Main!$B$5-2020)</f>
        <v>107.107</v>
      </c>
      <c r="O78" s="2">
        <f>'[1]Pc, 2020, Summer'!O78*Main!$D$2*(1+[1]Main!$B$2)^(Main!$B$5-2020)</f>
        <v>105.053</v>
      </c>
      <c r="P78" s="2">
        <f>'[1]Pc, 2020, Summer'!P78*Main!$D$2*(1+[1]Main!$B$2)^(Main!$B$5-2020)</f>
        <v>106.345</v>
      </c>
      <c r="Q78" s="2">
        <f>'[1]Pc, 2020, Summer'!Q78*Main!$D$2*(1+[1]Main!$B$2)^(Main!$B$5-2020)</f>
        <v>105.764</v>
      </c>
      <c r="R78" s="2">
        <f>'[1]Pc, 2020, Summer'!R78*Main!$D$2*(1+[1]Main!$B$2)^(Main!$B$5-2020)</f>
        <v>106.405</v>
      </c>
      <c r="S78" s="2">
        <f>'[1]Pc, 2020, Summer'!S78*Main!$D$2*(1+[1]Main!$B$2)^(Main!$B$5-2020)</f>
        <v>109.233</v>
      </c>
      <c r="T78" s="2">
        <f>'[1]Pc, 2020, Summer'!T78*Main!$D$2*(1+[1]Main!$B$2)^(Main!$B$5-2020)</f>
        <v>117.753</v>
      </c>
      <c r="U78" s="2">
        <f>'[1]Pc, 2020, Summer'!U78*Main!$D$2*(1+[1]Main!$B$2)^(Main!$B$5-2020)</f>
        <v>120.991</v>
      </c>
      <c r="V78" s="2">
        <f>'[1]Pc, 2020, Summer'!V78*Main!$D$2*(1+[1]Main!$B$2)^(Main!$B$5-2020)</f>
        <v>120.663</v>
      </c>
      <c r="W78" s="2">
        <f>'[1]Pc, 2020, Summer'!W78*Main!$D$2*(1+[1]Main!$B$2)^(Main!$B$5-2020)</f>
        <v>115.514</v>
      </c>
      <c r="X78" s="2">
        <f>'[1]Pc, 2020, Summer'!X78*Main!$D$2*(1+[1]Main!$B$2)^(Main!$B$5-2020)</f>
        <v>106.20699999999999</v>
      </c>
      <c r="Y78" s="2">
        <f>'[1]Pc, 2020, Summer'!Y78*Main!$D$2*(1+[1]Main!$B$2)^(Main!$B$5-2020)</f>
        <v>93.584999999999994</v>
      </c>
    </row>
    <row r="79" spans="1:25" x14ac:dyDescent="0.25">
      <c r="A79" s="1">
        <v>256</v>
      </c>
      <c r="B79" s="2">
        <f>'[1]Pc, 2020, Summer'!B79*Main!$D$2*(1+[1]Main!$B$2)^(Main!$B$5-2020)</f>
        <v>79.361999999999995</v>
      </c>
      <c r="C79" s="2">
        <f>'[1]Pc, 2020, Summer'!C79*Main!$D$2*(1+[1]Main!$B$2)^(Main!$B$5-2020)</f>
        <v>79.408000000000001</v>
      </c>
      <c r="D79" s="2">
        <f>'[1]Pc, 2020, Summer'!D79*Main!$D$2*(1+[1]Main!$B$2)^(Main!$B$5-2020)</f>
        <v>79.319999999999993</v>
      </c>
      <c r="E79" s="2">
        <f>'[1]Pc, 2020, Summer'!E79*Main!$D$2*(1+[1]Main!$B$2)^(Main!$B$5-2020)</f>
        <v>79.388000000000005</v>
      </c>
      <c r="F79" s="2">
        <f>'[1]Pc, 2020, Summer'!F79*Main!$D$2*(1+[1]Main!$B$2)^(Main!$B$5-2020)</f>
        <v>79.465999999999994</v>
      </c>
      <c r="G79" s="2">
        <f>'[1]Pc, 2020, Summer'!G79*Main!$D$2*(1+[1]Main!$B$2)^(Main!$B$5-2020)</f>
        <v>79.546000000000006</v>
      </c>
      <c r="H79" s="2">
        <f>'[1]Pc, 2020, Summer'!H79*Main!$D$2*(1+[1]Main!$B$2)^(Main!$B$5-2020)</f>
        <v>79.414000000000001</v>
      </c>
      <c r="I79" s="2">
        <f>'[1]Pc, 2020, Summer'!I79*Main!$D$2*(1+[1]Main!$B$2)^(Main!$B$5-2020)</f>
        <v>79.018000000000001</v>
      </c>
      <c r="J79" s="2">
        <f>'[1]Pc, 2020, Summer'!J79*Main!$D$2*(1+[1]Main!$B$2)^(Main!$B$5-2020)</f>
        <v>6.2729999999999997</v>
      </c>
      <c r="K79" s="2">
        <f>'[1]Pc, 2020, Summer'!K79*Main!$D$2*(1+[1]Main!$B$2)^(Main!$B$5-2020)</f>
        <v>6.6429999999999998</v>
      </c>
      <c r="L79" s="2">
        <f>'[1]Pc, 2020, Summer'!L79*Main!$D$2*(1+[1]Main!$B$2)^(Main!$B$5-2020)</f>
        <v>6.6559999999999997</v>
      </c>
      <c r="M79" s="2">
        <f>'[1]Pc, 2020, Summer'!M79*Main!$D$2*(1+[1]Main!$B$2)^(Main!$B$5-2020)</f>
        <v>6.6920000000000002</v>
      </c>
      <c r="N79" s="2">
        <f>'[1]Pc, 2020, Summer'!N79*Main!$D$2*(1+[1]Main!$B$2)^(Main!$B$5-2020)</f>
        <v>6.5090000000000003</v>
      </c>
      <c r="O79" s="2">
        <f>'[1]Pc, 2020, Summer'!O79*Main!$D$2*(1+[1]Main!$B$2)^(Main!$B$5-2020)</f>
        <v>6.3840000000000003</v>
      </c>
      <c r="P79" s="2">
        <f>'[1]Pc, 2020, Summer'!P79*Main!$D$2*(1+[1]Main!$B$2)^(Main!$B$5-2020)</f>
        <v>6.4630000000000001</v>
      </c>
      <c r="Q79" s="2">
        <f>'[1]Pc, 2020, Summer'!Q79*Main!$D$2*(1+[1]Main!$B$2)^(Main!$B$5-2020)</f>
        <v>6.4269999999999996</v>
      </c>
      <c r="R79" s="2">
        <f>'[1]Pc, 2020, Summer'!R79*Main!$D$2*(1+[1]Main!$B$2)^(Main!$B$5-2020)</f>
        <v>6.4660000000000002</v>
      </c>
      <c r="S79" s="2">
        <f>'[1]Pc, 2020, Summer'!S79*Main!$D$2*(1+[1]Main!$B$2)^(Main!$B$5-2020)</f>
        <v>6.6379999999999999</v>
      </c>
      <c r="T79" s="2">
        <f>'[1]Pc, 2020, Summer'!T79*Main!$D$2*(1+[1]Main!$B$2)^(Main!$B$5-2020)</f>
        <v>7.1559999999999997</v>
      </c>
      <c r="U79" s="2">
        <f>'[1]Pc, 2020, Summer'!U79*Main!$D$2*(1+[1]Main!$B$2)^(Main!$B$5-2020)</f>
        <v>7.3529999999999998</v>
      </c>
      <c r="V79" s="2">
        <f>'[1]Pc, 2020, Summer'!V79*Main!$D$2*(1+[1]Main!$B$2)^(Main!$B$5-2020)</f>
        <v>7.3330000000000002</v>
      </c>
      <c r="W79" s="2">
        <f>'[1]Pc, 2020, Summer'!W79*Main!$D$2*(1+[1]Main!$B$2)^(Main!$B$5-2020)</f>
        <v>7.02</v>
      </c>
      <c r="X79" s="2">
        <f>'[1]Pc, 2020, Summer'!X79*Main!$D$2*(1+[1]Main!$B$2)^(Main!$B$5-2020)</f>
        <v>78.861000000000004</v>
      </c>
      <c r="Y79" s="2">
        <f>'[1]Pc, 2020, Summer'!Y79*Main!$D$2*(1+[1]Main!$B$2)^(Main!$B$5-2020)</f>
        <v>78.986000000000004</v>
      </c>
    </row>
    <row r="80" spans="1:25" x14ac:dyDescent="0.25">
      <c r="A80" s="1">
        <v>257</v>
      </c>
      <c r="B80" s="2">
        <f>'[1]Pc, 2020, Summer'!B80*Main!$D$2*(1+[1]Main!$B$2)^(Main!$B$5-2020)</f>
        <v>0.59499999999999997</v>
      </c>
      <c r="C80" s="2">
        <f>'[1]Pc, 2020, Summer'!C80*Main!$D$2*(1+[1]Main!$B$2)^(Main!$B$5-2020)</f>
        <v>0.55100000000000005</v>
      </c>
      <c r="D80" s="2">
        <f>'[1]Pc, 2020, Summer'!D80*Main!$D$2*(1+[1]Main!$B$2)^(Main!$B$5-2020)</f>
        <v>0.52800000000000002</v>
      </c>
      <c r="E80" s="2">
        <f>'[1]Pc, 2020, Summer'!E80*Main!$D$2*(1+[1]Main!$B$2)^(Main!$B$5-2020)</f>
        <v>0.51500000000000001</v>
      </c>
      <c r="F80" s="2">
        <f>'[1]Pc, 2020, Summer'!F80*Main!$D$2*(1+[1]Main!$B$2)^(Main!$B$5-2020)</f>
        <v>0.51400000000000001</v>
      </c>
      <c r="G80" s="2">
        <f>'[1]Pc, 2020, Summer'!G80*Main!$D$2*(1+[1]Main!$B$2)^(Main!$B$5-2020)</f>
        <v>0.52200000000000002</v>
      </c>
      <c r="H80" s="2">
        <f>'[1]Pc, 2020, Summer'!H80*Main!$D$2*(1+[1]Main!$B$2)^(Main!$B$5-2020)</f>
        <v>0.56299999999999994</v>
      </c>
      <c r="I80" s="2">
        <f>'[1]Pc, 2020, Summer'!I80*Main!$D$2*(1+[1]Main!$B$2)^(Main!$B$5-2020)</f>
        <v>0.64700000000000002</v>
      </c>
      <c r="J80" s="2">
        <f>'[1]Pc, 2020, Summer'!J80*Main!$D$2*(1+[1]Main!$B$2)^(Main!$B$5-2020)</f>
        <v>0.74299999999999999</v>
      </c>
      <c r="K80" s="2">
        <f>'[1]Pc, 2020, Summer'!K80*Main!$D$2*(1+[1]Main!$B$2)^(Main!$B$5-2020)</f>
        <v>0.78700000000000003</v>
      </c>
      <c r="L80" s="2">
        <f>'[1]Pc, 2020, Summer'!L80*Main!$D$2*(1+[1]Main!$B$2)^(Main!$B$5-2020)</f>
        <v>0.78800000000000003</v>
      </c>
      <c r="M80" s="2">
        <f>'[1]Pc, 2020, Summer'!M80*Main!$D$2*(1+[1]Main!$B$2)^(Main!$B$5-2020)</f>
        <v>0.79200000000000004</v>
      </c>
      <c r="N80" s="2">
        <f>'[1]Pc, 2020, Summer'!N80*Main!$D$2*(1+[1]Main!$B$2)^(Main!$B$5-2020)</f>
        <v>0.77100000000000002</v>
      </c>
      <c r="O80" s="2">
        <f>'[1]Pc, 2020, Summer'!O80*Main!$D$2*(1+[1]Main!$B$2)^(Main!$B$5-2020)</f>
        <v>0.75600000000000001</v>
      </c>
      <c r="P80" s="2">
        <f>'[1]Pc, 2020, Summer'!P80*Main!$D$2*(1+[1]Main!$B$2)^(Main!$B$5-2020)</f>
        <v>0.76500000000000001</v>
      </c>
      <c r="Q80" s="2">
        <f>'[1]Pc, 2020, Summer'!Q80*Main!$D$2*(1+[1]Main!$B$2)^(Main!$B$5-2020)</f>
        <v>0.76100000000000001</v>
      </c>
      <c r="R80" s="2">
        <f>'[1]Pc, 2020, Summer'!R80*Main!$D$2*(1+[1]Main!$B$2)^(Main!$B$5-2020)</f>
        <v>0.76600000000000001</v>
      </c>
      <c r="S80" s="2">
        <f>'[1]Pc, 2020, Summer'!S80*Main!$D$2*(1+[1]Main!$B$2)^(Main!$B$5-2020)</f>
        <v>0.78600000000000003</v>
      </c>
      <c r="T80" s="2">
        <f>'[1]Pc, 2020, Summer'!T80*Main!$D$2*(1+[1]Main!$B$2)^(Main!$B$5-2020)</f>
        <v>0.84699999999999998</v>
      </c>
      <c r="U80" s="2">
        <f>'[1]Pc, 2020, Summer'!U80*Main!$D$2*(1+[1]Main!$B$2)^(Main!$B$5-2020)</f>
        <v>0.871</v>
      </c>
      <c r="V80" s="2">
        <f>'[1]Pc, 2020, Summer'!V80*Main!$D$2*(1+[1]Main!$B$2)^(Main!$B$5-2020)</f>
        <v>0.86799999999999999</v>
      </c>
      <c r="W80" s="2">
        <f>'[1]Pc, 2020, Summer'!W80*Main!$D$2*(1+[1]Main!$B$2)^(Main!$B$5-2020)</f>
        <v>0.83099999999999996</v>
      </c>
      <c r="X80" s="2">
        <f>'[1]Pc, 2020, Summer'!X80*Main!$D$2*(1+[1]Main!$B$2)^(Main!$B$5-2020)</f>
        <v>0.76400000000000001</v>
      </c>
      <c r="Y80" s="2">
        <f>'[1]Pc, 2020, Summer'!Y80*Main!$D$2*(1+[1]Main!$B$2)^(Main!$B$5-2020)</f>
        <v>0.67300000000000004</v>
      </c>
    </row>
    <row r="81" spans="1:25" x14ac:dyDescent="0.25">
      <c r="A81" s="1">
        <v>258</v>
      </c>
      <c r="B81" s="2">
        <f>'[1]Pc, 2020, Summer'!B81*Main!$D$2*(1+[1]Main!$B$2)^(Main!$B$5-2020)</f>
        <v>0.79300000000000004</v>
      </c>
      <c r="C81" s="2">
        <f>'[1]Pc, 2020, Summer'!C81*Main!$D$2*(1+[1]Main!$B$2)^(Main!$B$5-2020)</f>
        <v>0.73499999999999999</v>
      </c>
      <c r="D81" s="2">
        <f>'[1]Pc, 2020, Summer'!D81*Main!$D$2*(1+[1]Main!$B$2)^(Main!$B$5-2020)</f>
        <v>0.70299999999999996</v>
      </c>
      <c r="E81" s="2">
        <f>'[1]Pc, 2020, Summer'!E81*Main!$D$2*(1+[1]Main!$B$2)^(Main!$B$5-2020)</f>
        <v>0.68700000000000006</v>
      </c>
      <c r="F81" s="2">
        <f>'[1]Pc, 2020, Summer'!F81*Main!$D$2*(1+[1]Main!$B$2)^(Main!$B$5-2020)</f>
        <v>0.68600000000000005</v>
      </c>
      <c r="G81" s="2">
        <f>'[1]Pc, 2020, Summer'!G81*Main!$D$2*(1+[1]Main!$B$2)^(Main!$B$5-2020)</f>
        <v>0.69599999999999995</v>
      </c>
      <c r="H81" s="2">
        <f>'[1]Pc, 2020, Summer'!H81*Main!$D$2*(1+[1]Main!$B$2)^(Main!$B$5-2020)</f>
        <v>0.751</v>
      </c>
      <c r="I81" s="2">
        <f>'[1]Pc, 2020, Summer'!I81*Main!$D$2*(1+[1]Main!$B$2)^(Main!$B$5-2020)</f>
        <v>0.86199999999999999</v>
      </c>
      <c r="J81" s="2">
        <f>'[1]Pc, 2020, Summer'!J81*Main!$D$2*(1+[1]Main!$B$2)^(Main!$B$5-2020)</f>
        <v>0.99</v>
      </c>
      <c r="K81" s="2">
        <f>'[1]Pc, 2020, Summer'!K81*Main!$D$2*(1+[1]Main!$B$2)^(Main!$B$5-2020)</f>
        <v>1.0489999999999999</v>
      </c>
      <c r="L81" s="2">
        <f>'[1]Pc, 2020, Summer'!L81*Main!$D$2*(1+[1]Main!$B$2)^(Main!$B$5-2020)</f>
        <v>1.0509999999999999</v>
      </c>
      <c r="M81" s="2">
        <f>'[1]Pc, 2020, Summer'!M81*Main!$D$2*(1+[1]Main!$B$2)^(Main!$B$5-2020)</f>
        <v>1.0569999999999999</v>
      </c>
      <c r="N81" s="2">
        <f>'[1]Pc, 2020, Summer'!N81*Main!$D$2*(1+[1]Main!$B$2)^(Main!$B$5-2020)</f>
        <v>1.028</v>
      </c>
      <c r="O81" s="2">
        <f>'[1]Pc, 2020, Summer'!O81*Main!$D$2*(1+[1]Main!$B$2)^(Main!$B$5-2020)</f>
        <v>1.008</v>
      </c>
      <c r="P81" s="2">
        <f>'[1]Pc, 2020, Summer'!P81*Main!$D$2*(1+[1]Main!$B$2)^(Main!$B$5-2020)</f>
        <v>1.02</v>
      </c>
      <c r="Q81" s="2">
        <f>'[1]Pc, 2020, Summer'!Q81*Main!$D$2*(1+[1]Main!$B$2)^(Main!$B$5-2020)</f>
        <v>1.0149999999999999</v>
      </c>
      <c r="R81" s="2">
        <f>'[1]Pc, 2020, Summer'!R81*Main!$D$2*(1+[1]Main!$B$2)^(Main!$B$5-2020)</f>
        <v>1.0209999999999999</v>
      </c>
      <c r="S81" s="2">
        <f>'[1]Pc, 2020, Summer'!S81*Main!$D$2*(1+[1]Main!$B$2)^(Main!$B$5-2020)</f>
        <v>1.048</v>
      </c>
      <c r="T81" s="2">
        <f>'[1]Pc, 2020, Summer'!T81*Main!$D$2*(1+[1]Main!$B$2)^(Main!$B$5-2020)</f>
        <v>1.1299999999999999</v>
      </c>
      <c r="U81" s="2">
        <f>'[1]Pc, 2020, Summer'!U81*Main!$D$2*(1+[1]Main!$B$2)^(Main!$B$5-2020)</f>
        <v>1.161</v>
      </c>
      <c r="V81" s="2">
        <f>'[1]Pc, 2020, Summer'!V81*Main!$D$2*(1+[1]Main!$B$2)^(Main!$B$5-2020)</f>
        <v>1.1579999999999999</v>
      </c>
      <c r="W81" s="2">
        <f>'[1]Pc, 2020, Summer'!W81*Main!$D$2*(1+[1]Main!$B$2)^(Main!$B$5-2020)</f>
        <v>1.1080000000000001</v>
      </c>
      <c r="X81" s="2">
        <f>'[1]Pc, 2020, Summer'!X81*Main!$D$2*(1+[1]Main!$B$2)^(Main!$B$5-2020)</f>
        <v>1.0189999999999999</v>
      </c>
      <c r="Y81" s="2">
        <f>'[1]Pc, 2020, Summer'!Y81*Main!$D$2*(1+[1]Main!$B$2)^(Main!$B$5-2020)</f>
        <v>0.89800000000000002</v>
      </c>
    </row>
    <row r="82" spans="1:25" x14ac:dyDescent="0.25">
      <c r="A82" s="1">
        <v>259</v>
      </c>
      <c r="B82" s="2">
        <f>'[1]Pc, 2020, Summer'!B82*Main!$D$2*(1+[1]Main!$B$2)^(Main!$B$5-2020)</f>
        <v>6.6000000000000003E-2</v>
      </c>
      <c r="C82" s="2">
        <f>'[1]Pc, 2020, Summer'!C82*Main!$D$2*(1+[1]Main!$B$2)^(Main!$B$5-2020)</f>
        <v>6.0999999999999999E-2</v>
      </c>
      <c r="D82" s="2">
        <f>'[1]Pc, 2020, Summer'!D82*Main!$D$2*(1+[1]Main!$B$2)^(Main!$B$5-2020)</f>
        <v>5.8999999999999997E-2</v>
      </c>
      <c r="E82" s="2">
        <f>'[1]Pc, 2020, Summer'!E82*Main!$D$2*(1+[1]Main!$B$2)^(Main!$B$5-2020)</f>
        <v>5.7000000000000002E-2</v>
      </c>
      <c r="F82" s="2">
        <f>'[1]Pc, 2020, Summer'!F82*Main!$D$2*(1+[1]Main!$B$2)^(Main!$B$5-2020)</f>
        <v>5.7000000000000002E-2</v>
      </c>
      <c r="G82" s="2">
        <f>'[1]Pc, 2020, Summer'!G82*Main!$D$2*(1+[1]Main!$B$2)^(Main!$B$5-2020)</f>
        <v>5.8000000000000003E-2</v>
      </c>
      <c r="H82" s="2">
        <f>'[1]Pc, 2020, Summer'!H82*Main!$D$2*(1+[1]Main!$B$2)^(Main!$B$5-2020)</f>
        <v>6.3E-2</v>
      </c>
      <c r="I82" s="2">
        <f>'[1]Pc, 2020, Summer'!I82*Main!$D$2*(1+[1]Main!$B$2)^(Main!$B$5-2020)</f>
        <v>7.1999999999999995E-2</v>
      </c>
      <c r="J82" s="2">
        <f>'[1]Pc, 2020, Summer'!J82*Main!$D$2*(1+[1]Main!$B$2)^(Main!$B$5-2020)</f>
        <v>8.3000000000000004E-2</v>
      </c>
      <c r="K82" s="2">
        <f>'[1]Pc, 2020, Summer'!K82*Main!$D$2*(1+[1]Main!$B$2)^(Main!$B$5-2020)</f>
        <v>8.6999999999999994E-2</v>
      </c>
      <c r="L82" s="2">
        <f>'[1]Pc, 2020, Summer'!L82*Main!$D$2*(1+[1]Main!$B$2)^(Main!$B$5-2020)</f>
        <v>8.7999999999999995E-2</v>
      </c>
      <c r="M82" s="2">
        <f>'[1]Pc, 2020, Summer'!M82*Main!$D$2*(1+[1]Main!$B$2)^(Main!$B$5-2020)</f>
        <v>8.7999999999999995E-2</v>
      </c>
      <c r="N82" s="2">
        <f>'[1]Pc, 2020, Summer'!N82*Main!$D$2*(1+[1]Main!$B$2)^(Main!$B$5-2020)</f>
        <v>8.5999999999999993E-2</v>
      </c>
      <c r="O82" s="2">
        <f>'[1]Pc, 2020, Summer'!O82*Main!$D$2*(1+[1]Main!$B$2)^(Main!$B$5-2020)</f>
        <v>8.4000000000000005E-2</v>
      </c>
      <c r="P82" s="2">
        <f>'[1]Pc, 2020, Summer'!P82*Main!$D$2*(1+[1]Main!$B$2)^(Main!$B$5-2020)</f>
        <v>8.5000000000000006E-2</v>
      </c>
      <c r="Q82" s="2">
        <f>'[1]Pc, 2020, Summer'!Q82*Main!$D$2*(1+[1]Main!$B$2)^(Main!$B$5-2020)</f>
        <v>8.5000000000000006E-2</v>
      </c>
      <c r="R82" s="2">
        <f>'[1]Pc, 2020, Summer'!R82*Main!$D$2*(1+[1]Main!$B$2)^(Main!$B$5-2020)</f>
        <v>8.5000000000000006E-2</v>
      </c>
      <c r="S82" s="2">
        <f>'[1]Pc, 2020, Summer'!S82*Main!$D$2*(1+[1]Main!$B$2)^(Main!$B$5-2020)</f>
        <v>8.6999999999999994E-2</v>
      </c>
      <c r="T82" s="2">
        <f>'[1]Pc, 2020, Summer'!T82*Main!$D$2*(1+[1]Main!$B$2)^(Main!$B$5-2020)</f>
        <v>9.4E-2</v>
      </c>
      <c r="U82" s="2">
        <f>'[1]Pc, 2020, Summer'!U82*Main!$D$2*(1+[1]Main!$B$2)^(Main!$B$5-2020)</f>
        <v>9.7000000000000003E-2</v>
      </c>
      <c r="V82" s="2">
        <f>'[1]Pc, 2020, Summer'!V82*Main!$D$2*(1+[1]Main!$B$2)^(Main!$B$5-2020)</f>
        <v>9.6000000000000002E-2</v>
      </c>
      <c r="W82" s="2">
        <f>'[1]Pc, 2020, Summer'!W82*Main!$D$2*(1+[1]Main!$B$2)^(Main!$B$5-2020)</f>
        <v>9.1999999999999998E-2</v>
      </c>
      <c r="X82" s="2">
        <f>'[1]Pc, 2020, Summer'!X82*Main!$D$2*(1+[1]Main!$B$2)^(Main!$B$5-2020)</f>
        <v>8.5000000000000006E-2</v>
      </c>
      <c r="Y82" s="2">
        <f>'[1]Pc, 2020, Summer'!Y82*Main!$D$2*(1+[1]Main!$B$2)^(Main!$B$5-2020)</f>
        <v>7.4999999999999997E-2</v>
      </c>
    </row>
    <row r="83" spans="1:25" x14ac:dyDescent="0.25">
      <c r="A83" s="1">
        <v>260</v>
      </c>
      <c r="B83" s="2">
        <f>'[1]Pc, 2020, Summer'!B83*Main!$D$2*(1+[1]Main!$B$2)^(Main!$B$5-2020)</f>
        <v>72.403000000000006</v>
      </c>
      <c r="C83" s="2">
        <f>'[1]Pc, 2020, Summer'!C83*Main!$D$2*(1+[1]Main!$B$2)^(Main!$B$5-2020)</f>
        <v>67.147999999999996</v>
      </c>
      <c r="D83" s="2">
        <f>'[1]Pc, 2020, Summer'!D83*Main!$D$2*(1+[1]Main!$B$2)^(Main!$B$5-2020)</f>
        <v>64.245999999999995</v>
      </c>
      <c r="E83" s="2">
        <f>'[1]Pc, 2020, Summer'!E83*Main!$D$2*(1+[1]Main!$B$2)^(Main!$B$5-2020)</f>
        <v>62.768999999999998</v>
      </c>
      <c r="F83" s="2">
        <f>'[1]Pc, 2020, Summer'!F83*Main!$D$2*(1+[1]Main!$B$2)^(Main!$B$5-2020)</f>
        <v>62.642000000000003</v>
      </c>
      <c r="G83" s="2">
        <f>'[1]Pc, 2020, Summer'!G83*Main!$D$2*(1+[1]Main!$B$2)^(Main!$B$5-2020)</f>
        <v>63.604999999999997</v>
      </c>
      <c r="H83" s="2">
        <f>'[1]Pc, 2020, Summer'!H83*Main!$D$2*(1+[1]Main!$B$2)^(Main!$B$5-2020)</f>
        <v>68.549000000000007</v>
      </c>
      <c r="I83" s="2">
        <f>'[1]Pc, 2020, Summer'!I83*Main!$D$2*(1+[1]Main!$B$2)^(Main!$B$5-2020)</f>
        <v>78.763999999999996</v>
      </c>
      <c r="J83" s="2">
        <f>'[1]Pc, 2020, Summer'!J83*Main!$D$2*(1+[1]Main!$B$2)^(Main!$B$5-2020)</f>
        <v>90.46</v>
      </c>
      <c r="K83" s="2">
        <f>'[1]Pc, 2020, Summer'!K83*Main!$D$2*(1+[1]Main!$B$2)^(Main!$B$5-2020)</f>
        <v>95.796000000000006</v>
      </c>
      <c r="L83" s="2">
        <f>'[1]Pc, 2020, Summer'!L83*Main!$D$2*(1+[1]Main!$B$2)^(Main!$B$5-2020)</f>
        <v>95.992999999999995</v>
      </c>
      <c r="M83" s="2">
        <f>'[1]Pc, 2020, Summer'!M83*Main!$D$2*(1+[1]Main!$B$2)^(Main!$B$5-2020)</f>
        <v>96.501999999999995</v>
      </c>
      <c r="N83" s="2">
        <f>'[1]Pc, 2020, Summer'!N83*Main!$D$2*(1+[1]Main!$B$2)^(Main!$B$5-2020)</f>
        <v>93.867999999999995</v>
      </c>
      <c r="O83" s="2">
        <f>'[1]Pc, 2020, Summer'!O83*Main!$D$2*(1+[1]Main!$B$2)^(Main!$B$5-2020)</f>
        <v>92.067999999999998</v>
      </c>
      <c r="P83" s="2">
        <f>'[1]Pc, 2020, Summer'!P83*Main!$D$2*(1+[1]Main!$B$2)^(Main!$B$5-2020)</f>
        <v>93.2</v>
      </c>
      <c r="Q83" s="2">
        <f>'[1]Pc, 2020, Summer'!Q83*Main!$D$2*(1+[1]Main!$B$2)^(Main!$B$5-2020)</f>
        <v>92.691000000000003</v>
      </c>
      <c r="R83" s="2">
        <f>'[1]Pc, 2020, Summer'!R83*Main!$D$2*(1+[1]Main!$B$2)^(Main!$B$5-2020)</f>
        <v>93.253</v>
      </c>
      <c r="S83" s="2">
        <f>'[1]Pc, 2020, Summer'!S83*Main!$D$2*(1+[1]Main!$B$2)^(Main!$B$5-2020)</f>
        <v>95.730999999999995</v>
      </c>
      <c r="T83" s="2">
        <f>'[1]Pc, 2020, Summer'!T83*Main!$D$2*(1+[1]Main!$B$2)^(Main!$B$5-2020)</f>
        <v>103.19799999999999</v>
      </c>
      <c r="U83" s="2">
        <f>'[1]Pc, 2020, Summer'!U83*Main!$D$2*(1+[1]Main!$B$2)^(Main!$B$5-2020)</f>
        <v>106.036</v>
      </c>
      <c r="V83" s="2">
        <f>'[1]Pc, 2020, Summer'!V83*Main!$D$2*(1+[1]Main!$B$2)^(Main!$B$5-2020)</f>
        <v>105.748</v>
      </c>
      <c r="W83" s="2">
        <f>'[1]Pc, 2020, Summer'!W83*Main!$D$2*(1+[1]Main!$B$2)^(Main!$B$5-2020)</f>
        <v>101.235</v>
      </c>
      <c r="X83" s="2">
        <f>'[1]Pc, 2020, Summer'!X83*Main!$D$2*(1+[1]Main!$B$2)^(Main!$B$5-2020)</f>
        <v>93.08</v>
      </c>
      <c r="Y83" s="2">
        <f>'[1]Pc, 2020, Summer'!Y83*Main!$D$2*(1+[1]Main!$B$2)^(Main!$B$5-2020)</f>
        <v>82.016999999999996</v>
      </c>
    </row>
    <row r="84" spans="1:25" x14ac:dyDescent="0.25">
      <c r="A84" s="1">
        <v>261</v>
      </c>
      <c r="B84" s="2">
        <f>'[1]Pc, 2020, Summer'!B84*Main!$D$2*(1+[1]Main!$B$2)^(Main!$B$5-2020)</f>
        <v>0.52800000000000002</v>
      </c>
      <c r="C84" s="2">
        <f>'[1]Pc, 2020, Summer'!C84*Main!$D$2*(1+[1]Main!$B$2)^(Main!$B$5-2020)</f>
        <v>0.49</v>
      </c>
      <c r="D84" s="2">
        <f>'[1]Pc, 2020, Summer'!D84*Main!$D$2*(1+[1]Main!$B$2)^(Main!$B$5-2020)</f>
        <v>0.46899999999999997</v>
      </c>
      <c r="E84" s="2">
        <f>'[1]Pc, 2020, Summer'!E84*Main!$D$2*(1+[1]Main!$B$2)^(Main!$B$5-2020)</f>
        <v>0.45800000000000002</v>
      </c>
      <c r="F84" s="2">
        <f>'[1]Pc, 2020, Summer'!F84*Main!$D$2*(1+[1]Main!$B$2)^(Main!$B$5-2020)</f>
        <v>0.45700000000000002</v>
      </c>
      <c r="G84" s="2">
        <f>'[1]Pc, 2020, Summer'!G84*Main!$D$2*(1+[1]Main!$B$2)^(Main!$B$5-2020)</f>
        <v>0.46400000000000002</v>
      </c>
      <c r="H84" s="2">
        <f>'[1]Pc, 2020, Summer'!H84*Main!$D$2*(1+[1]Main!$B$2)^(Main!$B$5-2020)</f>
        <v>0.5</v>
      </c>
      <c r="I84" s="2">
        <f>'[1]Pc, 2020, Summer'!I84*Main!$D$2*(1+[1]Main!$B$2)^(Main!$B$5-2020)</f>
        <v>0.57499999999999996</v>
      </c>
      <c r="J84" s="2">
        <f>'[1]Pc, 2020, Summer'!J84*Main!$D$2*(1+[1]Main!$B$2)^(Main!$B$5-2020)</f>
        <v>0.66</v>
      </c>
      <c r="K84" s="2">
        <f>'[1]Pc, 2020, Summer'!K84*Main!$D$2*(1+[1]Main!$B$2)^(Main!$B$5-2020)</f>
        <v>0.69899999999999995</v>
      </c>
      <c r="L84" s="2">
        <f>'[1]Pc, 2020, Summer'!L84*Main!$D$2*(1+[1]Main!$B$2)^(Main!$B$5-2020)</f>
        <v>0.70099999999999996</v>
      </c>
      <c r="M84" s="2">
        <f>'[1]Pc, 2020, Summer'!M84*Main!$D$2*(1+[1]Main!$B$2)^(Main!$B$5-2020)</f>
        <v>0.70399999999999996</v>
      </c>
      <c r="N84" s="2">
        <f>'[1]Pc, 2020, Summer'!N84*Main!$D$2*(1+[1]Main!$B$2)^(Main!$B$5-2020)</f>
        <v>0.68500000000000005</v>
      </c>
      <c r="O84" s="2">
        <f>'[1]Pc, 2020, Summer'!O84*Main!$D$2*(1+[1]Main!$B$2)^(Main!$B$5-2020)</f>
        <v>0.67200000000000004</v>
      </c>
      <c r="P84" s="2">
        <f>'[1]Pc, 2020, Summer'!P84*Main!$D$2*(1+[1]Main!$B$2)^(Main!$B$5-2020)</f>
        <v>0.68</v>
      </c>
      <c r="Q84" s="2">
        <f>'[1]Pc, 2020, Summer'!Q84*Main!$D$2*(1+[1]Main!$B$2)^(Main!$B$5-2020)</f>
        <v>0.67700000000000005</v>
      </c>
      <c r="R84" s="2">
        <f>'[1]Pc, 2020, Summer'!R84*Main!$D$2*(1+[1]Main!$B$2)^(Main!$B$5-2020)</f>
        <v>0.68100000000000005</v>
      </c>
      <c r="S84" s="2">
        <f>'[1]Pc, 2020, Summer'!S84*Main!$D$2*(1+[1]Main!$B$2)^(Main!$B$5-2020)</f>
        <v>0.69899999999999995</v>
      </c>
      <c r="T84" s="2">
        <f>'[1]Pc, 2020, Summer'!T84*Main!$D$2*(1+[1]Main!$B$2)^(Main!$B$5-2020)</f>
        <v>0.753</v>
      </c>
      <c r="U84" s="2">
        <f>'[1]Pc, 2020, Summer'!U84*Main!$D$2*(1+[1]Main!$B$2)^(Main!$B$5-2020)</f>
        <v>0.77400000000000002</v>
      </c>
      <c r="V84" s="2">
        <f>'[1]Pc, 2020, Summer'!V84*Main!$D$2*(1+[1]Main!$B$2)^(Main!$B$5-2020)</f>
        <v>0.77200000000000002</v>
      </c>
      <c r="W84" s="2">
        <f>'[1]Pc, 2020, Summer'!W84*Main!$D$2*(1+[1]Main!$B$2)^(Main!$B$5-2020)</f>
        <v>0.73899999999999999</v>
      </c>
      <c r="X84" s="2">
        <f>'[1]Pc, 2020, Summer'!X84*Main!$D$2*(1+[1]Main!$B$2)^(Main!$B$5-2020)</f>
        <v>0.67900000000000005</v>
      </c>
      <c r="Y84" s="2">
        <f>'[1]Pc, 2020, Summer'!Y84*Main!$D$2*(1+[1]Main!$B$2)^(Main!$B$5-2020)</f>
        <v>0.59899999999999998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2FA0-CFEE-4286-AD9A-86F2A1AED0E7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'[1]Pc, 2020, Summer'!B2*Main!$E$2*(1+[1]Main!$B$2)^(Main!$B$5-2020)</f>
        <v>0.69405000000000006</v>
      </c>
      <c r="C2" s="2">
        <f>'[1]Pc, 2020, Summer'!C2*Main!$E$2*(1+[1]Main!$B$2)^(Main!$B$5-2020)</f>
        <v>0.64365000000000006</v>
      </c>
      <c r="D2" s="2">
        <f>'[1]Pc, 2020, Summer'!D2*Main!$E$2*(1+[1]Main!$B$2)^(Main!$B$5-2020)</f>
        <v>0.61529999999999996</v>
      </c>
      <c r="E2" s="2">
        <f>'[1]Pc, 2020, Summer'!E2*Main!$E$2*(1+[1]Main!$B$2)^(Main!$B$5-2020)</f>
        <v>0.60165000000000002</v>
      </c>
      <c r="F2" s="2">
        <f>'[1]Pc, 2020, Summer'!F2*Main!$E$2*(1+[1]Main!$B$2)^(Main!$B$5-2020)</f>
        <v>0.60060000000000002</v>
      </c>
      <c r="G2" s="2">
        <f>'[1]Pc, 2020, Summer'!G2*Main!$E$2*(1+[1]Main!$B$2)^(Main!$B$5-2020)</f>
        <v>0.60899999999999999</v>
      </c>
      <c r="H2" s="2">
        <f>'[1]Pc, 2020, Summer'!H2*Main!$E$2*(1+[1]Main!$B$2)^(Main!$B$5-2020)</f>
        <v>0.65625</v>
      </c>
      <c r="I2" s="2">
        <f>'[1]Pc, 2020, Summer'!I2*Main!$E$2*(1+[1]Main!$B$2)^(Main!$B$5-2020)</f>
        <v>0.75495000000000001</v>
      </c>
      <c r="J2" s="2">
        <f>'[1]Pc, 2020, Summer'!J2*Main!$E$2*(1+[1]Main!$B$2)^(Main!$B$5-2020)</f>
        <v>0.86624999999999996</v>
      </c>
      <c r="K2" s="2">
        <f>'[1]Pc, 2020, Summer'!K2*Main!$E$2*(1+[1]Main!$B$2)^(Main!$B$5-2020)</f>
        <v>0.91770000000000007</v>
      </c>
      <c r="L2" s="2">
        <f>'[1]Pc, 2020, Summer'!L2*Main!$E$2*(1+[1]Main!$B$2)^(Main!$B$5-2020)</f>
        <v>0.91980000000000006</v>
      </c>
      <c r="M2" s="2">
        <f>'[1]Pc, 2020, Summer'!M2*Main!$E$2*(1+[1]Main!$B$2)^(Main!$B$5-2020)</f>
        <v>0.92400000000000004</v>
      </c>
      <c r="N2" s="2">
        <f>'[1]Pc, 2020, Summer'!N2*Main!$E$2*(1+[1]Main!$B$2)^(Main!$B$5-2020)</f>
        <v>0.89880000000000004</v>
      </c>
      <c r="O2" s="2">
        <f>'[1]Pc, 2020, Summer'!O2*Main!$E$2*(1+[1]Main!$B$2)^(Main!$B$5-2020)</f>
        <v>0.88200000000000001</v>
      </c>
      <c r="P2" s="2">
        <f>'[1]Pc, 2020, Summer'!P2*Main!$E$2*(1+[1]Main!$B$2)^(Main!$B$5-2020)</f>
        <v>0.89249999999999996</v>
      </c>
      <c r="Q2" s="2">
        <f>'[1]Pc, 2020, Summer'!Q2*Main!$E$2*(1+[1]Main!$B$2)^(Main!$B$5-2020)</f>
        <v>0.88829999999999998</v>
      </c>
      <c r="R2" s="2">
        <f>'[1]Pc, 2020, Summer'!R2*Main!$E$2*(1+[1]Main!$B$2)^(Main!$B$5-2020)</f>
        <v>0.89355000000000007</v>
      </c>
      <c r="S2" s="2">
        <f>'[1]Pc, 2020, Summer'!S2*Main!$E$2*(1+[1]Main!$B$2)^(Main!$B$5-2020)</f>
        <v>0.91665000000000008</v>
      </c>
      <c r="T2" s="2">
        <f>'[1]Pc, 2020, Summer'!T2*Main!$E$2*(1+[1]Main!$B$2)^(Main!$B$5-2020)</f>
        <v>0.98909999999999998</v>
      </c>
      <c r="U2" s="2">
        <f>'[1]Pc, 2020, Summer'!U2*Main!$E$2*(1+[1]Main!$B$2)^(Main!$B$5-2020)</f>
        <v>1.01535</v>
      </c>
      <c r="V2" s="2">
        <f>'[1]Pc, 2020, Summer'!V2*Main!$E$2*(1+[1]Main!$B$2)^(Main!$B$5-2020)</f>
        <v>1.01325</v>
      </c>
      <c r="W2" s="2">
        <f>'[1]Pc, 2020, Summer'!W2*Main!$E$2*(1+[1]Main!$B$2)^(Main!$B$5-2020)</f>
        <v>0.97020000000000006</v>
      </c>
      <c r="X2" s="2">
        <f>'[1]Pc, 2020, Summer'!X2*Main!$E$2*(1+[1]Main!$B$2)^(Main!$B$5-2020)</f>
        <v>0.89144999999999996</v>
      </c>
      <c r="Y2" s="2">
        <f>'[1]Pc, 2020, Summer'!Y2*Main!$E$2*(1+[1]Main!$B$2)^(Main!$B$5-2020)</f>
        <v>0.78539999999999999</v>
      </c>
    </row>
    <row r="3" spans="1:25" x14ac:dyDescent="0.25">
      <c r="A3" s="1">
        <v>13</v>
      </c>
      <c r="B3" s="2">
        <f>'[1]Pc, 2020, Summer'!B3*Main!$E$2*(1+[1]Main!$B$2)^(Main!$B$5-2020)</f>
        <v>2.7741000000000002</v>
      </c>
      <c r="C3" s="2">
        <f>'[1]Pc, 2020, Summer'!C3*Main!$E$2*(1+[1]Main!$B$2)^(Main!$B$5-2020)</f>
        <v>2.57355</v>
      </c>
      <c r="D3" s="2">
        <f>'[1]Pc, 2020, Summer'!D3*Main!$E$2*(1+[1]Main!$B$2)^(Main!$B$5-2020)</f>
        <v>2.4622500000000005</v>
      </c>
      <c r="E3" s="2">
        <f>'[1]Pc, 2020, Summer'!E3*Main!$E$2*(1+[1]Main!$B$2)^(Main!$B$5-2020)</f>
        <v>2.4055499999999999</v>
      </c>
      <c r="F3" s="2">
        <f>'[1]Pc, 2020, Summer'!F3*Main!$E$2*(1+[1]Main!$B$2)^(Main!$B$5-2020)</f>
        <v>2.4003000000000001</v>
      </c>
      <c r="G3" s="2">
        <f>'[1]Pc, 2020, Summer'!G3*Main!$E$2*(1+[1]Main!$B$2)^(Main!$B$5-2020)</f>
        <v>2.4370500000000002</v>
      </c>
      <c r="H3" s="2">
        <f>'[1]Pc, 2020, Summer'!H3*Main!$E$2*(1+[1]Main!$B$2)^(Main!$B$5-2020)</f>
        <v>2.6271</v>
      </c>
      <c r="I3" s="2">
        <f>'[1]Pc, 2020, Summer'!I3*Main!$E$2*(1+[1]Main!$B$2)^(Main!$B$5-2020)</f>
        <v>3.0187500000000003</v>
      </c>
      <c r="J3" s="2">
        <f>'[1]Pc, 2020, Summer'!J3*Main!$E$2*(1+[1]Main!$B$2)^(Main!$B$5-2020)</f>
        <v>3.4660500000000005</v>
      </c>
      <c r="K3" s="2">
        <f>'[1]Pc, 2020, Summer'!K3*Main!$E$2*(1+[1]Main!$B$2)^(Main!$B$5-2020)</f>
        <v>3.6708000000000003</v>
      </c>
      <c r="L3" s="2">
        <f>'[1]Pc, 2020, Summer'!L3*Main!$E$2*(1+[1]Main!$B$2)^(Main!$B$5-2020)</f>
        <v>3.6781500000000005</v>
      </c>
      <c r="M3" s="2">
        <f>'[1]Pc, 2020, Summer'!M3*Main!$E$2*(1+[1]Main!$B$2)^(Main!$B$5-2020)</f>
        <v>3.6981000000000002</v>
      </c>
      <c r="N3" s="2">
        <f>'[1]Pc, 2020, Summer'!N3*Main!$E$2*(1+[1]Main!$B$2)^(Main!$B$5-2020)</f>
        <v>3.5973000000000002</v>
      </c>
      <c r="O3" s="2">
        <f>'[1]Pc, 2020, Summer'!O3*Main!$E$2*(1+[1]Main!$B$2)^(Main!$B$5-2020)</f>
        <v>3.528</v>
      </c>
      <c r="P3" s="2">
        <f>'[1]Pc, 2020, Summer'!P3*Main!$E$2*(1+[1]Main!$B$2)^(Main!$B$5-2020)</f>
        <v>3.5710500000000001</v>
      </c>
      <c r="Q3" s="2">
        <f>'[1]Pc, 2020, Summer'!Q3*Main!$E$2*(1+[1]Main!$B$2)^(Main!$B$5-2020)</f>
        <v>3.5521500000000001</v>
      </c>
      <c r="R3" s="2">
        <f>'[1]Pc, 2020, Summer'!R3*Main!$E$2*(1+[1]Main!$B$2)^(Main!$B$5-2020)</f>
        <v>3.57315</v>
      </c>
      <c r="S3" s="2">
        <f>'[1]Pc, 2020, Summer'!S3*Main!$E$2*(1+[1]Main!$B$2)^(Main!$B$5-2020)</f>
        <v>3.6687000000000003</v>
      </c>
      <c r="T3" s="2">
        <f>'[1]Pc, 2020, Summer'!T3*Main!$E$2*(1+[1]Main!$B$2)^(Main!$B$5-2020)</f>
        <v>3.9543000000000004</v>
      </c>
      <c r="U3" s="2">
        <f>'[1]Pc, 2020, Summer'!U3*Main!$E$2*(1+[1]Main!$B$2)^(Main!$B$5-2020)</f>
        <v>4.0635000000000003</v>
      </c>
      <c r="V3" s="2">
        <f>'[1]Pc, 2020, Summer'!V3*Main!$E$2*(1+[1]Main!$B$2)^(Main!$B$5-2020)</f>
        <v>4.0519499999999997</v>
      </c>
      <c r="W3" s="2">
        <f>'[1]Pc, 2020, Summer'!W3*Main!$E$2*(1+[1]Main!$B$2)^(Main!$B$5-2020)</f>
        <v>3.87975</v>
      </c>
      <c r="X3" s="2">
        <f>'[1]Pc, 2020, Summer'!X3*Main!$E$2*(1+[1]Main!$B$2)^(Main!$B$5-2020)</f>
        <v>3.5668500000000001</v>
      </c>
      <c r="Y3" s="2">
        <f>'[1]Pc, 2020, Summer'!Y3*Main!$E$2*(1+[1]Main!$B$2)^(Main!$B$5-2020)</f>
        <v>3.1426500000000002</v>
      </c>
    </row>
    <row r="4" spans="1:25" x14ac:dyDescent="0.25">
      <c r="A4" s="1">
        <v>26</v>
      </c>
      <c r="B4" s="2">
        <f>'[1]Pc, 2020, Summer'!B4*Main!$E$2*(1+[1]Main!$B$2)^(Main!$B$5-2020)</f>
        <v>2.3583000000000003</v>
      </c>
      <c r="C4" s="2">
        <f>'[1]Pc, 2020, Summer'!C4*Main!$E$2*(1+[1]Main!$B$2)^(Main!$B$5-2020)</f>
        <v>2.1871500000000004</v>
      </c>
      <c r="D4" s="2">
        <f>'[1]Pc, 2020, Summer'!D4*Main!$E$2*(1+[1]Main!$B$2)^(Main!$B$5-2020)</f>
        <v>2.0926500000000003</v>
      </c>
      <c r="E4" s="2">
        <f>'[1]Pc, 2020, Summer'!E4*Main!$E$2*(1+[1]Main!$B$2)^(Main!$B$5-2020)</f>
        <v>2.0443500000000001</v>
      </c>
      <c r="F4" s="2">
        <f>'[1]Pc, 2020, Summer'!F4*Main!$E$2*(1+[1]Main!$B$2)^(Main!$B$5-2020)</f>
        <v>2.0401500000000001</v>
      </c>
      <c r="G4" s="2">
        <f>'[1]Pc, 2020, Summer'!G4*Main!$E$2*(1+[1]Main!$B$2)^(Main!$B$5-2020)</f>
        <v>2.07165</v>
      </c>
      <c r="H4" s="2">
        <f>'[1]Pc, 2020, Summer'!H4*Main!$E$2*(1+[1]Main!$B$2)^(Main!$B$5-2020)</f>
        <v>2.2333499999999997</v>
      </c>
      <c r="I4" s="2">
        <f>'[1]Pc, 2020, Summer'!I4*Main!$E$2*(1+[1]Main!$B$2)^(Main!$B$5-2020)</f>
        <v>2.56515</v>
      </c>
      <c r="J4" s="2">
        <f>'[1]Pc, 2020, Summer'!J4*Main!$E$2*(1+[1]Main!$B$2)^(Main!$B$5-2020)</f>
        <v>2.9463000000000004</v>
      </c>
      <c r="K4" s="2">
        <f>'[1]Pc, 2020, Summer'!K4*Main!$E$2*(1+[1]Main!$B$2)^(Main!$B$5-2020)</f>
        <v>3.1206</v>
      </c>
      <c r="L4" s="2">
        <f>'[1]Pc, 2020, Summer'!L4*Main!$E$2*(1+[1]Main!$B$2)^(Main!$B$5-2020)</f>
        <v>3.1269000000000005</v>
      </c>
      <c r="M4" s="2">
        <f>'[1]Pc, 2020, Summer'!M4*Main!$E$2*(1+[1]Main!$B$2)^(Main!$B$5-2020)</f>
        <v>3.1437000000000004</v>
      </c>
      <c r="N4" s="2">
        <f>'[1]Pc, 2020, Summer'!N4*Main!$E$2*(1+[1]Main!$B$2)^(Main!$B$5-2020)</f>
        <v>3.0575999999999999</v>
      </c>
      <c r="O4" s="2">
        <f>'[1]Pc, 2020, Summer'!O4*Main!$E$2*(1+[1]Main!$B$2)^(Main!$B$5-2020)</f>
        <v>2.9988000000000001</v>
      </c>
      <c r="P4" s="2">
        <f>'[1]Pc, 2020, Summer'!P4*Main!$E$2*(1+[1]Main!$B$2)^(Main!$B$5-2020)</f>
        <v>3.0355500000000002</v>
      </c>
      <c r="Q4" s="2">
        <f>'[1]Pc, 2020, Summer'!Q4*Main!$E$2*(1+[1]Main!$B$2)^(Main!$B$5-2020)</f>
        <v>3.0187500000000003</v>
      </c>
      <c r="R4" s="2">
        <f>'[1]Pc, 2020, Summer'!R4*Main!$E$2*(1+[1]Main!$B$2)^(Main!$B$5-2020)</f>
        <v>3.0376499999999997</v>
      </c>
      <c r="S4" s="2">
        <f>'[1]Pc, 2020, Summer'!S4*Main!$E$2*(1+[1]Main!$B$2)^(Main!$B$5-2020)</f>
        <v>3.1185000000000005</v>
      </c>
      <c r="T4" s="2">
        <f>'[1]Pc, 2020, Summer'!T4*Main!$E$2*(1+[1]Main!$B$2)^(Main!$B$5-2020)</f>
        <v>3.3610500000000001</v>
      </c>
      <c r="U4" s="2">
        <f>'[1]Pc, 2020, Summer'!U4*Main!$E$2*(1+[1]Main!$B$2)^(Main!$B$5-2020)</f>
        <v>3.4534500000000001</v>
      </c>
      <c r="V4" s="2">
        <f>'[1]Pc, 2020, Summer'!V4*Main!$E$2*(1+[1]Main!$B$2)^(Main!$B$5-2020)</f>
        <v>3.4450500000000002</v>
      </c>
      <c r="W4" s="2">
        <f>'[1]Pc, 2020, Summer'!W4*Main!$E$2*(1+[1]Main!$B$2)^(Main!$B$5-2020)</f>
        <v>3.2980500000000004</v>
      </c>
      <c r="X4" s="2">
        <f>'[1]Pc, 2020, Summer'!X4*Main!$E$2*(1+[1]Main!$B$2)^(Main!$B$5-2020)</f>
        <v>3.0324</v>
      </c>
      <c r="Y4" s="2">
        <f>'[1]Pc, 2020, Summer'!Y4*Main!$E$2*(1+[1]Main!$B$2)^(Main!$B$5-2020)</f>
        <v>2.6712000000000002</v>
      </c>
    </row>
    <row r="5" spans="1:25" x14ac:dyDescent="0.25">
      <c r="A5" s="1">
        <v>27</v>
      </c>
      <c r="B5" s="2">
        <f>'[1]Pc, 2020, Summer'!B5*Main!$E$2*(1+[1]Main!$B$2)^(Main!$B$5-2020)</f>
        <v>0</v>
      </c>
      <c r="C5" s="2">
        <f>'[1]Pc, 2020, Summer'!C5*Main!$E$2*(1+[1]Main!$B$2)^(Main!$B$5-2020)</f>
        <v>0</v>
      </c>
      <c r="D5" s="2">
        <f>'[1]Pc, 2020, Summer'!D5*Main!$E$2*(1+[1]Main!$B$2)^(Main!$B$5-2020)</f>
        <v>0</v>
      </c>
      <c r="E5" s="2">
        <f>'[1]Pc, 2020, Summer'!E5*Main!$E$2*(1+[1]Main!$B$2)^(Main!$B$5-2020)</f>
        <v>0</v>
      </c>
      <c r="F5" s="2">
        <f>'[1]Pc, 2020, Summer'!F5*Main!$E$2*(1+[1]Main!$B$2)^(Main!$B$5-2020)</f>
        <v>0</v>
      </c>
      <c r="G5" s="2">
        <f>'[1]Pc, 2020, Summer'!G5*Main!$E$2*(1+[1]Main!$B$2)^(Main!$B$5-2020)</f>
        <v>0</v>
      </c>
      <c r="H5" s="2">
        <f>'[1]Pc, 2020, Summer'!H5*Main!$E$2*(1+[1]Main!$B$2)^(Main!$B$5-2020)</f>
        <v>0</v>
      </c>
      <c r="I5" s="2">
        <f>'[1]Pc, 2020, Summer'!I5*Main!$E$2*(1+[1]Main!$B$2)^(Main!$B$5-2020)</f>
        <v>0</v>
      </c>
      <c r="J5" s="2">
        <f>'[1]Pc, 2020, Summer'!J5*Main!$E$2*(1+[1]Main!$B$2)^(Main!$B$5-2020)</f>
        <v>0</v>
      </c>
      <c r="K5" s="2">
        <f>'[1]Pc, 2020, Summer'!K5*Main!$E$2*(1+[1]Main!$B$2)^(Main!$B$5-2020)</f>
        <v>0</v>
      </c>
      <c r="L5" s="2">
        <f>'[1]Pc, 2020, Summer'!L5*Main!$E$2*(1+[1]Main!$B$2)^(Main!$B$5-2020)</f>
        <v>0</v>
      </c>
      <c r="M5" s="2">
        <f>'[1]Pc, 2020, Summer'!M5*Main!$E$2*(1+[1]Main!$B$2)^(Main!$B$5-2020)</f>
        <v>0</v>
      </c>
      <c r="N5" s="2">
        <f>'[1]Pc, 2020, Summer'!N5*Main!$E$2*(1+[1]Main!$B$2)^(Main!$B$5-2020)</f>
        <v>0</v>
      </c>
      <c r="O5" s="2">
        <f>'[1]Pc, 2020, Summer'!O5*Main!$E$2*(1+[1]Main!$B$2)^(Main!$B$5-2020)</f>
        <v>0</v>
      </c>
      <c r="P5" s="2">
        <f>'[1]Pc, 2020, Summer'!P5*Main!$E$2*(1+[1]Main!$B$2)^(Main!$B$5-2020)</f>
        <v>0</v>
      </c>
      <c r="Q5" s="2">
        <f>'[1]Pc, 2020, Summer'!Q5*Main!$E$2*(1+[1]Main!$B$2)^(Main!$B$5-2020)</f>
        <v>0</v>
      </c>
      <c r="R5" s="2">
        <f>'[1]Pc, 2020, Summer'!R5*Main!$E$2*(1+[1]Main!$B$2)^(Main!$B$5-2020)</f>
        <v>0</v>
      </c>
      <c r="S5" s="2">
        <f>'[1]Pc, 2020, Summer'!S5*Main!$E$2*(1+[1]Main!$B$2)^(Main!$B$5-2020)</f>
        <v>0</v>
      </c>
      <c r="T5" s="2">
        <f>'[1]Pc, 2020, Summer'!T5*Main!$E$2*(1+[1]Main!$B$2)^(Main!$B$5-2020)</f>
        <v>0</v>
      </c>
      <c r="U5" s="2">
        <f>'[1]Pc, 2020, Summer'!U5*Main!$E$2*(1+[1]Main!$B$2)^(Main!$B$5-2020)</f>
        <v>0</v>
      </c>
      <c r="V5" s="2">
        <f>'[1]Pc, 2020, Summer'!V5*Main!$E$2*(1+[1]Main!$B$2)^(Main!$B$5-2020)</f>
        <v>0</v>
      </c>
      <c r="W5" s="2">
        <f>'[1]Pc, 2020, Summer'!W5*Main!$E$2*(1+[1]Main!$B$2)^(Main!$B$5-2020)</f>
        <v>0</v>
      </c>
      <c r="X5" s="2">
        <f>'[1]Pc, 2020, Summer'!X5*Main!$E$2*(1+[1]Main!$B$2)^(Main!$B$5-2020)</f>
        <v>0</v>
      </c>
      <c r="Y5" s="2">
        <f>'[1]Pc, 2020, Summer'!Y5*Main!$E$2*(1+[1]Main!$B$2)^(Main!$B$5-2020)</f>
        <v>0</v>
      </c>
    </row>
    <row r="6" spans="1:25" x14ac:dyDescent="0.25">
      <c r="A6" s="1">
        <v>28</v>
      </c>
      <c r="B6" s="2">
        <f>'[1]Pc, 2020, Summer'!B6*Main!$E$2*(1+[1]Main!$B$2)^(Main!$B$5-2020)</f>
        <v>0.1386</v>
      </c>
      <c r="C6" s="2">
        <f>'[1]Pc, 2020, Summer'!C6*Main!$E$2*(1+[1]Main!$B$2)^(Main!$B$5-2020)</f>
        <v>0.12915000000000001</v>
      </c>
      <c r="D6" s="2">
        <f>'[1]Pc, 2020, Summer'!D6*Main!$E$2*(1+[1]Main!$B$2)^(Main!$B$5-2020)</f>
        <v>0.12285000000000001</v>
      </c>
      <c r="E6" s="2">
        <f>'[1]Pc, 2020, Summer'!E6*Main!$E$2*(1+[1]Main!$B$2)^(Main!$B$5-2020)</f>
        <v>0.12075000000000001</v>
      </c>
      <c r="F6" s="2">
        <f>'[1]Pc, 2020, Summer'!F6*Main!$E$2*(1+[1]Main!$B$2)^(Main!$B$5-2020)</f>
        <v>0.11970000000000001</v>
      </c>
      <c r="G6" s="2">
        <f>'[1]Pc, 2020, Summer'!G6*Main!$E$2*(1+[1]Main!$B$2)^(Main!$B$5-2020)</f>
        <v>0.12180000000000001</v>
      </c>
      <c r="H6" s="2">
        <f>'[1]Pc, 2020, Summer'!H6*Main!$E$2*(1+[1]Main!$B$2)^(Main!$B$5-2020)</f>
        <v>0.13125000000000001</v>
      </c>
      <c r="I6" s="2">
        <f>'[1]Pc, 2020, Summer'!I6*Main!$E$2*(1+[1]Main!$B$2)^(Main!$B$5-2020)</f>
        <v>0.1512</v>
      </c>
      <c r="J6" s="2">
        <f>'[1]Pc, 2020, Summer'!J6*Main!$E$2*(1+[1]Main!$B$2)^(Main!$B$5-2020)</f>
        <v>0.17325000000000002</v>
      </c>
      <c r="K6" s="2">
        <f>'[1]Pc, 2020, Summer'!K6*Main!$E$2*(1+[1]Main!$B$2)^(Main!$B$5-2020)</f>
        <v>0.18375</v>
      </c>
      <c r="L6" s="2">
        <f>'[1]Pc, 2020, Summer'!L6*Main!$E$2*(1+[1]Main!$B$2)^(Main!$B$5-2020)</f>
        <v>0.18375</v>
      </c>
      <c r="M6" s="2">
        <f>'[1]Pc, 2020, Summer'!M6*Main!$E$2*(1+[1]Main!$B$2)^(Main!$B$5-2020)</f>
        <v>0.18479999999999999</v>
      </c>
      <c r="N6" s="2">
        <f>'[1]Pc, 2020, Summer'!N6*Main!$E$2*(1+[1]Main!$B$2)^(Main!$B$5-2020)</f>
        <v>0.17955000000000002</v>
      </c>
      <c r="O6" s="2">
        <f>'[1]Pc, 2020, Summer'!O6*Main!$E$2*(1+[1]Main!$B$2)^(Main!$B$5-2020)</f>
        <v>0.17640000000000003</v>
      </c>
      <c r="P6" s="2">
        <f>'[1]Pc, 2020, Summer'!P6*Main!$E$2*(1+[1]Main!$B$2)^(Main!$B$5-2020)</f>
        <v>0.17850000000000002</v>
      </c>
      <c r="Q6" s="2">
        <f>'[1]Pc, 2020, Summer'!Q6*Main!$E$2*(1+[1]Main!$B$2)^(Main!$B$5-2020)</f>
        <v>0.17745000000000002</v>
      </c>
      <c r="R6" s="2">
        <f>'[1]Pc, 2020, Summer'!R6*Main!$E$2*(1+[1]Main!$B$2)^(Main!$B$5-2020)</f>
        <v>0.17850000000000002</v>
      </c>
      <c r="S6" s="2">
        <f>'[1]Pc, 2020, Summer'!S6*Main!$E$2*(1+[1]Main!$B$2)^(Main!$B$5-2020)</f>
        <v>0.18375</v>
      </c>
      <c r="T6" s="2">
        <f>'[1]Pc, 2020, Summer'!T6*Main!$E$2*(1+[1]Main!$B$2)^(Main!$B$5-2020)</f>
        <v>0.19740000000000002</v>
      </c>
      <c r="U6" s="2">
        <f>'[1]Pc, 2020, Summer'!U6*Main!$E$2*(1+[1]Main!$B$2)^(Main!$B$5-2020)</f>
        <v>0.20265000000000002</v>
      </c>
      <c r="V6" s="2">
        <f>'[1]Pc, 2020, Summer'!V6*Main!$E$2*(1+[1]Main!$B$2)^(Main!$B$5-2020)</f>
        <v>0.20265000000000002</v>
      </c>
      <c r="W6" s="2">
        <f>'[1]Pc, 2020, Summer'!W6*Main!$E$2*(1+[1]Main!$B$2)^(Main!$B$5-2020)</f>
        <v>0.19425000000000001</v>
      </c>
      <c r="X6" s="2">
        <f>'[1]Pc, 2020, Summer'!X6*Main!$E$2*(1+[1]Main!$B$2)^(Main!$B$5-2020)</f>
        <v>0.17850000000000002</v>
      </c>
      <c r="Y6" s="2">
        <f>'[1]Pc, 2020, Summer'!Y6*Main!$E$2*(1+[1]Main!$B$2)^(Main!$B$5-2020)</f>
        <v>0.1575</v>
      </c>
    </row>
    <row r="7" spans="1:25" x14ac:dyDescent="0.25">
      <c r="A7" s="1">
        <v>67</v>
      </c>
      <c r="B7" s="2">
        <f>'[1]Pc, 2020, Summer'!B7*Main!$E$2*(1+[1]Main!$B$2)^(Main!$B$5-2020)</f>
        <v>0.83265000000000011</v>
      </c>
      <c r="C7" s="2">
        <f>'[1]Pc, 2020, Summer'!C7*Main!$E$2*(1+[1]Main!$B$2)^(Main!$B$5-2020)</f>
        <v>0.77175000000000005</v>
      </c>
      <c r="D7" s="2">
        <f>'[1]Pc, 2020, Summer'!D7*Main!$E$2*(1+[1]Main!$B$2)^(Main!$B$5-2020)</f>
        <v>0.73814999999999997</v>
      </c>
      <c r="E7" s="2">
        <f>'[1]Pc, 2020, Summer'!E7*Main!$E$2*(1+[1]Main!$B$2)^(Main!$B$5-2020)</f>
        <v>0.72135000000000005</v>
      </c>
      <c r="F7" s="2">
        <f>'[1]Pc, 2020, Summer'!F7*Main!$E$2*(1+[1]Main!$B$2)^(Main!$B$5-2020)</f>
        <v>0.72030000000000005</v>
      </c>
      <c r="G7" s="2">
        <f>'[1]Pc, 2020, Summer'!G7*Main!$E$2*(1+[1]Main!$B$2)^(Main!$B$5-2020)</f>
        <v>0.73080000000000001</v>
      </c>
      <c r="H7" s="2">
        <f>'[1]Pc, 2020, Summer'!H7*Main!$E$2*(1+[1]Main!$B$2)^(Main!$B$5-2020)</f>
        <v>0.78855000000000008</v>
      </c>
      <c r="I7" s="2">
        <f>'[1]Pc, 2020, Summer'!I7*Main!$E$2*(1+[1]Main!$B$2)^(Main!$B$5-2020)</f>
        <v>0.90510000000000002</v>
      </c>
      <c r="J7" s="2">
        <f>'[1]Pc, 2020, Summer'!J7*Main!$E$2*(1+[1]Main!$B$2)^(Main!$B$5-2020)</f>
        <v>1.0395000000000001</v>
      </c>
      <c r="K7" s="2">
        <f>'[1]Pc, 2020, Summer'!K7*Main!$E$2*(1+[1]Main!$B$2)^(Main!$B$5-2020)</f>
        <v>1.10145</v>
      </c>
      <c r="L7" s="2">
        <f>'[1]Pc, 2020, Summer'!L7*Main!$E$2*(1+[1]Main!$B$2)^(Main!$B$5-2020)</f>
        <v>1.10355</v>
      </c>
      <c r="M7" s="2">
        <f>'[1]Pc, 2020, Summer'!M7*Main!$E$2*(1+[1]Main!$B$2)^(Main!$B$5-2020)</f>
        <v>1.10985</v>
      </c>
      <c r="N7" s="2">
        <f>'[1]Pc, 2020, Summer'!N7*Main!$E$2*(1+[1]Main!$B$2)^(Main!$B$5-2020)</f>
        <v>1.0794000000000001</v>
      </c>
      <c r="O7" s="2">
        <f>'[1]Pc, 2020, Summer'!O7*Main!$E$2*(1+[1]Main!$B$2)^(Main!$B$5-2020)</f>
        <v>1.0584</v>
      </c>
      <c r="P7" s="2">
        <f>'[1]Pc, 2020, Summer'!P7*Main!$E$2*(1+[1]Main!$B$2)^(Main!$B$5-2020)</f>
        <v>1.0710000000000002</v>
      </c>
      <c r="Q7" s="2">
        <f>'[1]Pc, 2020, Summer'!Q7*Main!$E$2*(1+[1]Main!$B$2)^(Main!$B$5-2020)</f>
        <v>1.06575</v>
      </c>
      <c r="R7" s="2">
        <f>'[1]Pc, 2020, Summer'!R7*Main!$E$2*(1+[1]Main!$B$2)^(Main!$B$5-2020)</f>
        <v>1.0720499999999999</v>
      </c>
      <c r="S7" s="2">
        <f>'[1]Pc, 2020, Summer'!S7*Main!$E$2*(1+[1]Main!$B$2)^(Main!$B$5-2020)</f>
        <v>1.1004</v>
      </c>
      <c r="T7" s="2">
        <f>'[1]Pc, 2020, Summer'!T7*Main!$E$2*(1+[1]Main!$B$2)^(Main!$B$5-2020)</f>
        <v>1.1864999999999999</v>
      </c>
      <c r="U7" s="2">
        <f>'[1]Pc, 2020, Summer'!U7*Main!$E$2*(1+[1]Main!$B$2)^(Main!$B$5-2020)</f>
        <v>1.2190500000000002</v>
      </c>
      <c r="V7" s="2">
        <f>'[1]Pc, 2020, Summer'!V7*Main!$E$2*(1+[1]Main!$B$2)^(Main!$B$5-2020)</f>
        <v>1.2159</v>
      </c>
      <c r="W7" s="2">
        <f>'[1]Pc, 2020, Summer'!W7*Main!$E$2*(1+[1]Main!$B$2)^(Main!$B$5-2020)</f>
        <v>1.1634000000000002</v>
      </c>
      <c r="X7" s="2">
        <f>'[1]Pc, 2020, Summer'!X7*Main!$E$2*(1+[1]Main!$B$2)^(Main!$B$5-2020)</f>
        <v>1.06995</v>
      </c>
      <c r="Y7" s="2">
        <f>'[1]Pc, 2020, Summer'!Y7*Main!$E$2*(1+[1]Main!$B$2)^(Main!$B$5-2020)</f>
        <v>0.94290000000000007</v>
      </c>
    </row>
    <row r="8" spans="1:25" x14ac:dyDescent="0.25">
      <c r="A8" s="1">
        <v>108</v>
      </c>
      <c r="B8" s="2">
        <f>'[1]Pc, 2020, Summer'!B8*Main!$E$2*(1+[1]Main!$B$2)^(Main!$B$5-2020)</f>
        <v>11.84085</v>
      </c>
      <c r="C8" s="2">
        <f>'[1]Pc, 2020, Summer'!C8*Main!$E$2*(1+[1]Main!$B$2)^(Main!$B$5-2020)</f>
        <v>10.9809</v>
      </c>
      <c r="D8" s="2">
        <f>'[1]Pc, 2020, Summer'!D8*Main!$E$2*(1+[1]Main!$B$2)^(Main!$B$5-2020)</f>
        <v>10.506300000000001</v>
      </c>
      <c r="E8" s="2">
        <f>'[1]Pc, 2020, Summer'!E8*Main!$E$2*(1+[1]Main!$B$2)^(Main!$B$5-2020)</f>
        <v>10.264800000000001</v>
      </c>
      <c r="F8" s="2">
        <f>'[1]Pc, 2020, Summer'!F8*Main!$E$2*(1+[1]Main!$B$2)^(Main!$B$5-2020)</f>
        <v>10.2438</v>
      </c>
      <c r="G8" s="2">
        <f>'[1]Pc, 2020, Summer'!G8*Main!$E$2*(1+[1]Main!$B$2)^(Main!$B$5-2020)</f>
        <v>10.401300000000001</v>
      </c>
      <c r="H8" s="2">
        <f>'[1]Pc, 2020, Summer'!H8*Main!$E$2*(1+[1]Main!$B$2)^(Main!$B$5-2020)</f>
        <v>11.209800000000001</v>
      </c>
      <c r="I8" s="2">
        <f>'[1]Pc, 2020, Summer'!I8*Main!$E$2*(1+[1]Main!$B$2)^(Main!$B$5-2020)</f>
        <v>12.88035</v>
      </c>
      <c r="J8" s="2">
        <f>'[1]Pc, 2020, Summer'!J8*Main!$E$2*(1+[1]Main!$B$2)^(Main!$B$5-2020)</f>
        <v>14.793450000000002</v>
      </c>
      <c r="K8" s="2">
        <f>'[1]Pc, 2020, Summer'!K8*Main!$E$2*(1+[1]Main!$B$2)^(Main!$B$5-2020)</f>
        <v>15.666</v>
      </c>
      <c r="L8" s="2">
        <f>'[1]Pc, 2020, Summer'!L8*Main!$E$2*(1+[1]Main!$B$2)^(Main!$B$5-2020)</f>
        <v>15.698550000000001</v>
      </c>
      <c r="M8" s="2">
        <f>'[1]Pc, 2020, Summer'!M8*Main!$E$2*(1+[1]Main!$B$2)^(Main!$B$5-2020)</f>
        <v>15.781499999999999</v>
      </c>
      <c r="N8" s="2">
        <f>'[1]Pc, 2020, Summer'!N8*Main!$E$2*(1+[1]Main!$B$2)^(Main!$B$5-2020)</f>
        <v>15.350999999999999</v>
      </c>
      <c r="O8" s="2">
        <f>'[1]Pc, 2020, Summer'!O8*Main!$E$2*(1+[1]Main!$B$2)^(Main!$B$5-2020)</f>
        <v>15.057</v>
      </c>
      <c r="P8" s="2">
        <f>'[1]Pc, 2020, Summer'!P8*Main!$E$2*(1+[1]Main!$B$2)^(Main!$B$5-2020)</f>
        <v>15.241800000000001</v>
      </c>
      <c r="Q8" s="2">
        <f>'[1]Pc, 2020, Summer'!Q8*Main!$E$2*(1+[1]Main!$B$2)^(Main!$B$5-2020)</f>
        <v>15.158849999999999</v>
      </c>
      <c r="R8" s="2">
        <f>'[1]Pc, 2020, Summer'!R8*Main!$E$2*(1+[1]Main!$B$2)^(Main!$B$5-2020)</f>
        <v>15.2502</v>
      </c>
      <c r="S8" s="2">
        <f>'[1]Pc, 2020, Summer'!S8*Main!$E$2*(1+[1]Main!$B$2)^(Main!$B$5-2020)</f>
        <v>15.6555</v>
      </c>
      <c r="T8" s="2">
        <f>'[1]Pc, 2020, Summer'!T8*Main!$E$2*(1+[1]Main!$B$2)^(Main!$B$5-2020)</f>
        <v>16.876650000000001</v>
      </c>
      <c r="U8" s="2">
        <f>'[1]Pc, 2020, Summer'!U8*Main!$E$2*(1+[1]Main!$B$2)^(Main!$B$5-2020)</f>
        <v>17.34075</v>
      </c>
      <c r="V8" s="2">
        <f>'[1]Pc, 2020, Summer'!V8*Main!$E$2*(1+[1]Main!$B$2)^(Main!$B$5-2020)</f>
        <v>17.293499999999998</v>
      </c>
      <c r="W8" s="2">
        <f>'[1]Pc, 2020, Summer'!W8*Main!$E$2*(1+[1]Main!$B$2)^(Main!$B$5-2020)</f>
        <v>16.555350000000001</v>
      </c>
      <c r="X8" s="2">
        <f>'[1]Pc, 2020, Summer'!X8*Main!$E$2*(1+[1]Main!$B$2)^(Main!$B$5-2020)</f>
        <v>15.22185</v>
      </c>
      <c r="Y8" s="2">
        <f>'[1]Pc, 2020, Summer'!Y8*Main!$E$2*(1+[1]Main!$B$2)^(Main!$B$5-2020)</f>
        <v>13.412699999999999</v>
      </c>
    </row>
    <row r="9" spans="1:25" x14ac:dyDescent="0.25">
      <c r="A9" s="1">
        <v>109</v>
      </c>
      <c r="B9" s="2">
        <f>'[1]Pc, 2020, Summer'!B9*Main!$E$2*(1+[1]Main!$B$2)^(Main!$B$5-2020)</f>
        <v>206.5119</v>
      </c>
      <c r="C9" s="2">
        <f>'[1]Pc, 2020, Summer'!C9*Main!$E$2*(1+[1]Main!$B$2)^(Main!$B$5-2020)</f>
        <v>191.52105000000003</v>
      </c>
      <c r="D9" s="2">
        <f>'[1]Pc, 2020, Summer'!D9*Main!$E$2*(1+[1]Main!$B$2)^(Main!$B$5-2020)</f>
        <v>183.24495000000002</v>
      </c>
      <c r="E9" s="2">
        <f>'[1]Pc, 2020, Summer'!E9*Main!$E$2*(1+[1]Main!$B$2)^(Main!$B$5-2020)</f>
        <v>179.03130000000002</v>
      </c>
      <c r="F9" s="2">
        <f>'[1]Pc, 2020, Summer'!F9*Main!$E$2*(1+[1]Main!$B$2)^(Main!$B$5-2020)</f>
        <v>178.67115000000001</v>
      </c>
      <c r="G9" s="2">
        <f>'[1]Pc, 2020, Summer'!G9*Main!$E$2*(1+[1]Main!$B$2)^(Main!$B$5-2020)</f>
        <v>181.4169</v>
      </c>
      <c r="H9" s="2">
        <f>'[1]Pc, 2020, Summer'!H9*Main!$E$2*(1+[1]Main!$B$2)^(Main!$B$5-2020)</f>
        <v>195.51734999999999</v>
      </c>
      <c r="I9" s="2">
        <f>'[1]Pc, 2020, Summer'!I9*Main!$E$2*(1+[1]Main!$B$2)^(Main!$B$5-2020)</f>
        <v>224.65275000000003</v>
      </c>
      <c r="J9" s="2">
        <f>'[1]Pc, 2020, Summer'!J9*Main!$E$2*(1+[1]Main!$B$2)^(Main!$B$5-2020)</f>
        <v>258.01335</v>
      </c>
      <c r="K9" s="2">
        <f>'[1]Pc, 2020, Summer'!K9*Main!$E$2*(1+[1]Main!$B$2)^(Main!$B$5-2020)</f>
        <v>273.23205000000002</v>
      </c>
      <c r="L9" s="2">
        <f>'[1]Pc, 2020, Summer'!L9*Main!$E$2*(1+[1]Main!$B$2)^(Main!$B$5-2020)</f>
        <v>273.79485</v>
      </c>
      <c r="M9" s="2">
        <f>'[1]Pc, 2020, Summer'!M9*Main!$E$2*(1+[1]Main!$B$2)^(Main!$B$5-2020)</f>
        <v>275.24700000000001</v>
      </c>
      <c r="N9" s="2">
        <f>'[1]Pc, 2020, Summer'!N9*Main!$E$2*(1+[1]Main!$B$2)^(Main!$B$5-2020)</f>
        <v>267.73425000000003</v>
      </c>
      <c r="O9" s="2">
        <f>'[1]Pc, 2020, Summer'!O9*Main!$E$2*(1+[1]Main!$B$2)^(Main!$B$5-2020)</f>
        <v>262.59975000000003</v>
      </c>
      <c r="P9" s="2">
        <f>'[1]Pc, 2020, Summer'!P9*Main!$E$2*(1+[1]Main!$B$2)^(Main!$B$5-2020)</f>
        <v>265.82954999999998</v>
      </c>
      <c r="Q9" s="2">
        <f>'[1]Pc, 2020, Summer'!Q9*Main!$E$2*(1+[1]Main!$B$2)^(Main!$B$5-2020)</f>
        <v>264.37740000000002</v>
      </c>
      <c r="R9" s="2">
        <f>'[1]Pc, 2020, Summer'!R9*Main!$E$2*(1+[1]Main!$B$2)^(Main!$B$5-2020)</f>
        <v>265.97865000000002</v>
      </c>
      <c r="S9" s="2">
        <f>'[1]Pc, 2020, Summer'!S9*Main!$E$2*(1+[1]Main!$B$2)^(Main!$B$5-2020)</f>
        <v>273.04725000000002</v>
      </c>
      <c r="T9" s="2">
        <f>'[1]Pc, 2020, Summer'!T9*Main!$E$2*(1+[1]Main!$B$2)^(Main!$B$5-2020)</f>
        <v>294.34649999999999</v>
      </c>
      <c r="U9" s="2">
        <f>'[1]Pc, 2020, Summer'!U9*Main!$E$2*(1+[1]Main!$B$2)^(Main!$B$5-2020)</f>
        <v>302.43990000000002</v>
      </c>
      <c r="V9" s="2">
        <f>'[1]Pc, 2020, Summer'!V9*Main!$E$2*(1+[1]Main!$B$2)^(Main!$B$5-2020)</f>
        <v>301.61985000000004</v>
      </c>
      <c r="W9" s="2">
        <f>'[1]Pc, 2020, Summer'!W9*Main!$E$2*(1+[1]Main!$B$2)^(Main!$B$5-2020)</f>
        <v>288.74790000000002</v>
      </c>
      <c r="X9" s="2">
        <f>'[1]Pc, 2020, Summer'!X9*Main!$E$2*(1+[1]Main!$B$2)^(Main!$B$5-2020)</f>
        <v>265.48514999999998</v>
      </c>
      <c r="Y9" s="2">
        <f>'[1]Pc, 2020, Summer'!Y9*Main!$E$2*(1+[1]Main!$B$2)^(Main!$B$5-2020)</f>
        <v>233.93265000000002</v>
      </c>
    </row>
    <row r="10" spans="1:25" x14ac:dyDescent="0.25">
      <c r="A10" s="1">
        <v>110</v>
      </c>
      <c r="B10" s="2">
        <f>'[1]Pc, 2020, Summer'!B10*Main!$E$2*(1+[1]Main!$B$2)^(Main!$B$5-2020)</f>
        <v>129.46080000000001</v>
      </c>
      <c r="C10" s="2">
        <f>'[1]Pc, 2020, Summer'!C10*Main!$E$2*(1+[1]Main!$B$2)^(Main!$B$5-2020)</f>
        <v>120.06330000000001</v>
      </c>
      <c r="D10" s="2">
        <f>'[1]Pc, 2020, Summer'!D10*Main!$E$2*(1+[1]Main!$B$2)^(Main!$B$5-2020)</f>
        <v>114.87525000000001</v>
      </c>
      <c r="E10" s="2">
        <f>'[1]Pc, 2020, Summer'!E10*Main!$E$2*(1+[1]Main!$B$2)^(Main!$B$5-2020)</f>
        <v>112.23345</v>
      </c>
      <c r="F10" s="2">
        <f>'[1]Pc, 2020, Summer'!F10*Main!$E$2*(1+[1]Main!$B$2)^(Main!$B$5-2020)</f>
        <v>112.00770000000001</v>
      </c>
      <c r="G10" s="2">
        <f>'[1]Pc, 2020, Summer'!G10*Main!$E$2*(1+[1]Main!$B$2)^(Main!$B$5-2020)</f>
        <v>113.72865</v>
      </c>
      <c r="H10" s="2">
        <f>'[1]Pc, 2020, Summer'!H10*Main!$E$2*(1+[1]Main!$B$2)^(Main!$B$5-2020)</f>
        <v>122.5686</v>
      </c>
      <c r="I10" s="2">
        <f>'[1]Pc, 2020, Summer'!I10*Main!$E$2*(1+[1]Main!$B$2)^(Main!$B$5-2020)</f>
        <v>140.83335000000002</v>
      </c>
      <c r="J10" s="2">
        <f>'[1]Pc, 2020, Summer'!J10*Main!$E$2*(1+[1]Main!$B$2)^(Main!$B$5-2020)</f>
        <v>161.74724999999998</v>
      </c>
      <c r="K10" s="2">
        <f>'[1]Pc, 2020, Summer'!K10*Main!$E$2*(1+[1]Main!$B$2)^(Main!$B$5-2020)</f>
        <v>171.28755000000001</v>
      </c>
      <c r="L10" s="2">
        <f>'[1]Pc, 2020, Summer'!L10*Main!$E$2*(1+[1]Main!$B$2)^(Main!$B$5-2020)</f>
        <v>171.64035000000001</v>
      </c>
      <c r="M10" s="2">
        <f>'[1]Pc, 2020, Summer'!M10*Main!$E$2*(1+[1]Main!$B$2)^(Main!$B$5-2020)</f>
        <v>172.55070000000001</v>
      </c>
      <c r="N10" s="2">
        <f>'[1]Pc, 2020, Summer'!N10*Main!$E$2*(1+[1]Main!$B$2)^(Main!$B$5-2020)</f>
        <v>167.84040000000002</v>
      </c>
      <c r="O10" s="2">
        <f>'[1]Pc, 2020, Summer'!O10*Main!$E$2*(1+[1]Main!$B$2)^(Main!$B$5-2020)</f>
        <v>164.62215</v>
      </c>
      <c r="P10" s="2">
        <f>'[1]Pc, 2020, Summer'!P10*Main!$E$2*(1+[1]Main!$B$2)^(Main!$B$5-2020)</f>
        <v>166.64655000000002</v>
      </c>
      <c r="Q10" s="2">
        <f>'[1]Pc, 2020, Summer'!Q10*Main!$E$2*(1+[1]Main!$B$2)^(Main!$B$5-2020)</f>
        <v>165.7362</v>
      </c>
      <c r="R10" s="2">
        <f>'[1]Pc, 2020, Summer'!R10*Main!$E$2*(1+[1]Main!$B$2)^(Main!$B$5-2020)</f>
        <v>166.74</v>
      </c>
      <c r="S10" s="2">
        <f>'[1]Pc, 2020, Summer'!S10*Main!$E$2*(1+[1]Main!$B$2)^(Main!$B$5-2020)</f>
        <v>171.17100000000002</v>
      </c>
      <c r="T10" s="2">
        <f>'[1]Pc, 2020, Summer'!T10*Main!$E$2*(1+[1]Main!$B$2)^(Main!$B$5-2020)</f>
        <v>184.52385000000001</v>
      </c>
      <c r="U10" s="2">
        <f>'[1]Pc, 2020, Summer'!U10*Main!$E$2*(1+[1]Main!$B$2)^(Main!$B$5-2020)</f>
        <v>189.59745000000001</v>
      </c>
      <c r="V10" s="2">
        <f>'[1]Pc, 2020, Summer'!V10*Main!$E$2*(1+[1]Main!$B$2)^(Main!$B$5-2020)</f>
        <v>189.08400000000003</v>
      </c>
      <c r="W10" s="2">
        <f>'[1]Pc, 2020, Summer'!W10*Main!$E$2*(1+[1]Main!$B$2)^(Main!$B$5-2020)</f>
        <v>181.0137</v>
      </c>
      <c r="X10" s="2">
        <f>'[1]Pc, 2020, Summer'!X10*Main!$E$2*(1+[1]Main!$B$2)^(Main!$B$5-2020)</f>
        <v>166.43129999999999</v>
      </c>
      <c r="Y10" s="2">
        <f>'[1]Pc, 2020, Summer'!Y10*Main!$E$2*(1+[1]Main!$B$2)^(Main!$B$5-2020)</f>
        <v>146.65140000000002</v>
      </c>
    </row>
    <row r="11" spans="1:25" x14ac:dyDescent="0.25">
      <c r="A11" s="1">
        <v>111</v>
      </c>
      <c r="B11" s="2">
        <f>'[1]Pc, 2020, Summer'!B11*Main!$E$2*(1+[1]Main!$B$2)^(Main!$B$5-2020)</f>
        <v>122.89095</v>
      </c>
      <c r="C11" s="2">
        <f>'[1]Pc, 2020, Summer'!C11*Main!$E$2*(1+[1]Main!$B$2)^(Main!$B$5-2020)</f>
        <v>113.9712</v>
      </c>
      <c r="D11" s="2">
        <f>'[1]Pc, 2020, Summer'!D11*Main!$E$2*(1+[1]Main!$B$2)^(Main!$B$5-2020)</f>
        <v>109.04564999999999</v>
      </c>
      <c r="E11" s="2">
        <f>'[1]Pc, 2020, Summer'!E11*Main!$E$2*(1+[1]Main!$B$2)^(Main!$B$5-2020)</f>
        <v>106.53825000000001</v>
      </c>
      <c r="F11" s="2">
        <f>'[1]Pc, 2020, Summer'!F11*Main!$E$2*(1+[1]Main!$B$2)^(Main!$B$5-2020)</f>
        <v>106.32405</v>
      </c>
      <c r="G11" s="2">
        <f>'[1]Pc, 2020, Summer'!G11*Main!$E$2*(1+[1]Main!$B$2)^(Main!$B$5-2020)</f>
        <v>107.95784999999999</v>
      </c>
      <c r="H11" s="2">
        <f>'[1]Pc, 2020, Summer'!H11*Main!$E$2*(1+[1]Main!$B$2)^(Main!$B$5-2020)</f>
        <v>116.34945</v>
      </c>
      <c r="I11" s="2">
        <f>'[1]Pc, 2020, Summer'!I11*Main!$E$2*(1+[1]Main!$B$2)^(Main!$B$5-2020)</f>
        <v>133.68705</v>
      </c>
      <c r="J11" s="2">
        <f>'[1]Pc, 2020, Summer'!J11*Main!$E$2*(1+[1]Main!$B$2)^(Main!$B$5-2020)</f>
        <v>153.53940000000003</v>
      </c>
      <c r="K11" s="2">
        <f>'[1]Pc, 2020, Summer'!K11*Main!$E$2*(1+[1]Main!$B$2)^(Main!$B$5-2020)</f>
        <v>162.59565000000001</v>
      </c>
      <c r="L11" s="2">
        <f>'[1]Pc, 2020, Summer'!L11*Main!$E$2*(1+[1]Main!$B$2)^(Main!$B$5-2020)</f>
        <v>162.9306</v>
      </c>
      <c r="M11" s="2">
        <f>'[1]Pc, 2020, Summer'!M11*Main!$E$2*(1+[1]Main!$B$2)^(Main!$B$5-2020)</f>
        <v>163.79475000000002</v>
      </c>
      <c r="N11" s="2">
        <f>'[1]Pc, 2020, Summer'!N11*Main!$E$2*(1+[1]Main!$B$2)^(Main!$B$5-2020)</f>
        <v>159.32384999999999</v>
      </c>
      <c r="O11" s="2">
        <f>'[1]Pc, 2020, Summer'!O11*Main!$E$2*(1+[1]Main!$B$2)^(Main!$B$5-2020)</f>
        <v>156.26835</v>
      </c>
      <c r="P11" s="2">
        <f>'[1]Pc, 2020, Summer'!P11*Main!$E$2*(1+[1]Main!$B$2)^(Main!$B$5-2020)</f>
        <v>158.1909</v>
      </c>
      <c r="Q11" s="2">
        <f>'[1]Pc, 2020, Summer'!Q11*Main!$E$2*(1+[1]Main!$B$2)^(Main!$B$5-2020)</f>
        <v>157.32675</v>
      </c>
      <c r="R11" s="2">
        <f>'[1]Pc, 2020, Summer'!R11*Main!$E$2*(1+[1]Main!$B$2)^(Main!$B$5-2020)</f>
        <v>158.2791</v>
      </c>
      <c r="S11" s="2">
        <f>'[1]Pc, 2020, Summer'!S11*Main!$E$2*(1+[1]Main!$B$2)^(Main!$B$5-2020)</f>
        <v>162.4854</v>
      </c>
      <c r="T11" s="2">
        <f>'[1]Pc, 2020, Summer'!T11*Main!$E$2*(1+[1]Main!$B$2)^(Main!$B$5-2020)</f>
        <v>175.15995000000001</v>
      </c>
      <c r="U11" s="2">
        <f>'[1]Pc, 2020, Summer'!U11*Main!$E$2*(1+[1]Main!$B$2)^(Main!$B$5-2020)</f>
        <v>179.97630000000001</v>
      </c>
      <c r="V11" s="2">
        <f>'[1]Pc, 2020, Summer'!V11*Main!$E$2*(1+[1]Main!$B$2)^(Main!$B$5-2020)</f>
        <v>179.48910000000001</v>
      </c>
      <c r="W11" s="2">
        <f>'[1]Pc, 2020, Summer'!W11*Main!$E$2*(1+[1]Main!$B$2)^(Main!$B$5-2020)</f>
        <v>171.82935000000001</v>
      </c>
      <c r="X11" s="2">
        <f>'[1]Pc, 2020, Summer'!X11*Main!$E$2*(1+[1]Main!$B$2)^(Main!$B$5-2020)</f>
        <v>157.98615000000001</v>
      </c>
      <c r="Y11" s="2">
        <f>'[1]Pc, 2020, Summer'!Y11*Main!$E$2*(1+[1]Main!$B$2)^(Main!$B$5-2020)</f>
        <v>139.20900000000003</v>
      </c>
    </row>
    <row r="12" spans="1:25" x14ac:dyDescent="0.25">
      <c r="A12" s="1">
        <v>112</v>
      </c>
      <c r="B12" s="2">
        <f>'[1]Pc, 2020, Summer'!B12*Main!$E$2*(1+[1]Main!$B$2)^(Main!$B$5-2020)</f>
        <v>163.06184999999999</v>
      </c>
      <c r="C12" s="2">
        <f>'[1]Pc, 2020, Summer'!C12*Main!$E$2*(1+[1]Main!$B$2)^(Main!$B$5-2020)</f>
        <v>151.2252</v>
      </c>
      <c r="D12" s="2">
        <f>'[1]Pc, 2020, Summer'!D12*Main!$E$2*(1+[1]Main!$B$2)^(Main!$B$5-2020)</f>
        <v>144.69104999999999</v>
      </c>
      <c r="E12" s="2">
        <f>'[1]Pc, 2020, Summer'!E12*Main!$E$2*(1+[1]Main!$B$2)^(Main!$B$5-2020)</f>
        <v>141.36360000000002</v>
      </c>
      <c r="F12" s="2">
        <f>'[1]Pc, 2020, Summer'!F12*Main!$E$2*(1+[1]Main!$B$2)^(Main!$B$5-2020)</f>
        <v>141.08009999999999</v>
      </c>
      <c r="G12" s="2">
        <f>'[1]Pc, 2020, Summer'!G12*Main!$E$2*(1+[1]Main!$B$2)^(Main!$B$5-2020)</f>
        <v>143.2473</v>
      </c>
      <c r="H12" s="2">
        <f>'[1]Pc, 2020, Summer'!H12*Main!$E$2*(1+[1]Main!$B$2)^(Main!$B$5-2020)</f>
        <v>154.38150000000002</v>
      </c>
      <c r="I12" s="2">
        <f>'[1]Pc, 2020, Summer'!I12*Main!$E$2*(1+[1]Main!$B$2)^(Main!$B$5-2020)</f>
        <v>177.387</v>
      </c>
      <c r="J12" s="2">
        <f>'[1]Pc, 2020, Summer'!J12*Main!$E$2*(1+[1]Main!$B$2)^(Main!$B$5-2020)</f>
        <v>203.72835000000001</v>
      </c>
      <c r="K12" s="2">
        <f>'[1]Pc, 2020, Summer'!K12*Main!$E$2*(1+[1]Main!$B$2)^(Main!$B$5-2020)</f>
        <v>215.74560000000002</v>
      </c>
      <c r="L12" s="2">
        <f>'[1]Pc, 2020, Summer'!L12*Main!$E$2*(1+[1]Main!$B$2)^(Main!$B$5-2020)</f>
        <v>216.18870000000001</v>
      </c>
      <c r="M12" s="2">
        <f>'[1]Pc, 2020, Summer'!M12*Main!$E$2*(1+[1]Main!$B$2)^(Main!$B$5-2020)</f>
        <v>217.33635000000001</v>
      </c>
      <c r="N12" s="2">
        <f>'[1]Pc, 2020, Summer'!N12*Main!$E$2*(1+[1]Main!$B$2)^(Main!$B$5-2020)</f>
        <v>211.40385000000001</v>
      </c>
      <c r="O12" s="2">
        <f>'[1]Pc, 2020, Summer'!O12*Main!$E$2*(1+[1]Main!$B$2)^(Main!$B$5-2020)</f>
        <v>207.34980000000002</v>
      </c>
      <c r="P12" s="2">
        <f>'[1]Pc, 2020, Summer'!P12*Main!$E$2*(1+[1]Main!$B$2)^(Main!$B$5-2020)</f>
        <v>209.90025</v>
      </c>
      <c r="Q12" s="2">
        <f>'[1]Pc, 2020, Summer'!Q12*Main!$E$2*(1+[1]Main!$B$2)^(Main!$B$5-2020)</f>
        <v>208.75364999999999</v>
      </c>
      <c r="R12" s="2">
        <f>'[1]Pc, 2020, Summer'!R12*Main!$E$2*(1+[1]Main!$B$2)^(Main!$B$5-2020)</f>
        <v>210.01785000000001</v>
      </c>
      <c r="S12" s="2">
        <f>'[1]Pc, 2020, Summer'!S12*Main!$E$2*(1+[1]Main!$B$2)^(Main!$B$5-2020)</f>
        <v>215.59965</v>
      </c>
      <c r="T12" s="2">
        <f>'[1]Pc, 2020, Summer'!T12*Main!$E$2*(1+[1]Main!$B$2)^(Main!$B$5-2020)</f>
        <v>232.41645</v>
      </c>
      <c r="U12" s="2">
        <f>'[1]Pc, 2020, Summer'!U12*Main!$E$2*(1+[1]Main!$B$2)^(Main!$B$5-2020)</f>
        <v>238.80780000000001</v>
      </c>
      <c r="V12" s="2">
        <f>'[1]Pc, 2020, Summer'!V12*Main!$E$2*(1+[1]Main!$B$2)^(Main!$B$5-2020)</f>
        <v>238.15995000000001</v>
      </c>
      <c r="W12" s="2">
        <f>'[1]Pc, 2020, Summer'!W12*Main!$E$2*(1+[1]Main!$B$2)^(Main!$B$5-2020)</f>
        <v>227.99595000000002</v>
      </c>
      <c r="X12" s="2">
        <f>'[1]Pc, 2020, Summer'!X12*Main!$E$2*(1+[1]Main!$B$2)^(Main!$B$5-2020)</f>
        <v>209.6283</v>
      </c>
      <c r="Y12" s="2">
        <f>'[1]Pc, 2020, Summer'!Y12*Main!$E$2*(1+[1]Main!$B$2)^(Main!$B$5-2020)</f>
        <v>184.71390000000002</v>
      </c>
    </row>
    <row r="13" spans="1:25" x14ac:dyDescent="0.25">
      <c r="A13" s="1">
        <v>113</v>
      </c>
      <c r="B13" s="2">
        <f>'[1]Pc, 2020, Summer'!B13*Main!$E$2*(1+[1]Main!$B$2)^(Main!$B$5-2020)</f>
        <v>56.450100000000006</v>
      </c>
      <c r="C13" s="2">
        <f>'[1]Pc, 2020, Summer'!C13*Main!$E$2*(1+[1]Main!$B$2)^(Main!$B$5-2020)</f>
        <v>52.351950000000002</v>
      </c>
      <c r="D13" s="2">
        <f>'[1]Pc, 2020, Summer'!D13*Main!$E$2*(1+[1]Main!$B$2)^(Main!$B$5-2020)</f>
        <v>50.090249999999997</v>
      </c>
      <c r="E13" s="2">
        <f>'[1]Pc, 2020, Summer'!E13*Main!$E$2*(1+[1]Main!$B$2)^(Main!$B$5-2020)</f>
        <v>48.938400000000001</v>
      </c>
      <c r="F13" s="2">
        <f>'[1]Pc, 2020, Summer'!F13*Main!$E$2*(1+[1]Main!$B$2)^(Main!$B$5-2020)</f>
        <v>48.839700000000008</v>
      </c>
      <c r="G13" s="2">
        <f>'[1]Pc, 2020, Summer'!G13*Main!$E$2*(1+[1]Main!$B$2)^(Main!$B$5-2020)</f>
        <v>49.590450000000004</v>
      </c>
      <c r="H13" s="2">
        <f>'[1]Pc, 2020, Summer'!H13*Main!$E$2*(1+[1]Main!$B$2)^(Main!$B$5-2020)</f>
        <v>53.445</v>
      </c>
      <c r="I13" s="2">
        <f>'[1]Pc, 2020, Summer'!I13*Main!$E$2*(1+[1]Main!$B$2)^(Main!$B$5-2020)</f>
        <v>61.40925</v>
      </c>
      <c r="J13" s="2">
        <f>'[1]Pc, 2020, Summer'!J13*Main!$E$2*(1+[1]Main!$B$2)^(Main!$B$5-2020)</f>
        <v>70.528500000000008</v>
      </c>
      <c r="K13" s="2">
        <f>'[1]Pc, 2020, Summer'!K13*Main!$E$2*(1+[1]Main!$B$2)^(Main!$B$5-2020)</f>
        <v>74.688600000000008</v>
      </c>
      <c r="L13" s="2">
        <f>'[1]Pc, 2020, Summer'!L13*Main!$E$2*(1+[1]Main!$B$2)^(Main!$B$5-2020)</f>
        <v>74.84190000000001</v>
      </c>
      <c r="M13" s="2">
        <f>'[1]Pc, 2020, Summer'!M13*Main!$E$2*(1+[1]Main!$B$2)^(Main!$B$5-2020)</f>
        <v>75.238800000000012</v>
      </c>
      <c r="N13" s="2">
        <f>'[1]Pc, 2020, Summer'!N13*Main!$E$2*(1+[1]Main!$B$2)^(Main!$B$5-2020)</f>
        <v>73.185000000000002</v>
      </c>
      <c r="O13" s="2">
        <f>'[1]Pc, 2020, Summer'!O13*Main!$E$2*(1+[1]Main!$B$2)^(Main!$B$5-2020)</f>
        <v>71.782200000000003</v>
      </c>
      <c r="P13" s="2">
        <f>'[1]Pc, 2020, Summer'!P13*Main!$E$2*(1+[1]Main!$B$2)^(Main!$B$5-2020)</f>
        <v>72.664199999999994</v>
      </c>
      <c r="Q13" s="2">
        <f>'[1]Pc, 2020, Summer'!Q13*Main!$E$2*(1+[1]Main!$B$2)^(Main!$B$5-2020)</f>
        <v>72.267299999999992</v>
      </c>
      <c r="R13" s="2">
        <f>'[1]Pc, 2020, Summer'!R13*Main!$E$2*(1+[1]Main!$B$2)^(Main!$B$5-2020)</f>
        <v>72.705150000000003</v>
      </c>
      <c r="S13" s="2">
        <f>'[1]Pc, 2020, Summer'!S13*Main!$E$2*(1+[1]Main!$B$2)^(Main!$B$5-2020)</f>
        <v>74.637150000000005</v>
      </c>
      <c r="T13" s="2">
        <f>'[1]Pc, 2020, Summer'!T13*Main!$E$2*(1+[1]Main!$B$2)^(Main!$B$5-2020)</f>
        <v>80.459400000000002</v>
      </c>
      <c r="U13" s="2">
        <f>'[1]Pc, 2020, Summer'!U13*Main!$E$2*(1+[1]Main!$B$2)^(Main!$B$5-2020)</f>
        <v>82.671750000000003</v>
      </c>
      <c r="V13" s="2">
        <f>'[1]Pc, 2020, Summer'!V13*Main!$E$2*(1+[1]Main!$B$2)^(Main!$B$5-2020)</f>
        <v>82.448100000000011</v>
      </c>
      <c r="W13" s="2">
        <f>'[1]Pc, 2020, Summer'!W13*Main!$E$2*(1+[1]Main!$B$2)^(Main!$B$5-2020)</f>
        <v>78.929550000000006</v>
      </c>
      <c r="X13" s="2">
        <f>'[1]Pc, 2020, Summer'!X13*Main!$E$2*(1+[1]Main!$B$2)^(Main!$B$5-2020)</f>
        <v>72.570750000000004</v>
      </c>
      <c r="Y13" s="2">
        <f>'[1]Pc, 2020, Summer'!Y13*Main!$E$2*(1+[1]Main!$B$2)^(Main!$B$5-2020)</f>
        <v>63.946050000000007</v>
      </c>
    </row>
    <row r="14" spans="1:25" x14ac:dyDescent="0.25">
      <c r="A14" s="1">
        <v>114</v>
      </c>
      <c r="B14" s="2">
        <f>'[1]Pc, 2020, Summer'!B14*Main!$E$2*(1+[1]Main!$B$2)^(Main!$B$5-2020)</f>
        <v>126.1113</v>
      </c>
      <c r="C14" s="2">
        <f>'[1]Pc, 2020, Summer'!C14*Main!$E$2*(1+[1]Main!$B$2)^(Main!$B$5-2020)</f>
        <v>116.95635</v>
      </c>
      <c r="D14" s="2">
        <f>'[1]Pc, 2020, Summer'!D14*Main!$E$2*(1+[1]Main!$B$2)^(Main!$B$5-2020)</f>
        <v>111.9027</v>
      </c>
      <c r="E14" s="2">
        <f>'[1]Pc, 2020, Summer'!E14*Main!$E$2*(1+[1]Main!$B$2)^(Main!$B$5-2020)</f>
        <v>109.32915000000001</v>
      </c>
      <c r="F14" s="2">
        <f>'[1]Pc, 2020, Summer'!F14*Main!$E$2*(1+[1]Main!$B$2)^(Main!$B$5-2020)</f>
        <v>109.1097</v>
      </c>
      <c r="G14" s="2">
        <f>'[1]Pc, 2020, Summer'!G14*Main!$E$2*(1+[1]Main!$B$2)^(Main!$B$5-2020)</f>
        <v>110.78655000000001</v>
      </c>
      <c r="H14" s="2">
        <f>'[1]Pc, 2020, Summer'!H14*Main!$E$2*(1+[1]Main!$B$2)^(Main!$B$5-2020)</f>
        <v>119.39760000000001</v>
      </c>
      <c r="I14" s="2">
        <f>'[1]Pc, 2020, Summer'!I14*Main!$E$2*(1+[1]Main!$B$2)^(Main!$B$5-2020)</f>
        <v>137.18985000000001</v>
      </c>
      <c r="J14" s="2">
        <f>'[1]Pc, 2020, Summer'!J14*Main!$E$2*(1+[1]Main!$B$2)^(Main!$B$5-2020)</f>
        <v>157.56195</v>
      </c>
      <c r="K14" s="2">
        <f>'[1]Pc, 2020, Summer'!K14*Main!$E$2*(1+[1]Main!$B$2)^(Main!$B$5-2020)</f>
        <v>166.85550000000001</v>
      </c>
      <c r="L14" s="2">
        <f>'[1]Pc, 2020, Summer'!L14*Main!$E$2*(1+[1]Main!$B$2)^(Main!$B$5-2020)</f>
        <v>167.19884999999999</v>
      </c>
      <c r="M14" s="2">
        <f>'[1]Pc, 2020, Summer'!M14*Main!$E$2*(1+[1]Main!$B$2)^(Main!$B$5-2020)</f>
        <v>168.08609999999999</v>
      </c>
      <c r="N14" s="2">
        <f>'[1]Pc, 2020, Summer'!N14*Main!$E$2*(1+[1]Main!$B$2)^(Main!$B$5-2020)</f>
        <v>163.49760000000001</v>
      </c>
      <c r="O14" s="2">
        <f>'[1]Pc, 2020, Summer'!O14*Main!$E$2*(1+[1]Main!$B$2)^(Main!$B$5-2020)</f>
        <v>160.3623</v>
      </c>
      <c r="P14" s="2">
        <f>'[1]Pc, 2020, Summer'!P14*Main!$E$2*(1+[1]Main!$B$2)^(Main!$B$5-2020)</f>
        <v>162.33525</v>
      </c>
      <c r="Q14" s="2">
        <f>'[1]Pc, 2020, Summer'!Q14*Main!$E$2*(1+[1]Main!$B$2)^(Main!$B$5-2020)</f>
        <v>161.44800000000001</v>
      </c>
      <c r="R14" s="2">
        <f>'[1]Pc, 2020, Summer'!R14*Main!$E$2*(1+[1]Main!$B$2)^(Main!$B$5-2020)</f>
        <v>162.42555000000002</v>
      </c>
      <c r="S14" s="2">
        <f>'[1]Pc, 2020, Summer'!S14*Main!$E$2*(1+[1]Main!$B$2)^(Main!$B$5-2020)</f>
        <v>166.74209999999999</v>
      </c>
      <c r="T14" s="2">
        <f>'[1]Pc, 2020, Summer'!T14*Main!$E$2*(1+[1]Main!$B$2)^(Main!$B$5-2020)</f>
        <v>179.74950000000001</v>
      </c>
      <c r="U14" s="2">
        <f>'[1]Pc, 2020, Summer'!U14*Main!$E$2*(1+[1]Main!$B$2)^(Main!$B$5-2020)</f>
        <v>184.69184999999999</v>
      </c>
      <c r="V14" s="2">
        <f>'[1]Pc, 2020, Summer'!V14*Main!$E$2*(1+[1]Main!$B$2)^(Main!$B$5-2020)</f>
        <v>184.191</v>
      </c>
      <c r="W14" s="2">
        <f>'[1]Pc, 2020, Summer'!W14*Main!$E$2*(1+[1]Main!$B$2)^(Main!$B$5-2020)</f>
        <v>176.33070000000001</v>
      </c>
      <c r="X14" s="2">
        <f>'[1]Pc, 2020, Summer'!X14*Main!$E$2*(1+[1]Main!$B$2)^(Main!$B$5-2020)</f>
        <v>162.1242</v>
      </c>
      <c r="Y14" s="2">
        <f>'[1]Pc, 2020, Summer'!Y14*Main!$E$2*(1+[1]Main!$B$2)^(Main!$B$5-2020)</f>
        <v>142.85670000000002</v>
      </c>
    </row>
    <row r="15" spans="1:25" x14ac:dyDescent="0.25">
      <c r="A15" s="1">
        <v>115</v>
      </c>
      <c r="B15" s="2">
        <f>'[1]Pc, 2020, Summer'!B15*Main!$E$2*(1+[1]Main!$B$2)^(Main!$B$5-2020)</f>
        <v>46.298700000000004</v>
      </c>
      <c r="C15" s="2">
        <f>'[1]Pc, 2020, Summer'!C15*Main!$E$2*(1+[1]Main!$B$2)^(Main!$B$5-2020)</f>
        <v>42.937650000000005</v>
      </c>
      <c r="D15" s="2">
        <f>'[1]Pc, 2020, Summer'!D15*Main!$E$2*(1+[1]Main!$B$2)^(Main!$B$5-2020)</f>
        <v>41.082299999999996</v>
      </c>
      <c r="E15" s="2">
        <f>'[1]Pc, 2020, Summer'!E15*Main!$E$2*(1+[1]Main!$B$2)^(Main!$B$5-2020)</f>
        <v>40.138349999999996</v>
      </c>
      <c r="F15" s="2">
        <f>'[1]Pc, 2020, Summer'!F15*Main!$E$2*(1+[1]Main!$B$2)^(Main!$B$5-2020)</f>
        <v>40.057499999999997</v>
      </c>
      <c r="G15" s="2">
        <f>'[1]Pc, 2020, Summer'!G15*Main!$E$2*(1+[1]Main!$B$2)^(Main!$B$5-2020)</f>
        <v>40.672799999999995</v>
      </c>
      <c r="H15" s="2">
        <f>'[1]Pc, 2020, Summer'!H15*Main!$E$2*(1+[1]Main!$B$2)^(Main!$B$5-2020)</f>
        <v>43.834350000000001</v>
      </c>
      <c r="I15" s="2">
        <f>'[1]Pc, 2020, Summer'!I15*Main!$E$2*(1+[1]Main!$B$2)^(Main!$B$5-2020)</f>
        <v>50.366400000000006</v>
      </c>
      <c r="J15" s="2">
        <f>'[1]Pc, 2020, Summer'!J15*Main!$E$2*(1+[1]Main!$B$2)^(Main!$B$5-2020)</f>
        <v>57.845550000000003</v>
      </c>
      <c r="K15" s="2">
        <f>'[1]Pc, 2020, Summer'!K15*Main!$E$2*(1+[1]Main!$B$2)^(Main!$B$5-2020)</f>
        <v>61.257000000000005</v>
      </c>
      <c r="L15" s="2">
        <f>'[1]Pc, 2020, Summer'!L15*Main!$E$2*(1+[1]Main!$B$2)^(Main!$B$5-2020)</f>
        <v>61.383000000000003</v>
      </c>
      <c r="M15" s="2">
        <f>'[1]Pc, 2020, Summer'!M15*Main!$E$2*(1+[1]Main!$B$2)^(Main!$B$5-2020)</f>
        <v>61.708500000000008</v>
      </c>
      <c r="N15" s="2">
        <f>'[1]Pc, 2020, Summer'!N15*Main!$E$2*(1+[1]Main!$B$2)^(Main!$B$5-2020)</f>
        <v>60.024299999999997</v>
      </c>
      <c r="O15" s="2">
        <f>'[1]Pc, 2020, Summer'!O15*Main!$E$2*(1+[1]Main!$B$2)^(Main!$B$5-2020)</f>
        <v>58.8735</v>
      </c>
      <c r="P15" s="2">
        <f>'[1]Pc, 2020, Summer'!P15*Main!$E$2*(1+[1]Main!$B$2)^(Main!$B$5-2020)</f>
        <v>59.597999999999999</v>
      </c>
      <c r="Q15" s="2">
        <f>'[1]Pc, 2020, Summer'!Q15*Main!$E$2*(1+[1]Main!$B$2)^(Main!$B$5-2020)</f>
        <v>59.272500000000008</v>
      </c>
      <c r="R15" s="2">
        <f>'[1]Pc, 2020, Summer'!R15*Main!$E$2*(1+[1]Main!$B$2)^(Main!$B$5-2020)</f>
        <v>59.631600000000006</v>
      </c>
      <c r="S15" s="2">
        <f>'[1]Pc, 2020, Summer'!S15*Main!$E$2*(1+[1]Main!$B$2)^(Main!$B$5-2020)</f>
        <v>61.216050000000003</v>
      </c>
      <c r="T15" s="2">
        <f>'[1]Pc, 2020, Summer'!T15*Main!$E$2*(1+[1]Main!$B$2)^(Main!$B$5-2020)</f>
        <v>65.99145</v>
      </c>
      <c r="U15" s="2">
        <f>'[1]Pc, 2020, Summer'!U15*Main!$E$2*(1+[1]Main!$B$2)^(Main!$B$5-2020)</f>
        <v>67.805850000000007</v>
      </c>
      <c r="V15" s="2">
        <f>'[1]Pc, 2020, Summer'!V15*Main!$E$2*(1+[1]Main!$B$2)^(Main!$B$5-2020)</f>
        <v>67.622100000000003</v>
      </c>
      <c r="W15" s="2">
        <f>'[1]Pc, 2020, Summer'!W15*Main!$E$2*(1+[1]Main!$B$2)^(Main!$B$5-2020)</f>
        <v>64.735650000000007</v>
      </c>
      <c r="X15" s="2">
        <f>'[1]Pc, 2020, Summer'!X15*Main!$E$2*(1+[1]Main!$B$2)^(Main!$B$5-2020)</f>
        <v>59.520300000000006</v>
      </c>
      <c r="Y15" s="2">
        <f>'[1]Pc, 2020, Summer'!Y15*Main!$E$2*(1+[1]Main!$B$2)^(Main!$B$5-2020)</f>
        <v>52.446449999999999</v>
      </c>
    </row>
    <row r="16" spans="1:25" x14ac:dyDescent="0.25">
      <c r="A16" s="1">
        <v>116</v>
      </c>
      <c r="B16" s="2">
        <f>'[1]Pc, 2020, Summer'!B16*Main!$E$2*(1+[1]Main!$B$2)^(Main!$B$5-2020)</f>
        <v>249.49995000000001</v>
      </c>
      <c r="C16" s="2">
        <f>'[1]Pc, 2020, Summer'!C16*Main!$E$2*(1+[1]Main!$B$2)^(Main!$B$5-2020)</f>
        <v>231.38850000000002</v>
      </c>
      <c r="D16" s="2">
        <f>'[1]Pc, 2020, Summer'!D16*Main!$E$2*(1+[1]Main!$B$2)^(Main!$B$5-2020)</f>
        <v>221.38935000000001</v>
      </c>
      <c r="E16" s="2">
        <f>'[1]Pc, 2020, Summer'!E16*Main!$E$2*(1+[1]Main!$B$2)^(Main!$B$5-2020)</f>
        <v>216.29894999999999</v>
      </c>
      <c r="F16" s="2">
        <f>'[1]Pc, 2020, Summer'!F16*Main!$E$2*(1+[1]Main!$B$2)^(Main!$B$5-2020)</f>
        <v>215.86425000000003</v>
      </c>
      <c r="G16" s="2">
        <f>'[1]Pc, 2020, Summer'!G16*Main!$E$2*(1+[1]Main!$B$2)^(Main!$B$5-2020)</f>
        <v>219.18120000000002</v>
      </c>
      <c r="H16" s="2">
        <f>'[1]Pc, 2020, Summer'!H16*Main!$E$2*(1+[1]Main!$B$2)^(Main!$B$5-2020)</f>
        <v>236.21745000000001</v>
      </c>
      <c r="I16" s="2">
        <f>'[1]Pc, 2020, Summer'!I16*Main!$E$2*(1+[1]Main!$B$2)^(Main!$B$5-2020)</f>
        <v>271.41764999999998</v>
      </c>
      <c r="J16" s="2">
        <f>'[1]Pc, 2020, Summer'!J16*Main!$E$2*(1+[1]Main!$B$2)^(Main!$B$5-2020)</f>
        <v>311.72295000000003</v>
      </c>
      <c r="K16" s="2">
        <f>'[1]Pc, 2020, Summer'!K16*Main!$E$2*(1+[1]Main!$B$2)^(Main!$B$5-2020)</f>
        <v>330.10950000000003</v>
      </c>
      <c r="L16" s="2">
        <f>'[1]Pc, 2020, Summer'!L16*Main!$E$2*(1+[1]Main!$B$2)^(Main!$B$5-2020)</f>
        <v>330.78884999999997</v>
      </c>
      <c r="M16" s="2">
        <f>'[1]Pc, 2020, Summer'!M16*Main!$E$2*(1+[1]Main!$B$2)^(Main!$B$5-2020)</f>
        <v>332.54340000000002</v>
      </c>
      <c r="N16" s="2">
        <f>'[1]Pc, 2020, Summer'!N16*Main!$E$2*(1+[1]Main!$B$2)^(Main!$B$5-2020)</f>
        <v>323.46720000000005</v>
      </c>
      <c r="O16" s="2">
        <f>'[1]Pc, 2020, Summer'!O16*Main!$E$2*(1+[1]Main!$B$2)^(Main!$B$5-2020)</f>
        <v>317.26484999999997</v>
      </c>
      <c r="P16" s="2">
        <f>'[1]Pc, 2020, Summer'!P16*Main!$E$2*(1+[1]Main!$B$2)^(Main!$B$5-2020)</f>
        <v>321.16665</v>
      </c>
      <c r="Q16" s="2">
        <f>'[1]Pc, 2020, Summer'!Q16*Main!$E$2*(1+[1]Main!$B$2)^(Main!$B$5-2020)</f>
        <v>319.41105000000005</v>
      </c>
      <c r="R16" s="2">
        <f>'[1]Pc, 2020, Summer'!R16*Main!$E$2*(1+[1]Main!$B$2)^(Main!$B$5-2020)</f>
        <v>321.34620000000001</v>
      </c>
      <c r="S16" s="2">
        <f>'[1]Pc, 2020, Summer'!S16*Main!$E$2*(1+[1]Main!$B$2)^(Main!$B$5-2020)</f>
        <v>329.88585000000006</v>
      </c>
      <c r="T16" s="2">
        <f>'[1]Pc, 2020, Summer'!T16*Main!$E$2*(1+[1]Main!$B$2)^(Main!$B$5-2020)</f>
        <v>355.61820000000006</v>
      </c>
      <c r="U16" s="2">
        <f>'[1]Pc, 2020, Summer'!U16*Main!$E$2*(1+[1]Main!$B$2)^(Main!$B$5-2020)</f>
        <v>365.39789999999999</v>
      </c>
      <c r="V16" s="2">
        <f>'[1]Pc, 2020, Summer'!V16*Main!$E$2*(1+[1]Main!$B$2)^(Main!$B$5-2020)</f>
        <v>364.4067</v>
      </c>
      <c r="W16" s="2">
        <f>'[1]Pc, 2020, Summer'!W16*Main!$E$2*(1+[1]Main!$B$2)^(Main!$B$5-2020)</f>
        <v>348.85515000000004</v>
      </c>
      <c r="X16" s="2">
        <f>'[1]Pc, 2020, Summer'!X16*Main!$E$2*(1+[1]Main!$B$2)^(Main!$B$5-2020)</f>
        <v>320.74979999999999</v>
      </c>
      <c r="Y16" s="2">
        <f>'[1]Pc, 2020, Summer'!Y16*Main!$E$2*(1+[1]Main!$B$2)^(Main!$B$5-2020)</f>
        <v>282.62954999999999</v>
      </c>
    </row>
    <row r="17" spans="1:25" x14ac:dyDescent="0.25">
      <c r="A17" s="1">
        <v>117</v>
      </c>
      <c r="B17" s="2">
        <f>'[1]Pc, 2020, Summer'!B17*Main!$E$2*(1+[1]Main!$B$2)^(Main!$B$5-2020)</f>
        <v>41.549549999999996</v>
      </c>
      <c r="C17" s="2">
        <f>'[1]Pc, 2020, Summer'!C17*Main!$E$2*(1+[1]Main!$B$2)^(Main!$B$5-2020)</f>
        <v>38.532900000000005</v>
      </c>
      <c r="D17" s="2">
        <f>'[1]Pc, 2020, Summer'!D17*Main!$E$2*(1+[1]Main!$B$2)^(Main!$B$5-2020)</f>
        <v>36.867600000000003</v>
      </c>
      <c r="E17" s="2">
        <f>'[1]Pc, 2020, Summer'!E17*Main!$E$2*(1+[1]Main!$B$2)^(Main!$B$5-2020)</f>
        <v>36.020250000000004</v>
      </c>
      <c r="F17" s="2">
        <f>'[1]Pc, 2020, Summer'!F17*Main!$E$2*(1+[1]Main!$B$2)^(Main!$B$5-2020)</f>
        <v>35.947800000000001</v>
      </c>
      <c r="G17" s="2">
        <f>'[1]Pc, 2020, Summer'!G17*Main!$E$2*(1+[1]Main!$B$2)^(Main!$B$5-2020)</f>
        <v>36.500100000000003</v>
      </c>
      <c r="H17" s="2">
        <f>'[1]Pc, 2020, Summer'!H17*Main!$E$2*(1+[1]Main!$B$2)^(Main!$B$5-2020)</f>
        <v>39.337200000000003</v>
      </c>
      <c r="I17" s="2">
        <f>'[1]Pc, 2020, Summer'!I17*Main!$E$2*(1+[1]Main!$B$2)^(Main!$B$5-2020)</f>
        <v>45.199349999999995</v>
      </c>
      <c r="J17" s="2">
        <f>'[1]Pc, 2020, Summer'!J17*Main!$E$2*(1+[1]Main!$B$2)^(Main!$B$5-2020)</f>
        <v>51.91095</v>
      </c>
      <c r="K17" s="2">
        <f>'[1]Pc, 2020, Summer'!K17*Main!$E$2*(1+[1]Main!$B$2)^(Main!$B$5-2020)</f>
        <v>54.973800000000004</v>
      </c>
      <c r="L17" s="2">
        <f>'[1]Pc, 2020, Summer'!L17*Main!$E$2*(1+[1]Main!$B$2)^(Main!$B$5-2020)</f>
        <v>55.086150000000004</v>
      </c>
      <c r="M17" s="2">
        <f>'[1]Pc, 2020, Summer'!M17*Main!$E$2*(1+[1]Main!$B$2)^(Main!$B$5-2020)</f>
        <v>55.378050000000002</v>
      </c>
      <c r="N17" s="2">
        <f>'[1]Pc, 2020, Summer'!N17*Main!$E$2*(1+[1]Main!$B$2)^(Main!$B$5-2020)</f>
        <v>53.867100000000001</v>
      </c>
      <c r="O17" s="2">
        <f>'[1]Pc, 2020, Summer'!O17*Main!$E$2*(1+[1]Main!$B$2)^(Main!$B$5-2020)</f>
        <v>52.8339</v>
      </c>
      <c r="P17" s="2">
        <f>'[1]Pc, 2020, Summer'!P17*Main!$E$2*(1+[1]Main!$B$2)^(Main!$B$5-2020)</f>
        <v>53.483849999999997</v>
      </c>
      <c r="Q17" s="2">
        <f>'[1]Pc, 2020, Summer'!Q17*Main!$E$2*(1+[1]Main!$B$2)^(Main!$B$5-2020)</f>
        <v>53.191949999999999</v>
      </c>
      <c r="R17" s="2">
        <f>'[1]Pc, 2020, Summer'!R17*Main!$E$2*(1+[1]Main!$B$2)^(Main!$B$5-2020)</f>
        <v>53.514300000000006</v>
      </c>
      <c r="S17" s="2">
        <f>'[1]Pc, 2020, Summer'!S17*Main!$E$2*(1+[1]Main!$B$2)^(Main!$B$5-2020)</f>
        <v>54.936</v>
      </c>
      <c r="T17" s="2">
        <f>'[1]Pc, 2020, Summer'!T17*Main!$E$2*(1+[1]Main!$B$2)^(Main!$B$5-2020)</f>
        <v>59.221050000000005</v>
      </c>
      <c r="U17" s="2">
        <f>'[1]Pc, 2020, Summer'!U17*Main!$E$2*(1+[1]Main!$B$2)^(Main!$B$5-2020)</f>
        <v>60.849600000000002</v>
      </c>
      <c r="V17" s="2">
        <f>'[1]Pc, 2020, Summer'!V17*Main!$E$2*(1+[1]Main!$B$2)^(Main!$B$5-2020)</f>
        <v>60.684750000000001</v>
      </c>
      <c r="W17" s="2">
        <f>'[1]Pc, 2020, Summer'!W17*Main!$E$2*(1+[1]Main!$B$2)^(Main!$B$5-2020)</f>
        <v>58.094400000000007</v>
      </c>
      <c r="X17" s="2">
        <f>'[1]Pc, 2020, Summer'!X17*Main!$E$2*(1+[1]Main!$B$2)^(Main!$B$5-2020)</f>
        <v>53.414550000000006</v>
      </c>
      <c r="Y17" s="2">
        <f>'[1]Pc, 2020, Summer'!Y17*Main!$E$2*(1+[1]Main!$B$2)^(Main!$B$5-2020)</f>
        <v>47.066250000000004</v>
      </c>
    </row>
    <row r="18" spans="1:25" x14ac:dyDescent="0.25">
      <c r="A18" s="1">
        <v>118</v>
      </c>
      <c r="B18" s="2">
        <f>'[1]Pc, 2020, Summer'!B18*Main!$E$2*(1+[1]Main!$B$2)^(Main!$B$5-2020)</f>
        <v>93.515100000000004</v>
      </c>
      <c r="C18" s="2">
        <f>'[1]Pc, 2020, Summer'!C18*Main!$E$2*(1+[1]Main!$B$2)^(Main!$B$5-2020)</f>
        <v>86.727900000000005</v>
      </c>
      <c r="D18" s="2">
        <f>'[1]Pc, 2020, Summer'!D18*Main!$E$2*(1+[1]Main!$B$2)^(Main!$B$5-2020)</f>
        <v>82.979400000000012</v>
      </c>
      <c r="E18" s="2">
        <f>'[1]Pc, 2020, Summer'!E18*Main!$E$2*(1+[1]Main!$B$2)^(Main!$B$5-2020)</f>
        <v>81.071550000000002</v>
      </c>
      <c r="F18" s="2">
        <f>'[1]Pc, 2020, Summer'!F18*Main!$E$2*(1+[1]Main!$B$2)^(Main!$B$5-2020)</f>
        <v>80.908799999999999</v>
      </c>
      <c r="G18" s="2">
        <f>'[1]Pc, 2020, Summer'!G18*Main!$E$2*(1+[1]Main!$B$2)^(Main!$B$5-2020)</f>
        <v>82.152000000000001</v>
      </c>
      <c r="H18" s="2">
        <f>'[1]Pc, 2020, Summer'!H18*Main!$E$2*(1+[1]Main!$B$2)^(Main!$B$5-2020)</f>
        <v>88.537050000000008</v>
      </c>
      <c r="I18" s="2">
        <f>'[1]Pc, 2020, Summer'!I18*Main!$E$2*(1+[1]Main!$B$2)^(Main!$B$5-2020)</f>
        <v>101.7303</v>
      </c>
      <c r="J18" s="2">
        <f>'[1]Pc, 2020, Summer'!J18*Main!$E$2*(1+[1]Main!$B$2)^(Main!$B$5-2020)</f>
        <v>116.83770000000001</v>
      </c>
      <c r="K18" s="2">
        <f>'[1]Pc, 2020, Summer'!K18*Main!$E$2*(1+[1]Main!$B$2)^(Main!$B$5-2020)</f>
        <v>123.72885000000001</v>
      </c>
      <c r="L18" s="2">
        <f>'[1]Pc, 2020, Summer'!L18*Main!$E$2*(1+[1]Main!$B$2)^(Main!$B$5-2020)</f>
        <v>123.98400000000001</v>
      </c>
      <c r="M18" s="2">
        <f>'[1]Pc, 2020, Summer'!M18*Main!$E$2*(1+[1]Main!$B$2)^(Main!$B$5-2020)</f>
        <v>124.64130000000002</v>
      </c>
      <c r="N18" s="2">
        <f>'[1]Pc, 2020, Summer'!N18*Main!$E$2*(1+[1]Main!$B$2)^(Main!$B$5-2020)</f>
        <v>121.2393</v>
      </c>
      <c r="O18" s="2">
        <f>'[1]Pc, 2020, Summer'!O18*Main!$E$2*(1+[1]Main!$B$2)^(Main!$B$5-2020)</f>
        <v>118.91460000000001</v>
      </c>
      <c r="P18" s="2">
        <f>'[1]Pc, 2020, Summer'!P18*Main!$E$2*(1+[1]Main!$B$2)^(Main!$B$5-2020)</f>
        <v>120.37725</v>
      </c>
      <c r="Q18" s="2">
        <f>'[1]Pc, 2020, Summer'!Q18*Main!$E$2*(1+[1]Main!$B$2)^(Main!$B$5-2020)</f>
        <v>119.7189</v>
      </c>
      <c r="R18" s="2">
        <f>'[1]Pc, 2020, Summer'!R18*Main!$E$2*(1+[1]Main!$B$2)^(Main!$B$5-2020)</f>
        <v>120.44445</v>
      </c>
      <c r="S18" s="2">
        <f>'[1]Pc, 2020, Summer'!S18*Main!$E$2*(1+[1]Main!$B$2)^(Main!$B$5-2020)</f>
        <v>123.6459</v>
      </c>
      <c r="T18" s="2">
        <f>'[1]Pc, 2020, Summer'!T18*Main!$E$2*(1+[1]Main!$B$2)^(Main!$B$5-2020)</f>
        <v>133.29015000000001</v>
      </c>
      <c r="U18" s="2">
        <f>'[1]Pc, 2020, Summer'!U18*Main!$E$2*(1+[1]Main!$B$2)^(Main!$B$5-2020)</f>
        <v>136.95570000000001</v>
      </c>
      <c r="V18" s="2">
        <f>'[1]Pc, 2020, Summer'!V18*Main!$E$2*(1+[1]Main!$B$2)^(Main!$B$5-2020)</f>
        <v>136.58400000000003</v>
      </c>
      <c r="W18" s="2">
        <f>'[1]Pc, 2020, Summer'!W18*Main!$E$2*(1+[1]Main!$B$2)^(Main!$B$5-2020)</f>
        <v>130.75545</v>
      </c>
      <c r="X18" s="2">
        <f>'[1]Pc, 2020, Summer'!X18*Main!$E$2*(1+[1]Main!$B$2)^(Main!$B$5-2020)</f>
        <v>120.2208</v>
      </c>
      <c r="Y18" s="2">
        <f>'[1]Pc, 2020, Summer'!Y18*Main!$E$2*(1+[1]Main!$B$2)^(Main!$B$5-2020)</f>
        <v>105.93344999999999</v>
      </c>
    </row>
    <row r="19" spans="1:25" x14ac:dyDescent="0.25">
      <c r="A19" s="1">
        <v>119</v>
      </c>
      <c r="B19" s="2">
        <f>'[1]Pc, 2020, Summer'!B19*Main!$E$2*(1+[1]Main!$B$2)^(Main!$B$5-2020)</f>
        <v>188.82990000000001</v>
      </c>
      <c r="C19" s="2">
        <f>'[1]Pc, 2020, Summer'!C19*Main!$E$2*(1+[1]Main!$B$2)^(Main!$B$5-2020)</f>
        <v>175.1232</v>
      </c>
      <c r="D19" s="2">
        <f>'[1]Pc, 2020, Summer'!D19*Main!$E$2*(1+[1]Main!$B$2)^(Main!$B$5-2020)</f>
        <v>167.55584999999999</v>
      </c>
      <c r="E19" s="2">
        <f>'[1]Pc, 2020, Summer'!E19*Main!$E$2*(1+[1]Main!$B$2)^(Main!$B$5-2020)</f>
        <v>163.70235000000002</v>
      </c>
      <c r="F19" s="2">
        <f>'[1]Pc, 2020, Summer'!F19*Main!$E$2*(1+[1]Main!$B$2)^(Main!$B$5-2020)</f>
        <v>163.37370000000001</v>
      </c>
      <c r="G19" s="2">
        <f>'[1]Pc, 2020, Summer'!G19*Main!$E$2*(1+[1]Main!$B$2)^(Main!$B$5-2020)</f>
        <v>165.88425000000001</v>
      </c>
      <c r="H19" s="2">
        <f>'[1]Pc, 2020, Summer'!H19*Main!$E$2*(1+[1]Main!$B$2)^(Main!$B$5-2020)</f>
        <v>178.77824999999999</v>
      </c>
      <c r="I19" s="2">
        <f>'[1]Pc, 2020, Summer'!I19*Main!$E$2*(1+[1]Main!$B$2)^(Main!$B$5-2020)</f>
        <v>205.41885000000002</v>
      </c>
      <c r="J19" s="2">
        <f>'[1]Pc, 2020, Summer'!J19*Main!$E$2*(1+[1]Main!$B$2)^(Main!$B$5-2020)</f>
        <v>235.92345</v>
      </c>
      <c r="K19" s="2">
        <f>'[1]Pc, 2020, Summer'!K19*Main!$E$2*(1+[1]Main!$B$2)^(Main!$B$5-2020)</f>
        <v>249.83910000000003</v>
      </c>
      <c r="L19" s="2">
        <f>'[1]Pc, 2020, Summer'!L19*Main!$E$2*(1+[1]Main!$B$2)^(Main!$B$5-2020)</f>
        <v>250.35255000000004</v>
      </c>
      <c r="M19" s="2">
        <f>'[1]Pc, 2020, Summer'!M19*Main!$E$2*(1+[1]Main!$B$2)^(Main!$B$5-2020)</f>
        <v>251.6808</v>
      </c>
      <c r="N19" s="2">
        <f>'[1]Pc, 2020, Summer'!N19*Main!$E$2*(1+[1]Main!$B$2)^(Main!$B$5-2020)</f>
        <v>244.8117</v>
      </c>
      <c r="O19" s="2">
        <f>'[1]Pc, 2020, Summer'!O19*Main!$E$2*(1+[1]Main!$B$2)^(Main!$B$5-2020)</f>
        <v>240.11715000000001</v>
      </c>
      <c r="P19" s="2">
        <f>'[1]Pc, 2020, Summer'!P19*Main!$E$2*(1+[1]Main!$B$2)^(Main!$B$5-2020)</f>
        <v>243.06975000000003</v>
      </c>
      <c r="Q19" s="2">
        <f>'[1]Pc, 2020, Summer'!Q19*Main!$E$2*(1+[1]Main!$B$2)^(Main!$B$5-2020)</f>
        <v>241.7415</v>
      </c>
      <c r="R19" s="2">
        <f>'[1]Pc, 2020, Summer'!R19*Main!$E$2*(1+[1]Main!$B$2)^(Main!$B$5-2020)</f>
        <v>243.20625000000001</v>
      </c>
      <c r="S19" s="2">
        <f>'[1]Pc, 2020, Summer'!S19*Main!$E$2*(1+[1]Main!$B$2)^(Main!$B$5-2020)</f>
        <v>249.67005</v>
      </c>
      <c r="T19" s="2">
        <f>'[1]Pc, 2020, Summer'!T19*Main!$E$2*(1+[1]Main!$B$2)^(Main!$B$5-2020)</f>
        <v>269.14439999999996</v>
      </c>
      <c r="U19" s="2">
        <f>'[1]Pc, 2020, Summer'!U19*Main!$E$2*(1+[1]Main!$B$2)^(Main!$B$5-2020)</f>
        <v>276.54585000000003</v>
      </c>
      <c r="V19" s="2">
        <f>'[1]Pc, 2020, Summer'!V19*Main!$E$2*(1+[1]Main!$B$2)^(Main!$B$5-2020)</f>
        <v>275.79615000000001</v>
      </c>
      <c r="W19" s="2">
        <f>'[1]Pc, 2020, Summer'!W19*Main!$E$2*(1+[1]Main!$B$2)^(Main!$B$5-2020)</f>
        <v>264.02565000000004</v>
      </c>
      <c r="X19" s="2">
        <f>'[1]Pc, 2020, Summer'!X19*Main!$E$2*(1+[1]Main!$B$2)^(Main!$B$5-2020)</f>
        <v>242.75475</v>
      </c>
      <c r="Y19" s="2">
        <f>'[1]Pc, 2020, Summer'!Y19*Main!$E$2*(1+[1]Main!$B$2)^(Main!$B$5-2020)</f>
        <v>213.90389999999999</v>
      </c>
    </row>
    <row r="20" spans="1:25" x14ac:dyDescent="0.25">
      <c r="A20" s="1">
        <v>120</v>
      </c>
      <c r="B20" s="2">
        <f>'[1]Pc, 2020, Summer'!B20*Main!$E$2*(1+[1]Main!$B$2)^(Main!$B$5-2020)</f>
        <v>108.20670000000001</v>
      </c>
      <c r="C20" s="2">
        <f>'[1]Pc, 2020, Summer'!C20*Main!$E$2*(1+[1]Main!$B$2)^(Main!$B$5-2020)</f>
        <v>100.35164999999999</v>
      </c>
      <c r="D20" s="2">
        <f>'[1]Pc, 2020, Summer'!D20*Main!$E$2*(1+[1]Main!$B$2)^(Main!$B$5-2020)</f>
        <v>96.015150000000006</v>
      </c>
      <c r="E20" s="2">
        <f>'[1]Pc, 2020, Summer'!E20*Main!$E$2*(1+[1]Main!$B$2)^(Main!$B$5-2020)</f>
        <v>93.808049999999994</v>
      </c>
      <c r="F20" s="2">
        <f>'[1]Pc, 2020, Summer'!F20*Main!$E$2*(1+[1]Main!$B$2)^(Main!$B$5-2020)</f>
        <v>93.619050000000001</v>
      </c>
      <c r="G20" s="2">
        <f>'[1]Pc, 2020, Summer'!G20*Main!$E$2*(1+[1]Main!$B$2)^(Main!$B$5-2020)</f>
        <v>95.057550000000006</v>
      </c>
      <c r="H20" s="2">
        <f>'[1]Pc, 2020, Summer'!H20*Main!$E$2*(1+[1]Main!$B$2)^(Main!$B$5-2020)</f>
        <v>102.4464</v>
      </c>
      <c r="I20" s="2">
        <f>'[1]Pc, 2020, Summer'!I20*Main!$E$2*(1+[1]Main!$B$2)^(Main!$B$5-2020)</f>
        <v>117.71235</v>
      </c>
      <c r="J20" s="2">
        <f>'[1]Pc, 2020, Summer'!J20*Main!$E$2*(1+[1]Main!$B$2)^(Main!$B$5-2020)</f>
        <v>135.19274999999999</v>
      </c>
      <c r="K20" s="2">
        <f>'[1]Pc, 2020, Summer'!K20*Main!$E$2*(1+[1]Main!$B$2)^(Main!$B$5-2020)</f>
        <v>143.16645</v>
      </c>
      <c r="L20" s="2">
        <f>'[1]Pc, 2020, Summer'!L20*Main!$E$2*(1+[1]Main!$B$2)^(Main!$B$5-2020)</f>
        <v>143.4615</v>
      </c>
      <c r="M20" s="2">
        <f>'[1]Pc, 2020, Summer'!M20*Main!$E$2*(1+[1]Main!$B$2)^(Main!$B$5-2020)</f>
        <v>144.22170000000003</v>
      </c>
      <c r="N20" s="2">
        <f>'[1]Pc, 2020, Summer'!N20*Main!$E$2*(1+[1]Main!$B$2)^(Main!$B$5-2020)</f>
        <v>140.28524999999999</v>
      </c>
      <c r="O20" s="2">
        <f>'[1]Pc, 2020, Summer'!O20*Main!$E$2*(1+[1]Main!$B$2)^(Main!$B$5-2020)</f>
        <v>137.59515000000002</v>
      </c>
      <c r="P20" s="2">
        <f>'[1]Pc, 2020, Summer'!P20*Main!$E$2*(1+[1]Main!$B$2)^(Main!$B$5-2020)</f>
        <v>139.28775000000002</v>
      </c>
      <c r="Q20" s="2">
        <f>'[1]Pc, 2020, Summer'!Q20*Main!$E$2*(1+[1]Main!$B$2)^(Main!$B$5-2020)</f>
        <v>138.52650000000003</v>
      </c>
      <c r="R20" s="2">
        <f>'[1]Pc, 2020, Summer'!R20*Main!$E$2*(1+[1]Main!$B$2)^(Main!$B$5-2020)</f>
        <v>139.36545000000001</v>
      </c>
      <c r="S20" s="2">
        <f>'[1]Pc, 2020, Summer'!S20*Main!$E$2*(1+[1]Main!$B$2)^(Main!$B$5-2020)</f>
        <v>143.06985</v>
      </c>
      <c r="T20" s="2">
        <f>'[1]Pc, 2020, Summer'!T20*Main!$E$2*(1+[1]Main!$B$2)^(Main!$B$5-2020)</f>
        <v>154.22925000000001</v>
      </c>
      <c r="U20" s="2">
        <f>'[1]Pc, 2020, Summer'!U20*Main!$E$2*(1+[1]Main!$B$2)^(Main!$B$5-2020)</f>
        <v>158.47020000000001</v>
      </c>
      <c r="V20" s="2">
        <f>'[1]Pc, 2020, Summer'!V20*Main!$E$2*(1+[1]Main!$B$2)^(Main!$B$5-2020)</f>
        <v>158.04075</v>
      </c>
      <c r="W20" s="2">
        <f>'[1]Pc, 2020, Summer'!W20*Main!$E$2*(1+[1]Main!$B$2)^(Main!$B$5-2020)</f>
        <v>151.29660000000001</v>
      </c>
      <c r="X20" s="2">
        <f>'[1]Pc, 2020, Summer'!X20*Main!$E$2*(1+[1]Main!$B$2)^(Main!$B$5-2020)</f>
        <v>139.10715000000002</v>
      </c>
      <c r="Y20" s="2">
        <f>'[1]Pc, 2020, Summer'!Y20*Main!$E$2*(1+[1]Main!$B$2)^(Main!$B$5-2020)</f>
        <v>122.5749</v>
      </c>
    </row>
    <row r="21" spans="1:25" x14ac:dyDescent="0.25">
      <c r="A21" s="1">
        <v>121</v>
      </c>
      <c r="B21" s="2">
        <f>'[1]Pc, 2020, Summer'!B21*Main!$E$2*(1+[1]Main!$B$2)^(Main!$B$5-2020)</f>
        <v>92.356950000000012</v>
      </c>
      <c r="C21" s="2">
        <f>'[1]Pc, 2020, Summer'!C21*Main!$E$2*(1+[1]Main!$B$2)^(Main!$B$5-2020)</f>
        <v>85.652699999999996</v>
      </c>
      <c r="D21" s="2">
        <f>'[1]Pc, 2020, Summer'!D21*Main!$E$2*(1+[1]Main!$B$2)^(Main!$B$5-2020)</f>
        <v>81.951450000000008</v>
      </c>
      <c r="E21" s="2">
        <f>'[1]Pc, 2020, Summer'!E21*Main!$E$2*(1+[1]Main!$B$2)^(Main!$B$5-2020)</f>
        <v>80.066700000000012</v>
      </c>
      <c r="F21" s="2">
        <f>'[1]Pc, 2020, Summer'!F21*Main!$E$2*(1+[1]Main!$B$2)^(Main!$B$5-2020)</f>
        <v>79.906050000000008</v>
      </c>
      <c r="G21" s="2">
        <f>'[1]Pc, 2020, Summer'!G21*Main!$E$2*(1+[1]Main!$B$2)^(Main!$B$5-2020)</f>
        <v>81.133499999999998</v>
      </c>
      <c r="H21" s="2">
        <f>'[1]Pc, 2020, Summer'!H21*Main!$E$2*(1+[1]Main!$B$2)^(Main!$B$5-2020)</f>
        <v>87.440850000000012</v>
      </c>
      <c r="I21" s="2">
        <f>'[1]Pc, 2020, Summer'!I21*Main!$E$2*(1+[1]Main!$B$2)^(Main!$B$5-2020)</f>
        <v>100.47030000000001</v>
      </c>
      <c r="J21" s="2">
        <f>'[1]Pc, 2020, Summer'!J21*Main!$E$2*(1+[1]Main!$B$2)^(Main!$B$5-2020)</f>
        <v>115.38975000000001</v>
      </c>
      <c r="K21" s="2">
        <f>'[1]Pc, 2020, Summer'!K21*Main!$E$2*(1+[1]Main!$B$2)^(Main!$B$5-2020)</f>
        <v>122.19585000000001</v>
      </c>
      <c r="L21" s="2">
        <f>'[1]Pc, 2020, Summer'!L21*Main!$E$2*(1+[1]Main!$B$2)^(Main!$B$5-2020)</f>
        <v>122.44785000000002</v>
      </c>
      <c r="M21" s="2">
        <f>'[1]Pc, 2020, Summer'!M21*Main!$E$2*(1+[1]Main!$B$2)^(Main!$B$5-2020)</f>
        <v>123.09675</v>
      </c>
      <c r="N21" s="2">
        <f>'[1]Pc, 2020, Summer'!N21*Main!$E$2*(1+[1]Main!$B$2)^(Main!$B$5-2020)</f>
        <v>119.73780000000001</v>
      </c>
      <c r="O21" s="2">
        <f>'[1]Pc, 2020, Summer'!O21*Main!$E$2*(1+[1]Main!$B$2)^(Main!$B$5-2020)</f>
        <v>117.44145</v>
      </c>
      <c r="P21" s="2">
        <f>'[1]Pc, 2020, Summer'!P21*Main!$E$2*(1+[1]Main!$B$2)^(Main!$B$5-2020)</f>
        <v>118.88520000000001</v>
      </c>
      <c r="Q21" s="2">
        <f>'[1]Pc, 2020, Summer'!Q21*Main!$E$2*(1+[1]Main!$B$2)^(Main!$B$5-2020)</f>
        <v>118.2363</v>
      </c>
      <c r="R21" s="2">
        <f>'[1]Pc, 2020, Summer'!R21*Main!$E$2*(1+[1]Main!$B$2)^(Main!$B$5-2020)</f>
        <v>118.9524</v>
      </c>
      <c r="S21" s="2">
        <f>'[1]Pc, 2020, Summer'!S21*Main!$E$2*(1+[1]Main!$B$2)^(Main!$B$5-2020)</f>
        <v>122.11395000000002</v>
      </c>
      <c r="T21" s="2">
        <f>'[1]Pc, 2020, Summer'!T21*Main!$E$2*(1+[1]Main!$B$2)^(Main!$B$5-2020)</f>
        <v>131.63850000000002</v>
      </c>
      <c r="U21" s="2">
        <f>'[1]Pc, 2020, Summer'!U21*Main!$E$2*(1+[1]Main!$B$2)^(Main!$B$5-2020)</f>
        <v>135.25890000000001</v>
      </c>
      <c r="V21" s="2">
        <f>'[1]Pc, 2020, Summer'!V21*Main!$E$2*(1+[1]Main!$B$2)^(Main!$B$5-2020)</f>
        <v>134.8914</v>
      </c>
      <c r="W21" s="2">
        <f>'[1]Pc, 2020, Summer'!W21*Main!$E$2*(1+[1]Main!$B$2)^(Main!$B$5-2020)</f>
        <v>129.1353</v>
      </c>
      <c r="X21" s="2">
        <f>'[1]Pc, 2020, Summer'!X21*Main!$E$2*(1+[1]Main!$B$2)^(Main!$B$5-2020)</f>
        <v>118.73190000000001</v>
      </c>
      <c r="Y21" s="2">
        <f>'[1]Pc, 2020, Summer'!Y21*Main!$E$2*(1+[1]Main!$B$2)^(Main!$B$5-2020)</f>
        <v>104.62094999999999</v>
      </c>
    </row>
    <row r="22" spans="1:25" x14ac:dyDescent="0.25">
      <c r="A22" s="1">
        <v>122</v>
      </c>
      <c r="B22" s="2">
        <f>'[1]Pc, 2020, Summer'!B22*Main!$E$2*(1+[1]Main!$B$2)^(Main!$B$5-2020)</f>
        <v>172.37325000000001</v>
      </c>
      <c r="C22" s="2">
        <f>'[1]Pc, 2020, Summer'!C22*Main!$E$2*(1+[1]Main!$B$2)^(Main!$B$5-2020)</f>
        <v>159.8604</v>
      </c>
      <c r="D22" s="2">
        <f>'[1]Pc, 2020, Summer'!D22*Main!$E$2*(1+[1]Main!$B$2)^(Main!$B$5-2020)</f>
        <v>152.95245000000003</v>
      </c>
      <c r="E22" s="2">
        <f>'[1]Pc, 2020, Summer'!E22*Main!$E$2*(1+[1]Main!$B$2)^(Main!$B$5-2020)</f>
        <v>149.43494999999999</v>
      </c>
      <c r="F22" s="2">
        <f>'[1]Pc, 2020, Summer'!F22*Main!$E$2*(1+[1]Main!$B$2)^(Main!$B$5-2020)</f>
        <v>149.13569999999999</v>
      </c>
      <c r="G22" s="2">
        <f>'[1]Pc, 2020, Summer'!G22*Main!$E$2*(1+[1]Main!$B$2)^(Main!$B$5-2020)</f>
        <v>151.42680000000001</v>
      </c>
      <c r="H22" s="2">
        <f>'[1]Pc, 2020, Summer'!H22*Main!$E$2*(1+[1]Main!$B$2)^(Main!$B$5-2020)</f>
        <v>163.19729999999998</v>
      </c>
      <c r="I22" s="2">
        <f>'[1]Pc, 2020, Summer'!I22*Main!$E$2*(1+[1]Main!$B$2)^(Main!$B$5-2020)</f>
        <v>187.51530000000002</v>
      </c>
      <c r="J22" s="2">
        <f>'[1]Pc, 2020, Summer'!J22*Main!$E$2*(1+[1]Main!$B$2)^(Main!$B$5-2020)</f>
        <v>215.3613</v>
      </c>
      <c r="K22" s="2">
        <f>'[1]Pc, 2020, Summer'!K22*Main!$E$2*(1+[1]Main!$B$2)^(Main!$B$5-2020)</f>
        <v>228.06420000000003</v>
      </c>
      <c r="L22" s="2">
        <f>'[1]Pc, 2020, Summer'!L22*Main!$E$2*(1+[1]Main!$B$2)^(Main!$B$5-2020)</f>
        <v>228.53355000000002</v>
      </c>
      <c r="M22" s="2">
        <f>'[1]Pc, 2020, Summer'!M22*Main!$E$2*(1+[1]Main!$B$2)^(Main!$B$5-2020)</f>
        <v>229.74630000000002</v>
      </c>
      <c r="N22" s="2">
        <f>'[1]Pc, 2020, Summer'!N22*Main!$E$2*(1+[1]Main!$B$2)^(Main!$B$5-2020)</f>
        <v>223.47465</v>
      </c>
      <c r="O22" s="2">
        <f>'[1]Pc, 2020, Summer'!O22*Main!$E$2*(1+[1]Main!$B$2)^(Main!$B$5-2020)</f>
        <v>219.18960000000001</v>
      </c>
      <c r="P22" s="2">
        <f>'[1]Pc, 2020, Summer'!P22*Main!$E$2*(1+[1]Main!$B$2)^(Main!$B$5-2020)</f>
        <v>221.886</v>
      </c>
      <c r="Q22" s="2">
        <f>'[1]Pc, 2020, Summer'!Q22*Main!$E$2*(1+[1]Main!$B$2)^(Main!$B$5-2020)</f>
        <v>220.67325</v>
      </c>
      <c r="R22" s="2">
        <f>'[1]Pc, 2020, Summer'!R22*Main!$E$2*(1+[1]Main!$B$2)^(Main!$B$5-2020)</f>
        <v>222.00989999999999</v>
      </c>
      <c r="S22" s="2">
        <f>'[1]Pc, 2020, Summer'!S22*Main!$E$2*(1+[1]Main!$B$2)^(Main!$B$5-2020)</f>
        <v>227.90985000000001</v>
      </c>
      <c r="T22" s="2">
        <f>'[1]Pc, 2020, Summer'!T22*Main!$E$2*(1+[1]Main!$B$2)^(Main!$B$5-2020)</f>
        <v>245.6874</v>
      </c>
      <c r="U22" s="2">
        <f>'[1]Pc, 2020, Summer'!U22*Main!$E$2*(1+[1]Main!$B$2)^(Main!$B$5-2020)</f>
        <v>252.44415000000001</v>
      </c>
      <c r="V22" s="2">
        <f>'[1]Pc, 2020, Summer'!V22*Main!$E$2*(1+[1]Main!$B$2)^(Main!$B$5-2020)</f>
        <v>251.75954999999999</v>
      </c>
      <c r="W22" s="2">
        <f>'[1]Pc, 2020, Summer'!W22*Main!$E$2*(1+[1]Main!$B$2)^(Main!$B$5-2020)</f>
        <v>241.01490000000001</v>
      </c>
      <c r="X22" s="2">
        <f>'[1]Pc, 2020, Summer'!X22*Main!$E$2*(1+[1]Main!$B$2)^(Main!$B$5-2020)</f>
        <v>221.59829999999999</v>
      </c>
      <c r="Y22" s="2">
        <f>'[1]Pc, 2020, Summer'!Y22*Main!$E$2*(1+[1]Main!$B$2)^(Main!$B$5-2020)</f>
        <v>195.26115000000001</v>
      </c>
    </row>
    <row r="23" spans="1:25" x14ac:dyDescent="0.25">
      <c r="A23" s="1">
        <v>123</v>
      </c>
      <c r="B23" s="2">
        <f>'[1]Pc, 2020, Summer'!B23*Main!$E$2*(1+[1]Main!$B$2)^(Main!$B$5-2020)</f>
        <v>149.34254999999999</v>
      </c>
      <c r="C23" s="2">
        <f>'[1]Pc, 2020, Summer'!C23*Main!$E$2*(1+[1]Main!$B$2)^(Main!$B$5-2020)</f>
        <v>138.50235000000001</v>
      </c>
      <c r="D23" s="2">
        <f>'[1]Pc, 2020, Summer'!D23*Main!$E$2*(1+[1]Main!$B$2)^(Main!$B$5-2020)</f>
        <v>132.5163</v>
      </c>
      <c r="E23" s="2">
        <f>'[1]Pc, 2020, Summer'!E23*Main!$E$2*(1+[1]Main!$B$2)^(Main!$B$5-2020)</f>
        <v>129.4692</v>
      </c>
      <c r="F23" s="2">
        <f>'[1]Pc, 2020, Summer'!F23*Main!$E$2*(1+[1]Main!$B$2)^(Main!$B$5-2020)</f>
        <v>129.20985000000002</v>
      </c>
      <c r="G23" s="2">
        <f>'[1]Pc, 2020, Summer'!G23*Main!$E$2*(1+[1]Main!$B$2)^(Main!$B$5-2020)</f>
        <v>131.19435000000001</v>
      </c>
      <c r="H23" s="2">
        <f>'[1]Pc, 2020, Summer'!H23*Main!$E$2*(1+[1]Main!$B$2)^(Main!$B$5-2020)</f>
        <v>141.39195000000001</v>
      </c>
      <c r="I23" s="2">
        <f>'[1]Pc, 2020, Summer'!I23*Main!$E$2*(1+[1]Main!$B$2)^(Main!$B$5-2020)</f>
        <v>162.4623</v>
      </c>
      <c r="J23" s="2">
        <f>'[1]Pc, 2020, Summer'!J23*Main!$E$2*(1+[1]Main!$B$2)^(Main!$B$5-2020)</f>
        <v>186.58709999999999</v>
      </c>
      <c r="K23" s="2">
        <f>'[1]Pc, 2020, Summer'!K23*Main!$E$2*(1+[1]Main!$B$2)^(Main!$B$5-2020)</f>
        <v>197.5932</v>
      </c>
      <c r="L23" s="2">
        <f>'[1]Pc, 2020, Summer'!L23*Main!$E$2*(1+[1]Main!$B$2)^(Main!$B$5-2020)</f>
        <v>197.99955</v>
      </c>
      <c r="M23" s="2">
        <f>'[1]Pc, 2020, Summer'!M23*Main!$E$2*(1+[1]Main!$B$2)^(Main!$B$5-2020)</f>
        <v>199.04955000000001</v>
      </c>
      <c r="N23" s="2">
        <f>'[1]Pc, 2020, Summer'!N23*Main!$E$2*(1+[1]Main!$B$2)^(Main!$B$5-2020)</f>
        <v>193.61685</v>
      </c>
      <c r="O23" s="2">
        <f>'[1]Pc, 2020, Summer'!O23*Main!$E$2*(1+[1]Main!$B$2)^(Main!$B$5-2020)</f>
        <v>189.90404999999998</v>
      </c>
      <c r="P23" s="2">
        <f>'[1]Pc, 2020, Summer'!P23*Main!$E$2*(1+[1]Main!$B$2)^(Main!$B$5-2020)</f>
        <v>192.23925000000003</v>
      </c>
      <c r="Q23" s="2">
        <f>'[1]Pc, 2020, Summer'!Q23*Main!$E$2*(1+[1]Main!$B$2)^(Main!$B$5-2020)</f>
        <v>191.18925000000002</v>
      </c>
      <c r="R23" s="2">
        <f>'[1]Pc, 2020, Summer'!R23*Main!$E$2*(1+[1]Main!$B$2)^(Main!$B$5-2020)</f>
        <v>192.34739999999999</v>
      </c>
      <c r="S23" s="2">
        <f>'[1]Pc, 2020, Summer'!S23*Main!$E$2*(1+[1]Main!$B$2)^(Main!$B$5-2020)</f>
        <v>197.45880000000002</v>
      </c>
      <c r="T23" s="2">
        <f>'[1]Pc, 2020, Summer'!T23*Main!$E$2*(1+[1]Main!$B$2)^(Main!$B$5-2020)</f>
        <v>212.86125000000001</v>
      </c>
      <c r="U23" s="2">
        <f>'[1]Pc, 2020, Summer'!U23*Main!$E$2*(1+[1]Main!$B$2)^(Main!$B$5-2020)</f>
        <v>218.71500000000003</v>
      </c>
      <c r="V23" s="2">
        <f>'[1]Pc, 2020, Summer'!V23*Main!$E$2*(1+[1]Main!$B$2)^(Main!$B$5-2020)</f>
        <v>218.12175000000002</v>
      </c>
      <c r="W23" s="2">
        <f>'[1]Pc, 2020, Summer'!W23*Main!$E$2*(1+[1]Main!$B$2)^(Main!$B$5-2020)</f>
        <v>208.8135</v>
      </c>
      <c r="X23" s="2">
        <f>'[1]Pc, 2020, Summer'!X23*Main!$E$2*(1+[1]Main!$B$2)^(Main!$B$5-2020)</f>
        <v>191.99040000000002</v>
      </c>
      <c r="Y23" s="2">
        <f>'[1]Pc, 2020, Summer'!Y23*Main!$E$2*(1+[1]Main!$B$2)^(Main!$B$5-2020)</f>
        <v>169.17285000000001</v>
      </c>
    </row>
    <row r="24" spans="1:25" x14ac:dyDescent="0.25">
      <c r="A24" s="1">
        <v>124</v>
      </c>
      <c r="B24" s="2">
        <f>'[1]Pc, 2020, Summer'!B24*Main!$E$2*(1+[1]Main!$B$2)^(Main!$B$5-2020)</f>
        <v>101.7954</v>
      </c>
      <c r="C24" s="2">
        <f>'[1]Pc, 2020, Summer'!C24*Main!$E$2*(1+[1]Main!$B$2)^(Main!$B$5-2020)</f>
        <v>94.40655000000001</v>
      </c>
      <c r="D24" s="2">
        <f>'[1]Pc, 2020, Summer'!D24*Main!$E$2*(1+[1]Main!$B$2)^(Main!$B$5-2020)</f>
        <v>90.326250000000016</v>
      </c>
      <c r="E24" s="2">
        <f>'[1]Pc, 2020, Summer'!E24*Main!$E$2*(1+[1]Main!$B$2)^(Main!$B$5-2020)</f>
        <v>88.249350000000007</v>
      </c>
      <c r="F24" s="2">
        <f>'[1]Pc, 2020, Summer'!F24*Main!$E$2*(1+[1]Main!$B$2)^(Main!$B$5-2020)</f>
        <v>88.071899999999999</v>
      </c>
      <c r="G24" s="2">
        <f>'[1]Pc, 2020, Summer'!G24*Main!$E$2*(1+[1]Main!$B$2)^(Main!$B$5-2020)</f>
        <v>89.425350000000009</v>
      </c>
      <c r="H24" s="2">
        <f>'[1]Pc, 2020, Summer'!H24*Main!$E$2*(1+[1]Main!$B$2)^(Main!$B$5-2020)</f>
        <v>96.376350000000016</v>
      </c>
      <c r="I24" s="2">
        <f>'[1]Pc, 2020, Summer'!I24*Main!$E$2*(1+[1]Main!$B$2)^(Main!$B$5-2020)</f>
        <v>110.73825000000001</v>
      </c>
      <c r="J24" s="2">
        <f>'[1]Pc, 2020, Summer'!J24*Main!$E$2*(1+[1]Main!$B$2)^(Main!$B$5-2020)</f>
        <v>127.18230000000001</v>
      </c>
      <c r="K24" s="2">
        <f>'[1]Pc, 2020, Summer'!K24*Main!$E$2*(1+[1]Main!$B$2)^(Main!$B$5-2020)</f>
        <v>134.68455</v>
      </c>
      <c r="L24" s="2">
        <f>'[1]Pc, 2020, Summer'!L24*Main!$E$2*(1+[1]Main!$B$2)^(Main!$B$5-2020)</f>
        <v>134.9607</v>
      </c>
      <c r="M24" s="2">
        <f>'[1]Pc, 2020, Summer'!M24*Main!$E$2*(1+[1]Main!$B$2)^(Main!$B$5-2020)</f>
        <v>135.67680000000001</v>
      </c>
      <c r="N24" s="2">
        <f>'[1]Pc, 2020, Summer'!N24*Main!$E$2*(1+[1]Main!$B$2)^(Main!$B$5-2020)</f>
        <v>131.97344999999999</v>
      </c>
      <c r="O24" s="2">
        <f>'[1]Pc, 2020, Summer'!O24*Main!$E$2*(1+[1]Main!$B$2)^(Main!$B$5-2020)</f>
        <v>129.44295</v>
      </c>
      <c r="P24" s="2">
        <f>'[1]Pc, 2020, Summer'!P24*Main!$E$2*(1+[1]Main!$B$2)^(Main!$B$5-2020)</f>
        <v>131.03475</v>
      </c>
      <c r="Q24" s="2">
        <f>'[1]Pc, 2020, Summer'!Q24*Main!$E$2*(1+[1]Main!$B$2)^(Main!$B$5-2020)</f>
        <v>130.31864999999999</v>
      </c>
      <c r="R24" s="2">
        <f>'[1]Pc, 2020, Summer'!R24*Main!$E$2*(1+[1]Main!$B$2)^(Main!$B$5-2020)</f>
        <v>131.10825</v>
      </c>
      <c r="S24" s="2">
        <f>'[1]Pc, 2020, Summer'!S24*Main!$E$2*(1+[1]Main!$B$2)^(Main!$B$5-2020)</f>
        <v>134.5932</v>
      </c>
      <c r="T24" s="2">
        <f>'[1]Pc, 2020, Summer'!T24*Main!$E$2*(1+[1]Main!$B$2)^(Main!$B$5-2020)</f>
        <v>145.09215</v>
      </c>
      <c r="U24" s="2">
        <f>'[1]Pc, 2020, Summer'!U24*Main!$E$2*(1+[1]Main!$B$2)^(Main!$B$5-2020)</f>
        <v>149.08109999999999</v>
      </c>
      <c r="V24" s="2">
        <f>'[1]Pc, 2020, Summer'!V24*Main!$E$2*(1+[1]Main!$B$2)^(Main!$B$5-2020)</f>
        <v>148.67685</v>
      </c>
      <c r="W24" s="2">
        <f>'[1]Pc, 2020, Summer'!W24*Main!$E$2*(1+[1]Main!$B$2)^(Main!$B$5-2020)</f>
        <v>142.33170000000001</v>
      </c>
      <c r="X24" s="2">
        <f>'[1]Pc, 2020, Summer'!X24*Main!$E$2*(1+[1]Main!$B$2)^(Main!$B$5-2020)</f>
        <v>130.8657</v>
      </c>
      <c r="Y24" s="2">
        <f>'[1]Pc, 2020, Summer'!Y24*Main!$E$2*(1+[1]Main!$B$2)^(Main!$B$5-2020)</f>
        <v>115.31205</v>
      </c>
    </row>
    <row r="25" spans="1:25" x14ac:dyDescent="0.25">
      <c r="A25" s="1">
        <v>125</v>
      </c>
      <c r="B25" s="2">
        <f>'[1]Pc, 2020, Summer'!B25*Main!$E$2*(1+[1]Main!$B$2)^(Main!$B$5-2020)</f>
        <v>97.333950000000002</v>
      </c>
      <c r="C25" s="2">
        <f>'[1]Pc, 2020, Summer'!C25*Main!$E$2*(1+[1]Main!$B$2)^(Main!$B$5-2020)</f>
        <v>90.268500000000003</v>
      </c>
      <c r="D25" s="2">
        <f>'[1]Pc, 2020, Summer'!D25*Main!$E$2*(1+[1]Main!$B$2)^(Main!$B$5-2020)</f>
        <v>86.367750000000001</v>
      </c>
      <c r="E25" s="2">
        <f>'[1]Pc, 2020, Summer'!E25*Main!$E$2*(1+[1]Main!$B$2)^(Main!$B$5-2020)</f>
        <v>84.382200000000012</v>
      </c>
      <c r="F25" s="2">
        <f>'[1]Pc, 2020, Summer'!F25*Main!$E$2*(1+[1]Main!$B$2)^(Main!$B$5-2020)</f>
        <v>84.212100000000007</v>
      </c>
      <c r="G25" s="2">
        <f>'[1]Pc, 2020, Summer'!G25*Main!$E$2*(1+[1]Main!$B$2)^(Main!$B$5-2020)</f>
        <v>85.505700000000004</v>
      </c>
      <c r="H25" s="2">
        <f>'[1]Pc, 2020, Summer'!H25*Main!$E$2*(1+[1]Main!$B$2)^(Main!$B$5-2020)</f>
        <v>92.152199999999993</v>
      </c>
      <c r="I25" s="2">
        <f>'[1]Pc, 2020, Summer'!I25*Main!$E$2*(1+[1]Main!$B$2)^(Main!$B$5-2020)</f>
        <v>105.8841</v>
      </c>
      <c r="J25" s="2">
        <f>'[1]Pc, 2020, Summer'!J25*Main!$E$2*(1+[1]Main!$B$2)^(Main!$B$5-2020)</f>
        <v>121.60785</v>
      </c>
      <c r="K25" s="2">
        <f>'[1]Pc, 2020, Summer'!K25*Main!$E$2*(1+[1]Main!$B$2)^(Main!$B$5-2020)</f>
        <v>128.78145000000001</v>
      </c>
      <c r="L25" s="2">
        <f>'[1]Pc, 2020, Summer'!L25*Main!$E$2*(1+[1]Main!$B$2)^(Main!$B$5-2020)</f>
        <v>129.04605000000001</v>
      </c>
      <c r="M25" s="2">
        <f>'[1]Pc, 2020, Summer'!M25*Main!$E$2*(1+[1]Main!$B$2)^(Main!$B$5-2020)</f>
        <v>129.73065</v>
      </c>
      <c r="N25" s="2">
        <f>'[1]Pc, 2020, Summer'!N25*Main!$E$2*(1+[1]Main!$B$2)^(Main!$B$5-2020)</f>
        <v>126.19005</v>
      </c>
      <c r="O25" s="2">
        <f>'[1]Pc, 2020, Summer'!O25*Main!$E$2*(1+[1]Main!$B$2)^(Main!$B$5-2020)</f>
        <v>123.7698</v>
      </c>
      <c r="P25" s="2">
        <f>'[1]Pc, 2020, Summer'!P25*Main!$E$2*(1+[1]Main!$B$2)^(Main!$B$5-2020)</f>
        <v>125.2923</v>
      </c>
      <c r="Q25" s="2">
        <f>'[1]Pc, 2020, Summer'!Q25*Main!$E$2*(1+[1]Main!$B$2)^(Main!$B$5-2020)</f>
        <v>124.60770000000001</v>
      </c>
      <c r="R25" s="2">
        <f>'[1]Pc, 2020, Summer'!R25*Main!$E$2*(1+[1]Main!$B$2)^(Main!$B$5-2020)</f>
        <v>125.36265</v>
      </c>
      <c r="S25" s="2">
        <f>'[1]Pc, 2020, Summer'!S25*Main!$E$2*(1+[1]Main!$B$2)^(Main!$B$5-2020)</f>
        <v>128.6943</v>
      </c>
      <c r="T25" s="2">
        <f>'[1]Pc, 2020, Summer'!T25*Main!$E$2*(1+[1]Main!$B$2)^(Main!$B$5-2020)</f>
        <v>138.73230000000001</v>
      </c>
      <c r="U25" s="2">
        <f>'[1]Pc, 2020, Summer'!U25*Main!$E$2*(1+[1]Main!$B$2)^(Main!$B$5-2020)</f>
        <v>142.548</v>
      </c>
      <c r="V25" s="2">
        <f>'[1]Pc, 2020, Summer'!V25*Main!$E$2*(1+[1]Main!$B$2)^(Main!$B$5-2020)</f>
        <v>142.16159999999999</v>
      </c>
      <c r="W25" s="2">
        <f>'[1]Pc, 2020, Summer'!W25*Main!$E$2*(1+[1]Main!$B$2)^(Main!$B$5-2020)</f>
        <v>136.09365</v>
      </c>
      <c r="X25" s="2">
        <f>'[1]Pc, 2020, Summer'!X25*Main!$E$2*(1+[1]Main!$B$2)^(Main!$B$5-2020)</f>
        <v>125.12955000000001</v>
      </c>
      <c r="Y25" s="2">
        <f>'[1]Pc, 2020, Summer'!Y25*Main!$E$2*(1+[1]Main!$B$2)^(Main!$B$5-2020)</f>
        <v>110.25839999999999</v>
      </c>
    </row>
    <row r="26" spans="1:25" x14ac:dyDescent="0.25">
      <c r="A26" s="1">
        <v>126</v>
      </c>
      <c r="B26" s="2">
        <f>'[1]Pc, 2020, Summer'!B26*Main!$E$2*(1+[1]Main!$B$2)^(Main!$B$5-2020)</f>
        <v>72.176999999999992</v>
      </c>
      <c r="C26" s="2">
        <f>'[1]Pc, 2020, Summer'!C26*Main!$E$2*(1+[1]Main!$B$2)^(Main!$B$5-2020)</f>
        <v>66.938550000000006</v>
      </c>
      <c r="D26" s="2">
        <f>'[1]Pc, 2020, Summer'!D26*Main!$E$2*(1+[1]Main!$B$2)^(Main!$B$5-2020)</f>
        <v>64.0458</v>
      </c>
      <c r="E26" s="2">
        <f>'[1]Pc, 2020, Summer'!E26*Main!$E$2*(1+[1]Main!$B$2)^(Main!$B$5-2020)</f>
        <v>62.572650000000003</v>
      </c>
      <c r="F26" s="2">
        <f>'[1]Pc, 2020, Summer'!F26*Main!$E$2*(1+[1]Main!$B$2)^(Main!$B$5-2020)</f>
        <v>62.446649999999998</v>
      </c>
      <c r="G26" s="2">
        <f>'[1]Pc, 2020, Summer'!G26*Main!$E$2*(1+[1]Main!$B$2)^(Main!$B$5-2020)</f>
        <v>63.406350000000003</v>
      </c>
      <c r="H26" s="2">
        <f>'[1]Pc, 2020, Summer'!H26*Main!$E$2*(1+[1]Main!$B$2)^(Main!$B$5-2020)</f>
        <v>68.33505000000001</v>
      </c>
      <c r="I26" s="2">
        <f>'[1]Pc, 2020, Summer'!I26*Main!$E$2*(1+[1]Main!$B$2)^(Main!$B$5-2020)</f>
        <v>78.517949999999999</v>
      </c>
      <c r="J26" s="2">
        <f>'[1]Pc, 2020, Summer'!J26*Main!$E$2*(1+[1]Main!$B$2)^(Main!$B$5-2020)</f>
        <v>90.178200000000004</v>
      </c>
      <c r="K26" s="2">
        <f>'[1]Pc, 2020, Summer'!K26*Main!$E$2*(1+[1]Main!$B$2)^(Main!$B$5-2020)</f>
        <v>95.497500000000002</v>
      </c>
      <c r="L26" s="2">
        <f>'[1]Pc, 2020, Summer'!L26*Main!$E$2*(1+[1]Main!$B$2)^(Main!$B$5-2020)</f>
        <v>95.693849999999998</v>
      </c>
      <c r="M26" s="2">
        <f>'[1]Pc, 2020, Summer'!M26*Main!$E$2*(1+[1]Main!$B$2)^(Main!$B$5-2020)</f>
        <v>96.201000000000008</v>
      </c>
      <c r="N26" s="2">
        <f>'[1]Pc, 2020, Summer'!N26*Main!$E$2*(1+[1]Main!$B$2)^(Main!$B$5-2020)</f>
        <v>93.574950000000001</v>
      </c>
      <c r="O26" s="2">
        <f>'[1]Pc, 2020, Summer'!O26*Main!$E$2*(1+[1]Main!$B$2)^(Main!$B$5-2020)</f>
        <v>91.780500000000004</v>
      </c>
      <c r="P26" s="2">
        <f>'[1]Pc, 2020, Summer'!P26*Main!$E$2*(1+[1]Main!$B$2)^(Main!$B$5-2020)</f>
        <v>92.90925</v>
      </c>
      <c r="Q26" s="2">
        <f>'[1]Pc, 2020, Summer'!Q26*Main!$E$2*(1+[1]Main!$B$2)^(Main!$B$5-2020)</f>
        <v>92.402100000000004</v>
      </c>
      <c r="R26" s="2">
        <f>'[1]Pc, 2020, Summer'!R26*Main!$E$2*(1+[1]Main!$B$2)^(Main!$B$5-2020)</f>
        <v>92.961749999999995</v>
      </c>
      <c r="S26" s="2">
        <f>'[1]Pc, 2020, Summer'!S26*Main!$E$2*(1+[1]Main!$B$2)^(Main!$B$5-2020)</f>
        <v>95.432400000000015</v>
      </c>
      <c r="T26" s="2">
        <f>'[1]Pc, 2020, Summer'!T26*Main!$E$2*(1+[1]Main!$B$2)^(Main!$B$5-2020)</f>
        <v>102.87585000000001</v>
      </c>
      <c r="U26" s="2">
        <f>'[1]Pc, 2020, Summer'!U26*Main!$E$2*(1+[1]Main!$B$2)^(Main!$B$5-2020)</f>
        <v>105.7056</v>
      </c>
      <c r="V26" s="2">
        <f>'[1]Pc, 2020, Summer'!V26*Main!$E$2*(1+[1]Main!$B$2)^(Main!$B$5-2020)</f>
        <v>105.41895000000001</v>
      </c>
      <c r="W26" s="2">
        <f>'[1]Pc, 2020, Summer'!W26*Main!$E$2*(1+[1]Main!$B$2)^(Main!$B$5-2020)</f>
        <v>100.91970000000001</v>
      </c>
      <c r="X26" s="2">
        <f>'[1]Pc, 2020, Summer'!X26*Main!$E$2*(1+[1]Main!$B$2)^(Main!$B$5-2020)</f>
        <v>92.789550000000006</v>
      </c>
      <c r="Y26" s="2">
        <f>'[1]Pc, 2020, Summer'!Y26*Main!$E$2*(1+[1]Main!$B$2)^(Main!$B$5-2020)</f>
        <v>81.761399999999995</v>
      </c>
    </row>
    <row r="27" spans="1:25" x14ac:dyDescent="0.25">
      <c r="A27" s="1">
        <v>127</v>
      </c>
      <c r="B27" s="2">
        <f>'[1]Pc, 2020, Summer'!B27*Main!$E$2*(1+[1]Main!$B$2)^(Main!$B$5-2020)</f>
        <v>63.799050000000008</v>
      </c>
      <c r="C27" s="2">
        <f>'[1]Pc, 2020, Summer'!C27*Main!$E$2*(1+[1]Main!$B$2)^(Main!$B$5-2020)</f>
        <v>59.167500000000004</v>
      </c>
      <c r="D27" s="2">
        <f>'[1]Pc, 2020, Summer'!D27*Main!$E$2*(1+[1]Main!$B$2)^(Main!$B$5-2020)</f>
        <v>56.610750000000003</v>
      </c>
      <c r="E27" s="2">
        <f>'[1]Pc, 2020, Summer'!E27*Main!$E$2*(1+[1]Main!$B$2)^(Main!$B$5-2020)</f>
        <v>55.308749999999996</v>
      </c>
      <c r="F27" s="2">
        <f>'[1]Pc, 2020, Summer'!F27*Main!$E$2*(1+[1]Main!$B$2)^(Main!$B$5-2020)</f>
        <v>55.198500000000003</v>
      </c>
      <c r="G27" s="2">
        <f>'[1]Pc, 2020, Summer'!G27*Main!$E$2*(1+[1]Main!$B$2)^(Main!$B$5-2020)</f>
        <v>56.045850000000002</v>
      </c>
      <c r="H27" s="2">
        <f>'[1]Pc, 2020, Summer'!H27*Main!$E$2*(1+[1]Main!$B$2)^(Main!$B$5-2020)</f>
        <v>60.402300000000004</v>
      </c>
      <c r="I27" s="2">
        <f>'[1]Pc, 2020, Summer'!I27*Main!$E$2*(1+[1]Main!$B$2)^(Main!$B$5-2020)</f>
        <v>69.403950000000009</v>
      </c>
      <c r="J27" s="2">
        <f>'[1]Pc, 2020, Summer'!J27*Main!$E$2*(1+[1]Main!$B$2)^(Main!$B$5-2020)</f>
        <v>79.709699999999998</v>
      </c>
      <c r="K27" s="2">
        <f>'[1]Pc, 2020, Summer'!K27*Main!$E$2*(1+[1]Main!$B$2)^(Main!$B$5-2020)</f>
        <v>84.411599999999993</v>
      </c>
      <c r="L27" s="2">
        <f>'[1]Pc, 2020, Summer'!L27*Main!$E$2*(1+[1]Main!$B$2)^(Main!$B$5-2020)</f>
        <v>84.584850000000003</v>
      </c>
      <c r="M27" s="2">
        <f>'[1]Pc, 2020, Summer'!M27*Main!$E$2*(1+[1]Main!$B$2)^(Main!$B$5-2020)</f>
        <v>85.033199999999994</v>
      </c>
      <c r="N27" s="2">
        <f>'[1]Pc, 2020, Summer'!N27*Main!$E$2*(1+[1]Main!$B$2)^(Main!$B$5-2020)</f>
        <v>82.712699999999998</v>
      </c>
      <c r="O27" s="2">
        <f>'[1]Pc, 2020, Summer'!O27*Main!$E$2*(1+[1]Main!$B$2)^(Main!$B$5-2020)</f>
        <v>81.127200000000002</v>
      </c>
      <c r="P27" s="2">
        <f>'[1]Pc, 2020, Summer'!P27*Main!$E$2*(1+[1]Main!$B$2)^(Main!$B$5-2020)</f>
        <v>82.124700000000004</v>
      </c>
      <c r="Q27" s="2">
        <f>'[1]Pc, 2020, Summer'!Q27*Main!$E$2*(1+[1]Main!$B$2)^(Main!$B$5-2020)</f>
        <v>81.675300000000007</v>
      </c>
      <c r="R27" s="2">
        <f>'[1]Pc, 2020, Summer'!R27*Main!$E$2*(1+[1]Main!$B$2)^(Main!$B$5-2020)</f>
        <v>82.170900000000003</v>
      </c>
      <c r="S27" s="2">
        <f>'[1]Pc, 2020, Summer'!S27*Main!$E$2*(1+[1]Main!$B$2)^(Main!$B$5-2020)</f>
        <v>84.353850000000008</v>
      </c>
      <c r="T27" s="2">
        <f>'[1]Pc, 2020, Summer'!T27*Main!$E$2*(1+[1]Main!$B$2)^(Main!$B$5-2020)</f>
        <v>90.934200000000004</v>
      </c>
      <c r="U27" s="2">
        <f>'[1]Pc, 2020, Summer'!U27*Main!$E$2*(1+[1]Main!$B$2)^(Main!$B$5-2020)</f>
        <v>93.434250000000006</v>
      </c>
      <c r="V27" s="2">
        <f>'[1]Pc, 2020, Summer'!V27*Main!$E$2*(1+[1]Main!$B$2)^(Main!$B$5-2020)</f>
        <v>93.181200000000004</v>
      </c>
      <c r="W27" s="2">
        <f>'[1]Pc, 2020, Summer'!W27*Main!$E$2*(1+[1]Main!$B$2)^(Main!$B$5-2020)</f>
        <v>89.204849999999993</v>
      </c>
      <c r="X27" s="2">
        <f>'[1]Pc, 2020, Summer'!X27*Main!$E$2*(1+[1]Main!$B$2)^(Main!$B$5-2020)</f>
        <v>82.017600000000002</v>
      </c>
      <c r="Y27" s="2">
        <f>'[1]Pc, 2020, Summer'!Y27*Main!$E$2*(1+[1]Main!$B$2)^(Main!$B$5-2020)</f>
        <v>72.270449999999997</v>
      </c>
    </row>
    <row r="28" spans="1:25" x14ac:dyDescent="0.25">
      <c r="A28" s="1">
        <v>128</v>
      </c>
      <c r="B28" s="2">
        <f>'[1]Pc, 2020, Summer'!B28*Main!$E$2*(1+[1]Main!$B$2)^(Main!$B$5-2020)</f>
        <v>242.01765</v>
      </c>
      <c r="C28" s="2">
        <f>'[1]Pc, 2020, Summer'!C28*Main!$E$2*(1+[1]Main!$B$2)^(Main!$B$5-2020)</f>
        <v>224.45010000000002</v>
      </c>
      <c r="D28" s="2">
        <f>'[1]Pc, 2020, Summer'!D28*Main!$E$2*(1+[1]Main!$B$2)^(Main!$B$5-2020)</f>
        <v>214.75020000000001</v>
      </c>
      <c r="E28" s="2">
        <f>'[1]Pc, 2020, Summer'!E28*Main!$E$2*(1+[1]Main!$B$2)^(Main!$B$5-2020)</f>
        <v>209.81205</v>
      </c>
      <c r="F28" s="2">
        <f>'[1]Pc, 2020, Summer'!F28*Main!$E$2*(1+[1]Main!$B$2)^(Main!$B$5-2020)</f>
        <v>209.39099999999999</v>
      </c>
      <c r="G28" s="2">
        <f>'[1]Pc, 2020, Summer'!G28*Main!$E$2*(1+[1]Main!$B$2)^(Main!$B$5-2020)</f>
        <v>212.60820000000001</v>
      </c>
      <c r="H28" s="2">
        <f>'[1]Pc, 2020, Summer'!H28*Main!$E$2*(1+[1]Main!$B$2)^(Main!$B$5-2020)</f>
        <v>229.13415000000003</v>
      </c>
      <c r="I28" s="2">
        <f>'[1]Pc, 2020, Summer'!I28*Main!$E$2*(1+[1]Main!$B$2)^(Main!$B$5-2020)</f>
        <v>263.27805000000001</v>
      </c>
      <c r="J28" s="2">
        <f>'[1]Pc, 2020, Summer'!J28*Main!$E$2*(1+[1]Main!$B$2)^(Main!$B$5-2020)</f>
        <v>302.37479999999999</v>
      </c>
      <c r="K28" s="2">
        <f>'[1]Pc, 2020, Summer'!K28*Main!$E$2*(1+[1]Main!$B$2)^(Main!$B$5-2020)</f>
        <v>320.21010000000001</v>
      </c>
      <c r="L28" s="2">
        <f>'[1]Pc, 2020, Summer'!L28*Main!$E$2*(1+[1]Main!$B$2)^(Main!$B$5-2020)</f>
        <v>320.86949999999996</v>
      </c>
      <c r="M28" s="2">
        <f>'[1]Pc, 2020, Summer'!M28*Main!$E$2*(1+[1]Main!$B$2)^(Main!$B$5-2020)</f>
        <v>322.57049999999998</v>
      </c>
      <c r="N28" s="2">
        <f>'[1]Pc, 2020, Summer'!N28*Main!$E$2*(1+[1]Main!$B$2)^(Main!$B$5-2020)</f>
        <v>313.76625000000001</v>
      </c>
      <c r="O28" s="2">
        <f>'[1]Pc, 2020, Summer'!O28*Main!$E$2*(1+[1]Main!$B$2)^(Main!$B$5-2020)</f>
        <v>307.74975000000006</v>
      </c>
      <c r="P28" s="2">
        <f>'[1]Pc, 2020, Summer'!P28*Main!$E$2*(1+[1]Main!$B$2)^(Main!$B$5-2020)</f>
        <v>311.53500000000003</v>
      </c>
      <c r="Q28" s="2">
        <f>'[1]Pc, 2020, Summer'!Q28*Main!$E$2*(1+[1]Main!$B$2)^(Main!$B$5-2020)</f>
        <v>309.83295000000004</v>
      </c>
      <c r="R28" s="2">
        <f>'[1]Pc, 2020, Summer'!R28*Main!$E$2*(1+[1]Main!$B$2)^(Main!$B$5-2020)</f>
        <v>311.70929999999998</v>
      </c>
      <c r="S28" s="2">
        <f>'[1]Pc, 2020, Summer'!S28*Main!$E$2*(1+[1]Main!$B$2)^(Main!$B$5-2020)</f>
        <v>319.99379999999996</v>
      </c>
      <c r="T28" s="2">
        <f>'[1]Pc, 2020, Summer'!T28*Main!$E$2*(1+[1]Main!$B$2)^(Main!$B$5-2020)</f>
        <v>344.95440000000002</v>
      </c>
      <c r="U28" s="2">
        <f>'[1]Pc, 2020, Summer'!U28*Main!$E$2*(1+[1]Main!$B$2)^(Main!$B$5-2020)</f>
        <v>354.44010000000003</v>
      </c>
      <c r="V28" s="2">
        <f>'[1]Pc, 2020, Summer'!V28*Main!$E$2*(1+[1]Main!$B$2)^(Main!$B$5-2020)</f>
        <v>353.47830000000005</v>
      </c>
      <c r="W28" s="2">
        <f>'[1]Pc, 2020, Summer'!W28*Main!$E$2*(1+[1]Main!$B$2)^(Main!$B$5-2020)</f>
        <v>338.39400000000001</v>
      </c>
      <c r="X28" s="2">
        <f>'[1]Pc, 2020, Summer'!X28*Main!$E$2*(1+[1]Main!$B$2)^(Main!$B$5-2020)</f>
        <v>311.13075000000003</v>
      </c>
      <c r="Y28" s="2">
        <f>'[1]Pc, 2020, Summer'!Y28*Main!$E$2*(1+[1]Main!$B$2)^(Main!$B$5-2020)</f>
        <v>274.15395000000001</v>
      </c>
    </row>
    <row r="29" spans="1:25" x14ac:dyDescent="0.25">
      <c r="A29" s="1">
        <v>129</v>
      </c>
      <c r="B29" s="2">
        <f>'[1]Pc, 2020, Summer'!B29*Main!$E$2*(1+[1]Main!$B$2)^(Main!$B$5-2020)</f>
        <v>218.84100000000001</v>
      </c>
      <c r="C29" s="2">
        <f>'[1]Pc, 2020, Summer'!C29*Main!$E$2*(1+[1]Main!$B$2)^(Main!$B$5-2020)</f>
        <v>202.95555000000002</v>
      </c>
      <c r="D29" s="2">
        <f>'[1]Pc, 2020, Summer'!D29*Main!$E$2*(1+[1]Main!$B$2)^(Main!$B$5-2020)</f>
        <v>194.1849</v>
      </c>
      <c r="E29" s="2">
        <f>'[1]Pc, 2020, Summer'!E29*Main!$E$2*(1+[1]Main!$B$2)^(Main!$B$5-2020)</f>
        <v>189.72030000000001</v>
      </c>
      <c r="F29" s="2">
        <f>'[1]Pc, 2020, Summer'!F29*Main!$E$2*(1+[1]Main!$B$2)^(Main!$B$5-2020)</f>
        <v>189.33915000000002</v>
      </c>
      <c r="G29" s="2">
        <f>'[1]Pc, 2020, Summer'!G29*Main!$E$2*(1+[1]Main!$B$2)^(Main!$B$5-2020)</f>
        <v>192.24764999999999</v>
      </c>
      <c r="H29" s="2">
        <f>'[1]Pc, 2020, Summer'!H29*Main!$E$2*(1+[1]Main!$B$2)^(Main!$B$5-2020)</f>
        <v>207.19125</v>
      </c>
      <c r="I29" s="2">
        <f>'[1]Pc, 2020, Summer'!I29*Main!$E$2*(1+[1]Main!$B$2)^(Main!$B$5-2020)</f>
        <v>238.06649999999999</v>
      </c>
      <c r="J29" s="2">
        <f>'[1]Pc, 2020, Summer'!J29*Main!$E$2*(1+[1]Main!$B$2)^(Main!$B$5-2020)</f>
        <v>273.41895</v>
      </c>
      <c r="K29" s="2">
        <f>'[1]Pc, 2020, Summer'!K29*Main!$E$2*(1+[1]Main!$B$2)^(Main!$B$5-2020)</f>
        <v>289.54590000000002</v>
      </c>
      <c r="L29" s="2">
        <f>'[1]Pc, 2020, Summer'!L29*Main!$E$2*(1+[1]Main!$B$2)^(Main!$B$5-2020)</f>
        <v>290.14125000000001</v>
      </c>
      <c r="M29" s="2">
        <f>'[1]Pc, 2020, Summer'!M29*Main!$E$2*(1+[1]Main!$B$2)^(Main!$B$5-2020)</f>
        <v>291.68054999999998</v>
      </c>
      <c r="N29" s="2">
        <f>'[1]Pc, 2020, Summer'!N29*Main!$E$2*(1+[1]Main!$B$2)^(Main!$B$5-2020)</f>
        <v>283.71944999999999</v>
      </c>
      <c r="O29" s="2">
        <f>'[1]Pc, 2020, Summer'!O29*Main!$E$2*(1+[1]Main!$B$2)^(Main!$B$5-2020)</f>
        <v>278.27940000000001</v>
      </c>
      <c r="P29" s="2">
        <f>'[1]Pc, 2020, Summer'!P29*Main!$E$2*(1+[1]Main!$B$2)^(Main!$B$5-2020)</f>
        <v>281.70134999999999</v>
      </c>
      <c r="Q29" s="2">
        <f>'[1]Pc, 2020, Summer'!Q29*Main!$E$2*(1+[1]Main!$B$2)^(Main!$B$5-2020)</f>
        <v>280.16205000000002</v>
      </c>
      <c r="R29" s="2">
        <f>'[1]Pc, 2020, Summer'!R29*Main!$E$2*(1+[1]Main!$B$2)^(Main!$B$5-2020)</f>
        <v>281.85885000000002</v>
      </c>
      <c r="S29" s="2">
        <f>'[1]Pc, 2020, Summer'!S29*Main!$E$2*(1+[1]Main!$B$2)^(Main!$B$5-2020)</f>
        <v>289.34955000000002</v>
      </c>
      <c r="T29" s="2">
        <f>'[1]Pc, 2020, Summer'!T29*Main!$E$2*(1+[1]Main!$B$2)^(Main!$B$5-2020)</f>
        <v>311.92035000000004</v>
      </c>
      <c r="U29" s="2">
        <f>'[1]Pc, 2020, Summer'!U29*Main!$E$2*(1+[1]Main!$B$2)^(Main!$B$5-2020)</f>
        <v>320.49779999999998</v>
      </c>
      <c r="V29" s="2">
        <f>'[1]Pc, 2020, Summer'!V29*Main!$E$2*(1+[1]Main!$B$2)^(Main!$B$5-2020)</f>
        <v>319.62840000000006</v>
      </c>
      <c r="W29" s="2">
        <f>'[1]Pc, 2020, Summer'!W29*Main!$E$2*(1+[1]Main!$B$2)^(Main!$B$5-2020)</f>
        <v>305.98784999999998</v>
      </c>
      <c r="X29" s="2">
        <f>'[1]Pc, 2020, Summer'!X29*Main!$E$2*(1+[1]Main!$B$2)^(Main!$B$5-2020)</f>
        <v>281.33595000000003</v>
      </c>
      <c r="Y29" s="2">
        <f>'[1]Pc, 2020, Summer'!Y29*Main!$E$2*(1+[1]Main!$B$2)^(Main!$B$5-2020)</f>
        <v>247.89975000000001</v>
      </c>
    </row>
    <row r="30" spans="1:25" x14ac:dyDescent="0.25">
      <c r="A30" s="1">
        <v>130</v>
      </c>
      <c r="B30" s="2">
        <f>'[1]Pc, 2020, Summer'!B30*Main!$E$2*(1+[1]Main!$B$2)^(Main!$B$5-2020)</f>
        <v>264.12120000000004</v>
      </c>
      <c r="C30" s="2">
        <f>'[1]Pc, 2020, Summer'!C30*Main!$E$2*(1+[1]Main!$B$2)^(Main!$B$5-2020)</f>
        <v>244.94925000000001</v>
      </c>
      <c r="D30" s="2">
        <f>'[1]Pc, 2020, Summer'!D30*Main!$E$2*(1+[1]Main!$B$2)^(Main!$B$5-2020)</f>
        <v>234.36420000000001</v>
      </c>
      <c r="E30" s="2">
        <f>'[1]Pc, 2020, Summer'!E30*Main!$E$2*(1+[1]Main!$B$2)^(Main!$B$5-2020)</f>
        <v>228.97454999999999</v>
      </c>
      <c r="F30" s="2">
        <f>'[1]Pc, 2020, Summer'!F30*Main!$E$2*(1+[1]Main!$B$2)^(Main!$B$5-2020)</f>
        <v>228.51465000000002</v>
      </c>
      <c r="G30" s="2">
        <f>'[1]Pc, 2020, Summer'!G30*Main!$E$2*(1+[1]Main!$B$2)^(Main!$B$5-2020)</f>
        <v>232.02585000000002</v>
      </c>
      <c r="H30" s="2">
        <f>'[1]Pc, 2020, Summer'!H30*Main!$E$2*(1+[1]Main!$B$2)^(Main!$B$5-2020)</f>
        <v>250.06065000000001</v>
      </c>
      <c r="I30" s="2">
        <f>'[1]Pc, 2020, Summer'!I30*Main!$E$2*(1+[1]Main!$B$2)^(Main!$B$5-2020)</f>
        <v>287.32409999999999</v>
      </c>
      <c r="J30" s="2">
        <f>'[1]Pc, 2020, Summer'!J30*Main!$E$2*(1+[1]Main!$B$2)^(Main!$B$5-2020)</f>
        <v>329.99190000000004</v>
      </c>
      <c r="K30" s="2">
        <f>'[1]Pc, 2020, Summer'!K30*Main!$E$2*(1+[1]Main!$B$2)^(Main!$B$5-2020)</f>
        <v>349.45575000000002</v>
      </c>
      <c r="L30" s="2">
        <f>'[1]Pc, 2020, Summer'!L30*Main!$E$2*(1+[1]Main!$B$2)^(Main!$B$5-2020)</f>
        <v>350.17500000000001</v>
      </c>
      <c r="M30" s="2">
        <f>'[1]Pc, 2020, Summer'!M30*Main!$E$2*(1+[1]Main!$B$2)^(Main!$B$5-2020)</f>
        <v>352.03139999999996</v>
      </c>
      <c r="N30" s="2">
        <f>'[1]Pc, 2020, Summer'!N30*Main!$E$2*(1+[1]Main!$B$2)^(Main!$B$5-2020)</f>
        <v>342.4239</v>
      </c>
      <c r="O30" s="2">
        <f>'[1]Pc, 2020, Summer'!O30*Main!$E$2*(1+[1]Main!$B$2)^(Main!$B$5-2020)</f>
        <v>335.85719999999998</v>
      </c>
      <c r="P30" s="2">
        <f>'[1]Pc, 2020, Summer'!P30*Main!$E$2*(1+[1]Main!$B$2)^(Main!$B$5-2020)</f>
        <v>339.98790000000002</v>
      </c>
      <c r="Q30" s="2">
        <f>'[1]Pc, 2020, Summer'!Q30*Main!$E$2*(1+[1]Main!$B$2)^(Main!$B$5-2020)</f>
        <v>338.13045</v>
      </c>
      <c r="R30" s="2">
        <f>'[1]Pc, 2020, Summer'!R30*Main!$E$2*(1+[1]Main!$B$2)^(Main!$B$5-2020)</f>
        <v>340.17900000000003</v>
      </c>
      <c r="S30" s="2">
        <f>'[1]Pc, 2020, Summer'!S30*Main!$E$2*(1+[1]Main!$B$2)^(Main!$B$5-2020)</f>
        <v>349.21949999999998</v>
      </c>
      <c r="T30" s="2">
        <f>'[1]Pc, 2020, Summer'!T30*Main!$E$2*(1+[1]Main!$B$2)^(Main!$B$5-2020)</f>
        <v>376.45965000000001</v>
      </c>
      <c r="U30" s="2">
        <f>'[1]Pc, 2020, Summer'!U30*Main!$E$2*(1+[1]Main!$B$2)^(Main!$B$5-2020)</f>
        <v>386.8116</v>
      </c>
      <c r="V30" s="2">
        <f>'[1]Pc, 2020, Summer'!V30*Main!$E$2*(1+[1]Main!$B$2)^(Main!$B$5-2020)</f>
        <v>385.76265000000001</v>
      </c>
      <c r="W30" s="2">
        <f>'[1]Pc, 2020, Summer'!W30*Main!$E$2*(1+[1]Main!$B$2)^(Main!$B$5-2020)</f>
        <v>369.29970000000003</v>
      </c>
      <c r="X30" s="2">
        <f>'[1]Pc, 2020, Summer'!X30*Main!$E$2*(1+[1]Main!$B$2)^(Main!$B$5-2020)</f>
        <v>339.54689999999999</v>
      </c>
      <c r="Y30" s="2">
        <f>'[1]Pc, 2020, Summer'!Y30*Main!$E$2*(1+[1]Main!$B$2)^(Main!$B$5-2020)</f>
        <v>299.19330000000002</v>
      </c>
    </row>
    <row r="31" spans="1:25" x14ac:dyDescent="0.25">
      <c r="A31" s="1">
        <v>131</v>
      </c>
      <c r="B31" s="2">
        <f>'[1]Pc, 2020, Summer'!B31*Main!$E$2*(1+[1]Main!$B$2)^(Main!$B$5-2020)</f>
        <v>114.19485000000002</v>
      </c>
      <c r="C31" s="2">
        <f>'[1]Pc, 2020, Summer'!C31*Main!$E$2*(1+[1]Main!$B$2)^(Main!$B$5-2020)</f>
        <v>105.90615000000001</v>
      </c>
      <c r="D31" s="2">
        <f>'[1]Pc, 2020, Summer'!D31*Main!$E$2*(1+[1]Main!$B$2)^(Main!$B$5-2020)</f>
        <v>101.32920000000001</v>
      </c>
      <c r="E31" s="2">
        <f>'[1]Pc, 2020, Summer'!E31*Main!$E$2*(1+[1]Main!$B$2)^(Main!$B$5-2020)</f>
        <v>98.999250000000004</v>
      </c>
      <c r="F31" s="2">
        <f>'[1]Pc, 2020, Summer'!F31*Main!$E$2*(1+[1]Main!$B$2)^(Main!$B$5-2020)</f>
        <v>98.799750000000003</v>
      </c>
      <c r="G31" s="2">
        <f>'[1]Pc, 2020, Summer'!G31*Main!$E$2*(1+[1]Main!$B$2)^(Main!$B$5-2020)</f>
        <v>100.31805</v>
      </c>
      <c r="H31" s="2">
        <f>'[1]Pc, 2020, Summer'!H31*Main!$E$2*(1+[1]Main!$B$2)^(Main!$B$5-2020)</f>
        <v>108.11535000000001</v>
      </c>
      <c r="I31" s="2">
        <f>'[1]Pc, 2020, Summer'!I31*Main!$E$2*(1+[1]Main!$B$2)^(Main!$B$5-2020)</f>
        <v>124.22655000000002</v>
      </c>
      <c r="J31" s="2">
        <f>'[1]Pc, 2020, Summer'!J31*Main!$E$2*(1+[1]Main!$B$2)^(Main!$B$5-2020)</f>
        <v>142.67400000000001</v>
      </c>
      <c r="K31" s="2">
        <f>'[1]Pc, 2020, Summer'!K31*Main!$E$2*(1+[1]Main!$B$2)^(Main!$B$5-2020)</f>
        <v>151.08975000000001</v>
      </c>
      <c r="L31" s="2">
        <f>'[1]Pc, 2020, Summer'!L31*Main!$E$2*(1+[1]Main!$B$2)^(Main!$B$5-2020)</f>
        <v>151.40055000000001</v>
      </c>
      <c r="M31" s="2">
        <f>'[1]Pc, 2020, Summer'!M31*Main!$E$2*(1+[1]Main!$B$2)^(Main!$B$5-2020)</f>
        <v>152.2038</v>
      </c>
      <c r="N31" s="2">
        <f>'[1]Pc, 2020, Summer'!N31*Main!$E$2*(1+[1]Main!$B$2)^(Main!$B$5-2020)</f>
        <v>148.04894999999999</v>
      </c>
      <c r="O31" s="2">
        <f>'[1]Pc, 2020, Summer'!O31*Main!$E$2*(1+[1]Main!$B$2)^(Main!$B$5-2020)</f>
        <v>145.21080000000001</v>
      </c>
      <c r="P31" s="2">
        <f>'[1]Pc, 2020, Summer'!P31*Main!$E$2*(1+[1]Main!$B$2)^(Main!$B$5-2020)</f>
        <v>146.9958</v>
      </c>
      <c r="Q31" s="2">
        <f>'[1]Pc, 2020, Summer'!Q31*Main!$E$2*(1+[1]Main!$B$2)^(Main!$B$5-2020)</f>
        <v>146.1936</v>
      </c>
      <c r="R31" s="2">
        <f>'[1]Pc, 2020, Summer'!R31*Main!$E$2*(1+[1]Main!$B$2)^(Main!$B$5-2020)</f>
        <v>147.07874999999999</v>
      </c>
      <c r="S31" s="2">
        <f>'[1]Pc, 2020, Summer'!S31*Main!$E$2*(1+[1]Main!$B$2)^(Main!$B$5-2020)</f>
        <v>150.9879</v>
      </c>
      <c r="T31" s="2">
        <f>'[1]Pc, 2020, Summer'!T31*Main!$E$2*(1+[1]Main!$B$2)^(Main!$B$5-2020)</f>
        <v>162.7647</v>
      </c>
      <c r="U31" s="2">
        <f>'[1]Pc, 2020, Summer'!U31*Main!$E$2*(1+[1]Main!$B$2)^(Main!$B$5-2020)</f>
        <v>167.24084999999999</v>
      </c>
      <c r="V31" s="2">
        <f>'[1]Pc, 2020, Summer'!V31*Main!$E$2*(1+[1]Main!$B$2)^(Main!$B$5-2020)</f>
        <v>166.78725</v>
      </c>
      <c r="W31" s="2">
        <f>'[1]Pc, 2020, Summer'!W31*Main!$E$2*(1+[1]Main!$B$2)^(Main!$B$5-2020)</f>
        <v>159.66930000000002</v>
      </c>
      <c r="X31" s="2">
        <f>'[1]Pc, 2020, Summer'!X31*Main!$E$2*(1+[1]Main!$B$2)^(Main!$B$5-2020)</f>
        <v>146.80575000000002</v>
      </c>
      <c r="Y31" s="2">
        <f>'[1]Pc, 2020, Summer'!Y31*Main!$E$2*(1+[1]Main!$B$2)^(Main!$B$5-2020)</f>
        <v>129.3579</v>
      </c>
    </row>
    <row r="32" spans="1:25" x14ac:dyDescent="0.25">
      <c r="A32" s="1">
        <v>132</v>
      </c>
      <c r="B32" s="2">
        <f>'[1]Pc, 2020, Summer'!B32*Main!$E$2*(1+[1]Main!$B$2)^(Main!$B$5-2020)</f>
        <v>8.4357000000000006</v>
      </c>
      <c r="C32" s="2">
        <f>'[1]Pc, 2020, Summer'!C32*Main!$E$2*(1+[1]Main!$B$2)^(Main!$B$5-2020)</f>
        <v>7.82355</v>
      </c>
      <c r="D32" s="2">
        <f>'[1]Pc, 2020, Summer'!D32*Main!$E$2*(1+[1]Main!$B$2)^(Main!$B$5-2020)</f>
        <v>7.4854500000000002</v>
      </c>
      <c r="E32" s="2">
        <f>'[1]Pc, 2020, Summer'!E32*Main!$E$2*(1+[1]Main!$B$2)^(Main!$B$5-2020)</f>
        <v>7.31325</v>
      </c>
      <c r="F32" s="2">
        <f>'[1]Pc, 2020, Summer'!F32*Main!$E$2*(1+[1]Main!$B$2)^(Main!$B$5-2020)</f>
        <v>7.2985499999999996</v>
      </c>
      <c r="G32" s="2">
        <f>'[1]Pc, 2020, Summer'!G32*Main!$E$2*(1+[1]Main!$B$2)^(Main!$B$5-2020)</f>
        <v>7.4108999999999998</v>
      </c>
      <c r="H32" s="2">
        <f>'[1]Pc, 2020, Summer'!H32*Main!$E$2*(1+[1]Main!$B$2)^(Main!$B$5-2020)</f>
        <v>7.9873500000000002</v>
      </c>
      <c r="I32" s="2">
        <f>'[1]Pc, 2020, Summer'!I32*Main!$E$2*(1+[1]Main!$B$2)^(Main!$B$5-2020)</f>
        <v>9.1770000000000014</v>
      </c>
      <c r="J32" s="2">
        <f>'[1]Pc, 2020, Summer'!J32*Main!$E$2*(1+[1]Main!$B$2)^(Main!$B$5-2020)</f>
        <v>10.539900000000001</v>
      </c>
      <c r="K32" s="2">
        <f>'[1]Pc, 2020, Summer'!K32*Main!$E$2*(1+[1]Main!$B$2)^(Main!$B$5-2020)</f>
        <v>11.161500000000002</v>
      </c>
      <c r="L32" s="2">
        <f>'[1]Pc, 2020, Summer'!L32*Main!$E$2*(1+[1]Main!$B$2)^(Main!$B$5-2020)</f>
        <v>11.1846</v>
      </c>
      <c r="M32" s="2">
        <f>'[1]Pc, 2020, Summer'!M32*Main!$E$2*(1+[1]Main!$B$2)^(Main!$B$5-2020)</f>
        <v>11.243400000000001</v>
      </c>
      <c r="N32" s="2">
        <f>'[1]Pc, 2020, Summer'!N32*Main!$E$2*(1+[1]Main!$B$2)^(Main!$B$5-2020)</f>
        <v>10.936800000000002</v>
      </c>
      <c r="O32" s="2">
        <f>'[1]Pc, 2020, Summer'!O32*Main!$E$2*(1+[1]Main!$B$2)^(Main!$B$5-2020)</f>
        <v>10.726799999999999</v>
      </c>
      <c r="P32" s="2">
        <f>'[1]Pc, 2020, Summer'!P32*Main!$E$2*(1+[1]Main!$B$2)^(Main!$B$5-2020)</f>
        <v>10.859100000000002</v>
      </c>
      <c r="Q32" s="2">
        <f>'[1]Pc, 2020, Summer'!Q32*Main!$E$2*(1+[1]Main!$B$2)^(Main!$B$5-2020)</f>
        <v>10.8003</v>
      </c>
      <c r="R32" s="2">
        <f>'[1]Pc, 2020, Summer'!R32*Main!$E$2*(1+[1]Main!$B$2)^(Main!$B$5-2020)</f>
        <v>10.865400000000001</v>
      </c>
      <c r="S32" s="2">
        <f>'[1]Pc, 2020, Summer'!S32*Main!$E$2*(1+[1]Main!$B$2)^(Main!$B$5-2020)</f>
        <v>11.15415</v>
      </c>
      <c r="T32" s="2">
        <f>'[1]Pc, 2020, Summer'!T32*Main!$E$2*(1+[1]Main!$B$2)^(Main!$B$5-2020)</f>
        <v>12.02355</v>
      </c>
      <c r="U32" s="2">
        <f>'[1]Pc, 2020, Summer'!U32*Main!$E$2*(1+[1]Main!$B$2)^(Main!$B$5-2020)</f>
        <v>12.3543</v>
      </c>
      <c r="V32" s="2">
        <f>'[1]Pc, 2020, Summer'!V32*Main!$E$2*(1+[1]Main!$B$2)^(Main!$B$5-2020)</f>
        <v>12.3207</v>
      </c>
      <c r="W32" s="2">
        <f>'[1]Pc, 2020, Summer'!W32*Main!$E$2*(1+[1]Main!$B$2)^(Main!$B$5-2020)</f>
        <v>11.7957</v>
      </c>
      <c r="X32" s="2">
        <f>'[1]Pc, 2020, Summer'!X32*Main!$E$2*(1+[1]Main!$B$2)^(Main!$B$5-2020)</f>
        <v>10.845450000000001</v>
      </c>
      <c r="Y32" s="2">
        <f>'[1]Pc, 2020, Summer'!Y32*Main!$E$2*(1+[1]Main!$B$2)^(Main!$B$5-2020)</f>
        <v>9.5560500000000008</v>
      </c>
    </row>
    <row r="33" spans="1:25" x14ac:dyDescent="0.25">
      <c r="A33" s="1">
        <v>133</v>
      </c>
      <c r="B33" s="2">
        <f>'[1]Pc, 2020, Summer'!B33*Main!$E$2*(1+[1]Main!$B$2)^(Main!$B$5-2020)</f>
        <v>101.15174999999999</v>
      </c>
      <c r="C33" s="2">
        <f>'[1]Pc, 2020, Summer'!C33*Main!$E$2*(1+[1]Main!$B$2)^(Main!$B$5-2020)</f>
        <v>93.809100000000001</v>
      </c>
      <c r="D33" s="2">
        <f>'[1]Pc, 2020, Summer'!D33*Main!$E$2*(1+[1]Main!$B$2)^(Main!$B$5-2020)</f>
        <v>89.756100000000004</v>
      </c>
      <c r="E33" s="2">
        <f>'[1]Pc, 2020, Summer'!E33*Main!$E$2*(1+[1]Main!$B$2)^(Main!$B$5-2020)</f>
        <v>87.691800000000015</v>
      </c>
      <c r="F33" s="2">
        <f>'[1]Pc, 2020, Summer'!F33*Main!$E$2*(1+[1]Main!$B$2)^(Main!$B$5-2020)</f>
        <v>87.5154</v>
      </c>
      <c r="G33" s="2">
        <f>'[1]Pc, 2020, Summer'!G33*Main!$E$2*(1+[1]Main!$B$2)^(Main!$B$5-2020)</f>
        <v>88.860450000000014</v>
      </c>
      <c r="H33" s="2">
        <f>'[1]Pc, 2020, Summer'!H33*Main!$E$2*(1+[1]Main!$B$2)^(Main!$B$5-2020)</f>
        <v>95.767349999999993</v>
      </c>
      <c r="I33" s="2">
        <f>'[1]Pc, 2020, Summer'!I33*Main!$E$2*(1+[1]Main!$B$2)^(Main!$B$5-2020)</f>
        <v>110.03790000000001</v>
      </c>
      <c r="J33" s="2">
        <f>'[1]Pc, 2020, Summer'!J33*Main!$E$2*(1+[1]Main!$B$2)^(Main!$B$5-2020)</f>
        <v>126.37905000000001</v>
      </c>
      <c r="K33" s="2">
        <f>'[1]Pc, 2020, Summer'!K33*Main!$E$2*(1+[1]Main!$B$2)^(Main!$B$5-2020)</f>
        <v>133.833</v>
      </c>
      <c r="L33" s="2">
        <f>'[1]Pc, 2020, Summer'!L33*Main!$E$2*(1+[1]Main!$B$2)^(Main!$B$5-2020)</f>
        <v>134.10810000000001</v>
      </c>
      <c r="M33" s="2">
        <f>'[1]Pc, 2020, Summer'!M33*Main!$E$2*(1+[1]Main!$B$2)^(Main!$B$5-2020)</f>
        <v>134.82000000000002</v>
      </c>
      <c r="N33" s="2">
        <f>'[1]Pc, 2020, Summer'!N33*Main!$E$2*(1+[1]Main!$B$2)^(Main!$B$5-2020)</f>
        <v>131.13974999999999</v>
      </c>
      <c r="O33" s="2">
        <f>'[1]Pc, 2020, Summer'!O33*Main!$E$2*(1+[1]Main!$B$2)^(Main!$B$5-2020)</f>
        <v>128.625</v>
      </c>
      <c r="P33" s="2">
        <f>'[1]Pc, 2020, Summer'!P33*Main!$E$2*(1+[1]Main!$B$2)^(Main!$B$5-2020)</f>
        <v>130.20735000000002</v>
      </c>
      <c r="Q33" s="2">
        <f>'[1]Pc, 2020, Summer'!Q33*Main!$E$2*(1+[1]Main!$B$2)^(Main!$B$5-2020)</f>
        <v>129.49545000000001</v>
      </c>
      <c r="R33" s="2">
        <f>'[1]Pc, 2020, Summer'!R33*Main!$E$2*(1+[1]Main!$B$2)^(Main!$B$5-2020)</f>
        <v>130.27979999999999</v>
      </c>
      <c r="S33" s="2">
        <f>'[1]Pc, 2020, Summer'!S33*Main!$E$2*(1+[1]Main!$B$2)^(Main!$B$5-2020)</f>
        <v>133.74270000000001</v>
      </c>
      <c r="T33" s="2">
        <f>'[1]Pc, 2020, Summer'!T33*Main!$E$2*(1+[1]Main!$B$2)^(Main!$B$5-2020)</f>
        <v>144.17445000000001</v>
      </c>
      <c r="U33" s="2">
        <f>'[1]Pc, 2020, Summer'!U33*Main!$E$2*(1+[1]Main!$B$2)^(Main!$B$5-2020)</f>
        <v>148.13925</v>
      </c>
      <c r="V33" s="2">
        <f>'[1]Pc, 2020, Summer'!V33*Main!$E$2*(1+[1]Main!$B$2)^(Main!$B$5-2020)</f>
        <v>147.7371</v>
      </c>
      <c r="W33" s="2">
        <f>'[1]Pc, 2020, Summer'!W33*Main!$E$2*(1+[1]Main!$B$2)^(Main!$B$5-2020)</f>
        <v>141.43290000000002</v>
      </c>
      <c r="X33" s="2">
        <f>'[1]Pc, 2020, Summer'!X33*Main!$E$2*(1+[1]Main!$B$2)^(Main!$B$5-2020)</f>
        <v>130.03830000000002</v>
      </c>
      <c r="Y33" s="2">
        <f>'[1]Pc, 2020, Summer'!Y33*Main!$E$2*(1+[1]Main!$B$2)^(Main!$B$5-2020)</f>
        <v>114.58335</v>
      </c>
    </row>
    <row r="34" spans="1:25" x14ac:dyDescent="0.25">
      <c r="A34" s="1">
        <v>134</v>
      </c>
      <c r="B34" s="2">
        <f>'[1]Pc, 2020, Summer'!B34*Main!$E$2*(1+[1]Main!$B$2)^(Main!$B$5-2020)</f>
        <v>140.60865000000001</v>
      </c>
      <c r="C34" s="2">
        <f>'[1]Pc, 2020, Summer'!C34*Main!$E$2*(1+[1]Main!$B$2)^(Main!$B$5-2020)</f>
        <v>130.4016</v>
      </c>
      <c r="D34" s="2">
        <f>'[1]Pc, 2020, Summer'!D34*Main!$E$2*(1+[1]Main!$B$2)^(Main!$B$5-2020)</f>
        <v>124.76625000000001</v>
      </c>
      <c r="E34" s="2">
        <f>'[1]Pc, 2020, Summer'!E34*Main!$E$2*(1+[1]Main!$B$2)^(Main!$B$5-2020)</f>
        <v>121.89765000000001</v>
      </c>
      <c r="F34" s="2">
        <f>'[1]Pc, 2020, Summer'!F34*Main!$E$2*(1+[1]Main!$B$2)^(Main!$B$5-2020)</f>
        <v>121.65300000000001</v>
      </c>
      <c r="G34" s="2">
        <f>'[1]Pc, 2020, Summer'!G34*Main!$E$2*(1+[1]Main!$B$2)^(Main!$B$5-2020)</f>
        <v>123.52200000000001</v>
      </c>
      <c r="H34" s="2">
        <f>'[1]Pc, 2020, Summer'!H34*Main!$E$2*(1+[1]Main!$B$2)^(Main!$B$5-2020)</f>
        <v>133.12320000000003</v>
      </c>
      <c r="I34" s="2">
        <f>'[1]Pc, 2020, Summer'!I34*Main!$E$2*(1+[1]Main!$B$2)^(Main!$B$5-2020)</f>
        <v>152.96084999999999</v>
      </c>
      <c r="J34" s="2">
        <f>'[1]Pc, 2020, Summer'!J34*Main!$E$2*(1+[1]Main!$B$2)^(Main!$B$5-2020)</f>
        <v>175.67445000000001</v>
      </c>
      <c r="K34" s="2">
        <f>'[1]Pc, 2020, Summer'!K34*Main!$E$2*(1+[1]Main!$B$2)^(Main!$B$5-2020)</f>
        <v>186.0369</v>
      </c>
      <c r="L34" s="2">
        <f>'[1]Pc, 2020, Summer'!L34*Main!$E$2*(1+[1]Main!$B$2)^(Main!$B$5-2020)</f>
        <v>186.41910000000001</v>
      </c>
      <c r="M34" s="2">
        <f>'[1]Pc, 2020, Summer'!M34*Main!$E$2*(1+[1]Main!$B$2)^(Main!$B$5-2020)</f>
        <v>187.40820000000002</v>
      </c>
      <c r="N34" s="2">
        <f>'[1]Pc, 2020, Summer'!N34*Main!$E$2*(1+[1]Main!$B$2)^(Main!$B$5-2020)</f>
        <v>182.29365000000001</v>
      </c>
      <c r="O34" s="2">
        <f>'[1]Pc, 2020, Summer'!O34*Main!$E$2*(1+[1]Main!$B$2)^(Main!$B$5-2020)</f>
        <v>178.79714999999999</v>
      </c>
      <c r="P34" s="2">
        <f>'[1]Pc, 2020, Summer'!P34*Main!$E$2*(1+[1]Main!$B$2)^(Main!$B$5-2020)</f>
        <v>180.99689999999998</v>
      </c>
      <c r="Q34" s="2">
        <f>'[1]Pc, 2020, Summer'!Q34*Main!$E$2*(1+[1]Main!$B$2)^(Main!$B$5-2020)</f>
        <v>180.0078</v>
      </c>
      <c r="R34" s="2">
        <f>'[1]Pc, 2020, Summer'!R34*Main!$E$2*(1+[1]Main!$B$2)^(Main!$B$5-2020)</f>
        <v>181.0977</v>
      </c>
      <c r="S34" s="2">
        <f>'[1]Pc, 2020, Summer'!S34*Main!$E$2*(1+[1]Main!$B$2)^(Main!$B$5-2020)</f>
        <v>185.9109</v>
      </c>
      <c r="T34" s="2">
        <f>'[1]Pc, 2020, Summer'!T34*Main!$E$2*(1+[1]Main!$B$2)^(Main!$B$5-2020)</f>
        <v>200.41245000000001</v>
      </c>
      <c r="U34" s="2">
        <f>'[1]Pc, 2020, Summer'!U34*Main!$E$2*(1+[1]Main!$B$2)^(Main!$B$5-2020)</f>
        <v>205.9239</v>
      </c>
      <c r="V34" s="2">
        <f>'[1]Pc, 2020, Summer'!V34*Main!$E$2*(1+[1]Main!$B$2)^(Main!$B$5-2020)</f>
        <v>205.36530000000002</v>
      </c>
      <c r="W34" s="2">
        <f>'[1]Pc, 2020, Summer'!W34*Main!$E$2*(1+[1]Main!$B$2)^(Main!$B$5-2020)</f>
        <v>196.60095000000001</v>
      </c>
      <c r="X34" s="2">
        <f>'[1]Pc, 2020, Summer'!X34*Main!$E$2*(1+[1]Main!$B$2)^(Main!$B$5-2020)</f>
        <v>180.76169999999999</v>
      </c>
      <c r="Y34" s="2">
        <f>'[1]Pc, 2020, Summer'!Y34*Main!$E$2*(1+[1]Main!$B$2)^(Main!$B$5-2020)</f>
        <v>159.27869999999999</v>
      </c>
    </row>
    <row r="35" spans="1:25" x14ac:dyDescent="0.25">
      <c r="A35" s="1">
        <v>135</v>
      </c>
      <c r="B35" s="2">
        <f>'[1]Pc, 2020, Summer'!B35*Main!$E$2*(1+[1]Main!$B$2)^(Main!$B$5-2020)</f>
        <v>153.36510000000001</v>
      </c>
      <c r="C35" s="2">
        <f>'[1]Pc, 2020, Summer'!C35*Main!$E$2*(1+[1]Main!$B$2)^(Main!$B$5-2020)</f>
        <v>142.23195000000001</v>
      </c>
      <c r="D35" s="2">
        <f>'[1]Pc, 2020, Summer'!D35*Main!$E$2*(1+[1]Main!$B$2)^(Main!$B$5-2020)</f>
        <v>136.08525</v>
      </c>
      <c r="E35" s="2">
        <f>'[1]Pc, 2020, Summer'!E35*Main!$E$2*(1+[1]Main!$B$2)^(Main!$B$5-2020)</f>
        <v>132.95625000000001</v>
      </c>
      <c r="F35" s="2">
        <f>'[1]Pc, 2020, Summer'!F35*Main!$E$2*(1+[1]Main!$B$2)^(Main!$B$5-2020)</f>
        <v>132.68955</v>
      </c>
      <c r="G35" s="2">
        <f>'[1]Pc, 2020, Summer'!G35*Main!$E$2*(1+[1]Main!$B$2)^(Main!$B$5-2020)</f>
        <v>134.72760000000002</v>
      </c>
      <c r="H35" s="2">
        <f>'[1]Pc, 2020, Summer'!H35*Main!$E$2*(1+[1]Main!$B$2)^(Main!$B$5-2020)</f>
        <v>145.2003</v>
      </c>
      <c r="I35" s="2">
        <f>'[1]Pc, 2020, Summer'!I35*Main!$E$2*(1+[1]Main!$B$2)^(Main!$B$5-2020)</f>
        <v>166.83765</v>
      </c>
      <c r="J35" s="2">
        <f>'[1]Pc, 2020, Summer'!J35*Main!$E$2*(1+[1]Main!$B$2)^(Main!$B$5-2020)</f>
        <v>191.61240000000001</v>
      </c>
      <c r="K35" s="2">
        <f>'[1]Pc, 2020, Summer'!K35*Main!$E$2*(1+[1]Main!$B$2)^(Main!$B$5-2020)</f>
        <v>202.91460000000001</v>
      </c>
      <c r="L35" s="2">
        <f>'[1]Pc, 2020, Summer'!L35*Main!$E$2*(1+[1]Main!$B$2)^(Main!$B$5-2020)</f>
        <v>203.33250000000001</v>
      </c>
      <c r="M35" s="2">
        <f>'[1]Pc, 2020, Summer'!M35*Main!$E$2*(1+[1]Main!$B$2)^(Main!$B$5-2020)</f>
        <v>204.41085000000001</v>
      </c>
      <c r="N35" s="2">
        <f>'[1]Pc, 2020, Summer'!N35*Main!$E$2*(1+[1]Main!$B$2)^(Main!$B$5-2020)</f>
        <v>198.83115000000001</v>
      </c>
      <c r="O35" s="2">
        <f>'[1]Pc, 2020, Summer'!O35*Main!$E$2*(1+[1]Main!$B$2)^(Main!$B$5-2020)</f>
        <v>195.01860000000002</v>
      </c>
      <c r="P35" s="2">
        <f>'[1]Pc, 2020, Summer'!P35*Main!$E$2*(1+[1]Main!$B$2)^(Main!$B$5-2020)</f>
        <v>197.41679999999999</v>
      </c>
      <c r="Q35" s="2">
        <f>'[1]Pc, 2020, Summer'!Q35*Main!$E$2*(1+[1]Main!$B$2)^(Main!$B$5-2020)</f>
        <v>196.33845000000002</v>
      </c>
      <c r="R35" s="2">
        <f>'[1]Pc, 2020, Summer'!R35*Main!$E$2*(1+[1]Main!$B$2)^(Main!$B$5-2020)</f>
        <v>197.52810000000002</v>
      </c>
      <c r="S35" s="2">
        <f>'[1]Pc, 2020, Summer'!S35*Main!$E$2*(1+[1]Main!$B$2)^(Main!$B$5-2020)</f>
        <v>202.77705000000003</v>
      </c>
      <c r="T35" s="2">
        <f>'[1]Pc, 2020, Summer'!T35*Main!$E$2*(1+[1]Main!$B$2)^(Main!$B$5-2020)</f>
        <v>218.59425000000002</v>
      </c>
      <c r="U35" s="2">
        <f>'[1]Pc, 2020, Summer'!U35*Main!$E$2*(1+[1]Main!$B$2)^(Main!$B$5-2020)</f>
        <v>224.60550000000001</v>
      </c>
      <c r="V35" s="2">
        <f>'[1]Pc, 2020, Summer'!V35*Main!$E$2*(1+[1]Main!$B$2)^(Main!$B$5-2020)</f>
        <v>223.99650000000003</v>
      </c>
      <c r="W35" s="2">
        <f>'[1]Pc, 2020, Summer'!W35*Main!$E$2*(1+[1]Main!$B$2)^(Main!$B$5-2020)</f>
        <v>214.43730000000002</v>
      </c>
      <c r="X35" s="2">
        <f>'[1]Pc, 2020, Summer'!X35*Main!$E$2*(1+[1]Main!$B$2)^(Main!$B$5-2020)</f>
        <v>197.16165000000001</v>
      </c>
      <c r="Y35" s="2">
        <f>'[1]Pc, 2020, Summer'!Y35*Main!$E$2*(1+[1]Main!$B$2)^(Main!$B$5-2020)</f>
        <v>173.72880000000001</v>
      </c>
    </row>
    <row r="36" spans="1:25" x14ac:dyDescent="0.25">
      <c r="A36" s="1">
        <v>136</v>
      </c>
      <c r="B36" s="2">
        <f>'[1]Pc, 2020, Summer'!B36*Main!$E$2*(1+[1]Main!$B$2)^(Main!$B$5-2020)</f>
        <v>173.91885000000002</v>
      </c>
      <c r="C36" s="2">
        <f>'[1]Pc, 2020, Summer'!C36*Main!$E$2*(1+[1]Main!$B$2)^(Main!$B$5-2020)</f>
        <v>161.29470000000001</v>
      </c>
      <c r="D36" s="2">
        <f>'[1]Pc, 2020, Summer'!D36*Main!$E$2*(1+[1]Main!$B$2)^(Main!$B$5-2020)</f>
        <v>154.32480000000001</v>
      </c>
      <c r="E36" s="2">
        <f>'[1]Pc, 2020, Summer'!E36*Main!$E$2*(1+[1]Main!$B$2)^(Main!$B$5-2020)</f>
        <v>150.7758</v>
      </c>
      <c r="F36" s="2">
        <f>'[1]Pc, 2020, Summer'!F36*Main!$E$2*(1+[1]Main!$B$2)^(Main!$B$5-2020)</f>
        <v>150.4734</v>
      </c>
      <c r="G36" s="2">
        <f>'[1]Pc, 2020, Summer'!G36*Main!$E$2*(1+[1]Main!$B$2)^(Main!$B$5-2020)</f>
        <v>152.78444999999999</v>
      </c>
      <c r="H36" s="2">
        <f>'[1]Pc, 2020, Summer'!H36*Main!$E$2*(1+[1]Main!$B$2)^(Main!$B$5-2020)</f>
        <v>164.661</v>
      </c>
      <c r="I36" s="2">
        <f>'[1]Pc, 2020, Summer'!I36*Main!$E$2*(1+[1]Main!$B$2)^(Main!$B$5-2020)</f>
        <v>189.19739999999999</v>
      </c>
      <c r="J36" s="2">
        <f>'[1]Pc, 2020, Summer'!J36*Main!$E$2*(1+[1]Main!$B$2)^(Main!$B$5-2020)</f>
        <v>217.29330000000002</v>
      </c>
      <c r="K36" s="2">
        <f>'[1]Pc, 2020, Summer'!K36*Main!$E$2*(1+[1]Main!$B$2)^(Main!$B$5-2020)</f>
        <v>230.1096</v>
      </c>
      <c r="L36" s="2">
        <f>'[1]Pc, 2020, Summer'!L36*Main!$E$2*(1+[1]Main!$B$2)^(Main!$B$5-2020)</f>
        <v>230.58315000000002</v>
      </c>
      <c r="M36" s="2">
        <f>'[1]Pc, 2020, Summer'!M36*Main!$E$2*(1+[1]Main!$B$2)^(Main!$B$5-2020)</f>
        <v>231.8064</v>
      </c>
      <c r="N36" s="2">
        <f>'[1]Pc, 2020, Summer'!N36*Main!$E$2*(1+[1]Main!$B$2)^(Main!$B$5-2020)</f>
        <v>225.47909999999999</v>
      </c>
      <c r="O36" s="2">
        <f>'[1]Pc, 2020, Summer'!O36*Main!$E$2*(1+[1]Main!$B$2)^(Main!$B$5-2020)</f>
        <v>221.15625</v>
      </c>
      <c r="P36" s="2">
        <f>'[1]Pc, 2020, Summer'!P36*Main!$E$2*(1+[1]Main!$B$2)^(Main!$B$5-2020)</f>
        <v>223.87575000000001</v>
      </c>
      <c r="Q36" s="2">
        <f>'[1]Pc, 2020, Summer'!Q36*Main!$E$2*(1+[1]Main!$B$2)^(Main!$B$5-2020)</f>
        <v>222.65250000000003</v>
      </c>
      <c r="R36" s="2">
        <f>'[1]Pc, 2020, Summer'!R36*Main!$E$2*(1+[1]Main!$B$2)^(Main!$B$5-2020)</f>
        <v>224.00070000000002</v>
      </c>
      <c r="S36" s="2">
        <f>'[1]Pc, 2020, Summer'!S36*Main!$E$2*(1+[1]Main!$B$2)^(Main!$B$5-2020)</f>
        <v>229.95419999999999</v>
      </c>
      <c r="T36" s="2">
        <f>'[1]Pc, 2020, Summer'!T36*Main!$E$2*(1+[1]Main!$B$2)^(Main!$B$5-2020)</f>
        <v>247.89134999999999</v>
      </c>
      <c r="U36" s="2">
        <f>'[1]Pc, 2020, Summer'!U36*Main!$E$2*(1+[1]Main!$B$2)^(Main!$B$5-2020)</f>
        <v>254.70795000000001</v>
      </c>
      <c r="V36" s="2">
        <f>'[1]Pc, 2020, Summer'!V36*Main!$E$2*(1+[1]Main!$B$2)^(Main!$B$5-2020)</f>
        <v>254.01705000000001</v>
      </c>
      <c r="W36" s="2">
        <f>'[1]Pc, 2020, Summer'!W36*Main!$E$2*(1+[1]Main!$B$2)^(Main!$B$5-2020)</f>
        <v>243.17685000000003</v>
      </c>
      <c r="X36" s="2">
        <f>'[1]Pc, 2020, Summer'!X36*Main!$E$2*(1+[1]Main!$B$2)^(Main!$B$5-2020)</f>
        <v>223.58595</v>
      </c>
      <c r="Y36" s="2">
        <f>'[1]Pc, 2020, Summer'!Y36*Main!$E$2*(1+[1]Main!$B$2)^(Main!$B$5-2020)</f>
        <v>197.01255</v>
      </c>
    </row>
    <row r="37" spans="1:25" x14ac:dyDescent="0.25">
      <c r="A37" s="1">
        <v>137</v>
      </c>
      <c r="B37" s="2">
        <f>'[1]Pc, 2020, Summer'!B37*Main!$E$2*(1+[1]Main!$B$2)^(Main!$B$5-2020)</f>
        <v>97.426350000000014</v>
      </c>
      <c r="C37" s="2">
        <f>'[1]Pc, 2020, Summer'!C37*Main!$E$2*(1+[1]Main!$B$2)^(Main!$B$5-2020)</f>
        <v>90.354600000000005</v>
      </c>
      <c r="D37" s="2">
        <f>'[1]Pc, 2020, Summer'!D37*Main!$E$2*(1+[1]Main!$B$2)^(Main!$B$5-2020)</f>
        <v>86.449650000000005</v>
      </c>
      <c r="E37" s="2">
        <f>'[1]Pc, 2020, Summer'!E37*Main!$E$2*(1+[1]Main!$B$2)^(Main!$B$5-2020)</f>
        <v>84.462000000000003</v>
      </c>
      <c r="F37" s="2">
        <f>'[1]Pc, 2020, Summer'!F37*Main!$E$2*(1+[1]Main!$B$2)^(Main!$B$5-2020)</f>
        <v>84.291900000000012</v>
      </c>
      <c r="G37" s="2">
        <f>'[1]Pc, 2020, Summer'!G37*Main!$E$2*(1+[1]Main!$B$2)^(Main!$B$5-2020)</f>
        <v>85.587600000000009</v>
      </c>
      <c r="H37" s="2">
        <f>'[1]Pc, 2020, Summer'!H37*Main!$E$2*(1+[1]Main!$B$2)^(Main!$B$5-2020)</f>
        <v>92.239350000000002</v>
      </c>
      <c r="I37" s="2">
        <f>'[1]Pc, 2020, Summer'!I37*Main!$E$2*(1+[1]Main!$B$2)^(Main!$B$5-2020)</f>
        <v>105.98490000000001</v>
      </c>
      <c r="J37" s="2">
        <f>'[1]Pc, 2020, Summer'!J37*Main!$E$2*(1+[1]Main!$B$2)^(Main!$B$5-2020)</f>
        <v>121.72335000000001</v>
      </c>
      <c r="K37" s="2">
        <f>'[1]Pc, 2020, Summer'!K37*Main!$E$2*(1+[1]Main!$B$2)^(Main!$B$5-2020)</f>
        <v>128.90325000000001</v>
      </c>
      <c r="L37" s="2">
        <f>'[1]Pc, 2020, Summer'!L37*Main!$E$2*(1+[1]Main!$B$2)^(Main!$B$5-2020)</f>
        <v>129.16890000000001</v>
      </c>
      <c r="M37" s="2">
        <f>'[1]Pc, 2020, Summer'!M37*Main!$E$2*(1+[1]Main!$B$2)^(Main!$B$5-2020)</f>
        <v>129.8535</v>
      </c>
      <c r="N37" s="2">
        <f>'[1]Pc, 2020, Summer'!N37*Main!$E$2*(1+[1]Main!$B$2)^(Main!$B$5-2020)</f>
        <v>126.30975000000001</v>
      </c>
      <c r="O37" s="2">
        <f>'[1]Pc, 2020, Summer'!O37*Main!$E$2*(1+[1]Main!$B$2)^(Main!$B$5-2020)</f>
        <v>123.8874</v>
      </c>
      <c r="P37" s="2">
        <f>'[1]Pc, 2020, Summer'!P37*Main!$E$2*(1+[1]Main!$B$2)^(Main!$B$5-2020)</f>
        <v>125.41095</v>
      </c>
      <c r="Q37" s="2">
        <f>'[1]Pc, 2020, Summer'!Q37*Main!$E$2*(1+[1]Main!$B$2)^(Main!$B$5-2020)</f>
        <v>124.7253</v>
      </c>
      <c r="R37" s="2">
        <f>'[1]Pc, 2020, Summer'!R37*Main!$E$2*(1+[1]Main!$B$2)^(Main!$B$5-2020)</f>
        <v>125.4813</v>
      </c>
      <c r="S37" s="2">
        <f>'[1]Pc, 2020, Summer'!S37*Main!$E$2*(1+[1]Main!$B$2)^(Main!$B$5-2020)</f>
        <v>128.81610000000001</v>
      </c>
      <c r="T37" s="2">
        <f>'[1]Pc, 2020, Summer'!T37*Main!$E$2*(1+[1]Main!$B$2)^(Main!$B$5-2020)</f>
        <v>138.86460000000002</v>
      </c>
      <c r="U37" s="2">
        <f>'[1]Pc, 2020, Summer'!U37*Main!$E$2*(1+[1]Main!$B$2)^(Main!$B$5-2020)</f>
        <v>142.6824</v>
      </c>
      <c r="V37" s="2">
        <f>'[1]Pc, 2020, Summer'!V37*Main!$E$2*(1+[1]Main!$B$2)^(Main!$B$5-2020)</f>
        <v>142.29600000000002</v>
      </c>
      <c r="W37" s="2">
        <f>'[1]Pc, 2020, Summer'!W37*Main!$E$2*(1+[1]Main!$B$2)^(Main!$B$5-2020)</f>
        <v>136.22280000000001</v>
      </c>
      <c r="X37" s="2">
        <f>'[1]Pc, 2020, Summer'!X37*Main!$E$2*(1+[1]Main!$B$2)^(Main!$B$5-2020)</f>
        <v>125.24820000000001</v>
      </c>
      <c r="Y37" s="2">
        <f>'[1]Pc, 2020, Summer'!Y37*Main!$E$2*(1+[1]Main!$B$2)^(Main!$B$5-2020)</f>
        <v>110.36340000000001</v>
      </c>
    </row>
    <row r="38" spans="1:25" x14ac:dyDescent="0.25">
      <c r="A38" s="1">
        <v>138</v>
      </c>
      <c r="B38" s="2">
        <f>'[1]Pc, 2020, Summer'!B38*Main!$E$2*(1+[1]Main!$B$2)^(Main!$B$5-2020)</f>
        <v>98.652749999999997</v>
      </c>
      <c r="C38" s="2">
        <f>'[1]Pc, 2020, Summer'!C38*Main!$E$2*(1+[1]Main!$B$2)^(Main!$B$5-2020)</f>
        <v>91.49175000000001</v>
      </c>
      <c r="D38" s="2">
        <f>'[1]Pc, 2020, Summer'!D38*Main!$E$2*(1+[1]Main!$B$2)^(Main!$B$5-2020)</f>
        <v>87.537450000000007</v>
      </c>
      <c r="E38" s="2">
        <f>'[1]Pc, 2020, Summer'!E38*Main!$E$2*(1+[1]Main!$B$2)^(Main!$B$5-2020)</f>
        <v>85.524600000000007</v>
      </c>
      <c r="F38" s="2">
        <f>'[1]Pc, 2020, Summer'!F38*Main!$E$2*(1+[1]Main!$B$2)^(Main!$B$5-2020)</f>
        <v>85.352400000000003</v>
      </c>
      <c r="G38" s="2">
        <f>'[1]Pc, 2020, Summer'!G38*Main!$E$2*(1+[1]Main!$B$2)^(Main!$B$5-2020)</f>
        <v>86.663850000000011</v>
      </c>
      <c r="H38" s="2">
        <f>'[1]Pc, 2020, Summer'!H38*Main!$E$2*(1+[1]Main!$B$2)^(Main!$B$5-2020)</f>
        <v>93.400650000000013</v>
      </c>
      <c r="I38" s="2">
        <f>'[1]Pc, 2020, Summer'!I38*Main!$E$2*(1+[1]Main!$B$2)^(Main!$B$5-2020)</f>
        <v>107.3184</v>
      </c>
      <c r="J38" s="2">
        <f>'[1]Pc, 2020, Summer'!J38*Main!$E$2*(1+[1]Main!$B$2)^(Main!$B$5-2020)</f>
        <v>123.25530000000001</v>
      </c>
      <c r="K38" s="2">
        <f>'[1]Pc, 2020, Summer'!K38*Main!$E$2*(1+[1]Main!$B$2)^(Main!$B$5-2020)</f>
        <v>130.52549999999999</v>
      </c>
      <c r="L38" s="2">
        <f>'[1]Pc, 2020, Summer'!L38*Main!$E$2*(1+[1]Main!$B$2)^(Main!$B$5-2020)</f>
        <v>130.79430000000002</v>
      </c>
      <c r="M38" s="2">
        <f>'[1]Pc, 2020, Summer'!M38*Main!$E$2*(1+[1]Main!$B$2)^(Main!$B$5-2020)</f>
        <v>131.4873</v>
      </c>
      <c r="N38" s="2">
        <f>'[1]Pc, 2020, Summer'!N38*Main!$E$2*(1+[1]Main!$B$2)^(Main!$B$5-2020)</f>
        <v>127.89945</v>
      </c>
      <c r="O38" s="2">
        <f>'[1]Pc, 2020, Summer'!O38*Main!$E$2*(1+[1]Main!$B$2)^(Main!$B$5-2020)</f>
        <v>125.44665000000001</v>
      </c>
      <c r="P38" s="2">
        <f>'[1]Pc, 2020, Summer'!P38*Main!$E$2*(1+[1]Main!$B$2)^(Main!$B$5-2020)</f>
        <v>126.98909999999999</v>
      </c>
      <c r="Q38" s="2">
        <f>'[1]Pc, 2020, Summer'!Q38*Main!$E$2*(1+[1]Main!$B$2)^(Main!$B$5-2020)</f>
        <v>126.29505000000002</v>
      </c>
      <c r="R38" s="2">
        <f>'[1]Pc, 2020, Summer'!R38*Main!$E$2*(1+[1]Main!$B$2)^(Main!$B$5-2020)</f>
        <v>127.0605</v>
      </c>
      <c r="S38" s="2">
        <f>'[1]Pc, 2020, Summer'!S38*Main!$E$2*(1+[1]Main!$B$2)^(Main!$B$5-2020)</f>
        <v>130.43729999999999</v>
      </c>
      <c r="T38" s="2">
        <f>'[1]Pc, 2020, Summer'!T38*Main!$E$2*(1+[1]Main!$B$2)^(Main!$B$5-2020)</f>
        <v>140.61180000000002</v>
      </c>
      <c r="U38" s="2">
        <f>'[1]Pc, 2020, Summer'!U38*Main!$E$2*(1+[1]Main!$B$2)^(Main!$B$5-2020)</f>
        <v>144.47790000000003</v>
      </c>
      <c r="V38" s="2">
        <f>'[1]Pc, 2020, Summer'!V38*Main!$E$2*(1+[1]Main!$B$2)^(Main!$B$5-2020)</f>
        <v>144.08625000000001</v>
      </c>
      <c r="W38" s="2">
        <f>'[1]Pc, 2020, Summer'!W38*Main!$E$2*(1+[1]Main!$B$2)^(Main!$B$5-2020)</f>
        <v>137.93745000000001</v>
      </c>
      <c r="X38" s="2">
        <f>'[1]Pc, 2020, Summer'!X38*Main!$E$2*(1+[1]Main!$B$2)^(Main!$B$5-2020)</f>
        <v>126.82425000000001</v>
      </c>
      <c r="Y38" s="2">
        <f>'[1]Pc, 2020, Summer'!Y38*Main!$E$2*(1+[1]Main!$B$2)^(Main!$B$5-2020)</f>
        <v>111.75150000000001</v>
      </c>
    </row>
    <row r="39" spans="1:25" x14ac:dyDescent="0.25">
      <c r="A39" s="1">
        <v>139</v>
      </c>
      <c r="B39" s="2">
        <f>'[1]Pc, 2020, Summer'!B39*Main!$E$2*(1+[1]Main!$B$2)^(Main!$B$5-2020)</f>
        <v>121.40100000000001</v>
      </c>
      <c r="C39" s="2">
        <f>'[1]Pc, 2020, Summer'!C39*Main!$E$2*(1+[1]Main!$B$2)^(Main!$B$5-2020)</f>
        <v>112.58835000000001</v>
      </c>
      <c r="D39" s="2">
        <f>'[1]Pc, 2020, Summer'!D39*Main!$E$2*(1+[1]Main!$B$2)^(Main!$B$5-2020)</f>
        <v>107.72369999999999</v>
      </c>
      <c r="E39" s="2">
        <f>'[1]Pc, 2020, Summer'!E39*Main!$E$2*(1+[1]Main!$B$2)^(Main!$B$5-2020)</f>
        <v>105.2457</v>
      </c>
      <c r="F39" s="2">
        <f>'[1]Pc, 2020, Summer'!F39*Main!$E$2*(1+[1]Main!$B$2)^(Main!$B$5-2020)</f>
        <v>105.03465</v>
      </c>
      <c r="G39" s="2">
        <f>'[1]Pc, 2020, Summer'!G39*Main!$E$2*(1+[1]Main!$B$2)^(Main!$B$5-2020)</f>
        <v>106.6485</v>
      </c>
      <c r="H39" s="2">
        <f>'[1]Pc, 2020, Summer'!H39*Main!$E$2*(1+[1]Main!$B$2)^(Main!$B$5-2020)</f>
        <v>114.93825000000001</v>
      </c>
      <c r="I39" s="2">
        <f>'[1]Pc, 2020, Summer'!I39*Main!$E$2*(1+[1]Main!$B$2)^(Main!$B$5-2020)</f>
        <v>132.06585000000001</v>
      </c>
      <c r="J39" s="2">
        <f>'[1]Pc, 2020, Summer'!J39*Main!$E$2*(1+[1]Main!$B$2)^(Main!$B$5-2020)</f>
        <v>151.67775000000003</v>
      </c>
      <c r="K39" s="2">
        <f>'[1]Pc, 2020, Summer'!K39*Main!$E$2*(1+[1]Main!$B$2)^(Main!$B$5-2020)</f>
        <v>160.62375</v>
      </c>
      <c r="L39" s="2">
        <f>'[1]Pc, 2020, Summer'!L39*Main!$E$2*(1+[1]Main!$B$2)^(Main!$B$5-2020)</f>
        <v>160.9545</v>
      </c>
      <c r="M39" s="2">
        <f>'[1]Pc, 2020, Summer'!M39*Main!$E$2*(1+[1]Main!$B$2)^(Main!$B$5-2020)</f>
        <v>161.80815000000001</v>
      </c>
      <c r="N39" s="2">
        <f>'[1]Pc, 2020, Summer'!N39*Main!$E$2*(1+[1]Main!$B$2)^(Main!$B$5-2020)</f>
        <v>157.39185000000001</v>
      </c>
      <c r="O39" s="2">
        <f>'[1]Pc, 2020, Summer'!O39*Main!$E$2*(1+[1]Main!$B$2)^(Main!$B$5-2020)</f>
        <v>154.37415000000001</v>
      </c>
      <c r="P39" s="2">
        <f>'[1]Pc, 2020, Summer'!P39*Main!$E$2*(1+[1]Main!$B$2)^(Main!$B$5-2020)</f>
        <v>156.27255</v>
      </c>
      <c r="Q39" s="2">
        <f>'[1]Pc, 2020, Summer'!Q39*Main!$E$2*(1+[1]Main!$B$2)^(Main!$B$5-2020)</f>
        <v>155.41785000000002</v>
      </c>
      <c r="R39" s="2">
        <f>'[1]Pc, 2020, Summer'!R39*Main!$E$2*(1+[1]Main!$B$2)^(Main!$B$5-2020)</f>
        <v>156.3597</v>
      </c>
      <c r="S39" s="2">
        <f>'[1]Pc, 2020, Summer'!S39*Main!$E$2*(1+[1]Main!$B$2)^(Main!$B$5-2020)</f>
        <v>160.51560000000003</v>
      </c>
      <c r="T39" s="2">
        <f>'[1]Pc, 2020, Summer'!T39*Main!$E$2*(1+[1]Main!$B$2)^(Main!$B$5-2020)</f>
        <v>173.03579999999999</v>
      </c>
      <c r="U39" s="2">
        <f>'[1]Pc, 2020, Summer'!U39*Main!$E$2*(1+[1]Main!$B$2)^(Main!$B$5-2020)</f>
        <v>177.79440000000002</v>
      </c>
      <c r="V39" s="2">
        <f>'[1]Pc, 2020, Summer'!V39*Main!$E$2*(1+[1]Main!$B$2)^(Main!$B$5-2020)</f>
        <v>177.31245000000001</v>
      </c>
      <c r="W39" s="2">
        <f>'[1]Pc, 2020, Summer'!W39*Main!$E$2*(1+[1]Main!$B$2)^(Main!$B$5-2020)</f>
        <v>169.74510000000001</v>
      </c>
      <c r="X39" s="2">
        <f>'[1]Pc, 2020, Summer'!X39*Main!$E$2*(1+[1]Main!$B$2)^(Main!$B$5-2020)</f>
        <v>156.06990000000002</v>
      </c>
      <c r="Y39" s="2">
        <f>'[1]Pc, 2020, Summer'!Y39*Main!$E$2*(1+[1]Main!$B$2)^(Main!$B$5-2020)</f>
        <v>137.52165000000002</v>
      </c>
    </row>
    <row r="40" spans="1:25" x14ac:dyDescent="0.25">
      <c r="A40" s="1">
        <v>140</v>
      </c>
      <c r="B40" s="2">
        <f>'[1]Pc, 2020, Summer'!B40*Main!$E$2*(1+[1]Main!$B$2)^(Main!$B$5-2020)</f>
        <v>66.903900000000007</v>
      </c>
      <c r="C40" s="2">
        <f>'[1]Pc, 2020, Summer'!C40*Main!$E$2*(1+[1]Main!$B$2)^(Main!$B$5-2020)</f>
        <v>62.047650000000004</v>
      </c>
      <c r="D40" s="2">
        <f>'[1]Pc, 2020, Summer'!D40*Main!$E$2*(1+[1]Main!$B$2)^(Main!$B$5-2020)</f>
        <v>59.365950000000005</v>
      </c>
      <c r="E40" s="2">
        <f>'[1]Pc, 2020, Summer'!E40*Main!$E$2*(1+[1]Main!$B$2)^(Main!$B$5-2020)</f>
        <v>58.000949999999996</v>
      </c>
      <c r="F40" s="2">
        <f>'[1]Pc, 2020, Summer'!F40*Main!$E$2*(1+[1]Main!$B$2)^(Main!$B$5-2020)</f>
        <v>57.884399999999999</v>
      </c>
      <c r="G40" s="2">
        <f>'[1]Pc, 2020, Summer'!G40*Main!$E$2*(1+[1]Main!$B$2)^(Main!$B$5-2020)</f>
        <v>58.773750000000007</v>
      </c>
      <c r="H40" s="2">
        <f>'[1]Pc, 2020, Summer'!H40*Main!$E$2*(1+[1]Main!$B$2)^(Main!$B$5-2020)</f>
        <v>63.342300000000002</v>
      </c>
      <c r="I40" s="2">
        <f>'[1]Pc, 2020, Summer'!I40*Main!$E$2*(1+[1]Main!$B$2)^(Main!$B$5-2020)</f>
        <v>72.781800000000004</v>
      </c>
      <c r="J40" s="2">
        <f>'[1]Pc, 2020, Summer'!J40*Main!$E$2*(1+[1]Main!$B$2)^(Main!$B$5-2020)</f>
        <v>83.589449999999999</v>
      </c>
      <c r="K40" s="2">
        <f>'[1]Pc, 2020, Summer'!K40*Main!$E$2*(1+[1]Main!$B$2)^(Main!$B$5-2020)</f>
        <v>88.520250000000004</v>
      </c>
      <c r="L40" s="2">
        <f>'[1]Pc, 2020, Summer'!L40*Main!$E$2*(1+[1]Main!$B$2)^(Main!$B$5-2020)</f>
        <v>88.701899999999995</v>
      </c>
      <c r="M40" s="2">
        <f>'[1]Pc, 2020, Summer'!M40*Main!$E$2*(1+[1]Main!$B$2)^(Main!$B$5-2020)</f>
        <v>89.172300000000007</v>
      </c>
      <c r="N40" s="2">
        <f>'[1]Pc, 2020, Summer'!N40*Main!$E$2*(1+[1]Main!$B$2)^(Main!$B$5-2020)</f>
        <v>86.738400000000013</v>
      </c>
      <c r="O40" s="2">
        <f>'[1]Pc, 2020, Summer'!O40*Main!$E$2*(1+[1]Main!$B$2)^(Main!$B$5-2020)</f>
        <v>85.075200000000009</v>
      </c>
      <c r="P40" s="2">
        <f>'[1]Pc, 2020, Summer'!P40*Main!$E$2*(1+[1]Main!$B$2)^(Main!$B$5-2020)</f>
        <v>86.122050000000002</v>
      </c>
      <c r="Q40" s="2">
        <f>'[1]Pc, 2020, Summer'!Q40*Main!$E$2*(1+[1]Main!$B$2)^(Main!$B$5-2020)</f>
        <v>85.651650000000004</v>
      </c>
      <c r="R40" s="2">
        <f>'[1]Pc, 2020, Summer'!R40*Main!$E$2*(1+[1]Main!$B$2)^(Main!$B$5-2020)</f>
        <v>86.170349999999999</v>
      </c>
      <c r="S40" s="2">
        <f>'[1]Pc, 2020, Summer'!S40*Main!$E$2*(1+[1]Main!$B$2)^(Main!$B$5-2020)</f>
        <v>88.460400000000007</v>
      </c>
      <c r="T40" s="2">
        <f>'[1]Pc, 2020, Summer'!T40*Main!$E$2*(1+[1]Main!$B$2)^(Main!$B$5-2020)</f>
        <v>95.359950000000012</v>
      </c>
      <c r="U40" s="2">
        <f>'[1]Pc, 2020, Summer'!U40*Main!$E$2*(1+[1]Main!$B$2)^(Main!$B$5-2020)</f>
        <v>97.982849999999999</v>
      </c>
      <c r="V40" s="2">
        <f>'[1]Pc, 2020, Summer'!V40*Main!$E$2*(1+[1]Main!$B$2)^(Main!$B$5-2020)</f>
        <v>97.717199999999991</v>
      </c>
      <c r="W40" s="2">
        <f>'[1]Pc, 2020, Summer'!W40*Main!$E$2*(1+[1]Main!$B$2)^(Main!$B$5-2020)</f>
        <v>93.546599999999998</v>
      </c>
      <c r="X40" s="2">
        <f>'[1]Pc, 2020, Summer'!X40*Main!$E$2*(1+[1]Main!$B$2)^(Main!$B$5-2020)</f>
        <v>86.009700000000009</v>
      </c>
      <c r="Y40" s="2">
        <f>'[1]Pc, 2020, Summer'!Y40*Main!$E$2*(1+[1]Main!$B$2)^(Main!$B$5-2020)</f>
        <v>75.787950000000009</v>
      </c>
    </row>
    <row r="41" spans="1:25" x14ac:dyDescent="0.25">
      <c r="A41" s="1">
        <v>141</v>
      </c>
      <c r="B41" s="2">
        <f>'[1]Pc, 2020, Summer'!B41*Main!$E$2*(1+[1]Main!$B$2)^(Main!$B$5-2020)</f>
        <v>87.673950000000005</v>
      </c>
      <c r="C41" s="2">
        <f>'[1]Pc, 2020, Summer'!C41*Main!$E$2*(1+[1]Main!$B$2)^(Main!$B$5-2020)</f>
        <v>81.309899999999999</v>
      </c>
      <c r="D41" s="2">
        <f>'[1]Pc, 2020, Summer'!D41*Main!$E$2*(1+[1]Main!$B$2)^(Main!$B$5-2020)</f>
        <v>77.795549999999992</v>
      </c>
      <c r="E41" s="2">
        <f>'[1]Pc, 2020, Summer'!E41*Main!$E$2*(1+[1]Main!$B$2)^(Main!$B$5-2020)</f>
        <v>76.007400000000004</v>
      </c>
      <c r="F41" s="2">
        <f>'[1]Pc, 2020, Summer'!F41*Main!$E$2*(1+[1]Main!$B$2)^(Main!$B$5-2020)</f>
        <v>75.854100000000003</v>
      </c>
      <c r="G41" s="2">
        <f>'[1]Pc, 2020, Summer'!G41*Main!$E$2*(1+[1]Main!$B$2)^(Main!$B$5-2020)</f>
        <v>77.019600000000011</v>
      </c>
      <c r="H41" s="2">
        <f>'[1]Pc, 2020, Summer'!H41*Main!$E$2*(1+[1]Main!$B$2)^(Main!$B$5-2020)</f>
        <v>83.006700000000009</v>
      </c>
      <c r="I41" s="2">
        <f>'[1]Pc, 2020, Summer'!I41*Main!$E$2*(1+[1]Main!$B$2)^(Main!$B$5-2020)</f>
        <v>95.375700000000009</v>
      </c>
      <c r="J41" s="2">
        <f>'[1]Pc, 2020, Summer'!J41*Main!$E$2*(1+[1]Main!$B$2)^(Main!$B$5-2020)</f>
        <v>109.53914999999999</v>
      </c>
      <c r="K41" s="2">
        <f>'[1]Pc, 2020, Summer'!K41*Main!$E$2*(1+[1]Main!$B$2)^(Main!$B$5-2020)</f>
        <v>115.99980000000001</v>
      </c>
      <c r="L41" s="2">
        <f>'[1]Pc, 2020, Summer'!L41*Main!$E$2*(1+[1]Main!$B$2)^(Main!$B$5-2020)</f>
        <v>116.23815</v>
      </c>
      <c r="M41" s="2">
        <f>'[1]Pc, 2020, Summer'!M41*Main!$E$2*(1+[1]Main!$B$2)^(Main!$B$5-2020)</f>
        <v>116.85555000000001</v>
      </c>
      <c r="N41" s="2">
        <f>'[1]Pc, 2020, Summer'!N41*Main!$E$2*(1+[1]Main!$B$2)^(Main!$B$5-2020)</f>
        <v>113.66565</v>
      </c>
      <c r="O41" s="2">
        <f>'[1]Pc, 2020, Summer'!O41*Main!$E$2*(1+[1]Main!$B$2)^(Main!$B$5-2020)</f>
        <v>111.48585000000001</v>
      </c>
      <c r="P41" s="2">
        <f>'[1]Pc, 2020, Summer'!P41*Main!$E$2*(1+[1]Main!$B$2)^(Main!$B$5-2020)</f>
        <v>112.85715</v>
      </c>
      <c r="Q41" s="2">
        <f>'[1]Pc, 2020, Summer'!Q41*Main!$E$2*(1+[1]Main!$B$2)^(Main!$B$5-2020)</f>
        <v>112.24080000000001</v>
      </c>
      <c r="R41" s="2">
        <f>'[1]Pc, 2020, Summer'!R41*Main!$E$2*(1+[1]Main!$B$2)^(Main!$B$5-2020)</f>
        <v>112.92015000000001</v>
      </c>
      <c r="S41" s="2">
        <f>'[1]Pc, 2020, Summer'!S41*Main!$E$2*(1+[1]Main!$B$2)^(Main!$B$5-2020)</f>
        <v>115.92104999999999</v>
      </c>
      <c r="T41" s="2">
        <f>'[1]Pc, 2020, Summer'!T41*Main!$E$2*(1+[1]Main!$B$2)^(Main!$B$5-2020)</f>
        <v>124.96365000000002</v>
      </c>
      <c r="U41" s="2">
        <f>'[1]Pc, 2020, Summer'!U41*Main!$E$2*(1+[1]Main!$B$2)^(Main!$B$5-2020)</f>
        <v>128.40030000000002</v>
      </c>
      <c r="V41" s="2">
        <f>'[1]Pc, 2020, Summer'!V41*Main!$E$2*(1+[1]Main!$B$2)^(Main!$B$5-2020)</f>
        <v>128.05170000000001</v>
      </c>
      <c r="W41" s="2">
        <f>'[1]Pc, 2020, Summer'!W41*Main!$E$2*(1+[1]Main!$B$2)^(Main!$B$5-2020)</f>
        <v>122.58645</v>
      </c>
      <c r="X41" s="2">
        <f>'[1]Pc, 2020, Summer'!X41*Main!$E$2*(1+[1]Main!$B$2)^(Main!$B$5-2020)</f>
        <v>112.71120000000001</v>
      </c>
      <c r="Y41" s="2">
        <f>'[1]Pc, 2020, Summer'!Y41*Main!$E$2*(1+[1]Main!$B$2)^(Main!$B$5-2020)</f>
        <v>99.315300000000008</v>
      </c>
    </row>
    <row r="42" spans="1:25" x14ac:dyDescent="0.25">
      <c r="A42" s="1">
        <v>142</v>
      </c>
      <c r="B42" s="2">
        <f>'[1]Pc, 2020, Summer'!B42*Main!$E$2*(1+[1]Main!$B$2)^(Main!$B$5-2020)</f>
        <v>106.05945</v>
      </c>
      <c r="C42" s="2">
        <f>'[1]Pc, 2020, Summer'!C42*Main!$E$2*(1+[1]Main!$B$2)^(Main!$B$5-2020)</f>
        <v>98.360850000000013</v>
      </c>
      <c r="D42" s="2">
        <f>'[1]Pc, 2020, Summer'!D42*Main!$E$2*(1+[1]Main!$B$2)^(Main!$B$5-2020)</f>
        <v>94.110450000000014</v>
      </c>
      <c r="E42" s="2">
        <f>'[1]Pc, 2020, Summer'!E42*Main!$E$2*(1+[1]Main!$B$2)^(Main!$B$5-2020)</f>
        <v>91.946399999999997</v>
      </c>
      <c r="F42" s="2">
        <f>'[1]Pc, 2020, Summer'!F42*Main!$E$2*(1+[1]Main!$B$2)^(Main!$B$5-2020)</f>
        <v>91.761600000000001</v>
      </c>
      <c r="G42" s="2">
        <f>'[1]Pc, 2020, Summer'!G42*Main!$E$2*(1+[1]Main!$B$2)^(Main!$B$5-2020)</f>
        <v>93.171750000000003</v>
      </c>
      <c r="H42" s="2">
        <f>'[1]Pc, 2020, Summer'!H42*Main!$E$2*(1+[1]Main!$B$2)^(Main!$B$5-2020)</f>
        <v>100.4136</v>
      </c>
      <c r="I42" s="2">
        <f>'[1]Pc, 2020, Summer'!I42*Main!$E$2*(1+[1]Main!$B$2)^(Main!$B$5-2020)</f>
        <v>115.37715</v>
      </c>
      <c r="J42" s="2">
        <f>'[1]Pc, 2020, Summer'!J42*Main!$E$2*(1+[1]Main!$B$2)^(Main!$B$5-2020)</f>
        <v>132.51000000000002</v>
      </c>
      <c r="K42" s="2">
        <f>'[1]Pc, 2020, Summer'!K42*Main!$E$2*(1+[1]Main!$B$2)^(Main!$B$5-2020)</f>
        <v>140.3262</v>
      </c>
      <c r="L42" s="2">
        <f>'[1]Pc, 2020, Summer'!L42*Main!$E$2*(1+[1]Main!$B$2)^(Main!$B$5-2020)</f>
        <v>140.61495000000002</v>
      </c>
      <c r="M42" s="2">
        <f>'[1]Pc, 2020, Summer'!M42*Main!$E$2*(1+[1]Main!$B$2)^(Main!$B$5-2020)</f>
        <v>141.36044999999999</v>
      </c>
      <c r="N42" s="2">
        <f>'[1]Pc, 2020, Summer'!N42*Main!$E$2*(1+[1]Main!$B$2)^(Main!$B$5-2020)</f>
        <v>137.50275000000002</v>
      </c>
      <c r="O42" s="2">
        <f>'[1]Pc, 2020, Summer'!O42*Main!$E$2*(1+[1]Main!$B$2)^(Main!$B$5-2020)</f>
        <v>134.86619999999999</v>
      </c>
      <c r="P42" s="2">
        <f>'[1]Pc, 2020, Summer'!P42*Main!$E$2*(1+[1]Main!$B$2)^(Main!$B$5-2020)</f>
        <v>136.52414999999999</v>
      </c>
      <c r="Q42" s="2">
        <f>'[1]Pc, 2020, Summer'!Q42*Main!$E$2*(1+[1]Main!$B$2)^(Main!$B$5-2020)</f>
        <v>135.77865</v>
      </c>
      <c r="R42" s="2">
        <f>'[1]Pc, 2020, Summer'!R42*Main!$E$2*(1+[1]Main!$B$2)^(Main!$B$5-2020)</f>
        <v>136.60080000000002</v>
      </c>
      <c r="S42" s="2">
        <f>'[1]Pc, 2020, Summer'!S42*Main!$E$2*(1+[1]Main!$B$2)^(Main!$B$5-2020)</f>
        <v>140.23170000000002</v>
      </c>
      <c r="T42" s="2">
        <f>'[1]Pc, 2020, Summer'!T42*Main!$E$2*(1+[1]Main!$B$2)^(Main!$B$5-2020)</f>
        <v>151.16955000000002</v>
      </c>
      <c r="U42" s="2">
        <f>'[1]Pc, 2020, Summer'!U42*Main!$E$2*(1+[1]Main!$B$2)^(Main!$B$5-2020)</f>
        <v>155.32650000000001</v>
      </c>
      <c r="V42" s="2">
        <f>'[1]Pc, 2020, Summer'!V42*Main!$E$2*(1+[1]Main!$B$2)^(Main!$B$5-2020)</f>
        <v>154.90545</v>
      </c>
      <c r="W42" s="2">
        <f>'[1]Pc, 2020, Summer'!W42*Main!$E$2*(1+[1]Main!$B$2)^(Main!$B$5-2020)</f>
        <v>148.29465000000002</v>
      </c>
      <c r="X42" s="2">
        <f>'[1]Pc, 2020, Summer'!X42*Main!$E$2*(1+[1]Main!$B$2)^(Main!$B$5-2020)</f>
        <v>136.34774999999999</v>
      </c>
      <c r="Y42" s="2">
        <f>'[1]Pc, 2020, Summer'!Y42*Main!$E$2*(1+[1]Main!$B$2)^(Main!$B$5-2020)</f>
        <v>120.1431</v>
      </c>
    </row>
    <row r="43" spans="1:25" x14ac:dyDescent="0.25">
      <c r="A43" s="1">
        <v>143</v>
      </c>
      <c r="B43" s="2">
        <f>'[1]Pc, 2020, Summer'!B43*Main!$E$2*(1+[1]Main!$B$2)^(Main!$B$5-2020)</f>
        <v>34.821149999999996</v>
      </c>
      <c r="C43" s="2">
        <f>'[1]Pc, 2020, Summer'!C43*Main!$E$2*(1+[1]Main!$B$2)^(Main!$B$5-2020)</f>
        <v>32.293800000000005</v>
      </c>
      <c r="D43" s="2">
        <f>'[1]Pc, 2020, Summer'!D43*Main!$E$2*(1+[1]Main!$B$2)^(Main!$B$5-2020)</f>
        <v>30.897300000000001</v>
      </c>
      <c r="E43" s="2">
        <f>'[1]Pc, 2020, Summer'!E43*Main!$E$2*(1+[1]Main!$B$2)^(Main!$B$5-2020)</f>
        <v>30.1875</v>
      </c>
      <c r="F43" s="2">
        <f>'[1]Pc, 2020, Summer'!F43*Main!$E$2*(1+[1]Main!$B$2)^(Main!$B$5-2020)</f>
        <v>30.1266</v>
      </c>
      <c r="G43" s="2">
        <f>'[1]Pc, 2020, Summer'!G43*Main!$E$2*(1+[1]Main!$B$2)^(Main!$B$5-2020)</f>
        <v>30.589649999999999</v>
      </c>
      <c r="H43" s="2">
        <f>'[1]Pc, 2020, Summer'!H43*Main!$E$2*(1+[1]Main!$B$2)^(Main!$B$5-2020)</f>
        <v>32.966850000000001</v>
      </c>
      <c r="I43" s="2">
        <f>'[1]Pc, 2020, Summer'!I43*Main!$E$2*(1+[1]Main!$B$2)^(Main!$B$5-2020)</f>
        <v>37.879800000000003</v>
      </c>
      <c r="J43" s="2">
        <f>'[1]Pc, 2020, Summer'!J43*Main!$E$2*(1+[1]Main!$B$2)^(Main!$B$5-2020)</f>
        <v>43.504650000000005</v>
      </c>
      <c r="K43" s="2">
        <f>'[1]Pc, 2020, Summer'!K43*Main!$E$2*(1+[1]Main!$B$2)^(Main!$B$5-2020)</f>
        <v>46.070850000000007</v>
      </c>
      <c r="L43" s="2">
        <f>'[1]Pc, 2020, Summer'!L43*Main!$E$2*(1+[1]Main!$B$2)^(Main!$B$5-2020)</f>
        <v>46.165350000000004</v>
      </c>
      <c r="M43" s="2">
        <f>'[1]Pc, 2020, Summer'!M43*Main!$E$2*(1+[1]Main!$B$2)^(Main!$B$5-2020)</f>
        <v>46.411050000000003</v>
      </c>
      <c r="N43" s="2">
        <f>'[1]Pc, 2020, Summer'!N43*Main!$E$2*(1+[1]Main!$B$2)^(Main!$B$5-2020)</f>
        <v>45.143700000000003</v>
      </c>
      <c r="O43" s="2">
        <f>'[1]Pc, 2020, Summer'!O43*Main!$E$2*(1+[1]Main!$B$2)^(Main!$B$5-2020)</f>
        <v>44.278500000000001</v>
      </c>
      <c r="P43" s="2">
        <f>'[1]Pc, 2020, Summer'!P43*Main!$E$2*(1+[1]Main!$B$2)^(Main!$B$5-2020)</f>
        <v>44.822400000000002</v>
      </c>
      <c r="Q43" s="2">
        <f>'[1]Pc, 2020, Summer'!Q43*Main!$E$2*(1+[1]Main!$B$2)^(Main!$B$5-2020)</f>
        <v>44.577750000000002</v>
      </c>
      <c r="R43" s="2">
        <f>'[1]Pc, 2020, Summer'!R43*Main!$E$2*(1+[1]Main!$B$2)^(Main!$B$5-2020)</f>
        <v>44.847600000000007</v>
      </c>
      <c r="S43" s="2">
        <f>'[1]Pc, 2020, Summer'!S43*Main!$E$2*(1+[1]Main!$B$2)^(Main!$B$5-2020)</f>
        <v>46.040399999999998</v>
      </c>
      <c r="T43" s="2">
        <f>'[1]Pc, 2020, Summer'!T43*Main!$E$2*(1+[1]Main!$B$2)^(Main!$B$5-2020)</f>
        <v>49.631399999999999</v>
      </c>
      <c r="U43" s="2">
        <f>'[1]Pc, 2020, Summer'!U43*Main!$E$2*(1+[1]Main!$B$2)^(Main!$B$5-2020)</f>
        <v>50.996400000000001</v>
      </c>
      <c r="V43" s="2">
        <f>'[1]Pc, 2020, Summer'!V43*Main!$E$2*(1+[1]Main!$B$2)^(Main!$B$5-2020)</f>
        <v>50.857800000000005</v>
      </c>
      <c r="W43" s="2">
        <f>'[1]Pc, 2020, Summer'!W43*Main!$E$2*(1+[1]Main!$B$2)^(Main!$B$5-2020)</f>
        <v>48.687449999999998</v>
      </c>
      <c r="X43" s="2">
        <f>'[1]Pc, 2020, Summer'!X43*Main!$E$2*(1+[1]Main!$B$2)^(Main!$B$5-2020)</f>
        <v>44.764650000000003</v>
      </c>
      <c r="Y43" s="2">
        <f>'[1]Pc, 2020, Summer'!Y43*Main!$E$2*(1+[1]Main!$B$2)^(Main!$B$5-2020)</f>
        <v>39.444300000000005</v>
      </c>
    </row>
    <row r="44" spans="1:25" x14ac:dyDescent="0.25">
      <c r="A44" s="1">
        <v>144</v>
      </c>
      <c r="B44" s="2">
        <f>'[1]Pc, 2020, Summer'!B44*Main!$E$2*(1+[1]Main!$B$2)^(Main!$B$5-2020)</f>
        <v>52.736250000000005</v>
      </c>
      <c r="C44" s="2">
        <f>'[1]Pc, 2020, Summer'!C44*Main!$E$2*(1+[1]Main!$B$2)^(Main!$B$5-2020)</f>
        <v>48.908999999999999</v>
      </c>
      <c r="D44" s="2">
        <f>'[1]Pc, 2020, Summer'!D44*Main!$E$2*(1+[1]Main!$B$2)^(Main!$B$5-2020)</f>
        <v>46.795349999999999</v>
      </c>
      <c r="E44" s="2">
        <f>'[1]Pc, 2020, Summer'!E44*Main!$E$2*(1+[1]Main!$B$2)^(Main!$B$5-2020)</f>
        <v>45.719100000000005</v>
      </c>
      <c r="F44" s="2">
        <f>'[1]Pc, 2020, Summer'!F44*Main!$E$2*(1+[1]Main!$B$2)^(Main!$B$5-2020)</f>
        <v>45.627749999999999</v>
      </c>
      <c r="G44" s="2">
        <f>'[1]Pc, 2020, Summer'!G44*Main!$E$2*(1+[1]Main!$B$2)^(Main!$B$5-2020)</f>
        <v>46.328099999999999</v>
      </c>
      <c r="H44" s="2">
        <f>'[1]Pc, 2020, Summer'!H44*Main!$E$2*(1+[1]Main!$B$2)^(Main!$B$5-2020)</f>
        <v>49.929600000000001</v>
      </c>
      <c r="I44" s="2">
        <f>'[1]Pc, 2020, Summer'!I44*Main!$E$2*(1+[1]Main!$B$2)^(Main!$B$5-2020)</f>
        <v>57.369900000000001</v>
      </c>
      <c r="J44" s="2">
        <f>'[1]Pc, 2020, Summer'!J44*Main!$E$2*(1+[1]Main!$B$2)^(Main!$B$5-2020)</f>
        <v>65.888549999999995</v>
      </c>
      <c r="K44" s="2">
        <f>'[1]Pc, 2020, Summer'!K44*Main!$E$2*(1+[1]Main!$B$2)^(Main!$B$5-2020)</f>
        <v>69.775650000000013</v>
      </c>
      <c r="L44" s="2">
        <f>'[1]Pc, 2020, Summer'!L44*Main!$E$2*(1+[1]Main!$B$2)^(Main!$B$5-2020)</f>
        <v>69.918450000000007</v>
      </c>
      <c r="M44" s="2">
        <f>'[1]Pc, 2020, Summer'!M44*Main!$E$2*(1+[1]Main!$B$2)^(Main!$B$5-2020)</f>
        <v>70.290149999999997</v>
      </c>
      <c r="N44" s="2">
        <f>'[1]Pc, 2020, Summer'!N44*Main!$E$2*(1+[1]Main!$B$2)^(Main!$B$5-2020)</f>
        <v>68.370750000000001</v>
      </c>
      <c r="O44" s="2">
        <f>'[1]Pc, 2020, Summer'!O44*Main!$E$2*(1+[1]Main!$B$2)^(Main!$B$5-2020)</f>
        <v>67.06035</v>
      </c>
      <c r="P44" s="2">
        <f>'[1]Pc, 2020, Summer'!P44*Main!$E$2*(1+[1]Main!$B$2)^(Main!$B$5-2020)</f>
        <v>67.884600000000006</v>
      </c>
      <c r="Q44" s="2">
        <f>'[1]Pc, 2020, Summer'!Q44*Main!$E$2*(1+[1]Main!$B$2)^(Main!$B$5-2020)</f>
        <v>67.513950000000008</v>
      </c>
      <c r="R44" s="2">
        <f>'[1]Pc, 2020, Summer'!R44*Main!$E$2*(1+[1]Main!$B$2)^(Main!$B$5-2020)</f>
        <v>67.92240000000001</v>
      </c>
      <c r="S44" s="2">
        <f>'[1]Pc, 2020, Summer'!S44*Main!$E$2*(1+[1]Main!$B$2)^(Main!$B$5-2020)</f>
        <v>69.728400000000008</v>
      </c>
      <c r="T44" s="2">
        <f>'[1]Pc, 2020, Summer'!T44*Main!$E$2*(1+[1]Main!$B$2)^(Main!$B$5-2020)</f>
        <v>75.167400000000001</v>
      </c>
      <c r="U44" s="2">
        <f>'[1]Pc, 2020, Summer'!U44*Main!$E$2*(1+[1]Main!$B$2)^(Main!$B$5-2020)</f>
        <v>77.233800000000002</v>
      </c>
      <c r="V44" s="2">
        <f>'[1]Pc, 2020, Summer'!V44*Main!$E$2*(1+[1]Main!$B$2)^(Main!$B$5-2020)</f>
        <v>77.024850000000001</v>
      </c>
      <c r="W44" s="2">
        <f>'[1]Pc, 2020, Summer'!W44*Main!$E$2*(1+[1]Main!$B$2)^(Main!$B$5-2020)</f>
        <v>73.737300000000005</v>
      </c>
      <c r="X44" s="2">
        <f>'[1]Pc, 2020, Summer'!X44*Main!$E$2*(1+[1]Main!$B$2)^(Main!$B$5-2020)</f>
        <v>67.796400000000006</v>
      </c>
      <c r="Y44" s="2">
        <f>'[1]Pc, 2020, Summer'!Y44*Main!$E$2*(1+[1]Main!$B$2)^(Main!$B$5-2020)</f>
        <v>59.739750000000008</v>
      </c>
    </row>
    <row r="45" spans="1:25" x14ac:dyDescent="0.25">
      <c r="A45" s="1">
        <v>145</v>
      </c>
      <c r="B45" s="2">
        <f>'[1]Pc, 2020, Summer'!B45*Main!$E$2*(1+[1]Main!$B$2)^(Main!$B$5-2020)</f>
        <v>153.2895</v>
      </c>
      <c r="C45" s="2">
        <f>'[1]Pc, 2020, Summer'!C45*Main!$E$2*(1+[1]Main!$B$2)^(Main!$B$5-2020)</f>
        <v>142.16159999999999</v>
      </c>
      <c r="D45" s="2">
        <f>'[1]Pc, 2020, Summer'!D45*Main!$E$2*(1+[1]Main!$B$2)^(Main!$B$5-2020)</f>
        <v>136.01910000000001</v>
      </c>
      <c r="E45" s="2">
        <f>'[1]Pc, 2020, Summer'!E45*Main!$E$2*(1+[1]Main!$B$2)^(Main!$B$5-2020)</f>
        <v>132.89115000000001</v>
      </c>
      <c r="F45" s="2">
        <f>'[1]Pc, 2020, Summer'!F45*Main!$E$2*(1+[1]Main!$B$2)^(Main!$B$5-2020)</f>
        <v>132.62445</v>
      </c>
      <c r="G45" s="2">
        <f>'[1]Pc, 2020, Summer'!G45*Main!$E$2*(1+[1]Main!$B$2)^(Main!$B$5-2020)</f>
        <v>134.66145</v>
      </c>
      <c r="H45" s="2">
        <f>'[1]Pc, 2020, Summer'!H45*Main!$E$2*(1+[1]Main!$B$2)^(Main!$B$5-2020)</f>
        <v>145.12889999999999</v>
      </c>
      <c r="I45" s="2">
        <f>'[1]Pc, 2020, Summer'!I45*Main!$E$2*(1+[1]Main!$B$2)^(Main!$B$5-2020)</f>
        <v>166.75575000000001</v>
      </c>
      <c r="J45" s="2">
        <f>'[1]Pc, 2020, Summer'!J45*Main!$E$2*(1+[1]Main!$B$2)^(Main!$B$5-2020)</f>
        <v>191.5179</v>
      </c>
      <c r="K45" s="2">
        <f>'[1]Pc, 2020, Summer'!K45*Main!$E$2*(1+[1]Main!$B$2)^(Main!$B$5-2020)</f>
        <v>202.81485000000001</v>
      </c>
      <c r="L45" s="2">
        <f>'[1]Pc, 2020, Summer'!L45*Main!$E$2*(1+[1]Main!$B$2)^(Main!$B$5-2020)</f>
        <v>203.23170000000002</v>
      </c>
      <c r="M45" s="2">
        <f>'[1]Pc, 2020, Summer'!M45*Main!$E$2*(1+[1]Main!$B$2)^(Main!$B$5-2020)</f>
        <v>204.31004999999999</v>
      </c>
      <c r="N45" s="2">
        <f>'[1]Pc, 2020, Summer'!N45*Main!$E$2*(1+[1]Main!$B$2)^(Main!$B$5-2020)</f>
        <v>198.73350000000002</v>
      </c>
      <c r="O45" s="2">
        <f>'[1]Pc, 2020, Summer'!O45*Main!$E$2*(1+[1]Main!$B$2)^(Main!$B$5-2020)</f>
        <v>194.92304999999999</v>
      </c>
      <c r="P45" s="2">
        <f>'[1]Pc, 2020, Summer'!P45*Main!$E$2*(1+[1]Main!$B$2)^(Main!$B$5-2020)</f>
        <v>197.32020000000003</v>
      </c>
      <c r="Q45" s="2">
        <f>'[1]Pc, 2020, Summer'!Q45*Main!$E$2*(1+[1]Main!$B$2)^(Main!$B$5-2020)</f>
        <v>196.24185</v>
      </c>
      <c r="R45" s="2">
        <f>'[1]Pc, 2020, Summer'!R45*Main!$E$2*(1+[1]Main!$B$2)^(Main!$B$5-2020)</f>
        <v>197.43045000000001</v>
      </c>
      <c r="S45" s="2">
        <f>'[1]Pc, 2020, Summer'!S45*Main!$E$2*(1+[1]Main!$B$2)^(Main!$B$5-2020)</f>
        <v>202.67730000000003</v>
      </c>
      <c r="T45" s="2">
        <f>'[1]Pc, 2020, Summer'!T45*Main!$E$2*(1+[1]Main!$B$2)^(Main!$B$5-2020)</f>
        <v>218.48715000000001</v>
      </c>
      <c r="U45" s="2">
        <f>'[1]Pc, 2020, Summer'!U45*Main!$E$2*(1+[1]Main!$B$2)^(Main!$B$5-2020)</f>
        <v>224.49525000000003</v>
      </c>
      <c r="V45" s="2">
        <f>'[1]Pc, 2020, Summer'!V45*Main!$E$2*(1+[1]Main!$B$2)^(Main!$B$5-2020)</f>
        <v>223.88624999999999</v>
      </c>
      <c r="W45" s="2">
        <f>'[1]Pc, 2020, Summer'!W45*Main!$E$2*(1+[1]Main!$B$2)^(Main!$B$5-2020)</f>
        <v>214.33125000000001</v>
      </c>
      <c r="X45" s="2">
        <f>'[1]Pc, 2020, Summer'!X45*Main!$E$2*(1+[1]Main!$B$2)^(Main!$B$5-2020)</f>
        <v>197.06400000000002</v>
      </c>
      <c r="Y45" s="2">
        <f>'[1]Pc, 2020, Summer'!Y45*Main!$E$2*(1+[1]Main!$B$2)^(Main!$B$5-2020)</f>
        <v>173.64375000000001</v>
      </c>
    </row>
    <row r="46" spans="1:25" x14ac:dyDescent="0.25">
      <c r="A46" s="1">
        <v>146</v>
      </c>
      <c r="B46" s="2">
        <f>'[1]Pc, 2020, Summer'!B46*Main!$E$2*(1+[1]Main!$B$2)^(Main!$B$5-2020)</f>
        <v>11.098500000000001</v>
      </c>
      <c r="C46" s="2">
        <f>'[1]Pc, 2020, Summer'!C46*Main!$E$2*(1+[1]Main!$B$2)^(Main!$B$5-2020)</f>
        <v>10.293150000000001</v>
      </c>
      <c r="D46" s="2">
        <f>'[1]Pc, 2020, Summer'!D46*Main!$E$2*(1+[1]Main!$B$2)^(Main!$B$5-2020)</f>
        <v>9.8479499999999991</v>
      </c>
      <c r="E46" s="2">
        <f>'[1]Pc, 2020, Summer'!E46*Main!$E$2*(1+[1]Main!$B$2)^(Main!$B$5-2020)</f>
        <v>9.6211500000000001</v>
      </c>
      <c r="F46" s="2">
        <f>'[1]Pc, 2020, Summer'!F46*Main!$E$2*(1+[1]Main!$B$2)^(Main!$B$5-2020)</f>
        <v>9.6022499999999997</v>
      </c>
      <c r="G46" s="2">
        <f>'[1]Pc, 2020, Summer'!G46*Main!$E$2*(1+[1]Main!$B$2)^(Main!$B$5-2020)</f>
        <v>9.74925</v>
      </c>
      <c r="H46" s="2">
        <f>'[1]Pc, 2020, Summer'!H46*Main!$E$2*(1+[1]Main!$B$2)^(Main!$B$5-2020)</f>
        <v>10.507350000000001</v>
      </c>
      <c r="I46" s="2">
        <f>'[1]Pc, 2020, Summer'!I46*Main!$E$2*(1+[1]Main!$B$2)^(Main!$B$5-2020)</f>
        <v>12.072900000000001</v>
      </c>
      <c r="J46" s="2">
        <f>'[1]Pc, 2020, Summer'!J46*Main!$E$2*(1+[1]Main!$B$2)^(Main!$B$5-2020)</f>
        <v>13.866300000000001</v>
      </c>
      <c r="K46" s="2">
        <f>'[1]Pc, 2020, Summer'!K46*Main!$E$2*(1+[1]Main!$B$2)^(Main!$B$5-2020)</f>
        <v>14.68425</v>
      </c>
      <c r="L46" s="2">
        <f>'[1]Pc, 2020, Summer'!L46*Main!$E$2*(1+[1]Main!$B$2)^(Main!$B$5-2020)</f>
        <v>14.714700000000001</v>
      </c>
      <c r="M46" s="2">
        <f>'[1]Pc, 2020, Summer'!M46*Main!$E$2*(1+[1]Main!$B$2)^(Main!$B$5-2020)</f>
        <v>14.792400000000001</v>
      </c>
      <c r="N46" s="2">
        <f>'[1]Pc, 2020, Summer'!N46*Main!$E$2*(1+[1]Main!$B$2)^(Main!$B$5-2020)</f>
        <v>14.38815</v>
      </c>
      <c r="O46" s="2">
        <f>'[1]Pc, 2020, Summer'!O46*Main!$E$2*(1+[1]Main!$B$2)^(Main!$B$5-2020)</f>
        <v>14.113050000000001</v>
      </c>
      <c r="P46" s="2">
        <f>'[1]Pc, 2020, Summer'!P46*Main!$E$2*(1+[1]Main!$B$2)^(Main!$B$5-2020)</f>
        <v>14.286300000000001</v>
      </c>
      <c r="Q46" s="2">
        <f>'[1]Pc, 2020, Summer'!Q46*Main!$E$2*(1+[1]Main!$B$2)^(Main!$B$5-2020)</f>
        <v>14.208600000000001</v>
      </c>
      <c r="R46" s="2">
        <f>'[1]Pc, 2020, Summer'!R46*Main!$E$2*(1+[1]Main!$B$2)^(Main!$B$5-2020)</f>
        <v>14.294700000000001</v>
      </c>
      <c r="S46" s="2">
        <f>'[1]Pc, 2020, Summer'!S46*Main!$E$2*(1+[1]Main!$B$2)^(Main!$B$5-2020)</f>
        <v>14.67375</v>
      </c>
      <c r="T46" s="2">
        <f>'[1]Pc, 2020, Summer'!T46*Main!$E$2*(1+[1]Main!$B$2)^(Main!$B$5-2020)</f>
        <v>15.818250000000001</v>
      </c>
      <c r="U46" s="2">
        <f>'[1]Pc, 2020, Summer'!U46*Main!$E$2*(1+[1]Main!$B$2)^(Main!$B$5-2020)</f>
        <v>16.254000000000001</v>
      </c>
      <c r="V46" s="2">
        <f>'[1]Pc, 2020, Summer'!V46*Main!$E$2*(1+[1]Main!$B$2)^(Main!$B$5-2020)</f>
        <v>16.209900000000001</v>
      </c>
      <c r="W46" s="2">
        <f>'[1]Pc, 2020, Summer'!W46*Main!$E$2*(1+[1]Main!$B$2)^(Main!$B$5-2020)</f>
        <v>15.517950000000001</v>
      </c>
      <c r="X46" s="2">
        <f>'[1]Pc, 2020, Summer'!X46*Main!$E$2*(1+[1]Main!$B$2)^(Main!$B$5-2020)</f>
        <v>14.2674</v>
      </c>
      <c r="Y46" s="2">
        <f>'[1]Pc, 2020, Summer'!Y46*Main!$E$2*(1+[1]Main!$B$2)^(Main!$B$5-2020)</f>
        <v>12.571650000000002</v>
      </c>
    </row>
    <row r="47" spans="1:25" x14ac:dyDescent="0.25">
      <c r="A47" s="1">
        <v>147</v>
      </c>
      <c r="B47" s="2">
        <f>'[1]Pc, 2020, Summer'!B47*Main!$E$2*(1+[1]Main!$B$2)^(Main!$B$5-2020)</f>
        <v>57.716400000000007</v>
      </c>
      <c r="C47" s="2">
        <f>'[1]Pc, 2020, Summer'!C47*Main!$E$2*(1+[1]Main!$B$2)^(Main!$B$5-2020)</f>
        <v>53.526900000000005</v>
      </c>
      <c r="D47" s="2">
        <f>'[1]Pc, 2020, Summer'!D47*Main!$E$2*(1+[1]Main!$B$2)^(Main!$B$5-2020)</f>
        <v>51.213749999999997</v>
      </c>
      <c r="E47" s="2">
        <f>'[1]Pc, 2020, Summer'!E47*Main!$E$2*(1+[1]Main!$B$2)^(Main!$B$5-2020)</f>
        <v>50.035650000000004</v>
      </c>
      <c r="F47" s="2">
        <f>'[1]Pc, 2020, Summer'!F47*Main!$E$2*(1+[1]Main!$B$2)^(Main!$B$5-2020)</f>
        <v>49.935900000000004</v>
      </c>
      <c r="G47" s="2">
        <f>'[1]Pc, 2020, Summer'!G47*Main!$E$2*(1+[1]Main!$B$2)^(Main!$B$5-2020)</f>
        <v>50.702399999999997</v>
      </c>
      <c r="H47" s="2">
        <f>'[1]Pc, 2020, Summer'!H47*Main!$E$2*(1+[1]Main!$B$2)^(Main!$B$5-2020)</f>
        <v>54.644100000000002</v>
      </c>
      <c r="I47" s="2">
        <f>'[1]Pc, 2020, Summer'!I47*Main!$E$2*(1+[1]Main!$B$2)^(Main!$B$5-2020)</f>
        <v>62.786850000000001</v>
      </c>
      <c r="J47" s="2">
        <f>'[1]Pc, 2020, Summer'!J47*Main!$E$2*(1+[1]Main!$B$2)^(Main!$B$5-2020)</f>
        <v>72.109800000000007</v>
      </c>
      <c r="K47" s="2">
        <f>'[1]Pc, 2020, Summer'!K47*Main!$E$2*(1+[1]Main!$B$2)^(Main!$B$5-2020)</f>
        <v>76.363350000000011</v>
      </c>
      <c r="L47" s="2">
        <f>'[1]Pc, 2020, Summer'!L47*Main!$E$2*(1+[1]Main!$B$2)^(Main!$B$5-2020)</f>
        <v>76.520849999999996</v>
      </c>
      <c r="M47" s="2">
        <f>'[1]Pc, 2020, Summer'!M47*Main!$E$2*(1+[1]Main!$B$2)^(Main!$B$5-2020)</f>
        <v>76.926150000000007</v>
      </c>
      <c r="N47" s="2">
        <f>'[1]Pc, 2020, Summer'!N47*Main!$E$2*(1+[1]Main!$B$2)^(Main!$B$5-2020)</f>
        <v>74.827200000000005</v>
      </c>
      <c r="O47" s="2">
        <f>'[1]Pc, 2020, Summer'!O47*Main!$E$2*(1+[1]Main!$B$2)^(Main!$B$5-2020)</f>
        <v>73.391850000000005</v>
      </c>
      <c r="P47" s="2">
        <f>'[1]Pc, 2020, Summer'!P47*Main!$E$2*(1+[1]Main!$B$2)^(Main!$B$5-2020)</f>
        <v>74.294850000000011</v>
      </c>
      <c r="Q47" s="2">
        <f>'[1]Pc, 2020, Summer'!Q47*Main!$E$2*(1+[1]Main!$B$2)^(Main!$B$5-2020)</f>
        <v>73.888500000000008</v>
      </c>
      <c r="R47" s="2">
        <f>'[1]Pc, 2020, Summer'!R47*Main!$E$2*(1+[1]Main!$B$2)^(Main!$B$5-2020)</f>
        <v>74.336849999999998</v>
      </c>
      <c r="S47" s="2">
        <f>'[1]Pc, 2020, Summer'!S47*Main!$E$2*(1+[1]Main!$B$2)^(Main!$B$5-2020)</f>
        <v>76.311899999999994</v>
      </c>
      <c r="T47" s="2">
        <f>'[1]Pc, 2020, Summer'!T47*Main!$E$2*(1+[1]Main!$B$2)^(Main!$B$5-2020)</f>
        <v>82.264349999999993</v>
      </c>
      <c r="U47" s="2">
        <f>'[1]Pc, 2020, Summer'!U47*Main!$E$2*(1+[1]Main!$B$2)^(Main!$B$5-2020)</f>
        <v>84.527100000000004</v>
      </c>
      <c r="V47" s="2">
        <f>'[1]Pc, 2020, Summer'!V47*Main!$E$2*(1+[1]Main!$B$2)^(Main!$B$5-2020)</f>
        <v>84.297150000000002</v>
      </c>
      <c r="W47" s="2">
        <f>'[1]Pc, 2020, Summer'!W47*Main!$E$2*(1+[1]Main!$B$2)^(Main!$B$5-2020)</f>
        <v>80.699849999999998</v>
      </c>
      <c r="X47" s="2">
        <f>'[1]Pc, 2020, Summer'!X47*Main!$E$2*(1+[1]Main!$B$2)^(Main!$B$5-2020)</f>
        <v>74.198250000000016</v>
      </c>
      <c r="Y47" s="2">
        <f>'[1]Pc, 2020, Summer'!Y47*Main!$E$2*(1+[1]Main!$B$2)^(Main!$B$5-2020)</f>
        <v>65.380350000000007</v>
      </c>
    </row>
    <row r="48" spans="1:25" x14ac:dyDescent="0.25">
      <c r="A48" s="1">
        <v>149</v>
      </c>
      <c r="B48" s="2">
        <f>'[1]Pc, 2020, Summer'!B48*Main!$E$2*(1+[1]Main!$B$2)^(Main!$B$5-2020)</f>
        <v>110.14710000000001</v>
      </c>
      <c r="C48" s="2">
        <f>'[1]Pc, 2020, Summer'!C48*Main!$E$2*(1+[1]Main!$B$2)^(Main!$B$5-2020)</f>
        <v>102.1524</v>
      </c>
      <c r="D48" s="2">
        <f>'[1]Pc, 2020, Summer'!D48*Main!$E$2*(1+[1]Main!$B$2)^(Main!$B$5-2020)</f>
        <v>97.73715</v>
      </c>
      <c r="E48" s="2">
        <f>'[1]Pc, 2020, Summer'!E48*Main!$E$2*(1+[1]Main!$B$2)^(Main!$B$5-2020)</f>
        <v>95.49015</v>
      </c>
      <c r="F48" s="2">
        <f>'[1]Pc, 2020, Summer'!F48*Main!$E$2*(1+[1]Main!$B$2)^(Main!$B$5-2020)</f>
        <v>95.298000000000016</v>
      </c>
      <c r="G48" s="2">
        <f>'[1]Pc, 2020, Summer'!G48*Main!$E$2*(1+[1]Main!$B$2)^(Main!$B$5-2020)</f>
        <v>96.762750000000011</v>
      </c>
      <c r="H48" s="2">
        <f>'[1]Pc, 2020, Summer'!H48*Main!$E$2*(1+[1]Main!$B$2)^(Main!$B$5-2020)</f>
        <v>104.2839</v>
      </c>
      <c r="I48" s="2">
        <f>'[1]Pc, 2020, Summer'!I48*Main!$E$2*(1+[1]Main!$B$2)^(Main!$B$5-2020)</f>
        <v>119.82389999999999</v>
      </c>
      <c r="J48" s="2">
        <f>'[1]Pc, 2020, Summer'!J48*Main!$E$2*(1+[1]Main!$B$2)^(Main!$B$5-2020)</f>
        <v>137.6172</v>
      </c>
      <c r="K48" s="2">
        <f>'[1]Pc, 2020, Summer'!K48*Main!$E$2*(1+[1]Main!$B$2)^(Main!$B$5-2020)</f>
        <v>145.73474999999999</v>
      </c>
      <c r="L48" s="2">
        <f>'[1]Pc, 2020, Summer'!L48*Main!$E$2*(1+[1]Main!$B$2)^(Main!$B$5-2020)</f>
        <v>146.03400000000002</v>
      </c>
      <c r="M48" s="2">
        <f>'[1]Pc, 2020, Summer'!M48*Main!$E$2*(1+[1]Main!$B$2)^(Main!$B$5-2020)</f>
        <v>146.80890000000002</v>
      </c>
      <c r="N48" s="2">
        <f>'[1]Pc, 2020, Summer'!N48*Main!$E$2*(1+[1]Main!$B$2)^(Main!$B$5-2020)</f>
        <v>142.80210000000002</v>
      </c>
      <c r="O48" s="2">
        <f>'[1]Pc, 2020, Summer'!O48*Main!$E$2*(1+[1]Main!$B$2)^(Main!$B$5-2020)</f>
        <v>140.06370000000001</v>
      </c>
      <c r="P48" s="2">
        <f>'[1]Pc, 2020, Summer'!P48*Main!$E$2*(1+[1]Main!$B$2)^(Main!$B$5-2020)</f>
        <v>141.78675000000001</v>
      </c>
      <c r="Q48" s="2">
        <f>'[1]Pc, 2020, Summer'!Q48*Main!$E$2*(1+[1]Main!$B$2)^(Main!$B$5-2020)</f>
        <v>141.01185000000001</v>
      </c>
      <c r="R48" s="2">
        <f>'[1]Pc, 2020, Summer'!R48*Main!$E$2*(1+[1]Main!$B$2)^(Main!$B$5-2020)</f>
        <v>141.86550000000003</v>
      </c>
      <c r="S48" s="2">
        <f>'[1]Pc, 2020, Summer'!S48*Main!$E$2*(1+[1]Main!$B$2)^(Main!$B$5-2020)</f>
        <v>145.63605000000001</v>
      </c>
      <c r="T48" s="2">
        <f>'[1]Pc, 2020, Summer'!T48*Main!$E$2*(1+[1]Main!$B$2)^(Main!$B$5-2020)</f>
        <v>156.99600000000001</v>
      </c>
      <c r="U48" s="2">
        <f>'[1]Pc, 2020, Summer'!U48*Main!$E$2*(1+[1]Main!$B$2)^(Main!$B$5-2020)</f>
        <v>161.31360000000001</v>
      </c>
      <c r="V48" s="2">
        <f>'[1]Pc, 2020, Summer'!V48*Main!$E$2*(1+[1]Main!$B$2)^(Main!$B$5-2020)</f>
        <v>160.87575000000001</v>
      </c>
      <c r="W48" s="2">
        <f>'[1]Pc, 2020, Summer'!W48*Main!$E$2*(1+[1]Main!$B$2)^(Main!$B$5-2020)</f>
        <v>154.00979999999998</v>
      </c>
      <c r="X48" s="2">
        <f>'[1]Pc, 2020, Summer'!X48*Main!$E$2*(1+[1]Main!$B$2)^(Main!$B$5-2020)</f>
        <v>141.60300000000001</v>
      </c>
      <c r="Y48" s="2">
        <f>'[1]Pc, 2020, Summer'!Y48*Main!$E$2*(1+[1]Main!$B$2)^(Main!$B$5-2020)</f>
        <v>124.7736</v>
      </c>
    </row>
    <row r="49" spans="1:25" x14ac:dyDescent="0.25">
      <c r="A49" s="1">
        <v>150</v>
      </c>
      <c r="B49" s="2">
        <f>'[1]Pc, 2020, Summer'!B49*Main!$E$2*(1+[1]Main!$B$2)^(Main!$B$5-2020)</f>
        <v>62.451900000000002</v>
      </c>
      <c r="C49" s="2">
        <f>'[1]Pc, 2020, Summer'!C49*Main!$E$2*(1+[1]Main!$B$2)^(Main!$B$5-2020)</f>
        <v>57.919050000000006</v>
      </c>
      <c r="D49" s="2">
        <f>'[1]Pc, 2020, Summer'!D49*Main!$E$2*(1+[1]Main!$B$2)^(Main!$B$5-2020)</f>
        <v>55.415850000000006</v>
      </c>
      <c r="E49" s="2">
        <f>'[1]Pc, 2020, Summer'!E49*Main!$E$2*(1+[1]Main!$B$2)^(Main!$B$5-2020)</f>
        <v>54.142200000000003</v>
      </c>
      <c r="F49" s="2">
        <f>'[1]Pc, 2020, Summer'!F49*Main!$E$2*(1+[1]Main!$B$2)^(Main!$B$5-2020)</f>
        <v>54.033000000000001</v>
      </c>
      <c r="G49" s="2">
        <f>'[1]Pc, 2020, Summer'!G49*Main!$E$2*(1+[1]Main!$B$2)^(Main!$B$5-2020)</f>
        <v>54.863549999999996</v>
      </c>
      <c r="H49" s="2">
        <f>'[1]Pc, 2020, Summer'!H49*Main!$E$2*(1+[1]Main!$B$2)^(Main!$B$5-2020)</f>
        <v>59.127600000000001</v>
      </c>
      <c r="I49" s="2">
        <f>'[1]Pc, 2020, Summer'!I49*Main!$E$2*(1+[1]Main!$B$2)^(Main!$B$5-2020)</f>
        <v>67.938150000000007</v>
      </c>
      <c r="J49" s="2">
        <f>'[1]Pc, 2020, Summer'!J49*Main!$E$2*(1+[1]Main!$B$2)^(Main!$B$5-2020)</f>
        <v>78.027600000000007</v>
      </c>
      <c r="K49" s="2">
        <f>'[1]Pc, 2020, Summer'!K49*Main!$E$2*(1+[1]Main!$B$2)^(Main!$B$5-2020)</f>
        <v>82.629750000000001</v>
      </c>
      <c r="L49" s="2">
        <f>'[1]Pc, 2020, Summer'!L49*Main!$E$2*(1+[1]Main!$B$2)^(Main!$B$5-2020)</f>
        <v>82.799850000000006</v>
      </c>
      <c r="M49" s="2">
        <f>'[1]Pc, 2020, Summer'!M49*Main!$E$2*(1+[1]Main!$B$2)^(Main!$B$5-2020)</f>
        <v>83.23875000000001</v>
      </c>
      <c r="N49" s="2">
        <f>'[1]Pc, 2020, Summer'!N49*Main!$E$2*(1+[1]Main!$B$2)^(Main!$B$5-2020)</f>
        <v>80.966550000000012</v>
      </c>
      <c r="O49" s="2">
        <f>'[1]Pc, 2020, Summer'!O49*Main!$E$2*(1+[1]Main!$B$2)^(Main!$B$5-2020)</f>
        <v>79.414649999999995</v>
      </c>
      <c r="P49" s="2">
        <f>'[1]Pc, 2020, Summer'!P49*Main!$E$2*(1+[1]Main!$B$2)^(Main!$B$5-2020)</f>
        <v>80.39115000000001</v>
      </c>
      <c r="Q49" s="2">
        <f>'[1]Pc, 2020, Summer'!Q49*Main!$E$2*(1+[1]Main!$B$2)^(Main!$B$5-2020)</f>
        <v>79.951200000000014</v>
      </c>
      <c r="R49" s="2">
        <f>'[1]Pc, 2020, Summer'!R49*Main!$E$2*(1+[1]Main!$B$2)^(Main!$B$5-2020)</f>
        <v>80.436300000000003</v>
      </c>
      <c r="S49" s="2">
        <f>'[1]Pc, 2020, Summer'!S49*Main!$E$2*(1+[1]Main!$B$2)^(Main!$B$5-2020)</f>
        <v>82.574100000000001</v>
      </c>
      <c r="T49" s="2">
        <f>'[1]Pc, 2020, Summer'!T49*Main!$E$2*(1+[1]Main!$B$2)^(Main!$B$5-2020)</f>
        <v>89.014799999999994</v>
      </c>
      <c r="U49" s="2">
        <f>'[1]Pc, 2020, Summer'!U49*Main!$E$2*(1+[1]Main!$B$2)^(Main!$B$5-2020)</f>
        <v>91.462350000000001</v>
      </c>
      <c r="V49" s="2">
        <f>'[1]Pc, 2020, Summer'!V49*Main!$E$2*(1+[1]Main!$B$2)^(Main!$B$5-2020)</f>
        <v>91.214550000000003</v>
      </c>
      <c r="W49" s="2">
        <f>'[1]Pc, 2020, Summer'!W49*Main!$E$2*(1+[1]Main!$B$2)^(Main!$B$5-2020)</f>
        <v>87.322200000000009</v>
      </c>
      <c r="X49" s="2">
        <f>'[1]Pc, 2020, Summer'!X49*Main!$E$2*(1+[1]Main!$B$2)^(Main!$B$5-2020)</f>
        <v>80.287199999999999</v>
      </c>
      <c r="Y49" s="2">
        <f>'[1]Pc, 2020, Summer'!Y49*Main!$E$2*(1+[1]Main!$B$2)^(Main!$B$5-2020)</f>
        <v>70.744800000000012</v>
      </c>
    </row>
    <row r="50" spans="1:25" x14ac:dyDescent="0.25">
      <c r="A50" s="1">
        <v>151</v>
      </c>
      <c r="B50" s="2">
        <f>'[1]Pc, 2020, Summer'!B50*Main!$E$2*(1+[1]Main!$B$2)^(Main!$B$5-2020)</f>
        <v>149.8203</v>
      </c>
      <c r="C50" s="2">
        <f>'[1]Pc, 2020, Summer'!C50*Main!$E$2*(1+[1]Main!$B$2)^(Main!$B$5-2020)</f>
        <v>138.94545000000002</v>
      </c>
      <c r="D50" s="2">
        <f>'[1]Pc, 2020, Summer'!D50*Main!$E$2*(1+[1]Main!$B$2)^(Main!$B$5-2020)</f>
        <v>132.94050000000001</v>
      </c>
      <c r="E50" s="2">
        <f>'[1]Pc, 2020, Summer'!E50*Main!$E$2*(1+[1]Main!$B$2)^(Main!$B$5-2020)</f>
        <v>129.88395</v>
      </c>
      <c r="F50" s="2">
        <f>'[1]Pc, 2020, Summer'!F50*Main!$E$2*(1+[1]Main!$B$2)^(Main!$B$5-2020)</f>
        <v>129.62354999999999</v>
      </c>
      <c r="G50" s="2">
        <f>'[1]Pc, 2020, Summer'!G50*Main!$E$2*(1+[1]Main!$B$2)^(Main!$B$5-2020)</f>
        <v>131.61435</v>
      </c>
      <c r="H50" s="2">
        <f>'[1]Pc, 2020, Summer'!H50*Main!$E$2*(1+[1]Main!$B$2)^(Main!$B$5-2020)</f>
        <v>141.84450000000001</v>
      </c>
      <c r="I50" s="2">
        <f>'[1]Pc, 2020, Summer'!I50*Main!$E$2*(1+[1]Main!$B$2)^(Main!$B$5-2020)</f>
        <v>162.98205000000002</v>
      </c>
      <c r="J50" s="2">
        <f>'[1]Pc, 2020, Summer'!J50*Main!$E$2*(1+[1]Main!$B$2)^(Main!$B$5-2020)</f>
        <v>187.18455</v>
      </c>
      <c r="K50" s="2">
        <f>'[1]Pc, 2020, Summer'!K50*Main!$E$2*(1+[1]Main!$B$2)^(Main!$B$5-2020)</f>
        <v>198.2253</v>
      </c>
      <c r="L50" s="2">
        <f>'[1]Pc, 2020, Summer'!L50*Main!$E$2*(1+[1]Main!$B$2)^(Main!$B$5-2020)</f>
        <v>198.63375000000002</v>
      </c>
      <c r="M50" s="2">
        <f>'[1]Pc, 2020, Summer'!M50*Main!$E$2*(1+[1]Main!$B$2)^(Main!$B$5-2020)</f>
        <v>199.68690000000001</v>
      </c>
      <c r="N50" s="2">
        <f>'[1]Pc, 2020, Summer'!N50*Main!$E$2*(1+[1]Main!$B$2)^(Main!$B$5-2020)</f>
        <v>194.23635000000002</v>
      </c>
      <c r="O50" s="2">
        <f>'[1]Pc, 2020, Summer'!O50*Main!$E$2*(1+[1]Main!$B$2)^(Main!$B$5-2020)</f>
        <v>190.512</v>
      </c>
      <c r="P50" s="2">
        <f>'[1]Pc, 2020, Summer'!P50*Main!$E$2*(1+[1]Main!$B$2)^(Main!$B$5-2020)</f>
        <v>192.85454999999999</v>
      </c>
      <c r="Q50" s="2">
        <f>'[1]Pc, 2020, Summer'!Q50*Main!$E$2*(1+[1]Main!$B$2)^(Main!$B$5-2020)</f>
        <v>191.8014</v>
      </c>
      <c r="R50" s="2">
        <f>'[1]Pc, 2020, Summer'!R50*Main!$E$2*(1+[1]Main!$B$2)^(Main!$B$5-2020)</f>
        <v>192.96270000000001</v>
      </c>
      <c r="S50" s="2">
        <f>'[1]Pc, 2020, Summer'!S50*Main!$E$2*(1+[1]Main!$B$2)^(Main!$B$5-2020)</f>
        <v>198.0909</v>
      </c>
      <c r="T50" s="2">
        <f>'[1]Pc, 2020, Summer'!T50*Main!$E$2*(1+[1]Main!$B$2)^(Main!$B$5-2020)</f>
        <v>213.5427</v>
      </c>
      <c r="U50" s="2">
        <f>'[1]Pc, 2020, Summer'!U50*Main!$E$2*(1+[1]Main!$B$2)^(Main!$B$5-2020)</f>
        <v>219.41535000000002</v>
      </c>
      <c r="V50" s="2">
        <f>'[1]Pc, 2020, Summer'!V50*Main!$E$2*(1+[1]Main!$B$2)^(Main!$B$5-2020)</f>
        <v>218.82000000000002</v>
      </c>
      <c r="W50" s="2">
        <f>'[1]Pc, 2020, Summer'!W50*Main!$E$2*(1+[1]Main!$B$2)^(Main!$B$5-2020)</f>
        <v>209.4813</v>
      </c>
      <c r="X50" s="2">
        <f>'[1]Pc, 2020, Summer'!X50*Main!$E$2*(1+[1]Main!$B$2)^(Main!$B$5-2020)</f>
        <v>192.60464999999999</v>
      </c>
      <c r="Y50" s="2">
        <f>'[1]Pc, 2020, Summer'!Y50*Main!$E$2*(1+[1]Main!$B$2)^(Main!$B$5-2020)</f>
        <v>169.71465000000001</v>
      </c>
    </row>
    <row r="51" spans="1:25" x14ac:dyDescent="0.25">
      <c r="A51" s="1">
        <v>152</v>
      </c>
      <c r="B51" s="2">
        <f>'[1]Pc, 2020, Summer'!B51*Main!$E$2*(1+[1]Main!$B$2)^(Main!$B$5-2020)</f>
        <v>67.267200000000003</v>
      </c>
      <c r="C51" s="2">
        <f>'[1]Pc, 2020, Summer'!C51*Main!$E$2*(1+[1]Main!$B$2)^(Main!$B$5-2020)</f>
        <v>62.383649999999996</v>
      </c>
      <c r="D51" s="2">
        <f>'[1]Pc, 2020, Summer'!D51*Main!$E$2*(1+[1]Main!$B$2)^(Main!$B$5-2020)</f>
        <v>59.688299999999998</v>
      </c>
      <c r="E51" s="2">
        <f>'[1]Pc, 2020, Summer'!E51*Main!$E$2*(1+[1]Main!$B$2)^(Main!$B$5-2020)</f>
        <v>58.315950000000001</v>
      </c>
      <c r="F51" s="2">
        <f>'[1]Pc, 2020, Summer'!F51*Main!$E$2*(1+[1]Main!$B$2)^(Main!$B$5-2020)</f>
        <v>58.198350000000005</v>
      </c>
      <c r="G51" s="2">
        <f>'[1]Pc, 2020, Summer'!G51*Main!$E$2*(1+[1]Main!$B$2)^(Main!$B$5-2020)</f>
        <v>59.092950000000009</v>
      </c>
      <c r="H51" s="2">
        <f>'[1]Pc, 2020, Summer'!H51*Main!$E$2*(1+[1]Main!$B$2)^(Main!$B$5-2020)</f>
        <v>63.685650000000003</v>
      </c>
      <c r="I51" s="2">
        <f>'[1]Pc, 2020, Summer'!I51*Main!$E$2*(1+[1]Main!$B$2)^(Main!$B$5-2020)</f>
        <v>73.176599999999993</v>
      </c>
      <c r="J51" s="2">
        <f>'[1]Pc, 2020, Summer'!J51*Main!$E$2*(1+[1]Main!$B$2)^(Main!$B$5-2020)</f>
        <v>84.043049999999994</v>
      </c>
      <c r="K51" s="2">
        <f>'[1]Pc, 2020, Summer'!K51*Main!$E$2*(1+[1]Main!$B$2)^(Main!$B$5-2020)</f>
        <v>89.000100000000003</v>
      </c>
      <c r="L51" s="2">
        <f>'[1]Pc, 2020, Summer'!L51*Main!$E$2*(1+[1]Main!$B$2)^(Main!$B$5-2020)</f>
        <v>89.182800000000015</v>
      </c>
      <c r="M51" s="2">
        <f>'[1]Pc, 2020, Summer'!M51*Main!$E$2*(1+[1]Main!$B$2)^(Main!$B$5-2020)</f>
        <v>89.656350000000003</v>
      </c>
      <c r="N51" s="2">
        <f>'[1]Pc, 2020, Summer'!N51*Main!$E$2*(1+[1]Main!$B$2)^(Main!$B$5-2020)</f>
        <v>87.208799999999997</v>
      </c>
      <c r="O51" s="2">
        <f>'[1]Pc, 2020, Summer'!O51*Main!$E$2*(1+[1]Main!$B$2)^(Main!$B$5-2020)</f>
        <v>85.536149999999992</v>
      </c>
      <c r="P51" s="2">
        <f>'[1]Pc, 2020, Summer'!P51*Main!$E$2*(1+[1]Main!$B$2)^(Main!$B$5-2020)</f>
        <v>86.588250000000002</v>
      </c>
      <c r="Q51" s="2">
        <f>'[1]Pc, 2020, Summer'!Q51*Main!$E$2*(1+[1]Main!$B$2)^(Main!$B$5-2020)</f>
        <v>86.115750000000006</v>
      </c>
      <c r="R51" s="2">
        <f>'[1]Pc, 2020, Summer'!R51*Main!$E$2*(1+[1]Main!$B$2)^(Main!$B$5-2020)</f>
        <v>86.637600000000006</v>
      </c>
      <c r="S51" s="2">
        <f>'[1]Pc, 2020, Summer'!S51*Main!$E$2*(1+[1]Main!$B$2)^(Main!$B$5-2020)</f>
        <v>88.9392</v>
      </c>
      <c r="T51" s="2">
        <f>'[1]Pc, 2020, Summer'!T51*Main!$E$2*(1+[1]Main!$B$2)^(Main!$B$5-2020)</f>
        <v>95.877600000000001</v>
      </c>
      <c r="U51" s="2">
        <f>'[1]Pc, 2020, Summer'!U51*Main!$E$2*(1+[1]Main!$B$2)^(Main!$B$5-2020)</f>
        <v>98.514150000000001</v>
      </c>
      <c r="V51" s="2">
        <f>'[1]Pc, 2020, Summer'!V51*Main!$E$2*(1+[1]Main!$B$2)^(Main!$B$5-2020)</f>
        <v>98.246400000000008</v>
      </c>
      <c r="W51" s="2">
        <f>'[1]Pc, 2020, Summer'!W51*Main!$E$2*(1+[1]Main!$B$2)^(Main!$B$5-2020)</f>
        <v>94.053750000000008</v>
      </c>
      <c r="X51" s="2">
        <f>'[1]Pc, 2020, Summer'!X51*Main!$E$2*(1+[1]Main!$B$2)^(Main!$B$5-2020)</f>
        <v>86.47590000000001</v>
      </c>
      <c r="Y51" s="2">
        <f>'[1]Pc, 2020, Summer'!Y51*Main!$E$2*(1+[1]Main!$B$2)^(Main!$B$5-2020)</f>
        <v>76.198499999999996</v>
      </c>
    </row>
    <row r="52" spans="1:25" x14ac:dyDescent="0.25">
      <c r="A52" s="1">
        <v>153</v>
      </c>
      <c r="B52" s="2">
        <f>'[1]Pc, 2020, Summer'!B52*Main!$E$2*(1+[1]Main!$B$2)^(Main!$B$5-2020)</f>
        <v>7.2702000000000009</v>
      </c>
      <c r="C52" s="2">
        <f>'[1]Pc, 2020, Summer'!C52*Main!$E$2*(1+[1]Main!$B$2)^(Main!$B$5-2020)</f>
        <v>6.7420500000000008</v>
      </c>
      <c r="D52" s="2">
        <f>'[1]Pc, 2020, Summer'!D52*Main!$E$2*(1+[1]Main!$B$2)^(Main!$B$5-2020)</f>
        <v>6.4512</v>
      </c>
      <c r="E52" s="2">
        <f>'[1]Pc, 2020, Summer'!E52*Main!$E$2*(1+[1]Main!$B$2)^(Main!$B$5-2020)</f>
        <v>6.3031500000000005</v>
      </c>
      <c r="F52" s="2">
        <f>'[1]Pc, 2020, Summer'!F52*Main!$E$2*(1+[1]Main!$B$2)^(Main!$B$5-2020)</f>
        <v>6.2905499999999996</v>
      </c>
      <c r="G52" s="2">
        <f>'[1]Pc, 2020, Summer'!G52*Main!$E$2*(1+[1]Main!$B$2)^(Main!$B$5-2020)</f>
        <v>6.3871500000000001</v>
      </c>
      <c r="H52" s="2">
        <f>'[1]Pc, 2020, Summer'!H52*Main!$E$2*(1+[1]Main!$B$2)^(Main!$B$5-2020)</f>
        <v>6.8827499999999997</v>
      </c>
      <c r="I52" s="2">
        <f>'[1]Pc, 2020, Summer'!I52*Main!$E$2*(1+[1]Main!$B$2)^(Main!$B$5-2020)</f>
        <v>7.9086000000000007</v>
      </c>
      <c r="J52" s="2">
        <f>'[1]Pc, 2020, Summer'!J52*Main!$E$2*(1+[1]Main!$B$2)^(Main!$B$5-2020)</f>
        <v>9.0835500000000007</v>
      </c>
      <c r="K52" s="2">
        <f>'[1]Pc, 2020, Summer'!K52*Main!$E$2*(1+[1]Main!$B$2)^(Main!$B$5-2020)</f>
        <v>9.6190499999999997</v>
      </c>
      <c r="L52" s="2">
        <f>'[1]Pc, 2020, Summer'!L52*Main!$E$2*(1+[1]Main!$B$2)^(Main!$B$5-2020)</f>
        <v>9.6389999999999993</v>
      </c>
      <c r="M52" s="2">
        <f>'[1]Pc, 2020, Summer'!M52*Main!$E$2*(1+[1]Main!$B$2)^(Main!$B$5-2020)</f>
        <v>9.6904500000000002</v>
      </c>
      <c r="N52" s="2">
        <f>'[1]Pc, 2020, Summer'!N52*Main!$E$2*(1+[1]Main!$B$2)^(Main!$B$5-2020)</f>
        <v>9.4258500000000005</v>
      </c>
      <c r="O52" s="2">
        <f>'[1]Pc, 2020, Summer'!O52*Main!$E$2*(1+[1]Main!$B$2)^(Main!$B$5-2020)</f>
        <v>9.2452500000000004</v>
      </c>
      <c r="P52" s="2">
        <f>'[1]Pc, 2020, Summer'!P52*Main!$E$2*(1+[1]Main!$B$2)^(Main!$B$5-2020)</f>
        <v>9.3586500000000008</v>
      </c>
      <c r="Q52" s="2">
        <f>'[1]Pc, 2020, Summer'!Q52*Main!$E$2*(1+[1]Main!$B$2)^(Main!$B$5-2020)</f>
        <v>9.3072000000000017</v>
      </c>
      <c r="R52" s="2">
        <f>'[1]Pc, 2020, Summer'!R52*Main!$E$2*(1+[1]Main!$B$2)^(Main!$B$5-2020)</f>
        <v>9.3638999999999992</v>
      </c>
      <c r="S52" s="2">
        <f>'[1]Pc, 2020, Summer'!S52*Main!$E$2*(1+[1]Main!$B$2)^(Main!$B$5-2020)</f>
        <v>9.6127500000000001</v>
      </c>
      <c r="T52" s="2">
        <f>'[1]Pc, 2020, Summer'!T52*Main!$E$2*(1+[1]Main!$B$2)^(Main!$B$5-2020)</f>
        <v>10.362450000000001</v>
      </c>
      <c r="U52" s="2">
        <f>'[1]Pc, 2020, Summer'!U52*Main!$E$2*(1+[1]Main!$B$2)^(Main!$B$5-2020)</f>
        <v>10.647</v>
      </c>
      <c r="V52" s="2">
        <f>'[1]Pc, 2020, Summer'!V52*Main!$E$2*(1+[1]Main!$B$2)^(Main!$B$5-2020)</f>
        <v>10.618650000000001</v>
      </c>
      <c r="W52" s="2">
        <f>'[1]Pc, 2020, Summer'!W52*Main!$E$2*(1+[1]Main!$B$2)^(Main!$B$5-2020)</f>
        <v>10.165049999999999</v>
      </c>
      <c r="X52" s="2">
        <f>'[1]Pc, 2020, Summer'!X52*Main!$E$2*(1+[1]Main!$B$2)^(Main!$B$5-2020)</f>
        <v>9.34605</v>
      </c>
      <c r="Y52" s="2">
        <f>'[1]Pc, 2020, Summer'!Y52*Main!$E$2*(1+[1]Main!$B$2)^(Main!$B$5-2020)</f>
        <v>8.2351500000000009</v>
      </c>
    </row>
    <row r="53" spans="1:25" x14ac:dyDescent="0.25">
      <c r="A53" s="1">
        <v>154</v>
      </c>
      <c r="B53" s="2">
        <f>'[1]Pc, 2020, Summer'!B53*Main!$E$2*(1+[1]Main!$B$2)^(Main!$B$5-2020)</f>
        <v>69.674850000000006</v>
      </c>
      <c r="C53" s="2">
        <f>'[1]Pc, 2020, Summer'!C53*Main!$E$2*(1+[1]Main!$B$2)^(Main!$B$5-2020)</f>
        <v>64.617000000000004</v>
      </c>
      <c r="D53" s="2">
        <f>'[1]Pc, 2020, Summer'!D53*Main!$E$2*(1+[1]Main!$B$2)^(Main!$B$5-2020)</f>
        <v>61.824000000000005</v>
      </c>
      <c r="E53" s="2">
        <f>'[1]Pc, 2020, Summer'!E53*Main!$E$2*(1+[1]Main!$B$2)^(Main!$B$5-2020)</f>
        <v>60.403350000000003</v>
      </c>
      <c r="F53" s="2">
        <f>'[1]Pc, 2020, Summer'!F53*Main!$E$2*(1+[1]Main!$B$2)^(Main!$B$5-2020)</f>
        <v>60.281550000000003</v>
      </c>
      <c r="G53" s="2">
        <f>'[1]Pc, 2020, Summer'!G53*Main!$E$2*(1+[1]Main!$B$2)^(Main!$B$5-2020)</f>
        <v>61.207650000000001</v>
      </c>
      <c r="H53" s="2">
        <f>'[1]Pc, 2020, Summer'!H53*Main!$E$2*(1+[1]Main!$B$2)^(Main!$B$5-2020)</f>
        <v>65.965199999999996</v>
      </c>
      <c r="I53" s="2">
        <f>'[1]Pc, 2020, Summer'!I53*Main!$E$2*(1+[1]Main!$B$2)^(Main!$B$5-2020)</f>
        <v>75.795300000000012</v>
      </c>
      <c r="J53" s="2">
        <f>'[1]Pc, 2020, Summer'!J53*Main!$E$2*(1+[1]Main!$B$2)^(Main!$B$5-2020)</f>
        <v>87.050250000000005</v>
      </c>
      <c r="K53" s="2">
        <f>'[1]Pc, 2020, Summer'!K53*Main!$E$2*(1+[1]Main!$B$2)^(Main!$B$5-2020)</f>
        <v>92.185800000000015</v>
      </c>
      <c r="L53" s="2">
        <f>'[1]Pc, 2020, Summer'!L53*Main!$E$2*(1+[1]Main!$B$2)^(Main!$B$5-2020)</f>
        <v>92.374800000000008</v>
      </c>
      <c r="M53" s="2">
        <f>'[1]Pc, 2020, Summer'!M53*Main!$E$2*(1+[1]Main!$B$2)^(Main!$B$5-2020)</f>
        <v>92.86515</v>
      </c>
      <c r="N53" s="2">
        <f>'[1]Pc, 2020, Summer'!N53*Main!$E$2*(1+[1]Main!$B$2)^(Main!$B$5-2020)</f>
        <v>90.330449999999999</v>
      </c>
      <c r="O53" s="2">
        <f>'[1]Pc, 2020, Summer'!O53*Main!$E$2*(1+[1]Main!$B$2)^(Main!$B$5-2020)</f>
        <v>88.597950000000012</v>
      </c>
      <c r="P53" s="2">
        <f>'[1]Pc, 2020, Summer'!P53*Main!$E$2*(1+[1]Main!$B$2)^(Main!$B$5-2020)</f>
        <v>89.687850000000012</v>
      </c>
      <c r="Q53" s="2">
        <f>'[1]Pc, 2020, Summer'!Q53*Main!$E$2*(1+[1]Main!$B$2)^(Main!$B$5-2020)</f>
        <v>89.197500000000005</v>
      </c>
      <c r="R53" s="2">
        <f>'[1]Pc, 2020, Summer'!R53*Main!$E$2*(1+[1]Main!$B$2)^(Main!$B$5-2020)</f>
        <v>89.738250000000008</v>
      </c>
      <c r="S53" s="2">
        <f>'[1]Pc, 2020, Summer'!S53*Main!$E$2*(1+[1]Main!$B$2)^(Main!$B$5-2020)</f>
        <v>92.122800000000012</v>
      </c>
      <c r="T53" s="2">
        <f>'[1]Pc, 2020, Summer'!T53*Main!$E$2*(1+[1]Main!$B$2)^(Main!$B$5-2020)</f>
        <v>99.308999999999997</v>
      </c>
      <c r="U53" s="2">
        <f>'[1]Pc, 2020, Summer'!U53*Main!$E$2*(1+[1]Main!$B$2)^(Main!$B$5-2020)</f>
        <v>102.04005000000001</v>
      </c>
      <c r="V53" s="2">
        <f>'[1]Pc, 2020, Summer'!V53*Main!$E$2*(1+[1]Main!$B$2)^(Main!$B$5-2020)</f>
        <v>101.76285</v>
      </c>
      <c r="W53" s="2">
        <f>'[1]Pc, 2020, Summer'!W53*Main!$E$2*(1+[1]Main!$B$2)^(Main!$B$5-2020)</f>
        <v>97.420050000000003</v>
      </c>
      <c r="X53" s="2">
        <f>'[1]Pc, 2020, Summer'!X53*Main!$E$2*(1+[1]Main!$B$2)^(Main!$B$5-2020)</f>
        <v>89.571300000000008</v>
      </c>
      <c r="Y53" s="2">
        <f>'[1]Pc, 2020, Summer'!Y53*Main!$E$2*(1+[1]Main!$B$2)^(Main!$B$5-2020)</f>
        <v>78.926400000000015</v>
      </c>
    </row>
    <row r="54" spans="1:25" x14ac:dyDescent="0.25">
      <c r="A54" s="1">
        <v>155</v>
      </c>
      <c r="B54" s="2">
        <f>'[1]Pc, 2020, Summer'!B54*Main!$E$2*(1+[1]Main!$B$2)^(Main!$B$5-2020)</f>
        <v>38.794350000000001</v>
      </c>
      <c r="C54" s="2">
        <f>'[1]Pc, 2020, Summer'!C54*Main!$E$2*(1+[1]Main!$B$2)^(Main!$B$5-2020)</f>
        <v>35.978250000000003</v>
      </c>
      <c r="D54" s="2">
        <f>'[1]Pc, 2020, Summer'!D54*Main!$E$2*(1+[1]Main!$B$2)^(Main!$B$5-2020)</f>
        <v>34.424250000000001</v>
      </c>
      <c r="E54" s="2">
        <f>'[1]Pc, 2020, Summer'!E54*Main!$E$2*(1+[1]Main!$B$2)^(Main!$B$5-2020)</f>
        <v>33.632550000000002</v>
      </c>
      <c r="F54" s="2">
        <f>'[1]Pc, 2020, Summer'!F54*Main!$E$2*(1+[1]Main!$B$2)^(Main!$B$5-2020)</f>
        <v>33.564300000000003</v>
      </c>
      <c r="G54" s="2">
        <f>'[1]Pc, 2020, Summer'!G54*Main!$E$2*(1+[1]Main!$B$2)^(Main!$B$5-2020)</f>
        <v>34.07985</v>
      </c>
      <c r="H54" s="2">
        <f>'[1]Pc, 2020, Summer'!H54*Main!$E$2*(1+[1]Main!$B$2)^(Main!$B$5-2020)</f>
        <v>36.728999999999999</v>
      </c>
      <c r="I54" s="2">
        <f>'[1]Pc, 2020, Summer'!I54*Main!$E$2*(1+[1]Main!$B$2)^(Main!$B$5-2020)</f>
        <v>42.202649999999998</v>
      </c>
      <c r="J54" s="2">
        <f>'[1]Pc, 2020, Summer'!J54*Main!$E$2*(1+[1]Main!$B$2)^(Main!$B$5-2020)</f>
        <v>48.470100000000002</v>
      </c>
      <c r="K54" s="2">
        <f>'[1]Pc, 2020, Summer'!K54*Main!$E$2*(1+[1]Main!$B$2)^(Main!$B$5-2020)</f>
        <v>51.328200000000002</v>
      </c>
      <c r="L54" s="2">
        <f>'[1]Pc, 2020, Summer'!L54*Main!$E$2*(1+[1]Main!$B$2)^(Main!$B$5-2020)</f>
        <v>51.434249999999999</v>
      </c>
      <c r="M54" s="2">
        <f>'[1]Pc, 2020, Summer'!M54*Main!$E$2*(1+[1]Main!$B$2)^(Main!$B$5-2020)</f>
        <v>51.707250000000002</v>
      </c>
      <c r="N54" s="2">
        <f>'[1]Pc, 2020, Summer'!N54*Main!$E$2*(1+[1]Main!$B$2)^(Main!$B$5-2020)</f>
        <v>50.296050000000008</v>
      </c>
      <c r="O54" s="2">
        <f>'[1]Pc, 2020, Summer'!O54*Main!$E$2*(1+[1]Main!$B$2)^(Main!$B$5-2020)</f>
        <v>49.331099999999999</v>
      </c>
      <c r="P54" s="2">
        <f>'[1]Pc, 2020, Summer'!P54*Main!$E$2*(1+[1]Main!$B$2)^(Main!$B$5-2020)</f>
        <v>49.938000000000002</v>
      </c>
      <c r="Q54" s="2">
        <f>'[1]Pc, 2020, Summer'!Q54*Main!$E$2*(1+[1]Main!$B$2)^(Main!$B$5-2020)</f>
        <v>49.664999999999999</v>
      </c>
      <c r="R54" s="2">
        <f>'[1]Pc, 2020, Summer'!R54*Main!$E$2*(1+[1]Main!$B$2)^(Main!$B$5-2020)</f>
        <v>49.966350000000006</v>
      </c>
      <c r="S54" s="2">
        <f>'[1]Pc, 2020, Summer'!S54*Main!$E$2*(1+[1]Main!$B$2)^(Main!$B$5-2020)</f>
        <v>51.293550000000003</v>
      </c>
      <c r="T54" s="2">
        <f>'[1]Pc, 2020, Summer'!T54*Main!$E$2*(1+[1]Main!$B$2)^(Main!$B$5-2020)</f>
        <v>55.295099999999998</v>
      </c>
      <c r="U54" s="2">
        <f>'[1]Pc, 2020, Summer'!U54*Main!$E$2*(1+[1]Main!$B$2)^(Main!$B$5-2020)</f>
        <v>56.8155</v>
      </c>
      <c r="V54" s="2">
        <f>'[1]Pc, 2020, Summer'!V54*Main!$E$2*(1+[1]Main!$B$2)^(Main!$B$5-2020)</f>
        <v>56.661150000000006</v>
      </c>
      <c r="W54" s="2">
        <f>'[1]Pc, 2020, Summer'!W54*Main!$E$2*(1+[1]Main!$B$2)^(Main!$B$5-2020)</f>
        <v>54.243000000000002</v>
      </c>
      <c r="X54" s="2">
        <f>'[1]Pc, 2020, Summer'!X54*Main!$E$2*(1+[1]Main!$B$2)^(Main!$B$5-2020)</f>
        <v>49.872900000000001</v>
      </c>
      <c r="Y54" s="2">
        <f>'[1]Pc, 2020, Summer'!Y54*Main!$E$2*(1+[1]Main!$B$2)^(Main!$B$5-2020)</f>
        <v>43.945650000000001</v>
      </c>
    </row>
    <row r="55" spans="1:25" x14ac:dyDescent="0.25">
      <c r="A55" s="1">
        <v>156</v>
      </c>
      <c r="B55" s="2">
        <f>'[1]Pc, 2020, Summer'!B55*Main!$E$2*(1+[1]Main!$B$2)^(Main!$B$5-2020)</f>
        <v>13.520850000000001</v>
      </c>
      <c r="C55" s="2">
        <f>'[1]Pc, 2020, Summer'!C55*Main!$E$2*(1+[1]Main!$B$2)^(Main!$B$5-2020)</f>
        <v>12.539100000000001</v>
      </c>
      <c r="D55" s="2">
        <f>'[1]Pc, 2020, Summer'!D55*Main!$E$2*(1+[1]Main!$B$2)^(Main!$B$5-2020)</f>
        <v>11.997300000000001</v>
      </c>
      <c r="E55" s="2">
        <f>'[1]Pc, 2020, Summer'!E55*Main!$E$2*(1+[1]Main!$B$2)^(Main!$B$5-2020)</f>
        <v>11.721150000000002</v>
      </c>
      <c r="F55" s="2">
        <f>'[1]Pc, 2020, Summer'!F55*Main!$E$2*(1+[1]Main!$B$2)^(Main!$B$5-2020)</f>
        <v>11.69805</v>
      </c>
      <c r="G55" s="2">
        <f>'[1]Pc, 2020, Summer'!G55*Main!$E$2*(1+[1]Main!$B$2)^(Main!$B$5-2020)</f>
        <v>11.877599999999999</v>
      </c>
      <c r="H55" s="2">
        <f>'[1]Pc, 2020, Summer'!H55*Main!$E$2*(1+[1]Main!$B$2)^(Main!$B$5-2020)</f>
        <v>12.800550000000001</v>
      </c>
      <c r="I55" s="2">
        <f>'[1]Pc, 2020, Summer'!I55*Main!$E$2*(1+[1]Main!$B$2)^(Main!$B$5-2020)</f>
        <v>14.708399999999999</v>
      </c>
      <c r="J55" s="2">
        <f>'[1]Pc, 2020, Summer'!J55*Main!$E$2*(1+[1]Main!$B$2)^(Main!$B$5-2020)</f>
        <v>16.892400000000002</v>
      </c>
      <c r="K55" s="2">
        <f>'[1]Pc, 2020, Summer'!K55*Main!$E$2*(1+[1]Main!$B$2)^(Main!$B$5-2020)</f>
        <v>17.888850000000001</v>
      </c>
      <c r="L55" s="2">
        <f>'[1]Pc, 2020, Summer'!L55*Main!$E$2*(1+[1]Main!$B$2)^(Main!$B$5-2020)</f>
        <v>17.925599999999999</v>
      </c>
      <c r="M55" s="2">
        <f>'[1]Pc, 2020, Summer'!M55*Main!$E$2*(1+[1]Main!$B$2)^(Main!$B$5-2020)</f>
        <v>18.021150000000002</v>
      </c>
      <c r="N55" s="2">
        <f>'[1]Pc, 2020, Summer'!N55*Main!$E$2*(1+[1]Main!$B$2)^(Main!$B$5-2020)</f>
        <v>17.528700000000001</v>
      </c>
      <c r="O55" s="2">
        <f>'[1]Pc, 2020, Summer'!O55*Main!$E$2*(1+[1]Main!$B$2)^(Main!$B$5-2020)</f>
        <v>17.192699999999999</v>
      </c>
      <c r="P55" s="2">
        <f>'[1]Pc, 2020, Summer'!P55*Main!$E$2*(1+[1]Main!$B$2)^(Main!$B$5-2020)</f>
        <v>17.404800000000002</v>
      </c>
      <c r="Q55" s="2">
        <f>'[1]Pc, 2020, Summer'!Q55*Main!$E$2*(1+[1]Main!$B$2)^(Main!$B$5-2020)</f>
        <v>17.309249999999999</v>
      </c>
      <c r="R55" s="2">
        <f>'[1]Pc, 2020, Summer'!R55*Main!$E$2*(1+[1]Main!$B$2)^(Main!$B$5-2020)</f>
        <v>17.414250000000003</v>
      </c>
      <c r="S55" s="2">
        <f>'[1]Pc, 2020, Summer'!S55*Main!$E$2*(1+[1]Main!$B$2)^(Main!$B$5-2020)</f>
        <v>17.877300000000002</v>
      </c>
      <c r="T55" s="2">
        <f>'[1]Pc, 2020, Summer'!T55*Main!$E$2*(1+[1]Main!$B$2)^(Main!$B$5-2020)</f>
        <v>19.271699999999999</v>
      </c>
      <c r="U55" s="2">
        <f>'[1]Pc, 2020, Summer'!U55*Main!$E$2*(1+[1]Main!$B$2)^(Main!$B$5-2020)</f>
        <v>19.800900000000002</v>
      </c>
      <c r="V55" s="2">
        <f>'[1]Pc, 2020, Summer'!V55*Main!$E$2*(1+[1]Main!$B$2)^(Main!$B$5-2020)</f>
        <v>19.747350000000001</v>
      </c>
      <c r="W55" s="2">
        <f>'[1]Pc, 2020, Summer'!W55*Main!$E$2*(1+[1]Main!$B$2)^(Main!$B$5-2020)</f>
        <v>18.905249999999999</v>
      </c>
      <c r="X55" s="2">
        <f>'[1]Pc, 2020, Summer'!X55*Main!$E$2*(1+[1]Main!$B$2)^(Main!$B$5-2020)</f>
        <v>17.381699999999999</v>
      </c>
      <c r="Y55" s="2">
        <f>'[1]Pc, 2020, Summer'!Y55*Main!$E$2*(1+[1]Main!$B$2)^(Main!$B$5-2020)</f>
        <v>15.31635</v>
      </c>
    </row>
    <row r="56" spans="1:25" x14ac:dyDescent="0.25">
      <c r="A56" s="1">
        <v>157</v>
      </c>
      <c r="B56" s="2">
        <f>'[1]Pc, 2020, Summer'!B56*Main!$E$2*(1+[1]Main!$B$2)^(Main!$B$5-2020)</f>
        <v>66.048150000000007</v>
      </c>
      <c r="C56" s="2">
        <f>'[1]Pc, 2020, Summer'!C56*Main!$E$2*(1+[1]Main!$B$2)^(Main!$B$5-2020)</f>
        <v>61.253850000000007</v>
      </c>
      <c r="D56" s="2">
        <f>'[1]Pc, 2020, Summer'!D56*Main!$E$2*(1+[1]Main!$B$2)^(Main!$B$5-2020)</f>
        <v>58.606800000000007</v>
      </c>
      <c r="E56" s="2">
        <f>'[1]Pc, 2020, Summer'!E56*Main!$E$2*(1+[1]Main!$B$2)^(Main!$B$5-2020)</f>
        <v>57.258600000000001</v>
      </c>
      <c r="F56" s="2">
        <f>'[1]Pc, 2020, Summer'!F56*Main!$E$2*(1+[1]Main!$B$2)^(Main!$B$5-2020)</f>
        <v>57.144150000000003</v>
      </c>
      <c r="G56" s="2">
        <f>'[1]Pc, 2020, Summer'!G56*Main!$E$2*(1+[1]Main!$B$2)^(Main!$B$5-2020)</f>
        <v>58.021950000000004</v>
      </c>
      <c r="H56" s="2">
        <f>'[1]Pc, 2020, Summer'!H56*Main!$E$2*(1+[1]Main!$B$2)^(Main!$B$5-2020)</f>
        <v>62.531700000000008</v>
      </c>
      <c r="I56" s="2">
        <f>'[1]Pc, 2020, Summer'!I56*Main!$E$2*(1+[1]Main!$B$2)^(Main!$B$5-2020)</f>
        <v>71.850450000000009</v>
      </c>
      <c r="J56" s="2">
        <f>'[1]Pc, 2020, Summer'!J56*Main!$E$2*(1+[1]Main!$B$2)^(Main!$B$5-2020)</f>
        <v>82.519500000000008</v>
      </c>
      <c r="K56" s="2">
        <f>'[1]Pc, 2020, Summer'!K56*Main!$E$2*(1+[1]Main!$B$2)^(Main!$B$5-2020)</f>
        <v>87.387299999999996</v>
      </c>
      <c r="L56" s="2">
        <f>'[1]Pc, 2020, Summer'!L56*Main!$E$2*(1+[1]Main!$B$2)^(Main!$B$5-2020)</f>
        <v>87.566850000000017</v>
      </c>
      <c r="M56" s="2">
        <f>'[1]Pc, 2020, Summer'!M56*Main!$E$2*(1+[1]Main!$B$2)^(Main!$B$5-2020)</f>
        <v>88.030950000000004</v>
      </c>
      <c r="N56" s="2">
        <f>'[1]Pc, 2020, Summer'!N56*Main!$E$2*(1+[1]Main!$B$2)^(Main!$B$5-2020)</f>
        <v>85.628550000000004</v>
      </c>
      <c r="O56" s="2">
        <f>'[1]Pc, 2020, Summer'!O56*Main!$E$2*(1+[1]Main!$B$2)^(Main!$B$5-2020)</f>
        <v>83.986350000000002</v>
      </c>
      <c r="P56" s="2">
        <f>'[1]Pc, 2020, Summer'!P56*Main!$E$2*(1+[1]Main!$B$2)^(Main!$B$5-2020)</f>
        <v>85.01955000000001</v>
      </c>
      <c r="Q56" s="2">
        <f>'[1]Pc, 2020, Summer'!Q56*Main!$E$2*(1+[1]Main!$B$2)^(Main!$B$5-2020)</f>
        <v>84.554400000000015</v>
      </c>
      <c r="R56" s="2">
        <f>'[1]Pc, 2020, Summer'!R56*Main!$E$2*(1+[1]Main!$B$2)^(Main!$B$5-2020)</f>
        <v>85.066800000000015</v>
      </c>
      <c r="S56" s="2">
        <f>'[1]Pc, 2020, Summer'!S56*Main!$E$2*(1+[1]Main!$B$2)^(Main!$B$5-2020)</f>
        <v>87.327449999999999</v>
      </c>
      <c r="T56" s="2">
        <f>'[1]Pc, 2020, Summer'!T56*Main!$E$2*(1+[1]Main!$B$2)^(Main!$B$5-2020)</f>
        <v>94.139849999999996</v>
      </c>
      <c r="U56" s="2">
        <f>'[1]Pc, 2020, Summer'!U56*Main!$E$2*(1+[1]Main!$B$2)^(Main!$B$5-2020)</f>
        <v>96.728099999999998</v>
      </c>
      <c r="V56" s="2">
        <f>'[1]Pc, 2020, Summer'!V56*Main!$E$2*(1+[1]Main!$B$2)^(Main!$B$5-2020)</f>
        <v>96.465600000000009</v>
      </c>
      <c r="W56" s="2">
        <f>'[1]Pc, 2020, Summer'!W56*Main!$E$2*(1+[1]Main!$B$2)^(Main!$B$5-2020)</f>
        <v>92.349599999999995</v>
      </c>
      <c r="X56" s="2">
        <f>'[1]Pc, 2020, Summer'!X56*Main!$E$2*(1+[1]Main!$B$2)^(Main!$B$5-2020)</f>
        <v>84.909300000000002</v>
      </c>
      <c r="Y56" s="2">
        <f>'[1]Pc, 2020, Summer'!Y56*Main!$E$2*(1+[1]Main!$B$2)^(Main!$B$5-2020)</f>
        <v>74.817750000000004</v>
      </c>
    </row>
    <row r="57" spans="1:25" x14ac:dyDescent="0.25">
      <c r="A57" s="1">
        <v>158</v>
      </c>
      <c r="B57" s="2">
        <f>'[1]Pc, 2020, Summer'!B57*Main!$E$2*(1+[1]Main!$B$2)^(Main!$B$5-2020)</f>
        <v>70.573650000000001</v>
      </c>
      <c r="C57" s="2">
        <f>'[1]Pc, 2020, Summer'!C57*Main!$E$2*(1+[1]Main!$B$2)^(Main!$B$5-2020)</f>
        <v>65.450700000000012</v>
      </c>
      <c r="D57" s="2">
        <f>'[1]Pc, 2020, Summer'!D57*Main!$E$2*(1+[1]Main!$B$2)^(Main!$B$5-2020)</f>
        <v>62.622</v>
      </c>
      <c r="E57" s="2">
        <f>'[1]Pc, 2020, Summer'!E57*Main!$E$2*(1+[1]Main!$B$2)^(Main!$B$5-2020)</f>
        <v>61.182450000000003</v>
      </c>
      <c r="F57" s="2">
        <f>'[1]Pc, 2020, Summer'!F57*Main!$E$2*(1+[1]Main!$B$2)^(Main!$B$5-2020)</f>
        <v>61.059600000000003</v>
      </c>
      <c r="G57" s="2">
        <f>'[1]Pc, 2020, Summer'!G57*Main!$E$2*(1+[1]Main!$B$2)^(Main!$B$5-2020)</f>
        <v>61.997250000000001</v>
      </c>
      <c r="H57" s="2">
        <f>'[1]Pc, 2020, Summer'!H57*Main!$E$2*(1+[1]Main!$B$2)^(Main!$B$5-2020)</f>
        <v>66.816749999999999</v>
      </c>
      <c r="I57" s="2">
        <f>'[1]Pc, 2020, Summer'!I57*Main!$E$2*(1+[1]Main!$B$2)^(Main!$B$5-2020)</f>
        <v>76.772850000000005</v>
      </c>
      <c r="J57" s="2">
        <f>'[1]Pc, 2020, Summer'!J57*Main!$E$2*(1+[1]Main!$B$2)^(Main!$B$5-2020)</f>
        <v>88.173749999999998</v>
      </c>
      <c r="K57" s="2">
        <f>'[1]Pc, 2020, Summer'!K57*Main!$E$2*(1+[1]Main!$B$2)^(Main!$B$5-2020)</f>
        <v>93.374399999999994</v>
      </c>
      <c r="L57" s="2">
        <f>'[1]Pc, 2020, Summer'!L57*Main!$E$2*(1+[1]Main!$B$2)^(Main!$B$5-2020)</f>
        <v>93.566550000000007</v>
      </c>
      <c r="M57" s="2">
        <f>'[1]Pc, 2020, Summer'!M57*Main!$E$2*(1+[1]Main!$B$2)^(Main!$B$5-2020)</f>
        <v>94.063200000000009</v>
      </c>
      <c r="N57" s="2">
        <f>'[1]Pc, 2020, Summer'!N57*Main!$E$2*(1+[1]Main!$B$2)^(Main!$B$5-2020)</f>
        <v>91.495949999999993</v>
      </c>
      <c r="O57" s="2">
        <f>'[1]Pc, 2020, Summer'!O57*Main!$E$2*(1+[1]Main!$B$2)^(Main!$B$5-2020)</f>
        <v>89.741400000000013</v>
      </c>
      <c r="P57" s="2">
        <f>'[1]Pc, 2020, Summer'!P57*Main!$E$2*(1+[1]Main!$B$2)^(Main!$B$5-2020)</f>
        <v>90.844950000000011</v>
      </c>
      <c r="Q57" s="2">
        <f>'[1]Pc, 2020, Summer'!Q57*Main!$E$2*(1+[1]Main!$B$2)^(Main!$B$5-2020)</f>
        <v>90.348300000000009</v>
      </c>
      <c r="R57" s="2">
        <f>'[1]Pc, 2020, Summer'!R57*Main!$E$2*(1+[1]Main!$B$2)^(Main!$B$5-2020)</f>
        <v>90.895349999999993</v>
      </c>
      <c r="S57" s="2">
        <f>'[1]Pc, 2020, Summer'!S57*Main!$E$2*(1+[1]Main!$B$2)^(Main!$B$5-2020)</f>
        <v>93.311399999999992</v>
      </c>
      <c r="T57" s="2">
        <f>'[1]Pc, 2020, Summer'!T57*Main!$E$2*(1+[1]Main!$B$2)^(Main!$B$5-2020)</f>
        <v>100.59</v>
      </c>
      <c r="U57" s="2">
        <f>'[1]Pc, 2020, Summer'!U57*Main!$E$2*(1+[1]Main!$B$2)^(Main!$B$5-2020)</f>
        <v>103.3557</v>
      </c>
      <c r="V57" s="2">
        <f>'[1]Pc, 2020, Summer'!V57*Main!$E$2*(1+[1]Main!$B$2)^(Main!$B$5-2020)</f>
        <v>103.07535</v>
      </c>
      <c r="W57" s="2">
        <f>'[1]Pc, 2020, Summer'!W57*Main!$E$2*(1+[1]Main!$B$2)^(Main!$B$5-2020)</f>
        <v>98.676900000000003</v>
      </c>
      <c r="X57" s="2">
        <f>'[1]Pc, 2020, Summer'!X57*Main!$E$2*(1+[1]Main!$B$2)^(Main!$B$5-2020)</f>
        <v>90.727350000000001</v>
      </c>
      <c r="Y57" s="2">
        <f>'[1]Pc, 2020, Summer'!Y57*Main!$E$2*(1+[1]Main!$B$2)^(Main!$B$5-2020)</f>
        <v>79.944900000000004</v>
      </c>
    </row>
    <row r="58" spans="1:25" x14ac:dyDescent="0.25">
      <c r="A58" s="1">
        <v>159</v>
      </c>
      <c r="B58" s="2">
        <f>'[1]Pc, 2020, Summer'!B58*Main!$E$2*(1+[1]Main!$B$2)^(Main!$B$5-2020)</f>
        <v>65.924250000000001</v>
      </c>
      <c r="C58" s="2">
        <f>'[1]Pc, 2020, Summer'!C58*Main!$E$2*(1+[1]Main!$B$2)^(Main!$B$5-2020)</f>
        <v>61.139400000000002</v>
      </c>
      <c r="D58" s="2">
        <f>'[1]Pc, 2020, Summer'!D58*Main!$E$2*(1+[1]Main!$B$2)^(Main!$B$5-2020)</f>
        <v>58.496549999999999</v>
      </c>
      <c r="E58" s="2">
        <f>'[1]Pc, 2020, Summer'!E58*Main!$E$2*(1+[1]Main!$B$2)^(Main!$B$5-2020)</f>
        <v>57.151499999999999</v>
      </c>
      <c r="F58" s="2">
        <f>'[1]Pc, 2020, Summer'!F58*Main!$E$2*(1+[1]Main!$B$2)^(Main!$B$5-2020)</f>
        <v>57.037050000000001</v>
      </c>
      <c r="G58" s="2">
        <f>'[1]Pc, 2020, Summer'!G58*Main!$E$2*(1+[1]Main!$B$2)^(Main!$B$5-2020)</f>
        <v>57.913800000000002</v>
      </c>
      <c r="H58" s="2">
        <f>'[1]Pc, 2020, Summer'!H58*Main!$E$2*(1+[1]Main!$B$2)^(Main!$B$5-2020)</f>
        <v>62.415149999999997</v>
      </c>
      <c r="I58" s="2">
        <f>'[1]Pc, 2020, Summer'!I58*Main!$E$2*(1+[1]Main!$B$2)^(Main!$B$5-2020)</f>
        <v>71.71605000000001</v>
      </c>
      <c r="J58" s="2">
        <f>'[1]Pc, 2020, Summer'!J58*Main!$E$2*(1+[1]Main!$B$2)^(Main!$B$5-2020)</f>
        <v>82.36515</v>
      </c>
      <c r="K58" s="2">
        <f>'[1]Pc, 2020, Summer'!K58*Main!$E$2*(1+[1]Main!$B$2)^(Main!$B$5-2020)</f>
        <v>87.223500000000001</v>
      </c>
      <c r="L58" s="2">
        <f>'[1]Pc, 2020, Summer'!L58*Main!$E$2*(1+[1]Main!$B$2)^(Main!$B$5-2020)</f>
        <v>87.403050000000007</v>
      </c>
      <c r="M58" s="2">
        <f>'[1]Pc, 2020, Summer'!M58*Main!$E$2*(1+[1]Main!$B$2)^(Main!$B$5-2020)</f>
        <v>87.866100000000003</v>
      </c>
      <c r="N58" s="2">
        <f>'[1]Pc, 2020, Summer'!N58*Main!$E$2*(1+[1]Main!$B$2)^(Main!$B$5-2020)</f>
        <v>85.4679</v>
      </c>
      <c r="O58" s="2">
        <f>'[1]Pc, 2020, Summer'!O58*Main!$E$2*(1+[1]Main!$B$2)^(Main!$B$5-2020)</f>
        <v>83.829899999999995</v>
      </c>
      <c r="P58" s="2">
        <f>'[1]Pc, 2020, Summer'!P58*Main!$E$2*(1+[1]Main!$B$2)^(Main!$B$5-2020)</f>
        <v>84.859950000000012</v>
      </c>
      <c r="Q58" s="2">
        <f>'[1]Pc, 2020, Summer'!Q58*Main!$E$2*(1+[1]Main!$B$2)^(Main!$B$5-2020)</f>
        <v>84.396900000000002</v>
      </c>
      <c r="R58" s="2">
        <f>'[1]Pc, 2020, Summer'!R58*Main!$E$2*(1+[1]Main!$B$2)^(Main!$B$5-2020)</f>
        <v>84.908249999999995</v>
      </c>
      <c r="S58" s="2">
        <f>'[1]Pc, 2020, Summer'!S58*Main!$E$2*(1+[1]Main!$B$2)^(Main!$B$5-2020)</f>
        <v>87.164699999999996</v>
      </c>
      <c r="T58" s="2">
        <f>'[1]Pc, 2020, Summer'!T58*Main!$E$2*(1+[1]Main!$B$2)^(Main!$B$5-2020)</f>
        <v>93.963450000000009</v>
      </c>
      <c r="U58" s="2">
        <f>'[1]Pc, 2020, Summer'!U58*Main!$E$2*(1+[1]Main!$B$2)^(Main!$B$5-2020)</f>
        <v>96.547500000000014</v>
      </c>
      <c r="V58" s="2">
        <f>'[1]Pc, 2020, Summer'!V58*Main!$E$2*(1+[1]Main!$B$2)^(Main!$B$5-2020)</f>
        <v>96.286050000000003</v>
      </c>
      <c r="W58" s="2">
        <f>'[1]Pc, 2020, Summer'!W58*Main!$E$2*(1+[1]Main!$B$2)^(Main!$B$5-2020)</f>
        <v>92.176350000000014</v>
      </c>
      <c r="X58" s="2">
        <f>'[1]Pc, 2020, Summer'!X58*Main!$E$2*(1+[1]Main!$B$2)^(Main!$B$5-2020)</f>
        <v>84.750750000000011</v>
      </c>
      <c r="Y58" s="2">
        <f>'[1]Pc, 2020, Summer'!Y58*Main!$E$2*(1+[1]Main!$B$2)^(Main!$B$5-2020)</f>
        <v>74.678100000000001</v>
      </c>
    </row>
    <row r="59" spans="1:25" x14ac:dyDescent="0.25">
      <c r="A59" s="1">
        <v>160</v>
      </c>
      <c r="B59" s="2">
        <f>'[1]Pc, 2020, Summer'!B59*Main!$E$2*(1+[1]Main!$B$2)^(Main!$B$5-2020)</f>
        <v>67.086600000000004</v>
      </c>
      <c r="C59" s="2">
        <f>'[1]Pc, 2020, Summer'!C59*Main!$E$2*(1+[1]Main!$B$2)^(Main!$B$5-2020)</f>
        <v>62.216700000000003</v>
      </c>
      <c r="D59" s="2">
        <f>'[1]Pc, 2020, Summer'!D59*Main!$E$2*(1+[1]Main!$B$2)^(Main!$B$5-2020)</f>
        <v>59.527650000000001</v>
      </c>
      <c r="E59" s="2">
        <f>'[1]Pc, 2020, Summer'!E59*Main!$E$2*(1+[1]Main!$B$2)^(Main!$B$5-2020)</f>
        <v>58.159500000000001</v>
      </c>
      <c r="F59" s="2">
        <f>'[1]Pc, 2020, Summer'!F59*Main!$E$2*(1+[1]Main!$B$2)^(Main!$B$5-2020)</f>
        <v>58.042950000000005</v>
      </c>
      <c r="G59" s="2">
        <f>'[1]Pc, 2020, Summer'!G59*Main!$E$2*(1+[1]Main!$B$2)^(Main!$B$5-2020)</f>
        <v>58.934400000000004</v>
      </c>
      <c r="H59" s="2">
        <f>'[1]Pc, 2020, Summer'!H59*Main!$E$2*(1+[1]Main!$B$2)^(Main!$B$5-2020)</f>
        <v>63.515550000000005</v>
      </c>
      <c r="I59" s="2">
        <f>'[1]Pc, 2020, Summer'!I59*Main!$E$2*(1+[1]Main!$B$2)^(Main!$B$5-2020)</f>
        <v>72.980249999999998</v>
      </c>
      <c r="J59" s="2">
        <f>'[1]Pc, 2020, Summer'!J59*Main!$E$2*(1+[1]Main!$B$2)^(Main!$B$5-2020)</f>
        <v>83.817300000000003</v>
      </c>
      <c r="K59" s="2">
        <f>'[1]Pc, 2020, Summer'!K59*Main!$E$2*(1+[1]Main!$B$2)^(Main!$B$5-2020)</f>
        <v>88.760700000000014</v>
      </c>
      <c r="L59" s="2">
        <f>'[1]Pc, 2020, Summer'!L59*Main!$E$2*(1+[1]Main!$B$2)^(Main!$B$5-2020)</f>
        <v>88.943399999999997</v>
      </c>
      <c r="M59" s="2">
        <f>'[1]Pc, 2020, Summer'!M59*Main!$E$2*(1+[1]Main!$B$2)^(Main!$B$5-2020)</f>
        <v>89.415900000000008</v>
      </c>
      <c r="N59" s="2">
        <f>'[1]Pc, 2020, Summer'!N59*Main!$E$2*(1+[1]Main!$B$2)^(Main!$B$5-2020)</f>
        <v>86.974649999999997</v>
      </c>
      <c r="O59" s="2">
        <f>'[1]Pc, 2020, Summer'!O59*Main!$E$2*(1+[1]Main!$B$2)^(Main!$B$5-2020)</f>
        <v>85.30725000000001</v>
      </c>
      <c r="P59" s="2">
        <f>'[1]Pc, 2020, Summer'!P59*Main!$E$2*(1+[1]Main!$B$2)^(Main!$B$5-2020)</f>
        <v>86.356200000000001</v>
      </c>
      <c r="Q59" s="2">
        <f>'[1]Pc, 2020, Summer'!Q59*Main!$E$2*(1+[1]Main!$B$2)^(Main!$B$5-2020)</f>
        <v>85.884750000000011</v>
      </c>
      <c r="R59" s="2">
        <f>'[1]Pc, 2020, Summer'!R59*Main!$E$2*(1+[1]Main!$B$2)^(Main!$B$5-2020)</f>
        <v>86.404500000000013</v>
      </c>
      <c r="S59" s="2">
        <f>'[1]Pc, 2020, Summer'!S59*Main!$E$2*(1+[1]Main!$B$2)^(Main!$B$5-2020)</f>
        <v>88.700850000000003</v>
      </c>
      <c r="T59" s="2">
        <f>'[1]Pc, 2020, Summer'!T59*Main!$E$2*(1+[1]Main!$B$2)^(Main!$B$5-2020)</f>
        <v>95.620350000000002</v>
      </c>
      <c r="U59" s="2">
        <f>'[1]Pc, 2020, Summer'!U59*Main!$E$2*(1+[1]Main!$B$2)^(Main!$B$5-2020)</f>
        <v>98.249549999999999</v>
      </c>
      <c r="V59" s="2">
        <f>'[1]Pc, 2020, Summer'!V59*Main!$E$2*(1+[1]Main!$B$2)^(Main!$B$5-2020)</f>
        <v>97.982849999999999</v>
      </c>
      <c r="W59" s="2">
        <f>'[1]Pc, 2020, Summer'!W59*Main!$E$2*(1+[1]Main!$B$2)^(Main!$B$5-2020)</f>
        <v>93.801749999999998</v>
      </c>
      <c r="X59" s="2">
        <f>'[1]Pc, 2020, Summer'!X59*Main!$E$2*(1+[1]Main!$B$2)^(Main!$B$5-2020)</f>
        <v>86.244900000000015</v>
      </c>
      <c r="Y59" s="2">
        <f>'[1]Pc, 2020, Summer'!Y59*Main!$E$2*(1+[1]Main!$B$2)^(Main!$B$5-2020)</f>
        <v>75.994800000000012</v>
      </c>
    </row>
    <row r="60" spans="1:25" x14ac:dyDescent="0.25">
      <c r="A60" s="1">
        <v>161</v>
      </c>
      <c r="B60" s="2">
        <f>'[1]Pc, 2020, Summer'!B60*Main!$E$2*(1+[1]Main!$B$2)^(Main!$B$5-2020)</f>
        <v>14.927850000000001</v>
      </c>
      <c r="C60" s="2">
        <f>'[1]Pc, 2020, Summer'!C60*Main!$E$2*(1+[1]Main!$B$2)^(Main!$B$5-2020)</f>
        <v>13.844250000000001</v>
      </c>
      <c r="D60" s="2">
        <f>'[1]Pc, 2020, Summer'!D60*Main!$E$2*(1+[1]Main!$B$2)^(Main!$B$5-2020)</f>
        <v>13.245750000000001</v>
      </c>
      <c r="E60" s="2">
        <f>'[1]Pc, 2020, Summer'!E60*Main!$E$2*(1+[1]Main!$B$2)^(Main!$B$5-2020)</f>
        <v>12.94125</v>
      </c>
      <c r="F60" s="2">
        <f>'[1]Pc, 2020, Summer'!F60*Main!$E$2*(1+[1]Main!$B$2)^(Main!$B$5-2020)</f>
        <v>12.915000000000001</v>
      </c>
      <c r="G60" s="2">
        <f>'[1]Pc, 2020, Summer'!G60*Main!$E$2*(1+[1]Main!$B$2)^(Main!$B$5-2020)</f>
        <v>13.113450000000002</v>
      </c>
      <c r="H60" s="2">
        <f>'[1]Pc, 2020, Summer'!H60*Main!$E$2*(1+[1]Main!$B$2)^(Main!$B$5-2020)</f>
        <v>14.133000000000001</v>
      </c>
      <c r="I60" s="2">
        <f>'[1]Pc, 2020, Summer'!I60*Main!$E$2*(1+[1]Main!$B$2)^(Main!$B$5-2020)</f>
        <v>16.2393</v>
      </c>
      <c r="J60" s="2">
        <f>'[1]Pc, 2020, Summer'!J60*Main!$E$2*(1+[1]Main!$B$2)^(Main!$B$5-2020)</f>
        <v>18.650100000000002</v>
      </c>
      <c r="K60" s="2">
        <f>'[1]Pc, 2020, Summer'!K60*Main!$E$2*(1+[1]Main!$B$2)^(Main!$B$5-2020)</f>
        <v>19.750499999999999</v>
      </c>
      <c r="L60" s="2">
        <f>'[1]Pc, 2020, Summer'!L60*Main!$E$2*(1+[1]Main!$B$2)^(Main!$B$5-2020)</f>
        <v>19.791450000000001</v>
      </c>
      <c r="M60" s="2">
        <f>'[1]Pc, 2020, Summer'!M60*Main!$E$2*(1+[1]Main!$B$2)^(Main!$B$5-2020)</f>
        <v>19.895400000000002</v>
      </c>
      <c r="N60" s="2">
        <f>'[1]Pc, 2020, Summer'!N60*Main!$E$2*(1+[1]Main!$B$2)^(Main!$B$5-2020)</f>
        <v>19.352550000000001</v>
      </c>
      <c r="O60" s="2">
        <f>'[1]Pc, 2020, Summer'!O60*Main!$E$2*(1+[1]Main!$B$2)^(Main!$B$5-2020)</f>
        <v>18.9819</v>
      </c>
      <c r="P60" s="2">
        <f>'[1]Pc, 2020, Summer'!P60*Main!$E$2*(1+[1]Main!$B$2)^(Main!$B$5-2020)</f>
        <v>19.215</v>
      </c>
      <c r="Q60" s="2">
        <f>'[1]Pc, 2020, Summer'!Q60*Main!$E$2*(1+[1]Main!$B$2)^(Main!$B$5-2020)</f>
        <v>19.11</v>
      </c>
      <c r="R60" s="2">
        <f>'[1]Pc, 2020, Summer'!R60*Main!$E$2*(1+[1]Main!$B$2)^(Main!$B$5-2020)</f>
        <v>19.2255</v>
      </c>
      <c r="S60" s="2">
        <f>'[1]Pc, 2020, Summer'!S60*Main!$E$2*(1+[1]Main!$B$2)^(Main!$B$5-2020)</f>
        <v>19.73685</v>
      </c>
      <c r="T60" s="2">
        <f>'[1]Pc, 2020, Summer'!T60*Main!$E$2*(1+[1]Main!$B$2)^(Main!$B$5-2020)</f>
        <v>21.276150000000001</v>
      </c>
      <c r="U60" s="2">
        <f>'[1]Pc, 2020, Summer'!U60*Main!$E$2*(1+[1]Main!$B$2)^(Main!$B$5-2020)</f>
        <v>21.862050000000004</v>
      </c>
      <c r="V60" s="2">
        <f>'[1]Pc, 2020, Summer'!V60*Main!$E$2*(1+[1]Main!$B$2)^(Main!$B$5-2020)</f>
        <v>21.802199999999999</v>
      </c>
      <c r="W60" s="2">
        <f>'[1]Pc, 2020, Summer'!W60*Main!$E$2*(1+[1]Main!$B$2)^(Main!$B$5-2020)</f>
        <v>20.8719</v>
      </c>
      <c r="X60" s="2">
        <f>'[1]Pc, 2020, Summer'!X60*Main!$E$2*(1+[1]Main!$B$2)^(Main!$B$5-2020)</f>
        <v>19.189800000000002</v>
      </c>
      <c r="Y60" s="2">
        <f>'[1]Pc, 2020, Summer'!Y60*Main!$E$2*(1+[1]Main!$B$2)^(Main!$B$5-2020)</f>
        <v>16.909199999999998</v>
      </c>
    </row>
    <row r="61" spans="1:25" x14ac:dyDescent="0.25">
      <c r="A61" s="1">
        <v>162</v>
      </c>
      <c r="B61" s="2">
        <f>'[1]Pc, 2020, Summer'!B61*Main!$E$2*(1+[1]Main!$B$2)^(Main!$B$5-2020)</f>
        <v>51.277799999999999</v>
      </c>
      <c r="C61" s="2">
        <f>'[1]Pc, 2020, Summer'!C61*Main!$E$2*(1+[1]Main!$B$2)^(Main!$B$5-2020)</f>
        <v>47.555549999999997</v>
      </c>
      <c r="D61" s="2">
        <f>'[1]Pc, 2020, Summer'!D61*Main!$E$2*(1+[1]Main!$B$2)^(Main!$B$5-2020)</f>
        <v>45.499650000000003</v>
      </c>
      <c r="E61" s="2">
        <f>'[1]Pc, 2020, Summer'!E61*Main!$E$2*(1+[1]Main!$B$2)^(Main!$B$5-2020)</f>
        <v>44.453850000000003</v>
      </c>
      <c r="F61" s="2">
        <f>'[1]Pc, 2020, Summer'!F61*Main!$E$2*(1+[1]Main!$B$2)^(Main!$B$5-2020)</f>
        <v>44.364600000000003</v>
      </c>
      <c r="G61" s="2">
        <f>'[1]Pc, 2020, Summer'!G61*Main!$E$2*(1+[1]Main!$B$2)^(Main!$B$5-2020)</f>
        <v>45.046050000000008</v>
      </c>
      <c r="H61" s="2">
        <f>'[1]Pc, 2020, Summer'!H61*Main!$E$2*(1+[1]Main!$B$2)^(Main!$B$5-2020)</f>
        <v>48.547800000000002</v>
      </c>
      <c r="I61" s="2">
        <f>'[1]Pc, 2020, Summer'!I61*Main!$E$2*(1+[1]Main!$B$2)^(Main!$B$5-2020)</f>
        <v>55.782299999999999</v>
      </c>
      <c r="J61" s="2">
        <f>'[1]Pc, 2020, Summer'!J61*Main!$E$2*(1+[1]Main!$B$2)^(Main!$B$5-2020)</f>
        <v>64.065750000000008</v>
      </c>
      <c r="K61" s="2">
        <f>'[1]Pc, 2020, Summer'!K61*Main!$E$2*(1+[1]Main!$B$2)^(Main!$B$5-2020)</f>
        <v>67.844700000000003</v>
      </c>
      <c r="L61" s="2">
        <f>'[1]Pc, 2020, Summer'!L61*Main!$E$2*(1+[1]Main!$B$2)^(Main!$B$5-2020)</f>
        <v>67.984350000000006</v>
      </c>
      <c r="M61" s="2">
        <f>'[1]Pc, 2020, Summer'!M61*Main!$E$2*(1+[1]Main!$B$2)^(Main!$B$5-2020)</f>
        <v>68.344500000000011</v>
      </c>
      <c r="N61" s="2">
        <f>'[1]Pc, 2020, Summer'!N61*Main!$E$2*(1+[1]Main!$B$2)^(Main!$B$5-2020)</f>
        <v>66.478650000000002</v>
      </c>
      <c r="O61" s="2">
        <f>'[1]Pc, 2020, Summer'!O61*Main!$E$2*(1+[1]Main!$B$2)^(Main!$B$5-2020)</f>
        <v>65.203950000000006</v>
      </c>
      <c r="P61" s="2">
        <f>'[1]Pc, 2020, Summer'!P61*Main!$E$2*(1+[1]Main!$B$2)^(Main!$B$5-2020)</f>
        <v>66.006150000000005</v>
      </c>
      <c r="Q61" s="2">
        <f>'[1]Pc, 2020, Summer'!Q61*Main!$E$2*(1+[1]Main!$B$2)^(Main!$B$5-2020)</f>
        <v>65.646000000000001</v>
      </c>
      <c r="R61" s="2">
        <f>'[1]Pc, 2020, Summer'!R61*Main!$E$2*(1+[1]Main!$B$2)^(Main!$B$5-2020)</f>
        <v>66.042900000000003</v>
      </c>
      <c r="S61" s="2">
        <f>'[1]Pc, 2020, Summer'!S61*Main!$E$2*(1+[1]Main!$B$2)^(Main!$B$5-2020)</f>
        <v>67.79849999999999</v>
      </c>
      <c r="T61" s="2">
        <f>'[1]Pc, 2020, Summer'!T61*Main!$E$2*(1+[1]Main!$B$2)^(Main!$B$5-2020)</f>
        <v>73.087350000000001</v>
      </c>
      <c r="U61" s="2">
        <f>'[1]Pc, 2020, Summer'!U61*Main!$E$2*(1+[1]Main!$B$2)^(Main!$B$5-2020)</f>
        <v>75.09705000000001</v>
      </c>
      <c r="V61" s="2">
        <f>'[1]Pc, 2020, Summer'!V61*Main!$E$2*(1+[1]Main!$B$2)^(Main!$B$5-2020)</f>
        <v>74.893349999999998</v>
      </c>
      <c r="W61" s="2">
        <f>'[1]Pc, 2020, Summer'!W61*Main!$E$2*(1+[1]Main!$B$2)^(Main!$B$5-2020)</f>
        <v>71.697150000000008</v>
      </c>
      <c r="X61" s="2">
        <f>'[1]Pc, 2020, Summer'!X61*Main!$E$2*(1+[1]Main!$B$2)^(Main!$B$5-2020)</f>
        <v>65.921099999999996</v>
      </c>
      <c r="Y61" s="2">
        <f>'[1]Pc, 2020, Summer'!Y61*Main!$E$2*(1+[1]Main!$B$2)^(Main!$B$5-2020)</f>
        <v>58.086000000000006</v>
      </c>
    </row>
    <row r="62" spans="1:25" x14ac:dyDescent="0.25">
      <c r="A62" s="1">
        <v>163</v>
      </c>
      <c r="B62" s="2">
        <f>'[1]Pc, 2020, Summer'!B62*Main!$E$2*(1+[1]Main!$B$2)^(Main!$B$5-2020)</f>
        <v>5.2489499999999998</v>
      </c>
      <c r="C62" s="2">
        <f>'[1]Pc, 2020, Summer'!C62*Main!$E$2*(1+[1]Main!$B$2)^(Main!$B$5-2020)</f>
        <v>4.8688500000000001</v>
      </c>
      <c r="D62" s="2">
        <f>'[1]Pc, 2020, Summer'!D62*Main!$E$2*(1+[1]Main!$B$2)^(Main!$B$5-2020)</f>
        <v>4.6577999999999999</v>
      </c>
      <c r="E62" s="2">
        <f>'[1]Pc, 2020, Summer'!E62*Main!$E$2*(1+[1]Main!$B$2)^(Main!$B$5-2020)</f>
        <v>4.5507</v>
      </c>
      <c r="F62" s="2">
        <f>'[1]Pc, 2020, Summer'!F62*Main!$E$2*(1+[1]Main!$B$2)^(Main!$B$5-2020)</f>
        <v>4.5423</v>
      </c>
      <c r="G62" s="2">
        <f>'[1]Pc, 2020, Summer'!G62*Main!$E$2*(1+[1]Main!$B$2)^(Main!$B$5-2020)</f>
        <v>4.6116000000000001</v>
      </c>
      <c r="H62" s="2">
        <f>'[1]Pc, 2020, Summer'!H62*Main!$E$2*(1+[1]Main!$B$2)^(Main!$B$5-2020)</f>
        <v>4.9696499999999997</v>
      </c>
      <c r="I62" s="2">
        <f>'[1]Pc, 2020, Summer'!I62*Main!$E$2*(1+[1]Main!$B$2)^(Main!$B$5-2020)</f>
        <v>5.7109500000000004</v>
      </c>
      <c r="J62" s="2">
        <f>'[1]Pc, 2020, Summer'!J62*Main!$E$2*(1+[1]Main!$B$2)^(Main!$B$5-2020)</f>
        <v>6.5583000000000009</v>
      </c>
      <c r="K62" s="2">
        <f>'[1]Pc, 2020, Summer'!K62*Main!$E$2*(1+[1]Main!$B$2)^(Main!$B$5-2020)</f>
        <v>6.9457500000000003</v>
      </c>
      <c r="L62" s="2">
        <f>'[1]Pc, 2020, Summer'!L62*Main!$E$2*(1+[1]Main!$B$2)^(Main!$B$5-2020)</f>
        <v>6.9594000000000005</v>
      </c>
      <c r="M62" s="2">
        <f>'[1]Pc, 2020, Summer'!M62*Main!$E$2*(1+[1]Main!$B$2)^(Main!$B$5-2020)</f>
        <v>6.9972000000000003</v>
      </c>
      <c r="N62" s="2">
        <f>'[1]Pc, 2020, Summer'!N62*Main!$E$2*(1+[1]Main!$B$2)^(Main!$B$5-2020)</f>
        <v>6.8061000000000007</v>
      </c>
      <c r="O62" s="2">
        <f>'[1]Pc, 2020, Summer'!O62*Main!$E$2*(1+[1]Main!$B$2)^(Main!$B$5-2020)</f>
        <v>6.6748500000000002</v>
      </c>
      <c r="P62" s="2">
        <f>'[1]Pc, 2020, Summer'!P62*Main!$E$2*(1+[1]Main!$B$2)^(Main!$B$5-2020)</f>
        <v>6.7578000000000005</v>
      </c>
      <c r="Q62" s="2">
        <f>'[1]Pc, 2020, Summer'!Q62*Main!$E$2*(1+[1]Main!$B$2)^(Main!$B$5-2020)</f>
        <v>6.7200000000000006</v>
      </c>
      <c r="R62" s="2">
        <f>'[1]Pc, 2020, Summer'!R62*Main!$E$2*(1+[1]Main!$B$2)^(Main!$B$5-2020)</f>
        <v>6.7609500000000002</v>
      </c>
      <c r="S62" s="2">
        <f>'[1]Pc, 2020, Summer'!S62*Main!$E$2*(1+[1]Main!$B$2)^(Main!$B$5-2020)</f>
        <v>6.940500000000001</v>
      </c>
      <c r="T62" s="2">
        <f>'[1]Pc, 2020, Summer'!T62*Main!$E$2*(1+[1]Main!$B$2)^(Main!$B$5-2020)</f>
        <v>7.4823000000000004</v>
      </c>
      <c r="U62" s="2">
        <f>'[1]Pc, 2020, Summer'!U62*Main!$E$2*(1+[1]Main!$B$2)^(Main!$B$5-2020)</f>
        <v>7.6881000000000004</v>
      </c>
      <c r="V62" s="2">
        <f>'[1]Pc, 2020, Summer'!V62*Main!$E$2*(1+[1]Main!$B$2)^(Main!$B$5-2020)</f>
        <v>7.6670999999999996</v>
      </c>
      <c r="W62" s="2">
        <f>'[1]Pc, 2020, Summer'!W62*Main!$E$2*(1+[1]Main!$B$2)^(Main!$B$5-2020)</f>
        <v>7.3395000000000001</v>
      </c>
      <c r="X62" s="2">
        <f>'[1]Pc, 2020, Summer'!X62*Main!$E$2*(1+[1]Main!$B$2)^(Main!$B$5-2020)</f>
        <v>6.7483500000000003</v>
      </c>
      <c r="Y62" s="2">
        <f>'[1]Pc, 2020, Summer'!Y62*Main!$E$2*(1+[1]Main!$B$2)^(Main!$B$5-2020)</f>
        <v>5.9461500000000003</v>
      </c>
    </row>
    <row r="63" spans="1:25" x14ac:dyDescent="0.25">
      <c r="A63" s="1">
        <v>164</v>
      </c>
      <c r="B63" s="2">
        <f>'[1]Pc, 2020, Summer'!B63*Main!$E$2*(1+[1]Main!$B$2)^(Main!$B$5-2020)</f>
        <v>23.60295</v>
      </c>
      <c r="C63" s="2">
        <f>'[1]Pc, 2020, Summer'!C63*Main!$E$2*(1+[1]Main!$B$2)^(Main!$B$5-2020)</f>
        <v>21.889350000000004</v>
      </c>
      <c r="D63" s="2">
        <f>'[1]Pc, 2020, Summer'!D63*Main!$E$2*(1+[1]Main!$B$2)^(Main!$B$5-2020)</f>
        <v>20.943300000000001</v>
      </c>
      <c r="E63" s="2">
        <f>'[1]Pc, 2020, Summer'!E63*Main!$E$2*(1+[1]Main!$B$2)^(Main!$B$5-2020)</f>
        <v>20.462399999999999</v>
      </c>
      <c r="F63" s="2">
        <f>'[1]Pc, 2020, Summer'!F63*Main!$E$2*(1+[1]Main!$B$2)^(Main!$B$5-2020)</f>
        <v>20.420400000000001</v>
      </c>
      <c r="G63" s="2">
        <f>'[1]Pc, 2020, Summer'!G63*Main!$E$2*(1+[1]Main!$B$2)^(Main!$B$5-2020)</f>
        <v>20.734349999999999</v>
      </c>
      <c r="H63" s="2">
        <f>'[1]Pc, 2020, Summer'!H63*Main!$E$2*(1+[1]Main!$B$2)^(Main!$B$5-2020)</f>
        <v>22.3461</v>
      </c>
      <c r="I63" s="2">
        <f>'[1]Pc, 2020, Summer'!I63*Main!$E$2*(1+[1]Main!$B$2)^(Main!$B$5-2020)</f>
        <v>25.6767</v>
      </c>
      <c r="J63" s="2">
        <f>'[1]Pc, 2020, Summer'!J63*Main!$E$2*(1+[1]Main!$B$2)^(Main!$B$5-2020)</f>
        <v>29.489250000000002</v>
      </c>
      <c r="K63" s="2">
        <f>'[1]Pc, 2020, Summer'!K63*Main!$E$2*(1+[1]Main!$B$2)^(Main!$B$5-2020)</f>
        <v>31.22805</v>
      </c>
      <c r="L63" s="2">
        <f>'[1]Pc, 2020, Summer'!L63*Main!$E$2*(1+[1]Main!$B$2)^(Main!$B$5-2020)</f>
        <v>31.293150000000001</v>
      </c>
      <c r="M63" s="2">
        <f>'[1]Pc, 2020, Summer'!M63*Main!$E$2*(1+[1]Main!$B$2)^(Main!$B$5-2020)</f>
        <v>31.459050000000001</v>
      </c>
      <c r="N63" s="2">
        <f>'[1]Pc, 2020, Summer'!N63*Main!$E$2*(1+[1]Main!$B$2)^(Main!$B$5-2020)</f>
        <v>30.600150000000003</v>
      </c>
      <c r="O63" s="2">
        <f>'[1]Pc, 2020, Summer'!O63*Main!$E$2*(1+[1]Main!$B$2)^(Main!$B$5-2020)</f>
        <v>30.013200000000001</v>
      </c>
      <c r="P63" s="2">
        <f>'[1]Pc, 2020, Summer'!P63*Main!$E$2*(1+[1]Main!$B$2)^(Main!$B$5-2020)</f>
        <v>30.3828</v>
      </c>
      <c r="Q63" s="2">
        <f>'[1]Pc, 2020, Summer'!Q63*Main!$E$2*(1+[1]Main!$B$2)^(Main!$B$5-2020)</f>
        <v>30.216899999999999</v>
      </c>
      <c r="R63" s="2">
        <f>'[1]Pc, 2020, Summer'!R63*Main!$E$2*(1+[1]Main!$B$2)^(Main!$B$5-2020)</f>
        <v>30.399600000000003</v>
      </c>
      <c r="S63" s="2">
        <f>'[1]Pc, 2020, Summer'!S63*Main!$E$2*(1+[1]Main!$B$2)^(Main!$B$5-2020)</f>
        <v>31.207050000000002</v>
      </c>
      <c r="T63" s="2">
        <f>'[1]Pc, 2020, Summer'!T63*Main!$E$2*(1+[1]Main!$B$2)^(Main!$B$5-2020)</f>
        <v>33.642000000000003</v>
      </c>
      <c r="U63" s="2">
        <f>'[1]Pc, 2020, Summer'!U63*Main!$E$2*(1+[1]Main!$B$2)^(Main!$B$5-2020)</f>
        <v>34.567050000000002</v>
      </c>
      <c r="V63" s="2">
        <f>'[1]Pc, 2020, Summer'!V63*Main!$E$2*(1+[1]Main!$B$2)^(Main!$B$5-2020)</f>
        <v>34.472550000000005</v>
      </c>
      <c r="W63" s="2">
        <f>'[1]Pc, 2020, Summer'!W63*Main!$E$2*(1+[1]Main!$B$2)^(Main!$B$5-2020)</f>
        <v>33.0015</v>
      </c>
      <c r="X63" s="2">
        <f>'[1]Pc, 2020, Summer'!X63*Main!$E$2*(1+[1]Main!$B$2)^(Main!$B$5-2020)</f>
        <v>30.3429</v>
      </c>
      <c r="Y63" s="2">
        <f>'[1]Pc, 2020, Summer'!Y63*Main!$E$2*(1+[1]Main!$B$2)^(Main!$B$5-2020)</f>
        <v>26.737200000000001</v>
      </c>
    </row>
    <row r="64" spans="1:25" x14ac:dyDescent="0.25">
      <c r="A64" s="1">
        <v>165</v>
      </c>
      <c r="B64" s="2">
        <f>'[1]Pc, 2020, Summer'!B64*Main!$E$2*(1+[1]Main!$B$2)^(Main!$B$5-2020)</f>
        <v>29.838899999999999</v>
      </c>
      <c r="C64" s="2">
        <f>'[1]Pc, 2020, Summer'!C64*Main!$E$2*(1+[1]Main!$B$2)^(Main!$B$5-2020)</f>
        <v>27.672750000000001</v>
      </c>
      <c r="D64" s="2">
        <f>'[1]Pc, 2020, Summer'!D64*Main!$E$2*(1+[1]Main!$B$2)^(Main!$B$5-2020)</f>
        <v>26.476800000000001</v>
      </c>
      <c r="E64" s="2">
        <f>'[1]Pc, 2020, Summer'!E64*Main!$E$2*(1+[1]Main!$B$2)^(Main!$B$5-2020)</f>
        <v>25.867799999999999</v>
      </c>
      <c r="F64" s="2">
        <f>'[1]Pc, 2020, Summer'!F64*Main!$E$2*(1+[1]Main!$B$2)^(Main!$B$5-2020)</f>
        <v>25.81635</v>
      </c>
      <c r="G64" s="2">
        <f>'[1]Pc, 2020, Summer'!G64*Main!$E$2*(1+[1]Main!$B$2)^(Main!$B$5-2020)</f>
        <v>26.213250000000002</v>
      </c>
      <c r="H64" s="2">
        <f>'[1]Pc, 2020, Summer'!H64*Main!$E$2*(1+[1]Main!$B$2)^(Main!$B$5-2020)</f>
        <v>28.250250000000001</v>
      </c>
      <c r="I64" s="2">
        <f>'[1]Pc, 2020, Summer'!I64*Main!$E$2*(1+[1]Main!$B$2)^(Main!$B$5-2020)</f>
        <v>32.459700000000005</v>
      </c>
      <c r="J64" s="2">
        <f>'[1]Pc, 2020, Summer'!J64*Main!$E$2*(1+[1]Main!$B$2)^(Main!$B$5-2020)</f>
        <v>37.280250000000002</v>
      </c>
      <c r="K64" s="2">
        <f>'[1]Pc, 2020, Summer'!K64*Main!$E$2*(1+[1]Main!$B$2)^(Main!$B$5-2020)</f>
        <v>39.478949999999998</v>
      </c>
      <c r="L64" s="2">
        <f>'[1]Pc, 2020, Summer'!L64*Main!$E$2*(1+[1]Main!$B$2)^(Main!$B$5-2020)</f>
        <v>39.560850000000002</v>
      </c>
      <c r="M64" s="2">
        <f>'[1]Pc, 2020, Summer'!M64*Main!$E$2*(1+[1]Main!$B$2)^(Main!$B$5-2020)</f>
        <v>39.770850000000003</v>
      </c>
      <c r="N64" s="2">
        <f>'[1]Pc, 2020, Summer'!N64*Main!$E$2*(1+[1]Main!$B$2)^(Main!$B$5-2020)</f>
        <v>38.685150000000007</v>
      </c>
      <c r="O64" s="2">
        <f>'[1]Pc, 2020, Summer'!O64*Main!$E$2*(1+[1]Main!$B$2)^(Main!$B$5-2020)</f>
        <v>37.942800000000005</v>
      </c>
      <c r="P64" s="2">
        <f>'[1]Pc, 2020, Summer'!P64*Main!$E$2*(1+[1]Main!$B$2)^(Main!$B$5-2020)</f>
        <v>38.410050000000005</v>
      </c>
      <c r="Q64" s="2">
        <f>'[1]Pc, 2020, Summer'!Q64*Main!$E$2*(1+[1]Main!$B$2)^(Main!$B$5-2020)</f>
        <v>38.200050000000005</v>
      </c>
      <c r="R64" s="2">
        <f>'[1]Pc, 2020, Summer'!R64*Main!$E$2*(1+[1]Main!$B$2)^(Main!$B$5-2020)</f>
        <v>38.431049999999999</v>
      </c>
      <c r="S64" s="2">
        <f>'[1]Pc, 2020, Summer'!S64*Main!$E$2*(1+[1]Main!$B$2)^(Main!$B$5-2020)</f>
        <v>39.4527</v>
      </c>
      <c r="T64" s="2">
        <f>'[1]Pc, 2020, Summer'!T64*Main!$E$2*(1+[1]Main!$B$2)^(Main!$B$5-2020)</f>
        <v>42.530250000000002</v>
      </c>
      <c r="U64" s="2">
        <f>'[1]Pc, 2020, Summer'!U64*Main!$E$2*(1+[1]Main!$B$2)^(Main!$B$5-2020)</f>
        <v>43.699950000000001</v>
      </c>
      <c r="V64" s="2">
        <f>'[1]Pc, 2020, Summer'!V64*Main!$E$2*(1+[1]Main!$B$2)^(Main!$B$5-2020)</f>
        <v>43.581299999999999</v>
      </c>
      <c r="W64" s="2">
        <f>'[1]Pc, 2020, Summer'!W64*Main!$E$2*(1+[1]Main!$B$2)^(Main!$B$5-2020)</f>
        <v>41.720700000000001</v>
      </c>
      <c r="X64" s="2">
        <f>'[1]Pc, 2020, Summer'!X64*Main!$E$2*(1+[1]Main!$B$2)^(Main!$B$5-2020)</f>
        <v>38.359650000000002</v>
      </c>
      <c r="Y64" s="2">
        <f>'[1]Pc, 2020, Summer'!Y64*Main!$E$2*(1+[1]Main!$B$2)^(Main!$B$5-2020)</f>
        <v>33.800550000000001</v>
      </c>
    </row>
    <row r="65" spans="1:25" x14ac:dyDescent="0.25">
      <c r="A65" s="1">
        <v>166</v>
      </c>
      <c r="B65" s="2">
        <f>'[1]Pc, 2020, Summer'!B65*Main!$E$2*(1+[1]Main!$B$2)^(Main!$B$5-2020)</f>
        <v>94.215450000000004</v>
      </c>
      <c r="C65" s="2">
        <f>'[1]Pc, 2020, Summer'!C65*Main!$E$2*(1+[1]Main!$B$2)^(Main!$B$5-2020)</f>
        <v>87.375750000000011</v>
      </c>
      <c r="D65" s="2">
        <f>'[1]Pc, 2020, Summer'!D65*Main!$E$2*(1+[1]Main!$B$2)^(Main!$B$5-2020)</f>
        <v>83.599950000000007</v>
      </c>
      <c r="E65" s="2">
        <f>'[1]Pc, 2020, Summer'!E65*Main!$E$2*(1+[1]Main!$B$2)^(Main!$B$5-2020)</f>
        <v>81.678449999999998</v>
      </c>
      <c r="F65" s="2">
        <f>'[1]Pc, 2020, Summer'!F65*Main!$E$2*(1+[1]Main!$B$2)^(Main!$B$5-2020)</f>
        <v>81.513600000000011</v>
      </c>
      <c r="G65" s="2">
        <f>'[1]Pc, 2020, Summer'!G65*Main!$E$2*(1+[1]Main!$B$2)^(Main!$B$5-2020)</f>
        <v>82.766249999999999</v>
      </c>
      <c r="H65" s="2">
        <f>'[1]Pc, 2020, Summer'!H65*Main!$E$2*(1+[1]Main!$B$2)^(Main!$B$5-2020)</f>
        <v>89.199600000000004</v>
      </c>
      <c r="I65" s="2">
        <f>'[1]Pc, 2020, Summer'!I65*Main!$E$2*(1+[1]Main!$B$2)^(Main!$B$5-2020)</f>
        <v>102.49155</v>
      </c>
      <c r="J65" s="2">
        <f>'[1]Pc, 2020, Summer'!J65*Main!$E$2*(1+[1]Main!$B$2)^(Main!$B$5-2020)</f>
        <v>117.71129999999999</v>
      </c>
      <c r="K65" s="2">
        <f>'[1]Pc, 2020, Summer'!K65*Main!$E$2*(1+[1]Main!$B$2)^(Main!$B$5-2020)</f>
        <v>124.65495</v>
      </c>
      <c r="L65" s="2">
        <f>'[1]Pc, 2020, Summer'!L65*Main!$E$2*(1+[1]Main!$B$2)^(Main!$B$5-2020)</f>
        <v>124.91114999999999</v>
      </c>
      <c r="M65" s="2">
        <f>'[1]Pc, 2020, Summer'!M65*Main!$E$2*(1+[1]Main!$B$2)^(Main!$B$5-2020)</f>
        <v>125.5737</v>
      </c>
      <c r="N65" s="2">
        <f>'[1]Pc, 2020, Summer'!N65*Main!$E$2*(1+[1]Main!$B$2)^(Main!$B$5-2020)</f>
        <v>122.1465</v>
      </c>
      <c r="O65" s="2">
        <f>'[1]Pc, 2020, Summer'!O65*Main!$E$2*(1+[1]Main!$B$2)^(Main!$B$5-2020)</f>
        <v>119.80395000000001</v>
      </c>
      <c r="P65" s="2">
        <f>'[1]Pc, 2020, Summer'!P65*Main!$E$2*(1+[1]Main!$B$2)^(Main!$B$5-2020)</f>
        <v>121.2771</v>
      </c>
      <c r="Q65" s="2">
        <f>'[1]Pc, 2020, Summer'!Q65*Main!$E$2*(1+[1]Main!$B$2)^(Main!$B$5-2020)</f>
        <v>120.61454999999999</v>
      </c>
      <c r="R65" s="2">
        <f>'[1]Pc, 2020, Summer'!R65*Main!$E$2*(1+[1]Main!$B$2)^(Main!$B$5-2020)</f>
        <v>121.34535</v>
      </c>
      <c r="S65" s="2">
        <f>'[1]Pc, 2020, Summer'!S65*Main!$E$2*(1+[1]Main!$B$2)^(Main!$B$5-2020)</f>
        <v>124.57095</v>
      </c>
      <c r="T65" s="2">
        <f>'[1]Pc, 2020, Summer'!T65*Main!$E$2*(1+[1]Main!$B$2)^(Main!$B$5-2020)</f>
        <v>134.28765000000001</v>
      </c>
      <c r="U65" s="2">
        <f>'[1]Pc, 2020, Summer'!U65*Main!$E$2*(1+[1]Main!$B$2)^(Main!$B$5-2020)</f>
        <v>137.98050000000001</v>
      </c>
      <c r="V65" s="2">
        <f>'[1]Pc, 2020, Summer'!V65*Main!$E$2*(1+[1]Main!$B$2)^(Main!$B$5-2020)</f>
        <v>137.60565</v>
      </c>
      <c r="W65" s="2">
        <f>'[1]Pc, 2020, Summer'!W65*Main!$E$2*(1+[1]Main!$B$2)^(Main!$B$5-2020)</f>
        <v>131.733</v>
      </c>
      <c r="X65" s="2">
        <f>'[1]Pc, 2020, Summer'!X65*Main!$E$2*(1+[1]Main!$B$2)^(Main!$B$5-2020)</f>
        <v>121.12065</v>
      </c>
      <c r="Y65" s="2">
        <f>'[1]Pc, 2020, Summer'!Y65*Main!$E$2*(1+[1]Main!$B$2)^(Main!$B$5-2020)</f>
        <v>106.72515</v>
      </c>
    </row>
    <row r="66" spans="1:25" x14ac:dyDescent="0.25">
      <c r="A66" s="1">
        <v>167</v>
      </c>
      <c r="B66" s="2">
        <f>'[1]Pc, 2020, Summer'!B66*Main!$E$2*(1+[1]Main!$B$2)^(Main!$B$5-2020)</f>
        <v>9.6306000000000012</v>
      </c>
      <c r="C66" s="2">
        <f>'[1]Pc, 2020, Summer'!C66*Main!$E$2*(1+[1]Main!$B$2)^(Main!$B$5-2020)</f>
        <v>8.9313000000000002</v>
      </c>
      <c r="D66" s="2">
        <f>'[1]Pc, 2020, Summer'!D66*Main!$E$2*(1+[1]Main!$B$2)^(Main!$B$5-2020)</f>
        <v>8.5459499999999995</v>
      </c>
      <c r="E66" s="2">
        <f>'[1]Pc, 2020, Summer'!E66*Main!$E$2*(1+[1]Main!$B$2)^(Main!$B$5-2020)</f>
        <v>8.3496000000000006</v>
      </c>
      <c r="F66" s="2">
        <f>'[1]Pc, 2020, Summer'!F66*Main!$E$2*(1+[1]Main!$B$2)^(Main!$B$5-2020)</f>
        <v>8.3328000000000007</v>
      </c>
      <c r="G66" s="2">
        <f>'[1]Pc, 2020, Summer'!G66*Main!$E$2*(1+[1]Main!$B$2)^(Main!$B$5-2020)</f>
        <v>8.4609000000000005</v>
      </c>
      <c r="H66" s="2">
        <f>'[1]Pc, 2020, Summer'!H66*Main!$E$2*(1+[1]Main!$B$2)^(Main!$B$5-2020)</f>
        <v>9.1181999999999999</v>
      </c>
      <c r="I66" s="2">
        <f>'[1]Pc, 2020, Summer'!I66*Main!$E$2*(1+[1]Main!$B$2)^(Main!$B$5-2020)</f>
        <v>10.476900000000001</v>
      </c>
      <c r="J66" s="2">
        <f>'[1]Pc, 2020, Summer'!J66*Main!$E$2*(1+[1]Main!$B$2)^(Main!$B$5-2020)</f>
        <v>12.033000000000001</v>
      </c>
      <c r="K66" s="2">
        <f>'[1]Pc, 2020, Summer'!K66*Main!$E$2*(1+[1]Main!$B$2)^(Main!$B$5-2020)</f>
        <v>12.742799999999999</v>
      </c>
      <c r="L66" s="2">
        <f>'[1]Pc, 2020, Summer'!L66*Main!$E$2*(1+[1]Main!$B$2)^(Main!$B$5-2020)</f>
        <v>12.76905</v>
      </c>
      <c r="M66" s="2">
        <f>'[1]Pc, 2020, Summer'!M66*Main!$E$2*(1+[1]Main!$B$2)^(Main!$B$5-2020)</f>
        <v>12.83625</v>
      </c>
      <c r="N66" s="2">
        <f>'[1]Pc, 2020, Summer'!N66*Main!$E$2*(1+[1]Main!$B$2)^(Main!$B$5-2020)</f>
        <v>12.48555</v>
      </c>
      <c r="O66" s="2">
        <f>'[1]Pc, 2020, Summer'!O66*Main!$E$2*(1+[1]Main!$B$2)^(Main!$B$5-2020)</f>
        <v>12.24615</v>
      </c>
      <c r="P66" s="2">
        <f>'[1]Pc, 2020, Summer'!P66*Main!$E$2*(1+[1]Main!$B$2)^(Main!$B$5-2020)</f>
        <v>12.397350000000001</v>
      </c>
      <c r="Q66" s="2">
        <f>'[1]Pc, 2020, Summer'!Q66*Main!$E$2*(1+[1]Main!$B$2)^(Main!$B$5-2020)</f>
        <v>12.329100000000002</v>
      </c>
      <c r="R66" s="2">
        <f>'[1]Pc, 2020, Summer'!R66*Main!$E$2*(1+[1]Main!$B$2)^(Main!$B$5-2020)</f>
        <v>12.403650000000001</v>
      </c>
      <c r="S66" s="2">
        <f>'[1]Pc, 2020, Summer'!S66*Main!$E$2*(1+[1]Main!$B$2)^(Main!$B$5-2020)</f>
        <v>12.733350000000002</v>
      </c>
      <c r="T66" s="2">
        <f>'[1]Pc, 2020, Summer'!T66*Main!$E$2*(1+[1]Main!$B$2)^(Main!$B$5-2020)</f>
        <v>13.726650000000001</v>
      </c>
      <c r="U66" s="2">
        <f>'[1]Pc, 2020, Summer'!U66*Main!$E$2*(1+[1]Main!$B$2)^(Main!$B$5-2020)</f>
        <v>14.104650000000001</v>
      </c>
      <c r="V66" s="2">
        <f>'[1]Pc, 2020, Summer'!V66*Main!$E$2*(1+[1]Main!$B$2)^(Main!$B$5-2020)</f>
        <v>14.065800000000001</v>
      </c>
      <c r="W66" s="2">
        <f>'[1]Pc, 2020, Summer'!W66*Main!$E$2*(1+[1]Main!$B$2)^(Main!$B$5-2020)</f>
        <v>13.46625</v>
      </c>
      <c r="X66" s="2">
        <f>'[1]Pc, 2020, Summer'!X66*Main!$E$2*(1+[1]Main!$B$2)^(Main!$B$5-2020)</f>
        <v>12.381600000000001</v>
      </c>
      <c r="Y66" s="2">
        <f>'[1]Pc, 2020, Summer'!Y66*Main!$E$2*(1+[1]Main!$B$2)^(Main!$B$5-2020)</f>
        <v>10.909500000000001</v>
      </c>
    </row>
    <row r="67" spans="1:25" x14ac:dyDescent="0.25">
      <c r="A67" s="1">
        <v>168</v>
      </c>
      <c r="B67" s="2">
        <f>'[1]Pc, 2020, Summer'!B67*Main!$E$2*(1+[1]Main!$B$2)^(Main!$B$5-2020)</f>
        <v>113.80740000000002</v>
      </c>
      <c r="C67" s="2">
        <f>'[1]Pc, 2020, Summer'!C67*Main!$E$2*(1+[1]Main!$B$2)^(Main!$B$5-2020)</f>
        <v>105.54600000000001</v>
      </c>
      <c r="D67" s="2">
        <f>'[1]Pc, 2020, Summer'!D67*Main!$E$2*(1+[1]Main!$B$2)^(Main!$B$5-2020)</f>
        <v>100.98585000000001</v>
      </c>
      <c r="E67" s="2">
        <f>'[1]Pc, 2020, Summer'!E67*Main!$E$2*(1+[1]Main!$B$2)^(Main!$B$5-2020)</f>
        <v>98.663250000000005</v>
      </c>
      <c r="F67" s="2">
        <f>'[1]Pc, 2020, Summer'!F67*Main!$E$2*(1+[1]Main!$B$2)^(Main!$B$5-2020)</f>
        <v>98.464799999999997</v>
      </c>
      <c r="G67" s="2">
        <f>'[1]Pc, 2020, Summer'!G67*Main!$E$2*(1+[1]Main!$B$2)^(Main!$B$5-2020)</f>
        <v>99.977850000000004</v>
      </c>
      <c r="H67" s="2">
        <f>'[1]Pc, 2020, Summer'!H67*Main!$E$2*(1+[1]Main!$B$2)^(Main!$B$5-2020)</f>
        <v>107.74890000000001</v>
      </c>
      <c r="I67" s="2">
        <f>'[1]Pc, 2020, Summer'!I67*Main!$E$2*(1+[1]Main!$B$2)^(Main!$B$5-2020)</f>
        <v>123.80549999999999</v>
      </c>
      <c r="J67" s="2">
        <f>'[1]Pc, 2020, Summer'!J67*Main!$E$2*(1+[1]Main!$B$2)^(Main!$B$5-2020)</f>
        <v>142.18995000000001</v>
      </c>
      <c r="K67" s="2">
        <f>'[1]Pc, 2020, Summer'!K67*Main!$E$2*(1+[1]Main!$B$2)^(Main!$B$5-2020)</f>
        <v>150.57735000000002</v>
      </c>
      <c r="L67" s="2">
        <f>'[1]Pc, 2020, Summer'!L67*Main!$E$2*(1+[1]Main!$B$2)^(Main!$B$5-2020)</f>
        <v>150.8871</v>
      </c>
      <c r="M67" s="2">
        <f>'[1]Pc, 2020, Summer'!M67*Main!$E$2*(1+[1]Main!$B$2)^(Main!$B$5-2020)</f>
        <v>151.68720000000002</v>
      </c>
      <c r="N67" s="2">
        <f>'[1]Pc, 2020, Summer'!N67*Main!$E$2*(1+[1]Main!$B$2)^(Main!$B$5-2020)</f>
        <v>147.54704999999998</v>
      </c>
      <c r="O67" s="2">
        <f>'[1]Pc, 2020, Summer'!O67*Main!$E$2*(1+[1]Main!$B$2)^(Main!$B$5-2020)</f>
        <v>144.71835000000002</v>
      </c>
      <c r="P67" s="2">
        <f>'[1]Pc, 2020, Summer'!P67*Main!$E$2*(1+[1]Main!$B$2)^(Main!$B$5-2020)</f>
        <v>146.49809999999999</v>
      </c>
      <c r="Q67" s="2">
        <f>'[1]Pc, 2020, Summer'!Q67*Main!$E$2*(1+[1]Main!$B$2)^(Main!$B$5-2020)</f>
        <v>145.69694999999999</v>
      </c>
      <c r="R67" s="2">
        <f>'[1]Pc, 2020, Summer'!R67*Main!$E$2*(1+[1]Main!$B$2)^(Main!$B$5-2020)</f>
        <v>146.58000000000001</v>
      </c>
      <c r="S67" s="2">
        <f>'[1]Pc, 2020, Summer'!S67*Main!$E$2*(1+[1]Main!$B$2)^(Main!$B$5-2020)</f>
        <v>150.47550000000001</v>
      </c>
      <c r="T67" s="2">
        <f>'[1]Pc, 2020, Summer'!T67*Main!$E$2*(1+[1]Main!$B$2)^(Main!$B$5-2020)</f>
        <v>162.21345000000002</v>
      </c>
      <c r="U67" s="2">
        <f>'[1]Pc, 2020, Summer'!U67*Main!$E$2*(1+[1]Main!$B$2)^(Main!$B$5-2020)</f>
        <v>166.67384999999999</v>
      </c>
      <c r="V67" s="2">
        <f>'[1]Pc, 2020, Summer'!V67*Main!$E$2*(1+[1]Main!$B$2)^(Main!$B$5-2020)</f>
        <v>166.22130000000001</v>
      </c>
      <c r="W67" s="2">
        <f>'[1]Pc, 2020, Summer'!W67*Main!$E$2*(1+[1]Main!$B$2)^(Main!$B$5-2020)</f>
        <v>159.12750000000003</v>
      </c>
      <c r="X67" s="2">
        <f>'[1]Pc, 2020, Summer'!X67*Main!$E$2*(1+[1]Main!$B$2)^(Main!$B$5-2020)</f>
        <v>146.30805000000001</v>
      </c>
      <c r="Y67" s="2">
        <f>'[1]Pc, 2020, Summer'!Y67*Main!$E$2*(1+[1]Main!$B$2)^(Main!$B$5-2020)</f>
        <v>128.92005</v>
      </c>
    </row>
    <row r="68" spans="1:25" x14ac:dyDescent="0.25">
      <c r="A68" s="1">
        <v>169</v>
      </c>
      <c r="B68" s="2">
        <f>'[1]Pc, 2020, Summer'!B68*Main!$E$2*(1+[1]Main!$B$2)^(Main!$B$5-2020)</f>
        <v>20.518050000000002</v>
      </c>
      <c r="C68" s="2">
        <f>'[1]Pc, 2020, Summer'!C68*Main!$E$2*(1+[1]Main!$B$2)^(Main!$B$5-2020)</f>
        <v>19.029150000000001</v>
      </c>
      <c r="D68" s="2">
        <f>'[1]Pc, 2020, Summer'!D68*Main!$E$2*(1+[1]Main!$B$2)^(Main!$B$5-2020)</f>
        <v>18.205949999999998</v>
      </c>
      <c r="E68" s="2">
        <f>'[1]Pc, 2020, Summer'!E68*Main!$E$2*(1+[1]Main!$B$2)^(Main!$B$5-2020)</f>
        <v>17.788049999999998</v>
      </c>
      <c r="F68" s="2">
        <f>'[1]Pc, 2020, Summer'!F68*Main!$E$2*(1+[1]Main!$B$2)^(Main!$B$5-2020)</f>
        <v>17.75235</v>
      </c>
      <c r="G68" s="2">
        <f>'[1]Pc, 2020, Summer'!G68*Main!$E$2*(1+[1]Main!$B$2)^(Main!$B$5-2020)</f>
        <v>18.0243</v>
      </c>
      <c r="H68" s="2">
        <f>'[1]Pc, 2020, Summer'!H68*Main!$E$2*(1+[1]Main!$B$2)^(Main!$B$5-2020)</f>
        <v>19.426050000000004</v>
      </c>
      <c r="I68" s="2">
        <f>'[1]Pc, 2020, Summer'!I68*Main!$E$2*(1+[1]Main!$B$2)^(Main!$B$5-2020)</f>
        <v>22.320900000000002</v>
      </c>
      <c r="J68" s="2">
        <f>'[1]Pc, 2020, Summer'!J68*Main!$E$2*(1+[1]Main!$B$2)^(Main!$B$5-2020)</f>
        <v>25.634700000000002</v>
      </c>
      <c r="K68" s="2">
        <f>'[1]Pc, 2020, Summer'!K68*Main!$E$2*(1+[1]Main!$B$2)^(Main!$B$5-2020)</f>
        <v>27.147750000000002</v>
      </c>
      <c r="L68" s="2">
        <f>'[1]Pc, 2020, Summer'!L68*Main!$E$2*(1+[1]Main!$B$2)^(Main!$B$5-2020)</f>
        <v>27.203400000000002</v>
      </c>
      <c r="M68" s="2">
        <f>'[1]Pc, 2020, Summer'!M68*Main!$E$2*(1+[1]Main!$B$2)^(Main!$B$5-2020)</f>
        <v>27.347250000000003</v>
      </c>
      <c r="N68" s="2">
        <f>'[1]Pc, 2020, Summer'!N68*Main!$E$2*(1+[1]Main!$B$2)^(Main!$B$5-2020)</f>
        <v>26.6007</v>
      </c>
      <c r="O68" s="2">
        <f>'[1]Pc, 2020, Summer'!O68*Main!$E$2*(1+[1]Main!$B$2)^(Main!$B$5-2020)</f>
        <v>26.090399999999999</v>
      </c>
      <c r="P68" s="2">
        <f>'[1]Pc, 2020, Summer'!P68*Main!$E$2*(1+[1]Main!$B$2)^(Main!$B$5-2020)</f>
        <v>26.4117</v>
      </c>
      <c r="Q68" s="2">
        <f>'[1]Pc, 2020, Summer'!Q68*Main!$E$2*(1+[1]Main!$B$2)^(Main!$B$5-2020)</f>
        <v>26.267849999999999</v>
      </c>
      <c r="R68" s="2">
        <f>'[1]Pc, 2020, Summer'!R68*Main!$E$2*(1+[1]Main!$B$2)^(Main!$B$5-2020)</f>
        <v>26.426400000000001</v>
      </c>
      <c r="S68" s="2">
        <f>'[1]Pc, 2020, Summer'!S68*Main!$E$2*(1+[1]Main!$B$2)^(Main!$B$5-2020)</f>
        <v>27.12885</v>
      </c>
      <c r="T68" s="2">
        <f>'[1]Pc, 2020, Summer'!T68*Main!$E$2*(1+[1]Main!$B$2)^(Main!$B$5-2020)</f>
        <v>29.244600000000002</v>
      </c>
      <c r="U68" s="2">
        <f>'[1]Pc, 2020, Summer'!U68*Main!$E$2*(1+[1]Main!$B$2)^(Main!$B$5-2020)</f>
        <v>30.0489</v>
      </c>
      <c r="V68" s="2">
        <f>'[1]Pc, 2020, Summer'!V68*Main!$E$2*(1+[1]Main!$B$2)^(Main!$B$5-2020)</f>
        <v>29.968050000000002</v>
      </c>
      <c r="W68" s="2">
        <f>'[1]Pc, 2020, Summer'!W68*Main!$E$2*(1+[1]Main!$B$2)^(Main!$B$5-2020)</f>
        <v>28.689150000000001</v>
      </c>
      <c r="X68" s="2">
        <f>'[1]Pc, 2020, Summer'!X68*Main!$E$2*(1+[1]Main!$B$2)^(Main!$B$5-2020)</f>
        <v>26.377050000000001</v>
      </c>
      <c r="Y68" s="2">
        <f>'[1]Pc, 2020, Summer'!Y68*Main!$E$2*(1+[1]Main!$B$2)^(Main!$B$5-2020)</f>
        <v>23.242799999999999</v>
      </c>
    </row>
    <row r="69" spans="1:25" x14ac:dyDescent="0.25">
      <c r="A69" s="1">
        <v>170</v>
      </c>
      <c r="B69" s="2">
        <f>'[1]Pc, 2020, Summer'!B69*Main!$E$2*(1+[1]Main!$B$2)^(Main!$B$5-2020)</f>
        <v>22.619100000000003</v>
      </c>
      <c r="C69" s="2">
        <f>'[1]Pc, 2020, Summer'!C69*Main!$E$2*(1+[1]Main!$B$2)^(Main!$B$5-2020)</f>
        <v>20.976900000000004</v>
      </c>
      <c r="D69" s="2">
        <f>'[1]Pc, 2020, Summer'!D69*Main!$E$2*(1+[1]Main!$B$2)^(Main!$B$5-2020)</f>
        <v>20.07075</v>
      </c>
      <c r="E69" s="2">
        <f>'[1]Pc, 2020, Summer'!E69*Main!$E$2*(1+[1]Main!$B$2)^(Main!$B$5-2020)</f>
        <v>19.608750000000001</v>
      </c>
      <c r="F69" s="2">
        <f>'[1]Pc, 2020, Summer'!F69*Main!$E$2*(1+[1]Main!$B$2)^(Main!$B$5-2020)</f>
        <v>19.569900000000004</v>
      </c>
      <c r="G69" s="2">
        <f>'[1]Pc, 2020, Summer'!G69*Main!$E$2*(1+[1]Main!$B$2)^(Main!$B$5-2020)</f>
        <v>19.870200000000001</v>
      </c>
      <c r="H69" s="2">
        <f>'[1]Pc, 2020, Summer'!H69*Main!$E$2*(1+[1]Main!$B$2)^(Main!$B$5-2020)</f>
        <v>21.414750000000002</v>
      </c>
      <c r="I69" s="2">
        <f>'[1]Pc, 2020, Summer'!I69*Main!$E$2*(1+[1]Main!$B$2)^(Main!$B$5-2020)</f>
        <v>24.605700000000002</v>
      </c>
      <c r="J69" s="2">
        <f>'[1]Pc, 2020, Summer'!J69*Main!$E$2*(1+[1]Main!$B$2)^(Main!$B$5-2020)</f>
        <v>28.259700000000002</v>
      </c>
      <c r="K69" s="2">
        <f>'[1]Pc, 2020, Summer'!K69*Main!$E$2*(1+[1]Main!$B$2)^(Main!$B$5-2020)</f>
        <v>29.926050000000004</v>
      </c>
      <c r="L69" s="2">
        <f>'[1]Pc, 2020, Summer'!L69*Main!$E$2*(1+[1]Main!$B$2)^(Main!$B$5-2020)</f>
        <v>29.988</v>
      </c>
      <c r="M69" s="2">
        <f>'[1]Pc, 2020, Summer'!M69*Main!$E$2*(1+[1]Main!$B$2)^(Main!$B$5-2020)</f>
        <v>30.147600000000001</v>
      </c>
      <c r="N69" s="2">
        <f>'[1]Pc, 2020, Summer'!N69*Main!$E$2*(1+[1]Main!$B$2)^(Main!$B$5-2020)</f>
        <v>29.324400000000001</v>
      </c>
      <c r="O69" s="2">
        <f>'[1]Pc, 2020, Summer'!O69*Main!$E$2*(1+[1]Main!$B$2)^(Main!$B$5-2020)</f>
        <v>28.761600000000001</v>
      </c>
      <c r="P69" s="2">
        <f>'[1]Pc, 2020, Summer'!P69*Main!$E$2*(1+[1]Main!$B$2)^(Main!$B$5-2020)</f>
        <v>29.115449999999999</v>
      </c>
      <c r="Q69" s="2">
        <f>'[1]Pc, 2020, Summer'!Q69*Main!$E$2*(1+[1]Main!$B$2)^(Main!$B$5-2020)</f>
        <v>28.956900000000001</v>
      </c>
      <c r="R69" s="2">
        <f>'[1]Pc, 2020, Summer'!R69*Main!$E$2*(1+[1]Main!$B$2)^(Main!$B$5-2020)</f>
        <v>29.132250000000003</v>
      </c>
      <c r="S69" s="2">
        <f>'[1]Pc, 2020, Summer'!S69*Main!$E$2*(1+[1]Main!$B$2)^(Main!$B$5-2020)</f>
        <v>29.906100000000002</v>
      </c>
      <c r="T69" s="2">
        <f>'[1]Pc, 2020, Summer'!T69*Main!$E$2*(1+[1]Main!$B$2)^(Main!$B$5-2020)</f>
        <v>32.239200000000004</v>
      </c>
      <c r="U69" s="2">
        <f>'[1]Pc, 2020, Summer'!U69*Main!$E$2*(1+[1]Main!$B$2)^(Main!$B$5-2020)</f>
        <v>33.125399999999999</v>
      </c>
      <c r="V69" s="2">
        <f>'[1]Pc, 2020, Summer'!V69*Main!$E$2*(1+[1]Main!$B$2)^(Main!$B$5-2020)</f>
        <v>33.036149999999999</v>
      </c>
      <c r="W69" s="2">
        <f>'[1]Pc, 2020, Summer'!W69*Main!$E$2*(1+[1]Main!$B$2)^(Main!$B$5-2020)</f>
        <v>31.626000000000001</v>
      </c>
      <c r="X69" s="2">
        <f>'[1]Pc, 2020, Summer'!X69*Main!$E$2*(1+[1]Main!$B$2)^(Main!$B$5-2020)</f>
        <v>29.077650000000002</v>
      </c>
      <c r="Y69" s="2">
        <f>'[1]Pc, 2020, Summer'!Y69*Main!$E$2*(1+[1]Main!$B$2)^(Main!$B$5-2020)</f>
        <v>25.622100000000003</v>
      </c>
    </row>
    <row r="70" spans="1:25" x14ac:dyDescent="0.25">
      <c r="A70" s="1">
        <v>171</v>
      </c>
      <c r="B70" s="2">
        <f>'[1]Pc, 2020, Summer'!B70*Main!$E$2*(1+[1]Main!$B$2)^(Main!$B$5-2020)</f>
        <v>46.075050000000005</v>
      </c>
      <c r="C70" s="2">
        <f>'[1]Pc, 2020, Summer'!C70*Main!$E$2*(1+[1]Main!$B$2)^(Main!$B$5-2020)</f>
        <v>42.730800000000002</v>
      </c>
      <c r="D70" s="2">
        <f>'[1]Pc, 2020, Summer'!D70*Main!$E$2*(1+[1]Main!$B$2)^(Main!$B$5-2020)</f>
        <v>40.883850000000002</v>
      </c>
      <c r="E70" s="2">
        <f>'[1]Pc, 2020, Summer'!E70*Main!$E$2*(1+[1]Main!$B$2)^(Main!$B$5-2020)</f>
        <v>39.944100000000006</v>
      </c>
      <c r="F70" s="2">
        <f>'[1]Pc, 2020, Summer'!F70*Main!$E$2*(1+[1]Main!$B$2)^(Main!$B$5-2020)</f>
        <v>39.863250000000008</v>
      </c>
      <c r="G70" s="2">
        <f>'[1]Pc, 2020, Summer'!G70*Main!$E$2*(1+[1]Main!$B$2)^(Main!$B$5-2020)</f>
        <v>40.47645</v>
      </c>
      <c r="H70" s="2">
        <f>'[1]Pc, 2020, Summer'!H70*Main!$E$2*(1+[1]Main!$B$2)^(Main!$B$5-2020)</f>
        <v>43.622250000000001</v>
      </c>
      <c r="I70" s="2">
        <f>'[1]Pc, 2020, Summer'!I70*Main!$E$2*(1+[1]Main!$B$2)^(Main!$B$5-2020)</f>
        <v>50.122799999999998</v>
      </c>
      <c r="J70" s="2">
        <f>'[1]Pc, 2020, Summer'!J70*Main!$E$2*(1+[1]Main!$B$2)^(Main!$B$5-2020)</f>
        <v>57.566250000000004</v>
      </c>
      <c r="K70" s="2">
        <f>'[1]Pc, 2020, Summer'!K70*Main!$E$2*(1+[1]Main!$B$2)^(Main!$B$5-2020)</f>
        <v>60.961950000000002</v>
      </c>
      <c r="L70" s="2">
        <f>'[1]Pc, 2020, Summer'!L70*Main!$E$2*(1+[1]Main!$B$2)^(Main!$B$5-2020)</f>
        <v>61.0869</v>
      </c>
      <c r="M70" s="2">
        <f>'[1]Pc, 2020, Summer'!M70*Main!$E$2*(1+[1]Main!$B$2)^(Main!$B$5-2020)</f>
        <v>61.411350000000006</v>
      </c>
      <c r="N70" s="2">
        <f>'[1]Pc, 2020, Summer'!N70*Main!$E$2*(1+[1]Main!$B$2)^(Main!$B$5-2020)</f>
        <v>59.734500000000004</v>
      </c>
      <c r="O70" s="2">
        <f>'[1]Pc, 2020, Summer'!O70*Main!$E$2*(1+[1]Main!$B$2)^(Main!$B$5-2020)</f>
        <v>58.588950000000004</v>
      </c>
      <c r="P70" s="2">
        <f>'[1]Pc, 2020, Summer'!P70*Main!$E$2*(1+[1]Main!$B$2)^(Main!$B$5-2020)</f>
        <v>59.310299999999998</v>
      </c>
      <c r="Q70" s="2">
        <f>'[1]Pc, 2020, Summer'!Q70*Main!$E$2*(1+[1]Main!$B$2)^(Main!$B$5-2020)</f>
        <v>58.985849999999999</v>
      </c>
      <c r="R70" s="2">
        <f>'[1]Pc, 2020, Summer'!R70*Main!$E$2*(1+[1]Main!$B$2)^(Main!$B$5-2020)</f>
        <v>59.342850000000006</v>
      </c>
      <c r="S70" s="2">
        <f>'[1]Pc, 2020, Summer'!S70*Main!$E$2*(1+[1]Main!$B$2)^(Main!$B$5-2020)</f>
        <v>60.91995</v>
      </c>
      <c r="T70" s="2">
        <f>'[1]Pc, 2020, Summer'!T70*Main!$E$2*(1+[1]Main!$B$2)^(Main!$B$5-2020)</f>
        <v>65.672250000000005</v>
      </c>
      <c r="U70" s="2">
        <f>'[1]Pc, 2020, Summer'!U70*Main!$E$2*(1+[1]Main!$B$2)^(Main!$B$5-2020)</f>
        <v>67.478250000000003</v>
      </c>
      <c r="V70" s="2">
        <f>'[1]Pc, 2020, Summer'!V70*Main!$E$2*(1+[1]Main!$B$2)^(Main!$B$5-2020)</f>
        <v>67.295549999999992</v>
      </c>
      <c r="W70" s="2">
        <f>'[1]Pc, 2020, Summer'!W70*Main!$E$2*(1+[1]Main!$B$2)^(Main!$B$5-2020)</f>
        <v>64.422749999999994</v>
      </c>
      <c r="X70" s="2">
        <f>'[1]Pc, 2020, Summer'!X70*Main!$E$2*(1+[1]Main!$B$2)^(Main!$B$5-2020)</f>
        <v>59.232600000000005</v>
      </c>
      <c r="Y70" s="2">
        <f>'[1]Pc, 2020, Summer'!Y70*Main!$E$2*(1+[1]Main!$B$2)^(Main!$B$5-2020)</f>
        <v>52.193400000000004</v>
      </c>
    </row>
    <row r="71" spans="1:25" x14ac:dyDescent="0.25">
      <c r="A71" s="1">
        <v>172</v>
      </c>
      <c r="B71" s="2">
        <f>'[1]Pc, 2020, Summer'!B71*Main!$E$2*(1+[1]Main!$B$2)^(Main!$B$5-2020)</f>
        <v>20.934899999999999</v>
      </c>
      <c r="C71" s="2">
        <f>'[1]Pc, 2020, Summer'!C71*Main!$E$2*(1+[1]Main!$B$2)^(Main!$B$5-2020)</f>
        <v>19.41555</v>
      </c>
      <c r="D71" s="2">
        <f>'[1]Pc, 2020, Summer'!D71*Main!$E$2*(1+[1]Main!$B$2)^(Main!$B$5-2020)</f>
        <v>18.576600000000003</v>
      </c>
      <c r="E71" s="2">
        <f>'[1]Pc, 2020, Summer'!E71*Main!$E$2*(1+[1]Main!$B$2)^(Main!$B$5-2020)</f>
        <v>18.149250000000002</v>
      </c>
      <c r="F71" s="2">
        <f>'[1]Pc, 2020, Summer'!F71*Main!$E$2*(1+[1]Main!$B$2)^(Main!$B$5-2020)</f>
        <v>18.113550000000004</v>
      </c>
      <c r="G71" s="2">
        <f>'[1]Pc, 2020, Summer'!G71*Main!$E$2*(1+[1]Main!$B$2)^(Main!$B$5-2020)</f>
        <v>18.3918</v>
      </c>
      <c r="H71" s="2">
        <f>'[1]Pc, 2020, Summer'!H71*Main!$E$2*(1+[1]Main!$B$2)^(Main!$B$5-2020)</f>
        <v>19.82085</v>
      </c>
      <c r="I71" s="2">
        <f>'[1]Pc, 2020, Summer'!I71*Main!$E$2*(1+[1]Main!$B$2)^(Main!$B$5-2020)</f>
        <v>22.774500000000003</v>
      </c>
      <c r="J71" s="2">
        <f>'[1]Pc, 2020, Summer'!J71*Main!$E$2*(1+[1]Main!$B$2)^(Main!$B$5-2020)</f>
        <v>26.156550000000003</v>
      </c>
      <c r="K71" s="2">
        <f>'[1]Pc, 2020, Summer'!K71*Main!$E$2*(1+[1]Main!$B$2)^(Main!$B$5-2020)</f>
        <v>27.699000000000002</v>
      </c>
      <c r="L71" s="2">
        <f>'[1]Pc, 2020, Summer'!L71*Main!$E$2*(1+[1]Main!$B$2)^(Main!$B$5-2020)</f>
        <v>27.75675</v>
      </c>
      <c r="M71" s="2">
        <f>'[1]Pc, 2020, Summer'!M71*Main!$E$2*(1+[1]Main!$B$2)^(Main!$B$5-2020)</f>
        <v>27.903749999999999</v>
      </c>
      <c r="N71" s="2">
        <f>'[1]Pc, 2020, Summer'!N71*Main!$E$2*(1+[1]Main!$B$2)^(Main!$B$5-2020)</f>
        <v>27.141450000000003</v>
      </c>
      <c r="O71" s="2">
        <f>'[1]Pc, 2020, Summer'!O71*Main!$E$2*(1+[1]Main!$B$2)^(Main!$B$5-2020)</f>
        <v>26.621700000000001</v>
      </c>
      <c r="P71" s="2">
        <f>'[1]Pc, 2020, Summer'!P71*Main!$E$2*(1+[1]Main!$B$2)^(Main!$B$5-2020)</f>
        <v>26.949300000000001</v>
      </c>
      <c r="Q71" s="2">
        <f>'[1]Pc, 2020, Summer'!Q71*Main!$E$2*(1+[1]Main!$B$2)^(Main!$B$5-2020)</f>
        <v>26.80125</v>
      </c>
      <c r="R71" s="2">
        <f>'[1]Pc, 2020, Summer'!R71*Main!$E$2*(1+[1]Main!$B$2)^(Main!$B$5-2020)</f>
        <v>26.964000000000002</v>
      </c>
      <c r="S71" s="2">
        <f>'[1]Pc, 2020, Summer'!S71*Main!$E$2*(1+[1]Main!$B$2)^(Main!$B$5-2020)</f>
        <v>27.680099999999999</v>
      </c>
      <c r="T71" s="2">
        <f>'[1]Pc, 2020, Summer'!T71*Main!$E$2*(1+[1]Main!$B$2)^(Main!$B$5-2020)</f>
        <v>29.839950000000002</v>
      </c>
      <c r="U71" s="2">
        <f>'[1]Pc, 2020, Summer'!U71*Main!$E$2*(1+[1]Main!$B$2)^(Main!$B$5-2020)</f>
        <v>30.66</v>
      </c>
      <c r="V71" s="2">
        <f>'[1]Pc, 2020, Summer'!V71*Main!$E$2*(1+[1]Main!$B$2)^(Main!$B$5-2020)</f>
        <v>30.57705</v>
      </c>
      <c r="W71" s="2">
        <f>'[1]Pc, 2020, Summer'!W71*Main!$E$2*(1+[1]Main!$B$2)^(Main!$B$5-2020)</f>
        <v>29.271900000000002</v>
      </c>
      <c r="X71" s="2">
        <f>'[1]Pc, 2020, Summer'!X71*Main!$E$2*(1+[1]Main!$B$2)^(Main!$B$5-2020)</f>
        <v>26.913600000000002</v>
      </c>
      <c r="Y71" s="2">
        <f>'[1]Pc, 2020, Summer'!Y71*Main!$E$2*(1+[1]Main!$B$2)^(Main!$B$5-2020)</f>
        <v>23.715299999999999</v>
      </c>
    </row>
    <row r="72" spans="1:25" x14ac:dyDescent="0.25">
      <c r="A72" s="1">
        <v>245</v>
      </c>
      <c r="B72" s="2">
        <f>'[1]Pc, 2020, Summer'!B72*Main!$E$2*(1+[1]Main!$B$2)^(Main!$B$5-2020)</f>
        <v>25.109700000000004</v>
      </c>
      <c r="C72" s="2">
        <f>'[1]Pc, 2020, Summer'!C72*Main!$E$2*(1+[1]Main!$B$2)^(Main!$B$5-2020)</f>
        <v>23.286900000000003</v>
      </c>
      <c r="D72" s="2">
        <f>'[1]Pc, 2020, Summer'!D72*Main!$E$2*(1+[1]Main!$B$2)^(Main!$B$5-2020)</f>
        <v>22.280999999999999</v>
      </c>
      <c r="E72" s="2">
        <f>'[1]Pc, 2020, Summer'!E72*Main!$E$2*(1+[1]Main!$B$2)^(Main!$B$5-2020)</f>
        <v>21.768599999999999</v>
      </c>
      <c r="F72" s="2">
        <f>'[1]Pc, 2020, Summer'!F72*Main!$E$2*(1+[1]Main!$B$2)^(Main!$B$5-2020)</f>
        <v>21.724500000000003</v>
      </c>
      <c r="G72" s="2">
        <f>'[1]Pc, 2020, Summer'!G72*Main!$E$2*(1+[1]Main!$B$2)^(Main!$B$5-2020)</f>
        <v>22.058399999999999</v>
      </c>
      <c r="H72" s="2">
        <f>'[1]Pc, 2020, Summer'!H72*Main!$E$2*(1+[1]Main!$B$2)^(Main!$B$5-2020)</f>
        <v>23.773049999999998</v>
      </c>
      <c r="I72" s="2">
        <f>'[1]Pc, 2020, Summer'!I72*Main!$E$2*(1+[1]Main!$B$2)^(Main!$B$5-2020)</f>
        <v>27.315750000000001</v>
      </c>
      <c r="J72" s="2">
        <f>'[1]Pc, 2020, Summer'!J72*Main!$E$2*(1+[1]Main!$B$2)^(Main!$B$5-2020)</f>
        <v>31.3719</v>
      </c>
      <c r="K72" s="2">
        <f>'[1]Pc, 2020, Summer'!K72*Main!$E$2*(1+[1]Main!$B$2)^(Main!$B$5-2020)</f>
        <v>33.223050000000001</v>
      </c>
      <c r="L72" s="2">
        <f>'[1]Pc, 2020, Summer'!L72*Main!$E$2*(1+[1]Main!$B$2)^(Main!$B$5-2020)</f>
        <v>33.2913</v>
      </c>
      <c r="M72" s="2">
        <f>'[1]Pc, 2020, Summer'!M72*Main!$E$2*(1+[1]Main!$B$2)^(Main!$B$5-2020)</f>
        <v>33.467700000000001</v>
      </c>
      <c r="N72" s="2">
        <f>'[1]Pc, 2020, Summer'!N72*Main!$E$2*(1+[1]Main!$B$2)^(Main!$B$5-2020)</f>
        <v>32.554200000000002</v>
      </c>
      <c r="O72" s="2">
        <f>'[1]Pc, 2020, Summer'!O72*Main!$E$2*(1+[1]Main!$B$2)^(Main!$B$5-2020)</f>
        <v>31.929449999999999</v>
      </c>
      <c r="P72" s="2">
        <f>'[1]Pc, 2020, Summer'!P72*Main!$E$2*(1+[1]Main!$B$2)^(Main!$B$5-2020)</f>
        <v>32.322150000000001</v>
      </c>
      <c r="Q72" s="2">
        <f>'[1]Pc, 2020, Summer'!Q72*Main!$E$2*(1+[1]Main!$B$2)^(Main!$B$5-2020)</f>
        <v>32.14575</v>
      </c>
      <c r="R72" s="2">
        <f>'[1]Pc, 2020, Summer'!R72*Main!$E$2*(1+[1]Main!$B$2)^(Main!$B$5-2020)</f>
        <v>32.341050000000003</v>
      </c>
      <c r="S72" s="2">
        <f>'[1]Pc, 2020, Summer'!S72*Main!$E$2*(1+[1]Main!$B$2)^(Main!$B$5-2020)</f>
        <v>33.199950000000001</v>
      </c>
      <c r="T72" s="2">
        <f>'[1]Pc, 2020, Summer'!T72*Main!$E$2*(1+[1]Main!$B$2)^(Main!$B$5-2020)</f>
        <v>35.790300000000002</v>
      </c>
      <c r="U72" s="2">
        <f>'[1]Pc, 2020, Summer'!U72*Main!$E$2*(1+[1]Main!$B$2)^(Main!$B$5-2020)</f>
        <v>36.774150000000006</v>
      </c>
      <c r="V72" s="2">
        <f>'[1]Pc, 2020, Summer'!V72*Main!$E$2*(1+[1]Main!$B$2)^(Main!$B$5-2020)</f>
        <v>36.674399999999999</v>
      </c>
      <c r="W72" s="2">
        <f>'[1]Pc, 2020, Summer'!W72*Main!$E$2*(1+[1]Main!$B$2)^(Main!$B$5-2020)</f>
        <v>35.108849999999997</v>
      </c>
      <c r="X72" s="2">
        <f>'[1]Pc, 2020, Summer'!X72*Main!$E$2*(1+[1]Main!$B$2)^(Main!$B$5-2020)</f>
        <v>32.280149999999999</v>
      </c>
      <c r="Y72" s="2">
        <f>'[1]Pc, 2020, Summer'!Y72*Main!$E$2*(1+[1]Main!$B$2)^(Main!$B$5-2020)</f>
        <v>28.444500000000001</v>
      </c>
    </row>
    <row r="73" spans="1:25" x14ac:dyDescent="0.25">
      <c r="A73" s="1">
        <v>246</v>
      </c>
      <c r="B73" s="2">
        <f>'[1]Pc, 2020, Summer'!B73*Main!$E$2*(1+[1]Main!$B$2)^(Main!$B$5-2020)</f>
        <v>11.306400000000002</v>
      </c>
      <c r="C73" s="2">
        <f>'[1]Pc, 2020, Summer'!C73*Main!$E$2*(1+[1]Main!$B$2)^(Main!$B$5-2020)</f>
        <v>10.485300000000001</v>
      </c>
      <c r="D73" s="2">
        <f>'[1]Pc, 2020, Summer'!D73*Main!$E$2*(1+[1]Main!$B$2)^(Main!$B$5-2020)</f>
        <v>10.03275</v>
      </c>
      <c r="E73" s="2">
        <f>'[1]Pc, 2020, Summer'!E73*Main!$E$2*(1+[1]Main!$B$2)^(Main!$B$5-2020)</f>
        <v>9.801750000000002</v>
      </c>
      <c r="F73" s="2">
        <f>'[1]Pc, 2020, Summer'!F73*Main!$E$2*(1+[1]Main!$B$2)^(Main!$B$5-2020)</f>
        <v>9.7818000000000005</v>
      </c>
      <c r="G73" s="2">
        <f>'[1]Pc, 2020, Summer'!G73*Main!$E$2*(1+[1]Main!$B$2)^(Main!$B$5-2020)</f>
        <v>9.9319500000000005</v>
      </c>
      <c r="H73" s="2">
        <f>'[1]Pc, 2020, Summer'!H73*Main!$E$2*(1+[1]Main!$B$2)^(Main!$B$5-2020)</f>
        <v>10.704750000000001</v>
      </c>
      <c r="I73" s="2">
        <f>'[1]Pc, 2020, Summer'!I73*Main!$E$2*(1+[1]Main!$B$2)^(Main!$B$5-2020)</f>
        <v>12.299700000000001</v>
      </c>
      <c r="J73" s="2">
        <f>'[1]Pc, 2020, Summer'!J73*Main!$E$2*(1+[1]Main!$B$2)^(Main!$B$5-2020)</f>
        <v>14.12565</v>
      </c>
      <c r="K73" s="2">
        <f>'[1]Pc, 2020, Summer'!K73*Main!$E$2*(1+[1]Main!$B$2)^(Main!$B$5-2020)</f>
        <v>14.959350000000001</v>
      </c>
      <c r="L73" s="2">
        <f>'[1]Pc, 2020, Summer'!L73*Main!$E$2*(1+[1]Main!$B$2)^(Main!$B$5-2020)</f>
        <v>14.989800000000001</v>
      </c>
      <c r="M73" s="2">
        <f>'[1]Pc, 2020, Summer'!M73*Main!$E$2*(1+[1]Main!$B$2)^(Main!$B$5-2020)</f>
        <v>15.069600000000001</v>
      </c>
      <c r="N73" s="2">
        <f>'[1]Pc, 2020, Summer'!N73*Main!$E$2*(1+[1]Main!$B$2)^(Main!$B$5-2020)</f>
        <v>14.658000000000001</v>
      </c>
      <c r="O73" s="2">
        <f>'[1]Pc, 2020, Summer'!O73*Main!$E$2*(1+[1]Main!$B$2)^(Main!$B$5-2020)</f>
        <v>14.377650000000001</v>
      </c>
      <c r="P73" s="2">
        <f>'[1]Pc, 2020, Summer'!P73*Main!$E$2*(1+[1]Main!$B$2)^(Main!$B$5-2020)</f>
        <v>14.554050000000002</v>
      </c>
      <c r="Q73" s="2">
        <f>'[1]Pc, 2020, Summer'!Q73*Main!$E$2*(1+[1]Main!$B$2)^(Main!$B$5-2020)</f>
        <v>14.474250000000001</v>
      </c>
      <c r="R73" s="2">
        <f>'[1]Pc, 2020, Summer'!R73*Main!$E$2*(1+[1]Main!$B$2)^(Main!$B$5-2020)</f>
        <v>14.56245</v>
      </c>
      <c r="S73" s="2">
        <f>'[1]Pc, 2020, Summer'!S73*Main!$E$2*(1+[1]Main!$B$2)^(Main!$B$5-2020)</f>
        <v>14.94885</v>
      </c>
      <c r="T73" s="2">
        <f>'[1]Pc, 2020, Summer'!T73*Main!$E$2*(1+[1]Main!$B$2)^(Main!$B$5-2020)</f>
        <v>16.115400000000001</v>
      </c>
      <c r="U73" s="2">
        <f>'[1]Pc, 2020, Summer'!U73*Main!$E$2*(1+[1]Main!$B$2)^(Main!$B$5-2020)</f>
        <v>16.558499999999999</v>
      </c>
      <c r="V73" s="2">
        <f>'[1]Pc, 2020, Summer'!V73*Main!$E$2*(1+[1]Main!$B$2)^(Main!$B$5-2020)</f>
        <v>16.513350000000003</v>
      </c>
      <c r="W73" s="2">
        <f>'[1]Pc, 2020, Summer'!W73*Main!$E$2*(1+[1]Main!$B$2)^(Main!$B$5-2020)</f>
        <v>15.8088</v>
      </c>
      <c r="X73" s="2">
        <f>'[1]Pc, 2020, Summer'!X73*Main!$E$2*(1+[1]Main!$B$2)^(Main!$B$5-2020)</f>
        <v>14.53515</v>
      </c>
      <c r="Y73" s="2">
        <f>'[1]Pc, 2020, Summer'!Y73*Main!$E$2*(1+[1]Main!$B$2)^(Main!$B$5-2020)</f>
        <v>12.807900000000002</v>
      </c>
    </row>
    <row r="74" spans="1:25" x14ac:dyDescent="0.25">
      <c r="A74" s="1">
        <v>247</v>
      </c>
      <c r="B74" s="2">
        <f>'[1]Pc, 2020, Summer'!B74*Main!$E$2*(1+[1]Main!$B$2)^(Main!$B$5-2020)</f>
        <v>1.2484500000000001</v>
      </c>
      <c r="C74" s="2">
        <f>'[1]Pc, 2020, Summer'!C74*Main!$E$2*(1+[1]Main!$B$2)^(Main!$B$5-2020)</f>
        <v>1.15815</v>
      </c>
      <c r="D74" s="2">
        <f>'[1]Pc, 2020, Summer'!D74*Main!$E$2*(1+[1]Main!$B$2)^(Main!$B$5-2020)</f>
        <v>1.10775</v>
      </c>
      <c r="E74" s="2">
        <f>'[1]Pc, 2020, Summer'!E74*Main!$E$2*(1+[1]Main!$B$2)^(Main!$B$5-2020)</f>
        <v>1.0825499999999999</v>
      </c>
      <c r="F74" s="2">
        <f>'[1]Pc, 2020, Summer'!F74*Main!$E$2*(1+[1]Main!$B$2)^(Main!$B$5-2020)</f>
        <v>1.0804499999999999</v>
      </c>
      <c r="G74" s="2">
        <f>'[1]Pc, 2020, Summer'!G74*Main!$E$2*(1+[1]Main!$B$2)^(Main!$B$5-2020)</f>
        <v>1.0972500000000001</v>
      </c>
      <c r="H74" s="2">
        <f>'[1]Pc, 2020, Summer'!H74*Main!$E$2*(1+[1]Main!$B$2)^(Main!$B$5-2020)</f>
        <v>1.1822999999999999</v>
      </c>
      <c r="I74" s="2">
        <f>'[1]Pc, 2020, Summer'!I74*Main!$E$2*(1+[1]Main!$B$2)^(Main!$B$5-2020)</f>
        <v>1.3587</v>
      </c>
      <c r="J74" s="2">
        <f>'[1]Pc, 2020, Summer'!J74*Main!$E$2*(1+[1]Main!$B$2)^(Main!$B$5-2020)</f>
        <v>1.5603</v>
      </c>
      <c r="K74" s="2">
        <f>'[1]Pc, 2020, Summer'!K74*Main!$E$2*(1+[1]Main!$B$2)^(Main!$B$5-2020)</f>
        <v>1.6516500000000001</v>
      </c>
      <c r="L74" s="2">
        <f>'[1]Pc, 2020, Summer'!L74*Main!$E$2*(1+[1]Main!$B$2)^(Main!$B$5-2020)</f>
        <v>1.65585</v>
      </c>
      <c r="M74" s="2">
        <f>'[1]Pc, 2020, Summer'!M74*Main!$E$2*(1+[1]Main!$B$2)^(Main!$B$5-2020)</f>
        <v>1.66425</v>
      </c>
      <c r="N74" s="2">
        <f>'[1]Pc, 2020, Summer'!N74*Main!$E$2*(1+[1]Main!$B$2)^(Main!$B$5-2020)</f>
        <v>1.6191000000000002</v>
      </c>
      <c r="O74" s="2">
        <f>'[1]Pc, 2020, Summer'!O74*Main!$E$2*(1+[1]Main!$B$2)^(Main!$B$5-2020)</f>
        <v>1.5876000000000001</v>
      </c>
      <c r="P74" s="2">
        <f>'[1]Pc, 2020, Summer'!P74*Main!$E$2*(1+[1]Main!$B$2)^(Main!$B$5-2020)</f>
        <v>1.60755</v>
      </c>
      <c r="Q74" s="2">
        <f>'[1]Pc, 2020, Summer'!Q74*Main!$E$2*(1+[1]Main!$B$2)^(Main!$B$5-2020)</f>
        <v>1.5981000000000001</v>
      </c>
      <c r="R74" s="2">
        <f>'[1]Pc, 2020, Summer'!R74*Main!$E$2*(1+[1]Main!$B$2)^(Main!$B$5-2020)</f>
        <v>1.6086</v>
      </c>
      <c r="S74" s="2">
        <f>'[1]Pc, 2020, Summer'!S74*Main!$E$2*(1+[1]Main!$B$2)^(Main!$B$5-2020)</f>
        <v>1.6506000000000001</v>
      </c>
      <c r="T74" s="2">
        <f>'[1]Pc, 2020, Summer'!T74*Main!$E$2*(1+[1]Main!$B$2)^(Main!$B$5-2020)</f>
        <v>1.7797500000000002</v>
      </c>
      <c r="U74" s="2">
        <f>'[1]Pc, 2020, Summer'!U74*Main!$E$2*(1+[1]Main!$B$2)^(Main!$B$5-2020)</f>
        <v>1.8280500000000002</v>
      </c>
      <c r="V74" s="2">
        <f>'[1]Pc, 2020, Summer'!V74*Main!$E$2*(1+[1]Main!$B$2)^(Main!$B$5-2020)</f>
        <v>1.8238500000000002</v>
      </c>
      <c r="W74" s="2">
        <f>'[1]Pc, 2020, Summer'!W74*Main!$E$2*(1+[1]Main!$B$2)^(Main!$B$5-2020)</f>
        <v>1.7461500000000001</v>
      </c>
      <c r="X74" s="2">
        <f>'[1]Pc, 2020, Summer'!X74*Main!$E$2*(1+[1]Main!$B$2)^(Main!$B$5-2020)</f>
        <v>1.60545</v>
      </c>
      <c r="Y74" s="2">
        <f>'[1]Pc, 2020, Summer'!Y74*Main!$E$2*(1+[1]Main!$B$2)^(Main!$B$5-2020)</f>
        <v>1.41435</v>
      </c>
    </row>
    <row r="75" spans="1:25" x14ac:dyDescent="0.25">
      <c r="A75" s="1">
        <v>248</v>
      </c>
      <c r="B75" s="2">
        <f>'[1]Pc, 2020, Summer'!B75*Main!$E$2*(1+[1]Main!$B$2)^(Main!$B$5-2020)</f>
        <v>0.48510000000000003</v>
      </c>
      <c r="C75" s="2">
        <f>'[1]Pc, 2020, Summer'!C75*Main!$E$2*(1+[1]Main!$B$2)^(Main!$B$5-2020)</f>
        <v>0.45045000000000002</v>
      </c>
      <c r="D75" s="2">
        <f>'[1]Pc, 2020, Summer'!D75*Main!$E$2*(1+[1]Main!$B$2)^(Main!$B$5-2020)</f>
        <v>0.43049999999999999</v>
      </c>
      <c r="E75" s="2">
        <f>'[1]Pc, 2020, Summer'!E75*Main!$E$2*(1+[1]Main!$B$2)^(Main!$B$5-2020)</f>
        <v>0.42105000000000004</v>
      </c>
      <c r="F75" s="2">
        <f>'[1]Pc, 2020, Summer'!F75*Main!$E$2*(1+[1]Main!$B$2)^(Main!$B$5-2020)</f>
        <v>0.42000000000000004</v>
      </c>
      <c r="G75" s="2">
        <f>'[1]Pc, 2020, Summer'!G75*Main!$E$2*(1+[1]Main!$B$2)^(Main!$B$5-2020)</f>
        <v>0.42630000000000007</v>
      </c>
      <c r="H75" s="2">
        <f>'[1]Pc, 2020, Summer'!H75*Main!$E$2*(1+[1]Main!$B$2)^(Main!$B$5-2020)</f>
        <v>0.45990000000000003</v>
      </c>
      <c r="I75" s="2">
        <f>'[1]Pc, 2020, Summer'!I75*Main!$E$2*(1+[1]Main!$B$2)^(Main!$B$5-2020)</f>
        <v>0.52815000000000001</v>
      </c>
      <c r="J75" s="2">
        <f>'[1]Pc, 2020, Summer'!J75*Main!$E$2*(1+[1]Main!$B$2)^(Main!$B$5-2020)</f>
        <v>0.6069</v>
      </c>
      <c r="K75" s="2">
        <f>'[1]Pc, 2020, Summer'!K75*Main!$E$2*(1+[1]Main!$B$2)^(Main!$B$5-2020)</f>
        <v>0.64260000000000006</v>
      </c>
      <c r="L75" s="2">
        <f>'[1]Pc, 2020, Summer'!L75*Main!$E$2*(1+[1]Main!$B$2)^(Main!$B$5-2020)</f>
        <v>0.64365000000000006</v>
      </c>
      <c r="M75" s="2">
        <f>'[1]Pc, 2020, Summer'!M75*Main!$E$2*(1+[1]Main!$B$2)^(Main!$B$5-2020)</f>
        <v>0.64680000000000004</v>
      </c>
      <c r="N75" s="2">
        <f>'[1]Pc, 2020, Summer'!N75*Main!$E$2*(1+[1]Main!$B$2)^(Main!$B$5-2020)</f>
        <v>0.63</v>
      </c>
      <c r="O75" s="2">
        <f>'[1]Pc, 2020, Summer'!O75*Main!$E$2*(1+[1]Main!$B$2)^(Main!$B$5-2020)</f>
        <v>0.61739999999999995</v>
      </c>
      <c r="P75" s="2">
        <f>'[1]Pc, 2020, Summer'!P75*Main!$E$2*(1+[1]Main!$B$2)^(Main!$B$5-2020)</f>
        <v>0.62475000000000003</v>
      </c>
      <c r="Q75" s="2">
        <f>'[1]Pc, 2020, Summer'!Q75*Main!$E$2*(1+[1]Main!$B$2)^(Main!$B$5-2020)</f>
        <v>0.62160000000000004</v>
      </c>
      <c r="R75" s="2">
        <f>'[1]Pc, 2020, Summer'!R75*Main!$E$2*(1+[1]Main!$B$2)^(Main!$B$5-2020)</f>
        <v>0.62580000000000002</v>
      </c>
      <c r="S75" s="2">
        <f>'[1]Pc, 2020, Summer'!S75*Main!$E$2*(1+[1]Main!$B$2)^(Main!$B$5-2020)</f>
        <v>0.64155000000000006</v>
      </c>
      <c r="T75" s="2">
        <f>'[1]Pc, 2020, Summer'!T75*Main!$E$2*(1+[1]Main!$B$2)^(Main!$B$5-2020)</f>
        <v>0.69195000000000007</v>
      </c>
      <c r="U75" s="2">
        <f>'[1]Pc, 2020, Summer'!U75*Main!$E$2*(1+[1]Main!$B$2)^(Main!$B$5-2020)</f>
        <v>0.71085000000000009</v>
      </c>
      <c r="V75" s="2">
        <f>'[1]Pc, 2020, Summer'!V75*Main!$E$2*(1+[1]Main!$B$2)^(Main!$B$5-2020)</f>
        <v>0.7087500000000001</v>
      </c>
      <c r="W75" s="2">
        <f>'[1]Pc, 2020, Summer'!W75*Main!$E$2*(1+[1]Main!$B$2)^(Main!$B$5-2020)</f>
        <v>0.67935000000000001</v>
      </c>
      <c r="X75" s="2">
        <f>'[1]Pc, 2020, Summer'!X75*Main!$E$2*(1+[1]Main!$B$2)^(Main!$B$5-2020)</f>
        <v>0.62370000000000003</v>
      </c>
      <c r="Y75" s="2">
        <f>'[1]Pc, 2020, Summer'!Y75*Main!$E$2*(1+[1]Main!$B$2)^(Main!$B$5-2020)</f>
        <v>0.55020000000000002</v>
      </c>
    </row>
    <row r="76" spans="1:25" x14ac:dyDescent="0.25">
      <c r="A76" s="1">
        <v>249</v>
      </c>
      <c r="B76" s="2">
        <f>'[1]Pc, 2020, Summer'!B76*Main!$E$2*(1+[1]Main!$B$2)^(Main!$B$5-2020)</f>
        <v>2.7741000000000002</v>
      </c>
      <c r="C76" s="2">
        <f>'[1]Pc, 2020, Summer'!C76*Main!$E$2*(1+[1]Main!$B$2)^(Main!$B$5-2020)</f>
        <v>2.57355</v>
      </c>
      <c r="D76" s="2">
        <f>'[1]Pc, 2020, Summer'!D76*Main!$E$2*(1+[1]Main!$B$2)^(Main!$B$5-2020)</f>
        <v>2.4622500000000005</v>
      </c>
      <c r="E76" s="2">
        <f>'[1]Pc, 2020, Summer'!E76*Main!$E$2*(1+[1]Main!$B$2)^(Main!$B$5-2020)</f>
        <v>2.4055499999999999</v>
      </c>
      <c r="F76" s="2">
        <f>'[1]Pc, 2020, Summer'!F76*Main!$E$2*(1+[1]Main!$B$2)^(Main!$B$5-2020)</f>
        <v>2.4003000000000001</v>
      </c>
      <c r="G76" s="2">
        <f>'[1]Pc, 2020, Summer'!G76*Main!$E$2*(1+[1]Main!$B$2)^(Main!$B$5-2020)</f>
        <v>2.4370500000000002</v>
      </c>
      <c r="H76" s="2">
        <f>'[1]Pc, 2020, Summer'!H76*Main!$E$2*(1+[1]Main!$B$2)^(Main!$B$5-2020)</f>
        <v>2.6271</v>
      </c>
      <c r="I76" s="2">
        <f>'[1]Pc, 2020, Summer'!I76*Main!$E$2*(1+[1]Main!$B$2)^(Main!$B$5-2020)</f>
        <v>3.0187500000000003</v>
      </c>
      <c r="J76" s="2">
        <f>'[1]Pc, 2020, Summer'!J76*Main!$E$2*(1+[1]Main!$B$2)^(Main!$B$5-2020)</f>
        <v>3.4660500000000005</v>
      </c>
      <c r="K76" s="2">
        <f>'[1]Pc, 2020, Summer'!K76*Main!$E$2*(1+[1]Main!$B$2)^(Main!$B$5-2020)</f>
        <v>3.6708000000000003</v>
      </c>
      <c r="L76" s="2">
        <f>'[1]Pc, 2020, Summer'!L76*Main!$E$2*(1+[1]Main!$B$2)^(Main!$B$5-2020)</f>
        <v>3.6781500000000005</v>
      </c>
      <c r="M76" s="2">
        <f>'[1]Pc, 2020, Summer'!M76*Main!$E$2*(1+[1]Main!$B$2)^(Main!$B$5-2020)</f>
        <v>3.6981000000000002</v>
      </c>
      <c r="N76" s="2">
        <f>'[1]Pc, 2020, Summer'!N76*Main!$E$2*(1+[1]Main!$B$2)^(Main!$B$5-2020)</f>
        <v>3.5973000000000002</v>
      </c>
      <c r="O76" s="2">
        <f>'[1]Pc, 2020, Summer'!O76*Main!$E$2*(1+[1]Main!$B$2)^(Main!$B$5-2020)</f>
        <v>3.528</v>
      </c>
      <c r="P76" s="2">
        <f>'[1]Pc, 2020, Summer'!P76*Main!$E$2*(1+[1]Main!$B$2)^(Main!$B$5-2020)</f>
        <v>3.5710500000000001</v>
      </c>
      <c r="Q76" s="2">
        <f>'[1]Pc, 2020, Summer'!Q76*Main!$E$2*(1+[1]Main!$B$2)^(Main!$B$5-2020)</f>
        <v>3.5521500000000001</v>
      </c>
      <c r="R76" s="2">
        <f>'[1]Pc, 2020, Summer'!R76*Main!$E$2*(1+[1]Main!$B$2)^(Main!$B$5-2020)</f>
        <v>3.57315</v>
      </c>
      <c r="S76" s="2">
        <f>'[1]Pc, 2020, Summer'!S76*Main!$E$2*(1+[1]Main!$B$2)^(Main!$B$5-2020)</f>
        <v>3.6687000000000003</v>
      </c>
      <c r="T76" s="2">
        <f>'[1]Pc, 2020, Summer'!T76*Main!$E$2*(1+[1]Main!$B$2)^(Main!$B$5-2020)</f>
        <v>3.9543000000000004</v>
      </c>
      <c r="U76" s="2">
        <f>'[1]Pc, 2020, Summer'!U76*Main!$E$2*(1+[1]Main!$B$2)^(Main!$B$5-2020)</f>
        <v>4.0635000000000003</v>
      </c>
      <c r="V76" s="2">
        <f>'[1]Pc, 2020, Summer'!V76*Main!$E$2*(1+[1]Main!$B$2)^(Main!$B$5-2020)</f>
        <v>4.0519499999999997</v>
      </c>
      <c r="W76" s="2">
        <f>'[1]Pc, 2020, Summer'!W76*Main!$E$2*(1+[1]Main!$B$2)^(Main!$B$5-2020)</f>
        <v>3.87975</v>
      </c>
      <c r="X76" s="2">
        <f>'[1]Pc, 2020, Summer'!X76*Main!$E$2*(1+[1]Main!$B$2)^(Main!$B$5-2020)</f>
        <v>3.5668500000000001</v>
      </c>
      <c r="Y76" s="2">
        <f>'[1]Pc, 2020, Summer'!Y76*Main!$E$2*(1+[1]Main!$B$2)^(Main!$B$5-2020)</f>
        <v>3.1426500000000002</v>
      </c>
    </row>
    <row r="77" spans="1:25" x14ac:dyDescent="0.25">
      <c r="A77" s="1">
        <v>250</v>
      </c>
      <c r="B77" s="2">
        <f>'[1]Pc, 2020, Summer'!B77*Main!$E$2*(1+[1]Main!$B$2)^(Main!$B$5-2020)</f>
        <v>24.280200000000001</v>
      </c>
      <c r="C77" s="2">
        <f>'[1]Pc, 2020, Summer'!C77*Main!$E$2*(1+[1]Main!$B$2)^(Main!$B$5-2020)</f>
        <v>22.518300000000004</v>
      </c>
      <c r="D77" s="2">
        <f>'[1]Pc, 2020, Summer'!D77*Main!$E$2*(1+[1]Main!$B$2)^(Main!$B$5-2020)</f>
        <v>21.54495</v>
      </c>
      <c r="E77" s="2">
        <f>'[1]Pc, 2020, Summer'!E77*Main!$E$2*(1+[1]Main!$B$2)^(Main!$B$5-2020)</f>
        <v>21.04935</v>
      </c>
      <c r="F77" s="2">
        <f>'[1]Pc, 2020, Summer'!F77*Main!$E$2*(1+[1]Main!$B$2)^(Main!$B$5-2020)</f>
        <v>21.007350000000002</v>
      </c>
      <c r="G77" s="2">
        <f>'[1]Pc, 2020, Summer'!G77*Main!$E$2*(1+[1]Main!$B$2)^(Main!$B$5-2020)</f>
        <v>21.329700000000003</v>
      </c>
      <c r="H77" s="2">
        <f>'[1]Pc, 2020, Summer'!H77*Main!$E$2*(1+[1]Main!$B$2)^(Main!$B$5-2020)</f>
        <v>22.987650000000002</v>
      </c>
      <c r="I77" s="2">
        <f>'[1]Pc, 2020, Summer'!I77*Main!$E$2*(1+[1]Main!$B$2)^(Main!$B$5-2020)</f>
        <v>26.413799999999998</v>
      </c>
      <c r="J77" s="2">
        <f>'[1]Pc, 2020, Summer'!J77*Main!$E$2*(1+[1]Main!$B$2)^(Main!$B$5-2020)</f>
        <v>30.335549999999998</v>
      </c>
      <c r="K77" s="2">
        <f>'[1]Pc, 2020, Summer'!K77*Main!$E$2*(1+[1]Main!$B$2)^(Main!$B$5-2020)</f>
        <v>32.124749999999999</v>
      </c>
      <c r="L77" s="2">
        <f>'[1]Pc, 2020, Summer'!L77*Main!$E$2*(1+[1]Main!$B$2)^(Main!$B$5-2020)</f>
        <v>32.190899999999999</v>
      </c>
      <c r="M77" s="2">
        <f>'[1]Pc, 2020, Summer'!M77*Main!$E$2*(1+[1]Main!$B$2)^(Main!$B$5-2020)</f>
        <v>32.362050000000004</v>
      </c>
      <c r="N77" s="2">
        <f>'[1]Pc, 2020, Summer'!N77*Main!$E$2*(1+[1]Main!$B$2)^(Main!$B$5-2020)</f>
        <v>31.479000000000003</v>
      </c>
      <c r="O77" s="2">
        <f>'[1]Pc, 2020, Summer'!O77*Main!$E$2*(1+[1]Main!$B$2)^(Main!$B$5-2020)</f>
        <v>30.875250000000001</v>
      </c>
      <c r="P77" s="2">
        <f>'[1]Pc, 2020, Summer'!P77*Main!$E$2*(1+[1]Main!$B$2)^(Main!$B$5-2020)</f>
        <v>31.25535</v>
      </c>
      <c r="Q77" s="2">
        <f>'[1]Pc, 2020, Summer'!Q77*Main!$E$2*(1+[1]Main!$B$2)^(Main!$B$5-2020)</f>
        <v>31.084199999999999</v>
      </c>
      <c r="R77" s="2">
        <f>'[1]Pc, 2020, Summer'!R77*Main!$E$2*(1+[1]Main!$B$2)^(Main!$B$5-2020)</f>
        <v>31.272150000000003</v>
      </c>
      <c r="S77" s="2">
        <f>'[1]Pc, 2020, Summer'!S77*Main!$E$2*(1+[1]Main!$B$2)^(Main!$B$5-2020)</f>
        <v>32.103749999999998</v>
      </c>
      <c r="T77" s="2">
        <f>'[1]Pc, 2020, Summer'!T77*Main!$E$2*(1+[1]Main!$B$2)^(Main!$B$5-2020)</f>
        <v>34.608000000000004</v>
      </c>
      <c r="U77" s="2">
        <f>'[1]Pc, 2020, Summer'!U77*Main!$E$2*(1+[1]Main!$B$2)^(Main!$B$5-2020)</f>
        <v>35.5593</v>
      </c>
      <c r="V77" s="2">
        <f>'[1]Pc, 2020, Summer'!V77*Main!$E$2*(1+[1]Main!$B$2)^(Main!$B$5-2020)</f>
        <v>35.462700000000005</v>
      </c>
      <c r="W77" s="2">
        <f>'[1]Pc, 2020, Summer'!W77*Main!$E$2*(1+[1]Main!$B$2)^(Main!$B$5-2020)</f>
        <v>33.949649999999998</v>
      </c>
      <c r="X77" s="2">
        <f>'[1]Pc, 2020, Summer'!X77*Main!$E$2*(1+[1]Main!$B$2)^(Main!$B$5-2020)</f>
        <v>31.214400000000001</v>
      </c>
      <c r="Y77" s="2">
        <f>'[1]Pc, 2020, Summer'!Y77*Main!$E$2*(1+[1]Main!$B$2)^(Main!$B$5-2020)</f>
        <v>27.504750000000001</v>
      </c>
    </row>
    <row r="78" spans="1:25" x14ac:dyDescent="0.25">
      <c r="A78" s="1">
        <v>255</v>
      </c>
      <c r="B78" s="2">
        <f>'[1]Pc, 2020, Summer'!B78*Main!$E$2*(1+[1]Main!$B$2)^(Main!$B$5-2020)</f>
        <v>86.745750000000001</v>
      </c>
      <c r="C78" s="2">
        <f>'[1]Pc, 2020, Summer'!C78*Main!$E$2*(1+[1]Main!$B$2)^(Main!$B$5-2020)</f>
        <v>80.448899999999995</v>
      </c>
      <c r="D78" s="2">
        <f>'[1]Pc, 2020, Summer'!D78*Main!$E$2*(1+[1]Main!$B$2)^(Main!$B$5-2020)</f>
        <v>76.972350000000006</v>
      </c>
      <c r="E78" s="2">
        <f>'[1]Pc, 2020, Summer'!E78*Main!$E$2*(1+[1]Main!$B$2)^(Main!$B$5-2020)</f>
        <v>75.20205</v>
      </c>
      <c r="F78" s="2">
        <f>'[1]Pc, 2020, Summer'!F78*Main!$E$2*(1+[1]Main!$B$2)^(Main!$B$5-2020)</f>
        <v>75.050850000000011</v>
      </c>
      <c r="G78" s="2">
        <f>'[1]Pc, 2020, Summer'!G78*Main!$E$2*(1+[1]Main!$B$2)^(Main!$B$5-2020)</f>
        <v>76.204799999999992</v>
      </c>
      <c r="H78" s="2">
        <f>'[1]Pc, 2020, Summer'!H78*Main!$E$2*(1+[1]Main!$B$2)^(Main!$B$5-2020)</f>
        <v>82.127849999999995</v>
      </c>
      <c r="I78" s="2">
        <f>'[1]Pc, 2020, Summer'!I78*Main!$E$2*(1+[1]Main!$B$2)^(Main!$B$5-2020)</f>
        <v>94.365600000000001</v>
      </c>
      <c r="J78" s="2">
        <f>'[1]Pc, 2020, Summer'!J78*Main!$E$2*(1+[1]Main!$B$2)^(Main!$B$5-2020)</f>
        <v>108.3789</v>
      </c>
      <c r="K78" s="2">
        <f>'[1]Pc, 2020, Summer'!K78*Main!$E$2*(1+[1]Main!$B$2)^(Main!$B$5-2020)</f>
        <v>114.77235</v>
      </c>
      <c r="L78" s="2">
        <f>'[1]Pc, 2020, Summer'!L78*Main!$E$2*(1+[1]Main!$B$2)^(Main!$B$5-2020)</f>
        <v>115.00755000000001</v>
      </c>
      <c r="M78" s="2">
        <f>'[1]Pc, 2020, Summer'!M78*Main!$E$2*(1+[1]Main!$B$2)^(Main!$B$5-2020)</f>
        <v>115.6176</v>
      </c>
      <c r="N78" s="2">
        <f>'[1]Pc, 2020, Summer'!N78*Main!$E$2*(1+[1]Main!$B$2)^(Main!$B$5-2020)</f>
        <v>112.46235</v>
      </c>
      <c r="O78" s="2">
        <f>'[1]Pc, 2020, Summer'!O78*Main!$E$2*(1+[1]Main!$B$2)^(Main!$B$5-2020)</f>
        <v>110.30565</v>
      </c>
      <c r="P78" s="2">
        <f>'[1]Pc, 2020, Summer'!P78*Main!$E$2*(1+[1]Main!$B$2)^(Main!$B$5-2020)</f>
        <v>111.66225</v>
      </c>
      <c r="Q78" s="2">
        <f>'[1]Pc, 2020, Summer'!Q78*Main!$E$2*(1+[1]Main!$B$2)^(Main!$B$5-2020)</f>
        <v>111.0522</v>
      </c>
      <c r="R78" s="2">
        <f>'[1]Pc, 2020, Summer'!R78*Main!$E$2*(1+[1]Main!$B$2)^(Main!$B$5-2020)</f>
        <v>111.72525</v>
      </c>
      <c r="S78" s="2">
        <f>'[1]Pc, 2020, Summer'!S78*Main!$E$2*(1+[1]Main!$B$2)^(Main!$B$5-2020)</f>
        <v>114.69465000000001</v>
      </c>
      <c r="T78" s="2">
        <f>'[1]Pc, 2020, Summer'!T78*Main!$E$2*(1+[1]Main!$B$2)^(Main!$B$5-2020)</f>
        <v>123.64065000000001</v>
      </c>
      <c r="U78" s="2">
        <f>'[1]Pc, 2020, Summer'!U78*Main!$E$2*(1+[1]Main!$B$2)^(Main!$B$5-2020)</f>
        <v>127.04055000000001</v>
      </c>
      <c r="V78" s="2">
        <f>'[1]Pc, 2020, Summer'!V78*Main!$E$2*(1+[1]Main!$B$2)^(Main!$B$5-2020)</f>
        <v>126.69615</v>
      </c>
      <c r="W78" s="2">
        <f>'[1]Pc, 2020, Summer'!W78*Main!$E$2*(1+[1]Main!$B$2)^(Main!$B$5-2020)</f>
        <v>121.2897</v>
      </c>
      <c r="X78" s="2">
        <f>'[1]Pc, 2020, Summer'!X78*Main!$E$2*(1+[1]Main!$B$2)^(Main!$B$5-2020)</f>
        <v>111.51734999999999</v>
      </c>
      <c r="Y78" s="2">
        <f>'[1]Pc, 2020, Summer'!Y78*Main!$E$2*(1+[1]Main!$B$2)^(Main!$B$5-2020)</f>
        <v>98.264250000000004</v>
      </c>
    </row>
    <row r="79" spans="1:25" x14ac:dyDescent="0.25">
      <c r="A79" s="1">
        <v>256</v>
      </c>
      <c r="B79" s="2">
        <f>'[1]Pc, 2020, Summer'!B79*Main!$E$2*(1+[1]Main!$B$2)^(Main!$B$5-2020)</f>
        <v>83.330100000000002</v>
      </c>
      <c r="C79" s="2">
        <f>'[1]Pc, 2020, Summer'!C79*Main!$E$2*(1+[1]Main!$B$2)^(Main!$B$5-2020)</f>
        <v>83.378399999999999</v>
      </c>
      <c r="D79" s="2">
        <f>'[1]Pc, 2020, Summer'!D79*Main!$E$2*(1+[1]Main!$B$2)^(Main!$B$5-2020)</f>
        <v>83.286000000000001</v>
      </c>
      <c r="E79" s="2">
        <f>'[1]Pc, 2020, Summer'!E79*Main!$E$2*(1+[1]Main!$B$2)^(Main!$B$5-2020)</f>
        <v>83.357400000000013</v>
      </c>
      <c r="F79" s="2">
        <f>'[1]Pc, 2020, Summer'!F79*Main!$E$2*(1+[1]Main!$B$2)^(Main!$B$5-2020)</f>
        <v>83.439300000000003</v>
      </c>
      <c r="G79" s="2">
        <f>'[1]Pc, 2020, Summer'!G79*Main!$E$2*(1+[1]Main!$B$2)^(Main!$B$5-2020)</f>
        <v>83.523300000000006</v>
      </c>
      <c r="H79" s="2">
        <f>'[1]Pc, 2020, Summer'!H79*Main!$E$2*(1+[1]Main!$B$2)^(Main!$B$5-2020)</f>
        <v>83.384700000000009</v>
      </c>
      <c r="I79" s="2">
        <f>'[1]Pc, 2020, Summer'!I79*Main!$E$2*(1+[1]Main!$B$2)^(Main!$B$5-2020)</f>
        <v>82.968900000000005</v>
      </c>
      <c r="J79" s="2">
        <f>'[1]Pc, 2020, Summer'!J79*Main!$E$2*(1+[1]Main!$B$2)^(Main!$B$5-2020)</f>
        <v>6.5866499999999997</v>
      </c>
      <c r="K79" s="2">
        <f>'[1]Pc, 2020, Summer'!K79*Main!$E$2*(1+[1]Main!$B$2)^(Main!$B$5-2020)</f>
        <v>6.9751500000000002</v>
      </c>
      <c r="L79" s="2">
        <f>'[1]Pc, 2020, Summer'!L79*Main!$E$2*(1+[1]Main!$B$2)^(Main!$B$5-2020)</f>
        <v>6.9888000000000003</v>
      </c>
      <c r="M79" s="2">
        <f>'[1]Pc, 2020, Summer'!M79*Main!$E$2*(1+[1]Main!$B$2)^(Main!$B$5-2020)</f>
        <v>7.0266000000000002</v>
      </c>
      <c r="N79" s="2">
        <f>'[1]Pc, 2020, Summer'!N79*Main!$E$2*(1+[1]Main!$B$2)^(Main!$B$5-2020)</f>
        <v>6.8344500000000004</v>
      </c>
      <c r="O79" s="2">
        <f>'[1]Pc, 2020, Summer'!O79*Main!$E$2*(1+[1]Main!$B$2)^(Main!$B$5-2020)</f>
        <v>6.7032000000000007</v>
      </c>
      <c r="P79" s="2">
        <f>'[1]Pc, 2020, Summer'!P79*Main!$E$2*(1+[1]Main!$B$2)^(Main!$B$5-2020)</f>
        <v>6.7861500000000001</v>
      </c>
      <c r="Q79" s="2">
        <f>'[1]Pc, 2020, Summer'!Q79*Main!$E$2*(1+[1]Main!$B$2)^(Main!$B$5-2020)</f>
        <v>6.7483500000000003</v>
      </c>
      <c r="R79" s="2">
        <f>'[1]Pc, 2020, Summer'!R79*Main!$E$2*(1+[1]Main!$B$2)^(Main!$B$5-2020)</f>
        <v>6.7893000000000008</v>
      </c>
      <c r="S79" s="2">
        <f>'[1]Pc, 2020, Summer'!S79*Main!$E$2*(1+[1]Main!$B$2)^(Main!$B$5-2020)</f>
        <v>6.9699</v>
      </c>
      <c r="T79" s="2">
        <f>'[1]Pc, 2020, Summer'!T79*Main!$E$2*(1+[1]Main!$B$2)^(Main!$B$5-2020)</f>
        <v>7.5137999999999998</v>
      </c>
      <c r="U79" s="2">
        <f>'[1]Pc, 2020, Summer'!U79*Main!$E$2*(1+[1]Main!$B$2)^(Main!$B$5-2020)</f>
        <v>7.72065</v>
      </c>
      <c r="V79" s="2">
        <f>'[1]Pc, 2020, Summer'!V79*Main!$E$2*(1+[1]Main!$B$2)^(Main!$B$5-2020)</f>
        <v>7.6996500000000001</v>
      </c>
      <c r="W79" s="2">
        <f>'[1]Pc, 2020, Summer'!W79*Main!$E$2*(1+[1]Main!$B$2)^(Main!$B$5-2020)</f>
        <v>7.3709999999999996</v>
      </c>
      <c r="X79" s="2">
        <f>'[1]Pc, 2020, Summer'!X79*Main!$E$2*(1+[1]Main!$B$2)^(Main!$B$5-2020)</f>
        <v>82.804050000000004</v>
      </c>
      <c r="Y79" s="2">
        <f>'[1]Pc, 2020, Summer'!Y79*Main!$E$2*(1+[1]Main!$B$2)^(Main!$B$5-2020)</f>
        <v>82.935300000000012</v>
      </c>
    </row>
    <row r="80" spans="1:25" x14ac:dyDescent="0.25">
      <c r="A80" s="1">
        <v>257</v>
      </c>
      <c r="B80" s="2">
        <f>'[1]Pc, 2020, Summer'!B80*Main!$E$2*(1+[1]Main!$B$2)^(Main!$B$5-2020)</f>
        <v>0.62475000000000003</v>
      </c>
      <c r="C80" s="2">
        <f>'[1]Pc, 2020, Summer'!C80*Main!$E$2*(1+[1]Main!$B$2)^(Main!$B$5-2020)</f>
        <v>0.57855000000000012</v>
      </c>
      <c r="D80" s="2">
        <f>'[1]Pc, 2020, Summer'!D80*Main!$E$2*(1+[1]Main!$B$2)^(Main!$B$5-2020)</f>
        <v>0.5544</v>
      </c>
      <c r="E80" s="2">
        <f>'[1]Pc, 2020, Summer'!E80*Main!$E$2*(1+[1]Main!$B$2)^(Main!$B$5-2020)</f>
        <v>0.54075000000000006</v>
      </c>
      <c r="F80" s="2">
        <f>'[1]Pc, 2020, Summer'!F80*Main!$E$2*(1+[1]Main!$B$2)^(Main!$B$5-2020)</f>
        <v>0.53970000000000007</v>
      </c>
      <c r="G80" s="2">
        <f>'[1]Pc, 2020, Summer'!G80*Main!$E$2*(1+[1]Main!$B$2)^(Main!$B$5-2020)</f>
        <v>0.54810000000000003</v>
      </c>
      <c r="H80" s="2">
        <f>'[1]Pc, 2020, Summer'!H80*Main!$E$2*(1+[1]Main!$B$2)^(Main!$B$5-2020)</f>
        <v>0.59114999999999995</v>
      </c>
      <c r="I80" s="2">
        <f>'[1]Pc, 2020, Summer'!I80*Main!$E$2*(1+[1]Main!$B$2)^(Main!$B$5-2020)</f>
        <v>0.67935000000000001</v>
      </c>
      <c r="J80" s="2">
        <f>'[1]Pc, 2020, Summer'!J80*Main!$E$2*(1+[1]Main!$B$2)^(Main!$B$5-2020)</f>
        <v>0.78015000000000001</v>
      </c>
      <c r="K80" s="2">
        <f>'[1]Pc, 2020, Summer'!K80*Main!$E$2*(1+[1]Main!$B$2)^(Main!$B$5-2020)</f>
        <v>0.82635000000000003</v>
      </c>
      <c r="L80" s="2">
        <f>'[1]Pc, 2020, Summer'!L80*Main!$E$2*(1+[1]Main!$B$2)^(Main!$B$5-2020)</f>
        <v>0.82740000000000002</v>
      </c>
      <c r="M80" s="2">
        <f>'[1]Pc, 2020, Summer'!M80*Main!$E$2*(1+[1]Main!$B$2)^(Main!$B$5-2020)</f>
        <v>0.83160000000000012</v>
      </c>
      <c r="N80" s="2">
        <f>'[1]Pc, 2020, Summer'!N80*Main!$E$2*(1+[1]Main!$B$2)^(Main!$B$5-2020)</f>
        <v>0.8095500000000001</v>
      </c>
      <c r="O80" s="2">
        <f>'[1]Pc, 2020, Summer'!O80*Main!$E$2*(1+[1]Main!$B$2)^(Main!$B$5-2020)</f>
        <v>0.79380000000000006</v>
      </c>
      <c r="P80" s="2">
        <f>'[1]Pc, 2020, Summer'!P80*Main!$E$2*(1+[1]Main!$B$2)^(Main!$B$5-2020)</f>
        <v>0.80325000000000002</v>
      </c>
      <c r="Q80" s="2">
        <f>'[1]Pc, 2020, Summer'!Q80*Main!$E$2*(1+[1]Main!$B$2)^(Main!$B$5-2020)</f>
        <v>0.79905000000000004</v>
      </c>
      <c r="R80" s="2">
        <f>'[1]Pc, 2020, Summer'!R80*Main!$E$2*(1+[1]Main!$B$2)^(Main!$B$5-2020)</f>
        <v>0.80430000000000001</v>
      </c>
      <c r="S80" s="2">
        <f>'[1]Pc, 2020, Summer'!S80*Main!$E$2*(1+[1]Main!$B$2)^(Main!$B$5-2020)</f>
        <v>0.82530000000000003</v>
      </c>
      <c r="T80" s="2">
        <f>'[1]Pc, 2020, Summer'!T80*Main!$E$2*(1+[1]Main!$B$2)^(Main!$B$5-2020)</f>
        <v>0.88934999999999997</v>
      </c>
      <c r="U80" s="2">
        <f>'[1]Pc, 2020, Summer'!U80*Main!$E$2*(1+[1]Main!$B$2)^(Main!$B$5-2020)</f>
        <v>0.91455000000000009</v>
      </c>
      <c r="V80" s="2">
        <f>'[1]Pc, 2020, Summer'!V80*Main!$E$2*(1+[1]Main!$B$2)^(Main!$B$5-2020)</f>
        <v>0.91139999999999999</v>
      </c>
      <c r="W80" s="2">
        <f>'[1]Pc, 2020, Summer'!W80*Main!$E$2*(1+[1]Main!$B$2)^(Main!$B$5-2020)</f>
        <v>0.87255000000000005</v>
      </c>
      <c r="X80" s="2">
        <f>'[1]Pc, 2020, Summer'!X80*Main!$E$2*(1+[1]Main!$B$2)^(Main!$B$5-2020)</f>
        <v>0.80220000000000002</v>
      </c>
      <c r="Y80" s="2">
        <f>'[1]Pc, 2020, Summer'!Y80*Main!$E$2*(1+[1]Main!$B$2)^(Main!$B$5-2020)</f>
        <v>0.70665000000000011</v>
      </c>
    </row>
    <row r="81" spans="1:25" x14ac:dyDescent="0.25">
      <c r="A81" s="1">
        <v>258</v>
      </c>
      <c r="B81" s="2">
        <f>'[1]Pc, 2020, Summer'!B81*Main!$E$2*(1+[1]Main!$B$2)^(Main!$B$5-2020)</f>
        <v>0.83265000000000011</v>
      </c>
      <c r="C81" s="2">
        <f>'[1]Pc, 2020, Summer'!C81*Main!$E$2*(1+[1]Main!$B$2)^(Main!$B$5-2020)</f>
        <v>0.77175000000000005</v>
      </c>
      <c r="D81" s="2">
        <f>'[1]Pc, 2020, Summer'!D81*Main!$E$2*(1+[1]Main!$B$2)^(Main!$B$5-2020)</f>
        <v>0.73814999999999997</v>
      </c>
      <c r="E81" s="2">
        <f>'[1]Pc, 2020, Summer'!E81*Main!$E$2*(1+[1]Main!$B$2)^(Main!$B$5-2020)</f>
        <v>0.72135000000000005</v>
      </c>
      <c r="F81" s="2">
        <f>'[1]Pc, 2020, Summer'!F81*Main!$E$2*(1+[1]Main!$B$2)^(Main!$B$5-2020)</f>
        <v>0.72030000000000005</v>
      </c>
      <c r="G81" s="2">
        <f>'[1]Pc, 2020, Summer'!G81*Main!$E$2*(1+[1]Main!$B$2)^(Main!$B$5-2020)</f>
        <v>0.73080000000000001</v>
      </c>
      <c r="H81" s="2">
        <f>'[1]Pc, 2020, Summer'!H81*Main!$E$2*(1+[1]Main!$B$2)^(Main!$B$5-2020)</f>
        <v>0.78855000000000008</v>
      </c>
      <c r="I81" s="2">
        <f>'[1]Pc, 2020, Summer'!I81*Main!$E$2*(1+[1]Main!$B$2)^(Main!$B$5-2020)</f>
        <v>0.90510000000000002</v>
      </c>
      <c r="J81" s="2">
        <f>'[1]Pc, 2020, Summer'!J81*Main!$E$2*(1+[1]Main!$B$2)^(Main!$B$5-2020)</f>
        <v>1.0395000000000001</v>
      </c>
      <c r="K81" s="2">
        <f>'[1]Pc, 2020, Summer'!K81*Main!$E$2*(1+[1]Main!$B$2)^(Main!$B$5-2020)</f>
        <v>1.10145</v>
      </c>
      <c r="L81" s="2">
        <f>'[1]Pc, 2020, Summer'!L81*Main!$E$2*(1+[1]Main!$B$2)^(Main!$B$5-2020)</f>
        <v>1.10355</v>
      </c>
      <c r="M81" s="2">
        <f>'[1]Pc, 2020, Summer'!M81*Main!$E$2*(1+[1]Main!$B$2)^(Main!$B$5-2020)</f>
        <v>1.10985</v>
      </c>
      <c r="N81" s="2">
        <f>'[1]Pc, 2020, Summer'!N81*Main!$E$2*(1+[1]Main!$B$2)^(Main!$B$5-2020)</f>
        <v>1.0794000000000001</v>
      </c>
      <c r="O81" s="2">
        <f>'[1]Pc, 2020, Summer'!O81*Main!$E$2*(1+[1]Main!$B$2)^(Main!$B$5-2020)</f>
        <v>1.0584</v>
      </c>
      <c r="P81" s="2">
        <f>'[1]Pc, 2020, Summer'!P81*Main!$E$2*(1+[1]Main!$B$2)^(Main!$B$5-2020)</f>
        <v>1.0710000000000002</v>
      </c>
      <c r="Q81" s="2">
        <f>'[1]Pc, 2020, Summer'!Q81*Main!$E$2*(1+[1]Main!$B$2)^(Main!$B$5-2020)</f>
        <v>1.06575</v>
      </c>
      <c r="R81" s="2">
        <f>'[1]Pc, 2020, Summer'!R81*Main!$E$2*(1+[1]Main!$B$2)^(Main!$B$5-2020)</f>
        <v>1.0720499999999999</v>
      </c>
      <c r="S81" s="2">
        <f>'[1]Pc, 2020, Summer'!S81*Main!$E$2*(1+[1]Main!$B$2)^(Main!$B$5-2020)</f>
        <v>1.1004</v>
      </c>
      <c r="T81" s="2">
        <f>'[1]Pc, 2020, Summer'!T81*Main!$E$2*(1+[1]Main!$B$2)^(Main!$B$5-2020)</f>
        <v>1.1864999999999999</v>
      </c>
      <c r="U81" s="2">
        <f>'[1]Pc, 2020, Summer'!U81*Main!$E$2*(1+[1]Main!$B$2)^(Main!$B$5-2020)</f>
        <v>1.2190500000000002</v>
      </c>
      <c r="V81" s="2">
        <f>'[1]Pc, 2020, Summer'!V81*Main!$E$2*(1+[1]Main!$B$2)^(Main!$B$5-2020)</f>
        <v>1.2159</v>
      </c>
      <c r="W81" s="2">
        <f>'[1]Pc, 2020, Summer'!W81*Main!$E$2*(1+[1]Main!$B$2)^(Main!$B$5-2020)</f>
        <v>1.1634000000000002</v>
      </c>
      <c r="X81" s="2">
        <f>'[1]Pc, 2020, Summer'!X81*Main!$E$2*(1+[1]Main!$B$2)^(Main!$B$5-2020)</f>
        <v>1.06995</v>
      </c>
      <c r="Y81" s="2">
        <f>'[1]Pc, 2020, Summer'!Y81*Main!$E$2*(1+[1]Main!$B$2)^(Main!$B$5-2020)</f>
        <v>0.94290000000000007</v>
      </c>
    </row>
    <row r="82" spans="1:25" x14ac:dyDescent="0.25">
      <c r="A82" s="1">
        <v>259</v>
      </c>
      <c r="B82" s="2">
        <f>'[1]Pc, 2020, Summer'!B82*Main!$E$2*(1+[1]Main!$B$2)^(Main!$B$5-2020)</f>
        <v>6.93E-2</v>
      </c>
      <c r="C82" s="2">
        <f>'[1]Pc, 2020, Summer'!C82*Main!$E$2*(1+[1]Main!$B$2)^(Main!$B$5-2020)</f>
        <v>6.4049999999999996E-2</v>
      </c>
      <c r="D82" s="2">
        <f>'[1]Pc, 2020, Summer'!D82*Main!$E$2*(1+[1]Main!$B$2)^(Main!$B$5-2020)</f>
        <v>6.1949999999999998E-2</v>
      </c>
      <c r="E82" s="2">
        <f>'[1]Pc, 2020, Summer'!E82*Main!$E$2*(1+[1]Main!$B$2)^(Main!$B$5-2020)</f>
        <v>5.9850000000000007E-2</v>
      </c>
      <c r="F82" s="2">
        <f>'[1]Pc, 2020, Summer'!F82*Main!$E$2*(1+[1]Main!$B$2)^(Main!$B$5-2020)</f>
        <v>5.9850000000000007E-2</v>
      </c>
      <c r="G82" s="2">
        <f>'[1]Pc, 2020, Summer'!G82*Main!$E$2*(1+[1]Main!$B$2)^(Main!$B$5-2020)</f>
        <v>6.0900000000000003E-2</v>
      </c>
      <c r="H82" s="2">
        <f>'[1]Pc, 2020, Summer'!H82*Main!$E$2*(1+[1]Main!$B$2)^(Main!$B$5-2020)</f>
        <v>6.615E-2</v>
      </c>
      <c r="I82" s="2">
        <f>'[1]Pc, 2020, Summer'!I82*Main!$E$2*(1+[1]Main!$B$2)^(Main!$B$5-2020)</f>
        <v>7.5600000000000001E-2</v>
      </c>
      <c r="J82" s="2">
        <f>'[1]Pc, 2020, Summer'!J82*Main!$E$2*(1+[1]Main!$B$2)^(Main!$B$5-2020)</f>
        <v>8.7150000000000005E-2</v>
      </c>
      <c r="K82" s="2">
        <f>'[1]Pc, 2020, Summer'!K82*Main!$E$2*(1+[1]Main!$B$2)^(Main!$B$5-2020)</f>
        <v>9.1350000000000001E-2</v>
      </c>
      <c r="L82" s="2">
        <f>'[1]Pc, 2020, Summer'!L82*Main!$E$2*(1+[1]Main!$B$2)^(Main!$B$5-2020)</f>
        <v>9.2399999999999996E-2</v>
      </c>
      <c r="M82" s="2">
        <f>'[1]Pc, 2020, Summer'!M82*Main!$E$2*(1+[1]Main!$B$2)^(Main!$B$5-2020)</f>
        <v>9.2399999999999996E-2</v>
      </c>
      <c r="N82" s="2">
        <f>'[1]Pc, 2020, Summer'!N82*Main!$E$2*(1+[1]Main!$B$2)^(Main!$B$5-2020)</f>
        <v>9.0299999999999991E-2</v>
      </c>
      <c r="O82" s="2">
        <f>'[1]Pc, 2020, Summer'!O82*Main!$E$2*(1+[1]Main!$B$2)^(Main!$B$5-2020)</f>
        <v>8.8200000000000014E-2</v>
      </c>
      <c r="P82" s="2">
        <f>'[1]Pc, 2020, Summer'!P82*Main!$E$2*(1+[1]Main!$B$2)^(Main!$B$5-2020)</f>
        <v>8.925000000000001E-2</v>
      </c>
      <c r="Q82" s="2">
        <f>'[1]Pc, 2020, Summer'!Q82*Main!$E$2*(1+[1]Main!$B$2)^(Main!$B$5-2020)</f>
        <v>8.925000000000001E-2</v>
      </c>
      <c r="R82" s="2">
        <f>'[1]Pc, 2020, Summer'!R82*Main!$E$2*(1+[1]Main!$B$2)^(Main!$B$5-2020)</f>
        <v>8.925000000000001E-2</v>
      </c>
      <c r="S82" s="2">
        <f>'[1]Pc, 2020, Summer'!S82*Main!$E$2*(1+[1]Main!$B$2)^(Main!$B$5-2020)</f>
        <v>9.1350000000000001E-2</v>
      </c>
      <c r="T82" s="2">
        <f>'[1]Pc, 2020, Summer'!T82*Main!$E$2*(1+[1]Main!$B$2)^(Main!$B$5-2020)</f>
        <v>9.870000000000001E-2</v>
      </c>
      <c r="U82" s="2">
        <f>'[1]Pc, 2020, Summer'!U82*Main!$E$2*(1+[1]Main!$B$2)^(Main!$B$5-2020)</f>
        <v>0.10185000000000001</v>
      </c>
      <c r="V82" s="2">
        <f>'[1]Pc, 2020, Summer'!V82*Main!$E$2*(1+[1]Main!$B$2)^(Main!$B$5-2020)</f>
        <v>0.1008</v>
      </c>
      <c r="W82" s="2">
        <f>'[1]Pc, 2020, Summer'!W82*Main!$E$2*(1+[1]Main!$B$2)^(Main!$B$5-2020)</f>
        <v>9.6600000000000005E-2</v>
      </c>
      <c r="X82" s="2">
        <f>'[1]Pc, 2020, Summer'!X82*Main!$E$2*(1+[1]Main!$B$2)^(Main!$B$5-2020)</f>
        <v>8.925000000000001E-2</v>
      </c>
      <c r="Y82" s="2">
        <f>'[1]Pc, 2020, Summer'!Y82*Main!$E$2*(1+[1]Main!$B$2)^(Main!$B$5-2020)</f>
        <v>7.8750000000000001E-2</v>
      </c>
    </row>
    <row r="83" spans="1:25" x14ac:dyDescent="0.25">
      <c r="A83" s="1">
        <v>260</v>
      </c>
      <c r="B83" s="2">
        <f>'[1]Pc, 2020, Summer'!B83*Main!$E$2*(1+[1]Main!$B$2)^(Main!$B$5-2020)</f>
        <v>76.023150000000015</v>
      </c>
      <c r="C83" s="2">
        <f>'[1]Pc, 2020, Summer'!C83*Main!$E$2*(1+[1]Main!$B$2)^(Main!$B$5-2020)</f>
        <v>70.505399999999995</v>
      </c>
      <c r="D83" s="2">
        <f>'[1]Pc, 2020, Summer'!D83*Main!$E$2*(1+[1]Main!$B$2)^(Main!$B$5-2020)</f>
        <v>67.458299999999994</v>
      </c>
      <c r="E83" s="2">
        <f>'[1]Pc, 2020, Summer'!E83*Main!$E$2*(1+[1]Main!$B$2)^(Main!$B$5-2020)</f>
        <v>65.907449999999997</v>
      </c>
      <c r="F83" s="2">
        <f>'[1]Pc, 2020, Summer'!F83*Main!$E$2*(1+[1]Main!$B$2)^(Main!$B$5-2020)</f>
        <v>65.774100000000004</v>
      </c>
      <c r="G83" s="2">
        <f>'[1]Pc, 2020, Summer'!G83*Main!$E$2*(1+[1]Main!$B$2)^(Main!$B$5-2020)</f>
        <v>66.785250000000005</v>
      </c>
      <c r="H83" s="2">
        <f>'[1]Pc, 2020, Summer'!H83*Main!$E$2*(1+[1]Main!$B$2)^(Main!$B$5-2020)</f>
        <v>71.976450000000014</v>
      </c>
      <c r="I83" s="2">
        <f>'[1]Pc, 2020, Summer'!I83*Main!$E$2*(1+[1]Main!$B$2)^(Main!$B$5-2020)</f>
        <v>82.702200000000005</v>
      </c>
      <c r="J83" s="2">
        <f>'[1]Pc, 2020, Summer'!J83*Main!$E$2*(1+[1]Main!$B$2)^(Main!$B$5-2020)</f>
        <v>94.983000000000004</v>
      </c>
      <c r="K83" s="2">
        <f>'[1]Pc, 2020, Summer'!K83*Main!$E$2*(1+[1]Main!$B$2)^(Main!$B$5-2020)</f>
        <v>100.58580000000001</v>
      </c>
      <c r="L83" s="2">
        <f>'[1]Pc, 2020, Summer'!L83*Main!$E$2*(1+[1]Main!$B$2)^(Main!$B$5-2020)</f>
        <v>100.79264999999999</v>
      </c>
      <c r="M83" s="2">
        <f>'[1]Pc, 2020, Summer'!M83*Main!$E$2*(1+[1]Main!$B$2)^(Main!$B$5-2020)</f>
        <v>101.3271</v>
      </c>
      <c r="N83" s="2">
        <f>'[1]Pc, 2020, Summer'!N83*Main!$E$2*(1+[1]Main!$B$2)^(Main!$B$5-2020)</f>
        <v>98.561399999999992</v>
      </c>
      <c r="O83" s="2">
        <f>'[1]Pc, 2020, Summer'!O83*Main!$E$2*(1+[1]Main!$B$2)^(Main!$B$5-2020)</f>
        <v>96.671400000000006</v>
      </c>
      <c r="P83" s="2">
        <f>'[1]Pc, 2020, Summer'!P83*Main!$E$2*(1+[1]Main!$B$2)^(Main!$B$5-2020)</f>
        <v>97.860000000000014</v>
      </c>
      <c r="Q83" s="2">
        <f>'[1]Pc, 2020, Summer'!Q83*Main!$E$2*(1+[1]Main!$B$2)^(Main!$B$5-2020)</f>
        <v>97.325550000000007</v>
      </c>
      <c r="R83" s="2">
        <f>'[1]Pc, 2020, Summer'!R83*Main!$E$2*(1+[1]Main!$B$2)^(Main!$B$5-2020)</f>
        <v>97.915649999999999</v>
      </c>
      <c r="S83" s="2">
        <f>'[1]Pc, 2020, Summer'!S83*Main!$E$2*(1+[1]Main!$B$2)^(Main!$B$5-2020)</f>
        <v>100.51755</v>
      </c>
      <c r="T83" s="2">
        <f>'[1]Pc, 2020, Summer'!T83*Main!$E$2*(1+[1]Main!$B$2)^(Main!$B$5-2020)</f>
        <v>108.3579</v>
      </c>
      <c r="U83" s="2">
        <f>'[1]Pc, 2020, Summer'!U83*Main!$E$2*(1+[1]Main!$B$2)^(Main!$B$5-2020)</f>
        <v>111.3378</v>
      </c>
      <c r="V83" s="2">
        <f>'[1]Pc, 2020, Summer'!V83*Main!$E$2*(1+[1]Main!$B$2)^(Main!$B$5-2020)</f>
        <v>111.03540000000001</v>
      </c>
      <c r="W83" s="2">
        <f>'[1]Pc, 2020, Summer'!W83*Main!$E$2*(1+[1]Main!$B$2)^(Main!$B$5-2020)</f>
        <v>106.29675</v>
      </c>
      <c r="X83" s="2">
        <f>'[1]Pc, 2020, Summer'!X83*Main!$E$2*(1+[1]Main!$B$2)^(Main!$B$5-2020)</f>
        <v>97.734000000000009</v>
      </c>
      <c r="Y83" s="2">
        <f>'[1]Pc, 2020, Summer'!Y83*Main!$E$2*(1+[1]Main!$B$2)^(Main!$B$5-2020)</f>
        <v>86.117850000000004</v>
      </c>
    </row>
    <row r="84" spans="1:25" x14ac:dyDescent="0.25">
      <c r="A84" s="1">
        <v>261</v>
      </c>
      <c r="B84" s="2">
        <f>'[1]Pc, 2020, Summer'!B84*Main!$E$2*(1+[1]Main!$B$2)^(Main!$B$5-2020)</f>
        <v>0.5544</v>
      </c>
      <c r="C84" s="2">
        <f>'[1]Pc, 2020, Summer'!C84*Main!$E$2*(1+[1]Main!$B$2)^(Main!$B$5-2020)</f>
        <v>0.51449999999999996</v>
      </c>
      <c r="D84" s="2">
        <f>'[1]Pc, 2020, Summer'!D84*Main!$E$2*(1+[1]Main!$B$2)^(Main!$B$5-2020)</f>
        <v>0.49245</v>
      </c>
      <c r="E84" s="2">
        <f>'[1]Pc, 2020, Summer'!E84*Main!$E$2*(1+[1]Main!$B$2)^(Main!$B$5-2020)</f>
        <v>0.48090000000000005</v>
      </c>
      <c r="F84" s="2">
        <f>'[1]Pc, 2020, Summer'!F84*Main!$E$2*(1+[1]Main!$B$2)^(Main!$B$5-2020)</f>
        <v>0.47985000000000005</v>
      </c>
      <c r="G84" s="2">
        <f>'[1]Pc, 2020, Summer'!G84*Main!$E$2*(1+[1]Main!$B$2)^(Main!$B$5-2020)</f>
        <v>0.48720000000000002</v>
      </c>
      <c r="H84" s="2">
        <f>'[1]Pc, 2020, Summer'!H84*Main!$E$2*(1+[1]Main!$B$2)^(Main!$B$5-2020)</f>
        <v>0.52500000000000002</v>
      </c>
      <c r="I84" s="2">
        <f>'[1]Pc, 2020, Summer'!I84*Main!$E$2*(1+[1]Main!$B$2)^(Main!$B$5-2020)</f>
        <v>0.60375000000000001</v>
      </c>
      <c r="J84" s="2">
        <f>'[1]Pc, 2020, Summer'!J84*Main!$E$2*(1+[1]Main!$B$2)^(Main!$B$5-2020)</f>
        <v>0.69300000000000006</v>
      </c>
      <c r="K84" s="2">
        <f>'[1]Pc, 2020, Summer'!K84*Main!$E$2*(1+[1]Main!$B$2)^(Main!$B$5-2020)</f>
        <v>0.73394999999999999</v>
      </c>
      <c r="L84" s="2">
        <f>'[1]Pc, 2020, Summer'!L84*Main!$E$2*(1+[1]Main!$B$2)^(Main!$B$5-2020)</f>
        <v>0.73604999999999998</v>
      </c>
      <c r="M84" s="2">
        <f>'[1]Pc, 2020, Summer'!M84*Main!$E$2*(1+[1]Main!$B$2)^(Main!$B$5-2020)</f>
        <v>0.73919999999999997</v>
      </c>
      <c r="N84" s="2">
        <f>'[1]Pc, 2020, Summer'!N84*Main!$E$2*(1+[1]Main!$B$2)^(Main!$B$5-2020)</f>
        <v>0.71925000000000006</v>
      </c>
      <c r="O84" s="2">
        <f>'[1]Pc, 2020, Summer'!O84*Main!$E$2*(1+[1]Main!$B$2)^(Main!$B$5-2020)</f>
        <v>0.70560000000000012</v>
      </c>
      <c r="P84" s="2">
        <f>'[1]Pc, 2020, Summer'!P84*Main!$E$2*(1+[1]Main!$B$2)^(Main!$B$5-2020)</f>
        <v>0.71400000000000008</v>
      </c>
      <c r="Q84" s="2">
        <f>'[1]Pc, 2020, Summer'!Q84*Main!$E$2*(1+[1]Main!$B$2)^(Main!$B$5-2020)</f>
        <v>0.71085000000000009</v>
      </c>
      <c r="R84" s="2">
        <f>'[1]Pc, 2020, Summer'!R84*Main!$E$2*(1+[1]Main!$B$2)^(Main!$B$5-2020)</f>
        <v>0.71505000000000007</v>
      </c>
      <c r="S84" s="2">
        <f>'[1]Pc, 2020, Summer'!S84*Main!$E$2*(1+[1]Main!$B$2)^(Main!$B$5-2020)</f>
        <v>0.73394999999999999</v>
      </c>
      <c r="T84" s="2">
        <f>'[1]Pc, 2020, Summer'!T84*Main!$E$2*(1+[1]Main!$B$2)^(Main!$B$5-2020)</f>
        <v>0.79065000000000007</v>
      </c>
      <c r="U84" s="2">
        <f>'[1]Pc, 2020, Summer'!U84*Main!$E$2*(1+[1]Main!$B$2)^(Main!$B$5-2020)</f>
        <v>0.81270000000000009</v>
      </c>
      <c r="V84" s="2">
        <f>'[1]Pc, 2020, Summer'!V84*Main!$E$2*(1+[1]Main!$B$2)^(Main!$B$5-2020)</f>
        <v>0.8106000000000001</v>
      </c>
      <c r="W84" s="2">
        <f>'[1]Pc, 2020, Summer'!W84*Main!$E$2*(1+[1]Main!$B$2)^(Main!$B$5-2020)</f>
        <v>0.77595000000000003</v>
      </c>
      <c r="X84" s="2">
        <f>'[1]Pc, 2020, Summer'!X84*Main!$E$2*(1+[1]Main!$B$2)^(Main!$B$5-2020)</f>
        <v>0.71295000000000008</v>
      </c>
      <c r="Y84" s="2">
        <f>'[1]Pc, 2020, Summer'!Y84*Main!$E$2*(1+[1]Main!$B$2)^(Main!$B$5-2020)</f>
        <v>0.62895000000000001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7D3F-FAC5-4BC3-9095-1D0B3DAA9EFC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'[1]Pc, 2020, Summer'!B2*Main!$F$2*(1+[1]Main!$B$2)^(Main!$B$5-2020)</f>
        <v>0.67752499999999993</v>
      </c>
      <c r="C2" s="2">
        <f>'[1]Pc, 2020, Summer'!C2*Main!$F$2*(1+[1]Main!$B$2)^(Main!$B$5-2020)</f>
        <v>0.62832499999999991</v>
      </c>
      <c r="D2" s="2">
        <f>'[1]Pc, 2020, Summer'!D2*Main!$F$2*(1+[1]Main!$B$2)^(Main!$B$5-2020)</f>
        <v>0.60064999999999991</v>
      </c>
      <c r="E2" s="2">
        <f>'[1]Pc, 2020, Summer'!E2*Main!$F$2*(1+[1]Main!$B$2)^(Main!$B$5-2020)</f>
        <v>0.58732499999999987</v>
      </c>
      <c r="F2" s="2">
        <f>'[1]Pc, 2020, Summer'!F2*Main!$F$2*(1+[1]Main!$B$2)^(Main!$B$5-2020)</f>
        <v>0.58629999999999993</v>
      </c>
      <c r="G2" s="2">
        <f>'[1]Pc, 2020, Summer'!G2*Main!$F$2*(1+[1]Main!$B$2)^(Main!$B$5-2020)</f>
        <v>0.59449999999999992</v>
      </c>
      <c r="H2" s="2">
        <f>'[1]Pc, 2020, Summer'!H2*Main!$F$2*(1+[1]Main!$B$2)^(Main!$B$5-2020)</f>
        <v>0.640625</v>
      </c>
      <c r="I2" s="2">
        <f>'[1]Pc, 2020, Summer'!I2*Main!$F$2*(1+[1]Main!$B$2)^(Main!$B$5-2020)</f>
        <v>0.73697499999999994</v>
      </c>
      <c r="J2" s="2">
        <f>'[1]Pc, 2020, Summer'!J2*Main!$F$2*(1+[1]Main!$B$2)^(Main!$B$5-2020)</f>
        <v>0.84562499999999985</v>
      </c>
      <c r="K2" s="2">
        <f>'[1]Pc, 2020, Summer'!K2*Main!$F$2*(1+[1]Main!$B$2)^(Main!$B$5-2020)</f>
        <v>0.89584999999999992</v>
      </c>
      <c r="L2" s="2">
        <f>'[1]Pc, 2020, Summer'!L2*Main!$F$2*(1+[1]Main!$B$2)^(Main!$B$5-2020)</f>
        <v>0.89789999999999992</v>
      </c>
      <c r="M2" s="2">
        <f>'[1]Pc, 2020, Summer'!M2*Main!$F$2*(1+[1]Main!$B$2)^(Main!$B$5-2020)</f>
        <v>0.90199999999999991</v>
      </c>
      <c r="N2" s="2">
        <f>'[1]Pc, 2020, Summer'!N2*Main!$F$2*(1+[1]Main!$B$2)^(Main!$B$5-2020)</f>
        <v>0.87739999999999996</v>
      </c>
      <c r="O2" s="2">
        <f>'[1]Pc, 2020, Summer'!O2*Main!$F$2*(1+[1]Main!$B$2)^(Main!$B$5-2020)</f>
        <v>0.86099999999999988</v>
      </c>
      <c r="P2" s="2">
        <f>'[1]Pc, 2020, Summer'!P2*Main!$F$2*(1+[1]Main!$B$2)^(Main!$B$5-2020)</f>
        <v>0.87124999999999986</v>
      </c>
      <c r="Q2" s="2">
        <f>'[1]Pc, 2020, Summer'!Q2*Main!$F$2*(1+[1]Main!$B$2)^(Main!$B$5-2020)</f>
        <v>0.86714999999999987</v>
      </c>
      <c r="R2" s="2">
        <f>'[1]Pc, 2020, Summer'!R2*Main!$F$2*(1+[1]Main!$B$2)^(Main!$B$5-2020)</f>
        <v>0.87227499999999991</v>
      </c>
      <c r="S2" s="2">
        <f>'[1]Pc, 2020, Summer'!S2*Main!$F$2*(1+[1]Main!$B$2)^(Main!$B$5-2020)</f>
        <v>0.89482499999999987</v>
      </c>
      <c r="T2" s="2">
        <f>'[1]Pc, 2020, Summer'!T2*Main!$F$2*(1+[1]Main!$B$2)^(Main!$B$5-2020)</f>
        <v>0.96554999999999991</v>
      </c>
      <c r="U2" s="2">
        <f>'[1]Pc, 2020, Summer'!U2*Main!$F$2*(1+[1]Main!$B$2)^(Main!$B$5-2020)</f>
        <v>0.99117499999999992</v>
      </c>
      <c r="V2" s="2">
        <f>'[1]Pc, 2020, Summer'!V2*Main!$F$2*(1+[1]Main!$B$2)^(Main!$B$5-2020)</f>
        <v>0.98912499999999992</v>
      </c>
      <c r="W2" s="2">
        <f>'[1]Pc, 2020, Summer'!W2*Main!$F$2*(1+[1]Main!$B$2)^(Main!$B$5-2020)</f>
        <v>0.94709999999999994</v>
      </c>
      <c r="X2" s="2">
        <f>'[1]Pc, 2020, Summer'!X2*Main!$F$2*(1+[1]Main!$B$2)^(Main!$B$5-2020)</f>
        <v>0.87022499999999992</v>
      </c>
      <c r="Y2" s="2">
        <f>'[1]Pc, 2020, Summer'!Y2*Main!$F$2*(1+[1]Main!$B$2)^(Main!$B$5-2020)</f>
        <v>0.76669999999999994</v>
      </c>
    </row>
    <row r="3" spans="1:25" x14ac:dyDescent="0.25">
      <c r="A3" s="1">
        <v>13</v>
      </c>
      <c r="B3" s="2">
        <f>'[1]Pc, 2020, Summer'!B3*Main!$F$2*(1+[1]Main!$B$2)^(Main!$B$5-2020)</f>
        <v>2.7080499999999996</v>
      </c>
      <c r="C3" s="2">
        <f>'[1]Pc, 2020, Summer'!C3*Main!$F$2*(1+[1]Main!$B$2)^(Main!$B$5-2020)</f>
        <v>2.5122749999999998</v>
      </c>
      <c r="D3" s="2">
        <f>'[1]Pc, 2020, Summer'!D3*Main!$F$2*(1+[1]Main!$B$2)^(Main!$B$5-2020)</f>
        <v>2.4036249999999999</v>
      </c>
      <c r="E3" s="2">
        <f>'[1]Pc, 2020, Summer'!E3*Main!$F$2*(1+[1]Main!$B$2)^(Main!$B$5-2020)</f>
        <v>2.3482749999999997</v>
      </c>
      <c r="F3" s="2">
        <f>'[1]Pc, 2020, Summer'!F3*Main!$F$2*(1+[1]Main!$B$2)^(Main!$B$5-2020)</f>
        <v>2.3431499999999996</v>
      </c>
      <c r="G3" s="2">
        <f>'[1]Pc, 2020, Summer'!G3*Main!$F$2*(1+[1]Main!$B$2)^(Main!$B$5-2020)</f>
        <v>2.3790249999999999</v>
      </c>
      <c r="H3" s="2">
        <f>'[1]Pc, 2020, Summer'!H3*Main!$F$2*(1+[1]Main!$B$2)^(Main!$B$5-2020)</f>
        <v>2.5645499999999997</v>
      </c>
      <c r="I3" s="2">
        <f>'[1]Pc, 2020, Summer'!I3*Main!$F$2*(1+[1]Main!$B$2)^(Main!$B$5-2020)</f>
        <v>2.9468749999999999</v>
      </c>
      <c r="J3" s="2">
        <f>'[1]Pc, 2020, Summer'!J3*Main!$F$2*(1+[1]Main!$B$2)^(Main!$B$5-2020)</f>
        <v>3.3835249999999997</v>
      </c>
      <c r="K3" s="2">
        <f>'[1]Pc, 2020, Summer'!K3*Main!$F$2*(1+[1]Main!$B$2)^(Main!$B$5-2020)</f>
        <v>3.5833999999999997</v>
      </c>
      <c r="L3" s="2">
        <f>'[1]Pc, 2020, Summer'!L3*Main!$F$2*(1+[1]Main!$B$2)^(Main!$B$5-2020)</f>
        <v>3.5905749999999999</v>
      </c>
      <c r="M3" s="2">
        <f>'[1]Pc, 2020, Summer'!M3*Main!$F$2*(1+[1]Main!$B$2)^(Main!$B$5-2020)</f>
        <v>3.6100499999999993</v>
      </c>
      <c r="N3" s="2">
        <f>'[1]Pc, 2020, Summer'!N3*Main!$F$2*(1+[1]Main!$B$2)^(Main!$B$5-2020)</f>
        <v>3.5116499999999999</v>
      </c>
      <c r="O3" s="2">
        <f>'[1]Pc, 2020, Summer'!O3*Main!$F$2*(1+[1]Main!$B$2)^(Main!$B$5-2020)</f>
        <v>3.4439999999999995</v>
      </c>
      <c r="P3" s="2">
        <f>'[1]Pc, 2020, Summer'!P3*Main!$F$2*(1+[1]Main!$B$2)^(Main!$B$5-2020)</f>
        <v>3.4860249999999997</v>
      </c>
      <c r="Q3" s="2">
        <f>'[1]Pc, 2020, Summer'!Q3*Main!$F$2*(1+[1]Main!$B$2)^(Main!$B$5-2020)</f>
        <v>3.4675749999999996</v>
      </c>
      <c r="R3" s="2">
        <f>'[1]Pc, 2020, Summer'!R3*Main!$F$2*(1+[1]Main!$B$2)^(Main!$B$5-2020)</f>
        <v>3.4880749999999998</v>
      </c>
      <c r="S3" s="2">
        <f>'[1]Pc, 2020, Summer'!S3*Main!$F$2*(1+[1]Main!$B$2)^(Main!$B$5-2020)</f>
        <v>3.58135</v>
      </c>
      <c r="T3" s="2">
        <f>'[1]Pc, 2020, Summer'!T3*Main!$F$2*(1+[1]Main!$B$2)^(Main!$B$5-2020)</f>
        <v>3.8601499999999995</v>
      </c>
      <c r="U3" s="2">
        <f>'[1]Pc, 2020, Summer'!U3*Main!$F$2*(1+[1]Main!$B$2)^(Main!$B$5-2020)</f>
        <v>3.9667499999999998</v>
      </c>
      <c r="V3" s="2">
        <f>'[1]Pc, 2020, Summer'!V3*Main!$F$2*(1+[1]Main!$B$2)^(Main!$B$5-2020)</f>
        <v>3.9554749999999999</v>
      </c>
      <c r="W3" s="2">
        <f>'[1]Pc, 2020, Summer'!W3*Main!$F$2*(1+[1]Main!$B$2)^(Main!$B$5-2020)</f>
        <v>3.7873749999999995</v>
      </c>
      <c r="X3" s="2">
        <f>'[1]Pc, 2020, Summer'!X3*Main!$F$2*(1+[1]Main!$B$2)^(Main!$B$5-2020)</f>
        <v>3.4819249999999995</v>
      </c>
      <c r="Y3" s="2">
        <f>'[1]Pc, 2020, Summer'!Y3*Main!$F$2*(1+[1]Main!$B$2)^(Main!$B$5-2020)</f>
        <v>3.0678249999999996</v>
      </c>
    </row>
    <row r="4" spans="1:25" x14ac:dyDescent="0.25">
      <c r="A4" s="1">
        <v>26</v>
      </c>
      <c r="B4" s="2">
        <f>'[1]Pc, 2020, Summer'!B4*Main!$F$2*(1+[1]Main!$B$2)^(Main!$B$5-2020)</f>
        <v>2.3021499999999997</v>
      </c>
      <c r="C4" s="2">
        <f>'[1]Pc, 2020, Summer'!C4*Main!$F$2*(1+[1]Main!$B$2)^(Main!$B$5-2020)</f>
        <v>2.1350750000000001</v>
      </c>
      <c r="D4" s="2">
        <f>'[1]Pc, 2020, Summer'!D4*Main!$F$2*(1+[1]Main!$B$2)^(Main!$B$5-2020)</f>
        <v>2.0428250000000001</v>
      </c>
      <c r="E4" s="2">
        <f>'[1]Pc, 2020, Summer'!E4*Main!$F$2*(1+[1]Main!$B$2)^(Main!$B$5-2020)</f>
        <v>1.9956749999999999</v>
      </c>
      <c r="F4" s="2">
        <f>'[1]Pc, 2020, Summer'!F4*Main!$F$2*(1+[1]Main!$B$2)^(Main!$B$5-2020)</f>
        <v>1.9915749999999999</v>
      </c>
      <c r="G4" s="2">
        <f>'[1]Pc, 2020, Summer'!G4*Main!$F$2*(1+[1]Main!$B$2)^(Main!$B$5-2020)</f>
        <v>2.0223249999999999</v>
      </c>
      <c r="H4" s="2">
        <f>'[1]Pc, 2020, Summer'!H4*Main!$F$2*(1+[1]Main!$B$2)^(Main!$B$5-2020)</f>
        <v>2.1801749999999998</v>
      </c>
      <c r="I4" s="2">
        <f>'[1]Pc, 2020, Summer'!I4*Main!$F$2*(1+[1]Main!$B$2)^(Main!$B$5-2020)</f>
        <v>2.5040749999999998</v>
      </c>
      <c r="J4" s="2">
        <f>'[1]Pc, 2020, Summer'!J4*Main!$F$2*(1+[1]Main!$B$2)^(Main!$B$5-2020)</f>
        <v>2.87615</v>
      </c>
      <c r="K4" s="2">
        <f>'[1]Pc, 2020, Summer'!K4*Main!$F$2*(1+[1]Main!$B$2)^(Main!$B$5-2020)</f>
        <v>3.0462999999999996</v>
      </c>
      <c r="L4" s="2">
        <f>'[1]Pc, 2020, Summer'!L4*Main!$F$2*(1+[1]Main!$B$2)^(Main!$B$5-2020)</f>
        <v>3.0524499999999999</v>
      </c>
      <c r="M4" s="2">
        <f>'[1]Pc, 2020, Summer'!M4*Main!$F$2*(1+[1]Main!$B$2)^(Main!$B$5-2020)</f>
        <v>3.0688499999999999</v>
      </c>
      <c r="N4" s="2">
        <f>'[1]Pc, 2020, Summer'!N4*Main!$F$2*(1+[1]Main!$B$2)^(Main!$B$5-2020)</f>
        <v>2.9847999999999995</v>
      </c>
      <c r="O4" s="2">
        <f>'[1]Pc, 2020, Summer'!O4*Main!$F$2*(1+[1]Main!$B$2)^(Main!$B$5-2020)</f>
        <v>2.9273999999999996</v>
      </c>
      <c r="P4" s="2">
        <f>'[1]Pc, 2020, Summer'!P4*Main!$F$2*(1+[1]Main!$B$2)^(Main!$B$5-2020)</f>
        <v>2.9632749999999999</v>
      </c>
      <c r="Q4" s="2">
        <f>'[1]Pc, 2020, Summer'!Q4*Main!$F$2*(1+[1]Main!$B$2)^(Main!$B$5-2020)</f>
        <v>2.9468749999999999</v>
      </c>
      <c r="R4" s="2">
        <f>'[1]Pc, 2020, Summer'!R4*Main!$F$2*(1+[1]Main!$B$2)^(Main!$B$5-2020)</f>
        <v>2.9653249999999995</v>
      </c>
      <c r="S4" s="2">
        <f>'[1]Pc, 2020, Summer'!S4*Main!$F$2*(1+[1]Main!$B$2)^(Main!$B$5-2020)</f>
        <v>3.0442499999999999</v>
      </c>
      <c r="T4" s="2">
        <f>'[1]Pc, 2020, Summer'!T4*Main!$F$2*(1+[1]Main!$B$2)^(Main!$B$5-2020)</f>
        <v>3.2810249999999996</v>
      </c>
      <c r="U4" s="2">
        <f>'[1]Pc, 2020, Summer'!U4*Main!$F$2*(1+[1]Main!$B$2)^(Main!$B$5-2020)</f>
        <v>3.3712249999999999</v>
      </c>
      <c r="V4" s="2">
        <f>'[1]Pc, 2020, Summer'!V4*Main!$F$2*(1+[1]Main!$B$2)^(Main!$B$5-2020)</f>
        <v>3.3630249999999999</v>
      </c>
      <c r="W4" s="2">
        <f>'[1]Pc, 2020, Summer'!W4*Main!$F$2*(1+[1]Main!$B$2)^(Main!$B$5-2020)</f>
        <v>3.2195249999999995</v>
      </c>
      <c r="X4" s="2">
        <f>'[1]Pc, 2020, Summer'!X4*Main!$F$2*(1+[1]Main!$B$2)^(Main!$B$5-2020)</f>
        <v>2.9601999999999995</v>
      </c>
      <c r="Y4" s="2">
        <f>'[1]Pc, 2020, Summer'!Y4*Main!$F$2*(1+[1]Main!$B$2)^(Main!$B$5-2020)</f>
        <v>2.6075999999999997</v>
      </c>
    </row>
    <row r="5" spans="1:25" x14ac:dyDescent="0.25">
      <c r="A5" s="1">
        <v>27</v>
      </c>
      <c r="B5" s="2">
        <f>'[1]Pc, 2020, Summer'!B5*Main!$F$2*(1+[1]Main!$B$2)^(Main!$B$5-2020)</f>
        <v>0</v>
      </c>
      <c r="C5" s="2">
        <f>'[1]Pc, 2020, Summer'!C5*Main!$F$2*(1+[1]Main!$B$2)^(Main!$B$5-2020)</f>
        <v>0</v>
      </c>
      <c r="D5" s="2">
        <f>'[1]Pc, 2020, Summer'!D5*Main!$F$2*(1+[1]Main!$B$2)^(Main!$B$5-2020)</f>
        <v>0</v>
      </c>
      <c r="E5" s="2">
        <f>'[1]Pc, 2020, Summer'!E5*Main!$F$2*(1+[1]Main!$B$2)^(Main!$B$5-2020)</f>
        <v>0</v>
      </c>
      <c r="F5" s="2">
        <f>'[1]Pc, 2020, Summer'!F5*Main!$F$2*(1+[1]Main!$B$2)^(Main!$B$5-2020)</f>
        <v>0</v>
      </c>
      <c r="G5" s="2">
        <f>'[1]Pc, 2020, Summer'!G5*Main!$F$2*(1+[1]Main!$B$2)^(Main!$B$5-2020)</f>
        <v>0</v>
      </c>
      <c r="H5" s="2">
        <f>'[1]Pc, 2020, Summer'!H5*Main!$F$2*(1+[1]Main!$B$2)^(Main!$B$5-2020)</f>
        <v>0</v>
      </c>
      <c r="I5" s="2">
        <f>'[1]Pc, 2020, Summer'!I5*Main!$F$2*(1+[1]Main!$B$2)^(Main!$B$5-2020)</f>
        <v>0</v>
      </c>
      <c r="J5" s="2">
        <f>'[1]Pc, 2020, Summer'!J5*Main!$F$2*(1+[1]Main!$B$2)^(Main!$B$5-2020)</f>
        <v>0</v>
      </c>
      <c r="K5" s="2">
        <f>'[1]Pc, 2020, Summer'!K5*Main!$F$2*(1+[1]Main!$B$2)^(Main!$B$5-2020)</f>
        <v>0</v>
      </c>
      <c r="L5" s="2">
        <f>'[1]Pc, 2020, Summer'!L5*Main!$F$2*(1+[1]Main!$B$2)^(Main!$B$5-2020)</f>
        <v>0</v>
      </c>
      <c r="M5" s="2">
        <f>'[1]Pc, 2020, Summer'!M5*Main!$F$2*(1+[1]Main!$B$2)^(Main!$B$5-2020)</f>
        <v>0</v>
      </c>
      <c r="N5" s="2">
        <f>'[1]Pc, 2020, Summer'!N5*Main!$F$2*(1+[1]Main!$B$2)^(Main!$B$5-2020)</f>
        <v>0</v>
      </c>
      <c r="O5" s="2">
        <f>'[1]Pc, 2020, Summer'!O5*Main!$F$2*(1+[1]Main!$B$2)^(Main!$B$5-2020)</f>
        <v>0</v>
      </c>
      <c r="P5" s="2">
        <f>'[1]Pc, 2020, Summer'!P5*Main!$F$2*(1+[1]Main!$B$2)^(Main!$B$5-2020)</f>
        <v>0</v>
      </c>
      <c r="Q5" s="2">
        <f>'[1]Pc, 2020, Summer'!Q5*Main!$F$2*(1+[1]Main!$B$2)^(Main!$B$5-2020)</f>
        <v>0</v>
      </c>
      <c r="R5" s="2">
        <f>'[1]Pc, 2020, Summer'!R5*Main!$F$2*(1+[1]Main!$B$2)^(Main!$B$5-2020)</f>
        <v>0</v>
      </c>
      <c r="S5" s="2">
        <f>'[1]Pc, 2020, Summer'!S5*Main!$F$2*(1+[1]Main!$B$2)^(Main!$B$5-2020)</f>
        <v>0</v>
      </c>
      <c r="T5" s="2">
        <f>'[1]Pc, 2020, Summer'!T5*Main!$F$2*(1+[1]Main!$B$2)^(Main!$B$5-2020)</f>
        <v>0</v>
      </c>
      <c r="U5" s="2">
        <f>'[1]Pc, 2020, Summer'!U5*Main!$F$2*(1+[1]Main!$B$2)^(Main!$B$5-2020)</f>
        <v>0</v>
      </c>
      <c r="V5" s="2">
        <f>'[1]Pc, 2020, Summer'!V5*Main!$F$2*(1+[1]Main!$B$2)^(Main!$B$5-2020)</f>
        <v>0</v>
      </c>
      <c r="W5" s="2">
        <f>'[1]Pc, 2020, Summer'!W5*Main!$F$2*(1+[1]Main!$B$2)^(Main!$B$5-2020)</f>
        <v>0</v>
      </c>
      <c r="X5" s="2">
        <f>'[1]Pc, 2020, Summer'!X5*Main!$F$2*(1+[1]Main!$B$2)^(Main!$B$5-2020)</f>
        <v>0</v>
      </c>
      <c r="Y5" s="2">
        <f>'[1]Pc, 2020, Summer'!Y5*Main!$F$2*(1+[1]Main!$B$2)^(Main!$B$5-2020)</f>
        <v>0</v>
      </c>
    </row>
    <row r="6" spans="1:25" x14ac:dyDescent="0.25">
      <c r="A6" s="1">
        <v>28</v>
      </c>
      <c r="B6" s="2">
        <f>'[1]Pc, 2020, Summer'!B6*Main!$F$2*(1+[1]Main!$B$2)^(Main!$B$5-2020)</f>
        <v>0.1353</v>
      </c>
      <c r="C6" s="2">
        <f>'[1]Pc, 2020, Summer'!C6*Main!$F$2*(1+[1]Main!$B$2)^(Main!$B$5-2020)</f>
        <v>0.12607499999999999</v>
      </c>
      <c r="D6" s="2">
        <f>'[1]Pc, 2020, Summer'!D6*Main!$F$2*(1+[1]Main!$B$2)^(Main!$B$5-2020)</f>
        <v>0.11992499999999999</v>
      </c>
      <c r="E6" s="2">
        <f>'[1]Pc, 2020, Summer'!E6*Main!$F$2*(1+[1]Main!$B$2)^(Main!$B$5-2020)</f>
        <v>0.11787499999999999</v>
      </c>
      <c r="F6" s="2">
        <f>'[1]Pc, 2020, Summer'!F6*Main!$F$2*(1+[1]Main!$B$2)^(Main!$B$5-2020)</f>
        <v>0.11685</v>
      </c>
      <c r="G6" s="2">
        <f>'[1]Pc, 2020, Summer'!G6*Main!$F$2*(1+[1]Main!$B$2)^(Main!$B$5-2020)</f>
        <v>0.11889999999999999</v>
      </c>
      <c r="H6" s="2">
        <f>'[1]Pc, 2020, Summer'!H6*Main!$F$2*(1+[1]Main!$B$2)^(Main!$B$5-2020)</f>
        <v>0.12812499999999999</v>
      </c>
      <c r="I6" s="2">
        <f>'[1]Pc, 2020, Summer'!I6*Main!$F$2*(1+[1]Main!$B$2)^(Main!$B$5-2020)</f>
        <v>0.14759999999999998</v>
      </c>
      <c r="J6" s="2">
        <f>'[1]Pc, 2020, Summer'!J6*Main!$F$2*(1+[1]Main!$B$2)^(Main!$B$5-2020)</f>
        <v>0.169125</v>
      </c>
      <c r="K6" s="2">
        <f>'[1]Pc, 2020, Summer'!K6*Main!$F$2*(1+[1]Main!$B$2)^(Main!$B$5-2020)</f>
        <v>0.17937499999999998</v>
      </c>
      <c r="L6" s="2">
        <f>'[1]Pc, 2020, Summer'!L6*Main!$F$2*(1+[1]Main!$B$2)^(Main!$B$5-2020)</f>
        <v>0.17937499999999998</v>
      </c>
      <c r="M6" s="2">
        <f>'[1]Pc, 2020, Summer'!M6*Main!$F$2*(1+[1]Main!$B$2)^(Main!$B$5-2020)</f>
        <v>0.18039999999999998</v>
      </c>
      <c r="N6" s="2">
        <f>'[1]Pc, 2020, Summer'!N6*Main!$F$2*(1+[1]Main!$B$2)^(Main!$B$5-2020)</f>
        <v>0.17527499999999999</v>
      </c>
      <c r="O6" s="2">
        <f>'[1]Pc, 2020, Summer'!O6*Main!$F$2*(1+[1]Main!$B$2)^(Main!$B$5-2020)</f>
        <v>0.17219999999999999</v>
      </c>
      <c r="P6" s="2">
        <f>'[1]Pc, 2020, Summer'!P6*Main!$F$2*(1+[1]Main!$B$2)^(Main!$B$5-2020)</f>
        <v>0.17424999999999999</v>
      </c>
      <c r="Q6" s="2">
        <f>'[1]Pc, 2020, Summer'!Q6*Main!$F$2*(1+[1]Main!$B$2)^(Main!$B$5-2020)</f>
        <v>0.17322499999999999</v>
      </c>
      <c r="R6" s="2">
        <f>'[1]Pc, 2020, Summer'!R6*Main!$F$2*(1+[1]Main!$B$2)^(Main!$B$5-2020)</f>
        <v>0.17424999999999999</v>
      </c>
      <c r="S6" s="2">
        <f>'[1]Pc, 2020, Summer'!S6*Main!$F$2*(1+[1]Main!$B$2)^(Main!$B$5-2020)</f>
        <v>0.17937499999999998</v>
      </c>
      <c r="T6" s="2">
        <f>'[1]Pc, 2020, Summer'!T6*Main!$F$2*(1+[1]Main!$B$2)^(Main!$B$5-2020)</f>
        <v>0.19269999999999998</v>
      </c>
      <c r="U6" s="2">
        <f>'[1]Pc, 2020, Summer'!U6*Main!$F$2*(1+[1]Main!$B$2)^(Main!$B$5-2020)</f>
        <v>0.197825</v>
      </c>
      <c r="V6" s="2">
        <f>'[1]Pc, 2020, Summer'!V6*Main!$F$2*(1+[1]Main!$B$2)^(Main!$B$5-2020)</f>
        <v>0.197825</v>
      </c>
      <c r="W6" s="2">
        <f>'[1]Pc, 2020, Summer'!W6*Main!$F$2*(1+[1]Main!$B$2)^(Main!$B$5-2020)</f>
        <v>0.18962499999999999</v>
      </c>
      <c r="X6" s="2">
        <f>'[1]Pc, 2020, Summer'!X6*Main!$F$2*(1+[1]Main!$B$2)^(Main!$B$5-2020)</f>
        <v>0.17424999999999999</v>
      </c>
      <c r="Y6" s="2">
        <f>'[1]Pc, 2020, Summer'!Y6*Main!$F$2*(1+[1]Main!$B$2)^(Main!$B$5-2020)</f>
        <v>0.15374999999999997</v>
      </c>
    </row>
    <row r="7" spans="1:25" x14ac:dyDescent="0.25">
      <c r="A7" s="1">
        <v>67</v>
      </c>
      <c r="B7" s="2">
        <f>'[1]Pc, 2020, Summer'!B7*Main!$F$2*(1+[1]Main!$B$2)^(Main!$B$5-2020)</f>
        <v>0.81282500000000002</v>
      </c>
      <c r="C7" s="2">
        <f>'[1]Pc, 2020, Summer'!C7*Main!$F$2*(1+[1]Main!$B$2)^(Main!$B$5-2020)</f>
        <v>0.75337499999999991</v>
      </c>
      <c r="D7" s="2">
        <f>'[1]Pc, 2020, Summer'!D7*Main!$F$2*(1+[1]Main!$B$2)^(Main!$B$5-2020)</f>
        <v>0.72057499999999985</v>
      </c>
      <c r="E7" s="2">
        <f>'[1]Pc, 2020, Summer'!E7*Main!$F$2*(1+[1]Main!$B$2)^(Main!$B$5-2020)</f>
        <v>0.704175</v>
      </c>
      <c r="F7" s="2">
        <f>'[1]Pc, 2020, Summer'!F7*Main!$F$2*(1+[1]Main!$B$2)^(Main!$B$5-2020)</f>
        <v>0.70314999999999994</v>
      </c>
      <c r="G7" s="2">
        <f>'[1]Pc, 2020, Summer'!G7*Main!$F$2*(1+[1]Main!$B$2)^(Main!$B$5-2020)</f>
        <v>0.71339999999999992</v>
      </c>
      <c r="H7" s="2">
        <f>'[1]Pc, 2020, Summer'!H7*Main!$F$2*(1+[1]Main!$B$2)^(Main!$B$5-2020)</f>
        <v>0.76977499999999999</v>
      </c>
      <c r="I7" s="2">
        <f>'[1]Pc, 2020, Summer'!I7*Main!$F$2*(1+[1]Main!$B$2)^(Main!$B$5-2020)</f>
        <v>0.88354999999999995</v>
      </c>
      <c r="J7" s="2">
        <f>'[1]Pc, 2020, Summer'!J7*Main!$F$2*(1+[1]Main!$B$2)^(Main!$B$5-2020)</f>
        <v>1.0147499999999998</v>
      </c>
      <c r="K7" s="2">
        <f>'[1]Pc, 2020, Summer'!K7*Main!$F$2*(1+[1]Main!$B$2)^(Main!$B$5-2020)</f>
        <v>1.0752249999999999</v>
      </c>
      <c r="L7" s="2">
        <f>'[1]Pc, 2020, Summer'!L7*Main!$F$2*(1+[1]Main!$B$2)^(Main!$B$5-2020)</f>
        <v>1.0772749999999998</v>
      </c>
      <c r="M7" s="2">
        <f>'[1]Pc, 2020, Summer'!M7*Main!$F$2*(1+[1]Main!$B$2)^(Main!$B$5-2020)</f>
        <v>1.0834249999999999</v>
      </c>
      <c r="N7" s="2">
        <f>'[1]Pc, 2020, Summer'!N7*Main!$F$2*(1+[1]Main!$B$2)^(Main!$B$5-2020)</f>
        <v>1.0536999999999999</v>
      </c>
      <c r="O7" s="2">
        <f>'[1]Pc, 2020, Summer'!O7*Main!$F$2*(1+[1]Main!$B$2)^(Main!$B$5-2020)</f>
        <v>1.0331999999999999</v>
      </c>
      <c r="P7" s="2">
        <f>'[1]Pc, 2020, Summer'!P7*Main!$F$2*(1+[1]Main!$B$2)^(Main!$B$5-2020)</f>
        <v>1.0454999999999999</v>
      </c>
      <c r="Q7" s="2">
        <f>'[1]Pc, 2020, Summer'!Q7*Main!$F$2*(1+[1]Main!$B$2)^(Main!$B$5-2020)</f>
        <v>1.0403749999999998</v>
      </c>
      <c r="R7" s="2">
        <f>'[1]Pc, 2020, Summer'!R7*Main!$F$2*(1+[1]Main!$B$2)^(Main!$B$5-2020)</f>
        <v>1.0465249999999997</v>
      </c>
      <c r="S7" s="2">
        <f>'[1]Pc, 2020, Summer'!S7*Main!$F$2*(1+[1]Main!$B$2)^(Main!$B$5-2020)</f>
        <v>1.0742</v>
      </c>
      <c r="T7" s="2">
        <f>'[1]Pc, 2020, Summer'!T7*Main!$F$2*(1+[1]Main!$B$2)^(Main!$B$5-2020)</f>
        <v>1.1582499999999998</v>
      </c>
      <c r="U7" s="2">
        <f>'[1]Pc, 2020, Summer'!U7*Main!$F$2*(1+[1]Main!$B$2)^(Main!$B$5-2020)</f>
        <v>1.1900249999999999</v>
      </c>
      <c r="V7" s="2">
        <f>'[1]Pc, 2020, Summer'!V7*Main!$F$2*(1+[1]Main!$B$2)^(Main!$B$5-2020)</f>
        <v>1.1869499999999997</v>
      </c>
      <c r="W7" s="2">
        <f>'[1]Pc, 2020, Summer'!W7*Main!$F$2*(1+[1]Main!$B$2)^(Main!$B$5-2020)</f>
        <v>1.1356999999999999</v>
      </c>
      <c r="X7" s="2">
        <f>'[1]Pc, 2020, Summer'!X7*Main!$F$2*(1+[1]Main!$B$2)^(Main!$B$5-2020)</f>
        <v>1.0444749999999998</v>
      </c>
      <c r="Y7" s="2">
        <f>'[1]Pc, 2020, Summer'!Y7*Main!$F$2*(1+[1]Main!$B$2)^(Main!$B$5-2020)</f>
        <v>0.92044999999999999</v>
      </c>
    </row>
    <row r="8" spans="1:25" x14ac:dyDescent="0.25">
      <c r="A8" s="1">
        <v>108</v>
      </c>
      <c r="B8" s="2">
        <f>'[1]Pc, 2020, Summer'!B8*Main!$F$2*(1+[1]Main!$B$2)^(Main!$B$5-2020)</f>
        <v>11.558924999999999</v>
      </c>
      <c r="C8" s="2">
        <f>'[1]Pc, 2020, Summer'!C8*Main!$F$2*(1+[1]Main!$B$2)^(Main!$B$5-2020)</f>
        <v>10.71945</v>
      </c>
      <c r="D8" s="2">
        <f>'[1]Pc, 2020, Summer'!D8*Main!$F$2*(1+[1]Main!$B$2)^(Main!$B$5-2020)</f>
        <v>10.25615</v>
      </c>
      <c r="E8" s="2">
        <f>'[1]Pc, 2020, Summer'!E8*Main!$F$2*(1+[1]Main!$B$2)^(Main!$B$5-2020)</f>
        <v>10.020399999999999</v>
      </c>
      <c r="F8" s="2">
        <f>'[1]Pc, 2020, Summer'!F8*Main!$F$2*(1+[1]Main!$B$2)^(Main!$B$5-2020)</f>
        <v>9.9999000000000002</v>
      </c>
      <c r="G8" s="2">
        <f>'[1]Pc, 2020, Summer'!G8*Main!$F$2*(1+[1]Main!$B$2)^(Main!$B$5-2020)</f>
        <v>10.153649999999999</v>
      </c>
      <c r="H8" s="2">
        <f>'[1]Pc, 2020, Summer'!H8*Main!$F$2*(1+[1]Main!$B$2)^(Main!$B$5-2020)</f>
        <v>10.9429</v>
      </c>
      <c r="I8" s="2">
        <f>'[1]Pc, 2020, Summer'!I8*Main!$F$2*(1+[1]Main!$B$2)^(Main!$B$5-2020)</f>
        <v>12.573674999999998</v>
      </c>
      <c r="J8" s="2">
        <f>'[1]Pc, 2020, Summer'!J8*Main!$F$2*(1+[1]Main!$B$2)^(Main!$B$5-2020)</f>
        <v>14.441224999999999</v>
      </c>
      <c r="K8" s="2">
        <f>'[1]Pc, 2020, Summer'!K8*Main!$F$2*(1+[1]Main!$B$2)^(Main!$B$5-2020)</f>
        <v>15.292999999999999</v>
      </c>
      <c r="L8" s="2">
        <f>'[1]Pc, 2020, Summer'!L8*Main!$F$2*(1+[1]Main!$B$2)^(Main!$B$5-2020)</f>
        <v>15.324774999999999</v>
      </c>
      <c r="M8" s="2">
        <f>'[1]Pc, 2020, Summer'!M8*Main!$F$2*(1+[1]Main!$B$2)^(Main!$B$5-2020)</f>
        <v>15.405749999999998</v>
      </c>
      <c r="N8" s="2">
        <f>'[1]Pc, 2020, Summer'!N8*Main!$F$2*(1+[1]Main!$B$2)^(Main!$B$5-2020)</f>
        <v>14.985499999999998</v>
      </c>
      <c r="O8" s="2">
        <f>'[1]Pc, 2020, Summer'!O8*Main!$F$2*(1+[1]Main!$B$2)^(Main!$B$5-2020)</f>
        <v>14.698499999999999</v>
      </c>
      <c r="P8" s="2">
        <f>'[1]Pc, 2020, Summer'!P8*Main!$F$2*(1+[1]Main!$B$2)^(Main!$B$5-2020)</f>
        <v>14.878899999999998</v>
      </c>
      <c r="Q8" s="2">
        <f>'[1]Pc, 2020, Summer'!Q8*Main!$F$2*(1+[1]Main!$B$2)^(Main!$B$5-2020)</f>
        <v>14.797924999999998</v>
      </c>
      <c r="R8" s="2">
        <f>'[1]Pc, 2020, Summer'!R8*Main!$F$2*(1+[1]Main!$B$2)^(Main!$B$5-2020)</f>
        <v>14.887099999999998</v>
      </c>
      <c r="S8" s="2">
        <f>'[1]Pc, 2020, Summer'!S8*Main!$F$2*(1+[1]Main!$B$2)^(Main!$B$5-2020)</f>
        <v>15.282749999999998</v>
      </c>
      <c r="T8" s="2">
        <f>'[1]Pc, 2020, Summer'!T8*Main!$F$2*(1+[1]Main!$B$2)^(Main!$B$5-2020)</f>
        <v>16.474824999999999</v>
      </c>
      <c r="U8" s="2">
        <f>'[1]Pc, 2020, Summer'!U8*Main!$F$2*(1+[1]Main!$B$2)^(Main!$B$5-2020)</f>
        <v>16.927875</v>
      </c>
      <c r="V8" s="2">
        <f>'[1]Pc, 2020, Summer'!V8*Main!$F$2*(1+[1]Main!$B$2)^(Main!$B$5-2020)</f>
        <v>16.881749999999997</v>
      </c>
      <c r="W8" s="2">
        <f>'[1]Pc, 2020, Summer'!W8*Main!$F$2*(1+[1]Main!$B$2)^(Main!$B$5-2020)</f>
        <v>16.161174999999997</v>
      </c>
      <c r="X8" s="2">
        <f>'[1]Pc, 2020, Summer'!X8*Main!$F$2*(1+[1]Main!$B$2)^(Main!$B$5-2020)</f>
        <v>14.859424999999998</v>
      </c>
      <c r="Y8" s="2">
        <f>'[1]Pc, 2020, Summer'!Y8*Main!$F$2*(1+[1]Main!$B$2)^(Main!$B$5-2020)</f>
        <v>13.093349999999997</v>
      </c>
    </row>
    <row r="9" spans="1:25" x14ac:dyDescent="0.25">
      <c r="A9" s="1">
        <v>109</v>
      </c>
      <c r="B9" s="2">
        <f>'[1]Pc, 2020, Summer'!B9*Main!$F$2*(1+[1]Main!$B$2)^(Main!$B$5-2020)</f>
        <v>201.59494999999998</v>
      </c>
      <c r="C9" s="2">
        <f>'[1]Pc, 2020, Summer'!C9*Main!$F$2*(1+[1]Main!$B$2)^(Main!$B$5-2020)</f>
        <v>186.96102500000001</v>
      </c>
      <c r="D9" s="2">
        <f>'[1]Pc, 2020, Summer'!D9*Main!$F$2*(1+[1]Main!$B$2)^(Main!$B$5-2020)</f>
        <v>178.88197499999998</v>
      </c>
      <c r="E9" s="2">
        <f>'[1]Pc, 2020, Summer'!E9*Main!$F$2*(1+[1]Main!$B$2)^(Main!$B$5-2020)</f>
        <v>174.76864999999998</v>
      </c>
      <c r="F9" s="2">
        <f>'[1]Pc, 2020, Summer'!F9*Main!$F$2*(1+[1]Main!$B$2)^(Main!$B$5-2020)</f>
        <v>174.41707499999998</v>
      </c>
      <c r="G9" s="2">
        <f>'[1]Pc, 2020, Summer'!G9*Main!$F$2*(1+[1]Main!$B$2)^(Main!$B$5-2020)</f>
        <v>177.09744999999998</v>
      </c>
      <c r="H9" s="2">
        <f>'[1]Pc, 2020, Summer'!H9*Main!$F$2*(1+[1]Main!$B$2)^(Main!$B$5-2020)</f>
        <v>190.86217499999998</v>
      </c>
      <c r="I9" s="2">
        <f>'[1]Pc, 2020, Summer'!I9*Main!$F$2*(1+[1]Main!$B$2)^(Main!$B$5-2020)</f>
        <v>219.30387500000001</v>
      </c>
      <c r="J9" s="2">
        <f>'[1]Pc, 2020, Summer'!J9*Main!$F$2*(1+[1]Main!$B$2)^(Main!$B$5-2020)</f>
        <v>251.87017499999999</v>
      </c>
      <c r="K9" s="2">
        <f>'[1]Pc, 2020, Summer'!K9*Main!$F$2*(1+[1]Main!$B$2)^(Main!$B$5-2020)</f>
        <v>266.72652499999998</v>
      </c>
      <c r="L9" s="2">
        <f>'[1]Pc, 2020, Summer'!L9*Main!$F$2*(1+[1]Main!$B$2)^(Main!$B$5-2020)</f>
        <v>267.27592499999997</v>
      </c>
      <c r="M9" s="2">
        <f>'[1]Pc, 2020, Summer'!M9*Main!$F$2*(1+[1]Main!$B$2)^(Main!$B$5-2020)</f>
        <v>268.69349999999997</v>
      </c>
      <c r="N9" s="2">
        <f>'[1]Pc, 2020, Summer'!N9*Main!$F$2*(1+[1]Main!$B$2)^(Main!$B$5-2020)</f>
        <v>261.35962499999999</v>
      </c>
      <c r="O9" s="2">
        <f>'[1]Pc, 2020, Summer'!O9*Main!$F$2*(1+[1]Main!$B$2)^(Main!$B$5-2020)</f>
        <v>256.347375</v>
      </c>
      <c r="P9" s="2">
        <f>'[1]Pc, 2020, Summer'!P9*Main!$F$2*(1+[1]Main!$B$2)^(Main!$B$5-2020)</f>
        <v>259.50027499999999</v>
      </c>
      <c r="Q9" s="2">
        <f>'[1]Pc, 2020, Summer'!Q9*Main!$F$2*(1+[1]Main!$B$2)^(Main!$B$5-2020)</f>
        <v>258.08269999999999</v>
      </c>
      <c r="R9" s="2">
        <f>'[1]Pc, 2020, Summer'!R9*Main!$F$2*(1+[1]Main!$B$2)^(Main!$B$5-2020)</f>
        <v>259.64582499999995</v>
      </c>
      <c r="S9" s="2">
        <f>'[1]Pc, 2020, Summer'!S9*Main!$F$2*(1+[1]Main!$B$2)^(Main!$B$5-2020)</f>
        <v>266.54612500000002</v>
      </c>
      <c r="T9" s="2">
        <f>'[1]Pc, 2020, Summer'!T9*Main!$F$2*(1+[1]Main!$B$2)^(Main!$B$5-2020)</f>
        <v>287.33824999999996</v>
      </c>
      <c r="U9" s="2">
        <f>'[1]Pc, 2020, Summer'!U9*Main!$F$2*(1+[1]Main!$B$2)^(Main!$B$5-2020)</f>
        <v>295.23894999999999</v>
      </c>
      <c r="V9" s="2">
        <f>'[1]Pc, 2020, Summer'!V9*Main!$F$2*(1+[1]Main!$B$2)^(Main!$B$5-2020)</f>
        <v>294.438425</v>
      </c>
      <c r="W9" s="2">
        <f>'[1]Pc, 2020, Summer'!W9*Main!$F$2*(1+[1]Main!$B$2)^(Main!$B$5-2020)</f>
        <v>281.87294999999995</v>
      </c>
      <c r="X9" s="2">
        <f>'[1]Pc, 2020, Summer'!X9*Main!$F$2*(1+[1]Main!$B$2)^(Main!$B$5-2020)</f>
        <v>259.16407499999997</v>
      </c>
      <c r="Y9" s="2">
        <f>'[1]Pc, 2020, Summer'!Y9*Main!$F$2*(1+[1]Main!$B$2)^(Main!$B$5-2020)</f>
        <v>228.36282499999999</v>
      </c>
    </row>
    <row r="10" spans="1:25" x14ac:dyDescent="0.25">
      <c r="A10" s="1">
        <v>110</v>
      </c>
      <c r="B10" s="2">
        <f>'[1]Pc, 2020, Summer'!B10*Main!$F$2*(1+[1]Main!$B$2)^(Main!$B$5-2020)</f>
        <v>126.3784</v>
      </c>
      <c r="C10" s="2">
        <f>'[1]Pc, 2020, Summer'!C10*Main!$F$2*(1+[1]Main!$B$2)^(Main!$B$5-2020)</f>
        <v>117.20464999999999</v>
      </c>
      <c r="D10" s="2">
        <f>'[1]Pc, 2020, Summer'!D10*Main!$F$2*(1+[1]Main!$B$2)^(Main!$B$5-2020)</f>
        <v>112.140125</v>
      </c>
      <c r="E10" s="2">
        <f>'[1]Pc, 2020, Summer'!E10*Main!$F$2*(1+[1]Main!$B$2)^(Main!$B$5-2020)</f>
        <v>109.56122499999999</v>
      </c>
      <c r="F10" s="2">
        <f>'[1]Pc, 2020, Summer'!F10*Main!$F$2*(1+[1]Main!$B$2)^(Main!$B$5-2020)</f>
        <v>109.34085</v>
      </c>
      <c r="G10" s="2">
        <f>'[1]Pc, 2020, Summer'!G10*Main!$F$2*(1+[1]Main!$B$2)^(Main!$B$5-2020)</f>
        <v>111.02082499999999</v>
      </c>
      <c r="H10" s="2">
        <f>'[1]Pc, 2020, Summer'!H10*Main!$F$2*(1+[1]Main!$B$2)^(Main!$B$5-2020)</f>
        <v>119.65029999999999</v>
      </c>
      <c r="I10" s="2">
        <f>'[1]Pc, 2020, Summer'!I10*Main!$F$2*(1+[1]Main!$B$2)^(Main!$B$5-2020)</f>
        <v>137.480175</v>
      </c>
      <c r="J10" s="2">
        <f>'[1]Pc, 2020, Summer'!J10*Main!$F$2*(1+[1]Main!$B$2)^(Main!$B$5-2020)</f>
        <v>157.89612499999998</v>
      </c>
      <c r="K10" s="2">
        <f>'[1]Pc, 2020, Summer'!K10*Main!$F$2*(1+[1]Main!$B$2)^(Main!$B$5-2020)</f>
        <v>167.20927499999999</v>
      </c>
      <c r="L10" s="2">
        <f>'[1]Pc, 2020, Summer'!L10*Main!$F$2*(1+[1]Main!$B$2)^(Main!$B$5-2020)</f>
        <v>167.553675</v>
      </c>
      <c r="M10" s="2">
        <f>'[1]Pc, 2020, Summer'!M10*Main!$F$2*(1+[1]Main!$B$2)^(Main!$B$5-2020)</f>
        <v>168.44234999999998</v>
      </c>
      <c r="N10" s="2">
        <f>'[1]Pc, 2020, Summer'!N10*Main!$F$2*(1+[1]Main!$B$2)^(Main!$B$5-2020)</f>
        <v>163.8442</v>
      </c>
      <c r="O10" s="2">
        <f>'[1]Pc, 2020, Summer'!O10*Main!$F$2*(1+[1]Main!$B$2)^(Main!$B$5-2020)</f>
        <v>160.70257499999997</v>
      </c>
      <c r="P10" s="2">
        <f>'[1]Pc, 2020, Summer'!P10*Main!$F$2*(1+[1]Main!$B$2)^(Main!$B$5-2020)</f>
        <v>162.678775</v>
      </c>
      <c r="Q10" s="2">
        <f>'[1]Pc, 2020, Summer'!Q10*Main!$F$2*(1+[1]Main!$B$2)^(Main!$B$5-2020)</f>
        <v>161.79009999999997</v>
      </c>
      <c r="R10" s="2">
        <f>'[1]Pc, 2020, Summer'!R10*Main!$F$2*(1+[1]Main!$B$2)^(Main!$B$5-2020)</f>
        <v>162.77000000000001</v>
      </c>
      <c r="S10" s="2">
        <f>'[1]Pc, 2020, Summer'!S10*Main!$F$2*(1+[1]Main!$B$2)^(Main!$B$5-2020)</f>
        <v>167.09549999999999</v>
      </c>
      <c r="T10" s="2">
        <f>'[1]Pc, 2020, Summer'!T10*Main!$F$2*(1+[1]Main!$B$2)^(Main!$B$5-2020)</f>
        <v>180.13042499999997</v>
      </c>
      <c r="U10" s="2">
        <f>'[1]Pc, 2020, Summer'!U10*Main!$F$2*(1+[1]Main!$B$2)^(Main!$B$5-2020)</f>
        <v>185.08322499999997</v>
      </c>
      <c r="V10" s="2">
        <f>'[1]Pc, 2020, Summer'!V10*Main!$F$2*(1+[1]Main!$B$2)^(Main!$B$5-2020)</f>
        <v>184.58199999999999</v>
      </c>
      <c r="W10" s="2">
        <f>'[1]Pc, 2020, Summer'!W10*Main!$F$2*(1+[1]Main!$B$2)^(Main!$B$5-2020)</f>
        <v>176.70384999999999</v>
      </c>
      <c r="X10" s="2">
        <f>'[1]Pc, 2020, Summer'!X10*Main!$F$2*(1+[1]Main!$B$2)^(Main!$B$5-2020)</f>
        <v>162.46865</v>
      </c>
      <c r="Y10" s="2">
        <f>'[1]Pc, 2020, Summer'!Y10*Main!$F$2*(1+[1]Main!$B$2)^(Main!$B$5-2020)</f>
        <v>143.15969999999999</v>
      </c>
    </row>
    <row r="11" spans="1:25" x14ac:dyDescent="0.25">
      <c r="A11" s="1">
        <v>111</v>
      </c>
      <c r="B11" s="2">
        <f>'[1]Pc, 2020, Summer'!B11*Main!$F$2*(1+[1]Main!$B$2)^(Main!$B$5-2020)</f>
        <v>119.964975</v>
      </c>
      <c r="C11" s="2">
        <f>'[1]Pc, 2020, Summer'!C11*Main!$F$2*(1+[1]Main!$B$2)^(Main!$B$5-2020)</f>
        <v>111.25759999999998</v>
      </c>
      <c r="D11" s="2">
        <f>'[1]Pc, 2020, Summer'!D11*Main!$F$2*(1+[1]Main!$B$2)^(Main!$B$5-2020)</f>
        <v>106.44932499999999</v>
      </c>
      <c r="E11" s="2">
        <f>'[1]Pc, 2020, Summer'!E11*Main!$F$2*(1+[1]Main!$B$2)^(Main!$B$5-2020)</f>
        <v>104.00162499999999</v>
      </c>
      <c r="F11" s="2">
        <f>'[1]Pc, 2020, Summer'!F11*Main!$F$2*(1+[1]Main!$B$2)^(Main!$B$5-2020)</f>
        <v>103.79252499999998</v>
      </c>
      <c r="G11" s="2">
        <f>'[1]Pc, 2020, Summer'!G11*Main!$F$2*(1+[1]Main!$B$2)^(Main!$B$5-2020)</f>
        <v>105.38742499999998</v>
      </c>
      <c r="H11" s="2">
        <f>'[1]Pc, 2020, Summer'!H11*Main!$F$2*(1+[1]Main!$B$2)^(Main!$B$5-2020)</f>
        <v>113.57922499999999</v>
      </c>
      <c r="I11" s="2">
        <f>'[1]Pc, 2020, Summer'!I11*Main!$F$2*(1+[1]Main!$B$2)^(Main!$B$5-2020)</f>
        <v>130.50402499999998</v>
      </c>
      <c r="J11" s="2">
        <f>'[1]Pc, 2020, Summer'!J11*Main!$F$2*(1+[1]Main!$B$2)^(Main!$B$5-2020)</f>
        <v>149.8837</v>
      </c>
      <c r="K11" s="2">
        <f>'[1]Pc, 2020, Summer'!K11*Main!$F$2*(1+[1]Main!$B$2)^(Main!$B$5-2020)</f>
        <v>158.72432499999999</v>
      </c>
      <c r="L11" s="2">
        <f>'[1]Pc, 2020, Summer'!L11*Main!$F$2*(1+[1]Main!$B$2)^(Main!$B$5-2020)</f>
        <v>159.05129999999997</v>
      </c>
      <c r="M11" s="2">
        <f>'[1]Pc, 2020, Summer'!M11*Main!$F$2*(1+[1]Main!$B$2)^(Main!$B$5-2020)</f>
        <v>159.89487499999998</v>
      </c>
      <c r="N11" s="2">
        <f>'[1]Pc, 2020, Summer'!N11*Main!$F$2*(1+[1]Main!$B$2)^(Main!$B$5-2020)</f>
        <v>155.53042499999998</v>
      </c>
      <c r="O11" s="2">
        <f>'[1]Pc, 2020, Summer'!O11*Main!$F$2*(1+[1]Main!$B$2)^(Main!$B$5-2020)</f>
        <v>152.547675</v>
      </c>
      <c r="P11" s="2">
        <f>'[1]Pc, 2020, Summer'!P11*Main!$F$2*(1+[1]Main!$B$2)^(Main!$B$5-2020)</f>
        <v>154.42444999999998</v>
      </c>
      <c r="Q11" s="2">
        <f>'[1]Pc, 2020, Summer'!Q11*Main!$F$2*(1+[1]Main!$B$2)^(Main!$B$5-2020)</f>
        <v>153.58087499999999</v>
      </c>
      <c r="R11" s="2">
        <f>'[1]Pc, 2020, Summer'!R11*Main!$F$2*(1+[1]Main!$B$2)^(Main!$B$5-2020)</f>
        <v>154.51054999999997</v>
      </c>
      <c r="S11" s="2">
        <f>'[1]Pc, 2020, Summer'!S11*Main!$F$2*(1+[1]Main!$B$2)^(Main!$B$5-2020)</f>
        <v>158.61669999999998</v>
      </c>
      <c r="T11" s="2">
        <f>'[1]Pc, 2020, Summer'!T11*Main!$F$2*(1+[1]Main!$B$2)^(Main!$B$5-2020)</f>
        <v>170.98947499999997</v>
      </c>
      <c r="U11" s="2">
        <f>'[1]Pc, 2020, Summer'!U11*Main!$F$2*(1+[1]Main!$B$2)^(Main!$B$5-2020)</f>
        <v>175.69114999999999</v>
      </c>
      <c r="V11" s="2">
        <f>'[1]Pc, 2020, Summer'!V11*Main!$F$2*(1+[1]Main!$B$2)^(Main!$B$5-2020)</f>
        <v>175.21554999999998</v>
      </c>
      <c r="W11" s="2">
        <f>'[1]Pc, 2020, Summer'!W11*Main!$F$2*(1+[1]Main!$B$2)^(Main!$B$5-2020)</f>
        <v>167.73817499999998</v>
      </c>
      <c r="X11" s="2">
        <f>'[1]Pc, 2020, Summer'!X11*Main!$F$2*(1+[1]Main!$B$2)^(Main!$B$5-2020)</f>
        <v>154.22457499999999</v>
      </c>
      <c r="Y11" s="2">
        <f>'[1]Pc, 2020, Summer'!Y11*Main!$F$2*(1+[1]Main!$B$2)^(Main!$B$5-2020)</f>
        <v>135.89449999999999</v>
      </c>
    </row>
    <row r="12" spans="1:25" x14ac:dyDescent="0.25">
      <c r="A12" s="1">
        <v>112</v>
      </c>
      <c r="B12" s="2">
        <f>'[1]Pc, 2020, Summer'!B12*Main!$F$2*(1+[1]Main!$B$2)^(Main!$B$5-2020)</f>
        <v>159.17942499999998</v>
      </c>
      <c r="C12" s="2">
        <f>'[1]Pc, 2020, Summer'!C12*Main!$F$2*(1+[1]Main!$B$2)^(Main!$B$5-2020)</f>
        <v>147.62459999999999</v>
      </c>
      <c r="D12" s="2">
        <f>'[1]Pc, 2020, Summer'!D12*Main!$F$2*(1+[1]Main!$B$2)^(Main!$B$5-2020)</f>
        <v>141.24602499999997</v>
      </c>
      <c r="E12" s="2">
        <f>'[1]Pc, 2020, Summer'!E12*Main!$F$2*(1+[1]Main!$B$2)^(Main!$B$5-2020)</f>
        <v>137.99779999999998</v>
      </c>
      <c r="F12" s="2">
        <f>'[1]Pc, 2020, Summer'!F12*Main!$F$2*(1+[1]Main!$B$2)^(Main!$B$5-2020)</f>
        <v>137.72104999999999</v>
      </c>
      <c r="G12" s="2">
        <f>'[1]Pc, 2020, Summer'!G12*Main!$F$2*(1+[1]Main!$B$2)^(Main!$B$5-2020)</f>
        <v>139.83664999999996</v>
      </c>
      <c r="H12" s="2">
        <f>'[1]Pc, 2020, Summer'!H12*Main!$F$2*(1+[1]Main!$B$2)^(Main!$B$5-2020)</f>
        <v>150.70574999999999</v>
      </c>
      <c r="I12" s="2">
        <f>'[1]Pc, 2020, Summer'!I12*Main!$F$2*(1+[1]Main!$B$2)^(Main!$B$5-2020)</f>
        <v>173.16349999999997</v>
      </c>
      <c r="J12" s="2">
        <f>'[1]Pc, 2020, Summer'!J12*Main!$F$2*(1+[1]Main!$B$2)^(Main!$B$5-2020)</f>
        <v>198.87767499999998</v>
      </c>
      <c r="K12" s="2">
        <f>'[1]Pc, 2020, Summer'!K12*Main!$F$2*(1+[1]Main!$B$2)^(Main!$B$5-2020)</f>
        <v>210.6088</v>
      </c>
      <c r="L12" s="2">
        <f>'[1]Pc, 2020, Summer'!L12*Main!$F$2*(1+[1]Main!$B$2)^(Main!$B$5-2020)</f>
        <v>211.04134999999999</v>
      </c>
      <c r="M12" s="2">
        <f>'[1]Pc, 2020, Summer'!M12*Main!$F$2*(1+[1]Main!$B$2)^(Main!$B$5-2020)</f>
        <v>212.16167499999997</v>
      </c>
      <c r="N12" s="2">
        <f>'[1]Pc, 2020, Summer'!N12*Main!$F$2*(1+[1]Main!$B$2)^(Main!$B$5-2020)</f>
        <v>206.37042499999998</v>
      </c>
      <c r="O12" s="2">
        <f>'[1]Pc, 2020, Summer'!O12*Main!$F$2*(1+[1]Main!$B$2)^(Main!$B$5-2020)</f>
        <v>202.41289999999998</v>
      </c>
      <c r="P12" s="2">
        <f>'[1]Pc, 2020, Summer'!P12*Main!$F$2*(1+[1]Main!$B$2)^(Main!$B$5-2020)</f>
        <v>204.90262499999997</v>
      </c>
      <c r="Q12" s="2">
        <f>'[1]Pc, 2020, Summer'!Q12*Main!$F$2*(1+[1]Main!$B$2)^(Main!$B$5-2020)</f>
        <v>203.78332499999996</v>
      </c>
      <c r="R12" s="2">
        <f>'[1]Pc, 2020, Summer'!R12*Main!$F$2*(1+[1]Main!$B$2)^(Main!$B$5-2020)</f>
        <v>205.01742499999997</v>
      </c>
      <c r="S12" s="2">
        <f>'[1]Pc, 2020, Summer'!S12*Main!$F$2*(1+[1]Main!$B$2)^(Main!$B$5-2020)</f>
        <v>210.46632499999998</v>
      </c>
      <c r="T12" s="2">
        <f>'[1]Pc, 2020, Summer'!T12*Main!$F$2*(1+[1]Main!$B$2)^(Main!$B$5-2020)</f>
        <v>226.88272499999997</v>
      </c>
      <c r="U12" s="2">
        <f>'[1]Pc, 2020, Summer'!U12*Main!$F$2*(1+[1]Main!$B$2)^(Main!$B$5-2020)</f>
        <v>233.12189999999998</v>
      </c>
      <c r="V12" s="2">
        <f>'[1]Pc, 2020, Summer'!V12*Main!$F$2*(1+[1]Main!$B$2)^(Main!$B$5-2020)</f>
        <v>232.48947499999997</v>
      </c>
      <c r="W12" s="2">
        <f>'[1]Pc, 2020, Summer'!W12*Main!$F$2*(1+[1]Main!$B$2)^(Main!$B$5-2020)</f>
        <v>222.567475</v>
      </c>
      <c r="X12" s="2">
        <f>'[1]Pc, 2020, Summer'!X12*Main!$F$2*(1+[1]Main!$B$2)^(Main!$B$5-2020)</f>
        <v>204.63714999999996</v>
      </c>
      <c r="Y12" s="2">
        <f>'[1]Pc, 2020, Summer'!Y12*Main!$F$2*(1+[1]Main!$B$2)^(Main!$B$5-2020)</f>
        <v>180.31594999999999</v>
      </c>
    </row>
    <row r="13" spans="1:25" x14ac:dyDescent="0.25">
      <c r="A13" s="1">
        <v>113</v>
      </c>
      <c r="B13" s="2">
        <f>'[1]Pc, 2020, Summer'!B13*Main!$F$2*(1+[1]Main!$B$2)^(Main!$B$5-2020)</f>
        <v>55.106049999999996</v>
      </c>
      <c r="C13" s="2">
        <f>'[1]Pc, 2020, Summer'!C13*Main!$F$2*(1+[1]Main!$B$2)^(Main!$B$5-2020)</f>
        <v>51.105474999999998</v>
      </c>
      <c r="D13" s="2">
        <f>'[1]Pc, 2020, Summer'!D13*Main!$F$2*(1+[1]Main!$B$2)^(Main!$B$5-2020)</f>
        <v>48.897624999999991</v>
      </c>
      <c r="E13" s="2">
        <f>'[1]Pc, 2020, Summer'!E13*Main!$F$2*(1+[1]Main!$B$2)^(Main!$B$5-2020)</f>
        <v>47.773199999999996</v>
      </c>
      <c r="F13" s="2">
        <f>'[1]Pc, 2020, Summer'!F13*Main!$F$2*(1+[1]Main!$B$2)^(Main!$B$5-2020)</f>
        <v>47.676850000000002</v>
      </c>
      <c r="G13" s="2">
        <f>'[1]Pc, 2020, Summer'!G13*Main!$F$2*(1+[1]Main!$B$2)^(Main!$B$5-2020)</f>
        <v>48.409724999999995</v>
      </c>
      <c r="H13" s="2">
        <f>'[1]Pc, 2020, Summer'!H13*Main!$F$2*(1+[1]Main!$B$2)^(Main!$B$5-2020)</f>
        <v>52.172499999999992</v>
      </c>
      <c r="I13" s="2">
        <f>'[1]Pc, 2020, Summer'!I13*Main!$F$2*(1+[1]Main!$B$2)^(Main!$B$5-2020)</f>
        <v>59.947124999999993</v>
      </c>
      <c r="J13" s="2">
        <f>'[1]Pc, 2020, Summer'!J13*Main!$F$2*(1+[1]Main!$B$2)^(Main!$B$5-2020)</f>
        <v>68.849249999999998</v>
      </c>
      <c r="K13" s="2">
        <f>'[1]Pc, 2020, Summer'!K13*Main!$F$2*(1+[1]Main!$B$2)^(Main!$B$5-2020)</f>
        <v>72.910299999999992</v>
      </c>
      <c r="L13" s="2">
        <f>'[1]Pc, 2020, Summer'!L13*Main!$F$2*(1+[1]Main!$B$2)^(Main!$B$5-2020)</f>
        <v>73.059950000000001</v>
      </c>
      <c r="M13" s="2">
        <f>'[1]Pc, 2020, Summer'!M13*Main!$F$2*(1+[1]Main!$B$2)^(Main!$B$5-2020)</f>
        <v>73.447400000000002</v>
      </c>
      <c r="N13" s="2">
        <f>'[1]Pc, 2020, Summer'!N13*Main!$F$2*(1+[1]Main!$B$2)^(Main!$B$5-2020)</f>
        <v>71.442499999999995</v>
      </c>
      <c r="O13" s="2">
        <f>'[1]Pc, 2020, Summer'!O13*Main!$F$2*(1+[1]Main!$B$2)^(Main!$B$5-2020)</f>
        <v>70.073099999999997</v>
      </c>
      <c r="P13" s="2">
        <f>'[1]Pc, 2020, Summer'!P13*Main!$F$2*(1+[1]Main!$B$2)^(Main!$B$5-2020)</f>
        <v>70.934099999999987</v>
      </c>
      <c r="Q13" s="2">
        <f>'[1]Pc, 2020, Summer'!Q13*Main!$F$2*(1+[1]Main!$B$2)^(Main!$B$5-2020)</f>
        <v>70.546649999999985</v>
      </c>
      <c r="R13" s="2">
        <f>'[1]Pc, 2020, Summer'!R13*Main!$F$2*(1+[1]Main!$B$2)^(Main!$B$5-2020)</f>
        <v>70.974074999999985</v>
      </c>
      <c r="S13" s="2">
        <f>'[1]Pc, 2020, Summer'!S13*Main!$F$2*(1+[1]Main!$B$2)^(Main!$B$5-2020)</f>
        <v>72.860074999999995</v>
      </c>
      <c r="T13" s="2">
        <f>'[1]Pc, 2020, Summer'!T13*Main!$F$2*(1+[1]Main!$B$2)^(Main!$B$5-2020)</f>
        <v>78.543699999999987</v>
      </c>
      <c r="U13" s="2">
        <f>'[1]Pc, 2020, Summer'!U13*Main!$F$2*(1+[1]Main!$B$2)^(Main!$B$5-2020)</f>
        <v>80.703374999999994</v>
      </c>
      <c r="V13" s="2">
        <f>'[1]Pc, 2020, Summer'!V13*Main!$F$2*(1+[1]Main!$B$2)^(Main!$B$5-2020)</f>
        <v>80.485050000000001</v>
      </c>
      <c r="W13" s="2">
        <f>'[1]Pc, 2020, Summer'!W13*Main!$F$2*(1+[1]Main!$B$2)^(Main!$B$5-2020)</f>
        <v>77.050274999999999</v>
      </c>
      <c r="X13" s="2">
        <f>'[1]Pc, 2020, Summer'!X13*Main!$F$2*(1+[1]Main!$B$2)^(Main!$B$5-2020)</f>
        <v>70.842874999999992</v>
      </c>
      <c r="Y13" s="2">
        <f>'[1]Pc, 2020, Summer'!Y13*Main!$F$2*(1+[1]Main!$B$2)^(Main!$B$5-2020)</f>
        <v>62.423524999999998</v>
      </c>
    </row>
    <row r="14" spans="1:25" x14ac:dyDescent="0.25">
      <c r="A14" s="1">
        <v>114</v>
      </c>
      <c r="B14" s="2">
        <f>'[1]Pc, 2020, Summer'!B14*Main!$F$2*(1+[1]Main!$B$2)^(Main!$B$5-2020)</f>
        <v>123.10864999999998</v>
      </c>
      <c r="C14" s="2">
        <f>'[1]Pc, 2020, Summer'!C14*Main!$F$2*(1+[1]Main!$B$2)^(Main!$B$5-2020)</f>
        <v>114.17167499999999</v>
      </c>
      <c r="D14" s="2">
        <f>'[1]Pc, 2020, Summer'!D14*Main!$F$2*(1+[1]Main!$B$2)^(Main!$B$5-2020)</f>
        <v>109.23834999999998</v>
      </c>
      <c r="E14" s="2">
        <f>'[1]Pc, 2020, Summer'!E14*Main!$F$2*(1+[1]Main!$B$2)^(Main!$B$5-2020)</f>
        <v>106.72607499999999</v>
      </c>
      <c r="F14" s="2">
        <f>'[1]Pc, 2020, Summer'!F14*Main!$F$2*(1+[1]Main!$B$2)^(Main!$B$5-2020)</f>
        <v>106.51185</v>
      </c>
      <c r="G14" s="2">
        <f>'[1]Pc, 2020, Summer'!G14*Main!$F$2*(1+[1]Main!$B$2)^(Main!$B$5-2020)</f>
        <v>108.14877499999999</v>
      </c>
      <c r="H14" s="2">
        <f>'[1]Pc, 2020, Summer'!H14*Main!$F$2*(1+[1]Main!$B$2)^(Main!$B$5-2020)</f>
        <v>116.5548</v>
      </c>
      <c r="I14" s="2">
        <f>'[1]Pc, 2020, Summer'!I14*Main!$F$2*(1+[1]Main!$B$2)^(Main!$B$5-2020)</f>
        <v>133.92342500000001</v>
      </c>
      <c r="J14" s="2">
        <f>'[1]Pc, 2020, Summer'!J14*Main!$F$2*(1+[1]Main!$B$2)^(Main!$B$5-2020)</f>
        <v>153.810475</v>
      </c>
      <c r="K14" s="2">
        <f>'[1]Pc, 2020, Summer'!K14*Main!$F$2*(1+[1]Main!$B$2)^(Main!$B$5-2020)</f>
        <v>162.88274999999999</v>
      </c>
      <c r="L14" s="2">
        <f>'[1]Pc, 2020, Summer'!L14*Main!$F$2*(1+[1]Main!$B$2)^(Main!$B$5-2020)</f>
        <v>163.21792499999998</v>
      </c>
      <c r="M14" s="2">
        <f>'[1]Pc, 2020, Summer'!M14*Main!$F$2*(1+[1]Main!$B$2)^(Main!$B$5-2020)</f>
        <v>164.08404999999999</v>
      </c>
      <c r="N14" s="2">
        <f>'[1]Pc, 2020, Summer'!N14*Main!$F$2*(1+[1]Main!$B$2)^(Main!$B$5-2020)</f>
        <v>159.60479999999998</v>
      </c>
      <c r="O14" s="2">
        <f>'[1]Pc, 2020, Summer'!O14*Main!$F$2*(1+[1]Main!$B$2)^(Main!$B$5-2020)</f>
        <v>156.54414999999997</v>
      </c>
      <c r="P14" s="2">
        <f>'[1]Pc, 2020, Summer'!P14*Main!$F$2*(1+[1]Main!$B$2)^(Main!$B$5-2020)</f>
        <v>158.47012499999997</v>
      </c>
      <c r="Q14" s="2">
        <f>'[1]Pc, 2020, Summer'!Q14*Main!$F$2*(1+[1]Main!$B$2)^(Main!$B$5-2020)</f>
        <v>157.60399999999998</v>
      </c>
      <c r="R14" s="2">
        <f>'[1]Pc, 2020, Summer'!R14*Main!$F$2*(1+[1]Main!$B$2)^(Main!$B$5-2020)</f>
        <v>158.55827499999998</v>
      </c>
      <c r="S14" s="2">
        <f>'[1]Pc, 2020, Summer'!S14*Main!$F$2*(1+[1]Main!$B$2)^(Main!$B$5-2020)</f>
        <v>162.77204999999998</v>
      </c>
      <c r="T14" s="2">
        <f>'[1]Pc, 2020, Summer'!T14*Main!$F$2*(1+[1]Main!$B$2)^(Main!$B$5-2020)</f>
        <v>175.46974999999998</v>
      </c>
      <c r="U14" s="2">
        <f>'[1]Pc, 2020, Summer'!U14*Main!$F$2*(1+[1]Main!$B$2)^(Main!$B$5-2020)</f>
        <v>180.29442499999999</v>
      </c>
      <c r="V14" s="2">
        <f>'[1]Pc, 2020, Summer'!V14*Main!$F$2*(1+[1]Main!$B$2)^(Main!$B$5-2020)</f>
        <v>179.80549999999997</v>
      </c>
      <c r="W14" s="2">
        <f>'[1]Pc, 2020, Summer'!W14*Main!$F$2*(1+[1]Main!$B$2)^(Main!$B$5-2020)</f>
        <v>172.13234999999997</v>
      </c>
      <c r="X14" s="2">
        <f>'[1]Pc, 2020, Summer'!X14*Main!$F$2*(1+[1]Main!$B$2)^(Main!$B$5-2020)</f>
        <v>158.26409999999998</v>
      </c>
      <c r="Y14" s="2">
        <f>'[1]Pc, 2020, Summer'!Y14*Main!$F$2*(1+[1]Main!$B$2)^(Main!$B$5-2020)</f>
        <v>139.45534999999998</v>
      </c>
    </row>
    <row r="15" spans="1:25" x14ac:dyDescent="0.25">
      <c r="A15" s="1">
        <v>115</v>
      </c>
      <c r="B15" s="2">
        <f>'[1]Pc, 2020, Summer'!B15*Main!$F$2*(1+[1]Main!$B$2)^(Main!$B$5-2020)</f>
        <v>45.196349999999995</v>
      </c>
      <c r="C15" s="2">
        <f>'[1]Pc, 2020, Summer'!C15*Main!$F$2*(1+[1]Main!$B$2)^(Main!$B$5-2020)</f>
        <v>41.915324999999996</v>
      </c>
      <c r="D15" s="2">
        <f>'[1]Pc, 2020, Summer'!D15*Main!$F$2*(1+[1]Main!$B$2)^(Main!$B$5-2020)</f>
        <v>40.104149999999997</v>
      </c>
      <c r="E15" s="2">
        <f>'[1]Pc, 2020, Summer'!E15*Main!$F$2*(1+[1]Main!$B$2)^(Main!$B$5-2020)</f>
        <v>39.182674999999996</v>
      </c>
      <c r="F15" s="2">
        <f>'[1]Pc, 2020, Summer'!F15*Main!$F$2*(1+[1]Main!$B$2)^(Main!$B$5-2020)</f>
        <v>39.103749999999998</v>
      </c>
      <c r="G15" s="2">
        <f>'[1]Pc, 2020, Summer'!G15*Main!$F$2*(1+[1]Main!$B$2)^(Main!$B$5-2020)</f>
        <v>39.704399999999993</v>
      </c>
      <c r="H15" s="2">
        <f>'[1]Pc, 2020, Summer'!H15*Main!$F$2*(1+[1]Main!$B$2)^(Main!$B$5-2020)</f>
        <v>42.790674999999993</v>
      </c>
      <c r="I15" s="2">
        <f>'[1]Pc, 2020, Summer'!I15*Main!$F$2*(1+[1]Main!$B$2)^(Main!$B$5-2020)</f>
        <v>49.167200000000001</v>
      </c>
      <c r="J15" s="2">
        <f>'[1]Pc, 2020, Summer'!J15*Main!$F$2*(1+[1]Main!$B$2)^(Main!$B$5-2020)</f>
        <v>56.468274999999998</v>
      </c>
      <c r="K15" s="2">
        <f>'[1]Pc, 2020, Summer'!K15*Main!$F$2*(1+[1]Main!$B$2)^(Main!$B$5-2020)</f>
        <v>59.798499999999997</v>
      </c>
      <c r="L15" s="2">
        <f>'[1]Pc, 2020, Summer'!L15*Main!$F$2*(1+[1]Main!$B$2)^(Main!$B$5-2020)</f>
        <v>59.921499999999995</v>
      </c>
      <c r="M15" s="2">
        <f>'[1]Pc, 2020, Summer'!M15*Main!$F$2*(1+[1]Main!$B$2)^(Main!$B$5-2020)</f>
        <v>60.239249999999998</v>
      </c>
      <c r="N15" s="2">
        <f>'[1]Pc, 2020, Summer'!N15*Main!$F$2*(1+[1]Main!$B$2)^(Main!$B$5-2020)</f>
        <v>58.59514999999999</v>
      </c>
      <c r="O15" s="2">
        <f>'[1]Pc, 2020, Summer'!O15*Main!$F$2*(1+[1]Main!$B$2)^(Main!$B$5-2020)</f>
        <v>57.471749999999993</v>
      </c>
      <c r="P15" s="2">
        <f>'[1]Pc, 2020, Summer'!P15*Main!$F$2*(1+[1]Main!$B$2)^(Main!$B$5-2020)</f>
        <v>58.178999999999995</v>
      </c>
      <c r="Q15" s="2">
        <f>'[1]Pc, 2020, Summer'!Q15*Main!$F$2*(1+[1]Main!$B$2)^(Main!$B$5-2020)</f>
        <v>57.861249999999998</v>
      </c>
      <c r="R15" s="2">
        <f>'[1]Pc, 2020, Summer'!R15*Main!$F$2*(1+[1]Main!$B$2)^(Main!$B$5-2020)</f>
        <v>58.211799999999997</v>
      </c>
      <c r="S15" s="2">
        <f>'[1]Pc, 2020, Summer'!S15*Main!$F$2*(1+[1]Main!$B$2)^(Main!$B$5-2020)</f>
        <v>59.758524999999999</v>
      </c>
      <c r="T15" s="2">
        <f>'[1]Pc, 2020, Summer'!T15*Main!$F$2*(1+[1]Main!$B$2)^(Main!$B$5-2020)</f>
        <v>64.420224999999988</v>
      </c>
      <c r="U15" s="2">
        <f>'[1]Pc, 2020, Summer'!U15*Main!$F$2*(1+[1]Main!$B$2)^(Main!$B$5-2020)</f>
        <v>66.191424999999995</v>
      </c>
      <c r="V15" s="2">
        <f>'[1]Pc, 2020, Summer'!V15*Main!$F$2*(1+[1]Main!$B$2)^(Main!$B$5-2020)</f>
        <v>66.012050000000002</v>
      </c>
      <c r="W15" s="2">
        <f>'[1]Pc, 2020, Summer'!W15*Main!$F$2*(1+[1]Main!$B$2)^(Main!$B$5-2020)</f>
        <v>63.194324999999992</v>
      </c>
      <c r="X15" s="2">
        <f>'[1]Pc, 2020, Summer'!X15*Main!$F$2*(1+[1]Main!$B$2)^(Main!$B$5-2020)</f>
        <v>58.103149999999992</v>
      </c>
      <c r="Y15" s="2">
        <f>'[1]Pc, 2020, Summer'!Y15*Main!$F$2*(1+[1]Main!$B$2)^(Main!$B$5-2020)</f>
        <v>51.197724999999991</v>
      </c>
    </row>
    <row r="16" spans="1:25" x14ac:dyDescent="0.25">
      <c r="A16" s="1">
        <v>116</v>
      </c>
      <c r="B16" s="2">
        <f>'[1]Pc, 2020, Summer'!B16*Main!$F$2*(1+[1]Main!$B$2)^(Main!$B$5-2020)</f>
        <v>243.55947499999999</v>
      </c>
      <c r="C16" s="2">
        <f>'[1]Pc, 2020, Summer'!C16*Main!$F$2*(1+[1]Main!$B$2)^(Main!$B$5-2020)</f>
        <v>225.87924999999998</v>
      </c>
      <c r="D16" s="2">
        <f>'[1]Pc, 2020, Summer'!D16*Main!$F$2*(1+[1]Main!$B$2)^(Main!$B$5-2020)</f>
        <v>216.11817499999998</v>
      </c>
      <c r="E16" s="2">
        <f>'[1]Pc, 2020, Summer'!E16*Main!$F$2*(1+[1]Main!$B$2)^(Main!$B$5-2020)</f>
        <v>211.14897499999998</v>
      </c>
      <c r="F16" s="2">
        <f>'[1]Pc, 2020, Summer'!F16*Main!$F$2*(1+[1]Main!$B$2)^(Main!$B$5-2020)</f>
        <v>210.724625</v>
      </c>
      <c r="G16" s="2">
        <f>'[1]Pc, 2020, Summer'!G16*Main!$F$2*(1+[1]Main!$B$2)^(Main!$B$5-2020)</f>
        <v>213.96259999999998</v>
      </c>
      <c r="H16" s="2">
        <f>'[1]Pc, 2020, Summer'!H16*Main!$F$2*(1+[1]Main!$B$2)^(Main!$B$5-2020)</f>
        <v>230.59322499999996</v>
      </c>
      <c r="I16" s="2">
        <f>'[1]Pc, 2020, Summer'!I16*Main!$F$2*(1+[1]Main!$B$2)^(Main!$B$5-2020)</f>
        <v>264.95532499999996</v>
      </c>
      <c r="J16" s="2">
        <f>'[1]Pc, 2020, Summer'!J16*Main!$F$2*(1+[1]Main!$B$2)^(Main!$B$5-2020)</f>
        <v>304.30097499999999</v>
      </c>
      <c r="K16" s="2">
        <f>'[1]Pc, 2020, Summer'!K16*Main!$F$2*(1+[1]Main!$B$2)^(Main!$B$5-2020)</f>
        <v>322.24974999999995</v>
      </c>
      <c r="L16" s="2">
        <f>'[1]Pc, 2020, Summer'!L16*Main!$F$2*(1+[1]Main!$B$2)^(Main!$B$5-2020)</f>
        <v>322.91292499999997</v>
      </c>
      <c r="M16" s="2">
        <f>'[1]Pc, 2020, Summer'!M16*Main!$F$2*(1+[1]Main!$B$2)^(Main!$B$5-2020)</f>
        <v>324.62569999999999</v>
      </c>
      <c r="N16" s="2">
        <f>'[1]Pc, 2020, Summer'!N16*Main!$F$2*(1+[1]Main!$B$2)^(Main!$B$5-2020)</f>
        <v>315.76560000000001</v>
      </c>
      <c r="O16" s="2">
        <f>'[1]Pc, 2020, Summer'!O16*Main!$F$2*(1+[1]Main!$B$2)^(Main!$B$5-2020)</f>
        <v>309.71092499999997</v>
      </c>
      <c r="P16" s="2">
        <f>'[1]Pc, 2020, Summer'!P16*Main!$F$2*(1+[1]Main!$B$2)^(Main!$B$5-2020)</f>
        <v>313.51982499999997</v>
      </c>
      <c r="Q16" s="2">
        <f>'[1]Pc, 2020, Summer'!Q16*Main!$F$2*(1+[1]Main!$B$2)^(Main!$B$5-2020)</f>
        <v>311.80602499999998</v>
      </c>
      <c r="R16" s="2">
        <f>'[1]Pc, 2020, Summer'!R16*Main!$F$2*(1+[1]Main!$B$2)^(Main!$B$5-2020)</f>
        <v>313.69509999999997</v>
      </c>
      <c r="S16" s="2">
        <f>'[1]Pc, 2020, Summer'!S16*Main!$F$2*(1+[1]Main!$B$2)^(Main!$B$5-2020)</f>
        <v>322.03142500000001</v>
      </c>
      <c r="T16" s="2">
        <f>'[1]Pc, 2020, Summer'!T16*Main!$F$2*(1+[1]Main!$B$2)^(Main!$B$5-2020)</f>
        <v>347.15109999999999</v>
      </c>
      <c r="U16" s="2">
        <f>'[1]Pc, 2020, Summer'!U16*Main!$F$2*(1+[1]Main!$B$2)^(Main!$B$5-2020)</f>
        <v>356.69794999999993</v>
      </c>
      <c r="V16" s="2">
        <f>'[1]Pc, 2020, Summer'!V16*Main!$F$2*(1+[1]Main!$B$2)^(Main!$B$5-2020)</f>
        <v>355.73034999999993</v>
      </c>
      <c r="W16" s="2">
        <f>'[1]Pc, 2020, Summer'!W16*Main!$F$2*(1+[1]Main!$B$2)^(Main!$B$5-2020)</f>
        <v>340.54907499999996</v>
      </c>
      <c r="X16" s="2">
        <f>'[1]Pc, 2020, Summer'!X16*Main!$F$2*(1+[1]Main!$B$2)^(Main!$B$5-2020)</f>
        <v>313.11289999999997</v>
      </c>
      <c r="Y16" s="2">
        <f>'[1]Pc, 2020, Summer'!Y16*Main!$F$2*(1+[1]Main!$B$2)^(Main!$B$5-2020)</f>
        <v>275.90027499999997</v>
      </c>
    </row>
    <row r="17" spans="1:25" x14ac:dyDescent="0.25">
      <c r="A17" s="1">
        <v>117</v>
      </c>
      <c r="B17" s="2">
        <f>'[1]Pc, 2020, Summer'!B17*Main!$F$2*(1+[1]Main!$B$2)^(Main!$B$5-2020)</f>
        <v>40.560274999999997</v>
      </c>
      <c r="C17" s="2">
        <f>'[1]Pc, 2020, Summer'!C17*Main!$F$2*(1+[1]Main!$B$2)^(Main!$B$5-2020)</f>
        <v>37.615449999999996</v>
      </c>
      <c r="D17" s="2">
        <f>'[1]Pc, 2020, Summer'!D17*Main!$F$2*(1+[1]Main!$B$2)^(Main!$B$5-2020)</f>
        <v>35.989799999999995</v>
      </c>
      <c r="E17" s="2">
        <f>'[1]Pc, 2020, Summer'!E17*Main!$F$2*(1+[1]Main!$B$2)^(Main!$B$5-2020)</f>
        <v>35.162624999999998</v>
      </c>
      <c r="F17" s="2">
        <f>'[1]Pc, 2020, Summer'!F17*Main!$F$2*(1+[1]Main!$B$2)^(Main!$B$5-2020)</f>
        <v>35.091899999999995</v>
      </c>
      <c r="G17" s="2">
        <f>'[1]Pc, 2020, Summer'!G17*Main!$F$2*(1+[1]Main!$B$2)^(Main!$B$5-2020)</f>
        <v>35.631049999999995</v>
      </c>
      <c r="H17" s="2">
        <f>'[1]Pc, 2020, Summer'!H17*Main!$F$2*(1+[1]Main!$B$2)^(Main!$B$5-2020)</f>
        <v>38.400599999999997</v>
      </c>
      <c r="I17" s="2">
        <f>'[1]Pc, 2020, Summer'!I17*Main!$F$2*(1+[1]Main!$B$2)^(Main!$B$5-2020)</f>
        <v>44.123174999999996</v>
      </c>
      <c r="J17" s="2">
        <f>'[1]Pc, 2020, Summer'!J17*Main!$F$2*(1+[1]Main!$B$2)^(Main!$B$5-2020)</f>
        <v>50.674974999999996</v>
      </c>
      <c r="K17" s="2">
        <f>'[1]Pc, 2020, Summer'!K17*Main!$F$2*(1+[1]Main!$B$2)^(Main!$B$5-2020)</f>
        <v>53.664899999999996</v>
      </c>
      <c r="L17" s="2">
        <f>'[1]Pc, 2020, Summer'!L17*Main!$F$2*(1+[1]Main!$B$2)^(Main!$B$5-2020)</f>
        <v>53.774574999999999</v>
      </c>
      <c r="M17" s="2">
        <f>'[1]Pc, 2020, Summer'!M17*Main!$F$2*(1+[1]Main!$B$2)^(Main!$B$5-2020)</f>
        <v>54.059524999999994</v>
      </c>
      <c r="N17" s="2">
        <f>'[1]Pc, 2020, Summer'!N17*Main!$F$2*(1+[1]Main!$B$2)^(Main!$B$5-2020)</f>
        <v>52.584549999999993</v>
      </c>
      <c r="O17" s="2">
        <f>'[1]Pc, 2020, Summer'!O17*Main!$F$2*(1+[1]Main!$B$2)^(Main!$B$5-2020)</f>
        <v>51.575949999999992</v>
      </c>
      <c r="P17" s="2">
        <f>'[1]Pc, 2020, Summer'!P17*Main!$F$2*(1+[1]Main!$B$2)^(Main!$B$5-2020)</f>
        <v>52.210424999999994</v>
      </c>
      <c r="Q17" s="2">
        <f>'[1]Pc, 2020, Summer'!Q17*Main!$F$2*(1+[1]Main!$B$2)^(Main!$B$5-2020)</f>
        <v>51.925474999999992</v>
      </c>
      <c r="R17" s="2">
        <f>'[1]Pc, 2020, Summer'!R17*Main!$F$2*(1+[1]Main!$B$2)^(Main!$B$5-2020)</f>
        <v>52.24015</v>
      </c>
      <c r="S17" s="2">
        <f>'[1]Pc, 2020, Summer'!S17*Main!$F$2*(1+[1]Main!$B$2)^(Main!$B$5-2020)</f>
        <v>53.627999999999993</v>
      </c>
      <c r="T17" s="2">
        <f>'[1]Pc, 2020, Summer'!T17*Main!$F$2*(1+[1]Main!$B$2)^(Main!$B$5-2020)</f>
        <v>57.811025000000001</v>
      </c>
      <c r="U17" s="2">
        <f>'[1]Pc, 2020, Summer'!U17*Main!$F$2*(1+[1]Main!$B$2)^(Main!$B$5-2020)</f>
        <v>59.40079999999999</v>
      </c>
      <c r="V17" s="2">
        <f>'[1]Pc, 2020, Summer'!V17*Main!$F$2*(1+[1]Main!$B$2)^(Main!$B$5-2020)</f>
        <v>59.239874999999998</v>
      </c>
      <c r="W17" s="2">
        <f>'[1]Pc, 2020, Summer'!W17*Main!$F$2*(1+[1]Main!$B$2)^(Main!$B$5-2020)</f>
        <v>56.711199999999998</v>
      </c>
      <c r="X17" s="2">
        <f>'[1]Pc, 2020, Summer'!X17*Main!$F$2*(1+[1]Main!$B$2)^(Main!$B$5-2020)</f>
        <v>52.142775</v>
      </c>
      <c r="Y17" s="2">
        <f>'[1]Pc, 2020, Summer'!Y17*Main!$F$2*(1+[1]Main!$B$2)^(Main!$B$5-2020)</f>
        <v>45.945625</v>
      </c>
    </row>
    <row r="18" spans="1:25" x14ac:dyDescent="0.25">
      <c r="A18" s="1">
        <v>118</v>
      </c>
      <c r="B18" s="2">
        <f>'[1]Pc, 2020, Summer'!B18*Main!$F$2*(1+[1]Main!$B$2)^(Main!$B$5-2020)</f>
        <v>91.288549999999987</v>
      </c>
      <c r="C18" s="2">
        <f>'[1]Pc, 2020, Summer'!C18*Main!$F$2*(1+[1]Main!$B$2)^(Main!$B$5-2020)</f>
        <v>84.662949999999995</v>
      </c>
      <c r="D18" s="2">
        <f>'[1]Pc, 2020, Summer'!D18*Main!$F$2*(1+[1]Main!$B$2)^(Main!$B$5-2020)</f>
        <v>81.003699999999995</v>
      </c>
      <c r="E18" s="2">
        <f>'[1]Pc, 2020, Summer'!E18*Main!$F$2*(1+[1]Main!$B$2)^(Main!$B$5-2020)</f>
        <v>79.141274999999993</v>
      </c>
      <c r="F18" s="2">
        <f>'[1]Pc, 2020, Summer'!F18*Main!$F$2*(1+[1]Main!$B$2)^(Main!$B$5-2020)</f>
        <v>78.982399999999984</v>
      </c>
      <c r="G18" s="2">
        <f>'[1]Pc, 2020, Summer'!G18*Main!$F$2*(1+[1]Main!$B$2)^(Main!$B$5-2020)</f>
        <v>80.195999999999984</v>
      </c>
      <c r="H18" s="2">
        <f>'[1]Pc, 2020, Summer'!H18*Main!$F$2*(1+[1]Main!$B$2)^(Main!$B$5-2020)</f>
        <v>86.429024999999996</v>
      </c>
      <c r="I18" s="2">
        <f>'[1]Pc, 2020, Summer'!I18*Main!$F$2*(1+[1]Main!$B$2)^(Main!$B$5-2020)</f>
        <v>99.308149999999983</v>
      </c>
      <c r="J18" s="2">
        <f>'[1]Pc, 2020, Summer'!J18*Main!$F$2*(1+[1]Main!$B$2)^(Main!$B$5-2020)</f>
        <v>114.05584999999999</v>
      </c>
      <c r="K18" s="2">
        <f>'[1]Pc, 2020, Summer'!K18*Main!$F$2*(1+[1]Main!$B$2)^(Main!$B$5-2020)</f>
        <v>120.78292499999999</v>
      </c>
      <c r="L18" s="2">
        <f>'[1]Pc, 2020, Summer'!L18*Main!$F$2*(1+[1]Main!$B$2)^(Main!$B$5-2020)</f>
        <v>121.03199999999998</v>
      </c>
      <c r="M18" s="2">
        <f>'[1]Pc, 2020, Summer'!M18*Main!$F$2*(1+[1]Main!$B$2)^(Main!$B$5-2020)</f>
        <v>121.67364999999999</v>
      </c>
      <c r="N18" s="2">
        <f>'[1]Pc, 2020, Summer'!N18*Main!$F$2*(1+[1]Main!$B$2)^(Main!$B$5-2020)</f>
        <v>118.35264999999998</v>
      </c>
      <c r="O18" s="2">
        <f>'[1]Pc, 2020, Summer'!O18*Main!$F$2*(1+[1]Main!$B$2)^(Main!$B$5-2020)</f>
        <v>116.08329999999998</v>
      </c>
      <c r="P18" s="2">
        <f>'[1]Pc, 2020, Summer'!P18*Main!$F$2*(1+[1]Main!$B$2)^(Main!$B$5-2020)</f>
        <v>117.51112499999999</v>
      </c>
      <c r="Q18" s="2">
        <f>'[1]Pc, 2020, Summer'!Q18*Main!$F$2*(1+[1]Main!$B$2)^(Main!$B$5-2020)</f>
        <v>116.86845</v>
      </c>
      <c r="R18" s="2">
        <f>'[1]Pc, 2020, Summer'!R18*Main!$F$2*(1+[1]Main!$B$2)^(Main!$B$5-2020)</f>
        <v>117.576725</v>
      </c>
      <c r="S18" s="2">
        <f>'[1]Pc, 2020, Summer'!S18*Main!$F$2*(1+[1]Main!$B$2)^(Main!$B$5-2020)</f>
        <v>120.70194999999998</v>
      </c>
      <c r="T18" s="2">
        <f>'[1]Pc, 2020, Summer'!T18*Main!$F$2*(1+[1]Main!$B$2)^(Main!$B$5-2020)</f>
        <v>130.11657499999998</v>
      </c>
      <c r="U18" s="2">
        <f>'[1]Pc, 2020, Summer'!U18*Main!$F$2*(1+[1]Main!$B$2)^(Main!$B$5-2020)</f>
        <v>133.69484999999997</v>
      </c>
      <c r="V18" s="2">
        <f>'[1]Pc, 2020, Summer'!V18*Main!$F$2*(1+[1]Main!$B$2)^(Main!$B$5-2020)</f>
        <v>133.33199999999999</v>
      </c>
      <c r="W18" s="2">
        <f>'[1]Pc, 2020, Summer'!W18*Main!$F$2*(1+[1]Main!$B$2)^(Main!$B$5-2020)</f>
        <v>127.64222499999998</v>
      </c>
      <c r="X18" s="2">
        <f>'[1]Pc, 2020, Summer'!X18*Main!$F$2*(1+[1]Main!$B$2)^(Main!$B$5-2020)</f>
        <v>117.35839999999999</v>
      </c>
      <c r="Y18" s="2">
        <f>'[1]Pc, 2020, Summer'!Y18*Main!$F$2*(1+[1]Main!$B$2)^(Main!$B$5-2020)</f>
        <v>103.41122499999999</v>
      </c>
    </row>
    <row r="19" spans="1:25" x14ac:dyDescent="0.25">
      <c r="A19" s="1">
        <v>119</v>
      </c>
      <c r="B19" s="2">
        <f>'[1]Pc, 2020, Summer'!B19*Main!$F$2*(1+[1]Main!$B$2)^(Main!$B$5-2020)</f>
        <v>184.33394999999999</v>
      </c>
      <c r="C19" s="2">
        <f>'[1]Pc, 2020, Summer'!C19*Main!$F$2*(1+[1]Main!$B$2)^(Main!$B$5-2020)</f>
        <v>170.95359999999997</v>
      </c>
      <c r="D19" s="2">
        <f>'[1]Pc, 2020, Summer'!D19*Main!$F$2*(1+[1]Main!$B$2)^(Main!$B$5-2020)</f>
        <v>163.56642499999998</v>
      </c>
      <c r="E19" s="2">
        <f>'[1]Pc, 2020, Summer'!E19*Main!$F$2*(1+[1]Main!$B$2)^(Main!$B$5-2020)</f>
        <v>159.804675</v>
      </c>
      <c r="F19" s="2">
        <f>'[1]Pc, 2020, Summer'!F19*Main!$F$2*(1+[1]Main!$B$2)^(Main!$B$5-2020)</f>
        <v>159.48384999999999</v>
      </c>
      <c r="G19" s="2">
        <f>'[1]Pc, 2020, Summer'!G19*Main!$F$2*(1+[1]Main!$B$2)^(Main!$B$5-2020)</f>
        <v>161.93462500000001</v>
      </c>
      <c r="H19" s="2">
        <f>'[1]Pc, 2020, Summer'!H19*Main!$F$2*(1+[1]Main!$B$2)^(Main!$B$5-2020)</f>
        <v>174.52162499999997</v>
      </c>
      <c r="I19" s="2">
        <f>'[1]Pc, 2020, Summer'!I19*Main!$F$2*(1+[1]Main!$B$2)^(Main!$B$5-2020)</f>
        <v>200.52792499999998</v>
      </c>
      <c r="J19" s="2">
        <f>'[1]Pc, 2020, Summer'!J19*Main!$F$2*(1+[1]Main!$B$2)^(Main!$B$5-2020)</f>
        <v>230.30622499999998</v>
      </c>
      <c r="K19" s="2">
        <f>'[1]Pc, 2020, Summer'!K19*Main!$F$2*(1+[1]Main!$B$2)^(Main!$B$5-2020)</f>
        <v>243.89054999999999</v>
      </c>
      <c r="L19" s="2">
        <f>'[1]Pc, 2020, Summer'!L19*Main!$F$2*(1+[1]Main!$B$2)^(Main!$B$5-2020)</f>
        <v>244.391775</v>
      </c>
      <c r="M19" s="2">
        <f>'[1]Pc, 2020, Summer'!M19*Main!$F$2*(1+[1]Main!$B$2)^(Main!$B$5-2020)</f>
        <v>245.68839999999997</v>
      </c>
      <c r="N19" s="2">
        <f>'[1]Pc, 2020, Summer'!N19*Main!$F$2*(1+[1]Main!$B$2)^(Main!$B$5-2020)</f>
        <v>238.98284999999998</v>
      </c>
      <c r="O19" s="2">
        <f>'[1]Pc, 2020, Summer'!O19*Main!$F$2*(1+[1]Main!$B$2)^(Main!$B$5-2020)</f>
        <v>234.40007499999996</v>
      </c>
      <c r="P19" s="2">
        <f>'[1]Pc, 2020, Summer'!P19*Main!$F$2*(1+[1]Main!$B$2)^(Main!$B$5-2020)</f>
        <v>237.28237499999997</v>
      </c>
      <c r="Q19" s="2">
        <f>'[1]Pc, 2020, Summer'!Q19*Main!$F$2*(1+[1]Main!$B$2)^(Main!$B$5-2020)</f>
        <v>235.98574999999997</v>
      </c>
      <c r="R19" s="2">
        <f>'[1]Pc, 2020, Summer'!R19*Main!$F$2*(1+[1]Main!$B$2)^(Main!$B$5-2020)</f>
        <v>237.41562499999998</v>
      </c>
      <c r="S19" s="2">
        <f>'[1]Pc, 2020, Summer'!S19*Main!$F$2*(1+[1]Main!$B$2)^(Main!$B$5-2020)</f>
        <v>243.72552499999998</v>
      </c>
      <c r="T19" s="2">
        <f>'[1]Pc, 2020, Summer'!T19*Main!$F$2*(1+[1]Main!$B$2)^(Main!$B$5-2020)</f>
        <v>262.73619999999994</v>
      </c>
      <c r="U19" s="2">
        <f>'[1]Pc, 2020, Summer'!U19*Main!$F$2*(1+[1]Main!$B$2)^(Main!$B$5-2020)</f>
        <v>269.96142499999996</v>
      </c>
      <c r="V19" s="2">
        <f>'[1]Pc, 2020, Summer'!V19*Main!$F$2*(1+[1]Main!$B$2)^(Main!$B$5-2020)</f>
        <v>269.22957500000001</v>
      </c>
      <c r="W19" s="2">
        <f>'[1]Pc, 2020, Summer'!W19*Main!$F$2*(1+[1]Main!$B$2)^(Main!$B$5-2020)</f>
        <v>257.73932500000001</v>
      </c>
      <c r="X19" s="2">
        <f>'[1]Pc, 2020, Summer'!X19*Main!$F$2*(1+[1]Main!$B$2)^(Main!$B$5-2020)</f>
        <v>236.97487499999997</v>
      </c>
      <c r="Y19" s="2">
        <f>'[1]Pc, 2020, Summer'!Y19*Main!$F$2*(1+[1]Main!$B$2)^(Main!$B$5-2020)</f>
        <v>208.81094999999996</v>
      </c>
    </row>
    <row r="20" spans="1:25" x14ac:dyDescent="0.25">
      <c r="A20" s="1">
        <v>120</v>
      </c>
      <c r="B20" s="2">
        <f>'[1]Pc, 2020, Summer'!B20*Main!$F$2*(1+[1]Main!$B$2)^(Main!$B$5-2020)</f>
        <v>105.63034999999999</v>
      </c>
      <c r="C20" s="2">
        <f>'[1]Pc, 2020, Summer'!C20*Main!$F$2*(1+[1]Main!$B$2)^(Main!$B$5-2020)</f>
        <v>97.962324999999979</v>
      </c>
      <c r="D20" s="2">
        <f>'[1]Pc, 2020, Summer'!D20*Main!$F$2*(1+[1]Main!$B$2)^(Main!$B$5-2020)</f>
        <v>93.729074999999995</v>
      </c>
      <c r="E20" s="2">
        <f>'[1]Pc, 2020, Summer'!E20*Main!$F$2*(1+[1]Main!$B$2)^(Main!$B$5-2020)</f>
        <v>91.57452499999998</v>
      </c>
      <c r="F20" s="2">
        <f>'[1]Pc, 2020, Summer'!F20*Main!$F$2*(1+[1]Main!$B$2)^(Main!$B$5-2020)</f>
        <v>91.390024999999994</v>
      </c>
      <c r="G20" s="2">
        <f>'[1]Pc, 2020, Summer'!G20*Main!$F$2*(1+[1]Main!$B$2)^(Main!$B$5-2020)</f>
        <v>92.794274999999999</v>
      </c>
      <c r="H20" s="2">
        <f>'[1]Pc, 2020, Summer'!H20*Main!$F$2*(1+[1]Main!$B$2)^(Main!$B$5-2020)</f>
        <v>100.00719999999998</v>
      </c>
      <c r="I20" s="2">
        <f>'[1]Pc, 2020, Summer'!I20*Main!$F$2*(1+[1]Main!$B$2)^(Main!$B$5-2020)</f>
        <v>114.90967499999999</v>
      </c>
      <c r="J20" s="2">
        <f>'[1]Pc, 2020, Summer'!J20*Main!$F$2*(1+[1]Main!$B$2)^(Main!$B$5-2020)</f>
        <v>131.97387499999999</v>
      </c>
      <c r="K20" s="2">
        <f>'[1]Pc, 2020, Summer'!K20*Main!$F$2*(1+[1]Main!$B$2)^(Main!$B$5-2020)</f>
        <v>139.75772499999997</v>
      </c>
      <c r="L20" s="2">
        <f>'[1]Pc, 2020, Summer'!L20*Main!$F$2*(1+[1]Main!$B$2)^(Main!$B$5-2020)</f>
        <v>140.04574999999997</v>
      </c>
      <c r="M20" s="2">
        <f>'[1]Pc, 2020, Summer'!M20*Main!$F$2*(1+[1]Main!$B$2)^(Main!$B$5-2020)</f>
        <v>140.78784999999999</v>
      </c>
      <c r="N20" s="2">
        <f>'[1]Pc, 2020, Summer'!N20*Main!$F$2*(1+[1]Main!$B$2)^(Main!$B$5-2020)</f>
        <v>136.94512499999999</v>
      </c>
      <c r="O20" s="2">
        <f>'[1]Pc, 2020, Summer'!O20*Main!$F$2*(1+[1]Main!$B$2)^(Main!$B$5-2020)</f>
        <v>134.319075</v>
      </c>
      <c r="P20" s="2">
        <f>'[1]Pc, 2020, Summer'!P20*Main!$F$2*(1+[1]Main!$B$2)^(Main!$B$5-2020)</f>
        <v>135.97137499999999</v>
      </c>
      <c r="Q20" s="2">
        <f>'[1]Pc, 2020, Summer'!Q20*Main!$F$2*(1+[1]Main!$B$2)^(Main!$B$5-2020)</f>
        <v>135.22825</v>
      </c>
      <c r="R20" s="2">
        <f>'[1]Pc, 2020, Summer'!R20*Main!$F$2*(1+[1]Main!$B$2)^(Main!$B$5-2020)</f>
        <v>136.047225</v>
      </c>
      <c r="S20" s="2">
        <f>'[1]Pc, 2020, Summer'!S20*Main!$F$2*(1+[1]Main!$B$2)^(Main!$B$5-2020)</f>
        <v>139.66342499999999</v>
      </c>
      <c r="T20" s="2">
        <f>'[1]Pc, 2020, Summer'!T20*Main!$F$2*(1+[1]Main!$B$2)^(Main!$B$5-2020)</f>
        <v>150.55712499999998</v>
      </c>
      <c r="U20" s="2">
        <f>'[1]Pc, 2020, Summer'!U20*Main!$F$2*(1+[1]Main!$B$2)^(Main!$B$5-2020)</f>
        <v>154.69710000000001</v>
      </c>
      <c r="V20" s="2">
        <f>'[1]Pc, 2020, Summer'!V20*Main!$F$2*(1+[1]Main!$B$2)^(Main!$B$5-2020)</f>
        <v>154.27787499999997</v>
      </c>
      <c r="W20" s="2">
        <f>'[1]Pc, 2020, Summer'!W20*Main!$F$2*(1+[1]Main!$B$2)^(Main!$B$5-2020)</f>
        <v>147.6943</v>
      </c>
      <c r="X20" s="2">
        <f>'[1]Pc, 2020, Summer'!X20*Main!$F$2*(1+[1]Main!$B$2)^(Main!$B$5-2020)</f>
        <v>135.795075</v>
      </c>
      <c r="Y20" s="2">
        <f>'[1]Pc, 2020, Summer'!Y20*Main!$F$2*(1+[1]Main!$B$2)^(Main!$B$5-2020)</f>
        <v>119.65644999999999</v>
      </c>
    </row>
    <row r="21" spans="1:25" x14ac:dyDescent="0.25">
      <c r="A21" s="1">
        <v>121</v>
      </c>
      <c r="B21" s="2">
        <f>'[1]Pc, 2020, Summer'!B21*Main!$F$2*(1+[1]Main!$B$2)^(Main!$B$5-2020)</f>
        <v>90.157974999999993</v>
      </c>
      <c r="C21" s="2">
        <f>'[1]Pc, 2020, Summer'!C21*Main!$F$2*(1+[1]Main!$B$2)^(Main!$B$5-2020)</f>
        <v>83.613349999999997</v>
      </c>
      <c r="D21" s="2">
        <f>'[1]Pc, 2020, Summer'!D21*Main!$F$2*(1+[1]Main!$B$2)^(Main!$B$5-2020)</f>
        <v>80.000225</v>
      </c>
      <c r="E21" s="2">
        <f>'[1]Pc, 2020, Summer'!E21*Main!$F$2*(1+[1]Main!$B$2)^(Main!$B$5-2020)</f>
        <v>78.160349999999994</v>
      </c>
      <c r="F21" s="2">
        <f>'[1]Pc, 2020, Summer'!F21*Main!$F$2*(1+[1]Main!$B$2)^(Main!$B$5-2020)</f>
        <v>78.003524999999996</v>
      </c>
      <c r="G21" s="2">
        <f>'[1]Pc, 2020, Summer'!G21*Main!$F$2*(1+[1]Main!$B$2)^(Main!$B$5-2020)</f>
        <v>79.20174999999999</v>
      </c>
      <c r="H21" s="2">
        <f>'[1]Pc, 2020, Summer'!H21*Main!$F$2*(1+[1]Main!$B$2)^(Main!$B$5-2020)</f>
        <v>85.358924999999999</v>
      </c>
      <c r="I21" s="2">
        <f>'[1]Pc, 2020, Summer'!I21*Main!$F$2*(1+[1]Main!$B$2)^(Main!$B$5-2020)</f>
        <v>98.078149999999994</v>
      </c>
      <c r="J21" s="2">
        <f>'[1]Pc, 2020, Summer'!J21*Main!$F$2*(1+[1]Main!$B$2)^(Main!$B$5-2020)</f>
        <v>112.64237499999999</v>
      </c>
      <c r="K21" s="2">
        <f>'[1]Pc, 2020, Summer'!K21*Main!$F$2*(1+[1]Main!$B$2)^(Main!$B$5-2020)</f>
        <v>119.28642499999998</v>
      </c>
      <c r="L21" s="2">
        <f>'[1]Pc, 2020, Summer'!L21*Main!$F$2*(1+[1]Main!$B$2)^(Main!$B$5-2020)</f>
        <v>119.53242499999999</v>
      </c>
      <c r="M21" s="2">
        <f>'[1]Pc, 2020, Summer'!M21*Main!$F$2*(1+[1]Main!$B$2)^(Main!$B$5-2020)</f>
        <v>120.16587499999999</v>
      </c>
      <c r="N21" s="2">
        <f>'[1]Pc, 2020, Summer'!N21*Main!$F$2*(1+[1]Main!$B$2)^(Main!$B$5-2020)</f>
        <v>116.8869</v>
      </c>
      <c r="O21" s="2">
        <f>'[1]Pc, 2020, Summer'!O21*Main!$F$2*(1+[1]Main!$B$2)^(Main!$B$5-2020)</f>
        <v>114.645225</v>
      </c>
      <c r="P21" s="2">
        <f>'[1]Pc, 2020, Summer'!P21*Main!$F$2*(1+[1]Main!$B$2)^(Main!$B$5-2020)</f>
        <v>116.05459999999999</v>
      </c>
      <c r="Q21" s="2">
        <f>'[1]Pc, 2020, Summer'!Q21*Main!$F$2*(1+[1]Main!$B$2)^(Main!$B$5-2020)</f>
        <v>115.42114999999998</v>
      </c>
      <c r="R21" s="2">
        <f>'[1]Pc, 2020, Summer'!R21*Main!$F$2*(1+[1]Main!$B$2)^(Main!$B$5-2020)</f>
        <v>116.12019999999998</v>
      </c>
      <c r="S21" s="2">
        <f>'[1]Pc, 2020, Summer'!S21*Main!$F$2*(1+[1]Main!$B$2)^(Main!$B$5-2020)</f>
        <v>119.206475</v>
      </c>
      <c r="T21" s="2">
        <f>'[1]Pc, 2020, Summer'!T21*Main!$F$2*(1+[1]Main!$B$2)^(Main!$B$5-2020)</f>
        <v>128.50424999999998</v>
      </c>
      <c r="U21" s="2">
        <f>'[1]Pc, 2020, Summer'!U21*Main!$F$2*(1+[1]Main!$B$2)^(Main!$B$5-2020)</f>
        <v>132.03845000000001</v>
      </c>
      <c r="V21" s="2">
        <f>'[1]Pc, 2020, Summer'!V21*Main!$F$2*(1+[1]Main!$B$2)^(Main!$B$5-2020)</f>
        <v>131.67969999999997</v>
      </c>
      <c r="W21" s="2">
        <f>'[1]Pc, 2020, Summer'!W21*Main!$F$2*(1+[1]Main!$B$2)^(Main!$B$5-2020)</f>
        <v>126.06065</v>
      </c>
      <c r="X21" s="2">
        <f>'[1]Pc, 2020, Summer'!X21*Main!$F$2*(1+[1]Main!$B$2)^(Main!$B$5-2020)</f>
        <v>115.90495</v>
      </c>
      <c r="Y21" s="2">
        <f>'[1]Pc, 2020, Summer'!Y21*Main!$F$2*(1+[1]Main!$B$2)^(Main!$B$5-2020)</f>
        <v>102.12997499999999</v>
      </c>
    </row>
    <row r="22" spans="1:25" x14ac:dyDescent="0.25">
      <c r="A22" s="1">
        <v>122</v>
      </c>
      <c r="B22" s="2">
        <f>'[1]Pc, 2020, Summer'!B22*Main!$F$2*(1+[1]Main!$B$2)^(Main!$B$5-2020)</f>
        <v>168.26912499999997</v>
      </c>
      <c r="C22" s="2">
        <f>'[1]Pc, 2020, Summer'!C22*Main!$F$2*(1+[1]Main!$B$2)^(Main!$B$5-2020)</f>
        <v>156.05419999999998</v>
      </c>
      <c r="D22" s="2">
        <f>'[1]Pc, 2020, Summer'!D22*Main!$F$2*(1+[1]Main!$B$2)^(Main!$B$5-2020)</f>
        <v>149.31072499999999</v>
      </c>
      <c r="E22" s="2">
        <f>'[1]Pc, 2020, Summer'!E22*Main!$F$2*(1+[1]Main!$B$2)^(Main!$B$5-2020)</f>
        <v>145.87697499999999</v>
      </c>
      <c r="F22" s="2">
        <f>'[1]Pc, 2020, Summer'!F22*Main!$F$2*(1+[1]Main!$B$2)^(Main!$B$5-2020)</f>
        <v>145.58484999999999</v>
      </c>
      <c r="G22" s="2">
        <f>'[1]Pc, 2020, Summer'!G22*Main!$F$2*(1+[1]Main!$B$2)^(Main!$B$5-2020)</f>
        <v>147.82139999999998</v>
      </c>
      <c r="H22" s="2">
        <f>'[1]Pc, 2020, Summer'!H22*Main!$F$2*(1+[1]Main!$B$2)^(Main!$B$5-2020)</f>
        <v>159.31164999999999</v>
      </c>
      <c r="I22" s="2">
        <f>'[1]Pc, 2020, Summer'!I22*Main!$F$2*(1+[1]Main!$B$2)^(Main!$B$5-2020)</f>
        <v>183.05064999999999</v>
      </c>
      <c r="J22" s="2">
        <f>'[1]Pc, 2020, Summer'!J22*Main!$F$2*(1+[1]Main!$B$2)^(Main!$B$5-2020)</f>
        <v>210.23364999999998</v>
      </c>
      <c r="K22" s="2">
        <f>'[1]Pc, 2020, Summer'!K22*Main!$F$2*(1+[1]Main!$B$2)^(Main!$B$5-2020)</f>
        <v>222.63409999999999</v>
      </c>
      <c r="L22" s="2">
        <f>'[1]Pc, 2020, Summer'!L22*Main!$F$2*(1+[1]Main!$B$2)^(Main!$B$5-2020)</f>
        <v>223.092275</v>
      </c>
      <c r="M22" s="2">
        <f>'[1]Pc, 2020, Summer'!M22*Main!$F$2*(1+[1]Main!$B$2)^(Main!$B$5-2020)</f>
        <v>224.27615</v>
      </c>
      <c r="N22" s="2">
        <f>'[1]Pc, 2020, Summer'!N22*Main!$F$2*(1+[1]Main!$B$2)^(Main!$B$5-2020)</f>
        <v>218.15382499999998</v>
      </c>
      <c r="O22" s="2">
        <f>'[1]Pc, 2020, Summer'!O22*Main!$F$2*(1+[1]Main!$B$2)^(Main!$B$5-2020)</f>
        <v>213.9708</v>
      </c>
      <c r="P22" s="2">
        <f>'[1]Pc, 2020, Summer'!P22*Main!$F$2*(1+[1]Main!$B$2)^(Main!$B$5-2020)</f>
        <v>216.60299999999998</v>
      </c>
      <c r="Q22" s="2">
        <f>'[1]Pc, 2020, Summer'!Q22*Main!$F$2*(1+[1]Main!$B$2)^(Main!$B$5-2020)</f>
        <v>215.41912499999998</v>
      </c>
      <c r="R22" s="2">
        <f>'[1]Pc, 2020, Summer'!R22*Main!$F$2*(1+[1]Main!$B$2)^(Main!$B$5-2020)</f>
        <v>216.72394999999997</v>
      </c>
      <c r="S22" s="2">
        <f>'[1]Pc, 2020, Summer'!S22*Main!$F$2*(1+[1]Main!$B$2)^(Main!$B$5-2020)</f>
        <v>222.48342499999995</v>
      </c>
      <c r="T22" s="2">
        <f>'[1]Pc, 2020, Summer'!T22*Main!$F$2*(1+[1]Main!$B$2)^(Main!$B$5-2020)</f>
        <v>239.83769999999998</v>
      </c>
      <c r="U22" s="2">
        <f>'[1]Pc, 2020, Summer'!U22*Main!$F$2*(1+[1]Main!$B$2)^(Main!$B$5-2020)</f>
        <v>246.43357499999999</v>
      </c>
      <c r="V22" s="2">
        <f>'[1]Pc, 2020, Summer'!V22*Main!$F$2*(1+[1]Main!$B$2)^(Main!$B$5-2020)</f>
        <v>245.76527499999997</v>
      </c>
      <c r="W22" s="2">
        <f>'[1]Pc, 2020, Summer'!W22*Main!$F$2*(1+[1]Main!$B$2)^(Main!$B$5-2020)</f>
        <v>235.27644999999998</v>
      </c>
      <c r="X22" s="2">
        <f>'[1]Pc, 2020, Summer'!X22*Main!$F$2*(1+[1]Main!$B$2)^(Main!$B$5-2020)</f>
        <v>216.32214999999997</v>
      </c>
      <c r="Y22" s="2">
        <f>'[1]Pc, 2020, Summer'!Y22*Main!$F$2*(1+[1]Main!$B$2)^(Main!$B$5-2020)</f>
        <v>190.61207499999998</v>
      </c>
    </row>
    <row r="23" spans="1:25" x14ac:dyDescent="0.25">
      <c r="A23" s="1">
        <v>123</v>
      </c>
      <c r="B23" s="2">
        <f>'[1]Pc, 2020, Summer'!B23*Main!$F$2*(1+[1]Main!$B$2)^(Main!$B$5-2020)</f>
        <v>145.78677499999998</v>
      </c>
      <c r="C23" s="2">
        <f>'[1]Pc, 2020, Summer'!C23*Main!$F$2*(1+[1]Main!$B$2)^(Main!$B$5-2020)</f>
        <v>135.20467500000001</v>
      </c>
      <c r="D23" s="2">
        <f>'[1]Pc, 2020, Summer'!D23*Main!$F$2*(1+[1]Main!$B$2)^(Main!$B$5-2020)</f>
        <v>129.36114999999998</v>
      </c>
      <c r="E23" s="2">
        <f>'[1]Pc, 2020, Summer'!E23*Main!$F$2*(1+[1]Main!$B$2)^(Main!$B$5-2020)</f>
        <v>126.38659999999999</v>
      </c>
      <c r="F23" s="2">
        <f>'[1]Pc, 2020, Summer'!F23*Main!$F$2*(1+[1]Main!$B$2)^(Main!$B$5-2020)</f>
        <v>126.13342499999999</v>
      </c>
      <c r="G23" s="2">
        <f>'[1]Pc, 2020, Summer'!G23*Main!$F$2*(1+[1]Main!$B$2)^(Main!$B$5-2020)</f>
        <v>128.07067499999999</v>
      </c>
      <c r="H23" s="2">
        <f>'[1]Pc, 2020, Summer'!H23*Main!$F$2*(1+[1]Main!$B$2)^(Main!$B$5-2020)</f>
        <v>138.02547499999997</v>
      </c>
      <c r="I23" s="2">
        <f>'[1]Pc, 2020, Summer'!I23*Main!$F$2*(1+[1]Main!$B$2)^(Main!$B$5-2020)</f>
        <v>158.59414999999998</v>
      </c>
      <c r="J23" s="2">
        <f>'[1]Pc, 2020, Summer'!J23*Main!$F$2*(1+[1]Main!$B$2)^(Main!$B$5-2020)</f>
        <v>182.14454999999998</v>
      </c>
      <c r="K23" s="2">
        <f>'[1]Pc, 2020, Summer'!K23*Main!$F$2*(1+[1]Main!$B$2)^(Main!$B$5-2020)</f>
        <v>192.88859999999997</v>
      </c>
      <c r="L23" s="2">
        <f>'[1]Pc, 2020, Summer'!L23*Main!$F$2*(1+[1]Main!$B$2)^(Main!$B$5-2020)</f>
        <v>193.28527499999998</v>
      </c>
      <c r="M23" s="2">
        <f>'[1]Pc, 2020, Summer'!M23*Main!$F$2*(1+[1]Main!$B$2)^(Main!$B$5-2020)</f>
        <v>194.31027499999999</v>
      </c>
      <c r="N23" s="2">
        <f>'[1]Pc, 2020, Summer'!N23*Main!$F$2*(1+[1]Main!$B$2)^(Main!$B$5-2020)</f>
        <v>189.00692499999997</v>
      </c>
      <c r="O23" s="2">
        <f>'[1]Pc, 2020, Summer'!O23*Main!$F$2*(1+[1]Main!$B$2)^(Main!$B$5-2020)</f>
        <v>185.38252499999999</v>
      </c>
      <c r="P23" s="2">
        <f>'[1]Pc, 2020, Summer'!P23*Main!$F$2*(1+[1]Main!$B$2)^(Main!$B$5-2020)</f>
        <v>187.662125</v>
      </c>
      <c r="Q23" s="2">
        <f>'[1]Pc, 2020, Summer'!Q23*Main!$F$2*(1+[1]Main!$B$2)^(Main!$B$5-2020)</f>
        <v>186.637125</v>
      </c>
      <c r="R23" s="2">
        <f>'[1]Pc, 2020, Summer'!R23*Main!$F$2*(1+[1]Main!$B$2)^(Main!$B$5-2020)</f>
        <v>187.76769999999996</v>
      </c>
      <c r="S23" s="2">
        <f>'[1]Pc, 2020, Summer'!S23*Main!$F$2*(1+[1]Main!$B$2)^(Main!$B$5-2020)</f>
        <v>192.75739999999999</v>
      </c>
      <c r="T23" s="2">
        <f>'[1]Pc, 2020, Summer'!T23*Main!$F$2*(1+[1]Main!$B$2)^(Main!$B$5-2020)</f>
        <v>207.79312499999997</v>
      </c>
      <c r="U23" s="2">
        <f>'[1]Pc, 2020, Summer'!U23*Main!$F$2*(1+[1]Main!$B$2)^(Main!$B$5-2020)</f>
        <v>213.50749999999999</v>
      </c>
      <c r="V23" s="2">
        <f>'[1]Pc, 2020, Summer'!V23*Main!$F$2*(1+[1]Main!$B$2)^(Main!$B$5-2020)</f>
        <v>212.92837499999999</v>
      </c>
      <c r="W23" s="2">
        <f>'[1]Pc, 2020, Summer'!W23*Main!$F$2*(1+[1]Main!$B$2)^(Main!$B$5-2020)</f>
        <v>203.84174999999999</v>
      </c>
      <c r="X23" s="2">
        <f>'[1]Pc, 2020, Summer'!X23*Main!$F$2*(1+[1]Main!$B$2)^(Main!$B$5-2020)</f>
        <v>187.41919999999999</v>
      </c>
      <c r="Y23" s="2">
        <f>'[1]Pc, 2020, Summer'!Y23*Main!$F$2*(1+[1]Main!$B$2)^(Main!$B$5-2020)</f>
        <v>165.14492499999997</v>
      </c>
    </row>
    <row r="24" spans="1:25" x14ac:dyDescent="0.25">
      <c r="A24" s="1">
        <v>124</v>
      </c>
      <c r="B24" s="2">
        <f>'[1]Pc, 2020, Summer'!B24*Main!$F$2*(1+[1]Main!$B$2)^(Main!$B$5-2020)</f>
        <v>99.37169999999999</v>
      </c>
      <c r="C24" s="2">
        <f>'[1]Pc, 2020, Summer'!C24*Main!$F$2*(1+[1]Main!$B$2)^(Main!$B$5-2020)</f>
        <v>92.158774999999991</v>
      </c>
      <c r="D24" s="2">
        <f>'[1]Pc, 2020, Summer'!D24*Main!$F$2*(1+[1]Main!$B$2)^(Main!$B$5-2020)</f>
        <v>88.175624999999997</v>
      </c>
      <c r="E24" s="2">
        <f>'[1]Pc, 2020, Summer'!E24*Main!$F$2*(1+[1]Main!$B$2)^(Main!$B$5-2020)</f>
        <v>86.148174999999995</v>
      </c>
      <c r="F24" s="2">
        <f>'[1]Pc, 2020, Summer'!F24*Main!$F$2*(1+[1]Main!$B$2)^(Main!$B$5-2020)</f>
        <v>85.974949999999993</v>
      </c>
      <c r="G24" s="2">
        <f>'[1]Pc, 2020, Summer'!G24*Main!$F$2*(1+[1]Main!$B$2)^(Main!$B$5-2020)</f>
        <v>87.296174999999991</v>
      </c>
      <c r="H24" s="2">
        <f>'[1]Pc, 2020, Summer'!H24*Main!$F$2*(1+[1]Main!$B$2)^(Main!$B$5-2020)</f>
        <v>94.081675000000004</v>
      </c>
      <c r="I24" s="2">
        <f>'[1]Pc, 2020, Summer'!I24*Main!$F$2*(1+[1]Main!$B$2)^(Main!$B$5-2020)</f>
        <v>108.101625</v>
      </c>
      <c r="J24" s="2">
        <f>'[1]Pc, 2020, Summer'!J24*Main!$F$2*(1+[1]Main!$B$2)^(Main!$B$5-2020)</f>
        <v>124.15414999999999</v>
      </c>
      <c r="K24" s="2">
        <f>'[1]Pc, 2020, Summer'!K24*Main!$F$2*(1+[1]Main!$B$2)^(Main!$B$5-2020)</f>
        <v>131.47777499999998</v>
      </c>
      <c r="L24" s="2">
        <f>'[1]Pc, 2020, Summer'!L24*Main!$F$2*(1+[1]Main!$B$2)^(Main!$B$5-2020)</f>
        <v>131.74734999999998</v>
      </c>
      <c r="M24" s="2">
        <f>'[1]Pc, 2020, Summer'!M24*Main!$F$2*(1+[1]Main!$B$2)^(Main!$B$5-2020)</f>
        <v>132.44639999999998</v>
      </c>
      <c r="N24" s="2">
        <f>'[1]Pc, 2020, Summer'!N24*Main!$F$2*(1+[1]Main!$B$2)^(Main!$B$5-2020)</f>
        <v>128.83122499999999</v>
      </c>
      <c r="O24" s="2">
        <f>'[1]Pc, 2020, Summer'!O24*Main!$F$2*(1+[1]Main!$B$2)^(Main!$B$5-2020)</f>
        <v>126.36097499999998</v>
      </c>
      <c r="P24" s="2">
        <f>'[1]Pc, 2020, Summer'!P24*Main!$F$2*(1+[1]Main!$B$2)^(Main!$B$5-2020)</f>
        <v>127.91487499999999</v>
      </c>
      <c r="Q24" s="2">
        <f>'[1]Pc, 2020, Summer'!Q24*Main!$F$2*(1+[1]Main!$B$2)^(Main!$B$5-2020)</f>
        <v>127.215825</v>
      </c>
      <c r="R24" s="2">
        <f>'[1]Pc, 2020, Summer'!R24*Main!$F$2*(1+[1]Main!$B$2)^(Main!$B$5-2020)</f>
        <v>127.98662499999999</v>
      </c>
      <c r="S24" s="2">
        <f>'[1]Pc, 2020, Summer'!S24*Main!$F$2*(1+[1]Main!$B$2)^(Main!$B$5-2020)</f>
        <v>131.3886</v>
      </c>
      <c r="T24" s="2">
        <f>'[1]Pc, 2020, Summer'!T24*Main!$F$2*(1+[1]Main!$B$2)^(Main!$B$5-2020)</f>
        <v>141.63757499999997</v>
      </c>
      <c r="U24" s="2">
        <f>'[1]Pc, 2020, Summer'!U24*Main!$F$2*(1+[1]Main!$B$2)^(Main!$B$5-2020)</f>
        <v>145.53154999999998</v>
      </c>
      <c r="V24" s="2">
        <f>'[1]Pc, 2020, Summer'!V24*Main!$F$2*(1+[1]Main!$B$2)^(Main!$B$5-2020)</f>
        <v>145.13692499999999</v>
      </c>
      <c r="W24" s="2">
        <f>'[1]Pc, 2020, Summer'!W24*Main!$F$2*(1+[1]Main!$B$2)^(Main!$B$5-2020)</f>
        <v>138.94284999999999</v>
      </c>
      <c r="X24" s="2">
        <f>'[1]Pc, 2020, Summer'!X24*Main!$F$2*(1+[1]Main!$B$2)^(Main!$B$5-2020)</f>
        <v>127.74985</v>
      </c>
      <c r="Y24" s="2">
        <f>'[1]Pc, 2020, Summer'!Y24*Main!$F$2*(1+[1]Main!$B$2)^(Main!$B$5-2020)</f>
        <v>112.56652499999998</v>
      </c>
    </row>
    <row r="25" spans="1:25" x14ac:dyDescent="0.25">
      <c r="A25" s="1">
        <v>125</v>
      </c>
      <c r="B25" s="2">
        <f>'[1]Pc, 2020, Summer'!B25*Main!$F$2*(1+[1]Main!$B$2)^(Main!$B$5-2020)</f>
        <v>95.016474999999986</v>
      </c>
      <c r="C25" s="2">
        <f>'[1]Pc, 2020, Summer'!C25*Main!$F$2*(1+[1]Main!$B$2)^(Main!$B$5-2020)</f>
        <v>88.119249999999994</v>
      </c>
      <c r="D25" s="2">
        <f>'[1]Pc, 2020, Summer'!D25*Main!$F$2*(1+[1]Main!$B$2)^(Main!$B$5-2020)</f>
        <v>84.311374999999984</v>
      </c>
      <c r="E25" s="2">
        <f>'[1]Pc, 2020, Summer'!E25*Main!$F$2*(1+[1]Main!$B$2)^(Main!$B$5-2020)</f>
        <v>82.373099999999994</v>
      </c>
      <c r="F25" s="2">
        <f>'[1]Pc, 2020, Summer'!F25*Main!$F$2*(1+[1]Main!$B$2)^(Main!$B$5-2020)</f>
        <v>82.207049999999995</v>
      </c>
      <c r="G25" s="2">
        <f>'[1]Pc, 2020, Summer'!G25*Main!$F$2*(1+[1]Main!$B$2)^(Main!$B$5-2020)</f>
        <v>83.469849999999994</v>
      </c>
      <c r="H25" s="2">
        <f>'[1]Pc, 2020, Summer'!H25*Main!$F$2*(1+[1]Main!$B$2)^(Main!$B$5-2020)</f>
        <v>89.958099999999988</v>
      </c>
      <c r="I25" s="2">
        <f>'[1]Pc, 2020, Summer'!I25*Main!$F$2*(1+[1]Main!$B$2)^(Main!$B$5-2020)</f>
        <v>103.36304999999999</v>
      </c>
      <c r="J25" s="2">
        <f>'[1]Pc, 2020, Summer'!J25*Main!$F$2*(1+[1]Main!$B$2)^(Main!$B$5-2020)</f>
        <v>118.71242499999998</v>
      </c>
      <c r="K25" s="2">
        <f>'[1]Pc, 2020, Summer'!K25*Main!$F$2*(1+[1]Main!$B$2)^(Main!$B$5-2020)</f>
        <v>125.71522499999999</v>
      </c>
      <c r="L25" s="2">
        <f>'[1]Pc, 2020, Summer'!L25*Main!$F$2*(1+[1]Main!$B$2)^(Main!$B$5-2020)</f>
        <v>125.97352499999998</v>
      </c>
      <c r="M25" s="2">
        <f>'[1]Pc, 2020, Summer'!M25*Main!$F$2*(1+[1]Main!$B$2)^(Main!$B$5-2020)</f>
        <v>126.64182499999998</v>
      </c>
      <c r="N25" s="2">
        <f>'[1]Pc, 2020, Summer'!N25*Main!$F$2*(1+[1]Main!$B$2)^(Main!$B$5-2020)</f>
        <v>123.18552499999998</v>
      </c>
      <c r="O25" s="2">
        <f>'[1]Pc, 2020, Summer'!O25*Main!$F$2*(1+[1]Main!$B$2)^(Main!$B$5-2020)</f>
        <v>120.82289999999999</v>
      </c>
      <c r="P25" s="2">
        <f>'[1]Pc, 2020, Summer'!P25*Main!$F$2*(1+[1]Main!$B$2)^(Main!$B$5-2020)</f>
        <v>122.30914999999999</v>
      </c>
      <c r="Q25" s="2">
        <f>'[1]Pc, 2020, Summer'!Q25*Main!$F$2*(1+[1]Main!$B$2)^(Main!$B$5-2020)</f>
        <v>121.64085</v>
      </c>
      <c r="R25" s="2">
        <f>'[1]Pc, 2020, Summer'!R25*Main!$F$2*(1+[1]Main!$B$2)^(Main!$B$5-2020)</f>
        <v>122.37782499999999</v>
      </c>
      <c r="S25" s="2">
        <f>'[1]Pc, 2020, Summer'!S25*Main!$F$2*(1+[1]Main!$B$2)^(Main!$B$5-2020)</f>
        <v>125.63014999999999</v>
      </c>
      <c r="T25" s="2">
        <f>'[1]Pc, 2020, Summer'!T25*Main!$F$2*(1+[1]Main!$B$2)^(Main!$B$5-2020)</f>
        <v>135.42914999999999</v>
      </c>
      <c r="U25" s="2">
        <f>'[1]Pc, 2020, Summer'!U25*Main!$F$2*(1+[1]Main!$B$2)^(Main!$B$5-2020)</f>
        <v>139.15399999999997</v>
      </c>
      <c r="V25" s="2">
        <f>'[1]Pc, 2020, Summer'!V25*Main!$F$2*(1+[1]Main!$B$2)^(Main!$B$5-2020)</f>
        <v>138.77679999999998</v>
      </c>
      <c r="W25" s="2">
        <f>'[1]Pc, 2020, Summer'!W25*Main!$F$2*(1+[1]Main!$B$2)^(Main!$B$5-2020)</f>
        <v>132.85332499999998</v>
      </c>
      <c r="X25" s="2">
        <f>'[1]Pc, 2020, Summer'!X25*Main!$F$2*(1+[1]Main!$B$2)^(Main!$B$5-2020)</f>
        <v>122.15027499999999</v>
      </c>
      <c r="Y25" s="2">
        <f>'[1]Pc, 2020, Summer'!Y25*Main!$F$2*(1+[1]Main!$B$2)^(Main!$B$5-2020)</f>
        <v>107.63319999999999</v>
      </c>
    </row>
    <row r="26" spans="1:25" x14ac:dyDescent="0.25">
      <c r="A26" s="1">
        <v>126</v>
      </c>
      <c r="B26" s="2">
        <f>'[1]Pc, 2020, Summer'!B26*Main!$F$2*(1+[1]Main!$B$2)^(Main!$B$5-2020)</f>
        <v>70.458499999999987</v>
      </c>
      <c r="C26" s="2">
        <f>'[1]Pc, 2020, Summer'!C26*Main!$F$2*(1+[1]Main!$B$2)^(Main!$B$5-2020)</f>
        <v>65.344774999999998</v>
      </c>
      <c r="D26" s="2">
        <f>'[1]Pc, 2020, Summer'!D26*Main!$F$2*(1+[1]Main!$B$2)^(Main!$B$5-2020)</f>
        <v>62.520899999999997</v>
      </c>
      <c r="E26" s="2">
        <f>'[1]Pc, 2020, Summer'!E26*Main!$F$2*(1+[1]Main!$B$2)^(Main!$B$5-2020)</f>
        <v>61.082825</v>
      </c>
      <c r="F26" s="2">
        <f>'[1]Pc, 2020, Summer'!F26*Main!$F$2*(1+[1]Main!$B$2)^(Main!$B$5-2020)</f>
        <v>60.959824999999995</v>
      </c>
      <c r="G26" s="2">
        <f>'[1]Pc, 2020, Summer'!G26*Main!$F$2*(1+[1]Main!$B$2)^(Main!$B$5-2020)</f>
        <v>61.896674999999995</v>
      </c>
      <c r="H26" s="2">
        <f>'[1]Pc, 2020, Summer'!H26*Main!$F$2*(1+[1]Main!$B$2)^(Main!$B$5-2020)</f>
        <v>66.708024999999992</v>
      </c>
      <c r="I26" s="2">
        <f>'[1]Pc, 2020, Summer'!I26*Main!$F$2*(1+[1]Main!$B$2)^(Main!$B$5-2020)</f>
        <v>76.648474999999991</v>
      </c>
      <c r="J26" s="2">
        <f>'[1]Pc, 2020, Summer'!J26*Main!$F$2*(1+[1]Main!$B$2)^(Main!$B$5-2020)</f>
        <v>88.031099999999995</v>
      </c>
      <c r="K26" s="2">
        <f>'[1]Pc, 2020, Summer'!K26*Main!$F$2*(1+[1]Main!$B$2)^(Main!$B$5-2020)</f>
        <v>93.223749999999995</v>
      </c>
      <c r="L26" s="2">
        <f>'[1]Pc, 2020, Summer'!L26*Main!$F$2*(1+[1]Main!$B$2)^(Main!$B$5-2020)</f>
        <v>93.415424999999999</v>
      </c>
      <c r="M26" s="2">
        <f>'[1]Pc, 2020, Summer'!M26*Main!$F$2*(1+[1]Main!$B$2)^(Main!$B$5-2020)</f>
        <v>93.910499999999999</v>
      </c>
      <c r="N26" s="2">
        <f>'[1]Pc, 2020, Summer'!N26*Main!$F$2*(1+[1]Main!$B$2)^(Main!$B$5-2020)</f>
        <v>91.346974999999986</v>
      </c>
      <c r="O26" s="2">
        <f>'[1]Pc, 2020, Summer'!O26*Main!$F$2*(1+[1]Main!$B$2)^(Main!$B$5-2020)</f>
        <v>89.595249999999993</v>
      </c>
      <c r="P26" s="2">
        <f>'[1]Pc, 2020, Summer'!P26*Main!$F$2*(1+[1]Main!$B$2)^(Main!$B$5-2020)</f>
        <v>90.697124999999986</v>
      </c>
      <c r="Q26" s="2">
        <f>'[1]Pc, 2020, Summer'!Q26*Main!$F$2*(1+[1]Main!$B$2)^(Main!$B$5-2020)</f>
        <v>90.202049999999986</v>
      </c>
      <c r="R26" s="2">
        <f>'[1]Pc, 2020, Summer'!R26*Main!$F$2*(1+[1]Main!$B$2)^(Main!$B$5-2020)</f>
        <v>90.748374999999982</v>
      </c>
      <c r="S26" s="2">
        <f>'[1]Pc, 2020, Summer'!S26*Main!$F$2*(1+[1]Main!$B$2)^(Main!$B$5-2020)</f>
        <v>93.160200000000003</v>
      </c>
      <c r="T26" s="2">
        <f>'[1]Pc, 2020, Summer'!T26*Main!$F$2*(1+[1]Main!$B$2)^(Main!$B$5-2020)</f>
        <v>100.42642499999999</v>
      </c>
      <c r="U26" s="2">
        <f>'[1]Pc, 2020, Summer'!U26*Main!$F$2*(1+[1]Main!$B$2)^(Main!$B$5-2020)</f>
        <v>103.18879999999999</v>
      </c>
      <c r="V26" s="2">
        <f>'[1]Pc, 2020, Summer'!V26*Main!$F$2*(1+[1]Main!$B$2)^(Main!$B$5-2020)</f>
        <v>102.908975</v>
      </c>
      <c r="W26" s="2">
        <f>'[1]Pc, 2020, Summer'!W26*Main!$F$2*(1+[1]Main!$B$2)^(Main!$B$5-2020)</f>
        <v>98.516849999999991</v>
      </c>
      <c r="X26" s="2">
        <f>'[1]Pc, 2020, Summer'!X26*Main!$F$2*(1+[1]Main!$B$2)^(Main!$B$5-2020)</f>
        <v>90.580274999999986</v>
      </c>
      <c r="Y26" s="2">
        <f>'[1]Pc, 2020, Summer'!Y26*Main!$F$2*(1+[1]Main!$B$2)^(Main!$B$5-2020)</f>
        <v>79.814699999999988</v>
      </c>
    </row>
    <row r="27" spans="1:25" x14ac:dyDescent="0.25">
      <c r="A27" s="1">
        <v>127</v>
      </c>
      <c r="B27" s="2">
        <f>'[1]Pc, 2020, Summer'!B27*Main!$F$2*(1+[1]Main!$B$2)^(Main!$B$5-2020)</f>
        <v>62.280024999999995</v>
      </c>
      <c r="C27" s="2">
        <f>'[1]Pc, 2020, Summer'!C27*Main!$F$2*(1+[1]Main!$B$2)^(Main!$B$5-2020)</f>
        <v>57.758749999999999</v>
      </c>
      <c r="D27" s="2">
        <f>'[1]Pc, 2020, Summer'!D27*Main!$F$2*(1+[1]Main!$B$2)^(Main!$B$5-2020)</f>
        <v>55.262874999999994</v>
      </c>
      <c r="E27" s="2">
        <f>'[1]Pc, 2020, Summer'!E27*Main!$F$2*(1+[1]Main!$B$2)^(Main!$B$5-2020)</f>
        <v>53.991874999999993</v>
      </c>
      <c r="F27" s="2">
        <f>'[1]Pc, 2020, Summer'!F27*Main!$F$2*(1+[1]Main!$B$2)^(Main!$B$5-2020)</f>
        <v>53.884249999999994</v>
      </c>
      <c r="G27" s="2">
        <f>'[1]Pc, 2020, Summer'!G27*Main!$F$2*(1+[1]Main!$B$2)^(Main!$B$5-2020)</f>
        <v>54.711424999999998</v>
      </c>
      <c r="H27" s="2">
        <f>'[1]Pc, 2020, Summer'!H27*Main!$F$2*(1+[1]Main!$B$2)^(Main!$B$5-2020)</f>
        <v>58.964149999999997</v>
      </c>
      <c r="I27" s="2">
        <f>'[1]Pc, 2020, Summer'!I27*Main!$F$2*(1+[1]Main!$B$2)^(Main!$B$5-2020)</f>
        <v>67.751474999999999</v>
      </c>
      <c r="J27" s="2">
        <f>'[1]Pc, 2020, Summer'!J27*Main!$F$2*(1+[1]Main!$B$2)^(Main!$B$5-2020)</f>
        <v>77.811849999999993</v>
      </c>
      <c r="K27" s="2">
        <f>'[1]Pc, 2020, Summer'!K27*Main!$F$2*(1+[1]Main!$B$2)^(Main!$B$5-2020)</f>
        <v>82.401799999999994</v>
      </c>
      <c r="L27" s="2">
        <f>'[1]Pc, 2020, Summer'!L27*Main!$F$2*(1+[1]Main!$B$2)^(Main!$B$5-2020)</f>
        <v>82.570924999999988</v>
      </c>
      <c r="M27" s="2">
        <f>'[1]Pc, 2020, Summer'!M27*Main!$F$2*(1+[1]Main!$B$2)^(Main!$B$5-2020)</f>
        <v>83.008599999999987</v>
      </c>
      <c r="N27" s="2">
        <f>'[1]Pc, 2020, Summer'!N27*Main!$F$2*(1+[1]Main!$B$2)^(Main!$B$5-2020)</f>
        <v>80.743349999999992</v>
      </c>
      <c r="O27" s="2">
        <f>'[1]Pc, 2020, Summer'!O27*Main!$F$2*(1+[1]Main!$B$2)^(Main!$B$5-2020)</f>
        <v>79.195599999999985</v>
      </c>
      <c r="P27" s="2">
        <f>'[1]Pc, 2020, Summer'!P27*Main!$F$2*(1+[1]Main!$B$2)^(Main!$B$5-2020)</f>
        <v>80.169349999999994</v>
      </c>
      <c r="Q27" s="2">
        <f>'[1]Pc, 2020, Summer'!Q27*Main!$F$2*(1+[1]Main!$B$2)^(Main!$B$5-2020)</f>
        <v>79.730649999999997</v>
      </c>
      <c r="R27" s="2">
        <f>'[1]Pc, 2020, Summer'!R27*Main!$F$2*(1+[1]Main!$B$2)^(Main!$B$5-2020)</f>
        <v>80.214449999999985</v>
      </c>
      <c r="S27" s="2">
        <f>'[1]Pc, 2020, Summer'!S27*Main!$F$2*(1+[1]Main!$B$2)^(Main!$B$5-2020)</f>
        <v>82.345424999999992</v>
      </c>
      <c r="T27" s="2">
        <f>'[1]Pc, 2020, Summer'!T27*Main!$F$2*(1+[1]Main!$B$2)^(Main!$B$5-2020)</f>
        <v>88.769099999999995</v>
      </c>
      <c r="U27" s="2">
        <f>'[1]Pc, 2020, Summer'!U27*Main!$F$2*(1+[1]Main!$B$2)^(Main!$B$5-2020)</f>
        <v>91.209624999999988</v>
      </c>
      <c r="V27" s="2">
        <f>'[1]Pc, 2020, Summer'!V27*Main!$F$2*(1+[1]Main!$B$2)^(Main!$B$5-2020)</f>
        <v>90.962599999999995</v>
      </c>
      <c r="W27" s="2">
        <f>'[1]Pc, 2020, Summer'!W27*Main!$F$2*(1+[1]Main!$B$2)^(Main!$B$5-2020)</f>
        <v>87.080924999999979</v>
      </c>
      <c r="X27" s="2">
        <f>'[1]Pc, 2020, Summer'!X27*Main!$F$2*(1+[1]Main!$B$2)^(Main!$B$5-2020)</f>
        <v>80.064799999999991</v>
      </c>
      <c r="Y27" s="2">
        <f>'[1]Pc, 2020, Summer'!Y27*Main!$F$2*(1+[1]Main!$B$2)^(Main!$B$5-2020)</f>
        <v>70.549724999999981</v>
      </c>
    </row>
    <row r="28" spans="1:25" x14ac:dyDescent="0.25">
      <c r="A28" s="1">
        <v>128</v>
      </c>
      <c r="B28" s="2">
        <f>'[1]Pc, 2020, Summer'!B28*Main!$F$2*(1+[1]Main!$B$2)^(Main!$B$5-2020)</f>
        <v>236.25532499999997</v>
      </c>
      <c r="C28" s="2">
        <f>'[1]Pc, 2020, Summer'!C28*Main!$F$2*(1+[1]Main!$B$2)^(Main!$B$5-2020)</f>
        <v>219.10604999999998</v>
      </c>
      <c r="D28" s="2">
        <f>'[1]Pc, 2020, Summer'!D28*Main!$F$2*(1+[1]Main!$B$2)^(Main!$B$5-2020)</f>
        <v>209.63709999999998</v>
      </c>
      <c r="E28" s="2">
        <f>'[1]Pc, 2020, Summer'!E28*Main!$F$2*(1+[1]Main!$B$2)^(Main!$B$5-2020)</f>
        <v>204.81652499999998</v>
      </c>
      <c r="F28" s="2">
        <f>'[1]Pc, 2020, Summer'!F28*Main!$F$2*(1+[1]Main!$B$2)^(Main!$B$5-2020)</f>
        <v>204.40549999999996</v>
      </c>
      <c r="G28" s="2">
        <f>'[1]Pc, 2020, Summer'!G28*Main!$F$2*(1+[1]Main!$B$2)^(Main!$B$5-2020)</f>
        <v>207.5461</v>
      </c>
      <c r="H28" s="2">
        <f>'[1]Pc, 2020, Summer'!H28*Main!$F$2*(1+[1]Main!$B$2)^(Main!$B$5-2020)</f>
        <v>223.678575</v>
      </c>
      <c r="I28" s="2">
        <f>'[1]Pc, 2020, Summer'!I28*Main!$F$2*(1+[1]Main!$B$2)^(Main!$B$5-2020)</f>
        <v>257.009525</v>
      </c>
      <c r="J28" s="2">
        <f>'[1]Pc, 2020, Summer'!J28*Main!$F$2*(1+[1]Main!$B$2)^(Main!$B$5-2020)</f>
        <v>295.17539999999997</v>
      </c>
      <c r="K28" s="2">
        <f>'[1]Pc, 2020, Summer'!K28*Main!$F$2*(1+[1]Main!$B$2)^(Main!$B$5-2020)</f>
        <v>312.58604999999994</v>
      </c>
      <c r="L28" s="2">
        <f>'[1]Pc, 2020, Summer'!L28*Main!$F$2*(1+[1]Main!$B$2)^(Main!$B$5-2020)</f>
        <v>313.22974999999997</v>
      </c>
      <c r="M28" s="2">
        <f>'[1]Pc, 2020, Summer'!M28*Main!$F$2*(1+[1]Main!$B$2)^(Main!$B$5-2020)</f>
        <v>314.89024999999992</v>
      </c>
      <c r="N28" s="2">
        <f>'[1]Pc, 2020, Summer'!N28*Main!$F$2*(1+[1]Main!$B$2)^(Main!$B$5-2020)</f>
        <v>306.29562499999997</v>
      </c>
      <c r="O28" s="2">
        <f>'[1]Pc, 2020, Summer'!O28*Main!$F$2*(1+[1]Main!$B$2)^(Main!$B$5-2020)</f>
        <v>300.42237499999999</v>
      </c>
      <c r="P28" s="2">
        <f>'[1]Pc, 2020, Summer'!P28*Main!$F$2*(1+[1]Main!$B$2)^(Main!$B$5-2020)</f>
        <v>304.11749999999995</v>
      </c>
      <c r="Q28" s="2">
        <f>'[1]Pc, 2020, Summer'!Q28*Main!$F$2*(1+[1]Main!$B$2)^(Main!$B$5-2020)</f>
        <v>302.45597499999997</v>
      </c>
      <c r="R28" s="2">
        <f>'[1]Pc, 2020, Summer'!R28*Main!$F$2*(1+[1]Main!$B$2)^(Main!$B$5-2020)</f>
        <v>304.28764999999999</v>
      </c>
      <c r="S28" s="2">
        <f>'[1]Pc, 2020, Summer'!S28*Main!$F$2*(1+[1]Main!$B$2)^(Main!$B$5-2020)</f>
        <v>312.37489999999997</v>
      </c>
      <c r="T28" s="2">
        <f>'[1]Pc, 2020, Summer'!T28*Main!$F$2*(1+[1]Main!$B$2)^(Main!$B$5-2020)</f>
        <v>336.74119999999999</v>
      </c>
      <c r="U28" s="2">
        <f>'[1]Pc, 2020, Summer'!U28*Main!$F$2*(1+[1]Main!$B$2)^(Main!$B$5-2020)</f>
        <v>346.00104999999996</v>
      </c>
      <c r="V28" s="2">
        <f>'[1]Pc, 2020, Summer'!V28*Main!$F$2*(1+[1]Main!$B$2)^(Main!$B$5-2020)</f>
        <v>345.06214999999997</v>
      </c>
      <c r="W28" s="2">
        <f>'[1]Pc, 2020, Summer'!W28*Main!$F$2*(1+[1]Main!$B$2)^(Main!$B$5-2020)</f>
        <v>330.33699999999993</v>
      </c>
      <c r="X28" s="2">
        <f>'[1]Pc, 2020, Summer'!X28*Main!$F$2*(1+[1]Main!$B$2)^(Main!$B$5-2020)</f>
        <v>303.72287499999999</v>
      </c>
      <c r="Y28" s="2">
        <f>'[1]Pc, 2020, Summer'!Y28*Main!$F$2*(1+[1]Main!$B$2)^(Main!$B$5-2020)</f>
        <v>267.62647499999997</v>
      </c>
    </row>
    <row r="29" spans="1:25" x14ac:dyDescent="0.25">
      <c r="A29" s="1">
        <v>129</v>
      </c>
      <c r="B29" s="2">
        <f>'[1]Pc, 2020, Summer'!B29*Main!$F$2*(1+[1]Main!$B$2)^(Main!$B$5-2020)</f>
        <v>213.63049999999996</v>
      </c>
      <c r="C29" s="2">
        <f>'[1]Pc, 2020, Summer'!C29*Main!$F$2*(1+[1]Main!$B$2)^(Main!$B$5-2020)</f>
        <v>198.12327499999998</v>
      </c>
      <c r="D29" s="2">
        <f>'[1]Pc, 2020, Summer'!D29*Main!$F$2*(1+[1]Main!$B$2)^(Main!$B$5-2020)</f>
        <v>189.56144999999998</v>
      </c>
      <c r="E29" s="2">
        <f>'[1]Pc, 2020, Summer'!E29*Main!$F$2*(1+[1]Main!$B$2)^(Main!$B$5-2020)</f>
        <v>185.20314999999999</v>
      </c>
      <c r="F29" s="2">
        <f>'[1]Pc, 2020, Summer'!F29*Main!$F$2*(1+[1]Main!$B$2)^(Main!$B$5-2020)</f>
        <v>184.831075</v>
      </c>
      <c r="G29" s="2">
        <f>'[1]Pc, 2020, Summer'!G29*Main!$F$2*(1+[1]Main!$B$2)^(Main!$B$5-2020)</f>
        <v>187.67032499999996</v>
      </c>
      <c r="H29" s="2">
        <f>'[1]Pc, 2020, Summer'!H29*Main!$F$2*(1+[1]Main!$B$2)^(Main!$B$5-2020)</f>
        <v>202.25812499999998</v>
      </c>
      <c r="I29" s="2">
        <f>'[1]Pc, 2020, Summer'!I29*Main!$F$2*(1+[1]Main!$B$2)^(Main!$B$5-2020)</f>
        <v>232.39824999999996</v>
      </c>
      <c r="J29" s="2">
        <f>'[1]Pc, 2020, Summer'!J29*Main!$F$2*(1+[1]Main!$B$2)^(Main!$B$5-2020)</f>
        <v>266.908975</v>
      </c>
      <c r="K29" s="2">
        <f>'[1]Pc, 2020, Summer'!K29*Main!$F$2*(1+[1]Main!$B$2)^(Main!$B$5-2020)</f>
        <v>282.65194999999994</v>
      </c>
      <c r="L29" s="2">
        <f>'[1]Pc, 2020, Summer'!L29*Main!$F$2*(1+[1]Main!$B$2)^(Main!$B$5-2020)</f>
        <v>283.23312499999997</v>
      </c>
      <c r="M29" s="2">
        <f>'[1]Pc, 2020, Summer'!M29*Main!$F$2*(1+[1]Main!$B$2)^(Main!$B$5-2020)</f>
        <v>284.73577499999999</v>
      </c>
      <c r="N29" s="2">
        <f>'[1]Pc, 2020, Summer'!N29*Main!$F$2*(1+[1]Main!$B$2)^(Main!$B$5-2020)</f>
        <v>276.964225</v>
      </c>
      <c r="O29" s="2">
        <f>'[1]Pc, 2020, Summer'!O29*Main!$F$2*(1+[1]Main!$B$2)^(Main!$B$5-2020)</f>
        <v>271.65370000000001</v>
      </c>
      <c r="P29" s="2">
        <f>'[1]Pc, 2020, Summer'!P29*Main!$F$2*(1+[1]Main!$B$2)^(Main!$B$5-2020)</f>
        <v>274.99417499999993</v>
      </c>
      <c r="Q29" s="2">
        <f>'[1]Pc, 2020, Summer'!Q29*Main!$F$2*(1+[1]Main!$B$2)^(Main!$B$5-2020)</f>
        <v>273.49152500000002</v>
      </c>
      <c r="R29" s="2">
        <f>'[1]Pc, 2020, Summer'!R29*Main!$F$2*(1+[1]Main!$B$2)^(Main!$B$5-2020)</f>
        <v>275.14792499999999</v>
      </c>
      <c r="S29" s="2">
        <f>'[1]Pc, 2020, Summer'!S29*Main!$F$2*(1+[1]Main!$B$2)^(Main!$B$5-2020)</f>
        <v>282.46027500000002</v>
      </c>
      <c r="T29" s="2">
        <f>'[1]Pc, 2020, Summer'!T29*Main!$F$2*(1+[1]Main!$B$2)^(Main!$B$5-2020)</f>
        <v>304.493675</v>
      </c>
      <c r="U29" s="2">
        <f>'[1]Pc, 2020, Summer'!U29*Main!$F$2*(1+[1]Main!$B$2)^(Main!$B$5-2020)</f>
        <v>312.86689999999999</v>
      </c>
      <c r="V29" s="2">
        <f>'[1]Pc, 2020, Summer'!V29*Main!$F$2*(1+[1]Main!$B$2)^(Main!$B$5-2020)</f>
        <v>312.01819999999998</v>
      </c>
      <c r="W29" s="2">
        <f>'[1]Pc, 2020, Summer'!W29*Main!$F$2*(1+[1]Main!$B$2)^(Main!$B$5-2020)</f>
        <v>298.70242499999995</v>
      </c>
      <c r="X29" s="2">
        <f>'[1]Pc, 2020, Summer'!X29*Main!$F$2*(1+[1]Main!$B$2)^(Main!$B$5-2020)</f>
        <v>274.63747499999999</v>
      </c>
      <c r="Y29" s="2">
        <f>'[1]Pc, 2020, Summer'!Y29*Main!$F$2*(1+[1]Main!$B$2)^(Main!$B$5-2020)</f>
        <v>241.99737499999998</v>
      </c>
    </row>
    <row r="30" spans="1:25" x14ac:dyDescent="0.25">
      <c r="A30" s="1">
        <v>130</v>
      </c>
      <c r="B30" s="2">
        <f>'[1]Pc, 2020, Summer'!B30*Main!$F$2*(1+[1]Main!$B$2)^(Main!$B$5-2020)</f>
        <v>257.83260000000001</v>
      </c>
      <c r="C30" s="2">
        <f>'[1]Pc, 2020, Summer'!C30*Main!$F$2*(1+[1]Main!$B$2)^(Main!$B$5-2020)</f>
        <v>239.11712499999999</v>
      </c>
      <c r="D30" s="2">
        <f>'[1]Pc, 2020, Summer'!D30*Main!$F$2*(1+[1]Main!$B$2)^(Main!$B$5-2020)</f>
        <v>228.7841</v>
      </c>
      <c r="E30" s="2">
        <f>'[1]Pc, 2020, Summer'!E30*Main!$F$2*(1+[1]Main!$B$2)^(Main!$B$5-2020)</f>
        <v>223.52277499999997</v>
      </c>
      <c r="F30" s="2">
        <f>'[1]Pc, 2020, Summer'!F30*Main!$F$2*(1+[1]Main!$B$2)^(Main!$B$5-2020)</f>
        <v>223.073825</v>
      </c>
      <c r="G30" s="2">
        <f>'[1]Pc, 2020, Summer'!G30*Main!$F$2*(1+[1]Main!$B$2)^(Main!$B$5-2020)</f>
        <v>226.50142499999998</v>
      </c>
      <c r="H30" s="2">
        <f>'[1]Pc, 2020, Summer'!H30*Main!$F$2*(1+[1]Main!$B$2)^(Main!$B$5-2020)</f>
        <v>244.10682499999996</v>
      </c>
      <c r="I30" s="2">
        <f>'[1]Pc, 2020, Summer'!I30*Main!$F$2*(1+[1]Main!$B$2)^(Main!$B$5-2020)</f>
        <v>280.48304999999999</v>
      </c>
      <c r="J30" s="2">
        <f>'[1]Pc, 2020, Summer'!J30*Main!$F$2*(1+[1]Main!$B$2)^(Main!$B$5-2020)</f>
        <v>322.13495</v>
      </c>
      <c r="K30" s="2">
        <f>'[1]Pc, 2020, Summer'!K30*Main!$F$2*(1+[1]Main!$B$2)^(Main!$B$5-2020)</f>
        <v>341.13537499999995</v>
      </c>
      <c r="L30" s="2">
        <f>'[1]Pc, 2020, Summer'!L30*Main!$F$2*(1+[1]Main!$B$2)^(Main!$B$5-2020)</f>
        <v>341.83749999999998</v>
      </c>
      <c r="M30" s="2">
        <f>'[1]Pc, 2020, Summer'!M30*Main!$F$2*(1+[1]Main!$B$2)^(Main!$B$5-2020)</f>
        <v>343.64969999999994</v>
      </c>
      <c r="N30" s="2">
        <f>'[1]Pc, 2020, Summer'!N30*Main!$F$2*(1+[1]Main!$B$2)^(Main!$B$5-2020)</f>
        <v>334.27094999999997</v>
      </c>
      <c r="O30" s="2">
        <f>'[1]Pc, 2020, Summer'!O30*Main!$F$2*(1+[1]Main!$B$2)^(Main!$B$5-2020)</f>
        <v>327.86059999999992</v>
      </c>
      <c r="P30" s="2">
        <f>'[1]Pc, 2020, Summer'!P30*Main!$F$2*(1+[1]Main!$B$2)^(Main!$B$5-2020)</f>
        <v>331.89294999999998</v>
      </c>
      <c r="Q30" s="2">
        <f>'[1]Pc, 2020, Summer'!Q30*Main!$F$2*(1+[1]Main!$B$2)^(Main!$B$5-2020)</f>
        <v>330.07972499999994</v>
      </c>
      <c r="R30" s="2">
        <f>'[1]Pc, 2020, Summer'!R30*Main!$F$2*(1+[1]Main!$B$2)^(Main!$B$5-2020)</f>
        <v>332.0795</v>
      </c>
      <c r="S30" s="2">
        <f>'[1]Pc, 2020, Summer'!S30*Main!$F$2*(1+[1]Main!$B$2)^(Main!$B$5-2020)</f>
        <v>340.90474999999992</v>
      </c>
      <c r="T30" s="2">
        <f>'[1]Pc, 2020, Summer'!T30*Main!$F$2*(1+[1]Main!$B$2)^(Main!$B$5-2020)</f>
        <v>367.49632499999996</v>
      </c>
      <c r="U30" s="2">
        <f>'[1]Pc, 2020, Summer'!U30*Main!$F$2*(1+[1]Main!$B$2)^(Main!$B$5-2020)</f>
        <v>377.60179999999997</v>
      </c>
      <c r="V30" s="2">
        <f>'[1]Pc, 2020, Summer'!V30*Main!$F$2*(1+[1]Main!$B$2)^(Main!$B$5-2020)</f>
        <v>376.57782499999996</v>
      </c>
      <c r="W30" s="2">
        <f>'[1]Pc, 2020, Summer'!W30*Main!$F$2*(1+[1]Main!$B$2)^(Main!$B$5-2020)</f>
        <v>360.50684999999999</v>
      </c>
      <c r="X30" s="2">
        <f>'[1]Pc, 2020, Summer'!X30*Main!$F$2*(1+[1]Main!$B$2)^(Main!$B$5-2020)</f>
        <v>331.46244999999993</v>
      </c>
      <c r="Y30" s="2">
        <f>'[1]Pc, 2020, Summer'!Y30*Main!$F$2*(1+[1]Main!$B$2)^(Main!$B$5-2020)</f>
        <v>292.06965000000002</v>
      </c>
    </row>
    <row r="31" spans="1:25" x14ac:dyDescent="0.25">
      <c r="A31" s="1">
        <v>131</v>
      </c>
      <c r="B31" s="2">
        <f>'[1]Pc, 2020, Summer'!B31*Main!$F$2*(1+[1]Main!$B$2)^(Main!$B$5-2020)</f>
        <v>111.47592499999999</v>
      </c>
      <c r="C31" s="2">
        <f>'[1]Pc, 2020, Summer'!C31*Main!$F$2*(1+[1]Main!$B$2)^(Main!$B$5-2020)</f>
        <v>103.38457499999998</v>
      </c>
      <c r="D31" s="2">
        <f>'[1]Pc, 2020, Summer'!D31*Main!$F$2*(1+[1]Main!$B$2)^(Main!$B$5-2020)</f>
        <v>98.916600000000003</v>
      </c>
      <c r="E31" s="2">
        <f>'[1]Pc, 2020, Summer'!E31*Main!$F$2*(1+[1]Main!$B$2)^(Main!$B$5-2020)</f>
        <v>96.642124999999993</v>
      </c>
      <c r="F31" s="2">
        <f>'[1]Pc, 2020, Summer'!F31*Main!$F$2*(1+[1]Main!$B$2)^(Main!$B$5-2020)</f>
        <v>96.447374999999994</v>
      </c>
      <c r="G31" s="2">
        <f>'[1]Pc, 2020, Summer'!G31*Main!$F$2*(1+[1]Main!$B$2)^(Main!$B$5-2020)</f>
        <v>97.929524999999984</v>
      </c>
      <c r="H31" s="2">
        <f>'[1]Pc, 2020, Summer'!H31*Main!$F$2*(1+[1]Main!$B$2)^(Main!$B$5-2020)</f>
        <v>105.541175</v>
      </c>
      <c r="I31" s="2">
        <f>'[1]Pc, 2020, Summer'!I31*Main!$F$2*(1+[1]Main!$B$2)^(Main!$B$5-2020)</f>
        <v>121.26877499999999</v>
      </c>
      <c r="J31" s="2">
        <f>'[1]Pc, 2020, Summer'!J31*Main!$F$2*(1+[1]Main!$B$2)^(Main!$B$5-2020)</f>
        <v>139.27699999999999</v>
      </c>
      <c r="K31" s="2">
        <f>'[1]Pc, 2020, Summer'!K31*Main!$F$2*(1+[1]Main!$B$2)^(Main!$B$5-2020)</f>
        <v>147.49237500000001</v>
      </c>
      <c r="L31" s="2">
        <f>'[1]Pc, 2020, Summer'!L31*Main!$F$2*(1+[1]Main!$B$2)^(Main!$B$5-2020)</f>
        <v>147.79577499999999</v>
      </c>
      <c r="M31" s="2">
        <f>'[1]Pc, 2020, Summer'!M31*Main!$F$2*(1+[1]Main!$B$2)^(Main!$B$5-2020)</f>
        <v>148.57989999999998</v>
      </c>
      <c r="N31" s="2">
        <f>'[1]Pc, 2020, Summer'!N31*Main!$F$2*(1+[1]Main!$B$2)^(Main!$B$5-2020)</f>
        <v>144.52397499999998</v>
      </c>
      <c r="O31" s="2">
        <f>'[1]Pc, 2020, Summer'!O31*Main!$F$2*(1+[1]Main!$B$2)^(Main!$B$5-2020)</f>
        <v>141.75339999999997</v>
      </c>
      <c r="P31" s="2">
        <f>'[1]Pc, 2020, Summer'!P31*Main!$F$2*(1+[1]Main!$B$2)^(Main!$B$5-2020)</f>
        <v>143.49590000000001</v>
      </c>
      <c r="Q31" s="2">
        <f>'[1]Pc, 2020, Summer'!Q31*Main!$F$2*(1+[1]Main!$B$2)^(Main!$B$5-2020)</f>
        <v>142.71279999999999</v>
      </c>
      <c r="R31" s="2">
        <f>'[1]Pc, 2020, Summer'!R31*Main!$F$2*(1+[1]Main!$B$2)^(Main!$B$5-2020)</f>
        <v>143.57687499999997</v>
      </c>
      <c r="S31" s="2">
        <f>'[1]Pc, 2020, Summer'!S31*Main!$F$2*(1+[1]Main!$B$2)^(Main!$B$5-2020)</f>
        <v>147.39294999999998</v>
      </c>
      <c r="T31" s="2">
        <f>'[1]Pc, 2020, Summer'!T31*Main!$F$2*(1+[1]Main!$B$2)^(Main!$B$5-2020)</f>
        <v>158.88935000000001</v>
      </c>
      <c r="U31" s="2">
        <f>'[1]Pc, 2020, Summer'!U31*Main!$F$2*(1+[1]Main!$B$2)^(Main!$B$5-2020)</f>
        <v>163.25892499999998</v>
      </c>
      <c r="V31" s="2">
        <f>'[1]Pc, 2020, Summer'!V31*Main!$F$2*(1+[1]Main!$B$2)^(Main!$B$5-2020)</f>
        <v>162.81612499999997</v>
      </c>
      <c r="W31" s="2">
        <f>'[1]Pc, 2020, Summer'!W31*Main!$F$2*(1+[1]Main!$B$2)^(Main!$B$5-2020)</f>
        <v>155.86765</v>
      </c>
      <c r="X31" s="2">
        <f>'[1]Pc, 2020, Summer'!X31*Main!$F$2*(1+[1]Main!$B$2)^(Main!$B$5-2020)</f>
        <v>143.31037499999999</v>
      </c>
      <c r="Y31" s="2">
        <f>'[1]Pc, 2020, Summer'!Y31*Main!$F$2*(1+[1]Main!$B$2)^(Main!$B$5-2020)</f>
        <v>126.27794999999998</v>
      </c>
    </row>
    <row r="32" spans="1:25" x14ac:dyDescent="0.25">
      <c r="A32" s="1">
        <v>132</v>
      </c>
      <c r="B32" s="2">
        <f>'[1]Pc, 2020, Summer'!B32*Main!$F$2*(1+[1]Main!$B$2)^(Main!$B$5-2020)</f>
        <v>8.2348499999999998</v>
      </c>
      <c r="C32" s="2">
        <f>'[1]Pc, 2020, Summer'!C32*Main!$F$2*(1+[1]Main!$B$2)^(Main!$B$5-2020)</f>
        <v>7.6372749999999989</v>
      </c>
      <c r="D32" s="2">
        <f>'[1]Pc, 2020, Summer'!D32*Main!$F$2*(1+[1]Main!$B$2)^(Main!$B$5-2020)</f>
        <v>7.307224999999999</v>
      </c>
      <c r="E32" s="2">
        <f>'[1]Pc, 2020, Summer'!E32*Main!$F$2*(1+[1]Main!$B$2)^(Main!$B$5-2020)</f>
        <v>7.1391249999999991</v>
      </c>
      <c r="F32" s="2">
        <f>'[1]Pc, 2020, Summer'!F32*Main!$F$2*(1+[1]Main!$B$2)^(Main!$B$5-2020)</f>
        <v>7.1247749999999987</v>
      </c>
      <c r="G32" s="2">
        <f>'[1]Pc, 2020, Summer'!G32*Main!$F$2*(1+[1]Main!$B$2)^(Main!$B$5-2020)</f>
        <v>7.2344499999999989</v>
      </c>
      <c r="H32" s="2">
        <f>'[1]Pc, 2020, Summer'!H32*Main!$F$2*(1+[1]Main!$B$2)^(Main!$B$5-2020)</f>
        <v>7.7971749999999993</v>
      </c>
      <c r="I32" s="2">
        <f>'[1]Pc, 2020, Summer'!I32*Main!$F$2*(1+[1]Main!$B$2)^(Main!$B$5-2020)</f>
        <v>8.958499999999999</v>
      </c>
      <c r="J32" s="2">
        <f>'[1]Pc, 2020, Summer'!J32*Main!$F$2*(1+[1]Main!$B$2)^(Main!$B$5-2020)</f>
        <v>10.28895</v>
      </c>
      <c r="K32" s="2">
        <f>'[1]Pc, 2020, Summer'!K32*Main!$F$2*(1+[1]Main!$B$2)^(Main!$B$5-2020)</f>
        <v>10.89575</v>
      </c>
      <c r="L32" s="2">
        <f>'[1]Pc, 2020, Summer'!L32*Main!$F$2*(1+[1]Main!$B$2)^(Main!$B$5-2020)</f>
        <v>10.918299999999999</v>
      </c>
      <c r="M32" s="2">
        <f>'[1]Pc, 2020, Summer'!M32*Main!$F$2*(1+[1]Main!$B$2)^(Main!$B$5-2020)</f>
        <v>10.9757</v>
      </c>
      <c r="N32" s="2">
        <f>'[1]Pc, 2020, Summer'!N32*Main!$F$2*(1+[1]Main!$B$2)^(Main!$B$5-2020)</f>
        <v>10.676399999999999</v>
      </c>
      <c r="O32" s="2">
        <f>'[1]Pc, 2020, Summer'!O32*Main!$F$2*(1+[1]Main!$B$2)^(Main!$B$5-2020)</f>
        <v>10.471399999999999</v>
      </c>
      <c r="P32" s="2">
        <f>'[1]Pc, 2020, Summer'!P32*Main!$F$2*(1+[1]Main!$B$2)^(Main!$B$5-2020)</f>
        <v>10.60055</v>
      </c>
      <c r="Q32" s="2">
        <f>'[1]Pc, 2020, Summer'!Q32*Main!$F$2*(1+[1]Main!$B$2)^(Main!$B$5-2020)</f>
        <v>10.543149999999999</v>
      </c>
      <c r="R32" s="2">
        <f>'[1]Pc, 2020, Summer'!R32*Main!$F$2*(1+[1]Main!$B$2)^(Main!$B$5-2020)</f>
        <v>10.6067</v>
      </c>
      <c r="S32" s="2">
        <f>'[1]Pc, 2020, Summer'!S32*Main!$F$2*(1+[1]Main!$B$2)^(Main!$B$5-2020)</f>
        <v>10.888574999999998</v>
      </c>
      <c r="T32" s="2">
        <f>'[1]Pc, 2020, Summer'!T32*Main!$F$2*(1+[1]Main!$B$2)^(Main!$B$5-2020)</f>
        <v>11.737275</v>
      </c>
      <c r="U32" s="2">
        <f>'[1]Pc, 2020, Summer'!U32*Main!$F$2*(1+[1]Main!$B$2)^(Main!$B$5-2020)</f>
        <v>12.060149999999998</v>
      </c>
      <c r="V32" s="2">
        <f>'[1]Pc, 2020, Summer'!V32*Main!$F$2*(1+[1]Main!$B$2)^(Main!$B$5-2020)</f>
        <v>12.027349999999998</v>
      </c>
      <c r="W32" s="2">
        <f>'[1]Pc, 2020, Summer'!W32*Main!$F$2*(1+[1]Main!$B$2)^(Main!$B$5-2020)</f>
        <v>11.514849999999999</v>
      </c>
      <c r="X32" s="2">
        <f>'[1]Pc, 2020, Summer'!X32*Main!$F$2*(1+[1]Main!$B$2)^(Main!$B$5-2020)</f>
        <v>10.587225</v>
      </c>
      <c r="Y32" s="2">
        <f>'[1]Pc, 2020, Summer'!Y32*Main!$F$2*(1+[1]Main!$B$2)^(Main!$B$5-2020)</f>
        <v>9.3285250000000008</v>
      </c>
    </row>
    <row r="33" spans="1:25" x14ac:dyDescent="0.25">
      <c r="A33" s="1">
        <v>133</v>
      </c>
      <c r="B33" s="2">
        <f>'[1]Pc, 2020, Summer'!B33*Main!$F$2*(1+[1]Main!$B$2)^(Main!$B$5-2020)</f>
        <v>98.743374999999986</v>
      </c>
      <c r="C33" s="2">
        <f>'[1]Pc, 2020, Summer'!C33*Main!$F$2*(1+[1]Main!$B$2)^(Main!$B$5-2020)</f>
        <v>91.575549999999993</v>
      </c>
      <c r="D33" s="2">
        <f>'[1]Pc, 2020, Summer'!D33*Main!$F$2*(1+[1]Main!$B$2)^(Main!$B$5-2020)</f>
        <v>87.619049999999987</v>
      </c>
      <c r="E33" s="2">
        <f>'[1]Pc, 2020, Summer'!E33*Main!$F$2*(1+[1]Main!$B$2)^(Main!$B$5-2020)</f>
        <v>85.603899999999996</v>
      </c>
      <c r="F33" s="2">
        <f>'[1]Pc, 2020, Summer'!F33*Main!$F$2*(1+[1]Main!$B$2)^(Main!$B$5-2020)</f>
        <v>85.431699999999992</v>
      </c>
      <c r="G33" s="2">
        <f>'[1]Pc, 2020, Summer'!G33*Main!$F$2*(1+[1]Main!$B$2)^(Main!$B$5-2020)</f>
        <v>86.744725000000003</v>
      </c>
      <c r="H33" s="2">
        <f>'[1]Pc, 2020, Summer'!H33*Main!$F$2*(1+[1]Main!$B$2)^(Main!$B$5-2020)</f>
        <v>93.487174999999979</v>
      </c>
      <c r="I33" s="2">
        <f>'[1]Pc, 2020, Summer'!I33*Main!$F$2*(1+[1]Main!$B$2)^(Main!$B$5-2020)</f>
        <v>107.41794999999999</v>
      </c>
      <c r="J33" s="2">
        <f>'[1]Pc, 2020, Summer'!J33*Main!$F$2*(1+[1]Main!$B$2)^(Main!$B$5-2020)</f>
        <v>123.370025</v>
      </c>
      <c r="K33" s="2">
        <f>'[1]Pc, 2020, Summer'!K33*Main!$F$2*(1+[1]Main!$B$2)^(Main!$B$5-2020)</f>
        <v>130.64649999999997</v>
      </c>
      <c r="L33" s="2">
        <f>'[1]Pc, 2020, Summer'!L33*Main!$F$2*(1+[1]Main!$B$2)^(Main!$B$5-2020)</f>
        <v>130.91504999999998</v>
      </c>
      <c r="M33" s="2">
        <f>'[1]Pc, 2020, Summer'!M33*Main!$F$2*(1+[1]Main!$B$2)^(Main!$B$5-2020)</f>
        <v>131.60999999999999</v>
      </c>
      <c r="N33" s="2">
        <f>'[1]Pc, 2020, Summer'!N33*Main!$F$2*(1+[1]Main!$B$2)^(Main!$B$5-2020)</f>
        <v>128.01737499999999</v>
      </c>
      <c r="O33" s="2">
        <f>'[1]Pc, 2020, Summer'!O33*Main!$F$2*(1+[1]Main!$B$2)^(Main!$B$5-2020)</f>
        <v>125.56249999999999</v>
      </c>
      <c r="P33" s="2">
        <f>'[1]Pc, 2020, Summer'!P33*Main!$F$2*(1+[1]Main!$B$2)^(Main!$B$5-2020)</f>
        <v>127.107175</v>
      </c>
      <c r="Q33" s="2">
        <f>'[1]Pc, 2020, Summer'!Q33*Main!$F$2*(1+[1]Main!$B$2)^(Main!$B$5-2020)</f>
        <v>126.41222499999998</v>
      </c>
      <c r="R33" s="2">
        <f>'[1]Pc, 2020, Summer'!R33*Main!$F$2*(1+[1]Main!$B$2)^(Main!$B$5-2020)</f>
        <v>127.17789999999998</v>
      </c>
      <c r="S33" s="2">
        <f>'[1]Pc, 2020, Summer'!S33*Main!$F$2*(1+[1]Main!$B$2)^(Main!$B$5-2020)</f>
        <v>130.55834999999999</v>
      </c>
      <c r="T33" s="2">
        <f>'[1]Pc, 2020, Summer'!T33*Main!$F$2*(1+[1]Main!$B$2)^(Main!$B$5-2020)</f>
        <v>140.74172499999997</v>
      </c>
      <c r="U33" s="2">
        <f>'[1]Pc, 2020, Summer'!U33*Main!$F$2*(1+[1]Main!$B$2)^(Main!$B$5-2020)</f>
        <v>144.61212499999999</v>
      </c>
      <c r="V33" s="2">
        <f>'[1]Pc, 2020, Summer'!V33*Main!$F$2*(1+[1]Main!$B$2)^(Main!$B$5-2020)</f>
        <v>144.21955</v>
      </c>
      <c r="W33" s="2">
        <f>'[1]Pc, 2020, Summer'!W33*Main!$F$2*(1+[1]Main!$B$2)^(Main!$B$5-2020)</f>
        <v>138.06545</v>
      </c>
      <c r="X33" s="2">
        <f>'[1]Pc, 2020, Summer'!X33*Main!$F$2*(1+[1]Main!$B$2)^(Main!$B$5-2020)</f>
        <v>126.94215</v>
      </c>
      <c r="Y33" s="2">
        <f>'[1]Pc, 2020, Summer'!Y33*Main!$F$2*(1+[1]Main!$B$2)^(Main!$B$5-2020)</f>
        <v>111.85517499999999</v>
      </c>
    </row>
    <row r="34" spans="1:25" x14ac:dyDescent="0.25">
      <c r="A34" s="1">
        <v>134</v>
      </c>
      <c r="B34" s="2">
        <f>'[1]Pc, 2020, Summer'!B34*Main!$F$2*(1+[1]Main!$B$2)^(Main!$B$5-2020)</f>
        <v>137.26082500000001</v>
      </c>
      <c r="C34" s="2">
        <f>'[1]Pc, 2020, Summer'!C34*Main!$F$2*(1+[1]Main!$B$2)^(Main!$B$5-2020)</f>
        <v>127.29679999999998</v>
      </c>
      <c r="D34" s="2">
        <f>'[1]Pc, 2020, Summer'!D34*Main!$F$2*(1+[1]Main!$B$2)^(Main!$B$5-2020)</f>
        <v>121.79562499999999</v>
      </c>
      <c r="E34" s="2">
        <f>'[1]Pc, 2020, Summer'!E34*Main!$F$2*(1+[1]Main!$B$2)^(Main!$B$5-2020)</f>
        <v>118.99532499999999</v>
      </c>
      <c r="F34" s="2">
        <f>'[1]Pc, 2020, Summer'!F34*Main!$F$2*(1+[1]Main!$B$2)^(Main!$B$5-2020)</f>
        <v>118.75649999999999</v>
      </c>
      <c r="G34" s="2">
        <f>'[1]Pc, 2020, Summer'!G34*Main!$F$2*(1+[1]Main!$B$2)^(Main!$B$5-2020)</f>
        <v>120.58099999999999</v>
      </c>
      <c r="H34" s="2">
        <f>'[1]Pc, 2020, Summer'!H34*Main!$F$2*(1+[1]Main!$B$2)^(Main!$B$5-2020)</f>
        <v>129.95359999999999</v>
      </c>
      <c r="I34" s="2">
        <f>'[1]Pc, 2020, Summer'!I34*Main!$F$2*(1+[1]Main!$B$2)^(Main!$B$5-2020)</f>
        <v>149.31892499999998</v>
      </c>
      <c r="J34" s="2">
        <f>'[1]Pc, 2020, Summer'!J34*Main!$F$2*(1+[1]Main!$B$2)^(Main!$B$5-2020)</f>
        <v>171.49172499999997</v>
      </c>
      <c r="K34" s="2">
        <f>'[1]Pc, 2020, Summer'!K34*Main!$F$2*(1+[1]Main!$B$2)^(Main!$B$5-2020)</f>
        <v>181.60744999999997</v>
      </c>
      <c r="L34" s="2">
        <f>'[1]Pc, 2020, Summer'!L34*Main!$F$2*(1+[1]Main!$B$2)^(Main!$B$5-2020)</f>
        <v>181.98054999999999</v>
      </c>
      <c r="M34" s="2">
        <f>'[1]Pc, 2020, Summer'!M34*Main!$F$2*(1+[1]Main!$B$2)^(Main!$B$5-2020)</f>
        <v>182.9461</v>
      </c>
      <c r="N34" s="2">
        <f>'[1]Pc, 2020, Summer'!N34*Main!$F$2*(1+[1]Main!$B$2)^(Main!$B$5-2020)</f>
        <v>177.95332499999998</v>
      </c>
      <c r="O34" s="2">
        <f>'[1]Pc, 2020, Summer'!O34*Main!$F$2*(1+[1]Main!$B$2)^(Main!$B$5-2020)</f>
        <v>174.54007499999997</v>
      </c>
      <c r="P34" s="2">
        <f>'[1]Pc, 2020, Summer'!P34*Main!$F$2*(1+[1]Main!$B$2)^(Main!$B$5-2020)</f>
        <v>176.68744999999998</v>
      </c>
      <c r="Q34" s="2">
        <f>'[1]Pc, 2020, Summer'!Q34*Main!$F$2*(1+[1]Main!$B$2)^(Main!$B$5-2020)</f>
        <v>175.72190000000001</v>
      </c>
      <c r="R34" s="2">
        <f>'[1]Pc, 2020, Summer'!R34*Main!$F$2*(1+[1]Main!$B$2)^(Main!$B$5-2020)</f>
        <v>176.78584999999998</v>
      </c>
      <c r="S34" s="2">
        <f>'[1]Pc, 2020, Summer'!S34*Main!$F$2*(1+[1]Main!$B$2)^(Main!$B$5-2020)</f>
        <v>181.48444999999998</v>
      </c>
      <c r="T34" s="2">
        <f>'[1]Pc, 2020, Summer'!T34*Main!$F$2*(1+[1]Main!$B$2)^(Main!$B$5-2020)</f>
        <v>195.64072499999997</v>
      </c>
      <c r="U34" s="2">
        <f>'[1]Pc, 2020, Summer'!U34*Main!$F$2*(1+[1]Main!$B$2)^(Main!$B$5-2020)</f>
        <v>201.02094999999997</v>
      </c>
      <c r="V34" s="2">
        <f>'[1]Pc, 2020, Summer'!V34*Main!$F$2*(1+[1]Main!$B$2)^(Main!$B$5-2020)</f>
        <v>200.47565</v>
      </c>
      <c r="W34" s="2">
        <f>'[1]Pc, 2020, Summer'!W34*Main!$F$2*(1+[1]Main!$B$2)^(Main!$B$5-2020)</f>
        <v>191.91997499999999</v>
      </c>
      <c r="X34" s="2">
        <f>'[1]Pc, 2020, Summer'!X34*Main!$F$2*(1+[1]Main!$B$2)^(Main!$B$5-2020)</f>
        <v>176.45784999999998</v>
      </c>
      <c r="Y34" s="2">
        <f>'[1]Pc, 2020, Summer'!Y34*Main!$F$2*(1+[1]Main!$B$2)^(Main!$B$5-2020)</f>
        <v>155.48634999999999</v>
      </c>
    </row>
    <row r="35" spans="1:25" x14ac:dyDescent="0.25">
      <c r="A35" s="1">
        <v>135</v>
      </c>
      <c r="B35" s="2">
        <f>'[1]Pc, 2020, Summer'!B35*Main!$F$2*(1+[1]Main!$B$2)^(Main!$B$5-2020)</f>
        <v>149.71355</v>
      </c>
      <c r="C35" s="2">
        <f>'[1]Pc, 2020, Summer'!C35*Main!$F$2*(1+[1]Main!$B$2)^(Main!$B$5-2020)</f>
        <v>138.84547499999999</v>
      </c>
      <c r="D35" s="2">
        <f>'[1]Pc, 2020, Summer'!D35*Main!$F$2*(1+[1]Main!$B$2)^(Main!$B$5-2020)</f>
        <v>132.84512499999997</v>
      </c>
      <c r="E35" s="2">
        <f>'[1]Pc, 2020, Summer'!E35*Main!$F$2*(1+[1]Main!$B$2)^(Main!$B$5-2020)</f>
        <v>129.79062499999998</v>
      </c>
      <c r="F35" s="2">
        <f>'[1]Pc, 2020, Summer'!F35*Main!$F$2*(1+[1]Main!$B$2)^(Main!$B$5-2020)</f>
        <v>129.53027499999999</v>
      </c>
      <c r="G35" s="2">
        <f>'[1]Pc, 2020, Summer'!G35*Main!$F$2*(1+[1]Main!$B$2)^(Main!$B$5-2020)</f>
        <v>131.5198</v>
      </c>
      <c r="H35" s="2">
        <f>'[1]Pc, 2020, Summer'!H35*Main!$F$2*(1+[1]Main!$B$2)^(Main!$B$5-2020)</f>
        <v>141.74314999999999</v>
      </c>
      <c r="I35" s="2">
        <f>'[1]Pc, 2020, Summer'!I35*Main!$F$2*(1+[1]Main!$B$2)^(Main!$B$5-2020)</f>
        <v>162.86532499999998</v>
      </c>
      <c r="J35" s="2">
        <f>'[1]Pc, 2020, Summer'!J35*Main!$F$2*(1+[1]Main!$B$2)^(Main!$B$5-2020)</f>
        <v>187.05019999999999</v>
      </c>
      <c r="K35" s="2">
        <f>'[1]Pc, 2020, Summer'!K35*Main!$F$2*(1+[1]Main!$B$2)^(Main!$B$5-2020)</f>
        <v>198.08329999999998</v>
      </c>
      <c r="L35" s="2">
        <f>'[1]Pc, 2020, Summer'!L35*Main!$F$2*(1+[1]Main!$B$2)^(Main!$B$5-2020)</f>
        <v>198.49124999999998</v>
      </c>
      <c r="M35" s="2">
        <f>'[1]Pc, 2020, Summer'!M35*Main!$F$2*(1+[1]Main!$B$2)^(Main!$B$5-2020)</f>
        <v>199.54392499999997</v>
      </c>
      <c r="N35" s="2">
        <f>'[1]Pc, 2020, Summer'!N35*Main!$F$2*(1+[1]Main!$B$2)^(Main!$B$5-2020)</f>
        <v>194.09707499999999</v>
      </c>
      <c r="O35" s="2">
        <f>'[1]Pc, 2020, Summer'!O35*Main!$F$2*(1+[1]Main!$B$2)^(Main!$B$5-2020)</f>
        <v>190.37529999999998</v>
      </c>
      <c r="P35" s="2">
        <f>'[1]Pc, 2020, Summer'!P35*Main!$F$2*(1+[1]Main!$B$2)^(Main!$B$5-2020)</f>
        <v>192.71639999999996</v>
      </c>
      <c r="Q35" s="2">
        <f>'[1]Pc, 2020, Summer'!Q35*Main!$F$2*(1+[1]Main!$B$2)^(Main!$B$5-2020)</f>
        <v>191.663725</v>
      </c>
      <c r="R35" s="2">
        <f>'[1]Pc, 2020, Summer'!R35*Main!$F$2*(1+[1]Main!$B$2)^(Main!$B$5-2020)</f>
        <v>192.82505</v>
      </c>
      <c r="S35" s="2">
        <f>'[1]Pc, 2020, Summer'!S35*Main!$F$2*(1+[1]Main!$B$2)^(Main!$B$5-2020)</f>
        <v>197.94902500000001</v>
      </c>
      <c r="T35" s="2">
        <f>'[1]Pc, 2020, Summer'!T35*Main!$F$2*(1+[1]Main!$B$2)^(Main!$B$5-2020)</f>
        <v>213.389625</v>
      </c>
      <c r="U35" s="2">
        <f>'[1]Pc, 2020, Summer'!U35*Main!$F$2*(1+[1]Main!$B$2)^(Main!$B$5-2020)</f>
        <v>219.25774999999999</v>
      </c>
      <c r="V35" s="2">
        <f>'[1]Pc, 2020, Summer'!V35*Main!$F$2*(1+[1]Main!$B$2)^(Main!$B$5-2020)</f>
        <v>218.66325000000001</v>
      </c>
      <c r="W35" s="2">
        <f>'[1]Pc, 2020, Summer'!W35*Main!$F$2*(1+[1]Main!$B$2)^(Main!$B$5-2020)</f>
        <v>209.33164999999997</v>
      </c>
      <c r="X35" s="2">
        <f>'[1]Pc, 2020, Summer'!X35*Main!$F$2*(1+[1]Main!$B$2)^(Main!$B$5-2020)</f>
        <v>192.46732499999999</v>
      </c>
      <c r="Y35" s="2">
        <f>'[1]Pc, 2020, Summer'!Y35*Main!$F$2*(1+[1]Main!$B$2)^(Main!$B$5-2020)</f>
        <v>169.59239999999997</v>
      </c>
    </row>
    <row r="36" spans="1:25" x14ac:dyDescent="0.25">
      <c r="A36" s="1">
        <v>136</v>
      </c>
      <c r="B36" s="2">
        <f>'[1]Pc, 2020, Summer'!B36*Main!$F$2*(1+[1]Main!$B$2)^(Main!$B$5-2020)</f>
        <v>169.77792499999998</v>
      </c>
      <c r="C36" s="2">
        <f>'[1]Pc, 2020, Summer'!C36*Main!$F$2*(1+[1]Main!$B$2)^(Main!$B$5-2020)</f>
        <v>157.45434999999998</v>
      </c>
      <c r="D36" s="2">
        <f>'[1]Pc, 2020, Summer'!D36*Main!$F$2*(1+[1]Main!$B$2)^(Main!$B$5-2020)</f>
        <v>150.65039999999999</v>
      </c>
      <c r="E36" s="2">
        <f>'[1]Pc, 2020, Summer'!E36*Main!$F$2*(1+[1]Main!$B$2)^(Main!$B$5-2020)</f>
        <v>147.1859</v>
      </c>
      <c r="F36" s="2">
        <f>'[1]Pc, 2020, Summer'!F36*Main!$F$2*(1+[1]Main!$B$2)^(Main!$B$5-2020)</f>
        <v>146.89069999999998</v>
      </c>
      <c r="G36" s="2">
        <f>'[1]Pc, 2020, Summer'!G36*Main!$F$2*(1+[1]Main!$B$2)^(Main!$B$5-2020)</f>
        <v>149.14672499999998</v>
      </c>
      <c r="H36" s="2">
        <f>'[1]Pc, 2020, Summer'!H36*Main!$F$2*(1+[1]Main!$B$2)^(Main!$B$5-2020)</f>
        <v>160.74049999999997</v>
      </c>
      <c r="I36" s="2">
        <f>'[1]Pc, 2020, Summer'!I36*Main!$F$2*(1+[1]Main!$B$2)^(Main!$B$5-2020)</f>
        <v>184.69269999999997</v>
      </c>
      <c r="J36" s="2">
        <f>'[1]Pc, 2020, Summer'!J36*Main!$F$2*(1+[1]Main!$B$2)^(Main!$B$5-2020)</f>
        <v>212.11964999999998</v>
      </c>
      <c r="K36" s="2">
        <f>'[1]Pc, 2020, Summer'!K36*Main!$F$2*(1+[1]Main!$B$2)^(Main!$B$5-2020)</f>
        <v>224.63079999999997</v>
      </c>
      <c r="L36" s="2">
        <f>'[1]Pc, 2020, Summer'!L36*Main!$F$2*(1+[1]Main!$B$2)^(Main!$B$5-2020)</f>
        <v>225.093075</v>
      </c>
      <c r="M36" s="2">
        <f>'[1]Pc, 2020, Summer'!M36*Main!$F$2*(1+[1]Main!$B$2)^(Main!$B$5-2020)</f>
        <v>226.28719999999998</v>
      </c>
      <c r="N36" s="2">
        <f>'[1]Pc, 2020, Summer'!N36*Main!$F$2*(1+[1]Main!$B$2)^(Main!$B$5-2020)</f>
        <v>220.11054999999996</v>
      </c>
      <c r="O36" s="2">
        <f>'[1]Pc, 2020, Summer'!O36*Main!$F$2*(1+[1]Main!$B$2)^(Main!$B$5-2020)</f>
        <v>215.89062499999997</v>
      </c>
      <c r="P36" s="2">
        <f>'[1]Pc, 2020, Summer'!P36*Main!$F$2*(1+[1]Main!$B$2)^(Main!$B$5-2020)</f>
        <v>218.54537499999998</v>
      </c>
      <c r="Q36" s="2">
        <f>'[1]Pc, 2020, Summer'!Q36*Main!$F$2*(1+[1]Main!$B$2)^(Main!$B$5-2020)</f>
        <v>217.35124999999999</v>
      </c>
      <c r="R36" s="2">
        <f>'[1]Pc, 2020, Summer'!R36*Main!$F$2*(1+[1]Main!$B$2)^(Main!$B$5-2020)</f>
        <v>218.66734999999997</v>
      </c>
      <c r="S36" s="2">
        <f>'[1]Pc, 2020, Summer'!S36*Main!$F$2*(1+[1]Main!$B$2)^(Main!$B$5-2020)</f>
        <v>224.47909999999996</v>
      </c>
      <c r="T36" s="2">
        <f>'[1]Pc, 2020, Summer'!T36*Main!$F$2*(1+[1]Main!$B$2)^(Main!$B$5-2020)</f>
        <v>241.98917499999996</v>
      </c>
      <c r="U36" s="2">
        <f>'[1]Pc, 2020, Summer'!U36*Main!$F$2*(1+[1]Main!$B$2)^(Main!$B$5-2020)</f>
        <v>248.643475</v>
      </c>
      <c r="V36" s="2">
        <f>'[1]Pc, 2020, Summer'!V36*Main!$F$2*(1+[1]Main!$B$2)^(Main!$B$5-2020)</f>
        <v>247.96902499999996</v>
      </c>
      <c r="W36" s="2">
        <f>'[1]Pc, 2020, Summer'!W36*Main!$F$2*(1+[1]Main!$B$2)^(Main!$B$5-2020)</f>
        <v>237.38692499999999</v>
      </c>
      <c r="X36" s="2">
        <f>'[1]Pc, 2020, Summer'!X36*Main!$F$2*(1+[1]Main!$B$2)^(Main!$B$5-2020)</f>
        <v>218.26247499999997</v>
      </c>
      <c r="Y36" s="2">
        <f>'[1]Pc, 2020, Summer'!Y36*Main!$F$2*(1+[1]Main!$B$2)^(Main!$B$5-2020)</f>
        <v>192.32177499999997</v>
      </c>
    </row>
    <row r="37" spans="1:25" x14ac:dyDescent="0.25">
      <c r="A37" s="1">
        <v>137</v>
      </c>
      <c r="B37" s="2">
        <f>'[1]Pc, 2020, Summer'!B37*Main!$F$2*(1+[1]Main!$B$2)^(Main!$B$5-2020)</f>
        <v>95.106674999999996</v>
      </c>
      <c r="C37" s="2">
        <f>'[1]Pc, 2020, Summer'!C37*Main!$F$2*(1+[1]Main!$B$2)^(Main!$B$5-2020)</f>
        <v>88.203299999999999</v>
      </c>
      <c r="D37" s="2">
        <f>'[1]Pc, 2020, Summer'!D37*Main!$F$2*(1+[1]Main!$B$2)^(Main!$B$5-2020)</f>
        <v>84.391324999999995</v>
      </c>
      <c r="E37" s="2">
        <f>'[1]Pc, 2020, Summer'!E37*Main!$F$2*(1+[1]Main!$B$2)^(Main!$B$5-2020)</f>
        <v>82.450999999999993</v>
      </c>
      <c r="F37" s="2">
        <f>'[1]Pc, 2020, Summer'!F37*Main!$F$2*(1+[1]Main!$B$2)^(Main!$B$5-2020)</f>
        <v>82.284949999999995</v>
      </c>
      <c r="G37" s="2">
        <f>'[1]Pc, 2020, Summer'!G37*Main!$F$2*(1+[1]Main!$B$2)^(Main!$B$5-2020)</f>
        <v>83.549799999999991</v>
      </c>
      <c r="H37" s="2">
        <f>'[1]Pc, 2020, Summer'!H37*Main!$F$2*(1+[1]Main!$B$2)^(Main!$B$5-2020)</f>
        <v>90.043174999999991</v>
      </c>
      <c r="I37" s="2">
        <f>'[1]Pc, 2020, Summer'!I37*Main!$F$2*(1+[1]Main!$B$2)^(Main!$B$5-2020)</f>
        <v>103.46145</v>
      </c>
      <c r="J37" s="2">
        <f>'[1]Pc, 2020, Summer'!J37*Main!$F$2*(1+[1]Main!$B$2)^(Main!$B$5-2020)</f>
        <v>118.825175</v>
      </c>
      <c r="K37" s="2">
        <f>'[1]Pc, 2020, Summer'!K37*Main!$F$2*(1+[1]Main!$B$2)^(Main!$B$5-2020)</f>
        <v>125.83412499999999</v>
      </c>
      <c r="L37" s="2">
        <f>'[1]Pc, 2020, Summer'!L37*Main!$F$2*(1+[1]Main!$B$2)^(Main!$B$5-2020)</f>
        <v>126.09344999999999</v>
      </c>
      <c r="M37" s="2">
        <f>'[1]Pc, 2020, Summer'!M37*Main!$F$2*(1+[1]Main!$B$2)^(Main!$B$5-2020)</f>
        <v>126.76174999999999</v>
      </c>
      <c r="N37" s="2">
        <f>'[1]Pc, 2020, Summer'!N37*Main!$F$2*(1+[1]Main!$B$2)^(Main!$B$5-2020)</f>
        <v>123.302375</v>
      </c>
      <c r="O37" s="2">
        <f>'[1]Pc, 2020, Summer'!O37*Main!$F$2*(1+[1]Main!$B$2)^(Main!$B$5-2020)</f>
        <v>120.93769999999999</v>
      </c>
      <c r="P37" s="2">
        <f>'[1]Pc, 2020, Summer'!P37*Main!$F$2*(1+[1]Main!$B$2)^(Main!$B$5-2020)</f>
        <v>122.42497499999999</v>
      </c>
      <c r="Q37" s="2">
        <f>'[1]Pc, 2020, Summer'!Q37*Main!$F$2*(1+[1]Main!$B$2)^(Main!$B$5-2020)</f>
        <v>121.75564999999999</v>
      </c>
      <c r="R37" s="2">
        <f>'[1]Pc, 2020, Summer'!R37*Main!$F$2*(1+[1]Main!$B$2)^(Main!$B$5-2020)</f>
        <v>122.49364999999999</v>
      </c>
      <c r="S37" s="2">
        <f>'[1]Pc, 2020, Summer'!S37*Main!$F$2*(1+[1]Main!$B$2)^(Main!$B$5-2020)</f>
        <v>125.74905</v>
      </c>
      <c r="T37" s="2">
        <f>'[1]Pc, 2020, Summer'!T37*Main!$F$2*(1+[1]Main!$B$2)^(Main!$B$5-2020)</f>
        <v>135.5583</v>
      </c>
      <c r="U37" s="2">
        <f>'[1]Pc, 2020, Summer'!U37*Main!$F$2*(1+[1]Main!$B$2)^(Main!$B$5-2020)</f>
        <v>139.2852</v>
      </c>
      <c r="V37" s="2">
        <f>'[1]Pc, 2020, Summer'!V37*Main!$F$2*(1+[1]Main!$B$2)^(Main!$B$5-2020)</f>
        <v>138.90799999999999</v>
      </c>
      <c r="W37" s="2">
        <f>'[1]Pc, 2020, Summer'!W37*Main!$F$2*(1+[1]Main!$B$2)^(Main!$B$5-2020)</f>
        <v>132.97939999999997</v>
      </c>
      <c r="X37" s="2">
        <f>'[1]Pc, 2020, Summer'!X37*Main!$F$2*(1+[1]Main!$B$2)^(Main!$B$5-2020)</f>
        <v>122.26609999999999</v>
      </c>
      <c r="Y37" s="2">
        <f>'[1]Pc, 2020, Summer'!Y37*Main!$F$2*(1+[1]Main!$B$2)^(Main!$B$5-2020)</f>
        <v>107.73569999999999</v>
      </c>
    </row>
    <row r="38" spans="1:25" x14ac:dyDescent="0.25">
      <c r="A38" s="1">
        <v>138</v>
      </c>
      <c r="B38" s="2">
        <f>'[1]Pc, 2020, Summer'!B38*Main!$F$2*(1+[1]Main!$B$2)^(Main!$B$5-2020)</f>
        <v>96.303874999999991</v>
      </c>
      <c r="C38" s="2">
        <f>'[1]Pc, 2020, Summer'!C38*Main!$F$2*(1+[1]Main!$B$2)^(Main!$B$5-2020)</f>
        <v>89.313374999999994</v>
      </c>
      <c r="D38" s="2">
        <f>'[1]Pc, 2020, Summer'!D38*Main!$F$2*(1+[1]Main!$B$2)^(Main!$B$5-2020)</f>
        <v>85.453224999999989</v>
      </c>
      <c r="E38" s="2">
        <f>'[1]Pc, 2020, Summer'!E38*Main!$F$2*(1+[1]Main!$B$2)^(Main!$B$5-2020)</f>
        <v>83.488299999999995</v>
      </c>
      <c r="F38" s="2">
        <f>'[1]Pc, 2020, Summer'!F38*Main!$F$2*(1+[1]Main!$B$2)^(Main!$B$5-2020)</f>
        <v>83.320199999999986</v>
      </c>
      <c r="G38" s="2">
        <f>'[1]Pc, 2020, Summer'!G38*Main!$F$2*(1+[1]Main!$B$2)^(Main!$B$5-2020)</f>
        <v>84.600425000000001</v>
      </c>
      <c r="H38" s="2">
        <f>'[1]Pc, 2020, Summer'!H38*Main!$F$2*(1+[1]Main!$B$2)^(Main!$B$5-2020)</f>
        <v>91.176824999999994</v>
      </c>
      <c r="I38" s="2">
        <f>'[1]Pc, 2020, Summer'!I38*Main!$F$2*(1+[1]Main!$B$2)^(Main!$B$5-2020)</f>
        <v>104.76319999999998</v>
      </c>
      <c r="J38" s="2">
        <f>'[1]Pc, 2020, Summer'!J38*Main!$F$2*(1+[1]Main!$B$2)^(Main!$B$5-2020)</f>
        <v>120.32064999999999</v>
      </c>
      <c r="K38" s="2">
        <f>'[1]Pc, 2020, Summer'!K38*Main!$F$2*(1+[1]Main!$B$2)^(Main!$B$5-2020)</f>
        <v>127.41775</v>
      </c>
      <c r="L38" s="2">
        <f>'[1]Pc, 2020, Summer'!L38*Main!$F$2*(1+[1]Main!$B$2)^(Main!$B$5-2020)</f>
        <v>127.68015</v>
      </c>
      <c r="M38" s="2">
        <f>'[1]Pc, 2020, Summer'!M38*Main!$F$2*(1+[1]Main!$B$2)^(Main!$B$5-2020)</f>
        <v>128.35665</v>
      </c>
      <c r="N38" s="2">
        <f>'[1]Pc, 2020, Summer'!N38*Main!$F$2*(1+[1]Main!$B$2)^(Main!$B$5-2020)</f>
        <v>124.85422499999999</v>
      </c>
      <c r="O38" s="2">
        <f>'[1]Pc, 2020, Summer'!O38*Main!$F$2*(1+[1]Main!$B$2)^(Main!$B$5-2020)</f>
        <v>122.459825</v>
      </c>
      <c r="P38" s="2">
        <f>'[1]Pc, 2020, Summer'!P38*Main!$F$2*(1+[1]Main!$B$2)^(Main!$B$5-2020)</f>
        <v>123.96554999999998</v>
      </c>
      <c r="Q38" s="2">
        <f>'[1]Pc, 2020, Summer'!Q38*Main!$F$2*(1+[1]Main!$B$2)^(Main!$B$5-2020)</f>
        <v>123.28802499999999</v>
      </c>
      <c r="R38" s="2">
        <f>'[1]Pc, 2020, Summer'!R38*Main!$F$2*(1+[1]Main!$B$2)^(Main!$B$5-2020)</f>
        <v>124.03524999999999</v>
      </c>
      <c r="S38" s="2">
        <f>'[1]Pc, 2020, Summer'!S38*Main!$F$2*(1+[1]Main!$B$2)^(Main!$B$5-2020)</f>
        <v>127.33164999999998</v>
      </c>
      <c r="T38" s="2">
        <f>'[1]Pc, 2020, Summer'!T38*Main!$F$2*(1+[1]Main!$B$2)^(Main!$B$5-2020)</f>
        <v>137.26389999999998</v>
      </c>
      <c r="U38" s="2">
        <f>'[1]Pc, 2020, Summer'!U38*Main!$F$2*(1+[1]Main!$B$2)^(Main!$B$5-2020)</f>
        <v>141.03795</v>
      </c>
      <c r="V38" s="2">
        <f>'[1]Pc, 2020, Summer'!V38*Main!$F$2*(1+[1]Main!$B$2)^(Main!$B$5-2020)</f>
        <v>140.65562499999999</v>
      </c>
      <c r="W38" s="2">
        <f>'[1]Pc, 2020, Summer'!W38*Main!$F$2*(1+[1]Main!$B$2)^(Main!$B$5-2020)</f>
        <v>134.65322499999999</v>
      </c>
      <c r="X38" s="2">
        <f>'[1]Pc, 2020, Summer'!X38*Main!$F$2*(1+[1]Main!$B$2)^(Main!$B$5-2020)</f>
        <v>123.80462499999999</v>
      </c>
      <c r="Y38" s="2">
        <f>'[1]Pc, 2020, Summer'!Y38*Main!$F$2*(1+[1]Main!$B$2)^(Main!$B$5-2020)</f>
        <v>109.09075</v>
      </c>
    </row>
    <row r="39" spans="1:25" x14ac:dyDescent="0.25">
      <c r="A39" s="1">
        <v>139</v>
      </c>
      <c r="B39" s="2">
        <f>'[1]Pc, 2020, Summer'!B39*Main!$F$2*(1+[1]Main!$B$2)^(Main!$B$5-2020)</f>
        <v>118.51049999999999</v>
      </c>
      <c r="C39" s="2">
        <f>'[1]Pc, 2020, Summer'!C39*Main!$F$2*(1+[1]Main!$B$2)^(Main!$B$5-2020)</f>
        <v>109.907675</v>
      </c>
      <c r="D39" s="2">
        <f>'[1]Pc, 2020, Summer'!D39*Main!$F$2*(1+[1]Main!$B$2)^(Main!$B$5-2020)</f>
        <v>105.15884999999999</v>
      </c>
      <c r="E39" s="2">
        <f>'[1]Pc, 2020, Summer'!E39*Main!$F$2*(1+[1]Main!$B$2)^(Main!$B$5-2020)</f>
        <v>102.73984999999999</v>
      </c>
      <c r="F39" s="2">
        <f>'[1]Pc, 2020, Summer'!F39*Main!$F$2*(1+[1]Main!$B$2)^(Main!$B$5-2020)</f>
        <v>102.53382499999999</v>
      </c>
      <c r="G39" s="2">
        <f>'[1]Pc, 2020, Summer'!G39*Main!$F$2*(1+[1]Main!$B$2)^(Main!$B$5-2020)</f>
        <v>104.10924999999999</v>
      </c>
      <c r="H39" s="2">
        <f>'[1]Pc, 2020, Summer'!H39*Main!$F$2*(1+[1]Main!$B$2)^(Main!$B$5-2020)</f>
        <v>112.20162499999999</v>
      </c>
      <c r="I39" s="2">
        <f>'[1]Pc, 2020, Summer'!I39*Main!$F$2*(1+[1]Main!$B$2)^(Main!$B$5-2020)</f>
        <v>128.921425</v>
      </c>
      <c r="J39" s="2">
        <f>'[1]Pc, 2020, Summer'!J39*Main!$F$2*(1+[1]Main!$B$2)^(Main!$B$5-2020)</f>
        <v>148.06637499999999</v>
      </c>
      <c r="K39" s="2">
        <f>'[1]Pc, 2020, Summer'!K39*Main!$F$2*(1+[1]Main!$B$2)^(Main!$B$5-2020)</f>
        <v>156.79937499999997</v>
      </c>
      <c r="L39" s="2">
        <f>'[1]Pc, 2020, Summer'!L39*Main!$F$2*(1+[1]Main!$B$2)^(Main!$B$5-2020)</f>
        <v>157.12224999999998</v>
      </c>
      <c r="M39" s="2">
        <f>'[1]Pc, 2020, Summer'!M39*Main!$F$2*(1+[1]Main!$B$2)^(Main!$B$5-2020)</f>
        <v>157.95557499999998</v>
      </c>
      <c r="N39" s="2">
        <f>'[1]Pc, 2020, Summer'!N39*Main!$F$2*(1+[1]Main!$B$2)^(Main!$B$5-2020)</f>
        <v>153.64442499999998</v>
      </c>
      <c r="O39" s="2">
        <f>'[1]Pc, 2020, Summer'!O39*Main!$F$2*(1+[1]Main!$B$2)^(Main!$B$5-2020)</f>
        <v>150.69857499999998</v>
      </c>
      <c r="P39" s="2">
        <f>'[1]Pc, 2020, Summer'!P39*Main!$F$2*(1+[1]Main!$B$2)^(Main!$B$5-2020)</f>
        <v>152.55177499999996</v>
      </c>
      <c r="Q39" s="2">
        <f>'[1]Pc, 2020, Summer'!Q39*Main!$F$2*(1+[1]Main!$B$2)^(Main!$B$5-2020)</f>
        <v>151.71742499999999</v>
      </c>
      <c r="R39" s="2">
        <f>'[1]Pc, 2020, Summer'!R39*Main!$F$2*(1+[1]Main!$B$2)^(Main!$B$5-2020)</f>
        <v>152.63684999999998</v>
      </c>
      <c r="S39" s="2">
        <f>'[1]Pc, 2020, Summer'!S39*Main!$F$2*(1+[1]Main!$B$2)^(Main!$B$5-2020)</f>
        <v>156.69380000000001</v>
      </c>
      <c r="T39" s="2">
        <f>'[1]Pc, 2020, Summer'!T39*Main!$F$2*(1+[1]Main!$B$2)^(Main!$B$5-2020)</f>
        <v>168.91589999999997</v>
      </c>
      <c r="U39" s="2">
        <f>'[1]Pc, 2020, Summer'!U39*Main!$F$2*(1+[1]Main!$B$2)^(Main!$B$5-2020)</f>
        <v>173.56119999999999</v>
      </c>
      <c r="V39" s="2">
        <f>'[1]Pc, 2020, Summer'!V39*Main!$F$2*(1+[1]Main!$B$2)^(Main!$B$5-2020)</f>
        <v>173.09072499999999</v>
      </c>
      <c r="W39" s="2">
        <f>'[1]Pc, 2020, Summer'!W39*Main!$F$2*(1+[1]Main!$B$2)^(Main!$B$5-2020)</f>
        <v>165.70354999999998</v>
      </c>
      <c r="X39" s="2">
        <f>'[1]Pc, 2020, Summer'!X39*Main!$F$2*(1+[1]Main!$B$2)^(Main!$B$5-2020)</f>
        <v>152.35395</v>
      </c>
      <c r="Y39" s="2">
        <f>'[1]Pc, 2020, Summer'!Y39*Main!$F$2*(1+[1]Main!$B$2)^(Main!$B$5-2020)</f>
        <v>134.24732499999999</v>
      </c>
    </row>
    <row r="40" spans="1:25" x14ac:dyDescent="0.25">
      <c r="A40" s="1">
        <v>140</v>
      </c>
      <c r="B40" s="2">
        <f>'[1]Pc, 2020, Summer'!B40*Main!$F$2*(1+[1]Main!$B$2)^(Main!$B$5-2020)</f>
        <v>65.310949999999991</v>
      </c>
      <c r="C40" s="2">
        <f>'[1]Pc, 2020, Summer'!C40*Main!$F$2*(1+[1]Main!$B$2)^(Main!$B$5-2020)</f>
        <v>60.570324999999997</v>
      </c>
      <c r="D40" s="2">
        <f>'[1]Pc, 2020, Summer'!D40*Main!$F$2*(1+[1]Main!$B$2)^(Main!$B$5-2020)</f>
        <v>57.952475</v>
      </c>
      <c r="E40" s="2">
        <f>'[1]Pc, 2020, Summer'!E40*Main!$F$2*(1+[1]Main!$B$2)^(Main!$B$5-2020)</f>
        <v>56.61997499999999</v>
      </c>
      <c r="F40" s="2">
        <f>'[1]Pc, 2020, Summer'!F40*Main!$F$2*(1+[1]Main!$B$2)^(Main!$B$5-2020)</f>
        <v>56.506199999999993</v>
      </c>
      <c r="G40" s="2">
        <f>'[1]Pc, 2020, Summer'!G40*Main!$F$2*(1+[1]Main!$B$2)^(Main!$B$5-2020)</f>
        <v>57.374374999999993</v>
      </c>
      <c r="H40" s="2">
        <f>'[1]Pc, 2020, Summer'!H40*Main!$F$2*(1+[1]Main!$B$2)^(Main!$B$5-2020)</f>
        <v>61.834149999999994</v>
      </c>
      <c r="I40" s="2">
        <f>'[1]Pc, 2020, Summer'!I40*Main!$F$2*(1+[1]Main!$B$2)^(Main!$B$5-2020)</f>
        <v>71.048900000000003</v>
      </c>
      <c r="J40" s="2">
        <f>'[1]Pc, 2020, Summer'!J40*Main!$F$2*(1+[1]Main!$B$2)^(Main!$B$5-2020)</f>
        <v>81.59922499999999</v>
      </c>
      <c r="K40" s="2">
        <f>'[1]Pc, 2020, Summer'!K40*Main!$F$2*(1+[1]Main!$B$2)^(Main!$B$5-2020)</f>
        <v>86.412625000000006</v>
      </c>
      <c r="L40" s="2">
        <f>'[1]Pc, 2020, Summer'!L40*Main!$F$2*(1+[1]Main!$B$2)^(Main!$B$5-2020)</f>
        <v>86.589949999999988</v>
      </c>
      <c r="M40" s="2">
        <f>'[1]Pc, 2020, Summer'!M40*Main!$F$2*(1+[1]Main!$B$2)^(Main!$B$5-2020)</f>
        <v>87.049149999999997</v>
      </c>
      <c r="N40" s="2">
        <f>'[1]Pc, 2020, Summer'!N40*Main!$F$2*(1+[1]Main!$B$2)^(Main!$B$5-2020)</f>
        <v>84.673199999999994</v>
      </c>
      <c r="O40" s="2">
        <f>'[1]Pc, 2020, Summer'!O40*Main!$F$2*(1+[1]Main!$B$2)^(Main!$B$5-2020)</f>
        <v>83.049599999999998</v>
      </c>
      <c r="P40" s="2">
        <f>'[1]Pc, 2020, Summer'!P40*Main!$F$2*(1+[1]Main!$B$2)^(Main!$B$5-2020)</f>
        <v>84.071524999999994</v>
      </c>
      <c r="Q40" s="2">
        <f>'[1]Pc, 2020, Summer'!Q40*Main!$F$2*(1+[1]Main!$B$2)^(Main!$B$5-2020)</f>
        <v>83.612324999999984</v>
      </c>
      <c r="R40" s="2">
        <f>'[1]Pc, 2020, Summer'!R40*Main!$F$2*(1+[1]Main!$B$2)^(Main!$B$5-2020)</f>
        <v>84.118674999999982</v>
      </c>
      <c r="S40" s="2">
        <f>'[1]Pc, 2020, Summer'!S40*Main!$F$2*(1+[1]Main!$B$2)^(Main!$B$5-2020)</f>
        <v>86.354199999999992</v>
      </c>
      <c r="T40" s="2">
        <f>'[1]Pc, 2020, Summer'!T40*Main!$F$2*(1+[1]Main!$B$2)^(Main!$B$5-2020)</f>
        <v>93.089474999999993</v>
      </c>
      <c r="U40" s="2">
        <f>'[1]Pc, 2020, Summer'!U40*Main!$F$2*(1+[1]Main!$B$2)^(Main!$B$5-2020)</f>
        <v>95.649924999999982</v>
      </c>
      <c r="V40" s="2">
        <f>'[1]Pc, 2020, Summer'!V40*Main!$F$2*(1+[1]Main!$B$2)^(Main!$B$5-2020)</f>
        <v>95.390599999999978</v>
      </c>
      <c r="W40" s="2">
        <f>'[1]Pc, 2020, Summer'!W40*Main!$F$2*(1+[1]Main!$B$2)^(Main!$B$5-2020)</f>
        <v>91.319299999999984</v>
      </c>
      <c r="X40" s="2">
        <f>'[1]Pc, 2020, Summer'!X40*Main!$F$2*(1+[1]Main!$B$2)^(Main!$B$5-2020)</f>
        <v>83.961849999999998</v>
      </c>
      <c r="Y40" s="2">
        <f>'[1]Pc, 2020, Summer'!Y40*Main!$F$2*(1+[1]Main!$B$2)^(Main!$B$5-2020)</f>
        <v>73.983474999999999</v>
      </c>
    </row>
    <row r="41" spans="1:25" x14ac:dyDescent="0.25">
      <c r="A41" s="1">
        <v>141</v>
      </c>
      <c r="B41" s="2">
        <f>'[1]Pc, 2020, Summer'!B41*Main!$F$2*(1+[1]Main!$B$2)^(Main!$B$5-2020)</f>
        <v>85.586474999999993</v>
      </c>
      <c r="C41" s="2">
        <f>'[1]Pc, 2020, Summer'!C41*Main!$F$2*(1+[1]Main!$B$2)^(Main!$B$5-2020)</f>
        <v>79.373949999999994</v>
      </c>
      <c r="D41" s="2">
        <f>'[1]Pc, 2020, Summer'!D41*Main!$F$2*(1+[1]Main!$B$2)^(Main!$B$5-2020)</f>
        <v>75.943274999999986</v>
      </c>
      <c r="E41" s="2">
        <f>'[1]Pc, 2020, Summer'!E41*Main!$F$2*(1+[1]Main!$B$2)^(Main!$B$5-2020)</f>
        <v>74.197699999999998</v>
      </c>
      <c r="F41" s="2">
        <f>'[1]Pc, 2020, Summer'!F41*Main!$F$2*(1+[1]Main!$B$2)^(Main!$B$5-2020)</f>
        <v>74.048050000000003</v>
      </c>
      <c r="G41" s="2">
        <f>'[1]Pc, 2020, Summer'!G41*Main!$F$2*(1+[1]Main!$B$2)^(Main!$B$5-2020)</f>
        <v>75.1858</v>
      </c>
      <c r="H41" s="2">
        <f>'[1]Pc, 2020, Summer'!H41*Main!$F$2*(1+[1]Main!$B$2)^(Main!$B$5-2020)</f>
        <v>81.030349999999999</v>
      </c>
      <c r="I41" s="2">
        <f>'[1]Pc, 2020, Summer'!I41*Main!$F$2*(1+[1]Main!$B$2)^(Main!$B$5-2020)</f>
        <v>93.104849999999999</v>
      </c>
      <c r="J41" s="2">
        <f>'[1]Pc, 2020, Summer'!J41*Main!$F$2*(1+[1]Main!$B$2)^(Main!$B$5-2020)</f>
        <v>106.93107499999998</v>
      </c>
      <c r="K41" s="2">
        <f>'[1]Pc, 2020, Summer'!K41*Main!$F$2*(1+[1]Main!$B$2)^(Main!$B$5-2020)</f>
        <v>113.2379</v>
      </c>
      <c r="L41" s="2">
        <f>'[1]Pc, 2020, Summer'!L41*Main!$F$2*(1+[1]Main!$B$2)^(Main!$B$5-2020)</f>
        <v>113.470575</v>
      </c>
      <c r="M41" s="2">
        <f>'[1]Pc, 2020, Summer'!M41*Main!$F$2*(1+[1]Main!$B$2)^(Main!$B$5-2020)</f>
        <v>114.07327499999998</v>
      </c>
      <c r="N41" s="2">
        <f>'[1]Pc, 2020, Summer'!N41*Main!$F$2*(1+[1]Main!$B$2)^(Main!$B$5-2020)</f>
        <v>110.95932499999999</v>
      </c>
      <c r="O41" s="2">
        <f>'[1]Pc, 2020, Summer'!O41*Main!$F$2*(1+[1]Main!$B$2)^(Main!$B$5-2020)</f>
        <v>108.831425</v>
      </c>
      <c r="P41" s="2">
        <f>'[1]Pc, 2020, Summer'!P41*Main!$F$2*(1+[1]Main!$B$2)^(Main!$B$5-2020)</f>
        <v>110.170075</v>
      </c>
      <c r="Q41" s="2">
        <f>'[1]Pc, 2020, Summer'!Q41*Main!$F$2*(1+[1]Main!$B$2)^(Main!$B$5-2020)</f>
        <v>109.5684</v>
      </c>
      <c r="R41" s="2">
        <f>'[1]Pc, 2020, Summer'!R41*Main!$F$2*(1+[1]Main!$B$2)^(Main!$B$5-2020)</f>
        <v>110.23157499999999</v>
      </c>
      <c r="S41" s="2">
        <f>'[1]Pc, 2020, Summer'!S41*Main!$F$2*(1+[1]Main!$B$2)^(Main!$B$5-2020)</f>
        <v>113.16102499999998</v>
      </c>
      <c r="T41" s="2">
        <f>'[1]Pc, 2020, Summer'!T41*Main!$F$2*(1+[1]Main!$B$2)^(Main!$B$5-2020)</f>
        <v>121.98832499999999</v>
      </c>
      <c r="U41" s="2">
        <f>'[1]Pc, 2020, Summer'!U41*Main!$F$2*(1+[1]Main!$B$2)^(Main!$B$5-2020)</f>
        <v>125.34314999999999</v>
      </c>
      <c r="V41" s="2">
        <f>'[1]Pc, 2020, Summer'!V41*Main!$F$2*(1+[1]Main!$B$2)^(Main!$B$5-2020)</f>
        <v>125.00284999999998</v>
      </c>
      <c r="W41" s="2">
        <f>'[1]Pc, 2020, Summer'!W41*Main!$F$2*(1+[1]Main!$B$2)^(Main!$B$5-2020)</f>
        <v>119.66772499999999</v>
      </c>
      <c r="X41" s="2">
        <f>'[1]Pc, 2020, Summer'!X41*Main!$F$2*(1+[1]Main!$B$2)^(Main!$B$5-2020)</f>
        <v>110.02759999999998</v>
      </c>
      <c r="Y41" s="2">
        <f>'[1]Pc, 2020, Summer'!Y41*Main!$F$2*(1+[1]Main!$B$2)^(Main!$B$5-2020)</f>
        <v>96.950649999999996</v>
      </c>
    </row>
    <row r="42" spans="1:25" x14ac:dyDescent="0.25">
      <c r="A42" s="1">
        <v>142</v>
      </c>
      <c r="B42" s="2">
        <f>'[1]Pc, 2020, Summer'!B42*Main!$F$2*(1+[1]Main!$B$2)^(Main!$B$5-2020)</f>
        <v>103.53422499999999</v>
      </c>
      <c r="C42" s="2">
        <f>'[1]Pc, 2020, Summer'!C42*Main!$F$2*(1+[1]Main!$B$2)^(Main!$B$5-2020)</f>
        <v>96.018924999999996</v>
      </c>
      <c r="D42" s="2">
        <f>'[1]Pc, 2020, Summer'!D42*Main!$F$2*(1+[1]Main!$B$2)^(Main!$B$5-2020)</f>
        <v>91.869725000000003</v>
      </c>
      <c r="E42" s="2">
        <f>'[1]Pc, 2020, Summer'!E42*Main!$F$2*(1+[1]Main!$B$2)^(Main!$B$5-2020)</f>
        <v>89.757199999999983</v>
      </c>
      <c r="F42" s="2">
        <f>'[1]Pc, 2020, Summer'!F42*Main!$F$2*(1+[1]Main!$B$2)^(Main!$B$5-2020)</f>
        <v>89.576799999999992</v>
      </c>
      <c r="G42" s="2">
        <f>'[1]Pc, 2020, Summer'!G42*Main!$F$2*(1+[1]Main!$B$2)^(Main!$B$5-2020)</f>
        <v>90.953374999999994</v>
      </c>
      <c r="H42" s="2">
        <f>'[1]Pc, 2020, Summer'!H42*Main!$F$2*(1+[1]Main!$B$2)^(Main!$B$5-2020)</f>
        <v>98.022800000000004</v>
      </c>
      <c r="I42" s="2">
        <f>'[1]Pc, 2020, Summer'!I42*Main!$F$2*(1+[1]Main!$B$2)^(Main!$B$5-2020)</f>
        <v>112.63007499999999</v>
      </c>
      <c r="J42" s="2">
        <f>'[1]Pc, 2020, Summer'!J42*Main!$F$2*(1+[1]Main!$B$2)^(Main!$B$5-2020)</f>
        <v>129.35499999999999</v>
      </c>
      <c r="K42" s="2">
        <f>'[1]Pc, 2020, Summer'!K42*Main!$F$2*(1+[1]Main!$B$2)^(Main!$B$5-2020)</f>
        <v>136.98509999999999</v>
      </c>
      <c r="L42" s="2">
        <f>'[1]Pc, 2020, Summer'!L42*Main!$F$2*(1+[1]Main!$B$2)^(Main!$B$5-2020)</f>
        <v>137.266975</v>
      </c>
      <c r="M42" s="2">
        <f>'[1]Pc, 2020, Summer'!M42*Main!$F$2*(1+[1]Main!$B$2)^(Main!$B$5-2020)</f>
        <v>137.99472499999999</v>
      </c>
      <c r="N42" s="2">
        <f>'[1]Pc, 2020, Summer'!N42*Main!$F$2*(1+[1]Main!$B$2)^(Main!$B$5-2020)</f>
        <v>134.22887499999999</v>
      </c>
      <c r="O42" s="2">
        <f>'[1]Pc, 2020, Summer'!O42*Main!$F$2*(1+[1]Main!$B$2)^(Main!$B$5-2020)</f>
        <v>131.65509999999998</v>
      </c>
      <c r="P42" s="2">
        <f>'[1]Pc, 2020, Summer'!P42*Main!$F$2*(1+[1]Main!$B$2)^(Main!$B$5-2020)</f>
        <v>133.27357499999999</v>
      </c>
      <c r="Q42" s="2">
        <f>'[1]Pc, 2020, Summer'!Q42*Main!$F$2*(1+[1]Main!$B$2)^(Main!$B$5-2020)</f>
        <v>132.54582499999998</v>
      </c>
      <c r="R42" s="2">
        <f>'[1]Pc, 2020, Summer'!R42*Main!$F$2*(1+[1]Main!$B$2)^(Main!$B$5-2020)</f>
        <v>133.3484</v>
      </c>
      <c r="S42" s="2">
        <f>'[1]Pc, 2020, Summer'!S42*Main!$F$2*(1+[1]Main!$B$2)^(Main!$B$5-2020)</f>
        <v>136.89284999999998</v>
      </c>
      <c r="T42" s="2">
        <f>'[1]Pc, 2020, Summer'!T42*Main!$F$2*(1+[1]Main!$B$2)^(Main!$B$5-2020)</f>
        <v>147.57027499999998</v>
      </c>
      <c r="U42" s="2">
        <f>'[1]Pc, 2020, Summer'!U42*Main!$F$2*(1+[1]Main!$B$2)^(Main!$B$5-2020)</f>
        <v>151.62824999999998</v>
      </c>
      <c r="V42" s="2">
        <f>'[1]Pc, 2020, Summer'!V42*Main!$F$2*(1+[1]Main!$B$2)^(Main!$B$5-2020)</f>
        <v>151.21722499999998</v>
      </c>
      <c r="W42" s="2">
        <f>'[1]Pc, 2020, Summer'!W42*Main!$F$2*(1+[1]Main!$B$2)^(Main!$B$5-2020)</f>
        <v>144.763825</v>
      </c>
      <c r="X42" s="2">
        <f>'[1]Pc, 2020, Summer'!X42*Main!$F$2*(1+[1]Main!$B$2)^(Main!$B$5-2020)</f>
        <v>133.10137499999999</v>
      </c>
      <c r="Y42" s="2">
        <f>'[1]Pc, 2020, Summer'!Y42*Main!$F$2*(1+[1]Main!$B$2)^(Main!$B$5-2020)</f>
        <v>117.28254999999999</v>
      </c>
    </row>
    <row r="43" spans="1:25" x14ac:dyDescent="0.25">
      <c r="A43" s="1">
        <v>143</v>
      </c>
      <c r="B43" s="2">
        <f>'[1]Pc, 2020, Summer'!B43*Main!$F$2*(1+[1]Main!$B$2)^(Main!$B$5-2020)</f>
        <v>33.992074999999993</v>
      </c>
      <c r="C43" s="2">
        <f>'[1]Pc, 2020, Summer'!C43*Main!$F$2*(1+[1]Main!$B$2)^(Main!$B$5-2020)</f>
        <v>31.524899999999999</v>
      </c>
      <c r="D43" s="2">
        <f>'[1]Pc, 2020, Summer'!D43*Main!$F$2*(1+[1]Main!$B$2)^(Main!$B$5-2020)</f>
        <v>30.161649999999995</v>
      </c>
      <c r="E43" s="2">
        <f>'[1]Pc, 2020, Summer'!E43*Main!$F$2*(1+[1]Main!$B$2)^(Main!$B$5-2020)</f>
        <v>29.468749999999996</v>
      </c>
      <c r="F43" s="2">
        <f>'[1]Pc, 2020, Summer'!F43*Main!$F$2*(1+[1]Main!$B$2)^(Main!$B$5-2020)</f>
        <v>29.409299999999998</v>
      </c>
      <c r="G43" s="2">
        <f>'[1]Pc, 2020, Summer'!G43*Main!$F$2*(1+[1]Main!$B$2)^(Main!$B$5-2020)</f>
        <v>29.861324999999997</v>
      </c>
      <c r="H43" s="2">
        <f>'[1]Pc, 2020, Summer'!H43*Main!$F$2*(1+[1]Main!$B$2)^(Main!$B$5-2020)</f>
        <v>32.181924999999993</v>
      </c>
      <c r="I43" s="2">
        <f>'[1]Pc, 2020, Summer'!I43*Main!$F$2*(1+[1]Main!$B$2)^(Main!$B$5-2020)</f>
        <v>36.977899999999998</v>
      </c>
      <c r="J43" s="2">
        <f>'[1]Pc, 2020, Summer'!J43*Main!$F$2*(1+[1]Main!$B$2)^(Main!$B$5-2020)</f>
        <v>42.468824999999995</v>
      </c>
      <c r="K43" s="2">
        <f>'[1]Pc, 2020, Summer'!K43*Main!$F$2*(1+[1]Main!$B$2)^(Main!$B$5-2020)</f>
        <v>44.973925000000001</v>
      </c>
      <c r="L43" s="2">
        <f>'[1]Pc, 2020, Summer'!L43*Main!$F$2*(1+[1]Main!$B$2)^(Main!$B$5-2020)</f>
        <v>45.066174999999994</v>
      </c>
      <c r="M43" s="2">
        <f>'[1]Pc, 2020, Summer'!M43*Main!$F$2*(1+[1]Main!$B$2)^(Main!$B$5-2020)</f>
        <v>45.306024999999998</v>
      </c>
      <c r="N43" s="2">
        <f>'[1]Pc, 2020, Summer'!N43*Main!$F$2*(1+[1]Main!$B$2)^(Main!$B$5-2020)</f>
        <v>44.068849999999998</v>
      </c>
      <c r="O43" s="2">
        <f>'[1]Pc, 2020, Summer'!O43*Main!$F$2*(1+[1]Main!$B$2)^(Main!$B$5-2020)</f>
        <v>43.224249999999998</v>
      </c>
      <c r="P43" s="2">
        <f>'[1]Pc, 2020, Summer'!P43*Main!$F$2*(1+[1]Main!$B$2)^(Main!$B$5-2020)</f>
        <v>43.755200000000002</v>
      </c>
      <c r="Q43" s="2">
        <f>'[1]Pc, 2020, Summer'!Q43*Main!$F$2*(1+[1]Main!$B$2)^(Main!$B$5-2020)</f>
        <v>43.516374999999996</v>
      </c>
      <c r="R43" s="2">
        <f>'[1]Pc, 2020, Summer'!R43*Main!$F$2*(1+[1]Main!$B$2)^(Main!$B$5-2020)</f>
        <v>43.779800000000002</v>
      </c>
      <c r="S43" s="2">
        <f>'[1]Pc, 2020, Summer'!S43*Main!$F$2*(1+[1]Main!$B$2)^(Main!$B$5-2020)</f>
        <v>44.944199999999995</v>
      </c>
      <c r="T43" s="2">
        <f>'[1]Pc, 2020, Summer'!T43*Main!$F$2*(1+[1]Main!$B$2)^(Main!$B$5-2020)</f>
        <v>48.4497</v>
      </c>
      <c r="U43" s="2">
        <f>'[1]Pc, 2020, Summer'!U43*Main!$F$2*(1+[1]Main!$B$2)^(Main!$B$5-2020)</f>
        <v>49.782199999999996</v>
      </c>
      <c r="V43" s="2">
        <f>'[1]Pc, 2020, Summer'!V43*Main!$F$2*(1+[1]Main!$B$2)^(Main!$B$5-2020)</f>
        <v>49.646899999999995</v>
      </c>
      <c r="W43" s="2">
        <f>'[1]Pc, 2020, Summer'!W43*Main!$F$2*(1+[1]Main!$B$2)^(Main!$B$5-2020)</f>
        <v>47.528224999999999</v>
      </c>
      <c r="X43" s="2">
        <f>'[1]Pc, 2020, Summer'!X43*Main!$F$2*(1+[1]Main!$B$2)^(Main!$B$5-2020)</f>
        <v>43.698824999999999</v>
      </c>
      <c r="Y43" s="2">
        <f>'[1]Pc, 2020, Summer'!Y43*Main!$F$2*(1+[1]Main!$B$2)^(Main!$B$5-2020)</f>
        <v>38.50515</v>
      </c>
    </row>
    <row r="44" spans="1:25" x14ac:dyDescent="0.25">
      <c r="A44" s="1">
        <v>144</v>
      </c>
      <c r="B44" s="2">
        <f>'[1]Pc, 2020, Summer'!B44*Main!$F$2*(1+[1]Main!$B$2)^(Main!$B$5-2020)</f>
        <v>51.480624999999996</v>
      </c>
      <c r="C44" s="2">
        <f>'[1]Pc, 2020, Summer'!C44*Main!$F$2*(1+[1]Main!$B$2)^(Main!$B$5-2020)</f>
        <v>47.744499999999995</v>
      </c>
      <c r="D44" s="2">
        <f>'[1]Pc, 2020, Summer'!D44*Main!$F$2*(1+[1]Main!$B$2)^(Main!$B$5-2020)</f>
        <v>45.681174999999996</v>
      </c>
      <c r="E44" s="2">
        <f>'[1]Pc, 2020, Summer'!E44*Main!$F$2*(1+[1]Main!$B$2)^(Main!$B$5-2020)</f>
        <v>44.630549999999999</v>
      </c>
      <c r="F44" s="2">
        <f>'[1]Pc, 2020, Summer'!F44*Main!$F$2*(1+[1]Main!$B$2)^(Main!$B$5-2020)</f>
        <v>44.541374999999995</v>
      </c>
      <c r="G44" s="2">
        <f>'[1]Pc, 2020, Summer'!G44*Main!$F$2*(1+[1]Main!$B$2)^(Main!$B$5-2020)</f>
        <v>45.225049999999996</v>
      </c>
      <c r="H44" s="2">
        <f>'[1]Pc, 2020, Summer'!H44*Main!$F$2*(1+[1]Main!$B$2)^(Main!$B$5-2020)</f>
        <v>48.740799999999993</v>
      </c>
      <c r="I44" s="2">
        <f>'[1]Pc, 2020, Summer'!I44*Main!$F$2*(1+[1]Main!$B$2)^(Main!$B$5-2020)</f>
        <v>56.003949999999996</v>
      </c>
      <c r="J44" s="2">
        <f>'[1]Pc, 2020, Summer'!J44*Main!$F$2*(1+[1]Main!$B$2)^(Main!$B$5-2020)</f>
        <v>64.319774999999993</v>
      </c>
      <c r="K44" s="2">
        <f>'[1]Pc, 2020, Summer'!K44*Main!$F$2*(1+[1]Main!$B$2)^(Main!$B$5-2020)</f>
        <v>68.114324999999994</v>
      </c>
      <c r="L44" s="2">
        <f>'[1]Pc, 2020, Summer'!L44*Main!$F$2*(1+[1]Main!$B$2)^(Main!$B$5-2020)</f>
        <v>68.253724999999989</v>
      </c>
      <c r="M44" s="2">
        <f>'[1]Pc, 2020, Summer'!M44*Main!$F$2*(1+[1]Main!$B$2)^(Main!$B$5-2020)</f>
        <v>68.616574999999997</v>
      </c>
      <c r="N44" s="2">
        <f>'[1]Pc, 2020, Summer'!N44*Main!$F$2*(1+[1]Main!$B$2)^(Main!$B$5-2020)</f>
        <v>66.742874999999984</v>
      </c>
      <c r="O44" s="2">
        <f>'[1]Pc, 2020, Summer'!O44*Main!$F$2*(1+[1]Main!$B$2)^(Main!$B$5-2020)</f>
        <v>65.463674999999995</v>
      </c>
      <c r="P44" s="2">
        <f>'[1]Pc, 2020, Summer'!P44*Main!$F$2*(1+[1]Main!$B$2)^(Main!$B$5-2020)</f>
        <v>66.268299999999996</v>
      </c>
      <c r="Q44" s="2">
        <f>'[1]Pc, 2020, Summer'!Q44*Main!$F$2*(1+[1]Main!$B$2)^(Main!$B$5-2020)</f>
        <v>65.906475</v>
      </c>
      <c r="R44" s="2">
        <f>'[1]Pc, 2020, Summer'!R44*Main!$F$2*(1+[1]Main!$B$2)^(Main!$B$5-2020)</f>
        <v>66.305199999999999</v>
      </c>
      <c r="S44" s="2">
        <f>'[1]Pc, 2020, Summer'!S44*Main!$F$2*(1+[1]Main!$B$2)^(Main!$B$5-2020)</f>
        <v>68.06819999999999</v>
      </c>
      <c r="T44" s="2">
        <f>'[1]Pc, 2020, Summer'!T44*Main!$F$2*(1+[1]Main!$B$2)^(Main!$B$5-2020)</f>
        <v>73.37769999999999</v>
      </c>
      <c r="U44" s="2">
        <f>'[1]Pc, 2020, Summer'!U44*Main!$F$2*(1+[1]Main!$B$2)^(Main!$B$5-2020)</f>
        <v>75.394899999999993</v>
      </c>
      <c r="V44" s="2">
        <f>'[1]Pc, 2020, Summer'!V44*Main!$F$2*(1+[1]Main!$B$2)^(Main!$B$5-2020)</f>
        <v>75.190924999999993</v>
      </c>
      <c r="W44" s="2">
        <f>'[1]Pc, 2020, Summer'!W44*Main!$F$2*(1+[1]Main!$B$2)^(Main!$B$5-2020)</f>
        <v>71.981649999999988</v>
      </c>
      <c r="X44" s="2">
        <f>'[1]Pc, 2020, Summer'!X44*Main!$F$2*(1+[1]Main!$B$2)^(Main!$B$5-2020)</f>
        <v>66.182199999999995</v>
      </c>
      <c r="Y44" s="2">
        <f>'[1]Pc, 2020, Summer'!Y44*Main!$F$2*(1+[1]Main!$B$2)^(Main!$B$5-2020)</f>
        <v>58.317374999999998</v>
      </c>
    </row>
    <row r="45" spans="1:25" x14ac:dyDescent="0.25">
      <c r="A45" s="1">
        <v>145</v>
      </c>
      <c r="B45" s="2">
        <f>'[1]Pc, 2020, Summer'!B45*Main!$F$2*(1+[1]Main!$B$2)^(Main!$B$5-2020)</f>
        <v>149.63974999999999</v>
      </c>
      <c r="C45" s="2">
        <f>'[1]Pc, 2020, Summer'!C45*Main!$F$2*(1+[1]Main!$B$2)^(Main!$B$5-2020)</f>
        <v>138.77679999999998</v>
      </c>
      <c r="D45" s="2">
        <f>'[1]Pc, 2020, Summer'!D45*Main!$F$2*(1+[1]Main!$B$2)^(Main!$B$5-2020)</f>
        <v>132.78054999999998</v>
      </c>
      <c r="E45" s="2">
        <f>'[1]Pc, 2020, Summer'!E45*Main!$F$2*(1+[1]Main!$B$2)^(Main!$B$5-2020)</f>
        <v>129.72707499999999</v>
      </c>
      <c r="F45" s="2">
        <f>'[1]Pc, 2020, Summer'!F45*Main!$F$2*(1+[1]Main!$B$2)^(Main!$B$5-2020)</f>
        <v>129.466725</v>
      </c>
      <c r="G45" s="2">
        <f>'[1]Pc, 2020, Summer'!G45*Main!$F$2*(1+[1]Main!$B$2)^(Main!$B$5-2020)</f>
        <v>131.45522499999998</v>
      </c>
      <c r="H45" s="2">
        <f>'[1]Pc, 2020, Summer'!H45*Main!$F$2*(1+[1]Main!$B$2)^(Main!$B$5-2020)</f>
        <v>141.67344999999997</v>
      </c>
      <c r="I45" s="2">
        <f>'[1]Pc, 2020, Summer'!I45*Main!$F$2*(1+[1]Main!$B$2)^(Main!$B$5-2020)</f>
        <v>162.78537499999999</v>
      </c>
      <c r="J45" s="2">
        <f>'[1]Pc, 2020, Summer'!J45*Main!$F$2*(1+[1]Main!$B$2)^(Main!$B$5-2020)</f>
        <v>186.95794999999998</v>
      </c>
      <c r="K45" s="2">
        <f>'[1]Pc, 2020, Summer'!K45*Main!$F$2*(1+[1]Main!$B$2)^(Main!$B$5-2020)</f>
        <v>197.98592499999998</v>
      </c>
      <c r="L45" s="2">
        <f>'[1]Pc, 2020, Summer'!L45*Main!$F$2*(1+[1]Main!$B$2)^(Main!$B$5-2020)</f>
        <v>198.39284999999998</v>
      </c>
      <c r="M45" s="2">
        <f>'[1]Pc, 2020, Summer'!M45*Main!$F$2*(1+[1]Main!$B$2)^(Main!$B$5-2020)</f>
        <v>199.44552499999998</v>
      </c>
      <c r="N45" s="2">
        <f>'[1]Pc, 2020, Summer'!N45*Main!$F$2*(1+[1]Main!$B$2)^(Main!$B$5-2020)</f>
        <v>194.00174999999999</v>
      </c>
      <c r="O45" s="2">
        <f>'[1]Pc, 2020, Summer'!O45*Main!$F$2*(1+[1]Main!$B$2)^(Main!$B$5-2020)</f>
        <v>190.28202499999998</v>
      </c>
      <c r="P45" s="2">
        <f>'[1]Pc, 2020, Summer'!P45*Main!$F$2*(1+[1]Main!$B$2)^(Main!$B$5-2020)</f>
        <v>192.62209999999999</v>
      </c>
      <c r="Q45" s="2">
        <f>'[1]Pc, 2020, Summer'!Q45*Main!$F$2*(1+[1]Main!$B$2)^(Main!$B$5-2020)</f>
        <v>191.56942499999997</v>
      </c>
      <c r="R45" s="2">
        <f>'[1]Pc, 2020, Summer'!R45*Main!$F$2*(1+[1]Main!$B$2)^(Main!$B$5-2020)</f>
        <v>192.72972499999997</v>
      </c>
      <c r="S45" s="2">
        <f>'[1]Pc, 2020, Summer'!S45*Main!$F$2*(1+[1]Main!$B$2)^(Main!$B$5-2020)</f>
        <v>197.85165000000001</v>
      </c>
      <c r="T45" s="2">
        <f>'[1]Pc, 2020, Summer'!T45*Main!$F$2*(1+[1]Main!$B$2)^(Main!$B$5-2020)</f>
        <v>213.28507499999998</v>
      </c>
      <c r="U45" s="2">
        <f>'[1]Pc, 2020, Summer'!U45*Main!$F$2*(1+[1]Main!$B$2)^(Main!$B$5-2020)</f>
        <v>219.15012499999997</v>
      </c>
      <c r="V45" s="2">
        <f>'[1]Pc, 2020, Summer'!V45*Main!$F$2*(1+[1]Main!$B$2)^(Main!$B$5-2020)</f>
        <v>218.55562499999996</v>
      </c>
      <c r="W45" s="2">
        <f>'[1]Pc, 2020, Summer'!W45*Main!$F$2*(1+[1]Main!$B$2)^(Main!$B$5-2020)</f>
        <v>209.22812499999998</v>
      </c>
      <c r="X45" s="2">
        <f>'[1]Pc, 2020, Summer'!X45*Main!$F$2*(1+[1]Main!$B$2)^(Main!$B$5-2020)</f>
        <v>192.37199999999999</v>
      </c>
      <c r="Y45" s="2">
        <f>'[1]Pc, 2020, Summer'!Y45*Main!$F$2*(1+[1]Main!$B$2)^(Main!$B$5-2020)</f>
        <v>169.50937499999998</v>
      </c>
    </row>
    <row r="46" spans="1:25" x14ac:dyDescent="0.25">
      <c r="A46" s="1">
        <v>146</v>
      </c>
      <c r="B46" s="2">
        <f>'[1]Pc, 2020, Summer'!B46*Main!$F$2*(1+[1]Main!$B$2)^(Main!$B$5-2020)</f>
        <v>10.834249999999999</v>
      </c>
      <c r="C46" s="2">
        <f>'[1]Pc, 2020, Summer'!C46*Main!$F$2*(1+[1]Main!$B$2)^(Main!$B$5-2020)</f>
        <v>10.048075000000001</v>
      </c>
      <c r="D46" s="2">
        <f>'[1]Pc, 2020, Summer'!D46*Main!$F$2*(1+[1]Main!$B$2)^(Main!$B$5-2020)</f>
        <v>9.6134749999999993</v>
      </c>
      <c r="E46" s="2">
        <f>'[1]Pc, 2020, Summer'!E46*Main!$F$2*(1+[1]Main!$B$2)^(Main!$B$5-2020)</f>
        <v>9.3920750000000002</v>
      </c>
      <c r="F46" s="2">
        <f>'[1]Pc, 2020, Summer'!F46*Main!$F$2*(1+[1]Main!$B$2)^(Main!$B$5-2020)</f>
        <v>9.3736249999999988</v>
      </c>
      <c r="G46" s="2">
        <f>'[1]Pc, 2020, Summer'!G46*Main!$F$2*(1+[1]Main!$B$2)^(Main!$B$5-2020)</f>
        <v>9.5171250000000001</v>
      </c>
      <c r="H46" s="2">
        <f>'[1]Pc, 2020, Summer'!H46*Main!$F$2*(1+[1]Main!$B$2)^(Main!$B$5-2020)</f>
        <v>10.257174999999998</v>
      </c>
      <c r="I46" s="2">
        <f>'[1]Pc, 2020, Summer'!I46*Main!$F$2*(1+[1]Main!$B$2)^(Main!$B$5-2020)</f>
        <v>11.785449999999999</v>
      </c>
      <c r="J46" s="2">
        <f>'[1]Pc, 2020, Summer'!J46*Main!$F$2*(1+[1]Main!$B$2)^(Main!$B$5-2020)</f>
        <v>13.536149999999997</v>
      </c>
      <c r="K46" s="2">
        <f>'[1]Pc, 2020, Summer'!K46*Main!$F$2*(1+[1]Main!$B$2)^(Main!$B$5-2020)</f>
        <v>14.334624999999999</v>
      </c>
      <c r="L46" s="2">
        <f>'[1]Pc, 2020, Summer'!L46*Main!$F$2*(1+[1]Main!$B$2)^(Main!$B$5-2020)</f>
        <v>14.364349999999998</v>
      </c>
      <c r="M46" s="2">
        <f>'[1]Pc, 2020, Summer'!M46*Main!$F$2*(1+[1]Main!$B$2)^(Main!$B$5-2020)</f>
        <v>14.440199999999997</v>
      </c>
      <c r="N46" s="2">
        <f>'[1]Pc, 2020, Summer'!N46*Main!$F$2*(1+[1]Main!$B$2)^(Main!$B$5-2020)</f>
        <v>14.045574999999998</v>
      </c>
      <c r="O46" s="2">
        <f>'[1]Pc, 2020, Summer'!O46*Main!$F$2*(1+[1]Main!$B$2)^(Main!$B$5-2020)</f>
        <v>13.777025</v>
      </c>
      <c r="P46" s="2">
        <f>'[1]Pc, 2020, Summer'!P46*Main!$F$2*(1+[1]Main!$B$2)^(Main!$B$5-2020)</f>
        <v>13.946149999999999</v>
      </c>
      <c r="Q46" s="2">
        <f>'[1]Pc, 2020, Summer'!Q46*Main!$F$2*(1+[1]Main!$B$2)^(Main!$B$5-2020)</f>
        <v>13.870299999999999</v>
      </c>
      <c r="R46" s="2">
        <f>'[1]Pc, 2020, Summer'!R46*Main!$F$2*(1+[1]Main!$B$2)^(Main!$B$5-2020)</f>
        <v>13.95435</v>
      </c>
      <c r="S46" s="2">
        <f>'[1]Pc, 2020, Summer'!S46*Main!$F$2*(1+[1]Main!$B$2)^(Main!$B$5-2020)</f>
        <v>14.324374999999998</v>
      </c>
      <c r="T46" s="2">
        <f>'[1]Pc, 2020, Summer'!T46*Main!$F$2*(1+[1]Main!$B$2)^(Main!$B$5-2020)</f>
        <v>15.441624999999998</v>
      </c>
      <c r="U46" s="2">
        <f>'[1]Pc, 2020, Summer'!U46*Main!$F$2*(1+[1]Main!$B$2)^(Main!$B$5-2020)</f>
        <v>15.866999999999999</v>
      </c>
      <c r="V46" s="2">
        <f>'[1]Pc, 2020, Summer'!V46*Main!$F$2*(1+[1]Main!$B$2)^(Main!$B$5-2020)</f>
        <v>15.82395</v>
      </c>
      <c r="W46" s="2">
        <f>'[1]Pc, 2020, Summer'!W46*Main!$F$2*(1+[1]Main!$B$2)^(Main!$B$5-2020)</f>
        <v>15.148474999999999</v>
      </c>
      <c r="X46" s="2">
        <f>'[1]Pc, 2020, Summer'!X46*Main!$F$2*(1+[1]Main!$B$2)^(Main!$B$5-2020)</f>
        <v>13.927699999999998</v>
      </c>
      <c r="Y46" s="2">
        <f>'[1]Pc, 2020, Summer'!Y46*Main!$F$2*(1+[1]Main!$B$2)^(Main!$B$5-2020)</f>
        <v>12.272325</v>
      </c>
    </row>
    <row r="47" spans="1:25" x14ac:dyDescent="0.25">
      <c r="A47" s="1">
        <v>147</v>
      </c>
      <c r="B47" s="2">
        <f>'[1]Pc, 2020, Summer'!B47*Main!$F$2*(1+[1]Main!$B$2)^(Main!$B$5-2020)</f>
        <v>56.342199999999998</v>
      </c>
      <c r="C47" s="2">
        <f>'[1]Pc, 2020, Summer'!C47*Main!$F$2*(1+[1]Main!$B$2)^(Main!$B$5-2020)</f>
        <v>52.252449999999996</v>
      </c>
      <c r="D47" s="2">
        <f>'[1]Pc, 2020, Summer'!D47*Main!$F$2*(1+[1]Main!$B$2)^(Main!$B$5-2020)</f>
        <v>49.994374999999991</v>
      </c>
      <c r="E47" s="2">
        <f>'[1]Pc, 2020, Summer'!E47*Main!$F$2*(1+[1]Main!$B$2)^(Main!$B$5-2020)</f>
        <v>48.844324999999998</v>
      </c>
      <c r="F47" s="2">
        <f>'[1]Pc, 2020, Summer'!F47*Main!$F$2*(1+[1]Main!$B$2)^(Main!$B$5-2020)</f>
        <v>48.746949999999998</v>
      </c>
      <c r="G47" s="2">
        <f>'[1]Pc, 2020, Summer'!G47*Main!$F$2*(1+[1]Main!$B$2)^(Main!$B$5-2020)</f>
        <v>49.49519999999999</v>
      </c>
      <c r="H47" s="2">
        <f>'[1]Pc, 2020, Summer'!H47*Main!$F$2*(1+[1]Main!$B$2)^(Main!$B$5-2020)</f>
        <v>53.343049999999998</v>
      </c>
      <c r="I47" s="2">
        <f>'[1]Pc, 2020, Summer'!I47*Main!$F$2*(1+[1]Main!$B$2)^(Main!$B$5-2020)</f>
        <v>61.291924999999992</v>
      </c>
      <c r="J47" s="2">
        <f>'[1]Pc, 2020, Summer'!J47*Main!$F$2*(1+[1]Main!$B$2)^(Main!$B$5-2020)</f>
        <v>70.392899999999997</v>
      </c>
      <c r="K47" s="2">
        <f>'[1]Pc, 2020, Summer'!K47*Main!$F$2*(1+[1]Main!$B$2)^(Main!$B$5-2020)</f>
        <v>74.545175</v>
      </c>
      <c r="L47" s="2">
        <f>'[1]Pc, 2020, Summer'!L47*Main!$F$2*(1+[1]Main!$B$2)^(Main!$B$5-2020)</f>
        <v>74.698924999999988</v>
      </c>
      <c r="M47" s="2">
        <f>'[1]Pc, 2020, Summer'!M47*Main!$F$2*(1+[1]Main!$B$2)^(Main!$B$5-2020)</f>
        <v>75.094574999999992</v>
      </c>
      <c r="N47" s="2">
        <f>'[1]Pc, 2020, Summer'!N47*Main!$F$2*(1+[1]Main!$B$2)^(Main!$B$5-2020)</f>
        <v>73.045599999999993</v>
      </c>
      <c r="O47" s="2">
        <f>'[1]Pc, 2020, Summer'!O47*Main!$F$2*(1+[1]Main!$B$2)^(Main!$B$5-2020)</f>
        <v>71.644424999999998</v>
      </c>
      <c r="P47" s="2">
        <f>'[1]Pc, 2020, Summer'!P47*Main!$F$2*(1+[1]Main!$B$2)^(Main!$B$5-2020)</f>
        <v>72.525925000000001</v>
      </c>
      <c r="Q47" s="2">
        <f>'[1]Pc, 2020, Summer'!Q47*Main!$F$2*(1+[1]Main!$B$2)^(Main!$B$5-2020)</f>
        <v>72.129249999999999</v>
      </c>
      <c r="R47" s="2">
        <f>'[1]Pc, 2020, Summer'!R47*Main!$F$2*(1+[1]Main!$B$2)^(Main!$B$5-2020)</f>
        <v>72.566924999999998</v>
      </c>
      <c r="S47" s="2">
        <f>'[1]Pc, 2020, Summer'!S47*Main!$F$2*(1+[1]Main!$B$2)^(Main!$B$5-2020)</f>
        <v>74.494949999999989</v>
      </c>
      <c r="T47" s="2">
        <f>'[1]Pc, 2020, Summer'!T47*Main!$F$2*(1+[1]Main!$B$2)^(Main!$B$5-2020)</f>
        <v>80.305674999999994</v>
      </c>
      <c r="U47" s="2">
        <f>'[1]Pc, 2020, Summer'!U47*Main!$F$2*(1+[1]Main!$B$2)^(Main!$B$5-2020)</f>
        <v>82.514549999999986</v>
      </c>
      <c r="V47" s="2">
        <f>'[1]Pc, 2020, Summer'!V47*Main!$F$2*(1+[1]Main!$B$2)^(Main!$B$5-2020)</f>
        <v>82.290074999999987</v>
      </c>
      <c r="W47" s="2">
        <f>'[1]Pc, 2020, Summer'!W47*Main!$F$2*(1+[1]Main!$B$2)^(Main!$B$5-2020)</f>
        <v>78.778424999999999</v>
      </c>
      <c r="X47" s="2">
        <f>'[1]Pc, 2020, Summer'!X47*Main!$F$2*(1+[1]Main!$B$2)^(Main!$B$5-2020)</f>
        <v>72.431624999999997</v>
      </c>
      <c r="Y47" s="2">
        <f>'[1]Pc, 2020, Summer'!Y47*Main!$F$2*(1+[1]Main!$B$2)^(Main!$B$5-2020)</f>
        <v>63.823674999999994</v>
      </c>
    </row>
    <row r="48" spans="1:25" x14ac:dyDescent="0.25">
      <c r="A48" s="1">
        <v>149</v>
      </c>
      <c r="B48" s="2">
        <f>'[1]Pc, 2020, Summer'!B48*Main!$F$2*(1+[1]Main!$B$2)^(Main!$B$5-2020)</f>
        <v>107.52454999999999</v>
      </c>
      <c r="C48" s="2">
        <f>'[1]Pc, 2020, Summer'!C48*Main!$F$2*(1+[1]Main!$B$2)^(Main!$B$5-2020)</f>
        <v>99.720199999999991</v>
      </c>
      <c r="D48" s="2">
        <f>'[1]Pc, 2020, Summer'!D48*Main!$F$2*(1+[1]Main!$B$2)^(Main!$B$5-2020)</f>
        <v>95.410074999999992</v>
      </c>
      <c r="E48" s="2">
        <f>'[1]Pc, 2020, Summer'!E48*Main!$F$2*(1+[1]Main!$B$2)^(Main!$B$5-2020)</f>
        <v>93.216574999999992</v>
      </c>
      <c r="F48" s="2">
        <f>'[1]Pc, 2020, Summer'!F48*Main!$F$2*(1+[1]Main!$B$2)^(Main!$B$5-2020)</f>
        <v>93.028999999999996</v>
      </c>
      <c r="G48" s="2">
        <f>'[1]Pc, 2020, Summer'!G48*Main!$F$2*(1+[1]Main!$B$2)^(Main!$B$5-2020)</f>
        <v>94.458874999999992</v>
      </c>
      <c r="H48" s="2">
        <f>'[1]Pc, 2020, Summer'!H48*Main!$F$2*(1+[1]Main!$B$2)^(Main!$B$5-2020)</f>
        <v>101.80094999999999</v>
      </c>
      <c r="I48" s="2">
        <f>'[1]Pc, 2020, Summer'!I48*Main!$F$2*(1+[1]Main!$B$2)^(Main!$B$5-2020)</f>
        <v>116.97094999999999</v>
      </c>
      <c r="J48" s="2">
        <f>'[1]Pc, 2020, Summer'!J48*Main!$F$2*(1+[1]Main!$B$2)^(Main!$B$5-2020)</f>
        <v>134.34059999999999</v>
      </c>
      <c r="K48" s="2">
        <f>'[1]Pc, 2020, Summer'!K48*Main!$F$2*(1+[1]Main!$B$2)^(Main!$B$5-2020)</f>
        <v>142.26487499999996</v>
      </c>
      <c r="L48" s="2">
        <f>'[1]Pc, 2020, Summer'!L48*Main!$F$2*(1+[1]Main!$B$2)^(Main!$B$5-2020)</f>
        <v>142.55699999999999</v>
      </c>
      <c r="M48" s="2">
        <f>'[1]Pc, 2020, Summer'!M48*Main!$F$2*(1+[1]Main!$B$2)^(Main!$B$5-2020)</f>
        <v>143.31344999999999</v>
      </c>
      <c r="N48" s="2">
        <f>'[1]Pc, 2020, Summer'!N48*Main!$F$2*(1+[1]Main!$B$2)^(Main!$B$5-2020)</f>
        <v>139.40205</v>
      </c>
      <c r="O48" s="2">
        <f>'[1]Pc, 2020, Summer'!O48*Main!$F$2*(1+[1]Main!$B$2)^(Main!$B$5-2020)</f>
        <v>136.72884999999999</v>
      </c>
      <c r="P48" s="2">
        <f>'[1]Pc, 2020, Summer'!P48*Main!$F$2*(1+[1]Main!$B$2)^(Main!$B$5-2020)</f>
        <v>138.41087499999998</v>
      </c>
      <c r="Q48" s="2">
        <f>'[1]Pc, 2020, Summer'!Q48*Main!$F$2*(1+[1]Main!$B$2)^(Main!$B$5-2020)</f>
        <v>137.65442499999997</v>
      </c>
      <c r="R48" s="2">
        <f>'[1]Pc, 2020, Summer'!R48*Main!$F$2*(1+[1]Main!$B$2)^(Main!$B$5-2020)</f>
        <v>138.48775000000001</v>
      </c>
      <c r="S48" s="2">
        <f>'[1]Pc, 2020, Summer'!S48*Main!$F$2*(1+[1]Main!$B$2)^(Main!$B$5-2020)</f>
        <v>142.16852499999999</v>
      </c>
      <c r="T48" s="2">
        <f>'[1]Pc, 2020, Summer'!T48*Main!$F$2*(1+[1]Main!$B$2)^(Main!$B$5-2020)</f>
        <v>153.25800000000001</v>
      </c>
      <c r="U48" s="2">
        <f>'[1]Pc, 2020, Summer'!U48*Main!$F$2*(1+[1]Main!$B$2)^(Main!$B$5-2020)</f>
        <v>157.47279999999998</v>
      </c>
      <c r="V48" s="2">
        <f>'[1]Pc, 2020, Summer'!V48*Main!$F$2*(1+[1]Main!$B$2)^(Main!$B$5-2020)</f>
        <v>157.04537499999998</v>
      </c>
      <c r="W48" s="2">
        <f>'[1]Pc, 2020, Summer'!W48*Main!$F$2*(1+[1]Main!$B$2)^(Main!$B$5-2020)</f>
        <v>150.34289999999999</v>
      </c>
      <c r="X48" s="2">
        <f>'[1]Pc, 2020, Summer'!X48*Main!$F$2*(1+[1]Main!$B$2)^(Main!$B$5-2020)</f>
        <v>138.23150000000001</v>
      </c>
      <c r="Y48" s="2">
        <f>'[1]Pc, 2020, Summer'!Y48*Main!$F$2*(1+[1]Main!$B$2)^(Main!$B$5-2020)</f>
        <v>121.80279999999998</v>
      </c>
    </row>
    <row r="49" spans="1:25" x14ac:dyDescent="0.25">
      <c r="A49" s="1">
        <v>150</v>
      </c>
      <c r="B49" s="2">
        <f>'[1]Pc, 2020, Summer'!B49*Main!$F$2*(1+[1]Main!$B$2)^(Main!$B$5-2020)</f>
        <v>60.964949999999995</v>
      </c>
      <c r="C49" s="2">
        <f>'[1]Pc, 2020, Summer'!C49*Main!$F$2*(1+[1]Main!$B$2)^(Main!$B$5-2020)</f>
        <v>56.540025</v>
      </c>
      <c r="D49" s="2">
        <f>'[1]Pc, 2020, Summer'!D49*Main!$F$2*(1+[1]Main!$B$2)^(Main!$B$5-2020)</f>
        <v>54.096424999999996</v>
      </c>
      <c r="E49" s="2">
        <f>'[1]Pc, 2020, Summer'!E49*Main!$F$2*(1+[1]Main!$B$2)^(Main!$B$5-2020)</f>
        <v>52.853099999999998</v>
      </c>
      <c r="F49" s="2">
        <f>'[1]Pc, 2020, Summer'!F49*Main!$F$2*(1+[1]Main!$B$2)^(Main!$B$5-2020)</f>
        <v>52.746499999999997</v>
      </c>
      <c r="G49" s="2">
        <f>'[1]Pc, 2020, Summer'!G49*Main!$F$2*(1+[1]Main!$B$2)^(Main!$B$5-2020)</f>
        <v>53.55727499999999</v>
      </c>
      <c r="H49" s="2">
        <f>'[1]Pc, 2020, Summer'!H49*Main!$F$2*(1+[1]Main!$B$2)^(Main!$B$5-2020)</f>
        <v>57.719799999999992</v>
      </c>
      <c r="I49" s="2">
        <f>'[1]Pc, 2020, Summer'!I49*Main!$F$2*(1+[1]Main!$B$2)^(Main!$B$5-2020)</f>
        <v>66.320574999999991</v>
      </c>
      <c r="J49" s="2">
        <f>'[1]Pc, 2020, Summer'!J49*Main!$F$2*(1+[1]Main!$B$2)^(Main!$B$5-2020)</f>
        <v>76.169799999999995</v>
      </c>
      <c r="K49" s="2">
        <f>'[1]Pc, 2020, Summer'!K49*Main!$F$2*(1+[1]Main!$B$2)^(Main!$B$5-2020)</f>
        <v>80.662374999999983</v>
      </c>
      <c r="L49" s="2">
        <f>'[1]Pc, 2020, Summer'!L49*Main!$F$2*(1+[1]Main!$B$2)^(Main!$B$5-2020)</f>
        <v>80.828424999999996</v>
      </c>
      <c r="M49" s="2">
        <f>'[1]Pc, 2020, Summer'!M49*Main!$F$2*(1+[1]Main!$B$2)^(Main!$B$5-2020)</f>
        <v>81.256874999999994</v>
      </c>
      <c r="N49" s="2">
        <f>'[1]Pc, 2020, Summer'!N49*Main!$F$2*(1+[1]Main!$B$2)^(Main!$B$5-2020)</f>
        <v>79.038775000000001</v>
      </c>
      <c r="O49" s="2">
        <f>'[1]Pc, 2020, Summer'!O49*Main!$F$2*(1+[1]Main!$B$2)^(Main!$B$5-2020)</f>
        <v>77.523824999999988</v>
      </c>
      <c r="P49" s="2">
        <f>'[1]Pc, 2020, Summer'!P49*Main!$F$2*(1+[1]Main!$B$2)^(Main!$B$5-2020)</f>
        <v>78.477074999999999</v>
      </c>
      <c r="Q49" s="2">
        <f>'[1]Pc, 2020, Summer'!Q49*Main!$F$2*(1+[1]Main!$B$2)^(Main!$B$5-2020)</f>
        <v>78.047600000000003</v>
      </c>
      <c r="R49" s="2">
        <f>'[1]Pc, 2020, Summer'!R49*Main!$F$2*(1+[1]Main!$B$2)^(Main!$B$5-2020)</f>
        <v>78.521149999999992</v>
      </c>
      <c r="S49" s="2">
        <f>'[1]Pc, 2020, Summer'!S49*Main!$F$2*(1+[1]Main!$B$2)^(Main!$B$5-2020)</f>
        <v>80.608049999999992</v>
      </c>
      <c r="T49" s="2">
        <f>'[1]Pc, 2020, Summer'!T49*Main!$F$2*(1+[1]Main!$B$2)^(Main!$B$5-2020)</f>
        <v>86.895399999999995</v>
      </c>
      <c r="U49" s="2">
        <f>'[1]Pc, 2020, Summer'!U49*Main!$F$2*(1+[1]Main!$B$2)^(Main!$B$5-2020)</f>
        <v>89.284674999999993</v>
      </c>
      <c r="V49" s="2">
        <f>'[1]Pc, 2020, Summer'!V49*Main!$F$2*(1+[1]Main!$B$2)^(Main!$B$5-2020)</f>
        <v>89.042774999999992</v>
      </c>
      <c r="W49" s="2">
        <f>'[1]Pc, 2020, Summer'!W49*Main!$F$2*(1+[1]Main!$B$2)^(Main!$B$5-2020)</f>
        <v>85.243099999999998</v>
      </c>
      <c r="X49" s="2">
        <f>'[1]Pc, 2020, Summer'!X49*Main!$F$2*(1+[1]Main!$B$2)^(Main!$B$5-2020)</f>
        <v>78.375599999999991</v>
      </c>
      <c r="Y49" s="2">
        <f>'[1]Pc, 2020, Summer'!Y49*Main!$F$2*(1+[1]Main!$B$2)^(Main!$B$5-2020)</f>
        <v>69.060400000000001</v>
      </c>
    </row>
    <row r="50" spans="1:25" x14ac:dyDescent="0.25">
      <c r="A50" s="1">
        <v>151</v>
      </c>
      <c r="B50" s="2">
        <f>'[1]Pc, 2020, Summer'!B50*Main!$F$2*(1+[1]Main!$B$2)^(Main!$B$5-2020)</f>
        <v>146.25315000000001</v>
      </c>
      <c r="C50" s="2">
        <f>'[1]Pc, 2020, Summer'!C50*Main!$F$2*(1+[1]Main!$B$2)^(Main!$B$5-2020)</f>
        <v>135.637225</v>
      </c>
      <c r="D50" s="2">
        <f>'[1]Pc, 2020, Summer'!D50*Main!$F$2*(1+[1]Main!$B$2)^(Main!$B$5-2020)</f>
        <v>129.77525</v>
      </c>
      <c r="E50" s="2">
        <f>'[1]Pc, 2020, Summer'!E50*Main!$F$2*(1+[1]Main!$B$2)^(Main!$B$5-2020)</f>
        <v>126.79147499999999</v>
      </c>
      <c r="F50" s="2">
        <f>'[1]Pc, 2020, Summer'!F50*Main!$F$2*(1+[1]Main!$B$2)^(Main!$B$5-2020)</f>
        <v>126.53727499999998</v>
      </c>
      <c r="G50" s="2">
        <f>'[1]Pc, 2020, Summer'!G50*Main!$F$2*(1+[1]Main!$B$2)^(Main!$B$5-2020)</f>
        <v>128.48067499999999</v>
      </c>
      <c r="H50" s="2">
        <f>'[1]Pc, 2020, Summer'!H50*Main!$F$2*(1+[1]Main!$B$2)^(Main!$B$5-2020)</f>
        <v>138.46724999999998</v>
      </c>
      <c r="I50" s="2">
        <f>'[1]Pc, 2020, Summer'!I50*Main!$F$2*(1+[1]Main!$B$2)^(Main!$B$5-2020)</f>
        <v>159.10152499999998</v>
      </c>
      <c r="J50" s="2">
        <f>'[1]Pc, 2020, Summer'!J50*Main!$F$2*(1+[1]Main!$B$2)^(Main!$B$5-2020)</f>
        <v>182.72777499999998</v>
      </c>
      <c r="K50" s="2">
        <f>'[1]Pc, 2020, Summer'!K50*Main!$F$2*(1+[1]Main!$B$2)^(Main!$B$5-2020)</f>
        <v>193.50564999999997</v>
      </c>
      <c r="L50" s="2">
        <f>'[1]Pc, 2020, Summer'!L50*Main!$F$2*(1+[1]Main!$B$2)^(Main!$B$5-2020)</f>
        <v>193.90437499999999</v>
      </c>
      <c r="M50" s="2">
        <f>'[1]Pc, 2020, Summer'!M50*Main!$F$2*(1+[1]Main!$B$2)^(Main!$B$5-2020)</f>
        <v>194.93244999999999</v>
      </c>
      <c r="N50" s="2">
        <f>'[1]Pc, 2020, Summer'!N50*Main!$F$2*(1+[1]Main!$B$2)^(Main!$B$5-2020)</f>
        <v>189.61167499999999</v>
      </c>
      <c r="O50" s="2">
        <f>'[1]Pc, 2020, Summer'!O50*Main!$F$2*(1+[1]Main!$B$2)^(Main!$B$5-2020)</f>
        <v>185.97599999999997</v>
      </c>
      <c r="P50" s="2">
        <f>'[1]Pc, 2020, Summer'!P50*Main!$F$2*(1+[1]Main!$B$2)^(Main!$B$5-2020)</f>
        <v>188.26277499999998</v>
      </c>
      <c r="Q50" s="2">
        <f>'[1]Pc, 2020, Summer'!Q50*Main!$F$2*(1+[1]Main!$B$2)^(Main!$B$5-2020)</f>
        <v>187.2347</v>
      </c>
      <c r="R50" s="2">
        <f>'[1]Pc, 2020, Summer'!R50*Main!$F$2*(1+[1]Main!$B$2)^(Main!$B$5-2020)</f>
        <v>188.36834999999999</v>
      </c>
      <c r="S50" s="2">
        <f>'[1]Pc, 2020, Summer'!S50*Main!$F$2*(1+[1]Main!$B$2)^(Main!$B$5-2020)</f>
        <v>193.37444999999997</v>
      </c>
      <c r="T50" s="2">
        <f>'[1]Pc, 2020, Summer'!T50*Main!$F$2*(1+[1]Main!$B$2)^(Main!$B$5-2020)</f>
        <v>208.45834999999997</v>
      </c>
      <c r="U50" s="2">
        <f>'[1]Pc, 2020, Summer'!U50*Main!$F$2*(1+[1]Main!$B$2)^(Main!$B$5-2020)</f>
        <v>214.19117499999999</v>
      </c>
      <c r="V50" s="2">
        <f>'[1]Pc, 2020, Summer'!V50*Main!$F$2*(1+[1]Main!$B$2)^(Main!$B$5-2020)</f>
        <v>213.60999999999999</v>
      </c>
      <c r="W50" s="2">
        <f>'[1]Pc, 2020, Summer'!W50*Main!$F$2*(1+[1]Main!$B$2)^(Main!$B$5-2020)</f>
        <v>204.49364999999997</v>
      </c>
      <c r="X50" s="2">
        <f>'[1]Pc, 2020, Summer'!X50*Main!$F$2*(1+[1]Main!$B$2)^(Main!$B$5-2020)</f>
        <v>188.01882499999996</v>
      </c>
      <c r="Y50" s="2">
        <f>'[1]Pc, 2020, Summer'!Y50*Main!$F$2*(1+[1]Main!$B$2)^(Main!$B$5-2020)</f>
        <v>165.67382499999999</v>
      </c>
    </row>
    <row r="51" spans="1:25" x14ac:dyDescent="0.25">
      <c r="A51" s="1">
        <v>152</v>
      </c>
      <c r="B51" s="2">
        <f>'[1]Pc, 2020, Summer'!B51*Main!$F$2*(1+[1]Main!$B$2)^(Main!$B$5-2020)</f>
        <v>65.665599999999984</v>
      </c>
      <c r="C51" s="2">
        <f>'[1]Pc, 2020, Summer'!C51*Main!$F$2*(1+[1]Main!$B$2)^(Main!$B$5-2020)</f>
        <v>60.898324999999993</v>
      </c>
      <c r="D51" s="2">
        <f>'[1]Pc, 2020, Summer'!D51*Main!$F$2*(1+[1]Main!$B$2)^(Main!$B$5-2020)</f>
        <v>58.267149999999994</v>
      </c>
      <c r="E51" s="2">
        <f>'[1]Pc, 2020, Summer'!E51*Main!$F$2*(1+[1]Main!$B$2)^(Main!$B$5-2020)</f>
        <v>56.927474999999994</v>
      </c>
      <c r="F51" s="2">
        <f>'[1]Pc, 2020, Summer'!F51*Main!$F$2*(1+[1]Main!$B$2)^(Main!$B$5-2020)</f>
        <v>56.812674999999992</v>
      </c>
      <c r="G51" s="2">
        <f>'[1]Pc, 2020, Summer'!G51*Main!$F$2*(1+[1]Main!$B$2)^(Main!$B$5-2020)</f>
        <v>57.685974999999999</v>
      </c>
      <c r="H51" s="2">
        <f>'[1]Pc, 2020, Summer'!H51*Main!$F$2*(1+[1]Main!$B$2)^(Main!$B$5-2020)</f>
        <v>62.169324999999994</v>
      </c>
      <c r="I51" s="2">
        <f>'[1]Pc, 2020, Summer'!I51*Main!$F$2*(1+[1]Main!$B$2)^(Main!$B$5-2020)</f>
        <v>71.434299999999993</v>
      </c>
      <c r="J51" s="2">
        <f>'[1]Pc, 2020, Summer'!J51*Main!$F$2*(1+[1]Main!$B$2)^(Main!$B$5-2020)</f>
        <v>82.042024999999995</v>
      </c>
      <c r="K51" s="2">
        <f>'[1]Pc, 2020, Summer'!K51*Main!$F$2*(1+[1]Main!$B$2)^(Main!$B$5-2020)</f>
        <v>86.881049999999988</v>
      </c>
      <c r="L51" s="2">
        <f>'[1]Pc, 2020, Summer'!L51*Main!$F$2*(1+[1]Main!$B$2)^(Main!$B$5-2020)</f>
        <v>87.059399999999997</v>
      </c>
      <c r="M51" s="2">
        <f>'[1]Pc, 2020, Summer'!M51*Main!$F$2*(1+[1]Main!$B$2)^(Main!$B$5-2020)</f>
        <v>87.521674999999988</v>
      </c>
      <c r="N51" s="2">
        <f>'[1]Pc, 2020, Summer'!N51*Main!$F$2*(1+[1]Main!$B$2)^(Main!$B$5-2020)</f>
        <v>85.13239999999999</v>
      </c>
      <c r="O51" s="2">
        <f>'[1]Pc, 2020, Summer'!O51*Main!$F$2*(1+[1]Main!$B$2)^(Main!$B$5-2020)</f>
        <v>83.499574999999993</v>
      </c>
      <c r="P51" s="2">
        <f>'[1]Pc, 2020, Summer'!P51*Main!$F$2*(1+[1]Main!$B$2)^(Main!$B$5-2020)</f>
        <v>84.526624999999996</v>
      </c>
      <c r="Q51" s="2">
        <f>'[1]Pc, 2020, Summer'!Q51*Main!$F$2*(1+[1]Main!$B$2)^(Main!$B$5-2020)</f>
        <v>84.065374999999989</v>
      </c>
      <c r="R51" s="2">
        <f>'[1]Pc, 2020, Summer'!R51*Main!$F$2*(1+[1]Main!$B$2)^(Main!$B$5-2020)</f>
        <v>84.574799999999996</v>
      </c>
      <c r="S51" s="2">
        <f>'[1]Pc, 2020, Summer'!S51*Main!$F$2*(1+[1]Main!$B$2)^(Main!$B$5-2020)</f>
        <v>86.821599999999989</v>
      </c>
      <c r="T51" s="2">
        <f>'[1]Pc, 2020, Summer'!T51*Main!$F$2*(1+[1]Main!$B$2)^(Main!$B$5-2020)</f>
        <v>93.594799999999992</v>
      </c>
      <c r="U51" s="2">
        <f>'[1]Pc, 2020, Summer'!U51*Main!$F$2*(1+[1]Main!$B$2)^(Main!$B$5-2020)</f>
        <v>96.16857499999999</v>
      </c>
      <c r="V51" s="2">
        <f>'[1]Pc, 2020, Summer'!V51*Main!$F$2*(1+[1]Main!$B$2)^(Main!$B$5-2020)</f>
        <v>95.907199999999989</v>
      </c>
      <c r="W51" s="2">
        <f>'[1]Pc, 2020, Summer'!W51*Main!$F$2*(1+[1]Main!$B$2)^(Main!$B$5-2020)</f>
        <v>91.814374999999998</v>
      </c>
      <c r="X51" s="2">
        <f>'[1]Pc, 2020, Summer'!X51*Main!$F$2*(1+[1]Main!$B$2)^(Main!$B$5-2020)</f>
        <v>84.41695</v>
      </c>
      <c r="Y51" s="2">
        <f>'[1]Pc, 2020, Summer'!Y51*Main!$F$2*(1+[1]Main!$B$2)^(Main!$B$5-2020)</f>
        <v>74.38424999999998</v>
      </c>
    </row>
    <row r="52" spans="1:25" x14ac:dyDescent="0.25">
      <c r="A52" s="1">
        <v>153</v>
      </c>
      <c r="B52" s="2">
        <f>'[1]Pc, 2020, Summer'!B52*Main!$F$2*(1+[1]Main!$B$2)^(Main!$B$5-2020)</f>
        <v>7.0971000000000002</v>
      </c>
      <c r="C52" s="2">
        <f>'[1]Pc, 2020, Summer'!C52*Main!$F$2*(1+[1]Main!$B$2)^(Main!$B$5-2020)</f>
        <v>6.5815250000000001</v>
      </c>
      <c r="D52" s="2">
        <f>'[1]Pc, 2020, Summer'!D52*Main!$F$2*(1+[1]Main!$B$2)^(Main!$B$5-2020)</f>
        <v>6.2975999999999992</v>
      </c>
      <c r="E52" s="2">
        <f>'[1]Pc, 2020, Summer'!E52*Main!$F$2*(1+[1]Main!$B$2)^(Main!$B$5-2020)</f>
        <v>6.1530749999999994</v>
      </c>
      <c r="F52" s="2">
        <f>'[1]Pc, 2020, Summer'!F52*Main!$F$2*(1+[1]Main!$B$2)^(Main!$B$5-2020)</f>
        <v>6.1407749999999988</v>
      </c>
      <c r="G52" s="2">
        <f>'[1]Pc, 2020, Summer'!G52*Main!$F$2*(1+[1]Main!$B$2)^(Main!$B$5-2020)</f>
        <v>6.2350749999999993</v>
      </c>
      <c r="H52" s="2">
        <f>'[1]Pc, 2020, Summer'!H52*Main!$F$2*(1+[1]Main!$B$2)^(Main!$B$5-2020)</f>
        <v>6.7188749999999988</v>
      </c>
      <c r="I52" s="2">
        <f>'[1]Pc, 2020, Summer'!I52*Main!$F$2*(1+[1]Main!$B$2)^(Main!$B$5-2020)</f>
        <v>7.7202999999999991</v>
      </c>
      <c r="J52" s="2">
        <f>'[1]Pc, 2020, Summer'!J52*Main!$F$2*(1+[1]Main!$B$2)^(Main!$B$5-2020)</f>
        <v>8.8672749999999994</v>
      </c>
      <c r="K52" s="2">
        <f>'[1]Pc, 2020, Summer'!K52*Main!$F$2*(1+[1]Main!$B$2)^(Main!$B$5-2020)</f>
        <v>9.3900249999999996</v>
      </c>
      <c r="L52" s="2">
        <f>'[1]Pc, 2020, Summer'!L52*Main!$F$2*(1+[1]Main!$B$2)^(Main!$B$5-2020)</f>
        <v>9.4094999999999995</v>
      </c>
      <c r="M52" s="2">
        <f>'[1]Pc, 2020, Summer'!M52*Main!$F$2*(1+[1]Main!$B$2)^(Main!$B$5-2020)</f>
        <v>9.4597249999999988</v>
      </c>
      <c r="N52" s="2">
        <f>'[1]Pc, 2020, Summer'!N52*Main!$F$2*(1+[1]Main!$B$2)^(Main!$B$5-2020)</f>
        <v>9.2014250000000004</v>
      </c>
      <c r="O52" s="2">
        <f>'[1]Pc, 2020, Summer'!O52*Main!$F$2*(1+[1]Main!$B$2)^(Main!$B$5-2020)</f>
        <v>9.0251249999999992</v>
      </c>
      <c r="P52" s="2">
        <f>'[1]Pc, 2020, Summer'!P52*Main!$F$2*(1+[1]Main!$B$2)^(Main!$B$5-2020)</f>
        <v>9.1358249999999988</v>
      </c>
      <c r="Q52" s="2">
        <f>'[1]Pc, 2020, Summer'!Q52*Main!$F$2*(1+[1]Main!$B$2)^(Main!$B$5-2020)</f>
        <v>9.0855999999999995</v>
      </c>
      <c r="R52" s="2">
        <f>'[1]Pc, 2020, Summer'!R52*Main!$F$2*(1+[1]Main!$B$2)^(Main!$B$5-2020)</f>
        <v>9.1409499999999984</v>
      </c>
      <c r="S52" s="2">
        <f>'[1]Pc, 2020, Summer'!S52*Main!$F$2*(1+[1]Main!$B$2)^(Main!$B$5-2020)</f>
        <v>9.383874999999998</v>
      </c>
      <c r="T52" s="2">
        <f>'[1]Pc, 2020, Summer'!T52*Main!$F$2*(1+[1]Main!$B$2)^(Main!$B$5-2020)</f>
        <v>10.115724999999999</v>
      </c>
      <c r="U52" s="2">
        <f>'[1]Pc, 2020, Summer'!U52*Main!$F$2*(1+[1]Main!$B$2)^(Main!$B$5-2020)</f>
        <v>10.3935</v>
      </c>
      <c r="V52" s="2">
        <f>'[1]Pc, 2020, Summer'!V52*Main!$F$2*(1+[1]Main!$B$2)^(Main!$B$5-2020)</f>
        <v>10.365824999999999</v>
      </c>
      <c r="W52" s="2">
        <f>'[1]Pc, 2020, Summer'!W52*Main!$F$2*(1+[1]Main!$B$2)^(Main!$B$5-2020)</f>
        <v>9.9230249999999991</v>
      </c>
      <c r="X52" s="2">
        <f>'[1]Pc, 2020, Summer'!X52*Main!$F$2*(1+[1]Main!$B$2)^(Main!$B$5-2020)</f>
        <v>9.123524999999999</v>
      </c>
      <c r="Y52" s="2">
        <f>'[1]Pc, 2020, Summer'!Y52*Main!$F$2*(1+[1]Main!$B$2)^(Main!$B$5-2020)</f>
        <v>8.0390749999999986</v>
      </c>
    </row>
    <row r="53" spans="1:25" x14ac:dyDescent="0.25">
      <c r="A53" s="1">
        <v>154</v>
      </c>
      <c r="B53" s="2">
        <f>'[1]Pc, 2020, Summer'!B53*Main!$F$2*(1+[1]Main!$B$2)^(Main!$B$5-2020)</f>
        <v>68.015924999999996</v>
      </c>
      <c r="C53" s="2">
        <f>'[1]Pc, 2020, Summer'!C53*Main!$F$2*(1+[1]Main!$B$2)^(Main!$B$5-2020)</f>
        <v>63.078499999999991</v>
      </c>
      <c r="D53" s="2">
        <f>'[1]Pc, 2020, Summer'!D53*Main!$F$2*(1+[1]Main!$B$2)^(Main!$B$5-2020)</f>
        <v>60.351999999999997</v>
      </c>
      <c r="E53" s="2">
        <f>'[1]Pc, 2020, Summer'!E53*Main!$F$2*(1+[1]Main!$B$2)^(Main!$B$5-2020)</f>
        <v>58.965174999999995</v>
      </c>
      <c r="F53" s="2">
        <f>'[1]Pc, 2020, Summer'!F53*Main!$F$2*(1+[1]Main!$B$2)^(Main!$B$5-2020)</f>
        <v>58.846274999999999</v>
      </c>
      <c r="G53" s="2">
        <f>'[1]Pc, 2020, Summer'!G53*Main!$F$2*(1+[1]Main!$B$2)^(Main!$B$5-2020)</f>
        <v>59.750324999999997</v>
      </c>
      <c r="H53" s="2">
        <f>'[1]Pc, 2020, Summer'!H53*Main!$F$2*(1+[1]Main!$B$2)^(Main!$B$5-2020)</f>
        <v>64.394599999999997</v>
      </c>
      <c r="I53" s="2">
        <f>'[1]Pc, 2020, Summer'!I53*Main!$F$2*(1+[1]Main!$B$2)^(Main!$B$5-2020)</f>
        <v>73.990650000000002</v>
      </c>
      <c r="J53" s="2">
        <f>'[1]Pc, 2020, Summer'!J53*Main!$F$2*(1+[1]Main!$B$2)^(Main!$B$5-2020)</f>
        <v>84.977624999999989</v>
      </c>
      <c r="K53" s="2">
        <f>'[1]Pc, 2020, Summer'!K53*Main!$F$2*(1+[1]Main!$B$2)^(Main!$B$5-2020)</f>
        <v>89.990899999999996</v>
      </c>
      <c r="L53" s="2">
        <f>'[1]Pc, 2020, Summer'!L53*Main!$F$2*(1+[1]Main!$B$2)^(Main!$B$5-2020)</f>
        <v>90.175399999999996</v>
      </c>
      <c r="M53" s="2">
        <f>'[1]Pc, 2020, Summer'!M53*Main!$F$2*(1+[1]Main!$B$2)^(Main!$B$5-2020)</f>
        <v>90.654074999999992</v>
      </c>
      <c r="N53" s="2">
        <f>'[1]Pc, 2020, Summer'!N53*Main!$F$2*(1+[1]Main!$B$2)^(Main!$B$5-2020)</f>
        <v>88.179724999999991</v>
      </c>
      <c r="O53" s="2">
        <f>'[1]Pc, 2020, Summer'!O53*Main!$F$2*(1+[1]Main!$B$2)^(Main!$B$5-2020)</f>
        <v>86.488474999999994</v>
      </c>
      <c r="P53" s="2">
        <f>'[1]Pc, 2020, Summer'!P53*Main!$F$2*(1+[1]Main!$B$2)^(Main!$B$5-2020)</f>
        <v>87.552424999999999</v>
      </c>
      <c r="Q53" s="2">
        <f>'[1]Pc, 2020, Summer'!Q53*Main!$F$2*(1+[1]Main!$B$2)^(Main!$B$5-2020)</f>
        <v>87.07374999999999</v>
      </c>
      <c r="R53" s="2">
        <f>'[1]Pc, 2020, Summer'!R53*Main!$F$2*(1+[1]Main!$B$2)^(Main!$B$5-2020)</f>
        <v>87.601624999999999</v>
      </c>
      <c r="S53" s="2">
        <f>'[1]Pc, 2020, Summer'!S53*Main!$F$2*(1+[1]Main!$B$2)^(Main!$B$5-2020)</f>
        <v>89.929400000000001</v>
      </c>
      <c r="T53" s="2">
        <f>'[1]Pc, 2020, Summer'!T53*Main!$F$2*(1+[1]Main!$B$2)^(Main!$B$5-2020)</f>
        <v>96.944499999999991</v>
      </c>
      <c r="U53" s="2">
        <f>'[1]Pc, 2020, Summer'!U53*Main!$F$2*(1+[1]Main!$B$2)^(Main!$B$5-2020)</f>
        <v>99.610524999999996</v>
      </c>
      <c r="V53" s="2">
        <f>'[1]Pc, 2020, Summer'!V53*Main!$F$2*(1+[1]Main!$B$2)^(Main!$B$5-2020)</f>
        <v>99.339924999999994</v>
      </c>
      <c r="W53" s="2">
        <f>'[1]Pc, 2020, Summer'!W53*Main!$F$2*(1+[1]Main!$B$2)^(Main!$B$5-2020)</f>
        <v>95.100525000000005</v>
      </c>
      <c r="X53" s="2">
        <f>'[1]Pc, 2020, Summer'!X53*Main!$F$2*(1+[1]Main!$B$2)^(Main!$B$5-2020)</f>
        <v>87.438649999999996</v>
      </c>
      <c r="Y53" s="2">
        <f>'[1]Pc, 2020, Summer'!Y53*Main!$F$2*(1+[1]Main!$B$2)^(Main!$B$5-2020)</f>
        <v>77.047200000000004</v>
      </c>
    </row>
    <row r="54" spans="1:25" x14ac:dyDescent="0.25">
      <c r="A54" s="1">
        <v>155</v>
      </c>
      <c r="B54" s="2">
        <f>'[1]Pc, 2020, Summer'!B54*Main!$F$2*(1+[1]Main!$B$2)^(Main!$B$5-2020)</f>
        <v>37.870674999999999</v>
      </c>
      <c r="C54" s="2">
        <f>'[1]Pc, 2020, Summer'!C54*Main!$F$2*(1+[1]Main!$B$2)^(Main!$B$5-2020)</f>
        <v>35.121624999999995</v>
      </c>
      <c r="D54" s="2">
        <f>'[1]Pc, 2020, Summer'!D54*Main!$F$2*(1+[1]Main!$B$2)^(Main!$B$5-2020)</f>
        <v>33.604624999999992</v>
      </c>
      <c r="E54" s="2">
        <f>'[1]Pc, 2020, Summer'!E54*Main!$F$2*(1+[1]Main!$B$2)^(Main!$B$5-2020)</f>
        <v>32.831774999999993</v>
      </c>
      <c r="F54" s="2">
        <f>'[1]Pc, 2020, Summer'!F54*Main!$F$2*(1+[1]Main!$B$2)^(Main!$B$5-2020)</f>
        <v>32.765149999999998</v>
      </c>
      <c r="G54" s="2">
        <f>'[1]Pc, 2020, Summer'!G54*Main!$F$2*(1+[1]Main!$B$2)^(Main!$B$5-2020)</f>
        <v>33.268425000000001</v>
      </c>
      <c r="H54" s="2">
        <f>'[1]Pc, 2020, Summer'!H54*Main!$F$2*(1+[1]Main!$B$2)^(Main!$B$5-2020)</f>
        <v>35.854499999999994</v>
      </c>
      <c r="I54" s="2">
        <f>'[1]Pc, 2020, Summer'!I54*Main!$F$2*(1+[1]Main!$B$2)^(Main!$B$5-2020)</f>
        <v>41.197824999999995</v>
      </c>
      <c r="J54" s="2">
        <f>'[1]Pc, 2020, Summer'!J54*Main!$F$2*(1+[1]Main!$B$2)^(Main!$B$5-2020)</f>
        <v>47.316049999999997</v>
      </c>
      <c r="K54" s="2">
        <f>'[1]Pc, 2020, Summer'!K54*Main!$F$2*(1+[1]Main!$B$2)^(Main!$B$5-2020)</f>
        <v>50.106099999999998</v>
      </c>
      <c r="L54" s="2">
        <f>'[1]Pc, 2020, Summer'!L54*Main!$F$2*(1+[1]Main!$B$2)^(Main!$B$5-2020)</f>
        <v>50.209624999999996</v>
      </c>
      <c r="M54" s="2">
        <f>'[1]Pc, 2020, Summer'!M54*Main!$F$2*(1+[1]Main!$B$2)^(Main!$B$5-2020)</f>
        <v>50.476124999999996</v>
      </c>
      <c r="N54" s="2">
        <f>'[1]Pc, 2020, Summer'!N54*Main!$F$2*(1+[1]Main!$B$2)^(Main!$B$5-2020)</f>
        <v>49.098525000000002</v>
      </c>
      <c r="O54" s="2">
        <f>'[1]Pc, 2020, Summer'!O54*Main!$F$2*(1+[1]Main!$B$2)^(Main!$B$5-2020)</f>
        <v>48.156549999999996</v>
      </c>
      <c r="P54" s="2">
        <f>'[1]Pc, 2020, Summer'!P54*Main!$F$2*(1+[1]Main!$B$2)^(Main!$B$5-2020)</f>
        <v>48.748999999999995</v>
      </c>
      <c r="Q54" s="2">
        <f>'[1]Pc, 2020, Summer'!Q54*Main!$F$2*(1+[1]Main!$B$2)^(Main!$B$5-2020)</f>
        <v>48.482499999999995</v>
      </c>
      <c r="R54" s="2">
        <f>'[1]Pc, 2020, Summer'!R54*Main!$F$2*(1+[1]Main!$B$2)^(Main!$B$5-2020)</f>
        <v>48.776674999999997</v>
      </c>
      <c r="S54" s="2">
        <f>'[1]Pc, 2020, Summer'!S54*Main!$F$2*(1+[1]Main!$B$2)^(Main!$B$5-2020)</f>
        <v>50.072274999999998</v>
      </c>
      <c r="T54" s="2">
        <f>'[1]Pc, 2020, Summer'!T54*Main!$F$2*(1+[1]Main!$B$2)^(Main!$B$5-2020)</f>
        <v>53.978549999999991</v>
      </c>
      <c r="U54" s="2">
        <f>'[1]Pc, 2020, Summer'!U54*Main!$F$2*(1+[1]Main!$B$2)^(Main!$B$5-2020)</f>
        <v>55.462749999999993</v>
      </c>
      <c r="V54" s="2">
        <f>'[1]Pc, 2020, Summer'!V54*Main!$F$2*(1+[1]Main!$B$2)^(Main!$B$5-2020)</f>
        <v>55.312074999999993</v>
      </c>
      <c r="W54" s="2">
        <f>'[1]Pc, 2020, Summer'!W54*Main!$F$2*(1+[1]Main!$B$2)^(Main!$B$5-2020)</f>
        <v>52.951499999999989</v>
      </c>
      <c r="X54" s="2">
        <f>'[1]Pc, 2020, Summer'!X54*Main!$F$2*(1+[1]Main!$B$2)^(Main!$B$5-2020)</f>
        <v>48.685449999999996</v>
      </c>
      <c r="Y54" s="2">
        <f>'[1]Pc, 2020, Summer'!Y54*Main!$F$2*(1+[1]Main!$B$2)^(Main!$B$5-2020)</f>
        <v>42.899324999999997</v>
      </c>
    </row>
    <row r="55" spans="1:25" x14ac:dyDescent="0.25">
      <c r="A55" s="1">
        <v>156</v>
      </c>
      <c r="B55" s="2">
        <f>'[1]Pc, 2020, Summer'!B55*Main!$F$2*(1+[1]Main!$B$2)^(Main!$B$5-2020)</f>
        <v>13.198924999999999</v>
      </c>
      <c r="C55" s="2">
        <f>'[1]Pc, 2020, Summer'!C55*Main!$F$2*(1+[1]Main!$B$2)^(Main!$B$5-2020)</f>
        <v>12.240549999999999</v>
      </c>
      <c r="D55" s="2">
        <f>'[1]Pc, 2020, Summer'!D55*Main!$F$2*(1+[1]Main!$B$2)^(Main!$B$5-2020)</f>
        <v>11.711649999999999</v>
      </c>
      <c r="E55" s="2">
        <f>'[1]Pc, 2020, Summer'!E55*Main!$F$2*(1+[1]Main!$B$2)^(Main!$B$5-2020)</f>
        <v>11.442074999999999</v>
      </c>
      <c r="F55" s="2">
        <f>'[1]Pc, 2020, Summer'!F55*Main!$F$2*(1+[1]Main!$B$2)^(Main!$B$5-2020)</f>
        <v>11.419524999999998</v>
      </c>
      <c r="G55" s="2">
        <f>'[1]Pc, 2020, Summer'!G55*Main!$F$2*(1+[1]Main!$B$2)^(Main!$B$5-2020)</f>
        <v>11.594799999999998</v>
      </c>
      <c r="H55" s="2">
        <f>'[1]Pc, 2020, Summer'!H55*Main!$F$2*(1+[1]Main!$B$2)^(Main!$B$5-2020)</f>
        <v>12.495775</v>
      </c>
      <c r="I55" s="2">
        <f>'[1]Pc, 2020, Summer'!I55*Main!$F$2*(1+[1]Main!$B$2)^(Main!$B$5-2020)</f>
        <v>14.358199999999998</v>
      </c>
      <c r="J55" s="2">
        <f>'[1]Pc, 2020, Summer'!J55*Main!$F$2*(1+[1]Main!$B$2)^(Main!$B$5-2020)</f>
        <v>16.490199999999998</v>
      </c>
      <c r="K55" s="2">
        <f>'[1]Pc, 2020, Summer'!K55*Main!$F$2*(1+[1]Main!$B$2)^(Main!$B$5-2020)</f>
        <v>17.462924999999998</v>
      </c>
      <c r="L55" s="2">
        <f>'[1]Pc, 2020, Summer'!L55*Main!$F$2*(1+[1]Main!$B$2)^(Main!$B$5-2020)</f>
        <v>17.498799999999999</v>
      </c>
      <c r="M55" s="2">
        <f>'[1]Pc, 2020, Summer'!M55*Main!$F$2*(1+[1]Main!$B$2)^(Main!$B$5-2020)</f>
        <v>17.592074999999998</v>
      </c>
      <c r="N55" s="2">
        <f>'[1]Pc, 2020, Summer'!N55*Main!$F$2*(1+[1]Main!$B$2)^(Main!$B$5-2020)</f>
        <v>17.111349999999998</v>
      </c>
      <c r="O55" s="2">
        <f>'[1]Pc, 2020, Summer'!O55*Main!$F$2*(1+[1]Main!$B$2)^(Main!$B$5-2020)</f>
        <v>16.783349999999999</v>
      </c>
      <c r="P55" s="2">
        <f>'[1]Pc, 2020, Summer'!P55*Main!$F$2*(1+[1]Main!$B$2)^(Main!$B$5-2020)</f>
        <v>16.990399999999998</v>
      </c>
      <c r="Q55" s="2">
        <f>'[1]Pc, 2020, Summer'!Q55*Main!$F$2*(1+[1]Main!$B$2)^(Main!$B$5-2020)</f>
        <v>16.897124999999999</v>
      </c>
      <c r="R55" s="2">
        <f>'[1]Pc, 2020, Summer'!R55*Main!$F$2*(1+[1]Main!$B$2)^(Main!$B$5-2020)</f>
        <v>16.999624999999998</v>
      </c>
      <c r="S55" s="2">
        <f>'[1]Pc, 2020, Summer'!S55*Main!$F$2*(1+[1]Main!$B$2)^(Main!$B$5-2020)</f>
        <v>17.451649999999997</v>
      </c>
      <c r="T55" s="2">
        <f>'[1]Pc, 2020, Summer'!T55*Main!$F$2*(1+[1]Main!$B$2)^(Main!$B$5-2020)</f>
        <v>18.812849999999997</v>
      </c>
      <c r="U55" s="2">
        <f>'[1]Pc, 2020, Summer'!U55*Main!$F$2*(1+[1]Main!$B$2)^(Main!$B$5-2020)</f>
        <v>19.329449999999998</v>
      </c>
      <c r="V55" s="2">
        <f>'[1]Pc, 2020, Summer'!V55*Main!$F$2*(1+[1]Main!$B$2)^(Main!$B$5-2020)</f>
        <v>19.277174999999996</v>
      </c>
      <c r="W55" s="2">
        <f>'[1]Pc, 2020, Summer'!W55*Main!$F$2*(1+[1]Main!$B$2)^(Main!$B$5-2020)</f>
        <v>18.455124999999999</v>
      </c>
      <c r="X55" s="2">
        <f>'[1]Pc, 2020, Summer'!X55*Main!$F$2*(1+[1]Main!$B$2)^(Main!$B$5-2020)</f>
        <v>16.967849999999999</v>
      </c>
      <c r="Y55" s="2">
        <f>'[1]Pc, 2020, Summer'!Y55*Main!$F$2*(1+[1]Main!$B$2)^(Main!$B$5-2020)</f>
        <v>14.951674999999998</v>
      </c>
    </row>
    <row r="56" spans="1:25" x14ac:dyDescent="0.25">
      <c r="A56" s="1">
        <v>157</v>
      </c>
      <c r="B56" s="2">
        <f>'[1]Pc, 2020, Summer'!B56*Main!$F$2*(1+[1]Main!$B$2)^(Main!$B$5-2020)</f>
        <v>64.475574999999992</v>
      </c>
      <c r="C56" s="2">
        <f>'[1]Pc, 2020, Summer'!C56*Main!$F$2*(1+[1]Main!$B$2)^(Main!$B$5-2020)</f>
        <v>59.795425000000002</v>
      </c>
      <c r="D56" s="2">
        <f>'[1]Pc, 2020, Summer'!D56*Main!$F$2*(1+[1]Main!$B$2)^(Main!$B$5-2020)</f>
        <v>57.211399999999998</v>
      </c>
      <c r="E56" s="2">
        <f>'[1]Pc, 2020, Summer'!E56*Main!$F$2*(1+[1]Main!$B$2)^(Main!$B$5-2020)</f>
        <v>55.895299999999992</v>
      </c>
      <c r="F56" s="2">
        <f>'[1]Pc, 2020, Summer'!F56*Main!$F$2*(1+[1]Main!$B$2)^(Main!$B$5-2020)</f>
        <v>55.783574999999999</v>
      </c>
      <c r="G56" s="2">
        <f>'[1]Pc, 2020, Summer'!G56*Main!$F$2*(1+[1]Main!$B$2)^(Main!$B$5-2020)</f>
        <v>56.640474999999995</v>
      </c>
      <c r="H56" s="2">
        <f>'[1]Pc, 2020, Summer'!H56*Main!$F$2*(1+[1]Main!$B$2)^(Main!$B$5-2020)</f>
        <v>61.042849999999994</v>
      </c>
      <c r="I56" s="2">
        <f>'[1]Pc, 2020, Summer'!I56*Main!$F$2*(1+[1]Main!$B$2)^(Main!$B$5-2020)</f>
        <v>70.139724999999999</v>
      </c>
      <c r="J56" s="2">
        <f>'[1]Pc, 2020, Summer'!J56*Main!$F$2*(1+[1]Main!$B$2)^(Main!$B$5-2020)</f>
        <v>80.554749999999999</v>
      </c>
      <c r="K56" s="2">
        <f>'[1]Pc, 2020, Summer'!K56*Main!$F$2*(1+[1]Main!$B$2)^(Main!$B$5-2020)</f>
        <v>85.306649999999991</v>
      </c>
      <c r="L56" s="2">
        <f>'[1]Pc, 2020, Summer'!L56*Main!$F$2*(1+[1]Main!$B$2)^(Main!$B$5-2020)</f>
        <v>85.481925000000004</v>
      </c>
      <c r="M56" s="2">
        <f>'[1]Pc, 2020, Summer'!M56*Main!$F$2*(1+[1]Main!$B$2)^(Main!$B$5-2020)</f>
        <v>85.934974999999994</v>
      </c>
      <c r="N56" s="2">
        <f>'[1]Pc, 2020, Summer'!N56*Main!$F$2*(1+[1]Main!$B$2)^(Main!$B$5-2020)</f>
        <v>83.589774999999989</v>
      </c>
      <c r="O56" s="2">
        <f>'[1]Pc, 2020, Summer'!O56*Main!$F$2*(1+[1]Main!$B$2)^(Main!$B$5-2020)</f>
        <v>81.986674999999991</v>
      </c>
      <c r="P56" s="2">
        <f>'[1]Pc, 2020, Summer'!P56*Main!$F$2*(1+[1]Main!$B$2)^(Main!$B$5-2020)</f>
        <v>82.995274999999992</v>
      </c>
      <c r="Q56" s="2">
        <f>'[1]Pc, 2020, Summer'!Q56*Main!$F$2*(1+[1]Main!$B$2)^(Main!$B$5-2020)</f>
        <v>82.541200000000003</v>
      </c>
      <c r="R56" s="2">
        <f>'[1]Pc, 2020, Summer'!R56*Main!$F$2*(1+[1]Main!$B$2)^(Main!$B$5-2020)</f>
        <v>83.041399999999996</v>
      </c>
      <c r="S56" s="2">
        <f>'[1]Pc, 2020, Summer'!S56*Main!$F$2*(1+[1]Main!$B$2)^(Main!$B$5-2020)</f>
        <v>85.248224999999991</v>
      </c>
      <c r="T56" s="2">
        <f>'[1]Pc, 2020, Summer'!T56*Main!$F$2*(1+[1]Main!$B$2)^(Main!$B$5-2020)</f>
        <v>91.898424999999989</v>
      </c>
      <c r="U56" s="2">
        <f>'[1]Pc, 2020, Summer'!U56*Main!$F$2*(1+[1]Main!$B$2)^(Main!$B$5-2020)</f>
        <v>94.425049999999985</v>
      </c>
      <c r="V56" s="2">
        <f>'[1]Pc, 2020, Summer'!V56*Main!$F$2*(1+[1]Main!$B$2)^(Main!$B$5-2020)</f>
        <v>94.16879999999999</v>
      </c>
      <c r="W56" s="2">
        <f>'[1]Pc, 2020, Summer'!W56*Main!$F$2*(1+[1]Main!$B$2)^(Main!$B$5-2020)</f>
        <v>90.15079999999999</v>
      </c>
      <c r="X56" s="2">
        <f>'[1]Pc, 2020, Summer'!X56*Main!$F$2*(1+[1]Main!$B$2)^(Main!$B$5-2020)</f>
        <v>82.887649999999994</v>
      </c>
      <c r="Y56" s="2">
        <f>'[1]Pc, 2020, Summer'!Y56*Main!$F$2*(1+[1]Main!$B$2)^(Main!$B$5-2020)</f>
        <v>73.036374999999992</v>
      </c>
    </row>
    <row r="57" spans="1:25" x14ac:dyDescent="0.25">
      <c r="A57" s="1">
        <v>158</v>
      </c>
      <c r="B57" s="2">
        <f>'[1]Pc, 2020, Summer'!B57*Main!$F$2*(1+[1]Main!$B$2)^(Main!$B$5-2020)</f>
        <v>68.89332499999999</v>
      </c>
      <c r="C57" s="2">
        <f>'[1]Pc, 2020, Summer'!C57*Main!$F$2*(1+[1]Main!$B$2)^(Main!$B$5-2020)</f>
        <v>63.89235</v>
      </c>
      <c r="D57" s="2">
        <f>'[1]Pc, 2020, Summer'!D57*Main!$F$2*(1+[1]Main!$B$2)^(Main!$B$5-2020)</f>
        <v>61.130999999999993</v>
      </c>
      <c r="E57" s="2">
        <f>'[1]Pc, 2020, Summer'!E57*Main!$F$2*(1+[1]Main!$B$2)^(Main!$B$5-2020)</f>
        <v>59.72572499999999</v>
      </c>
      <c r="F57" s="2">
        <f>'[1]Pc, 2020, Summer'!F57*Main!$F$2*(1+[1]Main!$B$2)^(Main!$B$5-2020)</f>
        <v>59.605799999999995</v>
      </c>
      <c r="G57" s="2">
        <f>'[1]Pc, 2020, Summer'!G57*Main!$F$2*(1+[1]Main!$B$2)^(Main!$B$5-2020)</f>
        <v>60.521124999999998</v>
      </c>
      <c r="H57" s="2">
        <f>'[1]Pc, 2020, Summer'!H57*Main!$F$2*(1+[1]Main!$B$2)^(Main!$B$5-2020)</f>
        <v>65.225874999999988</v>
      </c>
      <c r="I57" s="2">
        <f>'[1]Pc, 2020, Summer'!I57*Main!$F$2*(1+[1]Main!$B$2)^(Main!$B$5-2020)</f>
        <v>74.944924999999998</v>
      </c>
      <c r="J57" s="2">
        <f>'[1]Pc, 2020, Summer'!J57*Main!$F$2*(1+[1]Main!$B$2)^(Main!$B$5-2020)</f>
        <v>86.074374999999989</v>
      </c>
      <c r="K57" s="2">
        <f>'[1]Pc, 2020, Summer'!K57*Main!$F$2*(1+[1]Main!$B$2)^(Main!$B$5-2020)</f>
        <v>91.151199999999989</v>
      </c>
      <c r="L57" s="2">
        <f>'[1]Pc, 2020, Summer'!L57*Main!$F$2*(1+[1]Main!$B$2)^(Main!$B$5-2020)</f>
        <v>91.338774999999998</v>
      </c>
      <c r="M57" s="2">
        <f>'[1]Pc, 2020, Summer'!M57*Main!$F$2*(1+[1]Main!$B$2)^(Main!$B$5-2020)</f>
        <v>91.823599999999999</v>
      </c>
      <c r="N57" s="2">
        <f>'[1]Pc, 2020, Summer'!N57*Main!$F$2*(1+[1]Main!$B$2)^(Main!$B$5-2020)</f>
        <v>89.317474999999988</v>
      </c>
      <c r="O57" s="2">
        <f>'[1]Pc, 2020, Summer'!O57*Main!$F$2*(1+[1]Main!$B$2)^(Main!$B$5-2020)</f>
        <v>87.604699999999994</v>
      </c>
      <c r="P57" s="2">
        <f>'[1]Pc, 2020, Summer'!P57*Main!$F$2*(1+[1]Main!$B$2)^(Main!$B$5-2020)</f>
        <v>88.681974999999994</v>
      </c>
      <c r="Q57" s="2">
        <f>'[1]Pc, 2020, Summer'!Q57*Main!$F$2*(1+[1]Main!$B$2)^(Main!$B$5-2020)</f>
        <v>88.197149999999993</v>
      </c>
      <c r="R57" s="2">
        <f>'[1]Pc, 2020, Summer'!R57*Main!$F$2*(1+[1]Main!$B$2)^(Main!$B$5-2020)</f>
        <v>88.731174999999979</v>
      </c>
      <c r="S57" s="2">
        <f>'[1]Pc, 2020, Summer'!S57*Main!$F$2*(1+[1]Main!$B$2)^(Main!$B$5-2020)</f>
        <v>91.089699999999993</v>
      </c>
      <c r="T57" s="2">
        <f>'[1]Pc, 2020, Summer'!T57*Main!$F$2*(1+[1]Main!$B$2)^(Main!$B$5-2020)</f>
        <v>98.194999999999993</v>
      </c>
      <c r="U57" s="2">
        <f>'[1]Pc, 2020, Summer'!U57*Main!$F$2*(1+[1]Main!$B$2)^(Main!$B$5-2020)</f>
        <v>100.89484999999999</v>
      </c>
      <c r="V57" s="2">
        <f>'[1]Pc, 2020, Summer'!V57*Main!$F$2*(1+[1]Main!$B$2)^(Main!$B$5-2020)</f>
        <v>100.62117499999999</v>
      </c>
      <c r="W57" s="2">
        <f>'[1]Pc, 2020, Summer'!W57*Main!$F$2*(1+[1]Main!$B$2)^(Main!$B$5-2020)</f>
        <v>96.327449999999985</v>
      </c>
      <c r="X57" s="2">
        <f>'[1]Pc, 2020, Summer'!X57*Main!$F$2*(1+[1]Main!$B$2)^(Main!$B$5-2020)</f>
        <v>88.567174999999992</v>
      </c>
      <c r="Y57" s="2">
        <f>'[1]Pc, 2020, Summer'!Y57*Main!$F$2*(1+[1]Main!$B$2)^(Main!$B$5-2020)</f>
        <v>78.041449999999998</v>
      </c>
    </row>
    <row r="58" spans="1:25" x14ac:dyDescent="0.25">
      <c r="A58" s="1">
        <v>159</v>
      </c>
      <c r="B58" s="2">
        <f>'[1]Pc, 2020, Summer'!B58*Main!$F$2*(1+[1]Main!$B$2)^(Main!$B$5-2020)</f>
        <v>64.354624999999984</v>
      </c>
      <c r="C58" s="2">
        <f>'[1]Pc, 2020, Summer'!C58*Main!$F$2*(1+[1]Main!$B$2)^(Main!$B$5-2020)</f>
        <v>59.683699999999995</v>
      </c>
      <c r="D58" s="2">
        <f>'[1]Pc, 2020, Summer'!D58*Main!$F$2*(1+[1]Main!$B$2)^(Main!$B$5-2020)</f>
        <v>57.103774999999992</v>
      </c>
      <c r="E58" s="2">
        <f>'[1]Pc, 2020, Summer'!E58*Main!$F$2*(1+[1]Main!$B$2)^(Main!$B$5-2020)</f>
        <v>55.790749999999996</v>
      </c>
      <c r="F58" s="2">
        <f>'[1]Pc, 2020, Summer'!F58*Main!$F$2*(1+[1]Main!$B$2)^(Main!$B$5-2020)</f>
        <v>55.679024999999996</v>
      </c>
      <c r="G58" s="2">
        <f>'[1]Pc, 2020, Summer'!G58*Main!$F$2*(1+[1]Main!$B$2)^(Main!$B$5-2020)</f>
        <v>56.534899999999993</v>
      </c>
      <c r="H58" s="2">
        <f>'[1]Pc, 2020, Summer'!H58*Main!$F$2*(1+[1]Main!$B$2)^(Main!$B$5-2020)</f>
        <v>60.92907499999999</v>
      </c>
      <c r="I58" s="2">
        <f>'[1]Pc, 2020, Summer'!I58*Main!$F$2*(1+[1]Main!$B$2)^(Main!$B$5-2020)</f>
        <v>70.008524999999992</v>
      </c>
      <c r="J58" s="2">
        <f>'[1]Pc, 2020, Summer'!J58*Main!$F$2*(1+[1]Main!$B$2)^(Main!$B$5-2020)</f>
        <v>80.404074999999992</v>
      </c>
      <c r="K58" s="2">
        <f>'[1]Pc, 2020, Summer'!K58*Main!$F$2*(1+[1]Main!$B$2)^(Main!$B$5-2020)</f>
        <v>85.146749999999983</v>
      </c>
      <c r="L58" s="2">
        <f>'[1]Pc, 2020, Summer'!L58*Main!$F$2*(1+[1]Main!$B$2)^(Main!$B$5-2020)</f>
        <v>85.322024999999996</v>
      </c>
      <c r="M58" s="2">
        <f>'[1]Pc, 2020, Summer'!M58*Main!$F$2*(1+[1]Main!$B$2)^(Main!$B$5-2020)</f>
        <v>85.774049999999988</v>
      </c>
      <c r="N58" s="2">
        <f>'[1]Pc, 2020, Summer'!N58*Main!$F$2*(1+[1]Main!$B$2)^(Main!$B$5-2020)</f>
        <v>83.432949999999991</v>
      </c>
      <c r="O58" s="2">
        <f>'[1]Pc, 2020, Summer'!O58*Main!$F$2*(1+[1]Main!$B$2)^(Main!$B$5-2020)</f>
        <v>81.833949999999987</v>
      </c>
      <c r="P58" s="2">
        <f>'[1]Pc, 2020, Summer'!P58*Main!$F$2*(1+[1]Main!$B$2)^(Main!$B$5-2020)</f>
        <v>82.839474999999993</v>
      </c>
      <c r="Q58" s="2">
        <f>'[1]Pc, 2020, Summer'!Q58*Main!$F$2*(1+[1]Main!$B$2)^(Main!$B$5-2020)</f>
        <v>82.387449999999987</v>
      </c>
      <c r="R58" s="2">
        <f>'[1]Pc, 2020, Summer'!R58*Main!$F$2*(1+[1]Main!$B$2)^(Main!$B$5-2020)</f>
        <v>82.886624999999981</v>
      </c>
      <c r="S58" s="2">
        <f>'[1]Pc, 2020, Summer'!S58*Main!$F$2*(1+[1]Main!$B$2)^(Main!$B$5-2020)</f>
        <v>85.089349999999982</v>
      </c>
      <c r="T58" s="2">
        <f>'[1]Pc, 2020, Summer'!T58*Main!$F$2*(1+[1]Main!$B$2)^(Main!$B$5-2020)</f>
        <v>91.726224999999999</v>
      </c>
      <c r="U58" s="2">
        <f>'[1]Pc, 2020, Summer'!U58*Main!$F$2*(1+[1]Main!$B$2)^(Main!$B$5-2020)</f>
        <v>94.248750000000001</v>
      </c>
      <c r="V58" s="2">
        <f>'[1]Pc, 2020, Summer'!V58*Main!$F$2*(1+[1]Main!$B$2)^(Main!$B$5-2020)</f>
        <v>93.993524999999991</v>
      </c>
      <c r="W58" s="2">
        <f>'[1]Pc, 2020, Summer'!W58*Main!$F$2*(1+[1]Main!$B$2)^(Main!$B$5-2020)</f>
        <v>89.981674999999996</v>
      </c>
      <c r="X58" s="2">
        <f>'[1]Pc, 2020, Summer'!X58*Main!$F$2*(1+[1]Main!$B$2)^(Main!$B$5-2020)</f>
        <v>82.732874999999993</v>
      </c>
      <c r="Y58" s="2">
        <f>'[1]Pc, 2020, Summer'!Y58*Main!$F$2*(1+[1]Main!$B$2)^(Main!$B$5-2020)</f>
        <v>72.900049999999993</v>
      </c>
    </row>
    <row r="59" spans="1:25" x14ac:dyDescent="0.25">
      <c r="A59" s="1">
        <v>160</v>
      </c>
      <c r="B59" s="2">
        <f>'[1]Pc, 2020, Summer'!B59*Main!$F$2*(1+[1]Main!$B$2)^(Main!$B$5-2020)</f>
        <v>65.4893</v>
      </c>
      <c r="C59" s="2">
        <f>'[1]Pc, 2020, Summer'!C59*Main!$F$2*(1+[1]Main!$B$2)^(Main!$B$5-2020)</f>
        <v>60.73534999999999</v>
      </c>
      <c r="D59" s="2">
        <f>'[1]Pc, 2020, Summer'!D59*Main!$F$2*(1+[1]Main!$B$2)^(Main!$B$5-2020)</f>
        <v>58.110324999999996</v>
      </c>
      <c r="E59" s="2">
        <f>'[1]Pc, 2020, Summer'!E59*Main!$F$2*(1+[1]Main!$B$2)^(Main!$B$5-2020)</f>
        <v>56.774749999999997</v>
      </c>
      <c r="F59" s="2">
        <f>'[1]Pc, 2020, Summer'!F59*Main!$F$2*(1+[1]Main!$B$2)^(Main!$B$5-2020)</f>
        <v>56.660975000000001</v>
      </c>
      <c r="G59" s="2">
        <f>'[1]Pc, 2020, Summer'!G59*Main!$F$2*(1+[1]Main!$B$2)^(Main!$B$5-2020)</f>
        <v>57.531199999999998</v>
      </c>
      <c r="H59" s="2">
        <f>'[1]Pc, 2020, Summer'!H59*Main!$F$2*(1+[1]Main!$B$2)^(Main!$B$5-2020)</f>
        <v>62.003274999999995</v>
      </c>
      <c r="I59" s="2">
        <f>'[1]Pc, 2020, Summer'!I59*Main!$F$2*(1+[1]Main!$B$2)^(Main!$B$5-2020)</f>
        <v>71.24262499999999</v>
      </c>
      <c r="J59" s="2">
        <f>'[1]Pc, 2020, Summer'!J59*Main!$F$2*(1+[1]Main!$B$2)^(Main!$B$5-2020)</f>
        <v>81.821649999999991</v>
      </c>
      <c r="K59" s="2">
        <f>'[1]Pc, 2020, Summer'!K59*Main!$F$2*(1+[1]Main!$B$2)^(Main!$B$5-2020)</f>
        <v>86.647350000000003</v>
      </c>
      <c r="L59" s="2">
        <f>'[1]Pc, 2020, Summer'!L59*Main!$F$2*(1+[1]Main!$B$2)^(Main!$B$5-2020)</f>
        <v>86.825699999999998</v>
      </c>
      <c r="M59" s="2">
        <f>'[1]Pc, 2020, Summer'!M59*Main!$F$2*(1+[1]Main!$B$2)^(Main!$B$5-2020)</f>
        <v>87.28694999999999</v>
      </c>
      <c r="N59" s="2">
        <f>'[1]Pc, 2020, Summer'!N59*Main!$F$2*(1+[1]Main!$B$2)^(Main!$B$5-2020)</f>
        <v>84.903824999999998</v>
      </c>
      <c r="O59" s="2">
        <f>'[1]Pc, 2020, Summer'!O59*Main!$F$2*(1+[1]Main!$B$2)^(Main!$B$5-2020)</f>
        <v>83.276124999999993</v>
      </c>
      <c r="P59" s="2">
        <f>'[1]Pc, 2020, Summer'!P59*Main!$F$2*(1+[1]Main!$B$2)^(Main!$B$5-2020)</f>
        <v>84.300099999999986</v>
      </c>
      <c r="Q59" s="2">
        <f>'[1]Pc, 2020, Summer'!Q59*Main!$F$2*(1+[1]Main!$B$2)^(Main!$B$5-2020)</f>
        <v>83.839874999999992</v>
      </c>
      <c r="R59" s="2">
        <f>'[1]Pc, 2020, Summer'!R59*Main!$F$2*(1+[1]Main!$B$2)^(Main!$B$5-2020)</f>
        <v>84.347250000000003</v>
      </c>
      <c r="S59" s="2">
        <f>'[1]Pc, 2020, Summer'!S59*Main!$F$2*(1+[1]Main!$B$2)^(Main!$B$5-2020)</f>
        <v>86.588925000000003</v>
      </c>
      <c r="T59" s="2">
        <f>'[1]Pc, 2020, Summer'!T59*Main!$F$2*(1+[1]Main!$B$2)^(Main!$B$5-2020)</f>
        <v>93.34367499999999</v>
      </c>
      <c r="U59" s="2">
        <f>'[1]Pc, 2020, Summer'!U59*Main!$F$2*(1+[1]Main!$B$2)^(Main!$B$5-2020)</f>
        <v>95.910274999999984</v>
      </c>
      <c r="V59" s="2">
        <f>'[1]Pc, 2020, Summer'!V59*Main!$F$2*(1+[1]Main!$B$2)^(Main!$B$5-2020)</f>
        <v>95.649924999999982</v>
      </c>
      <c r="W59" s="2">
        <f>'[1]Pc, 2020, Summer'!W59*Main!$F$2*(1+[1]Main!$B$2)^(Main!$B$5-2020)</f>
        <v>91.568374999999989</v>
      </c>
      <c r="X59" s="2">
        <f>'[1]Pc, 2020, Summer'!X59*Main!$F$2*(1+[1]Main!$B$2)^(Main!$B$5-2020)</f>
        <v>84.191450000000003</v>
      </c>
      <c r="Y59" s="2">
        <f>'[1]Pc, 2020, Summer'!Y59*Main!$F$2*(1+[1]Main!$B$2)^(Main!$B$5-2020)</f>
        <v>74.185400000000001</v>
      </c>
    </row>
    <row r="60" spans="1:25" x14ac:dyDescent="0.25">
      <c r="A60" s="1">
        <v>161</v>
      </c>
      <c r="B60" s="2">
        <f>'[1]Pc, 2020, Summer'!B60*Main!$F$2*(1+[1]Main!$B$2)^(Main!$B$5-2020)</f>
        <v>14.572424999999999</v>
      </c>
      <c r="C60" s="2">
        <f>'[1]Pc, 2020, Summer'!C60*Main!$F$2*(1+[1]Main!$B$2)^(Main!$B$5-2020)</f>
        <v>13.514624999999999</v>
      </c>
      <c r="D60" s="2">
        <f>'[1]Pc, 2020, Summer'!D60*Main!$F$2*(1+[1]Main!$B$2)^(Main!$B$5-2020)</f>
        <v>12.930375</v>
      </c>
      <c r="E60" s="2">
        <f>'[1]Pc, 2020, Summer'!E60*Main!$F$2*(1+[1]Main!$B$2)^(Main!$B$5-2020)</f>
        <v>12.633124999999998</v>
      </c>
      <c r="F60" s="2">
        <f>'[1]Pc, 2020, Summer'!F60*Main!$F$2*(1+[1]Main!$B$2)^(Main!$B$5-2020)</f>
        <v>12.6075</v>
      </c>
      <c r="G60" s="2">
        <f>'[1]Pc, 2020, Summer'!G60*Main!$F$2*(1+[1]Main!$B$2)^(Main!$B$5-2020)</f>
        <v>12.801225000000001</v>
      </c>
      <c r="H60" s="2">
        <f>'[1]Pc, 2020, Summer'!H60*Main!$F$2*(1+[1]Main!$B$2)^(Main!$B$5-2020)</f>
        <v>13.7965</v>
      </c>
      <c r="I60" s="2">
        <f>'[1]Pc, 2020, Summer'!I60*Main!$F$2*(1+[1]Main!$B$2)^(Main!$B$5-2020)</f>
        <v>15.852649999999999</v>
      </c>
      <c r="J60" s="2">
        <f>'[1]Pc, 2020, Summer'!J60*Main!$F$2*(1+[1]Main!$B$2)^(Main!$B$5-2020)</f>
        <v>18.206049999999998</v>
      </c>
      <c r="K60" s="2">
        <f>'[1]Pc, 2020, Summer'!K60*Main!$F$2*(1+[1]Main!$B$2)^(Main!$B$5-2020)</f>
        <v>19.280249999999999</v>
      </c>
      <c r="L60" s="2">
        <f>'[1]Pc, 2020, Summer'!L60*Main!$F$2*(1+[1]Main!$B$2)^(Main!$B$5-2020)</f>
        <v>19.320224999999997</v>
      </c>
      <c r="M60" s="2">
        <f>'[1]Pc, 2020, Summer'!M60*Main!$F$2*(1+[1]Main!$B$2)^(Main!$B$5-2020)</f>
        <v>19.421699999999998</v>
      </c>
      <c r="N60" s="2">
        <f>'[1]Pc, 2020, Summer'!N60*Main!$F$2*(1+[1]Main!$B$2)^(Main!$B$5-2020)</f>
        <v>18.891774999999999</v>
      </c>
      <c r="O60" s="2">
        <f>'[1]Pc, 2020, Summer'!O60*Main!$F$2*(1+[1]Main!$B$2)^(Main!$B$5-2020)</f>
        <v>18.529949999999999</v>
      </c>
      <c r="P60" s="2">
        <f>'[1]Pc, 2020, Summer'!P60*Main!$F$2*(1+[1]Main!$B$2)^(Main!$B$5-2020)</f>
        <v>18.7575</v>
      </c>
      <c r="Q60" s="2">
        <f>'[1]Pc, 2020, Summer'!Q60*Main!$F$2*(1+[1]Main!$B$2)^(Main!$B$5-2020)</f>
        <v>18.654999999999998</v>
      </c>
      <c r="R60" s="2">
        <f>'[1]Pc, 2020, Summer'!R60*Main!$F$2*(1+[1]Main!$B$2)^(Main!$B$5-2020)</f>
        <v>18.767749999999996</v>
      </c>
      <c r="S60" s="2">
        <f>'[1]Pc, 2020, Summer'!S60*Main!$F$2*(1+[1]Main!$B$2)^(Main!$B$5-2020)</f>
        <v>19.266925000000001</v>
      </c>
      <c r="T60" s="2">
        <f>'[1]Pc, 2020, Summer'!T60*Main!$F$2*(1+[1]Main!$B$2)^(Main!$B$5-2020)</f>
        <v>20.769575</v>
      </c>
      <c r="U60" s="2">
        <f>'[1]Pc, 2020, Summer'!U60*Main!$F$2*(1+[1]Main!$B$2)^(Main!$B$5-2020)</f>
        <v>21.341525000000001</v>
      </c>
      <c r="V60" s="2">
        <f>'[1]Pc, 2020, Summer'!V60*Main!$F$2*(1+[1]Main!$B$2)^(Main!$B$5-2020)</f>
        <v>21.283099999999997</v>
      </c>
      <c r="W60" s="2">
        <f>'[1]Pc, 2020, Summer'!W60*Main!$F$2*(1+[1]Main!$B$2)^(Main!$B$5-2020)</f>
        <v>20.374949999999998</v>
      </c>
      <c r="X60" s="2">
        <f>'[1]Pc, 2020, Summer'!X60*Main!$F$2*(1+[1]Main!$B$2)^(Main!$B$5-2020)</f>
        <v>18.732899999999997</v>
      </c>
      <c r="Y60" s="2">
        <f>'[1]Pc, 2020, Summer'!Y60*Main!$F$2*(1+[1]Main!$B$2)^(Main!$B$5-2020)</f>
        <v>16.506599999999999</v>
      </c>
    </row>
    <row r="61" spans="1:25" x14ac:dyDescent="0.25">
      <c r="A61" s="1">
        <v>162</v>
      </c>
      <c r="B61" s="2">
        <f>'[1]Pc, 2020, Summer'!B61*Main!$F$2*(1+[1]Main!$B$2)^(Main!$B$5-2020)</f>
        <v>50.056899999999992</v>
      </c>
      <c r="C61" s="2">
        <f>'[1]Pc, 2020, Summer'!C61*Main!$F$2*(1+[1]Main!$B$2)^(Main!$B$5-2020)</f>
        <v>46.42327499999999</v>
      </c>
      <c r="D61" s="2">
        <f>'[1]Pc, 2020, Summer'!D61*Main!$F$2*(1+[1]Main!$B$2)^(Main!$B$5-2020)</f>
        <v>44.416324999999993</v>
      </c>
      <c r="E61" s="2">
        <f>'[1]Pc, 2020, Summer'!E61*Main!$F$2*(1+[1]Main!$B$2)^(Main!$B$5-2020)</f>
        <v>43.395425000000003</v>
      </c>
      <c r="F61" s="2">
        <f>'[1]Pc, 2020, Summer'!F61*Main!$F$2*(1+[1]Main!$B$2)^(Main!$B$5-2020)</f>
        <v>43.308299999999996</v>
      </c>
      <c r="G61" s="2">
        <f>'[1]Pc, 2020, Summer'!G61*Main!$F$2*(1+[1]Main!$B$2)^(Main!$B$5-2020)</f>
        <v>43.973525000000002</v>
      </c>
      <c r="H61" s="2">
        <f>'[1]Pc, 2020, Summer'!H61*Main!$F$2*(1+[1]Main!$B$2)^(Main!$B$5-2020)</f>
        <v>47.391899999999993</v>
      </c>
      <c r="I61" s="2">
        <f>'[1]Pc, 2020, Summer'!I61*Main!$F$2*(1+[1]Main!$B$2)^(Main!$B$5-2020)</f>
        <v>54.454149999999991</v>
      </c>
      <c r="J61" s="2">
        <f>'[1]Pc, 2020, Summer'!J61*Main!$F$2*(1+[1]Main!$B$2)^(Main!$B$5-2020)</f>
        <v>62.540374999999997</v>
      </c>
      <c r="K61" s="2">
        <f>'[1]Pc, 2020, Summer'!K61*Main!$F$2*(1+[1]Main!$B$2)^(Main!$B$5-2020)</f>
        <v>66.229349999999997</v>
      </c>
      <c r="L61" s="2">
        <f>'[1]Pc, 2020, Summer'!L61*Main!$F$2*(1+[1]Main!$B$2)^(Main!$B$5-2020)</f>
        <v>66.365674999999996</v>
      </c>
      <c r="M61" s="2">
        <f>'[1]Pc, 2020, Summer'!M61*Main!$F$2*(1+[1]Main!$B$2)^(Main!$B$5-2020)</f>
        <v>66.717249999999993</v>
      </c>
      <c r="N61" s="2">
        <f>'[1]Pc, 2020, Summer'!N61*Main!$F$2*(1+[1]Main!$B$2)^(Main!$B$5-2020)</f>
        <v>64.895825000000002</v>
      </c>
      <c r="O61" s="2">
        <f>'[1]Pc, 2020, Summer'!O61*Main!$F$2*(1+[1]Main!$B$2)^(Main!$B$5-2020)</f>
        <v>63.651474999999991</v>
      </c>
      <c r="P61" s="2">
        <f>'[1]Pc, 2020, Summer'!P61*Main!$F$2*(1+[1]Main!$B$2)^(Main!$B$5-2020)</f>
        <v>64.434574999999995</v>
      </c>
      <c r="Q61" s="2">
        <f>'[1]Pc, 2020, Summer'!Q61*Main!$F$2*(1+[1]Main!$B$2)^(Main!$B$5-2020)</f>
        <v>64.082999999999998</v>
      </c>
      <c r="R61" s="2">
        <f>'[1]Pc, 2020, Summer'!R61*Main!$F$2*(1+[1]Main!$B$2)^(Main!$B$5-2020)</f>
        <v>64.47045</v>
      </c>
      <c r="S61" s="2">
        <f>'[1]Pc, 2020, Summer'!S61*Main!$F$2*(1+[1]Main!$B$2)^(Main!$B$5-2020)</f>
        <v>66.184249999999992</v>
      </c>
      <c r="T61" s="2">
        <f>'[1]Pc, 2020, Summer'!T61*Main!$F$2*(1+[1]Main!$B$2)^(Main!$B$5-2020)</f>
        <v>71.347174999999993</v>
      </c>
      <c r="U61" s="2">
        <f>'[1]Pc, 2020, Summer'!U61*Main!$F$2*(1+[1]Main!$B$2)^(Main!$B$5-2020)</f>
        <v>73.309024999999991</v>
      </c>
      <c r="V61" s="2">
        <f>'[1]Pc, 2020, Summer'!V61*Main!$F$2*(1+[1]Main!$B$2)^(Main!$B$5-2020)</f>
        <v>73.110174999999998</v>
      </c>
      <c r="W61" s="2">
        <f>'[1]Pc, 2020, Summer'!W61*Main!$F$2*(1+[1]Main!$B$2)^(Main!$B$5-2020)</f>
        <v>69.99007499999999</v>
      </c>
      <c r="X61" s="2">
        <f>'[1]Pc, 2020, Summer'!X61*Main!$F$2*(1+[1]Main!$B$2)^(Main!$B$5-2020)</f>
        <v>64.351549999999989</v>
      </c>
      <c r="Y61" s="2">
        <f>'[1]Pc, 2020, Summer'!Y61*Main!$F$2*(1+[1]Main!$B$2)^(Main!$B$5-2020)</f>
        <v>56.702999999999996</v>
      </c>
    </row>
    <row r="62" spans="1:25" x14ac:dyDescent="0.25">
      <c r="A62" s="1">
        <v>163</v>
      </c>
      <c r="B62" s="2">
        <f>'[1]Pc, 2020, Summer'!B62*Main!$F$2*(1+[1]Main!$B$2)^(Main!$B$5-2020)</f>
        <v>5.1239749999999988</v>
      </c>
      <c r="C62" s="2">
        <f>'[1]Pc, 2020, Summer'!C62*Main!$F$2*(1+[1]Main!$B$2)^(Main!$B$5-2020)</f>
        <v>4.7529249999999994</v>
      </c>
      <c r="D62" s="2">
        <f>'[1]Pc, 2020, Summer'!D62*Main!$F$2*(1+[1]Main!$B$2)^(Main!$B$5-2020)</f>
        <v>4.5468999999999999</v>
      </c>
      <c r="E62" s="2">
        <f>'[1]Pc, 2020, Summer'!E62*Main!$F$2*(1+[1]Main!$B$2)^(Main!$B$5-2020)</f>
        <v>4.4423499999999994</v>
      </c>
      <c r="F62" s="2">
        <f>'[1]Pc, 2020, Summer'!F62*Main!$F$2*(1+[1]Main!$B$2)^(Main!$B$5-2020)</f>
        <v>4.4341499999999989</v>
      </c>
      <c r="G62" s="2">
        <f>'[1]Pc, 2020, Summer'!G62*Main!$F$2*(1+[1]Main!$B$2)^(Main!$B$5-2020)</f>
        <v>4.5018000000000002</v>
      </c>
      <c r="H62" s="2">
        <f>'[1]Pc, 2020, Summer'!H62*Main!$F$2*(1+[1]Main!$B$2)^(Main!$B$5-2020)</f>
        <v>4.8513249999999992</v>
      </c>
      <c r="I62" s="2">
        <f>'[1]Pc, 2020, Summer'!I62*Main!$F$2*(1+[1]Main!$B$2)^(Main!$B$5-2020)</f>
        <v>5.5749749999999993</v>
      </c>
      <c r="J62" s="2">
        <f>'[1]Pc, 2020, Summer'!J62*Main!$F$2*(1+[1]Main!$B$2)^(Main!$B$5-2020)</f>
        <v>6.4021499999999998</v>
      </c>
      <c r="K62" s="2">
        <f>'[1]Pc, 2020, Summer'!K62*Main!$F$2*(1+[1]Main!$B$2)^(Main!$B$5-2020)</f>
        <v>6.7803749999999994</v>
      </c>
      <c r="L62" s="2">
        <f>'[1]Pc, 2020, Summer'!L62*Main!$F$2*(1+[1]Main!$B$2)^(Main!$B$5-2020)</f>
        <v>6.7936999999999994</v>
      </c>
      <c r="M62" s="2">
        <f>'[1]Pc, 2020, Summer'!M62*Main!$F$2*(1+[1]Main!$B$2)^(Main!$B$5-2020)</f>
        <v>6.8305999999999987</v>
      </c>
      <c r="N62" s="2">
        <f>'[1]Pc, 2020, Summer'!N62*Main!$F$2*(1+[1]Main!$B$2)^(Main!$B$5-2020)</f>
        <v>6.64405</v>
      </c>
      <c r="O62" s="2">
        <f>'[1]Pc, 2020, Summer'!O62*Main!$F$2*(1+[1]Main!$B$2)^(Main!$B$5-2020)</f>
        <v>6.5159249999999993</v>
      </c>
      <c r="P62" s="2">
        <f>'[1]Pc, 2020, Summer'!P62*Main!$F$2*(1+[1]Main!$B$2)^(Main!$B$5-2020)</f>
        <v>6.5968999999999998</v>
      </c>
      <c r="Q62" s="2">
        <f>'[1]Pc, 2020, Summer'!Q62*Main!$F$2*(1+[1]Main!$B$2)^(Main!$B$5-2020)</f>
        <v>6.56</v>
      </c>
      <c r="R62" s="2">
        <f>'[1]Pc, 2020, Summer'!R62*Main!$F$2*(1+[1]Main!$B$2)^(Main!$B$5-2020)</f>
        <v>6.5999749999999997</v>
      </c>
      <c r="S62" s="2">
        <f>'[1]Pc, 2020, Summer'!S62*Main!$F$2*(1+[1]Main!$B$2)^(Main!$B$5-2020)</f>
        <v>6.7752499999999998</v>
      </c>
      <c r="T62" s="2">
        <f>'[1]Pc, 2020, Summer'!T62*Main!$F$2*(1+[1]Main!$B$2)^(Main!$B$5-2020)</f>
        <v>7.3041499999999999</v>
      </c>
      <c r="U62" s="2">
        <f>'[1]Pc, 2020, Summer'!U62*Main!$F$2*(1+[1]Main!$B$2)^(Main!$B$5-2020)</f>
        <v>7.5050499999999998</v>
      </c>
      <c r="V62" s="2">
        <f>'[1]Pc, 2020, Summer'!V62*Main!$F$2*(1+[1]Main!$B$2)^(Main!$B$5-2020)</f>
        <v>7.4845499999999987</v>
      </c>
      <c r="W62" s="2">
        <f>'[1]Pc, 2020, Summer'!W62*Main!$F$2*(1+[1]Main!$B$2)^(Main!$B$5-2020)</f>
        <v>7.1647499999999997</v>
      </c>
      <c r="X62" s="2">
        <f>'[1]Pc, 2020, Summer'!X62*Main!$F$2*(1+[1]Main!$B$2)^(Main!$B$5-2020)</f>
        <v>6.5876749999999991</v>
      </c>
      <c r="Y62" s="2">
        <f>'[1]Pc, 2020, Summer'!Y62*Main!$F$2*(1+[1]Main!$B$2)^(Main!$B$5-2020)</f>
        <v>5.8045749999999998</v>
      </c>
    </row>
    <row r="63" spans="1:25" x14ac:dyDescent="0.25">
      <c r="A63" s="1">
        <v>164</v>
      </c>
      <c r="B63" s="2">
        <f>'[1]Pc, 2020, Summer'!B63*Main!$F$2*(1+[1]Main!$B$2)^(Main!$B$5-2020)</f>
        <v>23.040974999999996</v>
      </c>
      <c r="C63" s="2">
        <f>'[1]Pc, 2020, Summer'!C63*Main!$F$2*(1+[1]Main!$B$2)^(Main!$B$5-2020)</f>
        <v>21.368175000000001</v>
      </c>
      <c r="D63" s="2">
        <f>'[1]Pc, 2020, Summer'!D63*Main!$F$2*(1+[1]Main!$B$2)^(Main!$B$5-2020)</f>
        <v>20.444649999999999</v>
      </c>
      <c r="E63" s="2">
        <f>'[1]Pc, 2020, Summer'!E63*Main!$F$2*(1+[1]Main!$B$2)^(Main!$B$5-2020)</f>
        <v>19.975199999999997</v>
      </c>
      <c r="F63" s="2">
        <f>'[1]Pc, 2020, Summer'!F63*Main!$F$2*(1+[1]Main!$B$2)^(Main!$B$5-2020)</f>
        <v>19.934199999999997</v>
      </c>
      <c r="G63" s="2">
        <f>'[1]Pc, 2020, Summer'!G63*Main!$F$2*(1+[1]Main!$B$2)^(Main!$B$5-2020)</f>
        <v>20.240675</v>
      </c>
      <c r="H63" s="2">
        <f>'[1]Pc, 2020, Summer'!H63*Main!$F$2*(1+[1]Main!$B$2)^(Main!$B$5-2020)</f>
        <v>21.814049999999998</v>
      </c>
      <c r="I63" s="2">
        <f>'[1]Pc, 2020, Summer'!I63*Main!$F$2*(1+[1]Main!$B$2)^(Main!$B$5-2020)</f>
        <v>25.065349999999999</v>
      </c>
      <c r="J63" s="2">
        <f>'[1]Pc, 2020, Summer'!J63*Main!$F$2*(1+[1]Main!$B$2)^(Main!$B$5-2020)</f>
        <v>28.787125</v>
      </c>
      <c r="K63" s="2">
        <f>'[1]Pc, 2020, Summer'!K63*Main!$F$2*(1+[1]Main!$B$2)^(Main!$B$5-2020)</f>
        <v>30.484524999999998</v>
      </c>
      <c r="L63" s="2">
        <f>'[1]Pc, 2020, Summer'!L63*Main!$F$2*(1+[1]Main!$B$2)^(Main!$B$5-2020)</f>
        <v>30.548074999999997</v>
      </c>
      <c r="M63" s="2">
        <f>'[1]Pc, 2020, Summer'!M63*Main!$F$2*(1+[1]Main!$B$2)^(Main!$B$5-2020)</f>
        <v>30.710024999999995</v>
      </c>
      <c r="N63" s="2">
        <f>'[1]Pc, 2020, Summer'!N63*Main!$F$2*(1+[1]Main!$B$2)^(Main!$B$5-2020)</f>
        <v>29.871574999999996</v>
      </c>
      <c r="O63" s="2">
        <f>'[1]Pc, 2020, Summer'!O63*Main!$F$2*(1+[1]Main!$B$2)^(Main!$B$5-2020)</f>
        <v>29.298599999999997</v>
      </c>
      <c r="P63" s="2">
        <f>'[1]Pc, 2020, Summer'!P63*Main!$F$2*(1+[1]Main!$B$2)^(Main!$B$5-2020)</f>
        <v>29.659399999999998</v>
      </c>
      <c r="Q63" s="2">
        <f>'[1]Pc, 2020, Summer'!Q63*Main!$F$2*(1+[1]Main!$B$2)^(Main!$B$5-2020)</f>
        <v>29.497449999999997</v>
      </c>
      <c r="R63" s="2">
        <f>'[1]Pc, 2020, Summer'!R63*Main!$F$2*(1+[1]Main!$B$2)^(Main!$B$5-2020)</f>
        <v>29.675799999999999</v>
      </c>
      <c r="S63" s="2">
        <f>'[1]Pc, 2020, Summer'!S63*Main!$F$2*(1+[1]Main!$B$2)^(Main!$B$5-2020)</f>
        <v>30.464024999999996</v>
      </c>
      <c r="T63" s="2">
        <f>'[1]Pc, 2020, Summer'!T63*Main!$F$2*(1+[1]Main!$B$2)^(Main!$B$5-2020)</f>
        <v>32.840999999999994</v>
      </c>
      <c r="U63" s="2">
        <f>'[1]Pc, 2020, Summer'!U63*Main!$F$2*(1+[1]Main!$B$2)^(Main!$B$5-2020)</f>
        <v>33.744024999999993</v>
      </c>
      <c r="V63" s="2">
        <f>'[1]Pc, 2020, Summer'!V63*Main!$F$2*(1+[1]Main!$B$2)^(Main!$B$5-2020)</f>
        <v>33.651775000000001</v>
      </c>
      <c r="W63" s="2">
        <f>'[1]Pc, 2020, Summer'!W63*Main!$F$2*(1+[1]Main!$B$2)^(Main!$B$5-2020)</f>
        <v>32.21575</v>
      </c>
      <c r="X63" s="2">
        <f>'[1]Pc, 2020, Summer'!X63*Main!$F$2*(1+[1]Main!$B$2)^(Main!$B$5-2020)</f>
        <v>29.620449999999998</v>
      </c>
      <c r="Y63" s="2">
        <f>'[1]Pc, 2020, Summer'!Y63*Main!$F$2*(1+[1]Main!$B$2)^(Main!$B$5-2020)</f>
        <v>26.100599999999996</v>
      </c>
    </row>
    <row r="64" spans="1:25" x14ac:dyDescent="0.25">
      <c r="A64" s="1">
        <v>165</v>
      </c>
      <c r="B64" s="2">
        <f>'[1]Pc, 2020, Summer'!B64*Main!$F$2*(1+[1]Main!$B$2)^(Main!$B$5-2020)</f>
        <v>29.128449999999997</v>
      </c>
      <c r="C64" s="2">
        <f>'[1]Pc, 2020, Summer'!C64*Main!$F$2*(1+[1]Main!$B$2)^(Main!$B$5-2020)</f>
        <v>27.013874999999999</v>
      </c>
      <c r="D64" s="2">
        <f>'[1]Pc, 2020, Summer'!D64*Main!$F$2*(1+[1]Main!$B$2)^(Main!$B$5-2020)</f>
        <v>25.846399999999999</v>
      </c>
      <c r="E64" s="2">
        <f>'[1]Pc, 2020, Summer'!E64*Main!$F$2*(1+[1]Main!$B$2)^(Main!$B$5-2020)</f>
        <v>25.251899999999996</v>
      </c>
      <c r="F64" s="2">
        <f>'[1]Pc, 2020, Summer'!F64*Main!$F$2*(1+[1]Main!$B$2)^(Main!$B$5-2020)</f>
        <v>25.201674999999998</v>
      </c>
      <c r="G64" s="2">
        <f>'[1]Pc, 2020, Summer'!G64*Main!$F$2*(1+[1]Main!$B$2)^(Main!$B$5-2020)</f>
        <v>25.589124999999999</v>
      </c>
      <c r="H64" s="2">
        <f>'[1]Pc, 2020, Summer'!H64*Main!$F$2*(1+[1]Main!$B$2)^(Main!$B$5-2020)</f>
        <v>27.577624999999998</v>
      </c>
      <c r="I64" s="2">
        <f>'[1]Pc, 2020, Summer'!I64*Main!$F$2*(1+[1]Main!$B$2)^(Main!$B$5-2020)</f>
        <v>31.68685</v>
      </c>
      <c r="J64" s="2">
        <f>'[1]Pc, 2020, Summer'!J64*Main!$F$2*(1+[1]Main!$B$2)^(Main!$B$5-2020)</f>
        <v>36.392625000000002</v>
      </c>
      <c r="K64" s="2">
        <f>'[1]Pc, 2020, Summer'!K64*Main!$F$2*(1+[1]Main!$B$2)^(Main!$B$5-2020)</f>
        <v>38.538974999999994</v>
      </c>
      <c r="L64" s="2">
        <f>'[1]Pc, 2020, Summer'!L64*Main!$F$2*(1+[1]Main!$B$2)^(Main!$B$5-2020)</f>
        <v>38.618924999999997</v>
      </c>
      <c r="M64" s="2">
        <f>'[1]Pc, 2020, Summer'!M64*Main!$F$2*(1+[1]Main!$B$2)^(Main!$B$5-2020)</f>
        <v>38.823925000000003</v>
      </c>
      <c r="N64" s="2">
        <f>'[1]Pc, 2020, Summer'!N64*Main!$F$2*(1+[1]Main!$B$2)^(Main!$B$5-2020)</f>
        <v>37.764074999999998</v>
      </c>
      <c r="O64" s="2">
        <f>'[1]Pc, 2020, Summer'!O64*Main!$F$2*(1+[1]Main!$B$2)^(Main!$B$5-2020)</f>
        <v>37.039400000000001</v>
      </c>
      <c r="P64" s="2">
        <f>'[1]Pc, 2020, Summer'!P64*Main!$F$2*(1+[1]Main!$B$2)^(Main!$B$5-2020)</f>
        <v>37.495525000000001</v>
      </c>
      <c r="Q64" s="2">
        <f>'[1]Pc, 2020, Summer'!Q64*Main!$F$2*(1+[1]Main!$B$2)^(Main!$B$5-2020)</f>
        <v>37.290524999999995</v>
      </c>
      <c r="R64" s="2">
        <f>'[1]Pc, 2020, Summer'!R64*Main!$F$2*(1+[1]Main!$B$2)^(Main!$B$5-2020)</f>
        <v>37.516024999999999</v>
      </c>
      <c r="S64" s="2">
        <f>'[1]Pc, 2020, Summer'!S64*Main!$F$2*(1+[1]Main!$B$2)^(Main!$B$5-2020)</f>
        <v>38.513349999999996</v>
      </c>
      <c r="T64" s="2">
        <f>'[1]Pc, 2020, Summer'!T64*Main!$F$2*(1+[1]Main!$B$2)^(Main!$B$5-2020)</f>
        <v>41.517625000000002</v>
      </c>
      <c r="U64" s="2">
        <f>'[1]Pc, 2020, Summer'!U64*Main!$F$2*(1+[1]Main!$B$2)^(Main!$B$5-2020)</f>
        <v>42.659474999999993</v>
      </c>
      <c r="V64" s="2">
        <f>'[1]Pc, 2020, Summer'!V64*Main!$F$2*(1+[1]Main!$B$2)^(Main!$B$5-2020)</f>
        <v>42.54365</v>
      </c>
      <c r="W64" s="2">
        <f>'[1]Pc, 2020, Summer'!W64*Main!$F$2*(1+[1]Main!$B$2)^(Main!$B$5-2020)</f>
        <v>40.727350000000001</v>
      </c>
      <c r="X64" s="2">
        <f>'[1]Pc, 2020, Summer'!X64*Main!$F$2*(1+[1]Main!$B$2)^(Main!$B$5-2020)</f>
        <v>37.446324999999995</v>
      </c>
      <c r="Y64" s="2">
        <f>'[1]Pc, 2020, Summer'!Y64*Main!$F$2*(1+[1]Main!$B$2)^(Main!$B$5-2020)</f>
        <v>32.995775000000002</v>
      </c>
    </row>
    <row r="65" spans="1:25" x14ac:dyDescent="0.25">
      <c r="A65" s="1">
        <v>166</v>
      </c>
      <c r="B65" s="2">
        <f>'[1]Pc, 2020, Summer'!B65*Main!$F$2*(1+[1]Main!$B$2)^(Main!$B$5-2020)</f>
        <v>91.972224999999995</v>
      </c>
      <c r="C65" s="2">
        <f>'[1]Pc, 2020, Summer'!C65*Main!$F$2*(1+[1]Main!$B$2)^(Main!$B$5-2020)</f>
        <v>85.295374999999993</v>
      </c>
      <c r="D65" s="2">
        <f>'[1]Pc, 2020, Summer'!D65*Main!$F$2*(1+[1]Main!$B$2)^(Main!$B$5-2020)</f>
        <v>81.609474999999989</v>
      </c>
      <c r="E65" s="2">
        <f>'[1]Pc, 2020, Summer'!E65*Main!$F$2*(1+[1]Main!$B$2)^(Main!$B$5-2020)</f>
        <v>79.733724999999993</v>
      </c>
      <c r="F65" s="2">
        <f>'[1]Pc, 2020, Summer'!F65*Main!$F$2*(1+[1]Main!$B$2)^(Main!$B$5-2020)</f>
        <v>79.572800000000001</v>
      </c>
      <c r="G65" s="2">
        <f>'[1]Pc, 2020, Summer'!G65*Main!$F$2*(1+[1]Main!$B$2)^(Main!$B$5-2020)</f>
        <v>80.795625000000001</v>
      </c>
      <c r="H65" s="2">
        <f>'[1]Pc, 2020, Summer'!H65*Main!$F$2*(1+[1]Main!$B$2)^(Main!$B$5-2020)</f>
        <v>87.075799999999987</v>
      </c>
      <c r="I65" s="2">
        <f>'[1]Pc, 2020, Summer'!I65*Main!$F$2*(1+[1]Main!$B$2)^(Main!$B$5-2020)</f>
        <v>100.05127499999999</v>
      </c>
      <c r="J65" s="2">
        <f>'[1]Pc, 2020, Summer'!J65*Main!$F$2*(1+[1]Main!$B$2)^(Main!$B$5-2020)</f>
        <v>114.90864999999998</v>
      </c>
      <c r="K65" s="2">
        <f>'[1]Pc, 2020, Summer'!K65*Main!$F$2*(1+[1]Main!$B$2)^(Main!$B$5-2020)</f>
        <v>121.68697499999999</v>
      </c>
      <c r="L65" s="2">
        <f>'[1]Pc, 2020, Summer'!L65*Main!$F$2*(1+[1]Main!$B$2)^(Main!$B$5-2020)</f>
        <v>121.93707499999998</v>
      </c>
      <c r="M65" s="2">
        <f>'[1]Pc, 2020, Summer'!M65*Main!$F$2*(1+[1]Main!$B$2)^(Main!$B$5-2020)</f>
        <v>122.58384999999998</v>
      </c>
      <c r="N65" s="2">
        <f>'[1]Pc, 2020, Summer'!N65*Main!$F$2*(1+[1]Main!$B$2)^(Main!$B$5-2020)</f>
        <v>119.23824999999999</v>
      </c>
      <c r="O65" s="2">
        <f>'[1]Pc, 2020, Summer'!O65*Main!$F$2*(1+[1]Main!$B$2)^(Main!$B$5-2020)</f>
        <v>116.95147499999999</v>
      </c>
      <c r="P65" s="2">
        <f>'[1]Pc, 2020, Summer'!P65*Main!$F$2*(1+[1]Main!$B$2)^(Main!$B$5-2020)</f>
        <v>118.38954999999999</v>
      </c>
      <c r="Q65" s="2">
        <f>'[1]Pc, 2020, Summer'!Q65*Main!$F$2*(1+[1]Main!$B$2)^(Main!$B$5-2020)</f>
        <v>117.74277499999998</v>
      </c>
      <c r="R65" s="2">
        <f>'[1]Pc, 2020, Summer'!R65*Main!$F$2*(1+[1]Main!$B$2)^(Main!$B$5-2020)</f>
        <v>118.45617499999999</v>
      </c>
      <c r="S65" s="2">
        <f>'[1]Pc, 2020, Summer'!S65*Main!$F$2*(1+[1]Main!$B$2)^(Main!$B$5-2020)</f>
        <v>121.60497499999998</v>
      </c>
      <c r="T65" s="2">
        <f>'[1]Pc, 2020, Summer'!T65*Main!$F$2*(1+[1]Main!$B$2)^(Main!$B$5-2020)</f>
        <v>131.09032499999998</v>
      </c>
      <c r="U65" s="2">
        <f>'[1]Pc, 2020, Summer'!U65*Main!$F$2*(1+[1]Main!$B$2)^(Main!$B$5-2020)</f>
        <v>134.69524999999999</v>
      </c>
      <c r="V65" s="2">
        <f>'[1]Pc, 2020, Summer'!V65*Main!$F$2*(1+[1]Main!$B$2)^(Main!$B$5-2020)</f>
        <v>134.32932499999998</v>
      </c>
      <c r="W65" s="2">
        <f>'[1]Pc, 2020, Summer'!W65*Main!$F$2*(1+[1]Main!$B$2)^(Main!$B$5-2020)</f>
        <v>128.59649999999999</v>
      </c>
      <c r="X65" s="2">
        <f>'[1]Pc, 2020, Summer'!X65*Main!$F$2*(1+[1]Main!$B$2)^(Main!$B$5-2020)</f>
        <v>118.23682499999998</v>
      </c>
      <c r="Y65" s="2">
        <f>'[1]Pc, 2020, Summer'!Y65*Main!$F$2*(1+[1]Main!$B$2)^(Main!$B$5-2020)</f>
        <v>104.18407499999999</v>
      </c>
    </row>
    <row r="66" spans="1:25" x14ac:dyDescent="0.25">
      <c r="A66" s="1">
        <v>167</v>
      </c>
      <c r="B66" s="2">
        <f>'[1]Pc, 2020, Summer'!B66*Main!$F$2*(1+[1]Main!$B$2)^(Main!$B$5-2020)</f>
        <v>9.4012999999999991</v>
      </c>
      <c r="C66" s="2">
        <f>'[1]Pc, 2020, Summer'!C66*Main!$F$2*(1+[1]Main!$B$2)^(Main!$B$5-2020)</f>
        <v>8.7186500000000002</v>
      </c>
      <c r="D66" s="2">
        <f>'[1]Pc, 2020, Summer'!D66*Main!$F$2*(1+[1]Main!$B$2)^(Main!$B$5-2020)</f>
        <v>8.3424749999999985</v>
      </c>
      <c r="E66" s="2">
        <f>'[1]Pc, 2020, Summer'!E66*Main!$F$2*(1+[1]Main!$B$2)^(Main!$B$5-2020)</f>
        <v>8.1507999999999985</v>
      </c>
      <c r="F66" s="2">
        <f>'[1]Pc, 2020, Summer'!F66*Main!$F$2*(1+[1]Main!$B$2)^(Main!$B$5-2020)</f>
        <v>8.1343999999999994</v>
      </c>
      <c r="G66" s="2">
        <f>'[1]Pc, 2020, Summer'!G66*Main!$F$2*(1+[1]Main!$B$2)^(Main!$B$5-2020)</f>
        <v>8.2594499999999993</v>
      </c>
      <c r="H66" s="2">
        <f>'[1]Pc, 2020, Summer'!H66*Main!$F$2*(1+[1]Main!$B$2)^(Main!$B$5-2020)</f>
        <v>8.9010999999999978</v>
      </c>
      <c r="I66" s="2">
        <f>'[1]Pc, 2020, Summer'!I66*Main!$F$2*(1+[1]Main!$B$2)^(Main!$B$5-2020)</f>
        <v>10.227449999999999</v>
      </c>
      <c r="J66" s="2">
        <f>'[1]Pc, 2020, Summer'!J66*Main!$F$2*(1+[1]Main!$B$2)^(Main!$B$5-2020)</f>
        <v>11.746499999999999</v>
      </c>
      <c r="K66" s="2">
        <f>'[1]Pc, 2020, Summer'!K66*Main!$F$2*(1+[1]Main!$B$2)^(Main!$B$5-2020)</f>
        <v>12.439399999999997</v>
      </c>
      <c r="L66" s="2">
        <f>'[1]Pc, 2020, Summer'!L66*Main!$F$2*(1+[1]Main!$B$2)^(Main!$B$5-2020)</f>
        <v>12.465024999999999</v>
      </c>
      <c r="M66" s="2">
        <f>'[1]Pc, 2020, Summer'!M66*Main!$F$2*(1+[1]Main!$B$2)^(Main!$B$5-2020)</f>
        <v>12.530624999999999</v>
      </c>
      <c r="N66" s="2">
        <f>'[1]Pc, 2020, Summer'!N66*Main!$F$2*(1+[1]Main!$B$2)^(Main!$B$5-2020)</f>
        <v>12.188274999999999</v>
      </c>
      <c r="O66" s="2">
        <f>'[1]Pc, 2020, Summer'!O66*Main!$F$2*(1+[1]Main!$B$2)^(Main!$B$5-2020)</f>
        <v>11.954574999999998</v>
      </c>
      <c r="P66" s="2">
        <f>'[1]Pc, 2020, Summer'!P66*Main!$F$2*(1+[1]Main!$B$2)^(Main!$B$5-2020)</f>
        <v>12.102174999999999</v>
      </c>
      <c r="Q66" s="2">
        <f>'[1]Pc, 2020, Summer'!Q66*Main!$F$2*(1+[1]Main!$B$2)^(Main!$B$5-2020)</f>
        <v>12.035550000000001</v>
      </c>
      <c r="R66" s="2">
        <f>'[1]Pc, 2020, Summer'!R66*Main!$F$2*(1+[1]Main!$B$2)^(Main!$B$5-2020)</f>
        <v>12.108324999999999</v>
      </c>
      <c r="S66" s="2">
        <f>'[1]Pc, 2020, Summer'!S66*Main!$F$2*(1+[1]Main!$B$2)^(Main!$B$5-2020)</f>
        <v>12.430175</v>
      </c>
      <c r="T66" s="2">
        <f>'[1]Pc, 2020, Summer'!T66*Main!$F$2*(1+[1]Main!$B$2)^(Main!$B$5-2020)</f>
        <v>13.399825</v>
      </c>
      <c r="U66" s="2">
        <f>'[1]Pc, 2020, Summer'!U66*Main!$F$2*(1+[1]Main!$B$2)^(Main!$B$5-2020)</f>
        <v>13.768824999999998</v>
      </c>
      <c r="V66" s="2">
        <f>'[1]Pc, 2020, Summer'!V66*Main!$F$2*(1+[1]Main!$B$2)^(Main!$B$5-2020)</f>
        <v>13.7309</v>
      </c>
      <c r="W66" s="2">
        <f>'[1]Pc, 2020, Summer'!W66*Main!$F$2*(1+[1]Main!$B$2)^(Main!$B$5-2020)</f>
        <v>13.145624999999999</v>
      </c>
      <c r="X66" s="2">
        <f>'[1]Pc, 2020, Summer'!X66*Main!$F$2*(1+[1]Main!$B$2)^(Main!$B$5-2020)</f>
        <v>12.086799999999998</v>
      </c>
      <c r="Y66" s="2">
        <f>'[1]Pc, 2020, Summer'!Y66*Main!$F$2*(1+[1]Main!$B$2)^(Main!$B$5-2020)</f>
        <v>10.649749999999999</v>
      </c>
    </row>
    <row r="67" spans="1:25" x14ac:dyDescent="0.25">
      <c r="A67" s="1">
        <v>168</v>
      </c>
      <c r="B67" s="2">
        <f>'[1]Pc, 2020, Summer'!B67*Main!$F$2*(1+[1]Main!$B$2)^(Main!$B$5-2020)</f>
        <v>111.09769999999999</v>
      </c>
      <c r="C67" s="2">
        <f>'[1]Pc, 2020, Summer'!C67*Main!$F$2*(1+[1]Main!$B$2)^(Main!$B$5-2020)</f>
        <v>103.03299999999999</v>
      </c>
      <c r="D67" s="2">
        <f>'[1]Pc, 2020, Summer'!D67*Main!$F$2*(1+[1]Main!$B$2)^(Main!$B$5-2020)</f>
        <v>98.581424999999996</v>
      </c>
      <c r="E67" s="2">
        <f>'[1]Pc, 2020, Summer'!E67*Main!$F$2*(1+[1]Main!$B$2)^(Main!$B$5-2020)</f>
        <v>96.31412499999999</v>
      </c>
      <c r="F67" s="2">
        <f>'[1]Pc, 2020, Summer'!F67*Main!$F$2*(1+[1]Main!$B$2)^(Main!$B$5-2020)</f>
        <v>96.120399999999989</v>
      </c>
      <c r="G67" s="2">
        <f>'[1]Pc, 2020, Summer'!G67*Main!$F$2*(1+[1]Main!$B$2)^(Main!$B$5-2020)</f>
        <v>97.597424999999987</v>
      </c>
      <c r="H67" s="2">
        <f>'[1]Pc, 2020, Summer'!H67*Main!$F$2*(1+[1]Main!$B$2)^(Main!$B$5-2020)</f>
        <v>105.18344999999998</v>
      </c>
      <c r="I67" s="2">
        <f>'[1]Pc, 2020, Summer'!I67*Main!$F$2*(1+[1]Main!$B$2)^(Main!$B$5-2020)</f>
        <v>120.85774999999998</v>
      </c>
      <c r="J67" s="2">
        <f>'[1]Pc, 2020, Summer'!J67*Main!$F$2*(1+[1]Main!$B$2)^(Main!$B$5-2020)</f>
        <v>138.804475</v>
      </c>
      <c r="K67" s="2">
        <f>'[1]Pc, 2020, Summer'!K67*Main!$F$2*(1+[1]Main!$B$2)^(Main!$B$5-2020)</f>
        <v>146.992175</v>
      </c>
      <c r="L67" s="2">
        <f>'[1]Pc, 2020, Summer'!L67*Main!$F$2*(1+[1]Main!$B$2)^(Main!$B$5-2020)</f>
        <v>147.29454999999999</v>
      </c>
      <c r="M67" s="2">
        <f>'[1]Pc, 2020, Summer'!M67*Main!$F$2*(1+[1]Main!$B$2)^(Main!$B$5-2020)</f>
        <v>148.07559999999998</v>
      </c>
      <c r="N67" s="2">
        <f>'[1]Pc, 2020, Summer'!N67*Main!$F$2*(1+[1]Main!$B$2)^(Main!$B$5-2020)</f>
        <v>144.03402499999999</v>
      </c>
      <c r="O67" s="2">
        <f>'[1]Pc, 2020, Summer'!O67*Main!$F$2*(1+[1]Main!$B$2)^(Main!$B$5-2020)</f>
        <v>141.27267499999999</v>
      </c>
      <c r="P67" s="2">
        <f>'[1]Pc, 2020, Summer'!P67*Main!$F$2*(1+[1]Main!$B$2)^(Main!$B$5-2020)</f>
        <v>143.01004999999998</v>
      </c>
      <c r="Q67" s="2">
        <f>'[1]Pc, 2020, Summer'!Q67*Main!$F$2*(1+[1]Main!$B$2)^(Main!$B$5-2020)</f>
        <v>142.22797499999999</v>
      </c>
      <c r="R67" s="2">
        <f>'[1]Pc, 2020, Summer'!R67*Main!$F$2*(1+[1]Main!$B$2)^(Main!$B$5-2020)</f>
        <v>143.08999999999997</v>
      </c>
      <c r="S67" s="2">
        <f>'[1]Pc, 2020, Summer'!S67*Main!$F$2*(1+[1]Main!$B$2)^(Main!$B$5-2020)</f>
        <v>146.89274999999998</v>
      </c>
      <c r="T67" s="2">
        <f>'[1]Pc, 2020, Summer'!T67*Main!$F$2*(1+[1]Main!$B$2)^(Main!$B$5-2020)</f>
        <v>158.351225</v>
      </c>
      <c r="U67" s="2">
        <f>'[1]Pc, 2020, Summer'!U67*Main!$F$2*(1+[1]Main!$B$2)^(Main!$B$5-2020)</f>
        <v>162.70542499999999</v>
      </c>
      <c r="V67" s="2">
        <f>'[1]Pc, 2020, Summer'!V67*Main!$F$2*(1+[1]Main!$B$2)^(Main!$B$5-2020)</f>
        <v>162.26364999999998</v>
      </c>
      <c r="W67" s="2">
        <f>'[1]Pc, 2020, Summer'!W67*Main!$F$2*(1+[1]Main!$B$2)^(Main!$B$5-2020)</f>
        <v>155.33875</v>
      </c>
      <c r="X67" s="2">
        <f>'[1]Pc, 2020, Summer'!X67*Main!$F$2*(1+[1]Main!$B$2)^(Main!$B$5-2020)</f>
        <v>142.82452499999999</v>
      </c>
      <c r="Y67" s="2">
        <f>'[1]Pc, 2020, Summer'!Y67*Main!$F$2*(1+[1]Main!$B$2)^(Main!$B$5-2020)</f>
        <v>125.85052499999999</v>
      </c>
    </row>
    <row r="68" spans="1:25" x14ac:dyDescent="0.25">
      <c r="A68" s="1">
        <v>169</v>
      </c>
      <c r="B68" s="2">
        <f>'[1]Pc, 2020, Summer'!B68*Main!$F$2*(1+[1]Main!$B$2)^(Main!$B$5-2020)</f>
        <v>20.029525</v>
      </c>
      <c r="C68" s="2">
        <f>'[1]Pc, 2020, Summer'!C68*Main!$F$2*(1+[1]Main!$B$2)^(Main!$B$5-2020)</f>
        <v>18.576074999999999</v>
      </c>
      <c r="D68" s="2">
        <f>'[1]Pc, 2020, Summer'!D68*Main!$F$2*(1+[1]Main!$B$2)^(Main!$B$5-2020)</f>
        <v>17.772474999999996</v>
      </c>
      <c r="E68" s="2">
        <f>'[1]Pc, 2020, Summer'!E68*Main!$F$2*(1+[1]Main!$B$2)^(Main!$B$5-2020)</f>
        <v>17.364524999999997</v>
      </c>
      <c r="F68" s="2">
        <f>'[1]Pc, 2020, Summer'!F68*Main!$F$2*(1+[1]Main!$B$2)^(Main!$B$5-2020)</f>
        <v>17.329674999999998</v>
      </c>
      <c r="G68" s="2">
        <f>'[1]Pc, 2020, Summer'!G68*Main!$F$2*(1+[1]Main!$B$2)^(Main!$B$5-2020)</f>
        <v>17.59515</v>
      </c>
      <c r="H68" s="2">
        <f>'[1]Pc, 2020, Summer'!H68*Main!$F$2*(1+[1]Main!$B$2)^(Main!$B$5-2020)</f>
        <v>18.963525000000001</v>
      </c>
      <c r="I68" s="2">
        <f>'[1]Pc, 2020, Summer'!I68*Main!$F$2*(1+[1]Main!$B$2)^(Main!$B$5-2020)</f>
        <v>21.789449999999999</v>
      </c>
      <c r="J68" s="2">
        <f>'[1]Pc, 2020, Summer'!J68*Main!$F$2*(1+[1]Main!$B$2)^(Main!$B$5-2020)</f>
        <v>25.024349999999998</v>
      </c>
      <c r="K68" s="2">
        <f>'[1]Pc, 2020, Summer'!K68*Main!$F$2*(1+[1]Main!$B$2)^(Main!$B$5-2020)</f>
        <v>26.501374999999999</v>
      </c>
      <c r="L68" s="2">
        <f>'[1]Pc, 2020, Summer'!L68*Main!$F$2*(1+[1]Main!$B$2)^(Main!$B$5-2020)</f>
        <v>26.555699999999998</v>
      </c>
      <c r="M68" s="2">
        <f>'[1]Pc, 2020, Summer'!M68*Main!$F$2*(1+[1]Main!$B$2)^(Main!$B$5-2020)</f>
        <v>26.696124999999999</v>
      </c>
      <c r="N68" s="2">
        <f>'[1]Pc, 2020, Summer'!N68*Main!$F$2*(1+[1]Main!$B$2)^(Main!$B$5-2020)</f>
        <v>25.967349999999996</v>
      </c>
      <c r="O68" s="2">
        <f>'[1]Pc, 2020, Summer'!O68*Main!$F$2*(1+[1]Main!$B$2)^(Main!$B$5-2020)</f>
        <v>25.469199999999997</v>
      </c>
      <c r="P68" s="2">
        <f>'[1]Pc, 2020, Summer'!P68*Main!$F$2*(1+[1]Main!$B$2)^(Main!$B$5-2020)</f>
        <v>25.782849999999996</v>
      </c>
      <c r="Q68" s="2">
        <f>'[1]Pc, 2020, Summer'!Q68*Main!$F$2*(1+[1]Main!$B$2)^(Main!$B$5-2020)</f>
        <v>25.642424999999996</v>
      </c>
      <c r="R68" s="2">
        <f>'[1]Pc, 2020, Summer'!R68*Main!$F$2*(1+[1]Main!$B$2)^(Main!$B$5-2020)</f>
        <v>25.797199999999997</v>
      </c>
      <c r="S68" s="2">
        <f>'[1]Pc, 2020, Summer'!S68*Main!$F$2*(1+[1]Main!$B$2)^(Main!$B$5-2020)</f>
        <v>26.482924999999998</v>
      </c>
      <c r="T68" s="2">
        <f>'[1]Pc, 2020, Summer'!T68*Main!$F$2*(1+[1]Main!$B$2)^(Main!$B$5-2020)</f>
        <v>28.548299999999998</v>
      </c>
      <c r="U68" s="2">
        <f>'[1]Pc, 2020, Summer'!U68*Main!$F$2*(1+[1]Main!$B$2)^(Main!$B$5-2020)</f>
        <v>29.333449999999996</v>
      </c>
      <c r="V68" s="2">
        <f>'[1]Pc, 2020, Summer'!V68*Main!$F$2*(1+[1]Main!$B$2)^(Main!$B$5-2020)</f>
        <v>29.254524999999997</v>
      </c>
      <c r="W68" s="2">
        <f>'[1]Pc, 2020, Summer'!W68*Main!$F$2*(1+[1]Main!$B$2)^(Main!$B$5-2020)</f>
        <v>28.006074999999999</v>
      </c>
      <c r="X68" s="2">
        <f>'[1]Pc, 2020, Summer'!X68*Main!$F$2*(1+[1]Main!$B$2)^(Main!$B$5-2020)</f>
        <v>25.749024999999996</v>
      </c>
      <c r="Y68" s="2">
        <f>'[1]Pc, 2020, Summer'!Y68*Main!$F$2*(1+[1]Main!$B$2)^(Main!$B$5-2020)</f>
        <v>22.689399999999996</v>
      </c>
    </row>
    <row r="69" spans="1:25" x14ac:dyDescent="0.25">
      <c r="A69" s="1">
        <v>170</v>
      </c>
      <c r="B69" s="2">
        <f>'[1]Pc, 2020, Summer'!B69*Main!$F$2*(1+[1]Main!$B$2)^(Main!$B$5-2020)</f>
        <v>22.080549999999999</v>
      </c>
      <c r="C69" s="2">
        <f>'[1]Pc, 2020, Summer'!C69*Main!$F$2*(1+[1]Main!$B$2)^(Main!$B$5-2020)</f>
        <v>20.477450000000001</v>
      </c>
      <c r="D69" s="2">
        <f>'[1]Pc, 2020, Summer'!D69*Main!$F$2*(1+[1]Main!$B$2)^(Main!$B$5-2020)</f>
        <v>19.592874999999996</v>
      </c>
      <c r="E69" s="2">
        <f>'[1]Pc, 2020, Summer'!E69*Main!$F$2*(1+[1]Main!$B$2)^(Main!$B$5-2020)</f>
        <v>19.141874999999999</v>
      </c>
      <c r="F69" s="2">
        <f>'[1]Pc, 2020, Summer'!F69*Main!$F$2*(1+[1]Main!$B$2)^(Main!$B$5-2020)</f>
        <v>19.103950000000001</v>
      </c>
      <c r="G69" s="2">
        <f>'[1]Pc, 2020, Summer'!G69*Main!$F$2*(1+[1]Main!$B$2)^(Main!$B$5-2020)</f>
        <v>19.397099999999998</v>
      </c>
      <c r="H69" s="2">
        <f>'[1]Pc, 2020, Summer'!H69*Main!$F$2*(1+[1]Main!$B$2)^(Main!$B$5-2020)</f>
        <v>20.904874999999997</v>
      </c>
      <c r="I69" s="2">
        <f>'[1]Pc, 2020, Summer'!I69*Main!$F$2*(1+[1]Main!$B$2)^(Main!$B$5-2020)</f>
        <v>24.019849999999998</v>
      </c>
      <c r="J69" s="2">
        <f>'[1]Pc, 2020, Summer'!J69*Main!$F$2*(1+[1]Main!$B$2)^(Main!$B$5-2020)</f>
        <v>27.586849999999998</v>
      </c>
      <c r="K69" s="2">
        <f>'[1]Pc, 2020, Summer'!K69*Main!$F$2*(1+[1]Main!$B$2)^(Main!$B$5-2020)</f>
        <v>29.213524999999997</v>
      </c>
      <c r="L69" s="2">
        <f>'[1]Pc, 2020, Summer'!L69*Main!$F$2*(1+[1]Main!$B$2)^(Main!$B$5-2020)</f>
        <v>29.273999999999997</v>
      </c>
      <c r="M69" s="2">
        <f>'[1]Pc, 2020, Summer'!M69*Main!$F$2*(1+[1]Main!$B$2)^(Main!$B$5-2020)</f>
        <v>29.429799999999997</v>
      </c>
      <c r="N69" s="2">
        <f>'[1]Pc, 2020, Summer'!N69*Main!$F$2*(1+[1]Main!$B$2)^(Main!$B$5-2020)</f>
        <v>28.626199999999997</v>
      </c>
      <c r="O69" s="2">
        <f>'[1]Pc, 2020, Summer'!O69*Main!$F$2*(1+[1]Main!$B$2)^(Main!$B$5-2020)</f>
        <v>28.076799999999999</v>
      </c>
      <c r="P69" s="2">
        <f>'[1]Pc, 2020, Summer'!P69*Main!$F$2*(1+[1]Main!$B$2)^(Main!$B$5-2020)</f>
        <v>28.422224999999997</v>
      </c>
      <c r="Q69" s="2">
        <f>'[1]Pc, 2020, Summer'!Q69*Main!$F$2*(1+[1]Main!$B$2)^(Main!$B$5-2020)</f>
        <v>28.267449999999997</v>
      </c>
      <c r="R69" s="2">
        <f>'[1]Pc, 2020, Summer'!R69*Main!$F$2*(1+[1]Main!$B$2)^(Main!$B$5-2020)</f>
        <v>28.438624999999998</v>
      </c>
      <c r="S69" s="2">
        <f>'[1]Pc, 2020, Summer'!S69*Main!$F$2*(1+[1]Main!$B$2)^(Main!$B$5-2020)</f>
        <v>29.194049999999997</v>
      </c>
      <c r="T69" s="2">
        <f>'[1]Pc, 2020, Summer'!T69*Main!$F$2*(1+[1]Main!$B$2)^(Main!$B$5-2020)</f>
        <v>31.471599999999999</v>
      </c>
      <c r="U69" s="2">
        <f>'[1]Pc, 2020, Summer'!U69*Main!$F$2*(1+[1]Main!$B$2)^(Main!$B$5-2020)</f>
        <v>32.336699999999993</v>
      </c>
      <c r="V69" s="2">
        <f>'[1]Pc, 2020, Summer'!V69*Main!$F$2*(1+[1]Main!$B$2)^(Main!$B$5-2020)</f>
        <v>32.249575</v>
      </c>
      <c r="W69" s="2">
        <f>'[1]Pc, 2020, Summer'!W69*Main!$F$2*(1+[1]Main!$B$2)^(Main!$B$5-2020)</f>
        <v>30.872999999999998</v>
      </c>
      <c r="X69" s="2">
        <f>'[1]Pc, 2020, Summer'!X69*Main!$F$2*(1+[1]Main!$B$2)^(Main!$B$5-2020)</f>
        <v>28.385324999999998</v>
      </c>
      <c r="Y69" s="2">
        <f>'[1]Pc, 2020, Summer'!Y69*Main!$F$2*(1+[1]Main!$B$2)^(Main!$B$5-2020)</f>
        <v>25.012049999999999</v>
      </c>
    </row>
    <row r="70" spans="1:25" x14ac:dyDescent="0.25">
      <c r="A70" s="1">
        <v>171</v>
      </c>
      <c r="B70" s="2">
        <f>'[1]Pc, 2020, Summer'!B70*Main!$F$2*(1+[1]Main!$B$2)^(Main!$B$5-2020)</f>
        <v>44.978024999999995</v>
      </c>
      <c r="C70" s="2">
        <f>'[1]Pc, 2020, Summer'!C70*Main!$F$2*(1+[1]Main!$B$2)^(Main!$B$5-2020)</f>
        <v>41.713399999999993</v>
      </c>
      <c r="D70" s="2">
        <f>'[1]Pc, 2020, Summer'!D70*Main!$F$2*(1+[1]Main!$B$2)^(Main!$B$5-2020)</f>
        <v>39.910424999999996</v>
      </c>
      <c r="E70" s="2">
        <f>'[1]Pc, 2020, Summer'!E70*Main!$F$2*(1+[1]Main!$B$2)^(Main!$B$5-2020)</f>
        <v>38.993049999999997</v>
      </c>
      <c r="F70" s="2">
        <f>'[1]Pc, 2020, Summer'!F70*Main!$F$2*(1+[1]Main!$B$2)^(Main!$B$5-2020)</f>
        <v>38.914124999999999</v>
      </c>
      <c r="G70" s="2">
        <f>'[1]Pc, 2020, Summer'!G70*Main!$F$2*(1+[1]Main!$B$2)^(Main!$B$5-2020)</f>
        <v>39.512724999999996</v>
      </c>
      <c r="H70" s="2">
        <f>'[1]Pc, 2020, Summer'!H70*Main!$F$2*(1+[1]Main!$B$2)^(Main!$B$5-2020)</f>
        <v>42.583624999999998</v>
      </c>
      <c r="I70" s="2">
        <f>'[1]Pc, 2020, Summer'!I70*Main!$F$2*(1+[1]Main!$B$2)^(Main!$B$5-2020)</f>
        <v>48.929399999999994</v>
      </c>
      <c r="J70" s="2">
        <f>'[1]Pc, 2020, Summer'!J70*Main!$F$2*(1+[1]Main!$B$2)^(Main!$B$5-2020)</f>
        <v>56.195625</v>
      </c>
      <c r="K70" s="2">
        <f>'[1]Pc, 2020, Summer'!K70*Main!$F$2*(1+[1]Main!$B$2)^(Main!$B$5-2020)</f>
        <v>59.510474999999992</v>
      </c>
      <c r="L70" s="2">
        <f>'[1]Pc, 2020, Summer'!L70*Main!$F$2*(1+[1]Main!$B$2)^(Main!$B$5-2020)</f>
        <v>59.632449999999992</v>
      </c>
      <c r="M70" s="2">
        <f>'[1]Pc, 2020, Summer'!M70*Main!$F$2*(1+[1]Main!$B$2)^(Main!$B$5-2020)</f>
        <v>59.949174999999997</v>
      </c>
      <c r="N70" s="2">
        <f>'[1]Pc, 2020, Summer'!N70*Main!$F$2*(1+[1]Main!$B$2)^(Main!$B$5-2020)</f>
        <v>58.312249999999999</v>
      </c>
      <c r="O70" s="2">
        <f>'[1]Pc, 2020, Summer'!O70*Main!$F$2*(1+[1]Main!$B$2)^(Main!$B$5-2020)</f>
        <v>57.193974999999995</v>
      </c>
      <c r="P70" s="2">
        <f>'[1]Pc, 2020, Summer'!P70*Main!$F$2*(1+[1]Main!$B$2)^(Main!$B$5-2020)</f>
        <v>57.898149999999994</v>
      </c>
      <c r="Q70" s="2">
        <f>'[1]Pc, 2020, Summer'!Q70*Main!$F$2*(1+[1]Main!$B$2)^(Main!$B$5-2020)</f>
        <v>57.581424999999996</v>
      </c>
      <c r="R70" s="2">
        <f>'[1]Pc, 2020, Summer'!R70*Main!$F$2*(1+[1]Main!$B$2)^(Main!$B$5-2020)</f>
        <v>57.929924999999997</v>
      </c>
      <c r="S70" s="2">
        <f>'[1]Pc, 2020, Summer'!S70*Main!$F$2*(1+[1]Main!$B$2)^(Main!$B$5-2020)</f>
        <v>59.469474999999996</v>
      </c>
      <c r="T70" s="2">
        <f>'[1]Pc, 2020, Summer'!T70*Main!$F$2*(1+[1]Main!$B$2)^(Main!$B$5-2020)</f>
        <v>64.108624999999989</v>
      </c>
      <c r="U70" s="2">
        <f>'[1]Pc, 2020, Summer'!U70*Main!$F$2*(1+[1]Main!$B$2)^(Main!$B$5-2020)</f>
        <v>65.871624999999995</v>
      </c>
      <c r="V70" s="2">
        <f>'[1]Pc, 2020, Summer'!V70*Main!$F$2*(1+[1]Main!$B$2)^(Main!$B$5-2020)</f>
        <v>65.693274999999986</v>
      </c>
      <c r="W70" s="2">
        <f>'[1]Pc, 2020, Summer'!W70*Main!$F$2*(1+[1]Main!$B$2)^(Main!$B$5-2020)</f>
        <v>62.888874999999992</v>
      </c>
      <c r="X70" s="2">
        <f>'[1]Pc, 2020, Summer'!X70*Main!$F$2*(1+[1]Main!$B$2)^(Main!$B$5-2020)</f>
        <v>57.822299999999991</v>
      </c>
      <c r="Y70" s="2">
        <f>'[1]Pc, 2020, Summer'!Y70*Main!$F$2*(1+[1]Main!$B$2)^(Main!$B$5-2020)</f>
        <v>50.950699999999991</v>
      </c>
    </row>
    <row r="71" spans="1:25" x14ac:dyDescent="0.25">
      <c r="A71" s="1">
        <v>172</v>
      </c>
      <c r="B71" s="2">
        <f>'[1]Pc, 2020, Summer'!B71*Main!$F$2*(1+[1]Main!$B$2)^(Main!$B$5-2020)</f>
        <v>20.436449999999997</v>
      </c>
      <c r="C71" s="2">
        <f>'[1]Pc, 2020, Summer'!C71*Main!$F$2*(1+[1]Main!$B$2)^(Main!$B$5-2020)</f>
        <v>18.953274999999998</v>
      </c>
      <c r="D71" s="2">
        <f>'[1]Pc, 2020, Summer'!D71*Main!$F$2*(1+[1]Main!$B$2)^(Main!$B$5-2020)</f>
        <v>18.1343</v>
      </c>
      <c r="E71" s="2">
        <f>'[1]Pc, 2020, Summer'!E71*Main!$F$2*(1+[1]Main!$B$2)^(Main!$B$5-2020)</f>
        <v>17.717124999999999</v>
      </c>
      <c r="F71" s="2">
        <f>'[1]Pc, 2020, Summer'!F71*Main!$F$2*(1+[1]Main!$B$2)^(Main!$B$5-2020)</f>
        <v>17.682275000000001</v>
      </c>
      <c r="G71" s="2">
        <f>'[1]Pc, 2020, Summer'!G71*Main!$F$2*(1+[1]Main!$B$2)^(Main!$B$5-2020)</f>
        <v>17.953899999999997</v>
      </c>
      <c r="H71" s="2">
        <f>'[1]Pc, 2020, Summer'!H71*Main!$F$2*(1+[1]Main!$B$2)^(Main!$B$5-2020)</f>
        <v>19.348924999999998</v>
      </c>
      <c r="I71" s="2">
        <f>'[1]Pc, 2020, Summer'!I71*Main!$F$2*(1+[1]Main!$B$2)^(Main!$B$5-2020)</f>
        <v>22.232250000000001</v>
      </c>
      <c r="J71" s="2">
        <f>'[1]Pc, 2020, Summer'!J71*Main!$F$2*(1+[1]Main!$B$2)^(Main!$B$5-2020)</f>
        <v>25.533774999999999</v>
      </c>
      <c r="K71" s="2">
        <f>'[1]Pc, 2020, Summer'!K71*Main!$F$2*(1+[1]Main!$B$2)^(Main!$B$5-2020)</f>
        <v>27.039499999999997</v>
      </c>
      <c r="L71" s="2">
        <f>'[1]Pc, 2020, Summer'!L71*Main!$F$2*(1+[1]Main!$B$2)^(Main!$B$5-2020)</f>
        <v>27.095874999999996</v>
      </c>
      <c r="M71" s="2">
        <f>'[1]Pc, 2020, Summer'!M71*Main!$F$2*(1+[1]Main!$B$2)^(Main!$B$5-2020)</f>
        <v>27.239374999999995</v>
      </c>
      <c r="N71" s="2">
        <f>'[1]Pc, 2020, Summer'!N71*Main!$F$2*(1+[1]Main!$B$2)^(Main!$B$5-2020)</f>
        <v>26.495224999999998</v>
      </c>
      <c r="O71" s="2">
        <f>'[1]Pc, 2020, Summer'!O71*Main!$F$2*(1+[1]Main!$B$2)^(Main!$B$5-2020)</f>
        <v>25.987849999999998</v>
      </c>
      <c r="P71" s="2">
        <f>'[1]Pc, 2020, Summer'!P71*Main!$F$2*(1+[1]Main!$B$2)^(Main!$B$5-2020)</f>
        <v>26.307649999999999</v>
      </c>
      <c r="Q71" s="2">
        <f>'[1]Pc, 2020, Summer'!Q71*Main!$F$2*(1+[1]Main!$B$2)^(Main!$B$5-2020)</f>
        <v>26.163124999999997</v>
      </c>
      <c r="R71" s="2">
        <f>'[1]Pc, 2020, Summer'!R71*Main!$F$2*(1+[1]Main!$B$2)^(Main!$B$5-2020)</f>
        <v>26.321999999999999</v>
      </c>
      <c r="S71" s="2">
        <f>'[1]Pc, 2020, Summer'!S71*Main!$F$2*(1+[1]Main!$B$2)^(Main!$B$5-2020)</f>
        <v>27.021049999999995</v>
      </c>
      <c r="T71" s="2">
        <f>'[1]Pc, 2020, Summer'!T71*Main!$F$2*(1+[1]Main!$B$2)^(Main!$B$5-2020)</f>
        <v>29.129474999999999</v>
      </c>
      <c r="U71" s="2">
        <f>'[1]Pc, 2020, Summer'!U71*Main!$F$2*(1+[1]Main!$B$2)^(Main!$B$5-2020)</f>
        <v>29.929999999999996</v>
      </c>
      <c r="V71" s="2">
        <f>'[1]Pc, 2020, Summer'!V71*Main!$F$2*(1+[1]Main!$B$2)^(Main!$B$5-2020)</f>
        <v>29.849024999999997</v>
      </c>
      <c r="W71" s="2">
        <f>'[1]Pc, 2020, Summer'!W71*Main!$F$2*(1+[1]Main!$B$2)^(Main!$B$5-2020)</f>
        <v>28.574949999999998</v>
      </c>
      <c r="X71" s="2">
        <f>'[1]Pc, 2020, Summer'!X71*Main!$F$2*(1+[1]Main!$B$2)^(Main!$B$5-2020)</f>
        <v>26.2728</v>
      </c>
      <c r="Y71" s="2">
        <f>'[1]Pc, 2020, Summer'!Y71*Main!$F$2*(1+[1]Main!$B$2)^(Main!$B$5-2020)</f>
        <v>23.150649999999995</v>
      </c>
    </row>
    <row r="72" spans="1:25" x14ac:dyDescent="0.25">
      <c r="A72" s="1">
        <v>245</v>
      </c>
      <c r="B72" s="2">
        <f>'[1]Pc, 2020, Summer'!B72*Main!$F$2*(1+[1]Main!$B$2)^(Main!$B$5-2020)</f>
        <v>24.511849999999999</v>
      </c>
      <c r="C72" s="2">
        <f>'[1]Pc, 2020, Summer'!C72*Main!$F$2*(1+[1]Main!$B$2)^(Main!$B$5-2020)</f>
        <v>22.73245</v>
      </c>
      <c r="D72" s="2">
        <f>'[1]Pc, 2020, Summer'!D72*Main!$F$2*(1+[1]Main!$B$2)^(Main!$B$5-2020)</f>
        <v>21.750499999999995</v>
      </c>
      <c r="E72" s="2">
        <f>'[1]Pc, 2020, Summer'!E72*Main!$F$2*(1+[1]Main!$B$2)^(Main!$B$5-2020)</f>
        <v>21.250299999999996</v>
      </c>
      <c r="F72" s="2">
        <f>'[1]Pc, 2020, Summer'!F72*Main!$F$2*(1+[1]Main!$B$2)^(Main!$B$5-2020)</f>
        <v>21.207249999999998</v>
      </c>
      <c r="G72" s="2">
        <f>'[1]Pc, 2020, Summer'!G72*Main!$F$2*(1+[1]Main!$B$2)^(Main!$B$5-2020)</f>
        <v>21.533199999999997</v>
      </c>
      <c r="H72" s="2">
        <f>'[1]Pc, 2020, Summer'!H72*Main!$F$2*(1+[1]Main!$B$2)^(Main!$B$5-2020)</f>
        <v>23.207024999999994</v>
      </c>
      <c r="I72" s="2">
        <f>'[1]Pc, 2020, Summer'!I72*Main!$F$2*(1+[1]Main!$B$2)^(Main!$B$5-2020)</f>
        <v>26.665374999999997</v>
      </c>
      <c r="J72" s="2">
        <f>'[1]Pc, 2020, Summer'!J72*Main!$F$2*(1+[1]Main!$B$2)^(Main!$B$5-2020)</f>
        <v>30.624949999999998</v>
      </c>
      <c r="K72" s="2">
        <f>'[1]Pc, 2020, Summer'!K72*Main!$F$2*(1+[1]Main!$B$2)^(Main!$B$5-2020)</f>
        <v>32.432024999999996</v>
      </c>
      <c r="L72" s="2">
        <f>'[1]Pc, 2020, Summer'!L72*Main!$F$2*(1+[1]Main!$B$2)^(Main!$B$5-2020)</f>
        <v>32.498649999999998</v>
      </c>
      <c r="M72" s="2">
        <f>'[1]Pc, 2020, Summer'!M72*Main!$F$2*(1+[1]Main!$B$2)^(Main!$B$5-2020)</f>
        <v>32.670849999999994</v>
      </c>
      <c r="N72" s="2">
        <f>'[1]Pc, 2020, Summer'!N72*Main!$F$2*(1+[1]Main!$B$2)^(Main!$B$5-2020)</f>
        <v>31.7791</v>
      </c>
      <c r="O72" s="2">
        <f>'[1]Pc, 2020, Summer'!O72*Main!$F$2*(1+[1]Main!$B$2)^(Main!$B$5-2020)</f>
        <v>31.169224999999997</v>
      </c>
      <c r="P72" s="2">
        <f>'[1]Pc, 2020, Summer'!P72*Main!$F$2*(1+[1]Main!$B$2)^(Main!$B$5-2020)</f>
        <v>31.552574999999997</v>
      </c>
      <c r="Q72" s="2">
        <f>'[1]Pc, 2020, Summer'!Q72*Main!$F$2*(1+[1]Main!$B$2)^(Main!$B$5-2020)</f>
        <v>31.380374999999997</v>
      </c>
      <c r="R72" s="2">
        <f>'[1]Pc, 2020, Summer'!R72*Main!$F$2*(1+[1]Main!$B$2)^(Main!$B$5-2020)</f>
        <v>31.571024999999995</v>
      </c>
      <c r="S72" s="2">
        <f>'[1]Pc, 2020, Summer'!S72*Main!$F$2*(1+[1]Main!$B$2)^(Main!$B$5-2020)</f>
        <v>32.409475</v>
      </c>
      <c r="T72" s="2">
        <f>'[1]Pc, 2020, Summer'!T72*Main!$F$2*(1+[1]Main!$B$2)^(Main!$B$5-2020)</f>
        <v>34.938149999999993</v>
      </c>
      <c r="U72" s="2">
        <f>'[1]Pc, 2020, Summer'!U72*Main!$F$2*(1+[1]Main!$B$2)^(Main!$B$5-2020)</f>
        <v>35.898575000000001</v>
      </c>
      <c r="V72" s="2">
        <f>'[1]Pc, 2020, Summer'!V72*Main!$F$2*(1+[1]Main!$B$2)^(Main!$B$5-2020)</f>
        <v>35.801199999999994</v>
      </c>
      <c r="W72" s="2">
        <f>'[1]Pc, 2020, Summer'!W72*Main!$F$2*(1+[1]Main!$B$2)^(Main!$B$5-2020)</f>
        <v>34.272924999999994</v>
      </c>
      <c r="X72" s="2">
        <f>'[1]Pc, 2020, Summer'!X72*Main!$F$2*(1+[1]Main!$B$2)^(Main!$B$5-2020)</f>
        <v>31.511574999999997</v>
      </c>
      <c r="Y72" s="2">
        <f>'[1]Pc, 2020, Summer'!Y72*Main!$F$2*(1+[1]Main!$B$2)^(Main!$B$5-2020)</f>
        <v>27.767249999999997</v>
      </c>
    </row>
    <row r="73" spans="1:25" x14ac:dyDescent="0.25">
      <c r="A73" s="1">
        <v>246</v>
      </c>
      <c r="B73" s="2">
        <f>'[1]Pc, 2020, Summer'!B73*Main!$F$2*(1+[1]Main!$B$2)^(Main!$B$5-2020)</f>
        <v>11.0372</v>
      </c>
      <c r="C73" s="2">
        <f>'[1]Pc, 2020, Summer'!C73*Main!$F$2*(1+[1]Main!$B$2)^(Main!$B$5-2020)</f>
        <v>10.23565</v>
      </c>
      <c r="D73" s="2">
        <f>'[1]Pc, 2020, Summer'!D73*Main!$F$2*(1+[1]Main!$B$2)^(Main!$B$5-2020)</f>
        <v>9.7938749999999981</v>
      </c>
      <c r="E73" s="2">
        <f>'[1]Pc, 2020, Summer'!E73*Main!$F$2*(1+[1]Main!$B$2)^(Main!$B$5-2020)</f>
        <v>9.5683749999999996</v>
      </c>
      <c r="F73" s="2">
        <f>'[1]Pc, 2020, Summer'!F73*Main!$F$2*(1+[1]Main!$B$2)^(Main!$B$5-2020)</f>
        <v>9.5488999999999997</v>
      </c>
      <c r="G73" s="2">
        <f>'[1]Pc, 2020, Summer'!G73*Main!$F$2*(1+[1]Main!$B$2)^(Main!$B$5-2020)</f>
        <v>9.6954749999999983</v>
      </c>
      <c r="H73" s="2">
        <f>'[1]Pc, 2020, Summer'!H73*Main!$F$2*(1+[1]Main!$B$2)^(Main!$B$5-2020)</f>
        <v>10.449874999999999</v>
      </c>
      <c r="I73" s="2">
        <f>'[1]Pc, 2020, Summer'!I73*Main!$F$2*(1+[1]Main!$B$2)^(Main!$B$5-2020)</f>
        <v>12.00685</v>
      </c>
      <c r="J73" s="2">
        <f>'[1]Pc, 2020, Summer'!J73*Main!$F$2*(1+[1]Main!$B$2)^(Main!$B$5-2020)</f>
        <v>13.789324999999998</v>
      </c>
      <c r="K73" s="2">
        <f>'[1]Pc, 2020, Summer'!K73*Main!$F$2*(1+[1]Main!$B$2)^(Main!$B$5-2020)</f>
        <v>14.603174999999998</v>
      </c>
      <c r="L73" s="2">
        <f>'[1]Pc, 2020, Summer'!L73*Main!$F$2*(1+[1]Main!$B$2)^(Main!$B$5-2020)</f>
        <v>14.632899999999999</v>
      </c>
      <c r="M73" s="2">
        <f>'[1]Pc, 2020, Summer'!M73*Main!$F$2*(1+[1]Main!$B$2)^(Main!$B$5-2020)</f>
        <v>14.710799999999999</v>
      </c>
      <c r="N73" s="2">
        <f>'[1]Pc, 2020, Summer'!N73*Main!$F$2*(1+[1]Main!$B$2)^(Main!$B$5-2020)</f>
        <v>14.308999999999999</v>
      </c>
      <c r="O73" s="2">
        <f>'[1]Pc, 2020, Summer'!O73*Main!$F$2*(1+[1]Main!$B$2)^(Main!$B$5-2020)</f>
        <v>14.035324999999998</v>
      </c>
      <c r="P73" s="2">
        <f>'[1]Pc, 2020, Summer'!P73*Main!$F$2*(1+[1]Main!$B$2)^(Main!$B$5-2020)</f>
        <v>14.207524999999999</v>
      </c>
      <c r="Q73" s="2">
        <f>'[1]Pc, 2020, Summer'!Q73*Main!$F$2*(1+[1]Main!$B$2)^(Main!$B$5-2020)</f>
        <v>14.129624999999999</v>
      </c>
      <c r="R73" s="2">
        <f>'[1]Pc, 2020, Summer'!R73*Main!$F$2*(1+[1]Main!$B$2)^(Main!$B$5-2020)</f>
        <v>14.215724999999999</v>
      </c>
      <c r="S73" s="2">
        <f>'[1]Pc, 2020, Summer'!S73*Main!$F$2*(1+[1]Main!$B$2)^(Main!$B$5-2020)</f>
        <v>14.592924999999999</v>
      </c>
      <c r="T73" s="2">
        <f>'[1]Pc, 2020, Summer'!T73*Main!$F$2*(1+[1]Main!$B$2)^(Main!$B$5-2020)</f>
        <v>15.7317</v>
      </c>
      <c r="U73" s="2">
        <f>'[1]Pc, 2020, Summer'!U73*Main!$F$2*(1+[1]Main!$B$2)^(Main!$B$5-2020)</f>
        <v>16.164249999999999</v>
      </c>
      <c r="V73" s="2">
        <f>'[1]Pc, 2020, Summer'!V73*Main!$F$2*(1+[1]Main!$B$2)^(Main!$B$5-2020)</f>
        <v>16.120175</v>
      </c>
      <c r="W73" s="2">
        <f>'[1]Pc, 2020, Summer'!W73*Main!$F$2*(1+[1]Main!$B$2)^(Main!$B$5-2020)</f>
        <v>15.432399999999998</v>
      </c>
      <c r="X73" s="2">
        <f>'[1]Pc, 2020, Summer'!X73*Main!$F$2*(1+[1]Main!$B$2)^(Main!$B$5-2020)</f>
        <v>14.189074999999999</v>
      </c>
      <c r="Y73" s="2">
        <f>'[1]Pc, 2020, Summer'!Y73*Main!$F$2*(1+[1]Main!$B$2)^(Main!$B$5-2020)</f>
        <v>12.502949999999998</v>
      </c>
    </row>
    <row r="74" spans="1:25" x14ac:dyDescent="0.25">
      <c r="A74" s="1">
        <v>247</v>
      </c>
      <c r="B74" s="2">
        <f>'[1]Pc, 2020, Summer'!B74*Main!$F$2*(1+[1]Main!$B$2)^(Main!$B$5-2020)</f>
        <v>1.2187250000000001</v>
      </c>
      <c r="C74" s="2">
        <f>'[1]Pc, 2020, Summer'!C74*Main!$F$2*(1+[1]Main!$B$2)^(Main!$B$5-2020)</f>
        <v>1.1305749999999999</v>
      </c>
      <c r="D74" s="2">
        <f>'[1]Pc, 2020, Summer'!D74*Main!$F$2*(1+[1]Main!$B$2)^(Main!$B$5-2020)</f>
        <v>1.0813749999999998</v>
      </c>
      <c r="E74" s="2">
        <f>'[1]Pc, 2020, Summer'!E74*Main!$F$2*(1+[1]Main!$B$2)^(Main!$B$5-2020)</f>
        <v>1.0567749999999998</v>
      </c>
      <c r="F74" s="2">
        <f>'[1]Pc, 2020, Summer'!F74*Main!$F$2*(1+[1]Main!$B$2)^(Main!$B$5-2020)</f>
        <v>1.0547249999999999</v>
      </c>
      <c r="G74" s="2">
        <f>'[1]Pc, 2020, Summer'!G74*Main!$F$2*(1+[1]Main!$B$2)^(Main!$B$5-2020)</f>
        <v>1.0711249999999999</v>
      </c>
      <c r="H74" s="2">
        <f>'[1]Pc, 2020, Summer'!H74*Main!$F$2*(1+[1]Main!$B$2)^(Main!$B$5-2020)</f>
        <v>1.1541499999999998</v>
      </c>
      <c r="I74" s="2">
        <f>'[1]Pc, 2020, Summer'!I74*Main!$F$2*(1+[1]Main!$B$2)^(Main!$B$5-2020)</f>
        <v>1.3263499999999999</v>
      </c>
      <c r="J74" s="2">
        <f>'[1]Pc, 2020, Summer'!J74*Main!$F$2*(1+[1]Main!$B$2)^(Main!$B$5-2020)</f>
        <v>1.5231499999999998</v>
      </c>
      <c r="K74" s="2">
        <f>'[1]Pc, 2020, Summer'!K74*Main!$F$2*(1+[1]Main!$B$2)^(Main!$B$5-2020)</f>
        <v>1.6123249999999998</v>
      </c>
      <c r="L74" s="2">
        <f>'[1]Pc, 2020, Summer'!L74*Main!$F$2*(1+[1]Main!$B$2)^(Main!$B$5-2020)</f>
        <v>1.6164249999999998</v>
      </c>
      <c r="M74" s="2">
        <f>'[1]Pc, 2020, Summer'!M74*Main!$F$2*(1+[1]Main!$B$2)^(Main!$B$5-2020)</f>
        <v>1.6246249999999998</v>
      </c>
      <c r="N74" s="2">
        <f>'[1]Pc, 2020, Summer'!N74*Main!$F$2*(1+[1]Main!$B$2)^(Main!$B$5-2020)</f>
        <v>1.5805499999999999</v>
      </c>
      <c r="O74" s="2">
        <f>'[1]Pc, 2020, Summer'!O74*Main!$F$2*(1+[1]Main!$B$2)^(Main!$B$5-2020)</f>
        <v>1.5497999999999998</v>
      </c>
      <c r="P74" s="2">
        <f>'[1]Pc, 2020, Summer'!P74*Main!$F$2*(1+[1]Main!$B$2)^(Main!$B$5-2020)</f>
        <v>1.5692749999999998</v>
      </c>
      <c r="Q74" s="2">
        <f>'[1]Pc, 2020, Summer'!Q74*Main!$F$2*(1+[1]Main!$B$2)^(Main!$B$5-2020)</f>
        <v>1.5600499999999999</v>
      </c>
      <c r="R74" s="2">
        <f>'[1]Pc, 2020, Summer'!R74*Main!$F$2*(1+[1]Main!$B$2)^(Main!$B$5-2020)</f>
        <v>1.5702999999999998</v>
      </c>
      <c r="S74" s="2">
        <f>'[1]Pc, 2020, Summer'!S74*Main!$F$2*(1+[1]Main!$B$2)^(Main!$B$5-2020)</f>
        <v>1.6113</v>
      </c>
      <c r="T74" s="2">
        <f>'[1]Pc, 2020, Summer'!T74*Main!$F$2*(1+[1]Main!$B$2)^(Main!$B$5-2020)</f>
        <v>1.7373749999999999</v>
      </c>
      <c r="U74" s="2">
        <f>'[1]Pc, 2020, Summer'!U74*Main!$F$2*(1+[1]Main!$B$2)^(Main!$B$5-2020)</f>
        <v>1.7845249999999999</v>
      </c>
      <c r="V74" s="2">
        <f>'[1]Pc, 2020, Summer'!V74*Main!$F$2*(1+[1]Main!$B$2)^(Main!$B$5-2020)</f>
        <v>1.7804249999999999</v>
      </c>
      <c r="W74" s="2">
        <f>'[1]Pc, 2020, Summer'!W74*Main!$F$2*(1+[1]Main!$B$2)^(Main!$B$5-2020)</f>
        <v>1.704575</v>
      </c>
      <c r="X74" s="2">
        <f>'[1]Pc, 2020, Summer'!X74*Main!$F$2*(1+[1]Main!$B$2)^(Main!$B$5-2020)</f>
        <v>1.5672249999999999</v>
      </c>
      <c r="Y74" s="2">
        <f>'[1]Pc, 2020, Summer'!Y74*Main!$F$2*(1+[1]Main!$B$2)^(Main!$B$5-2020)</f>
        <v>1.3806749999999999</v>
      </c>
    </row>
    <row r="75" spans="1:25" x14ac:dyDescent="0.25">
      <c r="A75" s="1">
        <v>248</v>
      </c>
      <c r="B75" s="2">
        <f>'[1]Pc, 2020, Summer'!B75*Main!$F$2*(1+[1]Main!$B$2)^(Main!$B$5-2020)</f>
        <v>0.47354999999999997</v>
      </c>
      <c r="C75" s="2">
        <f>'[1]Pc, 2020, Summer'!C75*Main!$F$2*(1+[1]Main!$B$2)^(Main!$B$5-2020)</f>
        <v>0.43972499999999998</v>
      </c>
      <c r="D75" s="2">
        <f>'[1]Pc, 2020, Summer'!D75*Main!$F$2*(1+[1]Main!$B$2)^(Main!$B$5-2020)</f>
        <v>0.42024999999999996</v>
      </c>
      <c r="E75" s="2">
        <f>'[1]Pc, 2020, Summer'!E75*Main!$F$2*(1+[1]Main!$B$2)^(Main!$B$5-2020)</f>
        <v>0.41102499999999997</v>
      </c>
      <c r="F75" s="2">
        <f>'[1]Pc, 2020, Summer'!F75*Main!$F$2*(1+[1]Main!$B$2)^(Main!$B$5-2020)</f>
        <v>0.41</v>
      </c>
      <c r="G75" s="2">
        <f>'[1]Pc, 2020, Summer'!G75*Main!$F$2*(1+[1]Main!$B$2)^(Main!$B$5-2020)</f>
        <v>0.41615000000000002</v>
      </c>
      <c r="H75" s="2">
        <f>'[1]Pc, 2020, Summer'!H75*Main!$F$2*(1+[1]Main!$B$2)^(Main!$B$5-2020)</f>
        <v>0.44894999999999996</v>
      </c>
      <c r="I75" s="2">
        <f>'[1]Pc, 2020, Summer'!I75*Main!$F$2*(1+[1]Main!$B$2)^(Main!$B$5-2020)</f>
        <v>0.51557500000000001</v>
      </c>
      <c r="J75" s="2">
        <f>'[1]Pc, 2020, Summer'!J75*Main!$F$2*(1+[1]Main!$B$2)^(Main!$B$5-2020)</f>
        <v>0.59244999999999992</v>
      </c>
      <c r="K75" s="2">
        <f>'[1]Pc, 2020, Summer'!K75*Main!$F$2*(1+[1]Main!$B$2)^(Main!$B$5-2020)</f>
        <v>0.62729999999999997</v>
      </c>
      <c r="L75" s="2">
        <f>'[1]Pc, 2020, Summer'!L75*Main!$F$2*(1+[1]Main!$B$2)^(Main!$B$5-2020)</f>
        <v>0.62832499999999991</v>
      </c>
      <c r="M75" s="2">
        <f>'[1]Pc, 2020, Summer'!M75*Main!$F$2*(1+[1]Main!$B$2)^(Main!$B$5-2020)</f>
        <v>0.63139999999999996</v>
      </c>
      <c r="N75" s="2">
        <f>'[1]Pc, 2020, Summer'!N75*Main!$F$2*(1+[1]Main!$B$2)^(Main!$B$5-2020)</f>
        <v>0.61499999999999988</v>
      </c>
      <c r="O75" s="2">
        <f>'[1]Pc, 2020, Summer'!O75*Main!$F$2*(1+[1]Main!$B$2)^(Main!$B$5-2020)</f>
        <v>0.6026999999999999</v>
      </c>
      <c r="P75" s="2">
        <f>'[1]Pc, 2020, Summer'!P75*Main!$F$2*(1+[1]Main!$B$2)^(Main!$B$5-2020)</f>
        <v>0.60987499999999994</v>
      </c>
      <c r="Q75" s="2">
        <f>'[1]Pc, 2020, Summer'!Q75*Main!$F$2*(1+[1]Main!$B$2)^(Main!$B$5-2020)</f>
        <v>0.6067999999999999</v>
      </c>
      <c r="R75" s="2">
        <f>'[1]Pc, 2020, Summer'!R75*Main!$F$2*(1+[1]Main!$B$2)^(Main!$B$5-2020)</f>
        <v>0.61089999999999989</v>
      </c>
      <c r="S75" s="2">
        <f>'[1]Pc, 2020, Summer'!S75*Main!$F$2*(1+[1]Main!$B$2)^(Main!$B$5-2020)</f>
        <v>0.62627499999999992</v>
      </c>
      <c r="T75" s="2">
        <f>'[1]Pc, 2020, Summer'!T75*Main!$F$2*(1+[1]Main!$B$2)^(Main!$B$5-2020)</f>
        <v>0.67547499999999994</v>
      </c>
      <c r="U75" s="2">
        <f>'[1]Pc, 2020, Summer'!U75*Main!$F$2*(1+[1]Main!$B$2)^(Main!$B$5-2020)</f>
        <v>0.69392500000000001</v>
      </c>
      <c r="V75" s="2">
        <f>'[1]Pc, 2020, Summer'!V75*Main!$F$2*(1+[1]Main!$B$2)^(Main!$B$5-2020)</f>
        <v>0.69187500000000002</v>
      </c>
      <c r="W75" s="2">
        <f>'[1]Pc, 2020, Summer'!W75*Main!$F$2*(1+[1]Main!$B$2)^(Main!$B$5-2020)</f>
        <v>0.66317499999999996</v>
      </c>
      <c r="X75" s="2">
        <f>'[1]Pc, 2020, Summer'!X75*Main!$F$2*(1+[1]Main!$B$2)^(Main!$B$5-2020)</f>
        <v>0.60884999999999989</v>
      </c>
      <c r="Y75" s="2">
        <f>'[1]Pc, 2020, Summer'!Y75*Main!$F$2*(1+[1]Main!$B$2)^(Main!$B$5-2020)</f>
        <v>0.53710000000000002</v>
      </c>
    </row>
    <row r="76" spans="1:25" x14ac:dyDescent="0.25">
      <c r="A76" s="1">
        <v>249</v>
      </c>
      <c r="B76" s="2">
        <f>'[1]Pc, 2020, Summer'!B76*Main!$F$2*(1+[1]Main!$B$2)^(Main!$B$5-2020)</f>
        <v>2.7080499999999996</v>
      </c>
      <c r="C76" s="2">
        <f>'[1]Pc, 2020, Summer'!C76*Main!$F$2*(1+[1]Main!$B$2)^(Main!$B$5-2020)</f>
        <v>2.5122749999999998</v>
      </c>
      <c r="D76" s="2">
        <f>'[1]Pc, 2020, Summer'!D76*Main!$F$2*(1+[1]Main!$B$2)^(Main!$B$5-2020)</f>
        <v>2.4036249999999999</v>
      </c>
      <c r="E76" s="2">
        <f>'[1]Pc, 2020, Summer'!E76*Main!$F$2*(1+[1]Main!$B$2)^(Main!$B$5-2020)</f>
        <v>2.3482749999999997</v>
      </c>
      <c r="F76" s="2">
        <f>'[1]Pc, 2020, Summer'!F76*Main!$F$2*(1+[1]Main!$B$2)^(Main!$B$5-2020)</f>
        <v>2.3431499999999996</v>
      </c>
      <c r="G76" s="2">
        <f>'[1]Pc, 2020, Summer'!G76*Main!$F$2*(1+[1]Main!$B$2)^(Main!$B$5-2020)</f>
        <v>2.3790249999999999</v>
      </c>
      <c r="H76" s="2">
        <f>'[1]Pc, 2020, Summer'!H76*Main!$F$2*(1+[1]Main!$B$2)^(Main!$B$5-2020)</f>
        <v>2.5645499999999997</v>
      </c>
      <c r="I76" s="2">
        <f>'[1]Pc, 2020, Summer'!I76*Main!$F$2*(1+[1]Main!$B$2)^(Main!$B$5-2020)</f>
        <v>2.9468749999999999</v>
      </c>
      <c r="J76" s="2">
        <f>'[1]Pc, 2020, Summer'!J76*Main!$F$2*(1+[1]Main!$B$2)^(Main!$B$5-2020)</f>
        <v>3.3835249999999997</v>
      </c>
      <c r="K76" s="2">
        <f>'[1]Pc, 2020, Summer'!K76*Main!$F$2*(1+[1]Main!$B$2)^(Main!$B$5-2020)</f>
        <v>3.5833999999999997</v>
      </c>
      <c r="L76" s="2">
        <f>'[1]Pc, 2020, Summer'!L76*Main!$F$2*(1+[1]Main!$B$2)^(Main!$B$5-2020)</f>
        <v>3.5905749999999999</v>
      </c>
      <c r="M76" s="2">
        <f>'[1]Pc, 2020, Summer'!M76*Main!$F$2*(1+[1]Main!$B$2)^(Main!$B$5-2020)</f>
        <v>3.6100499999999993</v>
      </c>
      <c r="N76" s="2">
        <f>'[1]Pc, 2020, Summer'!N76*Main!$F$2*(1+[1]Main!$B$2)^(Main!$B$5-2020)</f>
        <v>3.5116499999999999</v>
      </c>
      <c r="O76" s="2">
        <f>'[1]Pc, 2020, Summer'!O76*Main!$F$2*(1+[1]Main!$B$2)^(Main!$B$5-2020)</f>
        <v>3.4439999999999995</v>
      </c>
      <c r="P76" s="2">
        <f>'[1]Pc, 2020, Summer'!P76*Main!$F$2*(1+[1]Main!$B$2)^(Main!$B$5-2020)</f>
        <v>3.4860249999999997</v>
      </c>
      <c r="Q76" s="2">
        <f>'[1]Pc, 2020, Summer'!Q76*Main!$F$2*(1+[1]Main!$B$2)^(Main!$B$5-2020)</f>
        <v>3.4675749999999996</v>
      </c>
      <c r="R76" s="2">
        <f>'[1]Pc, 2020, Summer'!R76*Main!$F$2*(1+[1]Main!$B$2)^(Main!$B$5-2020)</f>
        <v>3.4880749999999998</v>
      </c>
      <c r="S76" s="2">
        <f>'[1]Pc, 2020, Summer'!S76*Main!$F$2*(1+[1]Main!$B$2)^(Main!$B$5-2020)</f>
        <v>3.58135</v>
      </c>
      <c r="T76" s="2">
        <f>'[1]Pc, 2020, Summer'!T76*Main!$F$2*(1+[1]Main!$B$2)^(Main!$B$5-2020)</f>
        <v>3.8601499999999995</v>
      </c>
      <c r="U76" s="2">
        <f>'[1]Pc, 2020, Summer'!U76*Main!$F$2*(1+[1]Main!$B$2)^(Main!$B$5-2020)</f>
        <v>3.9667499999999998</v>
      </c>
      <c r="V76" s="2">
        <f>'[1]Pc, 2020, Summer'!V76*Main!$F$2*(1+[1]Main!$B$2)^(Main!$B$5-2020)</f>
        <v>3.9554749999999999</v>
      </c>
      <c r="W76" s="2">
        <f>'[1]Pc, 2020, Summer'!W76*Main!$F$2*(1+[1]Main!$B$2)^(Main!$B$5-2020)</f>
        <v>3.7873749999999995</v>
      </c>
      <c r="X76" s="2">
        <f>'[1]Pc, 2020, Summer'!X76*Main!$F$2*(1+[1]Main!$B$2)^(Main!$B$5-2020)</f>
        <v>3.4819249999999995</v>
      </c>
      <c r="Y76" s="2">
        <f>'[1]Pc, 2020, Summer'!Y76*Main!$F$2*(1+[1]Main!$B$2)^(Main!$B$5-2020)</f>
        <v>3.0678249999999996</v>
      </c>
    </row>
    <row r="77" spans="1:25" x14ac:dyDescent="0.25">
      <c r="A77" s="1">
        <v>250</v>
      </c>
      <c r="B77" s="2">
        <f>'[1]Pc, 2020, Summer'!B77*Main!$F$2*(1+[1]Main!$B$2)^(Main!$B$5-2020)</f>
        <v>23.702099999999998</v>
      </c>
      <c r="C77" s="2">
        <f>'[1]Pc, 2020, Summer'!C77*Main!$F$2*(1+[1]Main!$B$2)^(Main!$B$5-2020)</f>
        <v>21.982150000000001</v>
      </c>
      <c r="D77" s="2">
        <f>'[1]Pc, 2020, Summer'!D77*Main!$F$2*(1+[1]Main!$B$2)^(Main!$B$5-2020)</f>
        <v>21.031974999999996</v>
      </c>
      <c r="E77" s="2">
        <f>'[1]Pc, 2020, Summer'!E77*Main!$F$2*(1+[1]Main!$B$2)^(Main!$B$5-2020)</f>
        <v>20.548175000000001</v>
      </c>
      <c r="F77" s="2">
        <f>'[1]Pc, 2020, Summer'!F77*Main!$F$2*(1+[1]Main!$B$2)^(Main!$B$5-2020)</f>
        <v>20.507175</v>
      </c>
      <c r="G77" s="2">
        <f>'[1]Pc, 2020, Summer'!G77*Main!$F$2*(1+[1]Main!$B$2)^(Main!$B$5-2020)</f>
        <v>20.821849999999998</v>
      </c>
      <c r="H77" s="2">
        <f>'[1]Pc, 2020, Summer'!H77*Main!$F$2*(1+[1]Main!$B$2)^(Main!$B$5-2020)</f>
        <v>22.440324999999998</v>
      </c>
      <c r="I77" s="2">
        <f>'[1]Pc, 2020, Summer'!I77*Main!$F$2*(1+[1]Main!$B$2)^(Main!$B$5-2020)</f>
        <v>25.784899999999997</v>
      </c>
      <c r="J77" s="2">
        <f>'[1]Pc, 2020, Summer'!J77*Main!$F$2*(1+[1]Main!$B$2)^(Main!$B$5-2020)</f>
        <v>29.613274999999994</v>
      </c>
      <c r="K77" s="2">
        <f>'[1]Pc, 2020, Summer'!K77*Main!$F$2*(1+[1]Main!$B$2)^(Main!$B$5-2020)</f>
        <v>31.359874999999995</v>
      </c>
      <c r="L77" s="2">
        <f>'[1]Pc, 2020, Summer'!L77*Main!$F$2*(1+[1]Main!$B$2)^(Main!$B$5-2020)</f>
        <v>31.42445</v>
      </c>
      <c r="M77" s="2">
        <f>'[1]Pc, 2020, Summer'!M77*Main!$F$2*(1+[1]Main!$B$2)^(Main!$B$5-2020)</f>
        <v>31.591524999999997</v>
      </c>
      <c r="N77" s="2">
        <f>'[1]Pc, 2020, Summer'!N77*Main!$F$2*(1+[1]Main!$B$2)^(Main!$B$5-2020)</f>
        <v>30.729499999999998</v>
      </c>
      <c r="O77" s="2">
        <f>'[1]Pc, 2020, Summer'!O77*Main!$F$2*(1+[1]Main!$B$2)^(Main!$B$5-2020)</f>
        <v>30.140124999999998</v>
      </c>
      <c r="P77" s="2">
        <f>'[1]Pc, 2020, Summer'!P77*Main!$F$2*(1+[1]Main!$B$2)^(Main!$B$5-2020)</f>
        <v>30.511174999999998</v>
      </c>
      <c r="Q77" s="2">
        <f>'[1]Pc, 2020, Summer'!Q77*Main!$F$2*(1+[1]Main!$B$2)^(Main!$B$5-2020)</f>
        <v>30.344099999999997</v>
      </c>
      <c r="R77" s="2">
        <f>'[1]Pc, 2020, Summer'!R77*Main!$F$2*(1+[1]Main!$B$2)^(Main!$B$5-2020)</f>
        <v>30.527574999999999</v>
      </c>
      <c r="S77" s="2">
        <f>'[1]Pc, 2020, Summer'!S77*Main!$F$2*(1+[1]Main!$B$2)^(Main!$B$5-2020)</f>
        <v>31.339374999999997</v>
      </c>
      <c r="T77" s="2">
        <f>'[1]Pc, 2020, Summer'!T77*Main!$F$2*(1+[1]Main!$B$2)^(Main!$B$5-2020)</f>
        <v>33.783999999999999</v>
      </c>
      <c r="U77" s="2">
        <f>'[1]Pc, 2020, Summer'!U77*Main!$F$2*(1+[1]Main!$B$2)^(Main!$B$5-2020)</f>
        <v>34.712649999999996</v>
      </c>
      <c r="V77" s="2">
        <f>'[1]Pc, 2020, Summer'!V77*Main!$F$2*(1+[1]Main!$B$2)^(Main!$B$5-2020)</f>
        <v>34.61835</v>
      </c>
      <c r="W77" s="2">
        <f>'[1]Pc, 2020, Summer'!W77*Main!$F$2*(1+[1]Main!$B$2)^(Main!$B$5-2020)</f>
        <v>33.141324999999995</v>
      </c>
      <c r="X77" s="2">
        <f>'[1]Pc, 2020, Summer'!X77*Main!$F$2*(1+[1]Main!$B$2)^(Main!$B$5-2020)</f>
        <v>30.4712</v>
      </c>
      <c r="Y77" s="2">
        <f>'[1]Pc, 2020, Summer'!Y77*Main!$F$2*(1+[1]Main!$B$2)^(Main!$B$5-2020)</f>
        <v>26.849874999999997</v>
      </c>
    </row>
    <row r="78" spans="1:25" x14ac:dyDescent="0.25">
      <c r="A78" s="1">
        <v>255</v>
      </c>
      <c r="B78" s="2">
        <f>'[1]Pc, 2020, Summer'!B78*Main!$F$2*(1+[1]Main!$B$2)^(Main!$B$5-2020)</f>
        <v>84.680374999999984</v>
      </c>
      <c r="C78" s="2">
        <f>'[1]Pc, 2020, Summer'!C78*Main!$F$2*(1+[1]Main!$B$2)^(Main!$B$5-2020)</f>
        <v>78.533449999999988</v>
      </c>
      <c r="D78" s="2">
        <f>'[1]Pc, 2020, Summer'!D78*Main!$F$2*(1+[1]Main!$B$2)^(Main!$B$5-2020)</f>
        <v>75.139674999999997</v>
      </c>
      <c r="E78" s="2">
        <f>'[1]Pc, 2020, Summer'!E78*Main!$F$2*(1+[1]Main!$B$2)^(Main!$B$5-2020)</f>
        <v>73.411524999999983</v>
      </c>
      <c r="F78" s="2">
        <f>'[1]Pc, 2020, Summer'!F78*Main!$F$2*(1+[1]Main!$B$2)^(Main!$B$5-2020)</f>
        <v>73.263925</v>
      </c>
      <c r="G78" s="2">
        <f>'[1]Pc, 2020, Summer'!G78*Main!$F$2*(1+[1]Main!$B$2)^(Main!$B$5-2020)</f>
        <v>74.390399999999985</v>
      </c>
      <c r="H78" s="2">
        <f>'[1]Pc, 2020, Summer'!H78*Main!$F$2*(1+[1]Main!$B$2)^(Main!$B$5-2020)</f>
        <v>80.17242499999999</v>
      </c>
      <c r="I78" s="2">
        <f>'[1]Pc, 2020, Summer'!I78*Main!$F$2*(1+[1]Main!$B$2)^(Main!$B$5-2020)</f>
        <v>92.118799999999993</v>
      </c>
      <c r="J78" s="2">
        <f>'[1]Pc, 2020, Summer'!J78*Main!$F$2*(1+[1]Main!$B$2)^(Main!$B$5-2020)</f>
        <v>105.79844999999999</v>
      </c>
      <c r="K78" s="2">
        <f>'[1]Pc, 2020, Summer'!K78*Main!$F$2*(1+[1]Main!$B$2)^(Main!$B$5-2020)</f>
        <v>112.03967499999999</v>
      </c>
      <c r="L78" s="2">
        <f>'[1]Pc, 2020, Summer'!L78*Main!$F$2*(1+[1]Main!$B$2)^(Main!$B$5-2020)</f>
        <v>112.26927499999999</v>
      </c>
      <c r="M78" s="2">
        <f>'[1]Pc, 2020, Summer'!M78*Main!$F$2*(1+[1]Main!$B$2)^(Main!$B$5-2020)</f>
        <v>112.86479999999999</v>
      </c>
      <c r="N78" s="2">
        <f>'[1]Pc, 2020, Summer'!N78*Main!$F$2*(1+[1]Main!$B$2)^(Main!$B$5-2020)</f>
        <v>109.78467499999999</v>
      </c>
      <c r="O78" s="2">
        <f>'[1]Pc, 2020, Summer'!O78*Main!$F$2*(1+[1]Main!$B$2)^(Main!$B$5-2020)</f>
        <v>107.67932499999999</v>
      </c>
      <c r="P78" s="2">
        <f>'[1]Pc, 2020, Summer'!P78*Main!$F$2*(1+[1]Main!$B$2)^(Main!$B$5-2020)</f>
        <v>109.00362499999999</v>
      </c>
      <c r="Q78" s="2">
        <f>'[1]Pc, 2020, Summer'!Q78*Main!$F$2*(1+[1]Main!$B$2)^(Main!$B$5-2020)</f>
        <v>108.40809999999999</v>
      </c>
      <c r="R78" s="2">
        <f>'[1]Pc, 2020, Summer'!R78*Main!$F$2*(1+[1]Main!$B$2)^(Main!$B$5-2020)</f>
        <v>109.06512499999999</v>
      </c>
      <c r="S78" s="2">
        <f>'[1]Pc, 2020, Summer'!S78*Main!$F$2*(1+[1]Main!$B$2)^(Main!$B$5-2020)</f>
        <v>111.963825</v>
      </c>
      <c r="T78" s="2">
        <f>'[1]Pc, 2020, Summer'!T78*Main!$F$2*(1+[1]Main!$B$2)^(Main!$B$5-2020)</f>
        <v>120.69682499999999</v>
      </c>
      <c r="U78" s="2">
        <f>'[1]Pc, 2020, Summer'!U78*Main!$F$2*(1+[1]Main!$B$2)^(Main!$B$5-2020)</f>
        <v>124.01577499999999</v>
      </c>
      <c r="V78" s="2">
        <f>'[1]Pc, 2020, Summer'!V78*Main!$F$2*(1+[1]Main!$B$2)^(Main!$B$5-2020)</f>
        <v>123.67957499999999</v>
      </c>
      <c r="W78" s="2">
        <f>'[1]Pc, 2020, Summer'!W78*Main!$F$2*(1+[1]Main!$B$2)^(Main!$B$5-2020)</f>
        <v>118.40184999999998</v>
      </c>
      <c r="X78" s="2">
        <f>'[1]Pc, 2020, Summer'!X78*Main!$F$2*(1+[1]Main!$B$2)^(Main!$B$5-2020)</f>
        <v>108.86217499999998</v>
      </c>
      <c r="Y78" s="2">
        <f>'[1]Pc, 2020, Summer'!Y78*Main!$F$2*(1+[1]Main!$B$2)^(Main!$B$5-2020)</f>
        <v>95.924624999999992</v>
      </c>
    </row>
    <row r="79" spans="1:25" x14ac:dyDescent="0.25">
      <c r="A79" s="1">
        <v>256</v>
      </c>
      <c r="B79" s="2">
        <f>'[1]Pc, 2020, Summer'!B79*Main!$F$2*(1+[1]Main!$B$2)^(Main!$B$5-2020)</f>
        <v>81.346049999999991</v>
      </c>
      <c r="C79" s="2">
        <f>'[1]Pc, 2020, Summer'!C79*Main!$F$2*(1+[1]Main!$B$2)^(Main!$B$5-2020)</f>
        <v>81.393199999999993</v>
      </c>
      <c r="D79" s="2">
        <f>'[1]Pc, 2020, Summer'!D79*Main!$F$2*(1+[1]Main!$B$2)^(Main!$B$5-2020)</f>
        <v>81.302999999999983</v>
      </c>
      <c r="E79" s="2">
        <f>'[1]Pc, 2020, Summer'!E79*Main!$F$2*(1+[1]Main!$B$2)^(Main!$B$5-2020)</f>
        <v>81.372699999999995</v>
      </c>
      <c r="F79" s="2">
        <f>'[1]Pc, 2020, Summer'!F79*Main!$F$2*(1+[1]Main!$B$2)^(Main!$B$5-2020)</f>
        <v>81.452649999999991</v>
      </c>
      <c r="G79" s="2">
        <f>'[1]Pc, 2020, Summer'!G79*Main!$F$2*(1+[1]Main!$B$2)^(Main!$B$5-2020)</f>
        <v>81.534649999999999</v>
      </c>
      <c r="H79" s="2">
        <f>'[1]Pc, 2020, Summer'!H79*Main!$F$2*(1+[1]Main!$B$2)^(Main!$B$5-2020)</f>
        <v>81.399349999999998</v>
      </c>
      <c r="I79" s="2">
        <f>'[1]Pc, 2020, Summer'!I79*Main!$F$2*(1+[1]Main!$B$2)^(Main!$B$5-2020)</f>
        <v>80.993449999999996</v>
      </c>
      <c r="J79" s="2">
        <f>'[1]Pc, 2020, Summer'!J79*Main!$F$2*(1+[1]Main!$B$2)^(Main!$B$5-2020)</f>
        <v>6.4298249999999992</v>
      </c>
      <c r="K79" s="2">
        <f>'[1]Pc, 2020, Summer'!K79*Main!$F$2*(1+[1]Main!$B$2)^(Main!$B$5-2020)</f>
        <v>6.8090749999999991</v>
      </c>
      <c r="L79" s="2">
        <f>'[1]Pc, 2020, Summer'!L79*Main!$F$2*(1+[1]Main!$B$2)^(Main!$B$5-2020)</f>
        <v>6.8223999999999991</v>
      </c>
      <c r="M79" s="2">
        <f>'[1]Pc, 2020, Summer'!M79*Main!$F$2*(1+[1]Main!$B$2)^(Main!$B$5-2020)</f>
        <v>6.8592999999999993</v>
      </c>
      <c r="N79" s="2">
        <f>'[1]Pc, 2020, Summer'!N79*Main!$F$2*(1+[1]Main!$B$2)^(Main!$B$5-2020)</f>
        <v>6.6717249999999995</v>
      </c>
      <c r="O79" s="2">
        <f>'[1]Pc, 2020, Summer'!O79*Main!$F$2*(1+[1]Main!$B$2)^(Main!$B$5-2020)</f>
        <v>6.5435999999999996</v>
      </c>
      <c r="P79" s="2">
        <f>'[1]Pc, 2020, Summer'!P79*Main!$F$2*(1+[1]Main!$B$2)^(Main!$B$5-2020)</f>
        <v>6.6245749999999992</v>
      </c>
      <c r="Q79" s="2">
        <f>'[1]Pc, 2020, Summer'!Q79*Main!$F$2*(1+[1]Main!$B$2)^(Main!$B$5-2020)</f>
        <v>6.5876749999999991</v>
      </c>
      <c r="R79" s="2">
        <f>'[1]Pc, 2020, Summer'!R79*Main!$F$2*(1+[1]Main!$B$2)^(Main!$B$5-2020)</f>
        <v>6.62765</v>
      </c>
      <c r="S79" s="2">
        <f>'[1]Pc, 2020, Summer'!S79*Main!$F$2*(1+[1]Main!$B$2)^(Main!$B$5-2020)</f>
        <v>6.8039499999999995</v>
      </c>
      <c r="T79" s="2">
        <f>'[1]Pc, 2020, Summer'!T79*Main!$F$2*(1+[1]Main!$B$2)^(Main!$B$5-2020)</f>
        <v>7.3348999999999993</v>
      </c>
      <c r="U79" s="2">
        <f>'[1]Pc, 2020, Summer'!U79*Main!$F$2*(1+[1]Main!$B$2)^(Main!$B$5-2020)</f>
        <v>7.5368249999999994</v>
      </c>
      <c r="V79" s="2">
        <f>'[1]Pc, 2020, Summer'!V79*Main!$F$2*(1+[1]Main!$B$2)^(Main!$B$5-2020)</f>
        <v>7.5163249999999993</v>
      </c>
      <c r="W79" s="2">
        <f>'[1]Pc, 2020, Summer'!W79*Main!$F$2*(1+[1]Main!$B$2)^(Main!$B$5-2020)</f>
        <v>7.1954999999999991</v>
      </c>
      <c r="X79" s="2">
        <f>'[1]Pc, 2020, Summer'!X79*Main!$F$2*(1+[1]Main!$B$2)^(Main!$B$5-2020)</f>
        <v>80.832525000000004</v>
      </c>
      <c r="Y79" s="2">
        <f>'[1]Pc, 2020, Summer'!Y79*Main!$F$2*(1+[1]Main!$B$2)^(Main!$B$5-2020)</f>
        <v>80.960650000000001</v>
      </c>
    </row>
    <row r="80" spans="1:25" x14ac:dyDescent="0.25">
      <c r="A80" s="1">
        <v>257</v>
      </c>
      <c r="B80" s="2">
        <f>'[1]Pc, 2020, Summer'!B80*Main!$F$2*(1+[1]Main!$B$2)^(Main!$B$5-2020)</f>
        <v>0.60987499999999994</v>
      </c>
      <c r="C80" s="2">
        <f>'[1]Pc, 2020, Summer'!C80*Main!$F$2*(1+[1]Main!$B$2)^(Main!$B$5-2020)</f>
        <v>0.56477500000000003</v>
      </c>
      <c r="D80" s="2">
        <f>'[1]Pc, 2020, Summer'!D80*Main!$F$2*(1+[1]Main!$B$2)^(Main!$B$5-2020)</f>
        <v>0.54120000000000001</v>
      </c>
      <c r="E80" s="2">
        <f>'[1]Pc, 2020, Summer'!E80*Main!$F$2*(1+[1]Main!$B$2)^(Main!$B$5-2020)</f>
        <v>0.52787499999999998</v>
      </c>
      <c r="F80" s="2">
        <f>'[1]Pc, 2020, Summer'!F80*Main!$F$2*(1+[1]Main!$B$2)^(Main!$B$5-2020)</f>
        <v>0.52684999999999993</v>
      </c>
      <c r="G80" s="2">
        <f>'[1]Pc, 2020, Summer'!G80*Main!$F$2*(1+[1]Main!$B$2)^(Main!$B$5-2020)</f>
        <v>0.53505000000000003</v>
      </c>
      <c r="H80" s="2">
        <f>'[1]Pc, 2020, Summer'!H80*Main!$F$2*(1+[1]Main!$B$2)^(Main!$B$5-2020)</f>
        <v>0.57707499999999989</v>
      </c>
      <c r="I80" s="2">
        <f>'[1]Pc, 2020, Summer'!I80*Main!$F$2*(1+[1]Main!$B$2)^(Main!$B$5-2020)</f>
        <v>0.66317499999999996</v>
      </c>
      <c r="J80" s="2">
        <f>'[1]Pc, 2020, Summer'!J80*Main!$F$2*(1+[1]Main!$B$2)^(Main!$B$5-2020)</f>
        <v>0.76157499999999989</v>
      </c>
      <c r="K80" s="2">
        <f>'[1]Pc, 2020, Summer'!K80*Main!$F$2*(1+[1]Main!$B$2)^(Main!$B$5-2020)</f>
        <v>0.80667499999999992</v>
      </c>
      <c r="L80" s="2">
        <f>'[1]Pc, 2020, Summer'!L80*Main!$F$2*(1+[1]Main!$B$2)^(Main!$B$5-2020)</f>
        <v>0.80769999999999997</v>
      </c>
      <c r="M80" s="2">
        <f>'[1]Pc, 2020, Summer'!M80*Main!$F$2*(1+[1]Main!$B$2)^(Main!$B$5-2020)</f>
        <v>0.81179999999999997</v>
      </c>
      <c r="N80" s="2">
        <f>'[1]Pc, 2020, Summer'!N80*Main!$F$2*(1+[1]Main!$B$2)^(Main!$B$5-2020)</f>
        <v>0.79027499999999995</v>
      </c>
      <c r="O80" s="2">
        <f>'[1]Pc, 2020, Summer'!O80*Main!$F$2*(1+[1]Main!$B$2)^(Main!$B$5-2020)</f>
        <v>0.77489999999999992</v>
      </c>
      <c r="P80" s="2">
        <f>'[1]Pc, 2020, Summer'!P80*Main!$F$2*(1+[1]Main!$B$2)^(Main!$B$5-2020)</f>
        <v>0.78412499999999996</v>
      </c>
      <c r="Q80" s="2">
        <f>'[1]Pc, 2020, Summer'!Q80*Main!$F$2*(1+[1]Main!$B$2)^(Main!$B$5-2020)</f>
        <v>0.78002499999999997</v>
      </c>
      <c r="R80" s="2">
        <f>'[1]Pc, 2020, Summer'!R80*Main!$F$2*(1+[1]Main!$B$2)^(Main!$B$5-2020)</f>
        <v>0.7851499999999999</v>
      </c>
      <c r="S80" s="2">
        <f>'[1]Pc, 2020, Summer'!S80*Main!$F$2*(1+[1]Main!$B$2)^(Main!$B$5-2020)</f>
        <v>0.80564999999999998</v>
      </c>
      <c r="T80" s="2">
        <f>'[1]Pc, 2020, Summer'!T80*Main!$F$2*(1+[1]Main!$B$2)^(Main!$B$5-2020)</f>
        <v>0.86817499999999992</v>
      </c>
      <c r="U80" s="2">
        <f>'[1]Pc, 2020, Summer'!U80*Main!$F$2*(1+[1]Main!$B$2)^(Main!$B$5-2020)</f>
        <v>0.89277499999999987</v>
      </c>
      <c r="V80" s="2">
        <f>'[1]Pc, 2020, Summer'!V80*Main!$F$2*(1+[1]Main!$B$2)^(Main!$B$5-2020)</f>
        <v>0.88969999999999994</v>
      </c>
      <c r="W80" s="2">
        <f>'[1]Pc, 2020, Summer'!W80*Main!$F$2*(1+[1]Main!$B$2)^(Main!$B$5-2020)</f>
        <v>0.85177499999999984</v>
      </c>
      <c r="X80" s="2">
        <f>'[1]Pc, 2020, Summer'!X80*Main!$F$2*(1+[1]Main!$B$2)^(Main!$B$5-2020)</f>
        <v>0.78309999999999991</v>
      </c>
      <c r="Y80" s="2">
        <f>'[1]Pc, 2020, Summer'!Y80*Main!$F$2*(1+[1]Main!$B$2)^(Main!$B$5-2020)</f>
        <v>0.68982500000000002</v>
      </c>
    </row>
    <row r="81" spans="1:25" x14ac:dyDescent="0.25">
      <c r="A81" s="1">
        <v>258</v>
      </c>
      <c r="B81" s="2">
        <f>'[1]Pc, 2020, Summer'!B81*Main!$F$2*(1+[1]Main!$B$2)^(Main!$B$5-2020)</f>
        <v>0.81282500000000002</v>
      </c>
      <c r="C81" s="2">
        <f>'[1]Pc, 2020, Summer'!C81*Main!$F$2*(1+[1]Main!$B$2)^(Main!$B$5-2020)</f>
        <v>0.75337499999999991</v>
      </c>
      <c r="D81" s="2">
        <f>'[1]Pc, 2020, Summer'!D81*Main!$F$2*(1+[1]Main!$B$2)^(Main!$B$5-2020)</f>
        <v>0.72057499999999985</v>
      </c>
      <c r="E81" s="2">
        <f>'[1]Pc, 2020, Summer'!E81*Main!$F$2*(1+[1]Main!$B$2)^(Main!$B$5-2020)</f>
        <v>0.704175</v>
      </c>
      <c r="F81" s="2">
        <f>'[1]Pc, 2020, Summer'!F81*Main!$F$2*(1+[1]Main!$B$2)^(Main!$B$5-2020)</f>
        <v>0.70314999999999994</v>
      </c>
      <c r="G81" s="2">
        <f>'[1]Pc, 2020, Summer'!G81*Main!$F$2*(1+[1]Main!$B$2)^(Main!$B$5-2020)</f>
        <v>0.71339999999999992</v>
      </c>
      <c r="H81" s="2">
        <f>'[1]Pc, 2020, Summer'!H81*Main!$F$2*(1+[1]Main!$B$2)^(Main!$B$5-2020)</f>
        <v>0.76977499999999999</v>
      </c>
      <c r="I81" s="2">
        <f>'[1]Pc, 2020, Summer'!I81*Main!$F$2*(1+[1]Main!$B$2)^(Main!$B$5-2020)</f>
        <v>0.88354999999999995</v>
      </c>
      <c r="J81" s="2">
        <f>'[1]Pc, 2020, Summer'!J81*Main!$F$2*(1+[1]Main!$B$2)^(Main!$B$5-2020)</f>
        <v>1.0147499999999998</v>
      </c>
      <c r="K81" s="2">
        <f>'[1]Pc, 2020, Summer'!K81*Main!$F$2*(1+[1]Main!$B$2)^(Main!$B$5-2020)</f>
        <v>1.0752249999999999</v>
      </c>
      <c r="L81" s="2">
        <f>'[1]Pc, 2020, Summer'!L81*Main!$F$2*(1+[1]Main!$B$2)^(Main!$B$5-2020)</f>
        <v>1.0772749999999998</v>
      </c>
      <c r="M81" s="2">
        <f>'[1]Pc, 2020, Summer'!M81*Main!$F$2*(1+[1]Main!$B$2)^(Main!$B$5-2020)</f>
        <v>1.0834249999999999</v>
      </c>
      <c r="N81" s="2">
        <f>'[1]Pc, 2020, Summer'!N81*Main!$F$2*(1+[1]Main!$B$2)^(Main!$B$5-2020)</f>
        <v>1.0536999999999999</v>
      </c>
      <c r="O81" s="2">
        <f>'[1]Pc, 2020, Summer'!O81*Main!$F$2*(1+[1]Main!$B$2)^(Main!$B$5-2020)</f>
        <v>1.0331999999999999</v>
      </c>
      <c r="P81" s="2">
        <f>'[1]Pc, 2020, Summer'!P81*Main!$F$2*(1+[1]Main!$B$2)^(Main!$B$5-2020)</f>
        <v>1.0454999999999999</v>
      </c>
      <c r="Q81" s="2">
        <f>'[1]Pc, 2020, Summer'!Q81*Main!$F$2*(1+[1]Main!$B$2)^(Main!$B$5-2020)</f>
        <v>1.0403749999999998</v>
      </c>
      <c r="R81" s="2">
        <f>'[1]Pc, 2020, Summer'!R81*Main!$F$2*(1+[1]Main!$B$2)^(Main!$B$5-2020)</f>
        <v>1.0465249999999997</v>
      </c>
      <c r="S81" s="2">
        <f>'[1]Pc, 2020, Summer'!S81*Main!$F$2*(1+[1]Main!$B$2)^(Main!$B$5-2020)</f>
        <v>1.0742</v>
      </c>
      <c r="T81" s="2">
        <f>'[1]Pc, 2020, Summer'!T81*Main!$F$2*(1+[1]Main!$B$2)^(Main!$B$5-2020)</f>
        <v>1.1582499999999998</v>
      </c>
      <c r="U81" s="2">
        <f>'[1]Pc, 2020, Summer'!U81*Main!$F$2*(1+[1]Main!$B$2)^(Main!$B$5-2020)</f>
        <v>1.1900249999999999</v>
      </c>
      <c r="V81" s="2">
        <f>'[1]Pc, 2020, Summer'!V81*Main!$F$2*(1+[1]Main!$B$2)^(Main!$B$5-2020)</f>
        <v>1.1869499999999997</v>
      </c>
      <c r="W81" s="2">
        <f>'[1]Pc, 2020, Summer'!W81*Main!$F$2*(1+[1]Main!$B$2)^(Main!$B$5-2020)</f>
        <v>1.1356999999999999</v>
      </c>
      <c r="X81" s="2">
        <f>'[1]Pc, 2020, Summer'!X81*Main!$F$2*(1+[1]Main!$B$2)^(Main!$B$5-2020)</f>
        <v>1.0444749999999998</v>
      </c>
      <c r="Y81" s="2">
        <f>'[1]Pc, 2020, Summer'!Y81*Main!$F$2*(1+[1]Main!$B$2)^(Main!$B$5-2020)</f>
        <v>0.92044999999999999</v>
      </c>
    </row>
    <row r="82" spans="1:25" x14ac:dyDescent="0.25">
      <c r="A82" s="1">
        <v>259</v>
      </c>
      <c r="B82" s="2">
        <f>'[1]Pc, 2020, Summer'!B82*Main!$F$2*(1+[1]Main!$B$2)^(Main!$B$5-2020)</f>
        <v>6.7650000000000002E-2</v>
      </c>
      <c r="C82" s="2">
        <f>'[1]Pc, 2020, Summer'!C82*Main!$F$2*(1+[1]Main!$B$2)^(Main!$B$5-2020)</f>
        <v>6.2524999999999997E-2</v>
      </c>
      <c r="D82" s="2">
        <f>'[1]Pc, 2020, Summer'!D82*Main!$F$2*(1+[1]Main!$B$2)^(Main!$B$5-2020)</f>
        <v>6.0474999999999994E-2</v>
      </c>
      <c r="E82" s="2">
        <f>'[1]Pc, 2020, Summer'!E82*Main!$F$2*(1+[1]Main!$B$2)^(Main!$B$5-2020)</f>
        <v>5.8424999999999998E-2</v>
      </c>
      <c r="F82" s="2">
        <f>'[1]Pc, 2020, Summer'!F82*Main!$F$2*(1+[1]Main!$B$2)^(Main!$B$5-2020)</f>
        <v>5.8424999999999998E-2</v>
      </c>
      <c r="G82" s="2">
        <f>'[1]Pc, 2020, Summer'!G82*Main!$F$2*(1+[1]Main!$B$2)^(Main!$B$5-2020)</f>
        <v>5.9449999999999996E-2</v>
      </c>
      <c r="H82" s="2">
        <f>'[1]Pc, 2020, Summer'!H82*Main!$F$2*(1+[1]Main!$B$2)^(Main!$B$5-2020)</f>
        <v>6.4574999999999994E-2</v>
      </c>
      <c r="I82" s="2">
        <f>'[1]Pc, 2020, Summer'!I82*Main!$F$2*(1+[1]Main!$B$2)^(Main!$B$5-2020)</f>
        <v>7.3799999999999991E-2</v>
      </c>
      <c r="J82" s="2">
        <f>'[1]Pc, 2020, Summer'!J82*Main!$F$2*(1+[1]Main!$B$2)^(Main!$B$5-2020)</f>
        <v>8.5074999999999998E-2</v>
      </c>
      <c r="K82" s="2">
        <f>'[1]Pc, 2020, Summer'!K82*Main!$F$2*(1+[1]Main!$B$2)^(Main!$B$5-2020)</f>
        <v>8.917499999999999E-2</v>
      </c>
      <c r="L82" s="2">
        <f>'[1]Pc, 2020, Summer'!L82*Main!$F$2*(1+[1]Main!$B$2)^(Main!$B$5-2020)</f>
        <v>9.0199999999999989E-2</v>
      </c>
      <c r="M82" s="2">
        <f>'[1]Pc, 2020, Summer'!M82*Main!$F$2*(1+[1]Main!$B$2)^(Main!$B$5-2020)</f>
        <v>9.0199999999999989E-2</v>
      </c>
      <c r="N82" s="2">
        <f>'[1]Pc, 2020, Summer'!N82*Main!$F$2*(1+[1]Main!$B$2)^(Main!$B$5-2020)</f>
        <v>8.8149999999999978E-2</v>
      </c>
      <c r="O82" s="2">
        <f>'[1]Pc, 2020, Summer'!O82*Main!$F$2*(1+[1]Main!$B$2)^(Main!$B$5-2020)</f>
        <v>8.6099999999999996E-2</v>
      </c>
      <c r="P82" s="2">
        <f>'[1]Pc, 2020, Summer'!P82*Main!$F$2*(1+[1]Main!$B$2)^(Main!$B$5-2020)</f>
        <v>8.7124999999999994E-2</v>
      </c>
      <c r="Q82" s="2">
        <f>'[1]Pc, 2020, Summer'!Q82*Main!$F$2*(1+[1]Main!$B$2)^(Main!$B$5-2020)</f>
        <v>8.7124999999999994E-2</v>
      </c>
      <c r="R82" s="2">
        <f>'[1]Pc, 2020, Summer'!R82*Main!$F$2*(1+[1]Main!$B$2)^(Main!$B$5-2020)</f>
        <v>8.7124999999999994E-2</v>
      </c>
      <c r="S82" s="2">
        <f>'[1]Pc, 2020, Summer'!S82*Main!$F$2*(1+[1]Main!$B$2)^(Main!$B$5-2020)</f>
        <v>8.917499999999999E-2</v>
      </c>
      <c r="T82" s="2">
        <f>'[1]Pc, 2020, Summer'!T82*Main!$F$2*(1+[1]Main!$B$2)^(Main!$B$5-2020)</f>
        <v>9.6349999999999991E-2</v>
      </c>
      <c r="U82" s="2">
        <f>'[1]Pc, 2020, Summer'!U82*Main!$F$2*(1+[1]Main!$B$2)^(Main!$B$5-2020)</f>
        <v>9.9424999999999999E-2</v>
      </c>
      <c r="V82" s="2">
        <f>'[1]Pc, 2020, Summer'!V82*Main!$F$2*(1+[1]Main!$B$2)^(Main!$B$5-2020)</f>
        <v>9.8399999999999987E-2</v>
      </c>
      <c r="W82" s="2">
        <f>'[1]Pc, 2020, Summer'!W82*Main!$F$2*(1+[1]Main!$B$2)^(Main!$B$5-2020)</f>
        <v>9.4299999999999995E-2</v>
      </c>
      <c r="X82" s="2">
        <f>'[1]Pc, 2020, Summer'!X82*Main!$F$2*(1+[1]Main!$B$2)^(Main!$B$5-2020)</f>
        <v>8.7124999999999994E-2</v>
      </c>
      <c r="Y82" s="2">
        <f>'[1]Pc, 2020, Summer'!Y82*Main!$F$2*(1+[1]Main!$B$2)^(Main!$B$5-2020)</f>
        <v>7.6874999999999985E-2</v>
      </c>
    </row>
    <row r="83" spans="1:25" x14ac:dyDescent="0.25">
      <c r="A83" s="1">
        <v>260</v>
      </c>
      <c r="B83" s="2">
        <f>'[1]Pc, 2020, Summer'!B83*Main!$F$2*(1+[1]Main!$B$2)^(Main!$B$5-2020)</f>
        <v>74.213075000000003</v>
      </c>
      <c r="C83" s="2">
        <f>'[1]Pc, 2020, Summer'!C83*Main!$F$2*(1+[1]Main!$B$2)^(Main!$B$5-2020)</f>
        <v>68.826699999999988</v>
      </c>
      <c r="D83" s="2">
        <f>'[1]Pc, 2020, Summer'!D83*Main!$F$2*(1+[1]Main!$B$2)^(Main!$B$5-2020)</f>
        <v>65.852149999999995</v>
      </c>
      <c r="E83" s="2">
        <f>'[1]Pc, 2020, Summer'!E83*Main!$F$2*(1+[1]Main!$B$2)^(Main!$B$5-2020)</f>
        <v>64.338224999999994</v>
      </c>
      <c r="F83" s="2">
        <f>'[1]Pc, 2020, Summer'!F83*Main!$F$2*(1+[1]Main!$B$2)^(Main!$B$5-2020)</f>
        <v>64.20805</v>
      </c>
      <c r="G83" s="2">
        <f>'[1]Pc, 2020, Summer'!G83*Main!$F$2*(1+[1]Main!$B$2)^(Main!$B$5-2020)</f>
        <v>65.19512499999999</v>
      </c>
      <c r="H83" s="2">
        <f>'[1]Pc, 2020, Summer'!H83*Main!$F$2*(1+[1]Main!$B$2)^(Main!$B$5-2020)</f>
        <v>70.262725000000003</v>
      </c>
      <c r="I83" s="2">
        <f>'[1]Pc, 2020, Summer'!I83*Main!$F$2*(1+[1]Main!$B$2)^(Main!$B$5-2020)</f>
        <v>80.733099999999993</v>
      </c>
      <c r="J83" s="2">
        <f>'[1]Pc, 2020, Summer'!J83*Main!$F$2*(1+[1]Main!$B$2)^(Main!$B$5-2020)</f>
        <v>92.721499999999992</v>
      </c>
      <c r="K83" s="2">
        <f>'[1]Pc, 2020, Summer'!K83*Main!$F$2*(1+[1]Main!$B$2)^(Main!$B$5-2020)</f>
        <v>98.190899999999999</v>
      </c>
      <c r="L83" s="2">
        <f>'[1]Pc, 2020, Summer'!L83*Main!$F$2*(1+[1]Main!$B$2)^(Main!$B$5-2020)</f>
        <v>98.392824999999988</v>
      </c>
      <c r="M83" s="2">
        <f>'[1]Pc, 2020, Summer'!M83*Main!$F$2*(1+[1]Main!$B$2)^(Main!$B$5-2020)</f>
        <v>98.914549999999991</v>
      </c>
      <c r="N83" s="2">
        <f>'[1]Pc, 2020, Summer'!N83*Main!$F$2*(1+[1]Main!$B$2)^(Main!$B$5-2020)</f>
        <v>96.214699999999993</v>
      </c>
      <c r="O83" s="2">
        <f>'[1]Pc, 2020, Summer'!O83*Main!$F$2*(1+[1]Main!$B$2)^(Main!$B$5-2020)</f>
        <v>94.369699999999995</v>
      </c>
      <c r="P83" s="2">
        <f>'[1]Pc, 2020, Summer'!P83*Main!$F$2*(1+[1]Main!$B$2)^(Main!$B$5-2020)</f>
        <v>95.53</v>
      </c>
      <c r="Q83" s="2">
        <f>'[1]Pc, 2020, Summer'!Q83*Main!$F$2*(1+[1]Main!$B$2)^(Main!$B$5-2020)</f>
        <v>95.008274999999998</v>
      </c>
      <c r="R83" s="2">
        <f>'[1]Pc, 2020, Summer'!R83*Main!$F$2*(1+[1]Main!$B$2)^(Main!$B$5-2020)</f>
        <v>95.584324999999993</v>
      </c>
      <c r="S83" s="2">
        <f>'[1]Pc, 2020, Summer'!S83*Main!$F$2*(1+[1]Main!$B$2)^(Main!$B$5-2020)</f>
        <v>98.124274999999983</v>
      </c>
      <c r="T83" s="2">
        <f>'[1]Pc, 2020, Summer'!T83*Main!$F$2*(1+[1]Main!$B$2)^(Main!$B$5-2020)</f>
        <v>105.77794999999999</v>
      </c>
      <c r="U83" s="2">
        <f>'[1]Pc, 2020, Summer'!U83*Main!$F$2*(1+[1]Main!$B$2)^(Main!$B$5-2020)</f>
        <v>108.68689999999999</v>
      </c>
      <c r="V83" s="2">
        <f>'[1]Pc, 2020, Summer'!V83*Main!$F$2*(1+[1]Main!$B$2)^(Main!$B$5-2020)</f>
        <v>108.3917</v>
      </c>
      <c r="W83" s="2">
        <f>'[1]Pc, 2020, Summer'!W83*Main!$F$2*(1+[1]Main!$B$2)^(Main!$B$5-2020)</f>
        <v>103.76587499999999</v>
      </c>
      <c r="X83" s="2">
        <f>'[1]Pc, 2020, Summer'!X83*Main!$F$2*(1+[1]Main!$B$2)^(Main!$B$5-2020)</f>
        <v>95.406999999999996</v>
      </c>
      <c r="Y83" s="2">
        <f>'[1]Pc, 2020, Summer'!Y83*Main!$F$2*(1+[1]Main!$B$2)^(Main!$B$5-2020)</f>
        <v>84.067424999999986</v>
      </c>
    </row>
    <row r="84" spans="1:25" x14ac:dyDescent="0.25">
      <c r="A84" s="1">
        <v>261</v>
      </c>
      <c r="B84" s="2">
        <f>'[1]Pc, 2020, Summer'!B84*Main!$F$2*(1+[1]Main!$B$2)^(Main!$B$5-2020)</f>
        <v>0.54120000000000001</v>
      </c>
      <c r="C84" s="2">
        <f>'[1]Pc, 2020, Summer'!C84*Main!$F$2*(1+[1]Main!$B$2)^(Main!$B$5-2020)</f>
        <v>0.50224999999999997</v>
      </c>
      <c r="D84" s="2">
        <f>'[1]Pc, 2020, Summer'!D84*Main!$F$2*(1+[1]Main!$B$2)^(Main!$B$5-2020)</f>
        <v>0.4807249999999999</v>
      </c>
      <c r="E84" s="2">
        <f>'[1]Pc, 2020, Summer'!E84*Main!$F$2*(1+[1]Main!$B$2)^(Main!$B$5-2020)</f>
        <v>0.46944999999999998</v>
      </c>
      <c r="F84" s="2">
        <f>'[1]Pc, 2020, Summer'!F84*Main!$F$2*(1+[1]Main!$B$2)^(Main!$B$5-2020)</f>
        <v>0.46842499999999998</v>
      </c>
      <c r="G84" s="2">
        <f>'[1]Pc, 2020, Summer'!G84*Main!$F$2*(1+[1]Main!$B$2)^(Main!$B$5-2020)</f>
        <v>0.47559999999999997</v>
      </c>
      <c r="H84" s="2">
        <f>'[1]Pc, 2020, Summer'!H84*Main!$F$2*(1+[1]Main!$B$2)^(Main!$B$5-2020)</f>
        <v>0.51249999999999996</v>
      </c>
      <c r="I84" s="2">
        <f>'[1]Pc, 2020, Summer'!I84*Main!$F$2*(1+[1]Main!$B$2)^(Main!$B$5-2020)</f>
        <v>0.58937499999999987</v>
      </c>
      <c r="J84" s="2">
        <f>'[1]Pc, 2020, Summer'!J84*Main!$F$2*(1+[1]Main!$B$2)^(Main!$B$5-2020)</f>
        <v>0.67649999999999999</v>
      </c>
      <c r="K84" s="2">
        <f>'[1]Pc, 2020, Summer'!K84*Main!$F$2*(1+[1]Main!$B$2)^(Main!$B$5-2020)</f>
        <v>0.71647499999999986</v>
      </c>
      <c r="L84" s="2">
        <f>'[1]Pc, 2020, Summer'!L84*Main!$F$2*(1+[1]Main!$B$2)^(Main!$B$5-2020)</f>
        <v>0.71852499999999986</v>
      </c>
      <c r="M84" s="2">
        <f>'[1]Pc, 2020, Summer'!M84*Main!$F$2*(1+[1]Main!$B$2)^(Main!$B$5-2020)</f>
        <v>0.72159999999999991</v>
      </c>
      <c r="N84" s="2">
        <f>'[1]Pc, 2020, Summer'!N84*Main!$F$2*(1+[1]Main!$B$2)^(Main!$B$5-2020)</f>
        <v>0.702125</v>
      </c>
      <c r="O84" s="2">
        <f>'[1]Pc, 2020, Summer'!O84*Main!$F$2*(1+[1]Main!$B$2)^(Main!$B$5-2020)</f>
        <v>0.68879999999999997</v>
      </c>
      <c r="P84" s="2">
        <f>'[1]Pc, 2020, Summer'!P84*Main!$F$2*(1+[1]Main!$B$2)^(Main!$B$5-2020)</f>
        <v>0.69699999999999995</v>
      </c>
      <c r="Q84" s="2">
        <f>'[1]Pc, 2020, Summer'!Q84*Main!$F$2*(1+[1]Main!$B$2)^(Main!$B$5-2020)</f>
        <v>0.69392500000000001</v>
      </c>
      <c r="R84" s="2">
        <f>'[1]Pc, 2020, Summer'!R84*Main!$F$2*(1+[1]Main!$B$2)^(Main!$B$5-2020)</f>
        <v>0.69802500000000001</v>
      </c>
      <c r="S84" s="2">
        <f>'[1]Pc, 2020, Summer'!S84*Main!$F$2*(1+[1]Main!$B$2)^(Main!$B$5-2020)</f>
        <v>0.71647499999999986</v>
      </c>
      <c r="T84" s="2">
        <f>'[1]Pc, 2020, Summer'!T84*Main!$F$2*(1+[1]Main!$B$2)^(Main!$B$5-2020)</f>
        <v>0.77182499999999998</v>
      </c>
      <c r="U84" s="2">
        <f>'[1]Pc, 2020, Summer'!U84*Main!$F$2*(1+[1]Main!$B$2)^(Main!$B$5-2020)</f>
        <v>0.79335</v>
      </c>
      <c r="V84" s="2">
        <f>'[1]Pc, 2020, Summer'!V84*Main!$F$2*(1+[1]Main!$B$2)^(Main!$B$5-2020)</f>
        <v>0.7913</v>
      </c>
      <c r="W84" s="2">
        <f>'[1]Pc, 2020, Summer'!W84*Main!$F$2*(1+[1]Main!$B$2)^(Main!$B$5-2020)</f>
        <v>0.7574749999999999</v>
      </c>
      <c r="X84" s="2">
        <f>'[1]Pc, 2020, Summer'!X84*Main!$F$2*(1+[1]Main!$B$2)^(Main!$B$5-2020)</f>
        <v>0.69597500000000001</v>
      </c>
      <c r="Y84" s="2">
        <f>'[1]Pc, 2020, Summer'!Y84*Main!$F$2*(1+[1]Main!$B$2)^(Main!$B$5-2020)</f>
        <v>0.61397499999999994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BA2C-883D-4027-85B8-3000E8C68F63}">
  <dimension ref="A1:Y84"/>
  <sheetViews>
    <sheetView zoomScale="85" zoomScaleNormal="85" workbookViewId="0">
      <selection activeCell="K19" sqref="K19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'[1]Pc, 2020, Summer'!B2*Main!$G$2*(1+[1]Main!$B$2)^(Main!$B$5-2020)</f>
        <v>0.69405000000000006</v>
      </c>
      <c r="C2" s="2">
        <f>'[1]Pc, 2020, Summer'!C2*Main!$G$2*(1+[1]Main!$B$2)^(Main!$B$5-2020)</f>
        <v>0.64365000000000006</v>
      </c>
      <c r="D2" s="2">
        <f>'[1]Pc, 2020, Summer'!D2*Main!$G$2*(1+[1]Main!$B$2)^(Main!$B$5-2020)</f>
        <v>0.61529999999999996</v>
      </c>
      <c r="E2" s="2">
        <f>'[1]Pc, 2020, Summer'!E2*Main!$G$2*(1+[1]Main!$B$2)^(Main!$B$5-2020)</f>
        <v>0.60165000000000002</v>
      </c>
      <c r="F2" s="2">
        <f>'[1]Pc, 2020, Summer'!F2*Main!$G$2*(1+[1]Main!$B$2)^(Main!$B$5-2020)</f>
        <v>0.60060000000000002</v>
      </c>
      <c r="G2" s="2">
        <f>'[1]Pc, 2020, Summer'!G2*Main!$G$2*(1+[1]Main!$B$2)^(Main!$B$5-2020)</f>
        <v>0.60899999999999999</v>
      </c>
      <c r="H2" s="2">
        <f>'[1]Pc, 2020, Summer'!H2*Main!$G$2*(1+[1]Main!$B$2)^(Main!$B$5-2020)</f>
        <v>0.65625</v>
      </c>
      <c r="I2" s="2">
        <f>'[1]Pc, 2020, Summer'!I2*Main!$G$2*(1+[1]Main!$B$2)^(Main!$B$5-2020)</f>
        <v>0.75495000000000001</v>
      </c>
      <c r="J2" s="2">
        <f>'[1]Pc, 2020, Summer'!J2*Main!$G$2*(1+[1]Main!$B$2)^(Main!$B$5-2020)</f>
        <v>0.86624999999999996</v>
      </c>
      <c r="K2" s="2">
        <f>'[1]Pc, 2020, Summer'!K2*Main!$G$2*(1+[1]Main!$B$2)^(Main!$B$5-2020)</f>
        <v>0.91770000000000007</v>
      </c>
      <c r="L2" s="2">
        <f>'[1]Pc, 2020, Summer'!L2*Main!$G$2*(1+[1]Main!$B$2)^(Main!$B$5-2020)</f>
        <v>0.91980000000000006</v>
      </c>
      <c r="M2" s="2">
        <f>'[1]Pc, 2020, Summer'!M2*Main!$G$2*(1+[1]Main!$B$2)^(Main!$B$5-2020)</f>
        <v>0.92400000000000004</v>
      </c>
      <c r="N2" s="2">
        <f>'[1]Pc, 2020, Summer'!N2*Main!$G$2*(1+[1]Main!$B$2)^(Main!$B$5-2020)</f>
        <v>0.89880000000000004</v>
      </c>
      <c r="O2" s="2">
        <f>'[1]Pc, 2020, Summer'!O2*Main!$G$2*(1+[1]Main!$B$2)^(Main!$B$5-2020)</f>
        <v>0.88200000000000001</v>
      </c>
      <c r="P2" s="2">
        <f>'[1]Pc, 2020, Summer'!P2*Main!$G$2*(1+[1]Main!$B$2)^(Main!$B$5-2020)</f>
        <v>0.89249999999999996</v>
      </c>
      <c r="Q2" s="2">
        <f>'[1]Pc, 2020, Summer'!Q2*Main!$G$2*(1+[1]Main!$B$2)^(Main!$B$5-2020)</f>
        <v>0.88829999999999998</v>
      </c>
      <c r="R2" s="2">
        <f>'[1]Pc, 2020, Summer'!R2*Main!$G$2*(1+[1]Main!$B$2)^(Main!$B$5-2020)</f>
        <v>0.89355000000000007</v>
      </c>
      <c r="S2" s="2">
        <f>'[1]Pc, 2020, Summer'!S2*Main!$G$2*(1+[1]Main!$B$2)^(Main!$B$5-2020)</f>
        <v>0.91665000000000008</v>
      </c>
      <c r="T2" s="2">
        <f>'[1]Pc, 2020, Summer'!T2*Main!$G$2*(1+[1]Main!$B$2)^(Main!$B$5-2020)</f>
        <v>0.98909999999999998</v>
      </c>
      <c r="U2" s="2">
        <f>'[1]Pc, 2020, Summer'!U2*Main!$G$2*(1+[1]Main!$B$2)^(Main!$B$5-2020)</f>
        <v>1.01535</v>
      </c>
      <c r="V2" s="2">
        <f>'[1]Pc, 2020, Summer'!V2*Main!$G$2*(1+[1]Main!$B$2)^(Main!$B$5-2020)</f>
        <v>1.01325</v>
      </c>
      <c r="W2" s="2">
        <f>'[1]Pc, 2020, Summer'!W2*Main!$G$2*(1+[1]Main!$B$2)^(Main!$B$5-2020)</f>
        <v>0.97020000000000006</v>
      </c>
      <c r="X2" s="2">
        <f>'[1]Pc, 2020, Summer'!X2*Main!$G$2*(1+[1]Main!$B$2)^(Main!$B$5-2020)</f>
        <v>0.89144999999999996</v>
      </c>
      <c r="Y2" s="2">
        <f>'[1]Pc, 2020, Summer'!Y2*Main!$G$2*(1+[1]Main!$B$2)^(Main!$B$5-2020)</f>
        <v>0.78539999999999999</v>
      </c>
    </row>
    <row r="3" spans="1:25" x14ac:dyDescent="0.25">
      <c r="A3" s="1">
        <v>13</v>
      </c>
      <c r="B3" s="2">
        <f>'[1]Pc, 2020, Summer'!B3*Main!$G$2*(1+[1]Main!$B$2)^(Main!$B$5-2020)</f>
        <v>2.7741000000000002</v>
      </c>
      <c r="C3" s="2">
        <f>'[1]Pc, 2020, Summer'!C3*Main!$G$2*(1+[1]Main!$B$2)^(Main!$B$5-2020)</f>
        <v>2.57355</v>
      </c>
      <c r="D3" s="2">
        <f>'[1]Pc, 2020, Summer'!D3*Main!$G$2*(1+[1]Main!$B$2)^(Main!$B$5-2020)</f>
        <v>2.4622500000000005</v>
      </c>
      <c r="E3" s="2">
        <f>'[1]Pc, 2020, Summer'!E3*Main!$G$2*(1+[1]Main!$B$2)^(Main!$B$5-2020)</f>
        <v>2.4055499999999999</v>
      </c>
      <c r="F3" s="2">
        <f>'[1]Pc, 2020, Summer'!F3*Main!$G$2*(1+[1]Main!$B$2)^(Main!$B$5-2020)</f>
        <v>2.4003000000000001</v>
      </c>
      <c r="G3" s="2">
        <f>'[1]Pc, 2020, Summer'!G3*Main!$G$2*(1+[1]Main!$B$2)^(Main!$B$5-2020)</f>
        <v>2.4370500000000002</v>
      </c>
      <c r="H3" s="2">
        <f>'[1]Pc, 2020, Summer'!H3*Main!$G$2*(1+[1]Main!$B$2)^(Main!$B$5-2020)</f>
        <v>2.6271</v>
      </c>
      <c r="I3" s="2">
        <f>'[1]Pc, 2020, Summer'!I3*Main!$G$2*(1+[1]Main!$B$2)^(Main!$B$5-2020)</f>
        <v>3.0187500000000003</v>
      </c>
      <c r="J3" s="2">
        <f>'[1]Pc, 2020, Summer'!J3*Main!$G$2*(1+[1]Main!$B$2)^(Main!$B$5-2020)</f>
        <v>3.4660500000000005</v>
      </c>
      <c r="K3" s="2">
        <f>'[1]Pc, 2020, Summer'!K3*Main!$G$2*(1+[1]Main!$B$2)^(Main!$B$5-2020)</f>
        <v>3.6708000000000003</v>
      </c>
      <c r="L3" s="2">
        <f>'[1]Pc, 2020, Summer'!L3*Main!$G$2*(1+[1]Main!$B$2)^(Main!$B$5-2020)</f>
        <v>3.6781500000000005</v>
      </c>
      <c r="M3" s="2">
        <f>'[1]Pc, 2020, Summer'!M3*Main!$G$2*(1+[1]Main!$B$2)^(Main!$B$5-2020)</f>
        <v>3.6981000000000002</v>
      </c>
      <c r="N3" s="2">
        <f>'[1]Pc, 2020, Summer'!N3*Main!$G$2*(1+[1]Main!$B$2)^(Main!$B$5-2020)</f>
        <v>3.5973000000000002</v>
      </c>
      <c r="O3" s="2">
        <f>'[1]Pc, 2020, Summer'!O3*Main!$G$2*(1+[1]Main!$B$2)^(Main!$B$5-2020)</f>
        <v>3.528</v>
      </c>
      <c r="P3" s="2">
        <f>'[1]Pc, 2020, Summer'!P3*Main!$G$2*(1+[1]Main!$B$2)^(Main!$B$5-2020)</f>
        <v>3.5710500000000001</v>
      </c>
      <c r="Q3" s="2">
        <f>'[1]Pc, 2020, Summer'!Q3*Main!$G$2*(1+[1]Main!$B$2)^(Main!$B$5-2020)</f>
        <v>3.5521500000000001</v>
      </c>
      <c r="R3" s="2">
        <f>'[1]Pc, 2020, Summer'!R3*Main!$G$2*(1+[1]Main!$B$2)^(Main!$B$5-2020)</f>
        <v>3.57315</v>
      </c>
      <c r="S3" s="2">
        <f>'[1]Pc, 2020, Summer'!S3*Main!$G$2*(1+[1]Main!$B$2)^(Main!$B$5-2020)</f>
        <v>3.6687000000000003</v>
      </c>
      <c r="T3" s="2">
        <f>'[1]Pc, 2020, Summer'!T3*Main!$G$2*(1+[1]Main!$B$2)^(Main!$B$5-2020)</f>
        <v>3.9543000000000004</v>
      </c>
      <c r="U3" s="2">
        <f>'[1]Pc, 2020, Summer'!U3*Main!$G$2*(1+[1]Main!$B$2)^(Main!$B$5-2020)</f>
        <v>4.0635000000000003</v>
      </c>
      <c r="V3" s="2">
        <f>'[1]Pc, 2020, Summer'!V3*Main!$G$2*(1+[1]Main!$B$2)^(Main!$B$5-2020)</f>
        <v>4.0519499999999997</v>
      </c>
      <c r="W3" s="2">
        <f>'[1]Pc, 2020, Summer'!W3*Main!$G$2*(1+[1]Main!$B$2)^(Main!$B$5-2020)</f>
        <v>3.87975</v>
      </c>
      <c r="X3" s="2">
        <f>'[1]Pc, 2020, Summer'!X3*Main!$G$2*(1+[1]Main!$B$2)^(Main!$B$5-2020)</f>
        <v>3.5668500000000001</v>
      </c>
      <c r="Y3" s="2">
        <f>'[1]Pc, 2020, Summer'!Y3*Main!$G$2*(1+[1]Main!$B$2)^(Main!$B$5-2020)</f>
        <v>3.1426500000000002</v>
      </c>
    </row>
    <row r="4" spans="1:25" x14ac:dyDescent="0.25">
      <c r="A4" s="1">
        <v>26</v>
      </c>
      <c r="B4" s="2">
        <f>'[1]Pc, 2020, Summer'!B4*Main!$G$2*(1+[1]Main!$B$2)^(Main!$B$5-2020)</f>
        <v>2.3583000000000003</v>
      </c>
      <c r="C4" s="2">
        <f>'[1]Pc, 2020, Summer'!C4*Main!$G$2*(1+[1]Main!$B$2)^(Main!$B$5-2020)</f>
        <v>2.1871500000000004</v>
      </c>
      <c r="D4" s="2">
        <f>'[1]Pc, 2020, Summer'!D4*Main!$G$2*(1+[1]Main!$B$2)^(Main!$B$5-2020)</f>
        <v>2.0926500000000003</v>
      </c>
      <c r="E4" s="2">
        <f>'[1]Pc, 2020, Summer'!E4*Main!$G$2*(1+[1]Main!$B$2)^(Main!$B$5-2020)</f>
        <v>2.0443500000000001</v>
      </c>
      <c r="F4" s="2">
        <f>'[1]Pc, 2020, Summer'!F4*Main!$G$2*(1+[1]Main!$B$2)^(Main!$B$5-2020)</f>
        <v>2.0401500000000001</v>
      </c>
      <c r="G4" s="2">
        <f>'[1]Pc, 2020, Summer'!G4*Main!$G$2*(1+[1]Main!$B$2)^(Main!$B$5-2020)</f>
        <v>2.07165</v>
      </c>
      <c r="H4" s="2">
        <f>'[1]Pc, 2020, Summer'!H4*Main!$G$2*(1+[1]Main!$B$2)^(Main!$B$5-2020)</f>
        <v>2.2333499999999997</v>
      </c>
      <c r="I4" s="2">
        <f>'[1]Pc, 2020, Summer'!I4*Main!$G$2*(1+[1]Main!$B$2)^(Main!$B$5-2020)</f>
        <v>2.56515</v>
      </c>
      <c r="J4" s="2">
        <f>'[1]Pc, 2020, Summer'!J4*Main!$G$2*(1+[1]Main!$B$2)^(Main!$B$5-2020)</f>
        <v>2.9463000000000004</v>
      </c>
      <c r="K4" s="2">
        <f>'[1]Pc, 2020, Summer'!K4*Main!$G$2*(1+[1]Main!$B$2)^(Main!$B$5-2020)</f>
        <v>3.1206</v>
      </c>
      <c r="L4" s="2">
        <f>'[1]Pc, 2020, Summer'!L4*Main!$G$2*(1+[1]Main!$B$2)^(Main!$B$5-2020)</f>
        <v>3.1269000000000005</v>
      </c>
      <c r="M4" s="2">
        <f>'[1]Pc, 2020, Summer'!M4*Main!$G$2*(1+[1]Main!$B$2)^(Main!$B$5-2020)</f>
        <v>3.1437000000000004</v>
      </c>
      <c r="N4" s="2">
        <f>'[1]Pc, 2020, Summer'!N4*Main!$G$2*(1+[1]Main!$B$2)^(Main!$B$5-2020)</f>
        <v>3.0575999999999999</v>
      </c>
      <c r="O4" s="2">
        <f>'[1]Pc, 2020, Summer'!O4*Main!$G$2*(1+[1]Main!$B$2)^(Main!$B$5-2020)</f>
        <v>2.9988000000000001</v>
      </c>
      <c r="P4" s="2">
        <f>'[1]Pc, 2020, Summer'!P4*Main!$G$2*(1+[1]Main!$B$2)^(Main!$B$5-2020)</f>
        <v>3.0355500000000002</v>
      </c>
      <c r="Q4" s="2">
        <f>'[1]Pc, 2020, Summer'!Q4*Main!$G$2*(1+[1]Main!$B$2)^(Main!$B$5-2020)</f>
        <v>3.0187500000000003</v>
      </c>
      <c r="R4" s="2">
        <f>'[1]Pc, 2020, Summer'!R4*Main!$G$2*(1+[1]Main!$B$2)^(Main!$B$5-2020)</f>
        <v>3.0376499999999997</v>
      </c>
      <c r="S4" s="2">
        <f>'[1]Pc, 2020, Summer'!S4*Main!$G$2*(1+[1]Main!$B$2)^(Main!$B$5-2020)</f>
        <v>3.1185000000000005</v>
      </c>
      <c r="T4" s="2">
        <f>'[1]Pc, 2020, Summer'!T4*Main!$G$2*(1+[1]Main!$B$2)^(Main!$B$5-2020)</f>
        <v>3.3610500000000001</v>
      </c>
      <c r="U4" s="2">
        <f>'[1]Pc, 2020, Summer'!U4*Main!$G$2*(1+[1]Main!$B$2)^(Main!$B$5-2020)</f>
        <v>3.4534500000000001</v>
      </c>
      <c r="V4" s="2">
        <f>'[1]Pc, 2020, Summer'!V4*Main!$G$2*(1+[1]Main!$B$2)^(Main!$B$5-2020)</f>
        <v>3.4450500000000002</v>
      </c>
      <c r="W4" s="2">
        <f>'[1]Pc, 2020, Summer'!W4*Main!$G$2*(1+[1]Main!$B$2)^(Main!$B$5-2020)</f>
        <v>3.2980500000000004</v>
      </c>
      <c r="X4" s="2">
        <f>'[1]Pc, 2020, Summer'!X4*Main!$G$2*(1+[1]Main!$B$2)^(Main!$B$5-2020)</f>
        <v>3.0324</v>
      </c>
      <c r="Y4" s="2">
        <f>'[1]Pc, 2020, Summer'!Y4*Main!$G$2*(1+[1]Main!$B$2)^(Main!$B$5-2020)</f>
        <v>2.6712000000000002</v>
      </c>
    </row>
    <row r="5" spans="1:25" x14ac:dyDescent="0.25">
      <c r="A5" s="1">
        <v>27</v>
      </c>
      <c r="B5" s="2">
        <f>'[1]Pc, 2020, Summer'!B5*Main!$G$2*(1+[1]Main!$B$2)^(Main!$B$5-2020)</f>
        <v>0</v>
      </c>
      <c r="C5" s="2">
        <f>'[1]Pc, 2020, Summer'!C5*Main!$G$2*(1+[1]Main!$B$2)^(Main!$B$5-2020)</f>
        <v>0</v>
      </c>
      <c r="D5" s="2">
        <f>'[1]Pc, 2020, Summer'!D5*Main!$G$2*(1+[1]Main!$B$2)^(Main!$B$5-2020)</f>
        <v>0</v>
      </c>
      <c r="E5" s="2">
        <f>'[1]Pc, 2020, Summer'!E5*Main!$G$2*(1+[1]Main!$B$2)^(Main!$B$5-2020)</f>
        <v>0</v>
      </c>
      <c r="F5" s="2">
        <f>'[1]Pc, 2020, Summer'!F5*Main!$G$2*(1+[1]Main!$B$2)^(Main!$B$5-2020)</f>
        <v>0</v>
      </c>
      <c r="G5" s="2">
        <f>'[1]Pc, 2020, Summer'!G5*Main!$G$2*(1+[1]Main!$B$2)^(Main!$B$5-2020)</f>
        <v>0</v>
      </c>
      <c r="H5" s="2">
        <f>'[1]Pc, 2020, Summer'!H5*Main!$G$2*(1+[1]Main!$B$2)^(Main!$B$5-2020)</f>
        <v>0</v>
      </c>
      <c r="I5" s="2">
        <f>'[1]Pc, 2020, Summer'!I5*Main!$G$2*(1+[1]Main!$B$2)^(Main!$B$5-2020)</f>
        <v>0</v>
      </c>
      <c r="J5" s="2">
        <f>'[1]Pc, 2020, Summer'!J5*Main!$G$2*(1+[1]Main!$B$2)^(Main!$B$5-2020)</f>
        <v>0</v>
      </c>
      <c r="K5" s="2">
        <f>'[1]Pc, 2020, Summer'!K5*Main!$G$2*(1+[1]Main!$B$2)^(Main!$B$5-2020)</f>
        <v>0</v>
      </c>
      <c r="L5" s="2">
        <f>'[1]Pc, 2020, Summer'!L5*Main!$G$2*(1+[1]Main!$B$2)^(Main!$B$5-2020)</f>
        <v>0</v>
      </c>
      <c r="M5" s="2">
        <f>'[1]Pc, 2020, Summer'!M5*Main!$G$2*(1+[1]Main!$B$2)^(Main!$B$5-2020)</f>
        <v>0</v>
      </c>
      <c r="N5" s="2">
        <f>'[1]Pc, 2020, Summer'!N5*Main!$G$2*(1+[1]Main!$B$2)^(Main!$B$5-2020)</f>
        <v>0</v>
      </c>
      <c r="O5" s="2">
        <f>'[1]Pc, 2020, Summer'!O5*Main!$G$2*(1+[1]Main!$B$2)^(Main!$B$5-2020)</f>
        <v>0</v>
      </c>
      <c r="P5" s="2">
        <f>'[1]Pc, 2020, Summer'!P5*Main!$G$2*(1+[1]Main!$B$2)^(Main!$B$5-2020)</f>
        <v>0</v>
      </c>
      <c r="Q5" s="2">
        <f>'[1]Pc, 2020, Summer'!Q5*Main!$G$2*(1+[1]Main!$B$2)^(Main!$B$5-2020)</f>
        <v>0</v>
      </c>
      <c r="R5" s="2">
        <f>'[1]Pc, 2020, Summer'!R5*Main!$G$2*(1+[1]Main!$B$2)^(Main!$B$5-2020)</f>
        <v>0</v>
      </c>
      <c r="S5" s="2">
        <f>'[1]Pc, 2020, Summer'!S5*Main!$G$2*(1+[1]Main!$B$2)^(Main!$B$5-2020)</f>
        <v>0</v>
      </c>
      <c r="T5" s="2">
        <f>'[1]Pc, 2020, Summer'!T5*Main!$G$2*(1+[1]Main!$B$2)^(Main!$B$5-2020)</f>
        <v>0</v>
      </c>
      <c r="U5" s="2">
        <f>'[1]Pc, 2020, Summer'!U5*Main!$G$2*(1+[1]Main!$B$2)^(Main!$B$5-2020)</f>
        <v>0</v>
      </c>
      <c r="V5" s="2">
        <f>'[1]Pc, 2020, Summer'!V5*Main!$G$2*(1+[1]Main!$B$2)^(Main!$B$5-2020)</f>
        <v>0</v>
      </c>
      <c r="W5" s="2">
        <f>'[1]Pc, 2020, Summer'!W5*Main!$G$2*(1+[1]Main!$B$2)^(Main!$B$5-2020)</f>
        <v>0</v>
      </c>
      <c r="X5" s="2">
        <f>'[1]Pc, 2020, Summer'!X5*Main!$G$2*(1+[1]Main!$B$2)^(Main!$B$5-2020)</f>
        <v>0</v>
      </c>
      <c r="Y5" s="2">
        <f>'[1]Pc, 2020, Summer'!Y5*Main!$G$2*(1+[1]Main!$B$2)^(Main!$B$5-2020)</f>
        <v>0</v>
      </c>
    </row>
    <row r="6" spans="1:25" x14ac:dyDescent="0.25">
      <c r="A6" s="1">
        <v>28</v>
      </c>
      <c r="B6" s="2">
        <f>'[1]Pc, 2020, Summer'!B6*Main!$G$2*(1+[1]Main!$B$2)^(Main!$B$5-2020)</f>
        <v>0.1386</v>
      </c>
      <c r="C6" s="2">
        <f>'[1]Pc, 2020, Summer'!C6*Main!$G$2*(1+[1]Main!$B$2)^(Main!$B$5-2020)</f>
        <v>0.12915000000000001</v>
      </c>
      <c r="D6" s="2">
        <f>'[1]Pc, 2020, Summer'!D6*Main!$G$2*(1+[1]Main!$B$2)^(Main!$B$5-2020)</f>
        <v>0.12285000000000001</v>
      </c>
      <c r="E6" s="2">
        <f>'[1]Pc, 2020, Summer'!E6*Main!$G$2*(1+[1]Main!$B$2)^(Main!$B$5-2020)</f>
        <v>0.12075000000000001</v>
      </c>
      <c r="F6" s="2">
        <f>'[1]Pc, 2020, Summer'!F6*Main!$G$2*(1+[1]Main!$B$2)^(Main!$B$5-2020)</f>
        <v>0.11970000000000001</v>
      </c>
      <c r="G6" s="2">
        <f>'[1]Pc, 2020, Summer'!G6*Main!$G$2*(1+[1]Main!$B$2)^(Main!$B$5-2020)</f>
        <v>0.12180000000000001</v>
      </c>
      <c r="H6" s="2">
        <f>'[1]Pc, 2020, Summer'!H6*Main!$G$2*(1+[1]Main!$B$2)^(Main!$B$5-2020)</f>
        <v>0.13125000000000001</v>
      </c>
      <c r="I6" s="2">
        <f>'[1]Pc, 2020, Summer'!I6*Main!$G$2*(1+[1]Main!$B$2)^(Main!$B$5-2020)</f>
        <v>0.1512</v>
      </c>
      <c r="J6" s="2">
        <f>'[1]Pc, 2020, Summer'!J6*Main!$G$2*(1+[1]Main!$B$2)^(Main!$B$5-2020)</f>
        <v>0.17325000000000002</v>
      </c>
      <c r="K6" s="2">
        <f>'[1]Pc, 2020, Summer'!K6*Main!$G$2*(1+[1]Main!$B$2)^(Main!$B$5-2020)</f>
        <v>0.18375</v>
      </c>
      <c r="L6" s="2">
        <f>'[1]Pc, 2020, Summer'!L6*Main!$G$2*(1+[1]Main!$B$2)^(Main!$B$5-2020)</f>
        <v>0.18375</v>
      </c>
      <c r="M6" s="2">
        <f>'[1]Pc, 2020, Summer'!M6*Main!$G$2*(1+[1]Main!$B$2)^(Main!$B$5-2020)</f>
        <v>0.18479999999999999</v>
      </c>
      <c r="N6" s="2">
        <f>'[1]Pc, 2020, Summer'!N6*Main!$G$2*(1+[1]Main!$B$2)^(Main!$B$5-2020)</f>
        <v>0.17955000000000002</v>
      </c>
      <c r="O6" s="2">
        <f>'[1]Pc, 2020, Summer'!O6*Main!$G$2*(1+[1]Main!$B$2)^(Main!$B$5-2020)</f>
        <v>0.17640000000000003</v>
      </c>
      <c r="P6" s="2">
        <f>'[1]Pc, 2020, Summer'!P6*Main!$G$2*(1+[1]Main!$B$2)^(Main!$B$5-2020)</f>
        <v>0.17850000000000002</v>
      </c>
      <c r="Q6" s="2">
        <f>'[1]Pc, 2020, Summer'!Q6*Main!$G$2*(1+[1]Main!$B$2)^(Main!$B$5-2020)</f>
        <v>0.17745000000000002</v>
      </c>
      <c r="R6" s="2">
        <f>'[1]Pc, 2020, Summer'!R6*Main!$G$2*(1+[1]Main!$B$2)^(Main!$B$5-2020)</f>
        <v>0.17850000000000002</v>
      </c>
      <c r="S6" s="2">
        <f>'[1]Pc, 2020, Summer'!S6*Main!$G$2*(1+[1]Main!$B$2)^(Main!$B$5-2020)</f>
        <v>0.18375</v>
      </c>
      <c r="T6" s="2">
        <f>'[1]Pc, 2020, Summer'!T6*Main!$G$2*(1+[1]Main!$B$2)^(Main!$B$5-2020)</f>
        <v>0.19740000000000002</v>
      </c>
      <c r="U6" s="2">
        <f>'[1]Pc, 2020, Summer'!U6*Main!$G$2*(1+[1]Main!$B$2)^(Main!$B$5-2020)</f>
        <v>0.20265000000000002</v>
      </c>
      <c r="V6" s="2">
        <f>'[1]Pc, 2020, Summer'!V6*Main!$G$2*(1+[1]Main!$B$2)^(Main!$B$5-2020)</f>
        <v>0.20265000000000002</v>
      </c>
      <c r="W6" s="2">
        <f>'[1]Pc, 2020, Summer'!W6*Main!$G$2*(1+[1]Main!$B$2)^(Main!$B$5-2020)</f>
        <v>0.19425000000000001</v>
      </c>
      <c r="X6" s="2">
        <f>'[1]Pc, 2020, Summer'!X6*Main!$G$2*(1+[1]Main!$B$2)^(Main!$B$5-2020)</f>
        <v>0.17850000000000002</v>
      </c>
      <c r="Y6" s="2">
        <f>'[1]Pc, 2020, Summer'!Y6*Main!$G$2*(1+[1]Main!$B$2)^(Main!$B$5-2020)</f>
        <v>0.1575</v>
      </c>
    </row>
    <row r="7" spans="1:25" x14ac:dyDescent="0.25">
      <c r="A7" s="1">
        <v>67</v>
      </c>
      <c r="B7" s="2">
        <f>'[1]Pc, 2020, Summer'!B7*Main!$G$2*(1+[1]Main!$B$2)^(Main!$B$5-2020)</f>
        <v>0.83265000000000011</v>
      </c>
      <c r="C7" s="2">
        <f>'[1]Pc, 2020, Summer'!C7*Main!$G$2*(1+[1]Main!$B$2)^(Main!$B$5-2020)</f>
        <v>0.77175000000000005</v>
      </c>
      <c r="D7" s="2">
        <f>'[1]Pc, 2020, Summer'!D7*Main!$G$2*(1+[1]Main!$B$2)^(Main!$B$5-2020)</f>
        <v>0.73814999999999997</v>
      </c>
      <c r="E7" s="2">
        <f>'[1]Pc, 2020, Summer'!E7*Main!$G$2*(1+[1]Main!$B$2)^(Main!$B$5-2020)</f>
        <v>0.72135000000000005</v>
      </c>
      <c r="F7" s="2">
        <f>'[1]Pc, 2020, Summer'!F7*Main!$G$2*(1+[1]Main!$B$2)^(Main!$B$5-2020)</f>
        <v>0.72030000000000005</v>
      </c>
      <c r="G7" s="2">
        <f>'[1]Pc, 2020, Summer'!G7*Main!$G$2*(1+[1]Main!$B$2)^(Main!$B$5-2020)</f>
        <v>0.73080000000000001</v>
      </c>
      <c r="H7" s="2">
        <f>'[1]Pc, 2020, Summer'!H7*Main!$G$2*(1+[1]Main!$B$2)^(Main!$B$5-2020)</f>
        <v>0.78855000000000008</v>
      </c>
      <c r="I7" s="2">
        <f>'[1]Pc, 2020, Summer'!I7*Main!$G$2*(1+[1]Main!$B$2)^(Main!$B$5-2020)</f>
        <v>0.90510000000000002</v>
      </c>
      <c r="J7" s="2">
        <f>'[1]Pc, 2020, Summer'!J7*Main!$G$2*(1+[1]Main!$B$2)^(Main!$B$5-2020)</f>
        <v>1.0395000000000001</v>
      </c>
      <c r="K7" s="2">
        <f>'[1]Pc, 2020, Summer'!K7*Main!$G$2*(1+[1]Main!$B$2)^(Main!$B$5-2020)</f>
        <v>1.10145</v>
      </c>
      <c r="L7" s="2">
        <f>'[1]Pc, 2020, Summer'!L7*Main!$G$2*(1+[1]Main!$B$2)^(Main!$B$5-2020)</f>
        <v>1.10355</v>
      </c>
      <c r="M7" s="2">
        <f>'[1]Pc, 2020, Summer'!M7*Main!$G$2*(1+[1]Main!$B$2)^(Main!$B$5-2020)</f>
        <v>1.10985</v>
      </c>
      <c r="N7" s="2">
        <f>'[1]Pc, 2020, Summer'!N7*Main!$G$2*(1+[1]Main!$B$2)^(Main!$B$5-2020)</f>
        <v>1.0794000000000001</v>
      </c>
      <c r="O7" s="2">
        <f>'[1]Pc, 2020, Summer'!O7*Main!$G$2*(1+[1]Main!$B$2)^(Main!$B$5-2020)</f>
        <v>1.0584</v>
      </c>
      <c r="P7" s="2">
        <f>'[1]Pc, 2020, Summer'!P7*Main!$G$2*(1+[1]Main!$B$2)^(Main!$B$5-2020)</f>
        <v>1.0710000000000002</v>
      </c>
      <c r="Q7" s="2">
        <f>'[1]Pc, 2020, Summer'!Q7*Main!$G$2*(1+[1]Main!$B$2)^(Main!$B$5-2020)</f>
        <v>1.06575</v>
      </c>
      <c r="R7" s="2">
        <f>'[1]Pc, 2020, Summer'!R7*Main!$G$2*(1+[1]Main!$B$2)^(Main!$B$5-2020)</f>
        <v>1.0720499999999999</v>
      </c>
      <c r="S7" s="2">
        <f>'[1]Pc, 2020, Summer'!S7*Main!$G$2*(1+[1]Main!$B$2)^(Main!$B$5-2020)</f>
        <v>1.1004</v>
      </c>
      <c r="T7" s="2">
        <f>'[1]Pc, 2020, Summer'!T7*Main!$G$2*(1+[1]Main!$B$2)^(Main!$B$5-2020)</f>
        <v>1.1864999999999999</v>
      </c>
      <c r="U7" s="2">
        <f>'[1]Pc, 2020, Summer'!U7*Main!$G$2*(1+[1]Main!$B$2)^(Main!$B$5-2020)</f>
        <v>1.2190500000000002</v>
      </c>
      <c r="V7" s="2">
        <f>'[1]Pc, 2020, Summer'!V7*Main!$G$2*(1+[1]Main!$B$2)^(Main!$B$5-2020)</f>
        <v>1.2159</v>
      </c>
      <c r="W7" s="2">
        <f>'[1]Pc, 2020, Summer'!W7*Main!$G$2*(1+[1]Main!$B$2)^(Main!$B$5-2020)</f>
        <v>1.1634000000000002</v>
      </c>
      <c r="X7" s="2">
        <f>'[1]Pc, 2020, Summer'!X7*Main!$G$2*(1+[1]Main!$B$2)^(Main!$B$5-2020)</f>
        <v>1.06995</v>
      </c>
      <c r="Y7" s="2">
        <f>'[1]Pc, 2020, Summer'!Y7*Main!$G$2*(1+[1]Main!$B$2)^(Main!$B$5-2020)</f>
        <v>0.94290000000000007</v>
      </c>
    </row>
    <row r="8" spans="1:25" x14ac:dyDescent="0.25">
      <c r="A8" s="1">
        <v>108</v>
      </c>
      <c r="B8" s="2">
        <f>'[1]Pc, 2020, Summer'!B8*Main!$G$2*(1+[1]Main!$B$2)^(Main!$B$5-2020)</f>
        <v>11.84085</v>
      </c>
      <c r="C8" s="2">
        <f>'[1]Pc, 2020, Summer'!C8*Main!$G$2*(1+[1]Main!$B$2)^(Main!$B$5-2020)</f>
        <v>10.9809</v>
      </c>
      <c r="D8" s="2">
        <f>'[1]Pc, 2020, Summer'!D8*Main!$G$2*(1+[1]Main!$B$2)^(Main!$B$5-2020)</f>
        <v>10.506300000000001</v>
      </c>
      <c r="E8" s="2">
        <f>'[1]Pc, 2020, Summer'!E8*Main!$G$2*(1+[1]Main!$B$2)^(Main!$B$5-2020)</f>
        <v>10.264800000000001</v>
      </c>
      <c r="F8" s="2">
        <f>'[1]Pc, 2020, Summer'!F8*Main!$G$2*(1+[1]Main!$B$2)^(Main!$B$5-2020)</f>
        <v>10.2438</v>
      </c>
      <c r="G8" s="2">
        <f>'[1]Pc, 2020, Summer'!G8*Main!$G$2*(1+[1]Main!$B$2)^(Main!$B$5-2020)</f>
        <v>10.401300000000001</v>
      </c>
      <c r="H8" s="2">
        <f>'[1]Pc, 2020, Summer'!H8*Main!$G$2*(1+[1]Main!$B$2)^(Main!$B$5-2020)</f>
        <v>11.209800000000001</v>
      </c>
      <c r="I8" s="2">
        <f>'[1]Pc, 2020, Summer'!I8*Main!$G$2*(1+[1]Main!$B$2)^(Main!$B$5-2020)</f>
        <v>12.88035</v>
      </c>
      <c r="J8" s="2">
        <f>'[1]Pc, 2020, Summer'!J8*Main!$G$2*(1+[1]Main!$B$2)^(Main!$B$5-2020)</f>
        <v>14.793450000000002</v>
      </c>
      <c r="K8" s="2">
        <f>'[1]Pc, 2020, Summer'!K8*Main!$G$2*(1+[1]Main!$B$2)^(Main!$B$5-2020)</f>
        <v>15.666</v>
      </c>
      <c r="L8" s="2">
        <f>'[1]Pc, 2020, Summer'!L8*Main!$G$2*(1+[1]Main!$B$2)^(Main!$B$5-2020)</f>
        <v>15.698550000000001</v>
      </c>
      <c r="M8" s="2">
        <f>'[1]Pc, 2020, Summer'!M8*Main!$G$2*(1+[1]Main!$B$2)^(Main!$B$5-2020)</f>
        <v>15.781499999999999</v>
      </c>
      <c r="N8" s="2">
        <f>'[1]Pc, 2020, Summer'!N8*Main!$G$2*(1+[1]Main!$B$2)^(Main!$B$5-2020)</f>
        <v>15.350999999999999</v>
      </c>
      <c r="O8" s="2">
        <f>'[1]Pc, 2020, Summer'!O8*Main!$G$2*(1+[1]Main!$B$2)^(Main!$B$5-2020)</f>
        <v>15.057</v>
      </c>
      <c r="P8" s="2">
        <f>'[1]Pc, 2020, Summer'!P8*Main!$G$2*(1+[1]Main!$B$2)^(Main!$B$5-2020)</f>
        <v>15.241800000000001</v>
      </c>
      <c r="Q8" s="2">
        <f>'[1]Pc, 2020, Summer'!Q8*Main!$G$2*(1+[1]Main!$B$2)^(Main!$B$5-2020)</f>
        <v>15.158849999999999</v>
      </c>
      <c r="R8" s="2">
        <f>'[1]Pc, 2020, Summer'!R8*Main!$G$2*(1+[1]Main!$B$2)^(Main!$B$5-2020)</f>
        <v>15.2502</v>
      </c>
      <c r="S8" s="2">
        <f>'[1]Pc, 2020, Summer'!S8*Main!$G$2*(1+[1]Main!$B$2)^(Main!$B$5-2020)</f>
        <v>15.6555</v>
      </c>
      <c r="T8" s="2">
        <f>'[1]Pc, 2020, Summer'!T8*Main!$G$2*(1+[1]Main!$B$2)^(Main!$B$5-2020)</f>
        <v>16.876650000000001</v>
      </c>
      <c r="U8" s="2">
        <f>'[1]Pc, 2020, Summer'!U8*Main!$G$2*(1+[1]Main!$B$2)^(Main!$B$5-2020)</f>
        <v>17.34075</v>
      </c>
      <c r="V8" s="2">
        <f>'[1]Pc, 2020, Summer'!V8*Main!$G$2*(1+[1]Main!$B$2)^(Main!$B$5-2020)</f>
        <v>17.293499999999998</v>
      </c>
      <c r="W8" s="2">
        <f>'[1]Pc, 2020, Summer'!W8*Main!$G$2*(1+[1]Main!$B$2)^(Main!$B$5-2020)</f>
        <v>16.555350000000001</v>
      </c>
      <c r="X8" s="2">
        <f>'[1]Pc, 2020, Summer'!X8*Main!$G$2*(1+[1]Main!$B$2)^(Main!$B$5-2020)</f>
        <v>15.22185</v>
      </c>
      <c r="Y8" s="2">
        <f>'[1]Pc, 2020, Summer'!Y8*Main!$G$2*(1+[1]Main!$B$2)^(Main!$B$5-2020)</f>
        <v>13.412699999999999</v>
      </c>
    </row>
    <row r="9" spans="1:25" x14ac:dyDescent="0.25">
      <c r="A9" s="1">
        <v>109</v>
      </c>
      <c r="B9" s="2">
        <f>'[1]Pc, 2020, Summer'!B9*Main!$G$2*(1+[1]Main!$B$2)^(Main!$B$5-2020)</f>
        <v>206.5119</v>
      </c>
      <c r="C9" s="2">
        <f>'[1]Pc, 2020, Summer'!C9*Main!$G$2*(1+[1]Main!$B$2)^(Main!$B$5-2020)</f>
        <v>191.52105000000003</v>
      </c>
      <c r="D9" s="2">
        <f>'[1]Pc, 2020, Summer'!D9*Main!$G$2*(1+[1]Main!$B$2)^(Main!$B$5-2020)</f>
        <v>183.24495000000002</v>
      </c>
      <c r="E9" s="2">
        <f>'[1]Pc, 2020, Summer'!E9*Main!$G$2*(1+[1]Main!$B$2)^(Main!$B$5-2020)</f>
        <v>179.03130000000002</v>
      </c>
      <c r="F9" s="2">
        <f>'[1]Pc, 2020, Summer'!F9*Main!$G$2*(1+[1]Main!$B$2)^(Main!$B$5-2020)</f>
        <v>178.67115000000001</v>
      </c>
      <c r="G9" s="2">
        <f>'[1]Pc, 2020, Summer'!G9*Main!$G$2*(1+[1]Main!$B$2)^(Main!$B$5-2020)</f>
        <v>181.4169</v>
      </c>
      <c r="H9" s="2">
        <f>'[1]Pc, 2020, Summer'!H9*Main!$G$2*(1+[1]Main!$B$2)^(Main!$B$5-2020)</f>
        <v>195.51734999999999</v>
      </c>
      <c r="I9" s="2">
        <f>'[1]Pc, 2020, Summer'!I9*Main!$G$2*(1+[1]Main!$B$2)^(Main!$B$5-2020)</f>
        <v>224.65275000000003</v>
      </c>
      <c r="J9" s="2">
        <f>'[1]Pc, 2020, Summer'!J9*Main!$G$2*(1+[1]Main!$B$2)^(Main!$B$5-2020)</f>
        <v>258.01335</v>
      </c>
      <c r="K9" s="2">
        <f>'[1]Pc, 2020, Summer'!K9*Main!$G$2*(1+[1]Main!$B$2)^(Main!$B$5-2020)</f>
        <v>273.23205000000002</v>
      </c>
      <c r="L9" s="2">
        <f>'[1]Pc, 2020, Summer'!L9*Main!$G$2*(1+[1]Main!$B$2)^(Main!$B$5-2020)</f>
        <v>273.79485</v>
      </c>
      <c r="M9" s="2">
        <f>'[1]Pc, 2020, Summer'!M9*Main!$G$2*(1+[1]Main!$B$2)^(Main!$B$5-2020)</f>
        <v>275.24700000000001</v>
      </c>
      <c r="N9" s="2">
        <f>'[1]Pc, 2020, Summer'!N9*Main!$G$2*(1+[1]Main!$B$2)^(Main!$B$5-2020)</f>
        <v>267.73425000000003</v>
      </c>
      <c r="O9" s="2">
        <f>'[1]Pc, 2020, Summer'!O9*Main!$G$2*(1+[1]Main!$B$2)^(Main!$B$5-2020)</f>
        <v>262.59975000000003</v>
      </c>
      <c r="P9" s="2">
        <f>'[1]Pc, 2020, Summer'!P9*Main!$G$2*(1+[1]Main!$B$2)^(Main!$B$5-2020)</f>
        <v>265.82954999999998</v>
      </c>
      <c r="Q9" s="2">
        <f>'[1]Pc, 2020, Summer'!Q9*Main!$G$2*(1+[1]Main!$B$2)^(Main!$B$5-2020)</f>
        <v>264.37740000000002</v>
      </c>
      <c r="R9" s="2">
        <f>'[1]Pc, 2020, Summer'!R9*Main!$G$2*(1+[1]Main!$B$2)^(Main!$B$5-2020)</f>
        <v>265.97865000000002</v>
      </c>
      <c r="S9" s="2">
        <f>'[1]Pc, 2020, Summer'!S9*Main!$G$2*(1+[1]Main!$B$2)^(Main!$B$5-2020)</f>
        <v>273.04725000000002</v>
      </c>
      <c r="T9" s="2">
        <f>'[1]Pc, 2020, Summer'!T9*Main!$G$2*(1+[1]Main!$B$2)^(Main!$B$5-2020)</f>
        <v>294.34649999999999</v>
      </c>
      <c r="U9" s="2">
        <f>'[1]Pc, 2020, Summer'!U9*Main!$G$2*(1+[1]Main!$B$2)^(Main!$B$5-2020)</f>
        <v>302.43990000000002</v>
      </c>
      <c r="V9" s="2">
        <f>'[1]Pc, 2020, Summer'!V9*Main!$G$2*(1+[1]Main!$B$2)^(Main!$B$5-2020)</f>
        <v>301.61985000000004</v>
      </c>
      <c r="W9" s="2">
        <f>'[1]Pc, 2020, Summer'!W9*Main!$G$2*(1+[1]Main!$B$2)^(Main!$B$5-2020)</f>
        <v>288.74790000000002</v>
      </c>
      <c r="X9" s="2">
        <f>'[1]Pc, 2020, Summer'!X9*Main!$G$2*(1+[1]Main!$B$2)^(Main!$B$5-2020)</f>
        <v>265.48514999999998</v>
      </c>
      <c r="Y9" s="2">
        <f>'[1]Pc, 2020, Summer'!Y9*Main!$G$2*(1+[1]Main!$B$2)^(Main!$B$5-2020)</f>
        <v>233.93265000000002</v>
      </c>
    </row>
    <row r="10" spans="1:25" x14ac:dyDescent="0.25">
      <c r="A10" s="1">
        <v>110</v>
      </c>
      <c r="B10" s="2">
        <f>'[1]Pc, 2020, Summer'!B10*Main!$G$2*(1+[1]Main!$B$2)^(Main!$B$5-2020)</f>
        <v>129.46080000000001</v>
      </c>
      <c r="C10" s="2">
        <f>'[1]Pc, 2020, Summer'!C10*Main!$G$2*(1+[1]Main!$B$2)^(Main!$B$5-2020)</f>
        <v>120.06330000000001</v>
      </c>
      <c r="D10" s="2">
        <f>'[1]Pc, 2020, Summer'!D10*Main!$G$2*(1+[1]Main!$B$2)^(Main!$B$5-2020)</f>
        <v>114.87525000000001</v>
      </c>
      <c r="E10" s="2">
        <f>'[1]Pc, 2020, Summer'!E10*Main!$G$2*(1+[1]Main!$B$2)^(Main!$B$5-2020)</f>
        <v>112.23345</v>
      </c>
      <c r="F10" s="2">
        <f>'[1]Pc, 2020, Summer'!F10*Main!$G$2*(1+[1]Main!$B$2)^(Main!$B$5-2020)</f>
        <v>112.00770000000001</v>
      </c>
      <c r="G10" s="2">
        <f>'[1]Pc, 2020, Summer'!G10*Main!$G$2*(1+[1]Main!$B$2)^(Main!$B$5-2020)</f>
        <v>113.72865</v>
      </c>
      <c r="H10" s="2">
        <f>'[1]Pc, 2020, Summer'!H10*Main!$G$2*(1+[1]Main!$B$2)^(Main!$B$5-2020)</f>
        <v>122.5686</v>
      </c>
      <c r="I10" s="2">
        <f>'[1]Pc, 2020, Summer'!I10*Main!$G$2*(1+[1]Main!$B$2)^(Main!$B$5-2020)</f>
        <v>140.83335000000002</v>
      </c>
      <c r="J10" s="2">
        <f>'[1]Pc, 2020, Summer'!J10*Main!$G$2*(1+[1]Main!$B$2)^(Main!$B$5-2020)</f>
        <v>161.74724999999998</v>
      </c>
      <c r="K10" s="2">
        <f>'[1]Pc, 2020, Summer'!K10*Main!$G$2*(1+[1]Main!$B$2)^(Main!$B$5-2020)</f>
        <v>171.28755000000001</v>
      </c>
      <c r="L10" s="2">
        <f>'[1]Pc, 2020, Summer'!L10*Main!$G$2*(1+[1]Main!$B$2)^(Main!$B$5-2020)</f>
        <v>171.64035000000001</v>
      </c>
      <c r="M10" s="2">
        <f>'[1]Pc, 2020, Summer'!M10*Main!$G$2*(1+[1]Main!$B$2)^(Main!$B$5-2020)</f>
        <v>172.55070000000001</v>
      </c>
      <c r="N10" s="2">
        <f>'[1]Pc, 2020, Summer'!N10*Main!$G$2*(1+[1]Main!$B$2)^(Main!$B$5-2020)</f>
        <v>167.84040000000002</v>
      </c>
      <c r="O10" s="2">
        <f>'[1]Pc, 2020, Summer'!O10*Main!$G$2*(1+[1]Main!$B$2)^(Main!$B$5-2020)</f>
        <v>164.62215</v>
      </c>
      <c r="P10" s="2">
        <f>'[1]Pc, 2020, Summer'!P10*Main!$G$2*(1+[1]Main!$B$2)^(Main!$B$5-2020)</f>
        <v>166.64655000000002</v>
      </c>
      <c r="Q10" s="2">
        <f>'[1]Pc, 2020, Summer'!Q10*Main!$G$2*(1+[1]Main!$B$2)^(Main!$B$5-2020)</f>
        <v>165.7362</v>
      </c>
      <c r="R10" s="2">
        <f>'[1]Pc, 2020, Summer'!R10*Main!$G$2*(1+[1]Main!$B$2)^(Main!$B$5-2020)</f>
        <v>166.74</v>
      </c>
      <c r="S10" s="2">
        <f>'[1]Pc, 2020, Summer'!S10*Main!$G$2*(1+[1]Main!$B$2)^(Main!$B$5-2020)</f>
        <v>171.17100000000002</v>
      </c>
      <c r="T10" s="2">
        <f>'[1]Pc, 2020, Summer'!T10*Main!$G$2*(1+[1]Main!$B$2)^(Main!$B$5-2020)</f>
        <v>184.52385000000001</v>
      </c>
      <c r="U10" s="2">
        <f>'[1]Pc, 2020, Summer'!U10*Main!$G$2*(1+[1]Main!$B$2)^(Main!$B$5-2020)</f>
        <v>189.59745000000001</v>
      </c>
      <c r="V10" s="2">
        <f>'[1]Pc, 2020, Summer'!V10*Main!$G$2*(1+[1]Main!$B$2)^(Main!$B$5-2020)</f>
        <v>189.08400000000003</v>
      </c>
      <c r="W10" s="2">
        <f>'[1]Pc, 2020, Summer'!W10*Main!$G$2*(1+[1]Main!$B$2)^(Main!$B$5-2020)</f>
        <v>181.0137</v>
      </c>
      <c r="X10" s="2">
        <f>'[1]Pc, 2020, Summer'!X10*Main!$G$2*(1+[1]Main!$B$2)^(Main!$B$5-2020)</f>
        <v>166.43129999999999</v>
      </c>
      <c r="Y10" s="2">
        <f>'[1]Pc, 2020, Summer'!Y10*Main!$G$2*(1+[1]Main!$B$2)^(Main!$B$5-2020)</f>
        <v>146.65140000000002</v>
      </c>
    </row>
    <row r="11" spans="1:25" x14ac:dyDescent="0.25">
      <c r="A11" s="1">
        <v>111</v>
      </c>
      <c r="B11" s="2">
        <f>'[1]Pc, 2020, Summer'!B11*Main!$G$2*(1+[1]Main!$B$2)^(Main!$B$5-2020)</f>
        <v>122.89095</v>
      </c>
      <c r="C11" s="2">
        <f>'[1]Pc, 2020, Summer'!C11*Main!$G$2*(1+[1]Main!$B$2)^(Main!$B$5-2020)</f>
        <v>113.9712</v>
      </c>
      <c r="D11" s="2">
        <f>'[1]Pc, 2020, Summer'!D11*Main!$G$2*(1+[1]Main!$B$2)^(Main!$B$5-2020)</f>
        <v>109.04564999999999</v>
      </c>
      <c r="E11" s="2">
        <f>'[1]Pc, 2020, Summer'!E11*Main!$G$2*(1+[1]Main!$B$2)^(Main!$B$5-2020)</f>
        <v>106.53825000000001</v>
      </c>
      <c r="F11" s="2">
        <f>'[1]Pc, 2020, Summer'!F11*Main!$G$2*(1+[1]Main!$B$2)^(Main!$B$5-2020)</f>
        <v>106.32405</v>
      </c>
      <c r="G11" s="2">
        <f>'[1]Pc, 2020, Summer'!G11*Main!$G$2*(1+[1]Main!$B$2)^(Main!$B$5-2020)</f>
        <v>107.95784999999999</v>
      </c>
      <c r="H11" s="2">
        <f>'[1]Pc, 2020, Summer'!H11*Main!$G$2*(1+[1]Main!$B$2)^(Main!$B$5-2020)</f>
        <v>116.34945</v>
      </c>
      <c r="I11" s="2">
        <f>'[1]Pc, 2020, Summer'!I11*Main!$G$2*(1+[1]Main!$B$2)^(Main!$B$5-2020)</f>
        <v>133.68705</v>
      </c>
      <c r="J11" s="2">
        <f>'[1]Pc, 2020, Summer'!J11*Main!$G$2*(1+[1]Main!$B$2)^(Main!$B$5-2020)</f>
        <v>153.53940000000003</v>
      </c>
      <c r="K11" s="2">
        <f>'[1]Pc, 2020, Summer'!K11*Main!$G$2*(1+[1]Main!$B$2)^(Main!$B$5-2020)</f>
        <v>162.59565000000001</v>
      </c>
      <c r="L11" s="2">
        <f>'[1]Pc, 2020, Summer'!L11*Main!$G$2*(1+[1]Main!$B$2)^(Main!$B$5-2020)</f>
        <v>162.9306</v>
      </c>
      <c r="M11" s="2">
        <f>'[1]Pc, 2020, Summer'!M11*Main!$G$2*(1+[1]Main!$B$2)^(Main!$B$5-2020)</f>
        <v>163.79475000000002</v>
      </c>
      <c r="N11" s="2">
        <f>'[1]Pc, 2020, Summer'!N11*Main!$G$2*(1+[1]Main!$B$2)^(Main!$B$5-2020)</f>
        <v>159.32384999999999</v>
      </c>
      <c r="O11" s="2">
        <f>'[1]Pc, 2020, Summer'!O11*Main!$G$2*(1+[1]Main!$B$2)^(Main!$B$5-2020)</f>
        <v>156.26835</v>
      </c>
      <c r="P11" s="2">
        <f>'[1]Pc, 2020, Summer'!P11*Main!$G$2*(1+[1]Main!$B$2)^(Main!$B$5-2020)</f>
        <v>158.1909</v>
      </c>
      <c r="Q11" s="2">
        <f>'[1]Pc, 2020, Summer'!Q11*Main!$G$2*(1+[1]Main!$B$2)^(Main!$B$5-2020)</f>
        <v>157.32675</v>
      </c>
      <c r="R11" s="2">
        <f>'[1]Pc, 2020, Summer'!R11*Main!$G$2*(1+[1]Main!$B$2)^(Main!$B$5-2020)</f>
        <v>158.2791</v>
      </c>
      <c r="S11" s="2">
        <f>'[1]Pc, 2020, Summer'!S11*Main!$G$2*(1+[1]Main!$B$2)^(Main!$B$5-2020)</f>
        <v>162.4854</v>
      </c>
      <c r="T11" s="2">
        <f>'[1]Pc, 2020, Summer'!T11*Main!$G$2*(1+[1]Main!$B$2)^(Main!$B$5-2020)</f>
        <v>175.15995000000001</v>
      </c>
      <c r="U11" s="2">
        <f>'[1]Pc, 2020, Summer'!U11*Main!$G$2*(1+[1]Main!$B$2)^(Main!$B$5-2020)</f>
        <v>179.97630000000001</v>
      </c>
      <c r="V11" s="2">
        <f>'[1]Pc, 2020, Summer'!V11*Main!$G$2*(1+[1]Main!$B$2)^(Main!$B$5-2020)</f>
        <v>179.48910000000001</v>
      </c>
      <c r="W11" s="2">
        <f>'[1]Pc, 2020, Summer'!W11*Main!$G$2*(1+[1]Main!$B$2)^(Main!$B$5-2020)</f>
        <v>171.82935000000001</v>
      </c>
      <c r="X11" s="2">
        <f>'[1]Pc, 2020, Summer'!X11*Main!$G$2*(1+[1]Main!$B$2)^(Main!$B$5-2020)</f>
        <v>157.98615000000001</v>
      </c>
      <c r="Y11" s="2">
        <f>'[1]Pc, 2020, Summer'!Y11*Main!$G$2*(1+[1]Main!$B$2)^(Main!$B$5-2020)</f>
        <v>139.20900000000003</v>
      </c>
    </row>
    <row r="12" spans="1:25" x14ac:dyDescent="0.25">
      <c r="A12" s="1">
        <v>112</v>
      </c>
      <c r="B12" s="2">
        <f>'[1]Pc, 2020, Summer'!B12*Main!$G$2*(1+[1]Main!$B$2)^(Main!$B$5-2020)</f>
        <v>163.06184999999999</v>
      </c>
      <c r="C12" s="2">
        <f>'[1]Pc, 2020, Summer'!C12*Main!$G$2*(1+[1]Main!$B$2)^(Main!$B$5-2020)</f>
        <v>151.2252</v>
      </c>
      <c r="D12" s="2">
        <f>'[1]Pc, 2020, Summer'!D12*Main!$G$2*(1+[1]Main!$B$2)^(Main!$B$5-2020)</f>
        <v>144.69104999999999</v>
      </c>
      <c r="E12" s="2">
        <f>'[1]Pc, 2020, Summer'!E12*Main!$G$2*(1+[1]Main!$B$2)^(Main!$B$5-2020)</f>
        <v>141.36360000000002</v>
      </c>
      <c r="F12" s="2">
        <f>'[1]Pc, 2020, Summer'!F12*Main!$G$2*(1+[1]Main!$B$2)^(Main!$B$5-2020)</f>
        <v>141.08009999999999</v>
      </c>
      <c r="G12" s="2">
        <f>'[1]Pc, 2020, Summer'!G12*Main!$G$2*(1+[1]Main!$B$2)^(Main!$B$5-2020)</f>
        <v>143.2473</v>
      </c>
      <c r="H12" s="2">
        <f>'[1]Pc, 2020, Summer'!H12*Main!$G$2*(1+[1]Main!$B$2)^(Main!$B$5-2020)</f>
        <v>154.38150000000002</v>
      </c>
      <c r="I12" s="2">
        <f>'[1]Pc, 2020, Summer'!I12*Main!$G$2*(1+[1]Main!$B$2)^(Main!$B$5-2020)</f>
        <v>177.387</v>
      </c>
      <c r="J12" s="2">
        <f>'[1]Pc, 2020, Summer'!J12*Main!$G$2*(1+[1]Main!$B$2)^(Main!$B$5-2020)</f>
        <v>203.72835000000001</v>
      </c>
      <c r="K12" s="2">
        <f>'[1]Pc, 2020, Summer'!K12*Main!$G$2*(1+[1]Main!$B$2)^(Main!$B$5-2020)</f>
        <v>215.74560000000002</v>
      </c>
      <c r="L12" s="2">
        <f>'[1]Pc, 2020, Summer'!L12*Main!$G$2*(1+[1]Main!$B$2)^(Main!$B$5-2020)</f>
        <v>216.18870000000001</v>
      </c>
      <c r="M12" s="2">
        <f>'[1]Pc, 2020, Summer'!M12*Main!$G$2*(1+[1]Main!$B$2)^(Main!$B$5-2020)</f>
        <v>217.33635000000001</v>
      </c>
      <c r="N12" s="2">
        <f>'[1]Pc, 2020, Summer'!N12*Main!$G$2*(1+[1]Main!$B$2)^(Main!$B$5-2020)</f>
        <v>211.40385000000001</v>
      </c>
      <c r="O12" s="2">
        <f>'[1]Pc, 2020, Summer'!O12*Main!$G$2*(1+[1]Main!$B$2)^(Main!$B$5-2020)</f>
        <v>207.34980000000002</v>
      </c>
      <c r="P12" s="2">
        <f>'[1]Pc, 2020, Summer'!P12*Main!$G$2*(1+[1]Main!$B$2)^(Main!$B$5-2020)</f>
        <v>209.90025</v>
      </c>
      <c r="Q12" s="2">
        <f>'[1]Pc, 2020, Summer'!Q12*Main!$G$2*(1+[1]Main!$B$2)^(Main!$B$5-2020)</f>
        <v>208.75364999999999</v>
      </c>
      <c r="R12" s="2">
        <f>'[1]Pc, 2020, Summer'!R12*Main!$G$2*(1+[1]Main!$B$2)^(Main!$B$5-2020)</f>
        <v>210.01785000000001</v>
      </c>
      <c r="S12" s="2">
        <f>'[1]Pc, 2020, Summer'!S12*Main!$G$2*(1+[1]Main!$B$2)^(Main!$B$5-2020)</f>
        <v>215.59965</v>
      </c>
      <c r="T12" s="2">
        <f>'[1]Pc, 2020, Summer'!T12*Main!$G$2*(1+[1]Main!$B$2)^(Main!$B$5-2020)</f>
        <v>232.41645</v>
      </c>
      <c r="U12" s="2">
        <f>'[1]Pc, 2020, Summer'!U12*Main!$G$2*(1+[1]Main!$B$2)^(Main!$B$5-2020)</f>
        <v>238.80780000000001</v>
      </c>
      <c r="V12" s="2">
        <f>'[1]Pc, 2020, Summer'!V12*Main!$G$2*(1+[1]Main!$B$2)^(Main!$B$5-2020)</f>
        <v>238.15995000000001</v>
      </c>
      <c r="W12" s="2">
        <f>'[1]Pc, 2020, Summer'!W12*Main!$G$2*(1+[1]Main!$B$2)^(Main!$B$5-2020)</f>
        <v>227.99595000000002</v>
      </c>
      <c r="X12" s="2">
        <f>'[1]Pc, 2020, Summer'!X12*Main!$G$2*(1+[1]Main!$B$2)^(Main!$B$5-2020)</f>
        <v>209.6283</v>
      </c>
      <c r="Y12" s="2">
        <f>'[1]Pc, 2020, Summer'!Y12*Main!$G$2*(1+[1]Main!$B$2)^(Main!$B$5-2020)</f>
        <v>184.71390000000002</v>
      </c>
    </row>
    <row r="13" spans="1:25" x14ac:dyDescent="0.25">
      <c r="A13" s="1">
        <v>113</v>
      </c>
      <c r="B13" s="2">
        <f>'[1]Pc, 2020, Summer'!B13*Main!$G$2*(1+[1]Main!$B$2)^(Main!$B$5-2020)</f>
        <v>56.450100000000006</v>
      </c>
      <c r="C13" s="2">
        <f>'[1]Pc, 2020, Summer'!C13*Main!$G$2*(1+[1]Main!$B$2)^(Main!$B$5-2020)</f>
        <v>52.351950000000002</v>
      </c>
      <c r="D13" s="2">
        <f>'[1]Pc, 2020, Summer'!D13*Main!$G$2*(1+[1]Main!$B$2)^(Main!$B$5-2020)</f>
        <v>50.090249999999997</v>
      </c>
      <c r="E13" s="2">
        <f>'[1]Pc, 2020, Summer'!E13*Main!$G$2*(1+[1]Main!$B$2)^(Main!$B$5-2020)</f>
        <v>48.938400000000001</v>
      </c>
      <c r="F13" s="2">
        <f>'[1]Pc, 2020, Summer'!F13*Main!$G$2*(1+[1]Main!$B$2)^(Main!$B$5-2020)</f>
        <v>48.839700000000008</v>
      </c>
      <c r="G13" s="2">
        <f>'[1]Pc, 2020, Summer'!G13*Main!$G$2*(1+[1]Main!$B$2)^(Main!$B$5-2020)</f>
        <v>49.590450000000004</v>
      </c>
      <c r="H13" s="2">
        <f>'[1]Pc, 2020, Summer'!H13*Main!$G$2*(1+[1]Main!$B$2)^(Main!$B$5-2020)</f>
        <v>53.445</v>
      </c>
      <c r="I13" s="2">
        <f>'[1]Pc, 2020, Summer'!I13*Main!$G$2*(1+[1]Main!$B$2)^(Main!$B$5-2020)</f>
        <v>61.40925</v>
      </c>
      <c r="J13" s="2">
        <f>'[1]Pc, 2020, Summer'!J13*Main!$G$2*(1+[1]Main!$B$2)^(Main!$B$5-2020)</f>
        <v>70.528500000000008</v>
      </c>
      <c r="K13" s="2">
        <f>'[1]Pc, 2020, Summer'!K13*Main!$G$2*(1+[1]Main!$B$2)^(Main!$B$5-2020)</f>
        <v>74.688600000000008</v>
      </c>
      <c r="L13" s="2">
        <f>'[1]Pc, 2020, Summer'!L13*Main!$G$2*(1+[1]Main!$B$2)^(Main!$B$5-2020)</f>
        <v>74.84190000000001</v>
      </c>
      <c r="M13" s="2">
        <f>'[1]Pc, 2020, Summer'!M13*Main!$G$2*(1+[1]Main!$B$2)^(Main!$B$5-2020)</f>
        <v>75.238800000000012</v>
      </c>
      <c r="N13" s="2">
        <f>'[1]Pc, 2020, Summer'!N13*Main!$G$2*(1+[1]Main!$B$2)^(Main!$B$5-2020)</f>
        <v>73.185000000000002</v>
      </c>
      <c r="O13" s="2">
        <f>'[1]Pc, 2020, Summer'!O13*Main!$G$2*(1+[1]Main!$B$2)^(Main!$B$5-2020)</f>
        <v>71.782200000000003</v>
      </c>
      <c r="P13" s="2">
        <f>'[1]Pc, 2020, Summer'!P13*Main!$G$2*(1+[1]Main!$B$2)^(Main!$B$5-2020)</f>
        <v>72.664199999999994</v>
      </c>
      <c r="Q13" s="2">
        <f>'[1]Pc, 2020, Summer'!Q13*Main!$G$2*(1+[1]Main!$B$2)^(Main!$B$5-2020)</f>
        <v>72.267299999999992</v>
      </c>
      <c r="R13" s="2">
        <f>'[1]Pc, 2020, Summer'!R13*Main!$G$2*(1+[1]Main!$B$2)^(Main!$B$5-2020)</f>
        <v>72.705150000000003</v>
      </c>
      <c r="S13" s="2">
        <f>'[1]Pc, 2020, Summer'!S13*Main!$G$2*(1+[1]Main!$B$2)^(Main!$B$5-2020)</f>
        <v>74.637150000000005</v>
      </c>
      <c r="T13" s="2">
        <f>'[1]Pc, 2020, Summer'!T13*Main!$G$2*(1+[1]Main!$B$2)^(Main!$B$5-2020)</f>
        <v>80.459400000000002</v>
      </c>
      <c r="U13" s="2">
        <f>'[1]Pc, 2020, Summer'!U13*Main!$G$2*(1+[1]Main!$B$2)^(Main!$B$5-2020)</f>
        <v>82.671750000000003</v>
      </c>
      <c r="V13" s="2">
        <f>'[1]Pc, 2020, Summer'!V13*Main!$G$2*(1+[1]Main!$B$2)^(Main!$B$5-2020)</f>
        <v>82.448100000000011</v>
      </c>
      <c r="W13" s="2">
        <f>'[1]Pc, 2020, Summer'!W13*Main!$G$2*(1+[1]Main!$B$2)^(Main!$B$5-2020)</f>
        <v>78.929550000000006</v>
      </c>
      <c r="X13" s="2">
        <f>'[1]Pc, 2020, Summer'!X13*Main!$G$2*(1+[1]Main!$B$2)^(Main!$B$5-2020)</f>
        <v>72.570750000000004</v>
      </c>
      <c r="Y13" s="2">
        <f>'[1]Pc, 2020, Summer'!Y13*Main!$G$2*(1+[1]Main!$B$2)^(Main!$B$5-2020)</f>
        <v>63.946050000000007</v>
      </c>
    </row>
    <row r="14" spans="1:25" x14ac:dyDescent="0.25">
      <c r="A14" s="1">
        <v>114</v>
      </c>
      <c r="B14" s="2">
        <f>'[1]Pc, 2020, Summer'!B14*Main!$G$2*(1+[1]Main!$B$2)^(Main!$B$5-2020)</f>
        <v>126.1113</v>
      </c>
      <c r="C14" s="2">
        <f>'[1]Pc, 2020, Summer'!C14*Main!$G$2*(1+[1]Main!$B$2)^(Main!$B$5-2020)</f>
        <v>116.95635</v>
      </c>
      <c r="D14" s="2">
        <f>'[1]Pc, 2020, Summer'!D14*Main!$G$2*(1+[1]Main!$B$2)^(Main!$B$5-2020)</f>
        <v>111.9027</v>
      </c>
      <c r="E14" s="2">
        <f>'[1]Pc, 2020, Summer'!E14*Main!$G$2*(1+[1]Main!$B$2)^(Main!$B$5-2020)</f>
        <v>109.32915000000001</v>
      </c>
      <c r="F14" s="2">
        <f>'[1]Pc, 2020, Summer'!F14*Main!$G$2*(1+[1]Main!$B$2)^(Main!$B$5-2020)</f>
        <v>109.1097</v>
      </c>
      <c r="G14" s="2">
        <f>'[1]Pc, 2020, Summer'!G14*Main!$G$2*(1+[1]Main!$B$2)^(Main!$B$5-2020)</f>
        <v>110.78655000000001</v>
      </c>
      <c r="H14" s="2">
        <f>'[1]Pc, 2020, Summer'!H14*Main!$G$2*(1+[1]Main!$B$2)^(Main!$B$5-2020)</f>
        <v>119.39760000000001</v>
      </c>
      <c r="I14" s="2">
        <f>'[1]Pc, 2020, Summer'!I14*Main!$G$2*(1+[1]Main!$B$2)^(Main!$B$5-2020)</f>
        <v>137.18985000000001</v>
      </c>
      <c r="J14" s="2">
        <f>'[1]Pc, 2020, Summer'!J14*Main!$G$2*(1+[1]Main!$B$2)^(Main!$B$5-2020)</f>
        <v>157.56195</v>
      </c>
      <c r="K14" s="2">
        <f>'[1]Pc, 2020, Summer'!K14*Main!$G$2*(1+[1]Main!$B$2)^(Main!$B$5-2020)</f>
        <v>166.85550000000001</v>
      </c>
      <c r="L14" s="2">
        <f>'[1]Pc, 2020, Summer'!L14*Main!$G$2*(1+[1]Main!$B$2)^(Main!$B$5-2020)</f>
        <v>167.19884999999999</v>
      </c>
      <c r="M14" s="2">
        <f>'[1]Pc, 2020, Summer'!M14*Main!$G$2*(1+[1]Main!$B$2)^(Main!$B$5-2020)</f>
        <v>168.08609999999999</v>
      </c>
      <c r="N14" s="2">
        <f>'[1]Pc, 2020, Summer'!N14*Main!$G$2*(1+[1]Main!$B$2)^(Main!$B$5-2020)</f>
        <v>163.49760000000001</v>
      </c>
      <c r="O14" s="2">
        <f>'[1]Pc, 2020, Summer'!O14*Main!$G$2*(1+[1]Main!$B$2)^(Main!$B$5-2020)</f>
        <v>160.3623</v>
      </c>
      <c r="P14" s="2">
        <f>'[1]Pc, 2020, Summer'!P14*Main!$G$2*(1+[1]Main!$B$2)^(Main!$B$5-2020)</f>
        <v>162.33525</v>
      </c>
      <c r="Q14" s="2">
        <f>'[1]Pc, 2020, Summer'!Q14*Main!$G$2*(1+[1]Main!$B$2)^(Main!$B$5-2020)</f>
        <v>161.44800000000001</v>
      </c>
      <c r="R14" s="2">
        <f>'[1]Pc, 2020, Summer'!R14*Main!$G$2*(1+[1]Main!$B$2)^(Main!$B$5-2020)</f>
        <v>162.42555000000002</v>
      </c>
      <c r="S14" s="2">
        <f>'[1]Pc, 2020, Summer'!S14*Main!$G$2*(1+[1]Main!$B$2)^(Main!$B$5-2020)</f>
        <v>166.74209999999999</v>
      </c>
      <c r="T14" s="2">
        <f>'[1]Pc, 2020, Summer'!T14*Main!$G$2*(1+[1]Main!$B$2)^(Main!$B$5-2020)</f>
        <v>179.74950000000001</v>
      </c>
      <c r="U14" s="2">
        <f>'[1]Pc, 2020, Summer'!U14*Main!$G$2*(1+[1]Main!$B$2)^(Main!$B$5-2020)</f>
        <v>184.69184999999999</v>
      </c>
      <c r="V14" s="2">
        <f>'[1]Pc, 2020, Summer'!V14*Main!$G$2*(1+[1]Main!$B$2)^(Main!$B$5-2020)</f>
        <v>184.191</v>
      </c>
      <c r="W14" s="2">
        <f>'[1]Pc, 2020, Summer'!W14*Main!$G$2*(1+[1]Main!$B$2)^(Main!$B$5-2020)</f>
        <v>176.33070000000001</v>
      </c>
      <c r="X14" s="2">
        <f>'[1]Pc, 2020, Summer'!X14*Main!$G$2*(1+[1]Main!$B$2)^(Main!$B$5-2020)</f>
        <v>162.1242</v>
      </c>
      <c r="Y14" s="2">
        <f>'[1]Pc, 2020, Summer'!Y14*Main!$G$2*(1+[1]Main!$B$2)^(Main!$B$5-2020)</f>
        <v>142.85670000000002</v>
      </c>
    </row>
    <row r="15" spans="1:25" x14ac:dyDescent="0.25">
      <c r="A15" s="1">
        <v>115</v>
      </c>
      <c r="B15" s="2">
        <f>'[1]Pc, 2020, Summer'!B15*Main!$G$2*(1+[1]Main!$B$2)^(Main!$B$5-2020)</f>
        <v>46.298700000000004</v>
      </c>
      <c r="C15" s="2">
        <f>'[1]Pc, 2020, Summer'!C15*Main!$G$2*(1+[1]Main!$B$2)^(Main!$B$5-2020)</f>
        <v>42.937650000000005</v>
      </c>
      <c r="D15" s="2">
        <f>'[1]Pc, 2020, Summer'!D15*Main!$G$2*(1+[1]Main!$B$2)^(Main!$B$5-2020)</f>
        <v>41.082299999999996</v>
      </c>
      <c r="E15" s="2">
        <f>'[1]Pc, 2020, Summer'!E15*Main!$G$2*(1+[1]Main!$B$2)^(Main!$B$5-2020)</f>
        <v>40.138349999999996</v>
      </c>
      <c r="F15" s="2">
        <f>'[1]Pc, 2020, Summer'!F15*Main!$G$2*(1+[1]Main!$B$2)^(Main!$B$5-2020)</f>
        <v>40.057499999999997</v>
      </c>
      <c r="G15" s="2">
        <f>'[1]Pc, 2020, Summer'!G15*Main!$G$2*(1+[1]Main!$B$2)^(Main!$B$5-2020)</f>
        <v>40.672799999999995</v>
      </c>
      <c r="H15" s="2">
        <f>'[1]Pc, 2020, Summer'!H15*Main!$G$2*(1+[1]Main!$B$2)^(Main!$B$5-2020)</f>
        <v>43.834350000000001</v>
      </c>
      <c r="I15" s="2">
        <f>'[1]Pc, 2020, Summer'!I15*Main!$G$2*(1+[1]Main!$B$2)^(Main!$B$5-2020)</f>
        <v>50.366400000000006</v>
      </c>
      <c r="J15" s="2">
        <f>'[1]Pc, 2020, Summer'!J15*Main!$G$2*(1+[1]Main!$B$2)^(Main!$B$5-2020)</f>
        <v>57.845550000000003</v>
      </c>
      <c r="K15" s="2">
        <f>'[1]Pc, 2020, Summer'!K15*Main!$G$2*(1+[1]Main!$B$2)^(Main!$B$5-2020)</f>
        <v>61.257000000000005</v>
      </c>
      <c r="L15" s="2">
        <f>'[1]Pc, 2020, Summer'!L15*Main!$G$2*(1+[1]Main!$B$2)^(Main!$B$5-2020)</f>
        <v>61.383000000000003</v>
      </c>
      <c r="M15" s="2">
        <f>'[1]Pc, 2020, Summer'!M15*Main!$G$2*(1+[1]Main!$B$2)^(Main!$B$5-2020)</f>
        <v>61.708500000000008</v>
      </c>
      <c r="N15" s="2">
        <f>'[1]Pc, 2020, Summer'!N15*Main!$G$2*(1+[1]Main!$B$2)^(Main!$B$5-2020)</f>
        <v>60.024299999999997</v>
      </c>
      <c r="O15" s="2">
        <f>'[1]Pc, 2020, Summer'!O15*Main!$G$2*(1+[1]Main!$B$2)^(Main!$B$5-2020)</f>
        <v>58.8735</v>
      </c>
      <c r="P15" s="2">
        <f>'[1]Pc, 2020, Summer'!P15*Main!$G$2*(1+[1]Main!$B$2)^(Main!$B$5-2020)</f>
        <v>59.597999999999999</v>
      </c>
      <c r="Q15" s="2">
        <f>'[1]Pc, 2020, Summer'!Q15*Main!$G$2*(1+[1]Main!$B$2)^(Main!$B$5-2020)</f>
        <v>59.272500000000008</v>
      </c>
      <c r="R15" s="2">
        <f>'[1]Pc, 2020, Summer'!R15*Main!$G$2*(1+[1]Main!$B$2)^(Main!$B$5-2020)</f>
        <v>59.631600000000006</v>
      </c>
      <c r="S15" s="2">
        <f>'[1]Pc, 2020, Summer'!S15*Main!$G$2*(1+[1]Main!$B$2)^(Main!$B$5-2020)</f>
        <v>61.216050000000003</v>
      </c>
      <c r="T15" s="2">
        <f>'[1]Pc, 2020, Summer'!T15*Main!$G$2*(1+[1]Main!$B$2)^(Main!$B$5-2020)</f>
        <v>65.99145</v>
      </c>
      <c r="U15" s="2">
        <f>'[1]Pc, 2020, Summer'!U15*Main!$G$2*(1+[1]Main!$B$2)^(Main!$B$5-2020)</f>
        <v>67.805850000000007</v>
      </c>
      <c r="V15" s="2">
        <f>'[1]Pc, 2020, Summer'!V15*Main!$G$2*(1+[1]Main!$B$2)^(Main!$B$5-2020)</f>
        <v>67.622100000000003</v>
      </c>
      <c r="W15" s="2">
        <f>'[1]Pc, 2020, Summer'!W15*Main!$G$2*(1+[1]Main!$B$2)^(Main!$B$5-2020)</f>
        <v>64.735650000000007</v>
      </c>
      <c r="X15" s="2">
        <f>'[1]Pc, 2020, Summer'!X15*Main!$G$2*(1+[1]Main!$B$2)^(Main!$B$5-2020)</f>
        <v>59.520300000000006</v>
      </c>
      <c r="Y15" s="2">
        <f>'[1]Pc, 2020, Summer'!Y15*Main!$G$2*(1+[1]Main!$B$2)^(Main!$B$5-2020)</f>
        <v>52.446449999999999</v>
      </c>
    </row>
    <row r="16" spans="1:25" x14ac:dyDescent="0.25">
      <c r="A16" s="1">
        <v>116</v>
      </c>
      <c r="B16" s="2">
        <f>'[1]Pc, 2020, Summer'!B16*Main!$G$2*(1+[1]Main!$B$2)^(Main!$B$5-2020)</f>
        <v>249.49995000000001</v>
      </c>
      <c r="C16" s="2">
        <f>'[1]Pc, 2020, Summer'!C16*Main!$G$2*(1+[1]Main!$B$2)^(Main!$B$5-2020)</f>
        <v>231.38850000000002</v>
      </c>
      <c r="D16" s="2">
        <f>'[1]Pc, 2020, Summer'!D16*Main!$G$2*(1+[1]Main!$B$2)^(Main!$B$5-2020)</f>
        <v>221.38935000000001</v>
      </c>
      <c r="E16" s="2">
        <f>'[1]Pc, 2020, Summer'!E16*Main!$G$2*(1+[1]Main!$B$2)^(Main!$B$5-2020)</f>
        <v>216.29894999999999</v>
      </c>
      <c r="F16" s="2">
        <f>'[1]Pc, 2020, Summer'!F16*Main!$G$2*(1+[1]Main!$B$2)^(Main!$B$5-2020)</f>
        <v>215.86425000000003</v>
      </c>
      <c r="G16" s="2">
        <f>'[1]Pc, 2020, Summer'!G16*Main!$G$2*(1+[1]Main!$B$2)^(Main!$B$5-2020)</f>
        <v>219.18120000000002</v>
      </c>
      <c r="H16" s="2">
        <f>'[1]Pc, 2020, Summer'!H16*Main!$G$2*(1+[1]Main!$B$2)^(Main!$B$5-2020)</f>
        <v>236.21745000000001</v>
      </c>
      <c r="I16" s="2">
        <f>'[1]Pc, 2020, Summer'!I16*Main!$G$2*(1+[1]Main!$B$2)^(Main!$B$5-2020)</f>
        <v>271.41764999999998</v>
      </c>
      <c r="J16" s="2">
        <f>'[1]Pc, 2020, Summer'!J16*Main!$G$2*(1+[1]Main!$B$2)^(Main!$B$5-2020)</f>
        <v>311.72295000000003</v>
      </c>
      <c r="K16" s="2">
        <f>'[1]Pc, 2020, Summer'!K16*Main!$G$2*(1+[1]Main!$B$2)^(Main!$B$5-2020)</f>
        <v>330.10950000000003</v>
      </c>
      <c r="L16" s="2">
        <f>'[1]Pc, 2020, Summer'!L16*Main!$G$2*(1+[1]Main!$B$2)^(Main!$B$5-2020)</f>
        <v>330.78884999999997</v>
      </c>
      <c r="M16" s="2">
        <f>'[1]Pc, 2020, Summer'!M16*Main!$G$2*(1+[1]Main!$B$2)^(Main!$B$5-2020)</f>
        <v>332.54340000000002</v>
      </c>
      <c r="N16" s="2">
        <f>'[1]Pc, 2020, Summer'!N16*Main!$G$2*(1+[1]Main!$B$2)^(Main!$B$5-2020)</f>
        <v>323.46720000000005</v>
      </c>
      <c r="O16" s="2">
        <f>'[1]Pc, 2020, Summer'!O16*Main!$G$2*(1+[1]Main!$B$2)^(Main!$B$5-2020)</f>
        <v>317.26484999999997</v>
      </c>
      <c r="P16" s="2">
        <f>'[1]Pc, 2020, Summer'!P16*Main!$G$2*(1+[1]Main!$B$2)^(Main!$B$5-2020)</f>
        <v>321.16665</v>
      </c>
      <c r="Q16" s="2">
        <f>'[1]Pc, 2020, Summer'!Q16*Main!$G$2*(1+[1]Main!$B$2)^(Main!$B$5-2020)</f>
        <v>319.41105000000005</v>
      </c>
      <c r="R16" s="2">
        <f>'[1]Pc, 2020, Summer'!R16*Main!$G$2*(1+[1]Main!$B$2)^(Main!$B$5-2020)</f>
        <v>321.34620000000001</v>
      </c>
      <c r="S16" s="2">
        <f>'[1]Pc, 2020, Summer'!S16*Main!$G$2*(1+[1]Main!$B$2)^(Main!$B$5-2020)</f>
        <v>329.88585000000006</v>
      </c>
      <c r="T16" s="2">
        <f>'[1]Pc, 2020, Summer'!T16*Main!$G$2*(1+[1]Main!$B$2)^(Main!$B$5-2020)</f>
        <v>355.61820000000006</v>
      </c>
      <c r="U16" s="2">
        <f>'[1]Pc, 2020, Summer'!U16*Main!$G$2*(1+[1]Main!$B$2)^(Main!$B$5-2020)</f>
        <v>365.39789999999999</v>
      </c>
      <c r="V16" s="2">
        <f>'[1]Pc, 2020, Summer'!V16*Main!$G$2*(1+[1]Main!$B$2)^(Main!$B$5-2020)</f>
        <v>364.4067</v>
      </c>
      <c r="W16" s="2">
        <f>'[1]Pc, 2020, Summer'!W16*Main!$G$2*(1+[1]Main!$B$2)^(Main!$B$5-2020)</f>
        <v>348.85515000000004</v>
      </c>
      <c r="X16" s="2">
        <f>'[1]Pc, 2020, Summer'!X16*Main!$G$2*(1+[1]Main!$B$2)^(Main!$B$5-2020)</f>
        <v>320.74979999999999</v>
      </c>
      <c r="Y16" s="2">
        <f>'[1]Pc, 2020, Summer'!Y16*Main!$G$2*(1+[1]Main!$B$2)^(Main!$B$5-2020)</f>
        <v>282.62954999999999</v>
      </c>
    </row>
    <row r="17" spans="1:25" x14ac:dyDescent="0.25">
      <c r="A17" s="1">
        <v>117</v>
      </c>
      <c r="B17" s="2">
        <f>'[1]Pc, 2020, Summer'!B17*Main!$G$2*(1+[1]Main!$B$2)^(Main!$B$5-2020)</f>
        <v>41.549549999999996</v>
      </c>
      <c r="C17" s="2">
        <f>'[1]Pc, 2020, Summer'!C17*Main!$G$2*(1+[1]Main!$B$2)^(Main!$B$5-2020)</f>
        <v>38.532900000000005</v>
      </c>
      <c r="D17" s="2">
        <f>'[1]Pc, 2020, Summer'!D17*Main!$G$2*(1+[1]Main!$B$2)^(Main!$B$5-2020)</f>
        <v>36.867600000000003</v>
      </c>
      <c r="E17" s="2">
        <f>'[1]Pc, 2020, Summer'!E17*Main!$G$2*(1+[1]Main!$B$2)^(Main!$B$5-2020)</f>
        <v>36.020250000000004</v>
      </c>
      <c r="F17" s="2">
        <f>'[1]Pc, 2020, Summer'!F17*Main!$G$2*(1+[1]Main!$B$2)^(Main!$B$5-2020)</f>
        <v>35.947800000000001</v>
      </c>
      <c r="G17" s="2">
        <f>'[1]Pc, 2020, Summer'!G17*Main!$G$2*(1+[1]Main!$B$2)^(Main!$B$5-2020)</f>
        <v>36.500100000000003</v>
      </c>
      <c r="H17" s="2">
        <f>'[1]Pc, 2020, Summer'!H17*Main!$G$2*(1+[1]Main!$B$2)^(Main!$B$5-2020)</f>
        <v>39.337200000000003</v>
      </c>
      <c r="I17" s="2">
        <f>'[1]Pc, 2020, Summer'!I17*Main!$G$2*(1+[1]Main!$B$2)^(Main!$B$5-2020)</f>
        <v>45.199349999999995</v>
      </c>
      <c r="J17" s="2">
        <f>'[1]Pc, 2020, Summer'!J17*Main!$G$2*(1+[1]Main!$B$2)^(Main!$B$5-2020)</f>
        <v>51.91095</v>
      </c>
      <c r="K17" s="2">
        <f>'[1]Pc, 2020, Summer'!K17*Main!$G$2*(1+[1]Main!$B$2)^(Main!$B$5-2020)</f>
        <v>54.973800000000004</v>
      </c>
      <c r="L17" s="2">
        <f>'[1]Pc, 2020, Summer'!L17*Main!$G$2*(1+[1]Main!$B$2)^(Main!$B$5-2020)</f>
        <v>55.086150000000004</v>
      </c>
      <c r="M17" s="2">
        <f>'[1]Pc, 2020, Summer'!M17*Main!$G$2*(1+[1]Main!$B$2)^(Main!$B$5-2020)</f>
        <v>55.378050000000002</v>
      </c>
      <c r="N17" s="2">
        <f>'[1]Pc, 2020, Summer'!N17*Main!$G$2*(1+[1]Main!$B$2)^(Main!$B$5-2020)</f>
        <v>53.867100000000001</v>
      </c>
      <c r="O17" s="2">
        <f>'[1]Pc, 2020, Summer'!O17*Main!$G$2*(1+[1]Main!$B$2)^(Main!$B$5-2020)</f>
        <v>52.8339</v>
      </c>
      <c r="P17" s="2">
        <f>'[1]Pc, 2020, Summer'!P17*Main!$G$2*(1+[1]Main!$B$2)^(Main!$B$5-2020)</f>
        <v>53.483849999999997</v>
      </c>
      <c r="Q17" s="2">
        <f>'[1]Pc, 2020, Summer'!Q17*Main!$G$2*(1+[1]Main!$B$2)^(Main!$B$5-2020)</f>
        <v>53.191949999999999</v>
      </c>
      <c r="R17" s="2">
        <f>'[1]Pc, 2020, Summer'!R17*Main!$G$2*(1+[1]Main!$B$2)^(Main!$B$5-2020)</f>
        <v>53.514300000000006</v>
      </c>
      <c r="S17" s="2">
        <f>'[1]Pc, 2020, Summer'!S17*Main!$G$2*(1+[1]Main!$B$2)^(Main!$B$5-2020)</f>
        <v>54.936</v>
      </c>
      <c r="T17" s="2">
        <f>'[1]Pc, 2020, Summer'!T17*Main!$G$2*(1+[1]Main!$B$2)^(Main!$B$5-2020)</f>
        <v>59.221050000000005</v>
      </c>
      <c r="U17" s="2">
        <f>'[1]Pc, 2020, Summer'!U17*Main!$G$2*(1+[1]Main!$B$2)^(Main!$B$5-2020)</f>
        <v>60.849600000000002</v>
      </c>
      <c r="V17" s="2">
        <f>'[1]Pc, 2020, Summer'!V17*Main!$G$2*(1+[1]Main!$B$2)^(Main!$B$5-2020)</f>
        <v>60.684750000000001</v>
      </c>
      <c r="W17" s="2">
        <f>'[1]Pc, 2020, Summer'!W17*Main!$G$2*(1+[1]Main!$B$2)^(Main!$B$5-2020)</f>
        <v>58.094400000000007</v>
      </c>
      <c r="X17" s="2">
        <f>'[1]Pc, 2020, Summer'!X17*Main!$G$2*(1+[1]Main!$B$2)^(Main!$B$5-2020)</f>
        <v>53.414550000000006</v>
      </c>
      <c r="Y17" s="2">
        <f>'[1]Pc, 2020, Summer'!Y17*Main!$G$2*(1+[1]Main!$B$2)^(Main!$B$5-2020)</f>
        <v>47.066250000000004</v>
      </c>
    </row>
    <row r="18" spans="1:25" x14ac:dyDescent="0.25">
      <c r="A18" s="1">
        <v>118</v>
      </c>
      <c r="B18" s="2">
        <f>'[1]Pc, 2020, Summer'!B18*Main!$G$2*(1+[1]Main!$B$2)^(Main!$B$5-2020)</f>
        <v>93.515100000000004</v>
      </c>
      <c r="C18" s="2">
        <f>'[1]Pc, 2020, Summer'!C18*Main!$G$2*(1+[1]Main!$B$2)^(Main!$B$5-2020)</f>
        <v>86.727900000000005</v>
      </c>
      <c r="D18" s="2">
        <f>'[1]Pc, 2020, Summer'!D18*Main!$G$2*(1+[1]Main!$B$2)^(Main!$B$5-2020)</f>
        <v>82.979400000000012</v>
      </c>
      <c r="E18" s="2">
        <f>'[1]Pc, 2020, Summer'!E18*Main!$G$2*(1+[1]Main!$B$2)^(Main!$B$5-2020)</f>
        <v>81.071550000000002</v>
      </c>
      <c r="F18" s="2">
        <f>'[1]Pc, 2020, Summer'!F18*Main!$G$2*(1+[1]Main!$B$2)^(Main!$B$5-2020)</f>
        <v>80.908799999999999</v>
      </c>
      <c r="G18" s="2">
        <f>'[1]Pc, 2020, Summer'!G18*Main!$G$2*(1+[1]Main!$B$2)^(Main!$B$5-2020)</f>
        <v>82.152000000000001</v>
      </c>
      <c r="H18" s="2">
        <f>'[1]Pc, 2020, Summer'!H18*Main!$G$2*(1+[1]Main!$B$2)^(Main!$B$5-2020)</f>
        <v>88.537050000000008</v>
      </c>
      <c r="I18" s="2">
        <f>'[1]Pc, 2020, Summer'!I18*Main!$G$2*(1+[1]Main!$B$2)^(Main!$B$5-2020)</f>
        <v>101.7303</v>
      </c>
      <c r="J18" s="2">
        <f>'[1]Pc, 2020, Summer'!J18*Main!$G$2*(1+[1]Main!$B$2)^(Main!$B$5-2020)</f>
        <v>116.83770000000001</v>
      </c>
      <c r="K18" s="2">
        <f>'[1]Pc, 2020, Summer'!K18*Main!$G$2*(1+[1]Main!$B$2)^(Main!$B$5-2020)</f>
        <v>123.72885000000001</v>
      </c>
      <c r="L18" s="2">
        <f>'[1]Pc, 2020, Summer'!L18*Main!$G$2*(1+[1]Main!$B$2)^(Main!$B$5-2020)</f>
        <v>123.98400000000001</v>
      </c>
      <c r="M18" s="2">
        <f>'[1]Pc, 2020, Summer'!M18*Main!$G$2*(1+[1]Main!$B$2)^(Main!$B$5-2020)</f>
        <v>124.64130000000002</v>
      </c>
      <c r="N18" s="2">
        <f>'[1]Pc, 2020, Summer'!N18*Main!$G$2*(1+[1]Main!$B$2)^(Main!$B$5-2020)</f>
        <v>121.2393</v>
      </c>
      <c r="O18" s="2">
        <f>'[1]Pc, 2020, Summer'!O18*Main!$G$2*(1+[1]Main!$B$2)^(Main!$B$5-2020)</f>
        <v>118.91460000000001</v>
      </c>
      <c r="P18" s="2">
        <f>'[1]Pc, 2020, Summer'!P18*Main!$G$2*(1+[1]Main!$B$2)^(Main!$B$5-2020)</f>
        <v>120.37725</v>
      </c>
      <c r="Q18" s="2">
        <f>'[1]Pc, 2020, Summer'!Q18*Main!$G$2*(1+[1]Main!$B$2)^(Main!$B$5-2020)</f>
        <v>119.7189</v>
      </c>
      <c r="R18" s="2">
        <f>'[1]Pc, 2020, Summer'!R18*Main!$G$2*(1+[1]Main!$B$2)^(Main!$B$5-2020)</f>
        <v>120.44445</v>
      </c>
      <c r="S18" s="2">
        <f>'[1]Pc, 2020, Summer'!S18*Main!$G$2*(1+[1]Main!$B$2)^(Main!$B$5-2020)</f>
        <v>123.6459</v>
      </c>
      <c r="T18" s="2">
        <f>'[1]Pc, 2020, Summer'!T18*Main!$G$2*(1+[1]Main!$B$2)^(Main!$B$5-2020)</f>
        <v>133.29015000000001</v>
      </c>
      <c r="U18" s="2">
        <f>'[1]Pc, 2020, Summer'!U18*Main!$G$2*(1+[1]Main!$B$2)^(Main!$B$5-2020)</f>
        <v>136.95570000000001</v>
      </c>
      <c r="V18" s="2">
        <f>'[1]Pc, 2020, Summer'!V18*Main!$G$2*(1+[1]Main!$B$2)^(Main!$B$5-2020)</f>
        <v>136.58400000000003</v>
      </c>
      <c r="W18" s="2">
        <f>'[1]Pc, 2020, Summer'!W18*Main!$G$2*(1+[1]Main!$B$2)^(Main!$B$5-2020)</f>
        <v>130.75545</v>
      </c>
      <c r="X18" s="2">
        <f>'[1]Pc, 2020, Summer'!X18*Main!$G$2*(1+[1]Main!$B$2)^(Main!$B$5-2020)</f>
        <v>120.2208</v>
      </c>
      <c r="Y18" s="2">
        <f>'[1]Pc, 2020, Summer'!Y18*Main!$G$2*(1+[1]Main!$B$2)^(Main!$B$5-2020)</f>
        <v>105.93344999999999</v>
      </c>
    </row>
    <row r="19" spans="1:25" x14ac:dyDescent="0.25">
      <c r="A19" s="1">
        <v>119</v>
      </c>
      <c r="B19" s="2">
        <f>'[1]Pc, 2020, Summer'!B19*Main!$G$2*(1+[1]Main!$B$2)^(Main!$B$5-2020)</f>
        <v>188.82990000000001</v>
      </c>
      <c r="C19" s="2">
        <f>'[1]Pc, 2020, Summer'!C19*Main!$G$2*(1+[1]Main!$B$2)^(Main!$B$5-2020)</f>
        <v>175.1232</v>
      </c>
      <c r="D19" s="2">
        <f>'[1]Pc, 2020, Summer'!D19*Main!$G$2*(1+[1]Main!$B$2)^(Main!$B$5-2020)</f>
        <v>167.55584999999999</v>
      </c>
      <c r="E19" s="2">
        <f>'[1]Pc, 2020, Summer'!E19*Main!$G$2*(1+[1]Main!$B$2)^(Main!$B$5-2020)</f>
        <v>163.70235000000002</v>
      </c>
      <c r="F19" s="2">
        <f>'[1]Pc, 2020, Summer'!F19*Main!$G$2*(1+[1]Main!$B$2)^(Main!$B$5-2020)</f>
        <v>163.37370000000001</v>
      </c>
      <c r="G19" s="2">
        <f>'[1]Pc, 2020, Summer'!G19*Main!$G$2*(1+[1]Main!$B$2)^(Main!$B$5-2020)</f>
        <v>165.88425000000001</v>
      </c>
      <c r="H19" s="2">
        <f>'[1]Pc, 2020, Summer'!H19*Main!$G$2*(1+[1]Main!$B$2)^(Main!$B$5-2020)</f>
        <v>178.77824999999999</v>
      </c>
      <c r="I19" s="2">
        <f>'[1]Pc, 2020, Summer'!I19*Main!$G$2*(1+[1]Main!$B$2)^(Main!$B$5-2020)</f>
        <v>205.41885000000002</v>
      </c>
      <c r="J19" s="2">
        <f>'[1]Pc, 2020, Summer'!J19*Main!$G$2*(1+[1]Main!$B$2)^(Main!$B$5-2020)</f>
        <v>235.92345</v>
      </c>
      <c r="K19" s="2">
        <f>'[1]Pc, 2020, Summer'!K19*Main!$G$2*(1+[1]Main!$B$2)^(Main!$B$5-2020)</f>
        <v>249.83910000000003</v>
      </c>
      <c r="L19" s="2">
        <f>'[1]Pc, 2020, Summer'!L19*Main!$G$2*(1+[1]Main!$B$2)^(Main!$B$5-2020)</f>
        <v>250.35255000000004</v>
      </c>
      <c r="M19" s="2">
        <f>'[1]Pc, 2020, Summer'!M19*Main!$G$2*(1+[1]Main!$B$2)^(Main!$B$5-2020)</f>
        <v>251.6808</v>
      </c>
      <c r="N19" s="2">
        <f>'[1]Pc, 2020, Summer'!N19*Main!$G$2*(1+[1]Main!$B$2)^(Main!$B$5-2020)</f>
        <v>244.8117</v>
      </c>
      <c r="O19" s="2">
        <f>'[1]Pc, 2020, Summer'!O19*Main!$G$2*(1+[1]Main!$B$2)^(Main!$B$5-2020)</f>
        <v>240.11715000000001</v>
      </c>
      <c r="P19" s="2">
        <f>'[1]Pc, 2020, Summer'!P19*Main!$G$2*(1+[1]Main!$B$2)^(Main!$B$5-2020)</f>
        <v>243.06975000000003</v>
      </c>
      <c r="Q19" s="2">
        <f>'[1]Pc, 2020, Summer'!Q19*Main!$G$2*(1+[1]Main!$B$2)^(Main!$B$5-2020)</f>
        <v>241.7415</v>
      </c>
      <c r="R19" s="2">
        <f>'[1]Pc, 2020, Summer'!R19*Main!$G$2*(1+[1]Main!$B$2)^(Main!$B$5-2020)</f>
        <v>243.20625000000001</v>
      </c>
      <c r="S19" s="2">
        <f>'[1]Pc, 2020, Summer'!S19*Main!$G$2*(1+[1]Main!$B$2)^(Main!$B$5-2020)</f>
        <v>249.67005</v>
      </c>
      <c r="T19" s="2">
        <f>'[1]Pc, 2020, Summer'!T19*Main!$G$2*(1+[1]Main!$B$2)^(Main!$B$5-2020)</f>
        <v>269.14439999999996</v>
      </c>
      <c r="U19" s="2">
        <f>'[1]Pc, 2020, Summer'!U19*Main!$G$2*(1+[1]Main!$B$2)^(Main!$B$5-2020)</f>
        <v>276.54585000000003</v>
      </c>
      <c r="V19" s="2">
        <f>'[1]Pc, 2020, Summer'!V19*Main!$G$2*(1+[1]Main!$B$2)^(Main!$B$5-2020)</f>
        <v>275.79615000000001</v>
      </c>
      <c r="W19" s="2">
        <f>'[1]Pc, 2020, Summer'!W19*Main!$G$2*(1+[1]Main!$B$2)^(Main!$B$5-2020)</f>
        <v>264.02565000000004</v>
      </c>
      <c r="X19" s="2">
        <f>'[1]Pc, 2020, Summer'!X19*Main!$G$2*(1+[1]Main!$B$2)^(Main!$B$5-2020)</f>
        <v>242.75475</v>
      </c>
      <c r="Y19" s="2">
        <f>'[1]Pc, 2020, Summer'!Y19*Main!$G$2*(1+[1]Main!$B$2)^(Main!$B$5-2020)</f>
        <v>213.90389999999999</v>
      </c>
    </row>
    <row r="20" spans="1:25" x14ac:dyDescent="0.25">
      <c r="A20" s="1">
        <v>120</v>
      </c>
      <c r="B20" s="2">
        <f>'[1]Pc, 2020, Summer'!B20*Main!$G$2*(1+[1]Main!$B$2)^(Main!$B$5-2020)</f>
        <v>108.20670000000001</v>
      </c>
      <c r="C20" s="2">
        <f>'[1]Pc, 2020, Summer'!C20*Main!$G$2*(1+[1]Main!$B$2)^(Main!$B$5-2020)</f>
        <v>100.35164999999999</v>
      </c>
      <c r="D20" s="2">
        <f>'[1]Pc, 2020, Summer'!D20*Main!$G$2*(1+[1]Main!$B$2)^(Main!$B$5-2020)</f>
        <v>96.015150000000006</v>
      </c>
      <c r="E20" s="2">
        <f>'[1]Pc, 2020, Summer'!E20*Main!$G$2*(1+[1]Main!$B$2)^(Main!$B$5-2020)</f>
        <v>93.808049999999994</v>
      </c>
      <c r="F20" s="2">
        <f>'[1]Pc, 2020, Summer'!F20*Main!$G$2*(1+[1]Main!$B$2)^(Main!$B$5-2020)</f>
        <v>93.619050000000001</v>
      </c>
      <c r="G20" s="2">
        <f>'[1]Pc, 2020, Summer'!G20*Main!$G$2*(1+[1]Main!$B$2)^(Main!$B$5-2020)</f>
        <v>95.057550000000006</v>
      </c>
      <c r="H20" s="2">
        <f>'[1]Pc, 2020, Summer'!H20*Main!$G$2*(1+[1]Main!$B$2)^(Main!$B$5-2020)</f>
        <v>102.4464</v>
      </c>
      <c r="I20" s="2">
        <f>'[1]Pc, 2020, Summer'!I20*Main!$G$2*(1+[1]Main!$B$2)^(Main!$B$5-2020)</f>
        <v>117.71235</v>
      </c>
      <c r="J20" s="2">
        <f>'[1]Pc, 2020, Summer'!J20*Main!$G$2*(1+[1]Main!$B$2)^(Main!$B$5-2020)</f>
        <v>135.19274999999999</v>
      </c>
      <c r="K20" s="2">
        <f>'[1]Pc, 2020, Summer'!K20*Main!$G$2*(1+[1]Main!$B$2)^(Main!$B$5-2020)</f>
        <v>143.16645</v>
      </c>
      <c r="L20" s="2">
        <f>'[1]Pc, 2020, Summer'!L20*Main!$G$2*(1+[1]Main!$B$2)^(Main!$B$5-2020)</f>
        <v>143.4615</v>
      </c>
      <c r="M20" s="2">
        <f>'[1]Pc, 2020, Summer'!M20*Main!$G$2*(1+[1]Main!$B$2)^(Main!$B$5-2020)</f>
        <v>144.22170000000003</v>
      </c>
      <c r="N20" s="2">
        <f>'[1]Pc, 2020, Summer'!N20*Main!$G$2*(1+[1]Main!$B$2)^(Main!$B$5-2020)</f>
        <v>140.28524999999999</v>
      </c>
      <c r="O20" s="2">
        <f>'[1]Pc, 2020, Summer'!O20*Main!$G$2*(1+[1]Main!$B$2)^(Main!$B$5-2020)</f>
        <v>137.59515000000002</v>
      </c>
      <c r="P20" s="2">
        <f>'[1]Pc, 2020, Summer'!P20*Main!$G$2*(1+[1]Main!$B$2)^(Main!$B$5-2020)</f>
        <v>139.28775000000002</v>
      </c>
      <c r="Q20" s="2">
        <f>'[1]Pc, 2020, Summer'!Q20*Main!$G$2*(1+[1]Main!$B$2)^(Main!$B$5-2020)</f>
        <v>138.52650000000003</v>
      </c>
      <c r="R20" s="2">
        <f>'[1]Pc, 2020, Summer'!R20*Main!$G$2*(1+[1]Main!$B$2)^(Main!$B$5-2020)</f>
        <v>139.36545000000001</v>
      </c>
      <c r="S20" s="2">
        <f>'[1]Pc, 2020, Summer'!S20*Main!$G$2*(1+[1]Main!$B$2)^(Main!$B$5-2020)</f>
        <v>143.06985</v>
      </c>
      <c r="T20" s="2">
        <f>'[1]Pc, 2020, Summer'!T20*Main!$G$2*(1+[1]Main!$B$2)^(Main!$B$5-2020)</f>
        <v>154.22925000000001</v>
      </c>
      <c r="U20" s="2">
        <f>'[1]Pc, 2020, Summer'!U20*Main!$G$2*(1+[1]Main!$B$2)^(Main!$B$5-2020)</f>
        <v>158.47020000000001</v>
      </c>
      <c r="V20" s="2">
        <f>'[1]Pc, 2020, Summer'!V20*Main!$G$2*(1+[1]Main!$B$2)^(Main!$B$5-2020)</f>
        <v>158.04075</v>
      </c>
      <c r="W20" s="2">
        <f>'[1]Pc, 2020, Summer'!W20*Main!$G$2*(1+[1]Main!$B$2)^(Main!$B$5-2020)</f>
        <v>151.29660000000001</v>
      </c>
      <c r="X20" s="2">
        <f>'[1]Pc, 2020, Summer'!X20*Main!$G$2*(1+[1]Main!$B$2)^(Main!$B$5-2020)</f>
        <v>139.10715000000002</v>
      </c>
      <c r="Y20" s="2">
        <f>'[1]Pc, 2020, Summer'!Y20*Main!$G$2*(1+[1]Main!$B$2)^(Main!$B$5-2020)</f>
        <v>122.5749</v>
      </c>
    </row>
    <row r="21" spans="1:25" x14ac:dyDescent="0.25">
      <c r="A21" s="1">
        <v>121</v>
      </c>
      <c r="B21" s="2">
        <f>'[1]Pc, 2020, Summer'!B21*Main!$G$2*(1+[1]Main!$B$2)^(Main!$B$5-2020)</f>
        <v>92.356950000000012</v>
      </c>
      <c r="C21" s="2">
        <f>'[1]Pc, 2020, Summer'!C21*Main!$G$2*(1+[1]Main!$B$2)^(Main!$B$5-2020)</f>
        <v>85.652699999999996</v>
      </c>
      <c r="D21" s="2">
        <f>'[1]Pc, 2020, Summer'!D21*Main!$G$2*(1+[1]Main!$B$2)^(Main!$B$5-2020)</f>
        <v>81.951450000000008</v>
      </c>
      <c r="E21" s="2">
        <f>'[1]Pc, 2020, Summer'!E21*Main!$G$2*(1+[1]Main!$B$2)^(Main!$B$5-2020)</f>
        <v>80.066700000000012</v>
      </c>
      <c r="F21" s="2">
        <f>'[1]Pc, 2020, Summer'!F21*Main!$G$2*(1+[1]Main!$B$2)^(Main!$B$5-2020)</f>
        <v>79.906050000000008</v>
      </c>
      <c r="G21" s="2">
        <f>'[1]Pc, 2020, Summer'!G21*Main!$G$2*(1+[1]Main!$B$2)^(Main!$B$5-2020)</f>
        <v>81.133499999999998</v>
      </c>
      <c r="H21" s="2">
        <f>'[1]Pc, 2020, Summer'!H21*Main!$G$2*(1+[1]Main!$B$2)^(Main!$B$5-2020)</f>
        <v>87.440850000000012</v>
      </c>
      <c r="I21" s="2">
        <f>'[1]Pc, 2020, Summer'!I21*Main!$G$2*(1+[1]Main!$B$2)^(Main!$B$5-2020)</f>
        <v>100.47030000000001</v>
      </c>
      <c r="J21" s="2">
        <f>'[1]Pc, 2020, Summer'!J21*Main!$G$2*(1+[1]Main!$B$2)^(Main!$B$5-2020)</f>
        <v>115.38975000000001</v>
      </c>
      <c r="K21" s="2">
        <f>'[1]Pc, 2020, Summer'!K21*Main!$G$2*(1+[1]Main!$B$2)^(Main!$B$5-2020)</f>
        <v>122.19585000000001</v>
      </c>
      <c r="L21" s="2">
        <f>'[1]Pc, 2020, Summer'!L21*Main!$G$2*(1+[1]Main!$B$2)^(Main!$B$5-2020)</f>
        <v>122.44785000000002</v>
      </c>
      <c r="M21" s="2">
        <f>'[1]Pc, 2020, Summer'!M21*Main!$G$2*(1+[1]Main!$B$2)^(Main!$B$5-2020)</f>
        <v>123.09675</v>
      </c>
      <c r="N21" s="2">
        <f>'[1]Pc, 2020, Summer'!N21*Main!$G$2*(1+[1]Main!$B$2)^(Main!$B$5-2020)</f>
        <v>119.73780000000001</v>
      </c>
      <c r="O21" s="2">
        <f>'[1]Pc, 2020, Summer'!O21*Main!$G$2*(1+[1]Main!$B$2)^(Main!$B$5-2020)</f>
        <v>117.44145</v>
      </c>
      <c r="P21" s="2">
        <f>'[1]Pc, 2020, Summer'!P21*Main!$G$2*(1+[1]Main!$B$2)^(Main!$B$5-2020)</f>
        <v>118.88520000000001</v>
      </c>
      <c r="Q21" s="2">
        <f>'[1]Pc, 2020, Summer'!Q21*Main!$G$2*(1+[1]Main!$B$2)^(Main!$B$5-2020)</f>
        <v>118.2363</v>
      </c>
      <c r="R21" s="2">
        <f>'[1]Pc, 2020, Summer'!R21*Main!$G$2*(1+[1]Main!$B$2)^(Main!$B$5-2020)</f>
        <v>118.9524</v>
      </c>
      <c r="S21" s="2">
        <f>'[1]Pc, 2020, Summer'!S21*Main!$G$2*(1+[1]Main!$B$2)^(Main!$B$5-2020)</f>
        <v>122.11395000000002</v>
      </c>
      <c r="T21" s="2">
        <f>'[1]Pc, 2020, Summer'!T21*Main!$G$2*(1+[1]Main!$B$2)^(Main!$B$5-2020)</f>
        <v>131.63850000000002</v>
      </c>
      <c r="U21" s="2">
        <f>'[1]Pc, 2020, Summer'!U21*Main!$G$2*(1+[1]Main!$B$2)^(Main!$B$5-2020)</f>
        <v>135.25890000000001</v>
      </c>
      <c r="V21" s="2">
        <f>'[1]Pc, 2020, Summer'!V21*Main!$G$2*(1+[1]Main!$B$2)^(Main!$B$5-2020)</f>
        <v>134.8914</v>
      </c>
      <c r="W21" s="2">
        <f>'[1]Pc, 2020, Summer'!W21*Main!$G$2*(1+[1]Main!$B$2)^(Main!$B$5-2020)</f>
        <v>129.1353</v>
      </c>
      <c r="X21" s="2">
        <f>'[1]Pc, 2020, Summer'!X21*Main!$G$2*(1+[1]Main!$B$2)^(Main!$B$5-2020)</f>
        <v>118.73190000000001</v>
      </c>
      <c r="Y21" s="2">
        <f>'[1]Pc, 2020, Summer'!Y21*Main!$G$2*(1+[1]Main!$B$2)^(Main!$B$5-2020)</f>
        <v>104.62094999999999</v>
      </c>
    </row>
    <row r="22" spans="1:25" x14ac:dyDescent="0.25">
      <c r="A22" s="1">
        <v>122</v>
      </c>
      <c r="B22" s="2">
        <f>'[1]Pc, 2020, Summer'!B22*Main!$G$2*(1+[1]Main!$B$2)^(Main!$B$5-2020)</f>
        <v>172.37325000000001</v>
      </c>
      <c r="C22" s="2">
        <f>'[1]Pc, 2020, Summer'!C22*Main!$G$2*(1+[1]Main!$B$2)^(Main!$B$5-2020)</f>
        <v>159.8604</v>
      </c>
      <c r="D22" s="2">
        <f>'[1]Pc, 2020, Summer'!D22*Main!$G$2*(1+[1]Main!$B$2)^(Main!$B$5-2020)</f>
        <v>152.95245000000003</v>
      </c>
      <c r="E22" s="2">
        <f>'[1]Pc, 2020, Summer'!E22*Main!$G$2*(1+[1]Main!$B$2)^(Main!$B$5-2020)</f>
        <v>149.43494999999999</v>
      </c>
      <c r="F22" s="2">
        <f>'[1]Pc, 2020, Summer'!F22*Main!$G$2*(1+[1]Main!$B$2)^(Main!$B$5-2020)</f>
        <v>149.13569999999999</v>
      </c>
      <c r="G22" s="2">
        <f>'[1]Pc, 2020, Summer'!G22*Main!$G$2*(1+[1]Main!$B$2)^(Main!$B$5-2020)</f>
        <v>151.42680000000001</v>
      </c>
      <c r="H22" s="2">
        <f>'[1]Pc, 2020, Summer'!H22*Main!$G$2*(1+[1]Main!$B$2)^(Main!$B$5-2020)</f>
        <v>163.19729999999998</v>
      </c>
      <c r="I22" s="2">
        <f>'[1]Pc, 2020, Summer'!I22*Main!$G$2*(1+[1]Main!$B$2)^(Main!$B$5-2020)</f>
        <v>187.51530000000002</v>
      </c>
      <c r="J22" s="2">
        <f>'[1]Pc, 2020, Summer'!J22*Main!$G$2*(1+[1]Main!$B$2)^(Main!$B$5-2020)</f>
        <v>215.3613</v>
      </c>
      <c r="K22" s="2">
        <f>'[1]Pc, 2020, Summer'!K22*Main!$G$2*(1+[1]Main!$B$2)^(Main!$B$5-2020)</f>
        <v>228.06420000000003</v>
      </c>
      <c r="L22" s="2">
        <f>'[1]Pc, 2020, Summer'!L22*Main!$G$2*(1+[1]Main!$B$2)^(Main!$B$5-2020)</f>
        <v>228.53355000000002</v>
      </c>
      <c r="M22" s="2">
        <f>'[1]Pc, 2020, Summer'!M22*Main!$G$2*(1+[1]Main!$B$2)^(Main!$B$5-2020)</f>
        <v>229.74630000000002</v>
      </c>
      <c r="N22" s="2">
        <f>'[1]Pc, 2020, Summer'!N22*Main!$G$2*(1+[1]Main!$B$2)^(Main!$B$5-2020)</f>
        <v>223.47465</v>
      </c>
      <c r="O22" s="2">
        <f>'[1]Pc, 2020, Summer'!O22*Main!$G$2*(1+[1]Main!$B$2)^(Main!$B$5-2020)</f>
        <v>219.18960000000001</v>
      </c>
      <c r="P22" s="2">
        <f>'[1]Pc, 2020, Summer'!P22*Main!$G$2*(1+[1]Main!$B$2)^(Main!$B$5-2020)</f>
        <v>221.886</v>
      </c>
      <c r="Q22" s="2">
        <f>'[1]Pc, 2020, Summer'!Q22*Main!$G$2*(1+[1]Main!$B$2)^(Main!$B$5-2020)</f>
        <v>220.67325</v>
      </c>
      <c r="R22" s="2">
        <f>'[1]Pc, 2020, Summer'!R22*Main!$G$2*(1+[1]Main!$B$2)^(Main!$B$5-2020)</f>
        <v>222.00989999999999</v>
      </c>
      <c r="S22" s="2">
        <f>'[1]Pc, 2020, Summer'!S22*Main!$G$2*(1+[1]Main!$B$2)^(Main!$B$5-2020)</f>
        <v>227.90985000000001</v>
      </c>
      <c r="T22" s="2">
        <f>'[1]Pc, 2020, Summer'!T22*Main!$G$2*(1+[1]Main!$B$2)^(Main!$B$5-2020)</f>
        <v>245.6874</v>
      </c>
      <c r="U22" s="2">
        <f>'[1]Pc, 2020, Summer'!U22*Main!$G$2*(1+[1]Main!$B$2)^(Main!$B$5-2020)</f>
        <v>252.44415000000001</v>
      </c>
      <c r="V22" s="2">
        <f>'[1]Pc, 2020, Summer'!V22*Main!$G$2*(1+[1]Main!$B$2)^(Main!$B$5-2020)</f>
        <v>251.75954999999999</v>
      </c>
      <c r="W22" s="2">
        <f>'[1]Pc, 2020, Summer'!W22*Main!$G$2*(1+[1]Main!$B$2)^(Main!$B$5-2020)</f>
        <v>241.01490000000001</v>
      </c>
      <c r="X22" s="2">
        <f>'[1]Pc, 2020, Summer'!X22*Main!$G$2*(1+[1]Main!$B$2)^(Main!$B$5-2020)</f>
        <v>221.59829999999999</v>
      </c>
      <c r="Y22" s="2">
        <f>'[1]Pc, 2020, Summer'!Y22*Main!$G$2*(1+[1]Main!$B$2)^(Main!$B$5-2020)</f>
        <v>195.26115000000001</v>
      </c>
    </row>
    <row r="23" spans="1:25" x14ac:dyDescent="0.25">
      <c r="A23" s="1">
        <v>123</v>
      </c>
      <c r="B23" s="2">
        <f>'[1]Pc, 2020, Summer'!B23*Main!$G$2*(1+[1]Main!$B$2)^(Main!$B$5-2020)</f>
        <v>149.34254999999999</v>
      </c>
      <c r="C23" s="2">
        <f>'[1]Pc, 2020, Summer'!C23*Main!$G$2*(1+[1]Main!$B$2)^(Main!$B$5-2020)</f>
        <v>138.50235000000001</v>
      </c>
      <c r="D23" s="2">
        <f>'[1]Pc, 2020, Summer'!D23*Main!$G$2*(1+[1]Main!$B$2)^(Main!$B$5-2020)</f>
        <v>132.5163</v>
      </c>
      <c r="E23" s="2">
        <f>'[1]Pc, 2020, Summer'!E23*Main!$G$2*(1+[1]Main!$B$2)^(Main!$B$5-2020)</f>
        <v>129.4692</v>
      </c>
      <c r="F23" s="2">
        <f>'[1]Pc, 2020, Summer'!F23*Main!$G$2*(1+[1]Main!$B$2)^(Main!$B$5-2020)</f>
        <v>129.20985000000002</v>
      </c>
      <c r="G23" s="2">
        <f>'[1]Pc, 2020, Summer'!G23*Main!$G$2*(1+[1]Main!$B$2)^(Main!$B$5-2020)</f>
        <v>131.19435000000001</v>
      </c>
      <c r="H23" s="2">
        <f>'[1]Pc, 2020, Summer'!H23*Main!$G$2*(1+[1]Main!$B$2)^(Main!$B$5-2020)</f>
        <v>141.39195000000001</v>
      </c>
      <c r="I23" s="2">
        <f>'[1]Pc, 2020, Summer'!I23*Main!$G$2*(1+[1]Main!$B$2)^(Main!$B$5-2020)</f>
        <v>162.4623</v>
      </c>
      <c r="J23" s="2">
        <f>'[1]Pc, 2020, Summer'!J23*Main!$G$2*(1+[1]Main!$B$2)^(Main!$B$5-2020)</f>
        <v>186.58709999999999</v>
      </c>
      <c r="K23" s="2">
        <f>'[1]Pc, 2020, Summer'!K23*Main!$G$2*(1+[1]Main!$B$2)^(Main!$B$5-2020)</f>
        <v>197.5932</v>
      </c>
      <c r="L23" s="2">
        <f>'[1]Pc, 2020, Summer'!L23*Main!$G$2*(1+[1]Main!$B$2)^(Main!$B$5-2020)</f>
        <v>197.99955</v>
      </c>
      <c r="M23" s="2">
        <f>'[1]Pc, 2020, Summer'!M23*Main!$G$2*(1+[1]Main!$B$2)^(Main!$B$5-2020)</f>
        <v>199.04955000000001</v>
      </c>
      <c r="N23" s="2">
        <f>'[1]Pc, 2020, Summer'!N23*Main!$G$2*(1+[1]Main!$B$2)^(Main!$B$5-2020)</f>
        <v>193.61685</v>
      </c>
      <c r="O23" s="2">
        <f>'[1]Pc, 2020, Summer'!O23*Main!$G$2*(1+[1]Main!$B$2)^(Main!$B$5-2020)</f>
        <v>189.90404999999998</v>
      </c>
      <c r="P23" s="2">
        <f>'[1]Pc, 2020, Summer'!P23*Main!$G$2*(1+[1]Main!$B$2)^(Main!$B$5-2020)</f>
        <v>192.23925000000003</v>
      </c>
      <c r="Q23" s="2">
        <f>'[1]Pc, 2020, Summer'!Q23*Main!$G$2*(1+[1]Main!$B$2)^(Main!$B$5-2020)</f>
        <v>191.18925000000002</v>
      </c>
      <c r="R23" s="2">
        <f>'[1]Pc, 2020, Summer'!R23*Main!$G$2*(1+[1]Main!$B$2)^(Main!$B$5-2020)</f>
        <v>192.34739999999999</v>
      </c>
      <c r="S23" s="2">
        <f>'[1]Pc, 2020, Summer'!S23*Main!$G$2*(1+[1]Main!$B$2)^(Main!$B$5-2020)</f>
        <v>197.45880000000002</v>
      </c>
      <c r="T23" s="2">
        <f>'[1]Pc, 2020, Summer'!T23*Main!$G$2*(1+[1]Main!$B$2)^(Main!$B$5-2020)</f>
        <v>212.86125000000001</v>
      </c>
      <c r="U23" s="2">
        <f>'[1]Pc, 2020, Summer'!U23*Main!$G$2*(1+[1]Main!$B$2)^(Main!$B$5-2020)</f>
        <v>218.71500000000003</v>
      </c>
      <c r="V23" s="2">
        <f>'[1]Pc, 2020, Summer'!V23*Main!$G$2*(1+[1]Main!$B$2)^(Main!$B$5-2020)</f>
        <v>218.12175000000002</v>
      </c>
      <c r="W23" s="2">
        <f>'[1]Pc, 2020, Summer'!W23*Main!$G$2*(1+[1]Main!$B$2)^(Main!$B$5-2020)</f>
        <v>208.8135</v>
      </c>
      <c r="X23" s="2">
        <f>'[1]Pc, 2020, Summer'!X23*Main!$G$2*(1+[1]Main!$B$2)^(Main!$B$5-2020)</f>
        <v>191.99040000000002</v>
      </c>
      <c r="Y23" s="2">
        <f>'[1]Pc, 2020, Summer'!Y23*Main!$G$2*(1+[1]Main!$B$2)^(Main!$B$5-2020)</f>
        <v>169.17285000000001</v>
      </c>
    </row>
    <row r="24" spans="1:25" x14ac:dyDescent="0.25">
      <c r="A24" s="1">
        <v>124</v>
      </c>
      <c r="B24" s="2">
        <f>'[1]Pc, 2020, Summer'!B24*Main!$G$2*(1+[1]Main!$B$2)^(Main!$B$5-2020)</f>
        <v>101.7954</v>
      </c>
      <c r="C24" s="2">
        <f>'[1]Pc, 2020, Summer'!C24*Main!$G$2*(1+[1]Main!$B$2)^(Main!$B$5-2020)</f>
        <v>94.40655000000001</v>
      </c>
      <c r="D24" s="2">
        <f>'[1]Pc, 2020, Summer'!D24*Main!$G$2*(1+[1]Main!$B$2)^(Main!$B$5-2020)</f>
        <v>90.326250000000016</v>
      </c>
      <c r="E24" s="2">
        <f>'[1]Pc, 2020, Summer'!E24*Main!$G$2*(1+[1]Main!$B$2)^(Main!$B$5-2020)</f>
        <v>88.249350000000007</v>
      </c>
      <c r="F24" s="2">
        <f>'[1]Pc, 2020, Summer'!F24*Main!$G$2*(1+[1]Main!$B$2)^(Main!$B$5-2020)</f>
        <v>88.071899999999999</v>
      </c>
      <c r="G24" s="2">
        <f>'[1]Pc, 2020, Summer'!G24*Main!$G$2*(1+[1]Main!$B$2)^(Main!$B$5-2020)</f>
        <v>89.425350000000009</v>
      </c>
      <c r="H24" s="2">
        <f>'[1]Pc, 2020, Summer'!H24*Main!$G$2*(1+[1]Main!$B$2)^(Main!$B$5-2020)</f>
        <v>96.376350000000016</v>
      </c>
      <c r="I24" s="2">
        <f>'[1]Pc, 2020, Summer'!I24*Main!$G$2*(1+[1]Main!$B$2)^(Main!$B$5-2020)</f>
        <v>110.73825000000001</v>
      </c>
      <c r="J24" s="2">
        <f>'[1]Pc, 2020, Summer'!J24*Main!$G$2*(1+[1]Main!$B$2)^(Main!$B$5-2020)</f>
        <v>127.18230000000001</v>
      </c>
      <c r="K24" s="2">
        <f>'[1]Pc, 2020, Summer'!K24*Main!$G$2*(1+[1]Main!$B$2)^(Main!$B$5-2020)</f>
        <v>134.68455</v>
      </c>
      <c r="L24" s="2">
        <f>'[1]Pc, 2020, Summer'!L24*Main!$G$2*(1+[1]Main!$B$2)^(Main!$B$5-2020)</f>
        <v>134.9607</v>
      </c>
      <c r="M24" s="2">
        <f>'[1]Pc, 2020, Summer'!M24*Main!$G$2*(1+[1]Main!$B$2)^(Main!$B$5-2020)</f>
        <v>135.67680000000001</v>
      </c>
      <c r="N24" s="2">
        <f>'[1]Pc, 2020, Summer'!N24*Main!$G$2*(1+[1]Main!$B$2)^(Main!$B$5-2020)</f>
        <v>131.97344999999999</v>
      </c>
      <c r="O24" s="2">
        <f>'[1]Pc, 2020, Summer'!O24*Main!$G$2*(1+[1]Main!$B$2)^(Main!$B$5-2020)</f>
        <v>129.44295</v>
      </c>
      <c r="P24" s="2">
        <f>'[1]Pc, 2020, Summer'!P24*Main!$G$2*(1+[1]Main!$B$2)^(Main!$B$5-2020)</f>
        <v>131.03475</v>
      </c>
      <c r="Q24" s="2">
        <f>'[1]Pc, 2020, Summer'!Q24*Main!$G$2*(1+[1]Main!$B$2)^(Main!$B$5-2020)</f>
        <v>130.31864999999999</v>
      </c>
      <c r="R24" s="2">
        <f>'[1]Pc, 2020, Summer'!R24*Main!$G$2*(1+[1]Main!$B$2)^(Main!$B$5-2020)</f>
        <v>131.10825</v>
      </c>
      <c r="S24" s="2">
        <f>'[1]Pc, 2020, Summer'!S24*Main!$G$2*(1+[1]Main!$B$2)^(Main!$B$5-2020)</f>
        <v>134.5932</v>
      </c>
      <c r="T24" s="2">
        <f>'[1]Pc, 2020, Summer'!T24*Main!$G$2*(1+[1]Main!$B$2)^(Main!$B$5-2020)</f>
        <v>145.09215</v>
      </c>
      <c r="U24" s="2">
        <f>'[1]Pc, 2020, Summer'!U24*Main!$G$2*(1+[1]Main!$B$2)^(Main!$B$5-2020)</f>
        <v>149.08109999999999</v>
      </c>
      <c r="V24" s="2">
        <f>'[1]Pc, 2020, Summer'!V24*Main!$G$2*(1+[1]Main!$B$2)^(Main!$B$5-2020)</f>
        <v>148.67685</v>
      </c>
      <c r="W24" s="2">
        <f>'[1]Pc, 2020, Summer'!W24*Main!$G$2*(1+[1]Main!$B$2)^(Main!$B$5-2020)</f>
        <v>142.33170000000001</v>
      </c>
      <c r="X24" s="2">
        <f>'[1]Pc, 2020, Summer'!X24*Main!$G$2*(1+[1]Main!$B$2)^(Main!$B$5-2020)</f>
        <v>130.8657</v>
      </c>
      <c r="Y24" s="2">
        <f>'[1]Pc, 2020, Summer'!Y24*Main!$G$2*(1+[1]Main!$B$2)^(Main!$B$5-2020)</f>
        <v>115.31205</v>
      </c>
    </row>
    <row r="25" spans="1:25" x14ac:dyDescent="0.25">
      <c r="A25" s="1">
        <v>125</v>
      </c>
      <c r="B25" s="2">
        <f>'[1]Pc, 2020, Summer'!B25*Main!$G$2*(1+[1]Main!$B$2)^(Main!$B$5-2020)</f>
        <v>97.333950000000002</v>
      </c>
      <c r="C25" s="2">
        <f>'[1]Pc, 2020, Summer'!C25*Main!$G$2*(1+[1]Main!$B$2)^(Main!$B$5-2020)</f>
        <v>90.268500000000003</v>
      </c>
      <c r="D25" s="2">
        <f>'[1]Pc, 2020, Summer'!D25*Main!$G$2*(1+[1]Main!$B$2)^(Main!$B$5-2020)</f>
        <v>86.367750000000001</v>
      </c>
      <c r="E25" s="2">
        <f>'[1]Pc, 2020, Summer'!E25*Main!$G$2*(1+[1]Main!$B$2)^(Main!$B$5-2020)</f>
        <v>84.382200000000012</v>
      </c>
      <c r="F25" s="2">
        <f>'[1]Pc, 2020, Summer'!F25*Main!$G$2*(1+[1]Main!$B$2)^(Main!$B$5-2020)</f>
        <v>84.212100000000007</v>
      </c>
      <c r="G25" s="2">
        <f>'[1]Pc, 2020, Summer'!G25*Main!$G$2*(1+[1]Main!$B$2)^(Main!$B$5-2020)</f>
        <v>85.505700000000004</v>
      </c>
      <c r="H25" s="2">
        <f>'[1]Pc, 2020, Summer'!H25*Main!$G$2*(1+[1]Main!$B$2)^(Main!$B$5-2020)</f>
        <v>92.152199999999993</v>
      </c>
      <c r="I25" s="2">
        <f>'[1]Pc, 2020, Summer'!I25*Main!$G$2*(1+[1]Main!$B$2)^(Main!$B$5-2020)</f>
        <v>105.8841</v>
      </c>
      <c r="J25" s="2">
        <f>'[1]Pc, 2020, Summer'!J25*Main!$G$2*(1+[1]Main!$B$2)^(Main!$B$5-2020)</f>
        <v>121.60785</v>
      </c>
      <c r="K25" s="2">
        <f>'[1]Pc, 2020, Summer'!K25*Main!$G$2*(1+[1]Main!$B$2)^(Main!$B$5-2020)</f>
        <v>128.78145000000001</v>
      </c>
      <c r="L25" s="2">
        <f>'[1]Pc, 2020, Summer'!L25*Main!$G$2*(1+[1]Main!$B$2)^(Main!$B$5-2020)</f>
        <v>129.04605000000001</v>
      </c>
      <c r="M25" s="2">
        <f>'[1]Pc, 2020, Summer'!M25*Main!$G$2*(1+[1]Main!$B$2)^(Main!$B$5-2020)</f>
        <v>129.73065</v>
      </c>
      <c r="N25" s="2">
        <f>'[1]Pc, 2020, Summer'!N25*Main!$G$2*(1+[1]Main!$B$2)^(Main!$B$5-2020)</f>
        <v>126.19005</v>
      </c>
      <c r="O25" s="2">
        <f>'[1]Pc, 2020, Summer'!O25*Main!$G$2*(1+[1]Main!$B$2)^(Main!$B$5-2020)</f>
        <v>123.7698</v>
      </c>
      <c r="P25" s="2">
        <f>'[1]Pc, 2020, Summer'!P25*Main!$G$2*(1+[1]Main!$B$2)^(Main!$B$5-2020)</f>
        <v>125.2923</v>
      </c>
      <c r="Q25" s="2">
        <f>'[1]Pc, 2020, Summer'!Q25*Main!$G$2*(1+[1]Main!$B$2)^(Main!$B$5-2020)</f>
        <v>124.60770000000001</v>
      </c>
      <c r="R25" s="2">
        <f>'[1]Pc, 2020, Summer'!R25*Main!$G$2*(1+[1]Main!$B$2)^(Main!$B$5-2020)</f>
        <v>125.36265</v>
      </c>
      <c r="S25" s="2">
        <f>'[1]Pc, 2020, Summer'!S25*Main!$G$2*(1+[1]Main!$B$2)^(Main!$B$5-2020)</f>
        <v>128.6943</v>
      </c>
      <c r="T25" s="2">
        <f>'[1]Pc, 2020, Summer'!T25*Main!$G$2*(1+[1]Main!$B$2)^(Main!$B$5-2020)</f>
        <v>138.73230000000001</v>
      </c>
      <c r="U25" s="2">
        <f>'[1]Pc, 2020, Summer'!U25*Main!$G$2*(1+[1]Main!$B$2)^(Main!$B$5-2020)</f>
        <v>142.548</v>
      </c>
      <c r="V25" s="2">
        <f>'[1]Pc, 2020, Summer'!V25*Main!$G$2*(1+[1]Main!$B$2)^(Main!$B$5-2020)</f>
        <v>142.16159999999999</v>
      </c>
      <c r="W25" s="2">
        <f>'[1]Pc, 2020, Summer'!W25*Main!$G$2*(1+[1]Main!$B$2)^(Main!$B$5-2020)</f>
        <v>136.09365</v>
      </c>
      <c r="X25" s="2">
        <f>'[1]Pc, 2020, Summer'!X25*Main!$G$2*(1+[1]Main!$B$2)^(Main!$B$5-2020)</f>
        <v>125.12955000000001</v>
      </c>
      <c r="Y25" s="2">
        <f>'[1]Pc, 2020, Summer'!Y25*Main!$G$2*(1+[1]Main!$B$2)^(Main!$B$5-2020)</f>
        <v>110.25839999999999</v>
      </c>
    </row>
    <row r="26" spans="1:25" x14ac:dyDescent="0.25">
      <c r="A26" s="1">
        <v>126</v>
      </c>
      <c r="B26" s="2">
        <f>'[1]Pc, 2020, Summer'!B26*Main!$G$2*(1+[1]Main!$B$2)^(Main!$B$5-2020)</f>
        <v>72.176999999999992</v>
      </c>
      <c r="C26" s="2">
        <f>'[1]Pc, 2020, Summer'!C26*Main!$G$2*(1+[1]Main!$B$2)^(Main!$B$5-2020)</f>
        <v>66.938550000000006</v>
      </c>
      <c r="D26" s="2">
        <f>'[1]Pc, 2020, Summer'!D26*Main!$G$2*(1+[1]Main!$B$2)^(Main!$B$5-2020)</f>
        <v>64.0458</v>
      </c>
      <c r="E26" s="2">
        <f>'[1]Pc, 2020, Summer'!E26*Main!$G$2*(1+[1]Main!$B$2)^(Main!$B$5-2020)</f>
        <v>62.572650000000003</v>
      </c>
      <c r="F26" s="2">
        <f>'[1]Pc, 2020, Summer'!F26*Main!$G$2*(1+[1]Main!$B$2)^(Main!$B$5-2020)</f>
        <v>62.446649999999998</v>
      </c>
      <c r="G26" s="2">
        <f>'[1]Pc, 2020, Summer'!G26*Main!$G$2*(1+[1]Main!$B$2)^(Main!$B$5-2020)</f>
        <v>63.406350000000003</v>
      </c>
      <c r="H26" s="2">
        <f>'[1]Pc, 2020, Summer'!H26*Main!$G$2*(1+[1]Main!$B$2)^(Main!$B$5-2020)</f>
        <v>68.33505000000001</v>
      </c>
      <c r="I26" s="2">
        <f>'[1]Pc, 2020, Summer'!I26*Main!$G$2*(1+[1]Main!$B$2)^(Main!$B$5-2020)</f>
        <v>78.517949999999999</v>
      </c>
      <c r="J26" s="2">
        <f>'[1]Pc, 2020, Summer'!J26*Main!$G$2*(1+[1]Main!$B$2)^(Main!$B$5-2020)</f>
        <v>90.178200000000004</v>
      </c>
      <c r="K26" s="2">
        <f>'[1]Pc, 2020, Summer'!K26*Main!$G$2*(1+[1]Main!$B$2)^(Main!$B$5-2020)</f>
        <v>95.497500000000002</v>
      </c>
      <c r="L26" s="2">
        <f>'[1]Pc, 2020, Summer'!L26*Main!$G$2*(1+[1]Main!$B$2)^(Main!$B$5-2020)</f>
        <v>95.693849999999998</v>
      </c>
      <c r="M26" s="2">
        <f>'[1]Pc, 2020, Summer'!M26*Main!$G$2*(1+[1]Main!$B$2)^(Main!$B$5-2020)</f>
        <v>96.201000000000008</v>
      </c>
      <c r="N26" s="2">
        <f>'[1]Pc, 2020, Summer'!N26*Main!$G$2*(1+[1]Main!$B$2)^(Main!$B$5-2020)</f>
        <v>93.574950000000001</v>
      </c>
      <c r="O26" s="2">
        <f>'[1]Pc, 2020, Summer'!O26*Main!$G$2*(1+[1]Main!$B$2)^(Main!$B$5-2020)</f>
        <v>91.780500000000004</v>
      </c>
      <c r="P26" s="2">
        <f>'[1]Pc, 2020, Summer'!P26*Main!$G$2*(1+[1]Main!$B$2)^(Main!$B$5-2020)</f>
        <v>92.90925</v>
      </c>
      <c r="Q26" s="2">
        <f>'[1]Pc, 2020, Summer'!Q26*Main!$G$2*(1+[1]Main!$B$2)^(Main!$B$5-2020)</f>
        <v>92.402100000000004</v>
      </c>
      <c r="R26" s="2">
        <f>'[1]Pc, 2020, Summer'!R26*Main!$G$2*(1+[1]Main!$B$2)^(Main!$B$5-2020)</f>
        <v>92.961749999999995</v>
      </c>
      <c r="S26" s="2">
        <f>'[1]Pc, 2020, Summer'!S26*Main!$G$2*(1+[1]Main!$B$2)^(Main!$B$5-2020)</f>
        <v>95.432400000000015</v>
      </c>
      <c r="T26" s="2">
        <f>'[1]Pc, 2020, Summer'!T26*Main!$G$2*(1+[1]Main!$B$2)^(Main!$B$5-2020)</f>
        <v>102.87585000000001</v>
      </c>
      <c r="U26" s="2">
        <f>'[1]Pc, 2020, Summer'!U26*Main!$G$2*(1+[1]Main!$B$2)^(Main!$B$5-2020)</f>
        <v>105.7056</v>
      </c>
      <c r="V26" s="2">
        <f>'[1]Pc, 2020, Summer'!V26*Main!$G$2*(1+[1]Main!$B$2)^(Main!$B$5-2020)</f>
        <v>105.41895000000001</v>
      </c>
      <c r="W26" s="2">
        <f>'[1]Pc, 2020, Summer'!W26*Main!$G$2*(1+[1]Main!$B$2)^(Main!$B$5-2020)</f>
        <v>100.91970000000001</v>
      </c>
      <c r="X26" s="2">
        <f>'[1]Pc, 2020, Summer'!X26*Main!$G$2*(1+[1]Main!$B$2)^(Main!$B$5-2020)</f>
        <v>92.789550000000006</v>
      </c>
      <c r="Y26" s="2">
        <f>'[1]Pc, 2020, Summer'!Y26*Main!$G$2*(1+[1]Main!$B$2)^(Main!$B$5-2020)</f>
        <v>81.761399999999995</v>
      </c>
    </row>
    <row r="27" spans="1:25" x14ac:dyDescent="0.25">
      <c r="A27" s="1">
        <v>127</v>
      </c>
      <c r="B27" s="2">
        <f>'[1]Pc, 2020, Summer'!B27*Main!$G$2*(1+[1]Main!$B$2)^(Main!$B$5-2020)</f>
        <v>63.799050000000008</v>
      </c>
      <c r="C27" s="2">
        <f>'[1]Pc, 2020, Summer'!C27*Main!$G$2*(1+[1]Main!$B$2)^(Main!$B$5-2020)</f>
        <v>59.167500000000004</v>
      </c>
      <c r="D27" s="2">
        <f>'[1]Pc, 2020, Summer'!D27*Main!$G$2*(1+[1]Main!$B$2)^(Main!$B$5-2020)</f>
        <v>56.610750000000003</v>
      </c>
      <c r="E27" s="2">
        <f>'[1]Pc, 2020, Summer'!E27*Main!$G$2*(1+[1]Main!$B$2)^(Main!$B$5-2020)</f>
        <v>55.308749999999996</v>
      </c>
      <c r="F27" s="2">
        <f>'[1]Pc, 2020, Summer'!F27*Main!$G$2*(1+[1]Main!$B$2)^(Main!$B$5-2020)</f>
        <v>55.198500000000003</v>
      </c>
      <c r="G27" s="2">
        <f>'[1]Pc, 2020, Summer'!G27*Main!$G$2*(1+[1]Main!$B$2)^(Main!$B$5-2020)</f>
        <v>56.045850000000002</v>
      </c>
      <c r="H27" s="2">
        <f>'[1]Pc, 2020, Summer'!H27*Main!$G$2*(1+[1]Main!$B$2)^(Main!$B$5-2020)</f>
        <v>60.402300000000004</v>
      </c>
      <c r="I27" s="2">
        <f>'[1]Pc, 2020, Summer'!I27*Main!$G$2*(1+[1]Main!$B$2)^(Main!$B$5-2020)</f>
        <v>69.403950000000009</v>
      </c>
      <c r="J27" s="2">
        <f>'[1]Pc, 2020, Summer'!J27*Main!$G$2*(1+[1]Main!$B$2)^(Main!$B$5-2020)</f>
        <v>79.709699999999998</v>
      </c>
      <c r="K27" s="2">
        <f>'[1]Pc, 2020, Summer'!K27*Main!$G$2*(1+[1]Main!$B$2)^(Main!$B$5-2020)</f>
        <v>84.411599999999993</v>
      </c>
      <c r="L27" s="2">
        <f>'[1]Pc, 2020, Summer'!L27*Main!$G$2*(1+[1]Main!$B$2)^(Main!$B$5-2020)</f>
        <v>84.584850000000003</v>
      </c>
      <c r="M27" s="2">
        <f>'[1]Pc, 2020, Summer'!M27*Main!$G$2*(1+[1]Main!$B$2)^(Main!$B$5-2020)</f>
        <v>85.033199999999994</v>
      </c>
      <c r="N27" s="2">
        <f>'[1]Pc, 2020, Summer'!N27*Main!$G$2*(1+[1]Main!$B$2)^(Main!$B$5-2020)</f>
        <v>82.712699999999998</v>
      </c>
      <c r="O27" s="2">
        <f>'[1]Pc, 2020, Summer'!O27*Main!$G$2*(1+[1]Main!$B$2)^(Main!$B$5-2020)</f>
        <v>81.127200000000002</v>
      </c>
      <c r="P27" s="2">
        <f>'[1]Pc, 2020, Summer'!P27*Main!$G$2*(1+[1]Main!$B$2)^(Main!$B$5-2020)</f>
        <v>82.124700000000004</v>
      </c>
      <c r="Q27" s="2">
        <f>'[1]Pc, 2020, Summer'!Q27*Main!$G$2*(1+[1]Main!$B$2)^(Main!$B$5-2020)</f>
        <v>81.675300000000007</v>
      </c>
      <c r="R27" s="2">
        <f>'[1]Pc, 2020, Summer'!R27*Main!$G$2*(1+[1]Main!$B$2)^(Main!$B$5-2020)</f>
        <v>82.170900000000003</v>
      </c>
      <c r="S27" s="2">
        <f>'[1]Pc, 2020, Summer'!S27*Main!$G$2*(1+[1]Main!$B$2)^(Main!$B$5-2020)</f>
        <v>84.353850000000008</v>
      </c>
      <c r="T27" s="2">
        <f>'[1]Pc, 2020, Summer'!T27*Main!$G$2*(1+[1]Main!$B$2)^(Main!$B$5-2020)</f>
        <v>90.934200000000004</v>
      </c>
      <c r="U27" s="2">
        <f>'[1]Pc, 2020, Summer'!U27*Main!$G$2*(1+[1]Main!$B$2)^(Main!$B$5-2020)</f>
        <v>93.434250000000006</v>
      </c>
      <c r="V27" s="2">
        <f>'[1]Pc, 2020, Summer'!V27*Main!$G$2*(1+[1]Main!$B$2)^(Main!$B$5-2020)</f>
        <v>93.181200000000004</v>
      </c>
      <c r="W27" s="2">
        <f>'[1]Pc, 2020, Summer'!W27*Main!$G$2*(1+[1]Main!$B$2)^(Main!$B$5-2020)</f>
        <v>89.204849999999993</v>
      </c>
      <c r="X27" s="2">
        <f>'[1]Pc, 2020, Summer'!X27*Main!$G$2*(1+[1]Main!$B$2)^(Main!$B$5-2020)</f>
        <v>82.017600000000002</v>
      </c>
      <c r="Y27" s="2">
        <f>'[1]Pc, 2020, Summer'!Y27*Main!$G$2*(1+[1]Main!$B$2)^(Main!$B$5-2020)</f>
        <v>72.270449999999997</v>
      </c>
    </row>
    <row r="28" spans="1:25" x14ac:dyDescent="0.25">
      <c r="A28" s="1">
        <v>128</v>
      </c>
      <c r="B28" s="2">
        <f>'[1]Pc, 2020, Summer'!B28*Main!$G$2*(1+[1]Main!$B$2)^(Main!$B$5-2020)</f>
        <v>242.01765</v>
      </c>
      <c r="C28" s="2">
        <f>'[1]Pc, 2020, Summer'!C28*Main!$G$2*(1+[1]Main!$B$2)^(Main!$B$5-2020)</f>
        <v>224.45010000000002</v>
      </c>
      <c r="D28" s="2">
        <f>'[1]Pc, 2020, Summer'!D28*Main!$G$2*(1+[1]Main!$B$2)^(Main!$B$5-2020)</f>
        <v>214.75020000000001</v>
      </c>
      <c r="E28" s="2">
        <f>'[1]Pc, 2020, Summer'!E28*Main!$G$2*(1+[1]Main!$B$2)^(Main!$B$5-2020)</f>
        <v>209.81205</v>
      </c>
      <c r="F28" s="2">
        <f>'[1]Pc, 2020, Summer'!F28*Main!$G$2*(1+[1]Main!$B$2)^(Main!$B$5-2020)</f>
        <v>209.39099999999999</v>
      </c>
      <c r="G28" s="2">
        <f>'[1]Pc, 2020, Summer'!G28*Main!$G$2*(1+[1]Main!$B$2)^(Main!$B$5-2020)</f>
        <v>212.60820000000001</v>
      </c>
      <c r="H28" s="2">
        <f>'[1]Pc, 2020, Summer'!H28*Main!$G$2*(1+[1]Main!$B$2)^(Main!$B$5-2020)</f>
        <v>229.13415000000003</v>
      </c>
      <c r="I28" s="2">
        <f>'[1]Pc, 2020, Summer'!I28*Main!$G$2*(1+[1]Main!$B$2)^(Main!$B$5-2020)</f>
        <v>263.27805000000001</v>
      </c>
      <c r="J28" s="2">
        <f>'[1]Pc, 2020, Summer'!J28*Main!$G$2*(1+[1]Main!$B$2)^(Main!$B$5-2020)</f>
        <v>302.37479999999999</v>
      </c>
      <c r="K28" s="2">
        <f>'[1]Pc, 2020, Summer'!K28*Main!$G$2*(1+[1]Main!$B$2)^(Main!$B$5-2020)</f>
        <v>320.21010000000001</v>
      </c>
      <c r="L28" s="2">
        <f>'[1]Pc, 2020, Summer'!L28*Main!$G$2*(1+[1]Main!$B$2)^(Main!$B$5-2020)</f>
        <v>320.86949999999996</v>
      </c>
      <c r="M28" s="2">
        <f>'[1]Pc, 2020, Summer'!M28*Main!$G$2*(1+[1]Main!$B$2)^(Main!$B$5-2020)</f>
        <v>322.57049999999998</v>
      </c>
      <c r="N28" s="2">
        <f>'[1]Pc, 2020, Summer'!N28*Main!$G$2*(1+[1]Main!$B$2)^(Main!$B$5-2020)</f>
        <v>313.76625000000001</v>
      </c>
      <c r="O28" s="2">
        <f>'[1]Pc, 2020, Summer'!O28*Main!$G$2*(1+[1]Main!$B$2)^(Main!$B$5-2020)</f>
        <v>307.74975000000006</v>
      </c>
      <c r="P28" s="2">
        <f>'[1]Pc, 2020, Summer'!P28*Main!$G$2*(1+[1]Main!$B$2)^(Main!$B$5-2020)</f>
        <v>311.53500000000003</v>
      </c>
      <c r="Q28" s="2">
        <f>'[1]Pc, 2020, Summer'!Q28*Main!$G$2*(1+[1]Main!$B$2)^(Main!$B$5-2020)</f>
        <v>309.83295000000004</v>
      </c>
      <c r="R28" s="2">
        <f>'[1]Pc, 2020, Summer'!R28*Main!$G$2*(1+[1]Main!$B$2)^(Main!$B$5-2020)</f>
        <v>311.70929999999998</v>
      </c>
      <c r="S28" s="2">
        <f>'[1]Pc, 2020, Summer'!S28*Main!$G$2*(1+[1]Main!$B$2)^(Main!$B$5-2020)</f>
        <v>319.99379999999996</v>
      </c>
      <c r="T28" s="2">
        <f>'[1]Pc, 2020, Summer'!T28*Main!$G$2*(1+[1]Main!$B$2)^(Main!$B$5-2020)</f>
        <v>344.95440000000002</v>
      </c>
      <c r="U28" s="2">
        <f>'[1]Pc, 2020, Summer'!U28*Main!$G$2*(1+[1]Main!$B$2)^(Main!$B$5-2020)</f>
        <v>354.44010000000003</v>
      </c>
      <c r="V28" s="2">
        <f>'[1]Pc, 2020, Summer'!V28*Main!$G$2*(1+[1]Main!$B$2)^(Main!$B$5-2020)</f>
        <v>353.47830000000005</v>
      </c>
      <c r="W28" s="2">
        <f>'[1]Pc, 2020, Summer'!W28*Main!$G$2*(1+[1]Main!$B$2)^(Main!$B$5-2020)</f>
        <v>338.39400000000001</v>
      </c>
      <c r="X28" s="2">
        <f>'[1]Pc, 2020, Summer'!X28*Main!$G$2*(1+[1]Main!$B$2)^(Main!$B$5-2020)</f>
        <v>311.13075000000003</v>
      </c>
      <c r="Y28" s="2">
        <f>'[1]Pc, 2020, Summer'!Y28*Main!$G$2*(1+[1]Main!$B$2)^(Main!$B$5-2020)</f>
        <v>274.15395000000001</v>
      </c>
    </row>
    <row r="29" spans="1:25" x14ac:dyDescent="0.25">
      <c r="A29" s="1">
        <v>129</v>
      </c>
      <c r="B29" s="2">
        <f>'[1]Pc, 2020, Summer'!B29*Main!$G$2*(1+[1]Main!$B$2)^(Main!$B$5-2020)</f>
        <v>218.84100000000001</v>
      </c>
      <c r="C29" s="2">
        <f>'[1]Pc, 2020, Summer'!C29*Main!$G$2*(1+[1]Main!$B$2)^(Main!$B$5-2020)</f>
        <v>202.95555000000002</v>
      </c>
      <c r="D29" s="2">
        <f>'[1]Pc, 2020, Summer'!D29*Main!$G$2*(1+[1]Main!$B$2)^(Main!$B$5-2020)</f>
        <v>194.1849</v>
      </c>
      <c r="E29" s="2">
        <f>'[1]Pc, 2020, Summer'!E29*Main!$G$2*(1+[1]Main!$B$2)^(Main!$B$5-2020)</f>
        <v>189.72030000000001</v>
      </c>
      <c r="F29" s="2">
        <f>'[1]Pc, 2020, Summer'!F29*Main!$G$2*(1+[1]Main!$B$2)^(Main!$B$5-2020)</f>
        <v>189.33915000000002</v>
      </c>
      <c r="G29" s="2">
        <f>'[1]Pc, 2020, Summer'!G29*Main!$G$2*(1+[1]Main!$B$2)^(Main!$B$5-2020)</f>
        <v>192.24764999999999</v>
      </c>
      <c r="H29" s="2">
        <f>'[1]Pc, 2020, Summer'!H29*Main!$G$2*(1+[1]Main!$B$2)^(Main!$B$5-2020)</f>
        <v>207.19125</v>
      </c>
      <c r="I29" s="2">
        <f>'[1]Pc, 2020, Summer'!I29*Main!$G$2*(1+[1]Main!$B$2)^(Main!$B$5-2020)</f>
        <v>238.06649999999999</v>
      </c>
      <c r="J29" s="2">
        <f>'[1]Pc, 2020, Summer'!J29*Main!$G$2*(1+[1]Main!$B$2)^(Main!$B$5-2020)</f>
        <v>273.41895</v>
      </c>
      <c r="K29" s="2">
        <f>'[1]Pc, 2020, Summer'!K29*Main!$G$2*(1+[1]Main!$B$2)^(Main!$B$5-2020)</f>
        <v>289.54590000000002</v>
      </c>
      <c r="L29" s="2">
        <f>'[1]Pc, 2020, Summer'!L29*Main!$G$2*(1+[1]Main!$B$2)^(Main!$B$5-2020)</f>
        <v>290.14125000000001</v>
      </c>
      <c r="M29" s="2">
        <f>'[1]Pc, 2020, Summer'!M29*Main!$G$2*(1+[1]Main!$B$2)^(Main!$B$5-2020)</f>
        <v>291.68054999999998</v>
      </c>
      <c r="N29" s="2">
        <f>'[1]Pc, 2020, Summer'!N29*Main!$G$2*(1+[1]Main!$B$2)^(Main!$B$5-2020)</f>
        <v>283.71944999999999</v>
      </c>
      <c r="O29" s="2">
        <f>'[1]Pc, 2020, Summer'!O29*Main!$G$2*(1+[1]Main!$B$2)^(Main!$B$5-2020)</f>
        <v>278.27940000000001</v>
      </c>
      <c r="P29" s="2">
        <f>'[1]Pc, 2020, Summer'!P29*Main!$G$2*(1+[1]Main!$B$2)^(Main!$B$5-2020)</f>
        <v>281.70134999999999</v>
      </c>
      <c r="Q29" s="2">
        <f>'[1]Pc, 2020, Summer'!Q29*Main!$G$2*(1+[1]Main!$B$2)^(Main!$B$5-2020)</f>
        <v>280.16205000000002</v>
      </c>
      <c r="R29" s="2">
        <f>'[1]Pc, 2020, Summer'!R29*Main!$G$2*(1+[1]Main!$B$2)^(Main!$B$5-2020)</f>
        <v>281.85885000000002</v>
      </c>
      <c r="S29" s="2">
        <f>'[1]Pc, 2020, Summer'!S29*Main!$G$2*(1+[1]Main!$B$2)^(Main!$B$5-2020)</f>
        <v>289.34955000000002</v>
      </c>
      <c r="T29" s="2">
        <f>'[1]Pc, 2020, Summer'!T29*Main!$G$2*(1+[1]Main!$B$2)^(Main!$B$5-2020)</f>
        <v>311.92035000000004</v>
      </c>
      <c r="U29" s="2">
        <f>'[1]Pc, 2020, Summer'!U29*Main!$G$2*(1+[1]Main!$B$2)^(Main!$B$5-2020)</f>
        <v>320.49779999999998</v>
      </c>
      <c r="V29" s="2">
        <f>'[1]Pc, 2020, Summer'!V29*Main!$G$2*(1+[1]Main!$B$2)^(Main!$B$5-2020)</f>
        <v>319.62840000000006</v>
      </c>
      <c r="W29" s="2">
        <f>'[1]Pc, 2020, Summer'!W29*Main!$G$2*(1+[1]Main!$B$2)^(Main!$B$5-2020)</f>
        <v>305.98784999999998</v>
      </c>
      <c r="X29" s="2">
        <f>'[1]Pc, 2020, Summer'!X29*Main!$G$2*(1+[1]Main!$B$2)^(Main!$B$5-2020)</f>
        <v>281.33595000000003</v>
      </c>
      <c r="Y29" s="2">
        <f>'[1]Pc, 2020, Summer'!Y29*Main!$G$2*(1+[1]Main!$B$2)^(Main!$B$5-2020)</f>
        <v>247.89975000000001</v>
      </c>
    </row>
    <row r="30" spans="1:25" x14ac:dyDescent="0.25">
      <c r="A30" s="1">
        <v>130</v>
      </c>
      <c r="B30" s="2">
        <f>'[1]Pc, 2020, Summer'!B30*Main!$G$2*(1+[1]Main!$B$2)^(Main!$B$5-2020)</f>
        <v>264.12120000000004</v>
      </c>
      <c r="C30" s="2">
        <f>'[1]Pc, 2020, Summer'!C30*Main!$G$2*(1+[1]Main!$B$2)^(Main!$B$5-2020)</f>
        <v>244.94925000000001</v>
      </c>
      <c r="D30" s="2">
        <f>'[1]Pc, 2020, Summer'!D30*Main!$G$2*(1+[1]Main!$B$2)^(Main!$B$5-2020)</f>
        <v>234.36420000000001</v>
      </c>
      <c r="E30" s="2">
        <f>'[1]Pc, 2020, Summer'!E30*Main!$G$2*(1+[1]Main!$B$2)^(Main!$B$5-2020)</f>
        <v>228.97454999999999</v>
      </c>
      <c r="F30" s="2">
        <f>'[1]Pc, 2020, Summer'!F30*Main!$G$2*(1+[1]Main!$B$2)^(Main!$B$5-2020)</f>
        <v>228.51465000000002</v>
      </c>
      <c r="G30" s="2">
        <f>'[1]Pc, 2020, Summer'!G30*Main!$G$2*(1+[1]Main!$B$2)^(Main!$B$5-2020)</f>
        <v>232.02585000000002</v>
      </c>
      <c r="H30" s="2">
        <f>'[1]Pc, 2020, Summer'!H30*Main!$G$2*(1+[1]Main!$B$2)^(Main!$B$5-2020)</f>
        <v>250.06065000000001</v>
      </c>
      <c r="I30" s="2">
        <f>'[1]Pc, 2020, Summer'!I30*Main!$G$2*(1+[1]Main!$B$2)^(Main!$B$5-2020)</f>
        <v>287.32409999999999</v>
      </c>
      <c r="J30" s="2">
        <f>'[1]Pc, 2020, Summer'!J30*Main!$G$2*(1+[1]Main!$B$2)^(Main!$B$5-2020)</f>
        <v>329.99190000000004</v>
      </c>
      <c r="K30" s="2">
        <f>'[1]Pc, 2020, Summer'!K30*Main!$G$2*(1+[1]Main!$B$2)^(Main!$B$5-2020)</f>
        <v>349.45575000000002</v>
      </c>
      <c r="L30" s="2">
        <f>'[1]Pc, 2020, Summer'!L30*Main!$G$2*(1+[1]Main!$B$2)^(Main!$B$5-2020)</f>
        <v>350.17500000000001</v>
      </c>
      <c r="M30" s="2">
        <f>'[1]Pc, 2020, Summer'!M30*Main!$G$2*(1+[1]Main!$B$2)^(Main!$B$5-2020)</f>
        <v>352.03139999999996</v>
      </c>
      <c r="N30" s="2">
        <f>'[1]Pc, 2020, Summer'!N30*Main!$G$2*(1+[1]Main!$B$2)^(Main!$B$5-2020)</f>
        <v>342.4239</v>
      </c>
      <c r="O30" s="2">
        <f>'[1]Pc, 2020, Summer'!O30*Main!$G$2*(1+[1]Main!$B$2)^(Main!$B$5-2020)</f>
        <v>335.85719999999998</v>
      </c>
      <c r="P30" s="2">
        <f>'[1]Pc, 2020, Summer'!P30*Main!$G$2*(1+[1]Main!$B$2)^(Main!$B$5-2020)</f>
        <v>339.98790000000002</v>
      </c>
      <c r="Q30" s="2">
        <f>'[1]Pc, 2020, Summer'!Q30*Main!$G$2*(1+[1]Main!$B$2)^(Main!$B$5-2020)</f>
        <v>338.13045</v>
      </c>
      <c r="R30" s="2">
        <f>'[1]Pc, 2020, Summer'!R30*Main!$G$2*(1+[1]Main!$B$2)^(Main!$B$5-2020)</f>
        <v>340.17900000000003</v>
      </c>
      <c r="S30" s="2">
        <f>'[1]Pc, 2020, Summer'!S30*Main!$G$2*(1+[1]Main!$B$2)^(Main!$B$5-2020)</f>
        <v>349.21949999999998</v>
      </c>
      <c r="T30" s="2">
        <f>'[1]Pc, 2020, Summer'!T30*Main!$G$2*(1+[1]Main!$B$2)^(Main!$B$5-2020)</f>
        <v>376.45965000000001</v>
      </c>
      <c r="U30" s="2">
        <f>'[1]Pc, 2020, Summer'!U30*Main!$G$2*(1+[1]Main!$B$2)^(Main!$B$5-2020)</f>
        <v>386.8116</v>
      </c>
      <c r="V30" s="2">
        <f>'[1]Pc, 2020, Summer'!V30*Main!$G$2*(1+[1]Main!$B$2)^(Main!$B$5-2020)</f>
        <v>385.76265000000001</v>
      </c>
      <c r="W30" s="2">
        <f>'[1]Pc, 2020, Summer'!W30*Main!$G$2*(1+[1]Main!$B$2)^(Main!$B$5-2020)</f>
        <v>369.29970000000003</v>
      </c>
      <c r="X30" s="2">
        <f>'[1]Pc, 2020, Summer'!X30*Main!$G$2*(1+[1]Main!$B$2)^(Main!$B$5-2020)</f>
        <v>339.54689999999999</v>
      </c>
      <c r="Y30" s="2">
        <f>'[1]Pc, 2020, Summer'!Y30*Main!$G$2*(1+[1]Main!$B$2)^(Main!$B$5-2020)</f>
        <v>299.19330000000002</v>
      </c>
    </row>
    <row r="31" spans="1:25" x14ac:dyDescent="0.25">
      <c r="A31" s="1">
        <v>131</v>
      </c>
      <c r="B31" s="2">
        <f>'[1]Pc, 2020, Summer'!B31*Main!$G$2*(1+[1]Main!$B$2)^(Main!$B$5-2020)</f>
        <v>114.19485000000002</v>
      </c>
      <c r="C31" s="2">
        <f>'[1]Pc, 2020, Summer'!C31*Main!$G$2*(1+[1]Main!$B$2)^(Main!$B$5-2020)</f>
        <v>105.90615000000001</v>
      </c>
      <c r="D31" s="2">
        <f>'[1]Pc, 2020, Summer'!D31*Main!$G$2*(1+[1]Main!$B$2)^(Main!$B$5-2020)</f>
        <v>101.32920000000001</v>
      </c>
      <c r="E31" s="2">
        <f>'[1]Pc, 2020, Summer'!E31*Main!$G$2*(1+[1]Main!$B$2)^(Main!$B$5-2020)</f>
        <v>98.999250000000004</v>
      </c>
      <c r="F31" s="2">
        <f>'[1]Pc, 2020, Summer'!F31*Main!$G$2*(1+[1]Main!$B$2)^(Main!$B$5-2020)</f>
        <v>98.799750000000003</v>
      </c>
      <c r="G31" s="2">
        <f>'[1]Pc, 2020, Summer'!G31*Main!$G$2*(1+[1]Main!$B$2)^(Main!$B$5-2020)</f>
        <v>100.31805</v>
      </c>
      <c r="H31" s="2">
        <f>'[1]Pc, 2020, Summer'!H31*Main!$G$2*(1+[1]Main!$B$2)^(Main!$B$5-2020)</f>
        <v>108.11535000000001</v>
      </c>
      <c r="I31" s="2">
        <f>'[1]Pc, 2020, Summer'!I31*Main!$G$2*(1+[1]Main!$B$2)^(Main!$B$5-2020)</f>
        <v>124.22655000000002</v>
      </c>
      <c r="J31" s="2">
        <f>'[1]Pc, 2020, Summer'!J31*Main!$G$2*(1+[1]Main!$B$2)^(Main!$B$5-2020)</f>
        <v>142.67400000000001</v>
      </c>
      <c r="K31" s="2">
        <f>'[1]Pc, 2020, Summer'!K31*Main!$G$2*(1+[1]Main!$B$2)^(Main!$B$5-2020)</f>
        <v>151.08975000000001</v>
      </c>
      <c r="L31" s="2">
        <f>'[1]Pc, 2020, Summer'!L31*Main!$G$2*(1+[1]Main!$B$2)^(Main!$B$5-2020)</f>
        <v>151.40055000000001</v>
      </c>
      <c r="M31" s="2">
        <f>'[1]Pc, 2020, Summer'!M31*Main!$G$2*(1+[1]Main!$B$2)^(Main!$B$5-2020)</f>
        <v>152.2038</v>
      </c>
      <c r="N31" s="2">
        <f>'[1]Pc, 2020, Summer'!N31*Main!$G$2*(1+[1]Main!$B$2)^(Main!$B$5-2020)</f>
        <v>148.04894999999999</v>
      </c>
      <c r="O31" s="2">
        <f>'[1]Pc, 2020, Summer'!O31*Main!$G$2*(1+[1]Main!$B$2)^(Main!$B$5-2020)</f>
        <v>145.21080000000001</v>
      </c>
      <c r="P31" s="2">
        <f>'[1]Pc, 2020, Summer'!P31*Main!$G$2*(1+[1]Main!$B$2)^(Main!$B$5-2020)</f>
        <v>146.9958</v>
      </c>
      <c r="Q31" s="2">
        <f>'[1]Pc, 2020, Summer'!Q31*Main!$G$2*(1+[1]Main!$B$2)^(Main!$B$5-2020)</f>
        <v>146.1936</v>
      </c>
      <c r="R31" s="2">
        <f>'[1]Pc, 2020, Summer'!R31*Main!$G$2*(1+[1]Main!$B$2)^(Main!$B$5-2020)</f>
        <v>147.07874999999999</v>
      </c>
      <c r="S31" s="2">
        <f>'[1]Pc, 2020, Summer'!S31*Main!$G$2*(1+[1]Main!$B$2)^(Main!$B$5-2020)</f>
        <v>150.9879</v>
      </c>
      <c r="T31" s="2">
        <f>'[1]Pc, 2020, Summer'!T31*Main!$G$2*(1+[1]Main!$B$2)^(Main!$B$5-2020)</f>
        <v>162.7647</v>
      </c>
      <c r="U31" s="2">
        <f>'[1]Pc, 2020, Summer'!U31*Main!$G$2*(1+[1]Main!$B$2)^(Main!$B$5-2020)</f>
        <v>167.24084999999999</v>
      </c>
      <c r="V31" s="2">
        <f>'[1]Pc, 2020, Summer'!V31*Main!$G$2*(1+[1]Main!$B$2)^(Main!$B$5-2020)</f>
        <v>166.78725</v>
      </c>
      <c r="W31" s="2">
        <f>'[1]Pc, 2020, Summer'!W31*Main!$G$2*(1+[1]Main!$B$2)^(Main!$B$5-2020)</f>
        <v>159.66930000000002</v>
      </c>
      <c r="X31" s="2">
        <f>'[1]Pc, 2020, Summer'!X31*Main!$G$2*(1+[1]Main!$B$2)^(Main!$B$5-2020)</f>
        <v>146.80575000000002</v>
      </c>
      <c r="Y31" s="2">
        <f>'[1]Pc, 2020, Summer'!Y31*Main!$G$2*(1+[1]Main!$B$2)^(Main!$B$5-2020)</f>
        <v>129.3579</v>
      </c>
    </row>
    <row r="32" spans="1:25" x14ac:dyDescent="0.25">
      <c r="A32" s="1">
        <v>132</v>
      </c>
      <c r="B32" s="2">
        <f>'[1]Pc, 2020, Summer'!B32*Main!$G$2*(1+[1]Main!$B$2)^(Main!$B$5-2020)</f>
        <v>8.4357000000000006</v>
      </c>
      <c r="C32" s="2">
        <f>'[1]Pc, 2020, Summer'!C32*Main!$G$2*(1+[1]Main!$B$2)^(Main!$B$5-2020)</f>
        <v>7.82355</v>
      </c>
      <c r="D32" s="2">
        <f>'[1]Pc, 2020, Summer'!D32*Main!$G$2*(1+[1]Main!$B$2)^(Main!$B$5-2020)</f>
        <v>7.4854500000000002</v>
      </c>
      <c r="E32" s="2">
        <f>'[1]Pc, 2020, Summer'!E32*Main!$G$2*(1+[1]Main!$B$2)^(Main!$B$5-2020)</f>
        <v>7.31325</v>
      </c>
      <c r="F32" s="2">
        <f>'[1]Pc, 2020, Summer'!F32*Main!$G$2*(1+[1]Main!$B$2)^(Main!$B$5-2020)</f>
        <v>7.2985499999999996</v>
      </c>
      <c r="G32" s="2">
        <f>'[1]Pc, 2020, Summer'!G32*Main!$G$2*(1+[1]Main!$B$2)^(Main!$B$5-2020)</f>
        <v>7.4108999999999998</v>
      </c>
      <c r="H32" s="2">
        <f>'[1]Pc, 2020, Summer'!H32*Main!$G$2*(1+[1]Main!$B$2)^(Main!$B$5-2020)</f>
        <v>7.9873500000000002</v>
      </c>
      <c r="I32" s="2">
        <f>'[1]Pc, 2020, Summer'!I32*Main!$G$2*(1+[1]Main!$B$2)^(Main!$B$5-2020)</f>
        <v>9.1770000000000014</v>
      </c>
      <c r="J32" s="2">
        <f>'[1]Pc, 2020, Summer'!J32*Main!$G$2*(1+[1]Main!$B$2)^(Main!$B$5-2020)</f>
        <v>10.539900000000001</v>
      </c>
      <c r="K32" s="2">
        <f>'[1]Pc, 2020, Summer'!K32*Main!$G$2*(1+[1]Main!$B$2)^(Main!$B$5-2020)</f>
        <v>11.161500000000002</v>
      </c>
      <c r="L32" s="2">
        <f>'[1]Pc, 2020, Summer'!L32*Main!$G$2*(1+[1]Main!$B$2)^(Main!$B$5-2020)</f>
        <v>11.1846</v>
      </c>
      <c r="M32" s="2">
        <f>'[1]Pc, 2020, Summer'!M32*Main!$G$2*(1+[1]Main!$B$2)^(Main!$B$5-2020)</f>
        <v>11.243400000000001</v>
      </c>
      <c r="N32" s="2">
        <f>'[1]Pc, 2020, Summer'!N32*Main!$G$2*(1+[1]Main!$B$2)^(Main!$B$5-2020)</f>
        <v>10.936800000000002</v>
      </c>
      <c r="O32" s="2">
        <f>'[1]Pc, 2020, Summer'!O32*Main!$G$2*(1+[1]Main!$B$2)^(Main!$B$5-2020)</f>
        <v>10.726799999999999</v>
      </c>
      <c r="P32" s="2">
        <f>'[1]Pc, 2020, Summer'!P32*Main!$G$2*(1+[1]Main!$B$2)^(Main!$B$5-2020)</f>
        <v>10.859100000000002</v>
      </c>
      <c r="Q32" s="2">
        <f>'[1]Pc, 2020, Summer'!Q32*Main!$G$2*(1+[1]Main!$B$2)^(Main!$B$5-2020)</f>
        <v>10.8003</v>
      </c>
      <c r="R32" s="2">
        <f>'[1]Pc, 2020, Summer'!R32*Main!$G$2*(1+[1]Main!$B$2)^(Main!$B$5-2020)</f>
        <v>10.865400000000001</v>
      </c>
      <c r="S32" s="2">
        <f>'[1]Pc, 2020, Summer'!S32*Main!$G$2*(1+[1]Main!$B$2)^(Main!$B$5-2020)</f>
        <v>11.15415</v>
      </c>
      <c r="T32" s="2">
        <f>'[1]Pc, 2020, Summer'!T32*Main!$G$2*(1+[1]Main!$B$2)^(Main!$B$5-2020)</f>
        <v>12.02355</v>
      </c>
      <c r="U32" s="2">
        <f>'[1]Pc, 2020, Summer'!U32*Main!$G$2*(1+[1]Main!$B$2)^(Main!$B$5-2020)</f>
        <v>12.3543</v>
      </c>
      <c r="V32" s="2">
        <f>'[1]Pc, 2020, Summer'!V32*Main!$G$2*(1+[1]Main!$B$2)^(Main!$B$5-2020)</f>
        <v>12.3207</v>
      </c>
      <c r="W32" s="2">
        <f>'[1]Pc, 2020, Summer'!W32*Main!$G$2*(1+[1]Main!$B$2)^(Main!$B$5-2020)</f>
        <v>11.7957</v>
      </c>
      <c r="X32" s="2">
        <f>'[1]Pc, 2020, Summer'!X32*Main!$G$2*(1+[1]Main!$B$2)^(Main!$B$5-2020)</f>
        <v>10.845450000000001</v>
      </c>
      <c r="Y32" s="2">
        <f>'[1]Pc, 2020, Summer'!Y32*Main!$G$2*(1+[1]Main!$B$2)^(Main!$B$5-2020)</f>
        <v>9.5560500000000008</v>
      </c>
    </row>
    <row r="33" spans="1:25" x14ac:dyDescent="0.25">
      <c r="A33" s="1">
        <v>133</v>
      </c>
      <c r="B33" s="2">
        <f>'[1]Pc, 2020, Summer'!B33*Main!$G$2*(1+[1]Main!$B$2)^(Main!$B$5-2020)</f>
        <v>101.15174999999999</v>
      </c>
      <c r="C33" s="2">
        <f>'[1]Pc, 2020, Summer'!C33*Main!$G$2*(1+[1]Main!$B$2)^(Main!$B$5-2020)</f>
        <v>93.809100000000001</v>
      </c>
      <c r="D33" s="2">
        <f>'[1]Pc, 2020, Summer'!D33*Main!$G$2*(1+[1]Main!$B$2)^(Main!$B$5-2020)</f>
        <v>89.756100000000004</v>
      </c>
      <c r="E33" s="2">
        <f>'[1]Pc, 2020, Summer'!E33*Main!$G$2*(1+[1]Main!$B$2)^(Main!$B$5-2020)</f>
        <v>87.691800000000015</v>
      </c>
      <c r="F33" s="2">
        <f>'[1]Pc, 2020, Summer'!F33*Main!$G$2*(1+[1]Main!$B$2)^(Main!$B$5-2020)</f>
        <v>87.5154</v>
      </c>
      <c r="G33" s="2">
        <f>'[1]Pc, 2020, Summer'!G33*Main!$G$2*(1+[1]Main!$B$2)^(Main!$B$5-2020)</f>
        <v>88.860450000000014</v>
      </c>
      <c r="H33" s="2">
        <f>'[1]Pc, 2020, Summer'!H33*Main!$G$2*(1+[1]Main!$B$2)^(Main!$B$5-2020)</f>
        <v>95.767349999999993</v>
      </c>
      <c r="I33" s="2">
        <f>'[1]Pc, 2020, Summer'!I33*Main!$G$2*(1+[1]Main!$B$2)^(Main!$B$5-2020)</f>
        <v>110.03790000000001</v>
      </c>
      <c r="J33" s="2">
        <f>'[1]Pc, 2020, Summer'!J33*Main!$G$2*(1+[1]Main!$B$2)^(Main!$B$5-2020)</f>
        <v>126.37905000000001</v>
      </c>
      <c r="K33" s="2">
        <f>'[1]Pc, 2020, Summer'!K33*Main!$G$2*(1+[1]Main!$B$2)^(Main!$B$5-2020)</f>
        <v>133.833</v>
      </c>
      <c r="L33" s="2">
        <f>'[1]Pc, 2020, Summer'!L33*Main!$G$2*(1+[1]Main!$B$2)^(Main!$B$5-2020)</f>
        <v>134.10810000000001</v>
      </c>
      <c r="M33" s="2">
        <f>'[1]Pc, 2020, Summer'!M33*Main!$G$2*(1+[1]Main!$B$2)^(Main!$B$5-2020)</f>
        <v>134.82000000000002</v>
      </c>
      <c r="N33" s="2">
        <f>'[1]Pc, 2020, Summer'!N33*Main!$G$2*(1+[1]Main!$B$2)^(Main!$B$5-2020)</f>
        <v>131.13974999999999</v>
      </c>
      <c r="O33" s="2">
        <f>'[1]Pc, 2020, Summer'!O33*Main!$G$2*(1+[1]Main!$B$2)^(Main!$B$5-2020)</f>
        <v>128.625</v>
      </c>
      <c r="P33" s="2">
        <f>'[1]Pc, 2020, Summer'!P33*Main!$G$2*(1+[1]Main!$B$2)^(Main!$B$5-2020)</f>
        <v>130.20735000000002</v>
      </c>
      <c r="Q33" s="2">
        <f>'[1]Pc, 2020, Summer'!Q33*Main!$G$2*(1+[1]Main!$B$2)^(Main!$B$5-2020)</f>
        <v>129.49545000000001</v>
      </c>
      <c r="R33" s="2">
        <f>'[1]Pc, 2020, Summer'!R33*Main!$G$2*(1+[1]Main!$B$2)^(Main!$B$5-2020)</f>
        <v>130.27979999999999</v>
      </c>
      <c r="S33" s="2">
        <f>'[1]Pc, 2020, Summer'!S33*Main!$G$2*(1+[1]Main!$B$2)^(Main!$B$5-2020)</f>
        <v>133.74270000000001</v>
      </c>
      <c r="T33" s="2">
        <f>'[1]Pc, 2020, Summer'!T33*Main!$G$2*(1+[1]Main!$B$2)^(Main!$B$5-2020)</f>
        <v>144.17445000000001</v>
      </c>
      <c r="U33" s="2">
        <f>'[1]Pc, 2020, Summer'!U33*Main!$G$2*(1+[1]Main!$B$2)^(Main!$B$5-2020)</f>
        <v>148.13925</v>
      </c>
      <c r="V33" s="2">
        <f>'[1]Pc, 2020, Summer'!V33*Main!$G$2*(1+[1]Main!$B$2)^(Main!$B$5-2020)</f>
        <v>147.7371</v>
      </c>
      <c r="W33" s="2">
        <f>'[1]Pc, 2020, Summer'!W33*Main!$G$2*(1+[1]Main!$B$2)^(Main!$B$5-2020)</f>
        <v>141.43290000000002</v>
      </c>
      <c r="X33" s="2">
        <f>'[1]Pc, 2020, Summer'!X33*Main!$G$2*(1+[1]Main!$B$2)^(Main!$B$5-2020)</f>
        <v>130.03830000000002</v>
      </c>
      <c r="Y33" s="2">
        <f>'[1]Pc, 2020, Summer'!Y33*Main!$G$2*(1+[1]Main!$B$2)^(Main!$B$5-2020)</f>
        <v>114.58335</v>
      </c>
    </row>
    <row r="34" spans="1:25" x14ac:dyDescent="0.25">
      <c r="A34" s="1">
        <v>134</v>
      </c>
      <c r="B34" s="2">
        <f>'[1]Pc, 2020, Summer'!B34*Main!$G$2*(1+[1]Main!$B$2)^(Main!$B$5-2020)</f>
        <v>140.60865000000001</v>
      </c>
      <c r="C34" s="2">
        <f>'[1]Pc, 2020, Summer'!C34*Main!$G$2*(1+[1]Main!$B$2)^(Main!$B$5-2020)</f>
        <v>130.4016</v>
      </c>
      <c r="D34" s="2">
        <f>'[1]Pc, 2020, Summer'!D34*Main!$G$2*(1+[1]Main!$B$2)^(Main!$B$5-2020)</f>
        <v>124.76625000000001</v>
      </c>
      <c r="E34" s="2">
        <f>'[1]Pc, 2020, Summer'!E34*Main!$G$2*(1+[1]Main!$B$2)^(Main!$B$5-2020)</f>
        <v>121.89765000000001</v>
      </c>
      <c r="F34" s="2">
        <f>'[1]Pc, 2020, Summer'!F34*Main!$G$2*(1+[1]Main!$B$2)^(Main!$B$5-2020)</f>
        <v>121.65300000000001</v>
      </c>
      <c r="G34" s="2">
        <f>'[1]Pc, 2020, Summer'!G34*Main!$G$2*(1+[1]Main!$B$2)^(Main!$B$5-2020)</f>
        <v>123.52200000000001</v>
      </c>
      <c r="H34" s="2">
        <f>'[1]Pc, 2020, Summer'!H34*Main!$G$2*(1+[1]Main!$B$2)^(Main!$B$5-2020)</f>
        <v>133.12320000000003</v>
      </c>
      <c r="I34" s="2">
        <f>'[1]Pc, 2020, Summer'!I34*Main!$G$2*(1+[1]Main!$B$2)^(Main!$B$5-2020)</f>
        <v>152.96084999999999</v>
      </c>
      <c r="J34" s="2">
        <f>'[1]Pc, 2020, Summer'!J34*Main!$G$2*(1+[1]Main!$B$2)^(Main!$B$5-2020)</f>
        <v>175.67445000000001</v>
      </c>
      <c r="K34" s="2">
        <f>'[1]Pc, 2020, Summer'!K34*Main!$G$2*(1+[1]Main!$B$2)^(Main!$B$5-2020)</f>
        <v>186.0369</v>
      </c>
      <c r="L34" s="2">
        <f>'[1]Pc, 2020, Summer'!L34*Main!$G$2*(1+[1]Main!$B$2)^(Main!$B$5-2020)</f>
        <v>186.41910000000001</v>
      </c>
      <c r="M34" s="2">
        <f>'[1]Pc, 2020, Summer'!M34*Main!$G$2*(1+[1]Main!$B$2)^(Main!$B$5-2020)</f>
        <v>187.40820000000002</v>
      </c>
      <c r="N34" s="2">
        <f>'[1]Pc, 2020, Summer'!N34*Main!$G$2*(1+[1]Main!$B$2)^(Main!$B$5-2020)</f>
        <v>182.29365000000001</v>
      </c>
      <c r="O34" s="2">
        <f>'[1]Pc, 2020, Summer'!O34*Main!$G$2*(1+[1]Main!$B$2)^(Main!$B$5-2020)</f>
        <v>178.79714999999999</v>
      </c>
      <c r="P34" s="2">
        <f>'[1]Pc, 2020, Summer'!P34*Main!$G$2*(1+[1]Main!$B$2)^(Main!$B$5-2020)</f>
        <v>180.99689999999998</v>
      </c>
      <c r="Q34" s="2">
        <f>'[1]Pc, 2020, Summer'!Q34*Main!$G$2*(1+[1]Main!$B$2)^(Main!$B$5-2020)</f>
        <v>180.0078</v>
      </c>
      <c r="R34" s="2">
        <f>'[1]Pc, 2020, Summer'!R34*Main!$G$2*(1+[1]Main!$B$2)^(Main!$B$5-2020)</f>
        <v>181.0977</v>
      </c>
      <c r="S34" s="2">
        <f>'[1]Pc, 2020, Summer'!S34*Main!$G$2*(1+[1]Main!$B$2)^(Main!$B$5-2020)</f>
        <v>185.9109</v>
      </c>
      <c r="T34" s="2">
        <f>'[1]Pc, 2020, Summer'!T34*Main!$G$2*(1+[1]Main!$B$2)^(Main!$B$5-2020)</f>
        <v>200.41245000000001</v>
      </c>
      <c r="U34" s="2">
        <f>'[1]Pc, 2020, Summer'!U34*Main!$G$2*(1+[1]Main!$B$2)^(Main!$B$5-2020)</f>
        <v>205.9239</v>
      </c>
      <c r="V34" s="2">
        <f>'[1]Pc, 2020, Summer'!V34*Main!$G$2*(1+[1]Main!$B$2)^(Main!$B$5-2020)</f>
        <v>205.36530000000002</v>
      </c>
      <c r="W34" s="2">
        <f>'[1]Pc, 2020, Summer'!W34*Main!$G$2*(1+[1]Main!$B$2)^(Main!$B$5-2020)</f>
        <v>196.60095000000001</v>
      </c>
      <c r="X34" s="2">
        <f>'[1]Pc, 2020, Summer'!X34*Main!$G$2*(1+[1]Main!$B$2)^(Main!$B$5-2020)</f>
        <v>180.76169999999999</v>
      </c>
      <c r="Y34" s="2">
        <f>'[1]Pc, 2020, Summer'!Y34*Main!$G$2*(1+[1]Main!$B$2)^(Main!$B$5-2020)</f>
        <v>159.27869999999999</v>
      </c>
    </row>
    <row r="35" spans="1:25" x14ac:dyDescent="0.25">
      <c r="A35" s="1">
        <v>135</v>
      </c>
      <c r="B35" s="2">
        <f>'[1]Pc, 2020, Summer'!B35*Main!$G$2*(1+[1]Main!$B$2)^(Main!$B$5-2020)</f>
        <v>153.36510000000001</v>
      </c>
      <c r="C35" s="2">
        <f>'[1]Pc, 2020, Summer'!C35*Main!$G$2*(1+[1]Main!$B$2)^(Main!$B$5-2020)</f>
        <v>142.23195000000001</v>
      </c>
      <c r="D35" s="2">
        <f>'[1]Pc, 2020, Summer'!D35*Main!$G$2*(1+[1]Main!$B$2)^(Main!$B$5-2020)</f>
        <v>136.08525</v>
      </c>
      <c r="E35" s="2">
        <f>'[1]Pc, 2020, Summer'!E35*Main!$G$2*(1+[1]Main!$B$2)^(Main!$B$5-2020)</f>
        <v>132.95625000000001</v>
      </c>
      <c r="F35" s="2">
        <f>'[1]Pc, 2020, Summer'!F35*Main!$G$2*(1+[1]Main!$B$2)^(Main!$B$5-2020)</f>
        <v>132.68955</v>
      </c>
      <c r="G35" s="2">
        <f>'[1]Pc, 2020, Summer'!G35*Main!$G$2*(1+[1]Main!$B$2)^(Main!$B$5-2020)</f>
        <v>134.72760000000002</v>
      </c>
      <c r="H35" s="2">
        <f>'[1]Pc, 2020, Summer'!H35*Main!$G$2*(1+[1]Main!$B$2)^(Main!$B$5-2020)</f>
        <v>145.2003</v>
      </c>
      <c r="I35" s="2">
        <f>'[1]Pc, 2020, Summer'!I35*Main!$G$2*(1+[1]Main!$B$2)^(Main!$B$5-2020)</f>
        <v>166.83765</v>
      </c>
      <c r="J35" s="2">
        <f>'[1]Pc, 2020, Summer'!J35*Main!$G$2*(1+[1]Main!$B$2)^(Main!$B$5-2020)</f>
        <v>191.61240000000001</v>
      </c>
      <c r="K35" s="2">
        <f>'[1]Pc, 2020, Summer'!K35*Main!$G$2*(1+[1]Main!$B$2)^(Main!$B$5-2020)</f>
        <v>202.91460000000001</v>
      </c>
      <c r="L35" s="2">
        <f>'[1]Pc, 2020, Summer'!L35*Main!$G$2*(1+[1]Main!$B$2)^(Main!$B$5-2020)</f>
        <v>203.33250000000001</v>
      </c>
      <c r="M35" s="2">
        <f>'[1]Pc, 2020, Summer'!M35*Main!$G$2*(1+[1]Main!$B$2)^(Main!$B$5-2020)</f>
        <v>204.41085000000001</v>
      </c>
      <c r="N35" s="2">
        <f>'[1]Pc, 2020, Summer'!N35*Main!$G$2*(1+[1]Main!$B$2)^(Main!$B$5-2020)</f>
        <v>198.83115000000001</v>
      </c>
      <c r="O35" s="2">
        <f>'[1]Pc, 2020, Summer'!O35*Main!$G$2*(1+[1]Main!$B$2)^(Main!$B$5-2020)</f>
        <v>195.01860000000002</v>
      </c>
      <c r="P35" s="2">
        <f>'[1]Pc, 2020, Summer'!P35*Main!$G$2*(1+[1]Main!$B$2)^(Main!$B$5-2020)</f>
        <v>197.41679999999999</v>
      </c>
      <c r="Q35" s="2">
        <f>'[1]Pc, 2020, Summer'!Q35*Main!$G$2*(1+[1]Main!$B$2)^(Main!$B$5-2020)</f>
        <v>196.33845000000002</v>
      </c>
      <c r="R35" s="2">
        <f>'[1]Pc, 2020, Summer'!R35*Main!$G$2*(1+[1]Main!$B$2)^(Main!$B$5-2020)</f>
        <v>197.52810000000002</v>
      </c>
      <c r="S35" s="2">
        <f>'[1]Pc, 2020, Summer'!S35*Main!$G$2*(1+[1]Main!$B$2)^(Main!$B$5-2020)</f>
        <v>202.77705000000003</v>
      </c>
      <c r="T35" s="2">
        <f>'[1]Pc, 2020, Summer'!T35*Main!$G$2*(1+[1]Main!$B$2)^(Main!$B$5-2020)</f>
        <v>218.59425000000002</v>
      </c>
      <c r="U35" s="2">
        <f>'[1]Pc, 2020, Summer'!U35*Main!$G$2*(1+[1]Main!$B$2)^(Main!$B$5-2020)</f>
        <v>224.60550000000001</v>
      </c>
      <c r="V35" s="2">
        <f>'[1]Pc, 2020, Summer'!V35*Main!$G$2*(1+[1]Main!$B$2)^(Main!$B$5-2020)</f>
        <v>223.99650000000003</v>
      </c>
      <c r="W35" s="2">
        <f>'[1]Pc, 2020, Summer'!W35*Main!$G$2*(1+[1]Main!$B$2)^(Main!$B$5-2020)</f>
        <v>214.43730000000002</v>
      </c>
      <c r="X35" s="2">
        <f>'[1]Pc, 2020, Summer'!X35*Main!$G$2*(1+[1]Main!$B$2)^(Main!$B$5-2020)</f>
        <v>197.16165000000001</v>
      </c>
      <c r="Y35" s="2">
        <f>'[1]Pc, 2020, Summer'!Y35*Main!$G$2*(1+[1]Main!$B$2)^(Main!$B$5-2020)</f>
        <v>173.72880000000001</v>
      </c>
    </row>
    <row r="36" spans="1:25" x14ac:dyDescent="0.25">
      <c r="A36" s="1">
        <v>136</v>
      </c>
      <c r="B36" s="2">
        <f>'[1]Pc, 2020, Summer'!B36*Main!$G$2*(1+[1]Main!$B$2)^(Main!$B$5-2020)</f>
        <v>173.91885000000002</v>
      </c>
      <c r="C36" s="2">
        <f>'[1]Pc, 2020, Summer'!C36*Main!$G$2*(1+[1]Main!$B$2)^(Main!$B$5-2020)</f>
        <v>161.29470000000001</v>
      </c>
      <c r="D36" s="2">
        <f>'[1]Pc, 2020, Summer'!D36*Main!$G$2*(1+[1]Main!$B$2)^(Main!$B$5-2020)</f>
        <v>154.32480000000001</v>
      </c>
      <c r="E36" s="2">
        <f>'[1]Pc, 2020, Summer'!E36*Main!$G$2*(1+[1]Main!$B$2)^(Main!$B$5-2020)</f>
        <v>150.7758</v>
      </c>
      <c r="F36" s="2">
        <f>'[1]Pc, 2020, Summer'!F36*Main!$G$2*(1+[1]Main!$B$2)^(Main!$B$5-2020)</f>
        <v>150.4734</v>
      </c>
      <c r="G36" s="2">
        <f>'[1]Pc, 2020, Summer'!G36*Main!$G$2*(1+[1]Main!$B$2)^(Main!$B$5-2020)</f>
        <v>152.78444999999999</v>
      </c>
      <c r="H36" s="2">
        <f>'[1]Pc, 2020, Summer'!H36*Main!$G$2*(1+[1]Main!$B$2)^(Main!$B$5-2020)</f>
        <v>164.661</v>
      </c>
      <c r="I36" s="2">
        <f>'[1]Pc, 2020, Summer'!I36*Main!$G$2*(1+[1]Main!$B$2)^(Main!$B$5-2020)</f>
        <v>189.19739999999999</v>
      </c>
      <c r="J36" s="2">
        <f>'[1]Pc, 2020, Summer'!J36*Main!$G$2*(1+[1]Main!$B$2)^(Main!$B$5-2020)</f>
        <v>217.29330000000002</v>
      </c>
      <c r="K36" s="2">
        <f>'[1]Pc, 2020, Summer'!K36*Main!$G$2*(1+[1]Main!$B$2)^(Main!$B$5-2020)</f>
        <v>230.1096</v>
      </c>
      <c r="L36" s="2">
        <f>'[1]Pc, 2020, Summer'!L36*Main!$G$2*(1+[1]Main!$B$2)^(Main!$B$5-2020)</f>
        <v>230.58315000000002</v>
      </c>
      <c r="M36" s="2">
        <f>'[1]Pc, 2020, Summer'!M36*Main!$G$2*(1+[1]Main!$B$2)^(Main!$B$5-2020)</f>
        <v>231.8064</v>
      </c>
      <c r="N36" s="2">
        <f>'[1]Pc, 2020, Summer'!N36*Main!$G$2*(1+[1]Main!$B$2)^(Main!$B$5-2020)</f>
        <v>225.47909999999999</v>
      </c>
      <c r="O36" s="2">
        <f>'[1]Pc, 2020, Summer'!O36*Main!$G$2*(1+[1]Main!$B$2)^(Main!$B$5-2020)</f>
        <v>221.15625</v>
      </c>
      <c r="P36" s="2">
        <f>'[1]Pc, 2020, Summer'!P36*Main!$G$2*(1+[1]Main!$B$2)^(Main!$B$5-2020)</f>
        <v>223.87575000000001</v>
      </c>
      <c r="Q36" s="2">
        <f>'[1]Pc, 2020, Summer'!Q36*Main!$G$2*(1+[1]Main!$B$2)^(Main!$B$5-2020)</f>
        <v>222.65250000000003</v>
      </c>
      <c r="R36" s="2">
        <f>'[1]Pc, 2020, Summer'!R36*Main!$G$2*(1+[1]Main!$B$2)^(Main!$B$5-2020)</f>
        <v>224.00070000000002</v>
      </c>
      <c r="S36" s="2">
        <f>'[1]Pc, 2020, Summer'!S36*Main!$G$2*(1+[1]Main!$B$2)^(Main!$B$5-2020)</f>
        <v>229.95419999999999</v>
      </c>
      <c r="T36" s="2">
        <f>'[1]Pc, 2020, Summer'!T36*Main!$G$2*(1+[1]Main!$B$2)^(Main!$B$5-2020)</f>
        <v>247.89134999999999</v>
      </c>
      <c r="U36" s="2">
        <f>'[1]Pc, 2020, Summer'!U36*Main!$G$2*(1+[1]Main!$B$2)^(Main!$B$5-2020)</f>
        <v>254.70795000000001</v>
      </c>
      <c r="V36" s="2">
        <f>'[1]Pc, 2020, Summer'!V36*Main!$G$2*(1+[1]Main!$B$2)^(Main!$B$5-2020)</f>
        <v>254.01705000000001</v>
      </c>
      <c r="W36" s="2">
        <f>'[1]Pc, 2020, Summer'!W36*Main!$G$2*(1+[1]Main!$B$2)^(Main!$B$5-2020)</f>
        <v>243.17685000000003</v>
      </c>
      <c r="X36" s="2">
        <f>'[1]Pc, 2020, Summer'!X36*Main!$G$2*(1+[1]Main!$B$2)^(Main!$B$5-2020)</f>
        <v>223.58595</v>
      </c>
      <c r="Y36" s="2">
        <f>'[1]Pc, 2020, Summer'!Y36*Main!$G$2*(1+[1]Main!$B$2)^(Main!$B$5-2020)</f>
        <v>197.01255</v>
      </c>
    </row>
    <row r="37" spans="1:25" x14ac:dyDescent="0.25">
      <c r="A37" s="1">
        <v>137</v>
      </c>
      <c r="B37" s="2">
        <f>'[1]Pc, 2020, Summer'!B37*Main!$G$2*(1+[1]Main!$B$2)^(Main!$B$5-2020)</f>
        <v>97.426350000000014</v>
      </c>
      <c r="C37" s="2">
        <f>'[1]Pc, 2020, Summer'!C37*Main!$G$2*(1+[1]Main!$B$2)^(Main!$B$5-2020)</f>
        <v>90.354600000000005</v>
      </c>
      <c r="D37" s="2">
        <f>'[1]Pc, 2020, Summer'!D37*Main!$G$2*(1+[1]Main!$B$2)^(Main!$B$5-2020)</f>
        <v>86.449650000000005</v>
      </c>
      <c r="E37" s="2">
        <f>'[1]Pc, 2020, Summer'!E37*Main!$G$2*(1+[1]Main!$B$2)^(Main!$B$5-2020)</f>
        <v>84.462000000000003</v>
      </c>
      <c r="F37" s="2">
        <f>'[1]Pc, 2020, Summer'!F37*Main!$G$2*(1+[1]Main!$B$2)^(Main!$B$5-2020)</f>
        <v>84.291900000000012</v>
      </c>
      <c r="G37" s="2">
        <f>'[1]Pc, 2020, Summer'!G37*Main!$G$2*(1+[1]Main!$B$2)^(Main!$B$5-2020)</f>
        <v>85.587600000000009</v>
      </c>
      <c r="H37" s="2">
        <f>'[1]Pc, 2020, Summer'!H37*Main!$G$2*(1+[1]Main!$B$2)^(Main!$B$5-2020)</f>
        <v>92.239350000000002</v>
      </c>
      <c r="I37" s="2">
        <f>'[1]Pc, 2020, Summer'!I37*Main!$G$2*(1+[1]Main!$B$2)^(Main!$B$5-2020)</f>
        <v>105.98490000000001</v>
      </c>
      <c r="J37" s="2">
        <f>'[1]Pc, 2020, Summer'!J37*Main!$G$2*(1+[1]Main!$B$2)^(Main!$B$5-2020)</f>
        <v>121.72335000000001</v>
      </c>
      <c r="K37" s="2">
        <f>'[1]Pc, 2020, Summer'!K37*Main!$G$2*(1+[1]Main!$B$2)^(Main!$B$5-2020)</f>
        <v>128.90325000000001</v>
      </c>
      <c r="L37" s="2">
        <f>'[1]Pc, 2020, Summer'!L37*Main!$G$2*(1+[1]Main!$B$2)^(Main!$B$5-2020)</f>
        <v>129.16890000000001</v>
      </c>
      <c r="M37" s="2">
        <f>'[1]Pc, 2020, Summer'!M37*Main!$G$2*(1+[1]Main!$B$2)^(Main!$B$5-2020)</f>
        <v>129.8535</v>
      </c>
      <c r="N37" s="2">
        <f>'[1]Pc, 2020, Summer'!N37*Main!$G$2*(1+[1]Main!$B$2)^(Main!$B$5-2020)</f>
        <v>126.30975000000001</v>
      </c>
      <c r="O37" s="2">
        <f>'[1]Pc, 2020, Summer'!O37*Main!$G$2*(1+[1]Main!$B$2)^(Main!$B$5-2020)</f>
        <v>123.8874</v>
      </c>
      <c r="P37" s="2">
        <f>'[1]Pc, 2020, Summer'!P37*Main!$G$2*(1+[1]Main!$B$2)^(Main!$B$5-2020)</f>
        <v>125.41095</v>
      </c>
      <c r="Q37" s="2">
        <f>'[1]Pc, 2020, Summer'!Q37*Main!$G$2*(1+[1]Main!$B$2)^(Main!$B$5-2020)</f>
        <v>124.7253</v>
      </c>
      <c r="R37" s="2">
        <f>'[1]Pc, 2020, Summer'!R37*Main!$G$2*(1+[1]Main!$B$2)^(Main!$B$5-2020)</f>
        <v>125.4813</v>
      </c>
      <c r="S37" s="2">
        <f>'[1]Pc, 2020, Summer'!S37*Main!$G$2*(1+[1]Main!$B$2)^(Main!$B$5-2020)</f>
        <v>128.81610000000001</v>
      </c>
      <c r="T37" s="2">
        <f>'[1]Pc, 2020, Summer'!T37*Main!$G$2*(1+[1]Main!$B$2)^(Main!$B$5-2020)</f>
        <v>138.86460000000002</v>
      </c>
      <c r="U37" s="2">
        <f>'[1]Pc, 2020, Summer'!U37*Main!$G$2*(1+[1]Main!$B$2)^(Main!$B$5-2020)</f>
        <v>142.6824</v>
      </c>
      <c r="V37" s="2">
        <f>'[1]Pc, 2020, Summer'!V37*Main!$G$2*(1+[1]Main!$B$2)^(Main!$B$5-2020)</f>
        <v>142.29600000000002</v>
      </c>
      <c r="W37" s="2">
        <f>'[1]Pc, 2020, Summer'!W37*Main!$G$2*(1+[1]Main!$B$2)^(Main!$B$5-2020)</f>
        <v>136.22280000000001</v>
      </c>
      <c r="X37" s="2">
        <f>'[1]Pc, 2020, Summer'!X37*Main!$G$2*(1+[1]Main!$B$2)^(Main!$B$5-2020)</f>
        <v>125.24820000000001</v>
      </c>
      <c r="Y37" s="2">
        <f>'[1]Pc, 2020, Summer'!Y37*Main!$G$2*(1+[1]Main!$B$2)^(Main!$B$5-2020)</f>
        <v>110.36340000000001</v>
      </c>
    </row>
    <row r="38" spans="1:25" x14ac:dyDescent="0.25">
      <c r="A38" s="1">
        <v>138</v>
      </c>
      <c r="B38" s="2">
        <f>'[1]Pc, 2020, Summer'!B38*Main!$G$2*(1+[1]Main!$B$2)^(Main!$B$5-2020)</f>
        <v>98.652749999999997</v>
      </c>
      <c r="C38" s="2">
        <f>'[1]Pc, 2020, Summer'!C38*Main!$G$2*(1+[1]Main!$B$2)^(Main!$B$5-2020)</f>
        <v>91.49175000000001</v>
      </c>
      <c r="D38" s="2">
        <f>'[1]Pc, 2020, Summer'!D38*Main!$G$2*(1+[1]Main!$B$2)^(Main!$B$5-2020)</f>
        <v>87.537450000000007</v>
      </c>
      <c r="E38" s="2">
        <f>'[1]Pc, 2020, Summer'!E38*Main!$G$2*(1+[1]Main!$B$2)^(Main!$B$5-2020)</f>
        <v>85.524600000000007</v>
      </c>
      <c r="F38" s="2">
        <f>'[1]Pc, 2020, Summer'!F38*Main!$G$2*(1+[1]Main!$B$2)^(Main!$B$5-2020)</f>
        <v>85.352400000000003</v>
      </c>
      <c r="G38" s="2">
        <f>'[1]Pc, 2020, Summer'!G38*Main!$G$2*(1+[1]Main!$B$2)^(Main!$B$5-2020)</f>
        <v>86.663850000000011</v>
      </c>
      <c r="H38" s="2">
        <f>'[1]Pc, 2020, Summer'!H38*Main!$G$2*(1+[1]Main!$B$2)^(Main!$B$5-2020)</f>
        <v>93.400650000000013</v>
      </c>
      <c r="I38" s="2">
        <f>'[1]Pc, 2020, Summer'!I38*Main!$G$2*(1+[1]Main!$B$2)^(Main!$B$5-2020)</f>
        <v>107.3184</v>
      </c>
      <c r="J38" s="2">
        <f>'[1]Pc, 2020, Summer'!J38*Main!$G$2*(1+[1]Main!$B$2)^(Main!$B$5-2020)</f>
        <v>123.25530000000001</v>
      </c>
      <c r="K38" s="2">
        <f>'[1]Pc, 2020, Summer'!K38*Main!$G$2*(1+[1]Main!$B$2)^(Main!$B$5-2020)</f>
        <v>130.52549999999999</v>
      </c>
      <c r="L38" s="2">
        <f>'[1]Pc, 2020, Summer'!L38*Main!$G$2*(1+[1]Main!$B$2)^(Main!$B$5-2020)</f>
        <v>130.79430000000002</v>
      </c>
      <c r="M38" s="2">
        <f>'[1]Pc, 2020, Summer'!M38*Main!$G$2*(1+[1]Main!$B$2)^(Main!$B$5-2020)</f>
        <v>131.4873</v>
      </c>
      <c r="N38" s="2">
        <f>'[1]Pc, 2020, Summer'!N38*Main!$G$2*(1+[1]Main!$B$2)^(Main!$B$5-2020)</f>
        <v>127.89945</v>
      </c>
      <c r="O38" s="2">
        <f>'[1]Pc, 2020, Summer'!O38*Main!$G$2*(1+[1]Main!$B$2)^(Main!$B$5-2020)</f>
        <v>125.44665000000001</v>
      </c>
      <c r="P38" s="2">
        <f>'[1]Pc, 2020, Summer'!P38*Main!$G$2*(1+[1]Main!$B$2)^(Main!$B$5-2020)</f>
        <v>126.98909999999999</v>
      </c>
      <c r="Q38" s="2">
        <f>'[1]Pc, 2020, Summer'!Q38*Main!$G$2*(1+[1]Main!$B$2)^(Main!$B$5-2020)</f>
        <v>126.29505000000002</v>
      </c>
      <c r="R38" s="2">
        <f>'[1]Pc, 2020, Summer'!R38*Main!$G$2*(1+[1]Main!$B$2)^(Main!$B$5-2020)</f>
        <v>127.0605</v>
      </c>
      <c r="S38" s="2">
        <f>'[1]Pc, 2020, Summer'!S38*Main!$G$2*(1+[1]Main!$B$2)^(Main!$B$5-2020)</f>
        <v>130.43729999999999</v>
      </c>
      <c r="T38" s="2">
        <f>'[1]Pc, 2020, Summer'!T38*Main!$G$2*(1+[1]Main!$B$2)^(Main!$B$5-2020)</f>
        <v>140.61180000000002</v>
      </c>
      <c r="U38" s="2">
        <f>'[1]Pc, 2020, Summer'!U38*Main!$G$2*(1+[1]Main!$B$2)^(Main!$B$5-2020)</f>
        <v>144.47790000000003</v>
      </c>
      <c r="V38" s="2">
        <f>'[1]Pc, 2020, Summer'!V38*Main!$G$2*(1+[1]Main!$B$2)^(Main!$B$5-2020)</f>
        <v>144.08625000000001</v>
      </c>
      <c r="W38" s="2">
        <f>'[1]Pc, 2020, Summer'!W38*Main!$G$2*(1+[1]Main!$B$2)^(Main!$B$5-2020)</f>
        <v>137.93745000000001</v>
      </c>
      <c r="X38" s="2">
        <f>'[1]Pc, 2020, Summer'!X38*Main!$G$2*(1+[1]Main!$B$2)^(Main!$B$5-2020)</f>
        <v>126.82425000000001</v>
      </c>
      <c r="Y38" s="2">
        <f>'[1]Pc, 2020, Summer'!Y38*Main!$G$2*(1+[1]Main!$B$2)^(Main!$B$5-2020)</f>
        <v>111.75150000000001</v>
      </c>
    </row>
    <row r="39" spans="1:25" x14ac:dyDescent="0.25">
      <c r="A39" s="1">
        <v>139</v>
      </c>
      <c r="B39" s="2">
        <f>'[1]Pc, 2020, Summer'!B39*Main!$G$2*(1+[1]Main!$B$2)^(Main!$B$5-2020)</f>
        <v>121.40100000000001</v>
      </c>
      <c r="C39" s="2">
        <f>'[1]Pc, 2020, Summer'!C39*Main!$G$2*(1+[1]Main!$B$2)^(Main!$B$5-2020)</f>
        <v>112.58835000000001</v>
      </c>
      <c r="D39" s="2">
        <f>'[1]Pc, 2020, Summer'!D39*Main!$G$2*(1+[1]Main!$B$2)^(Main!$B$5-2020)</f>
        <v>107.72369999999999</v>
      </c>
      <c r="E39" s="2">
        <f>'[1]Pc, 2020, Summer'!E39*Main!$G$2*(1+[1]Main!$B$2)^(Main!$B$5-2020)</f>
        <v>105.2457</v>
      </c>
      <c r="F39" s="2">
        <f>'[1]Pc, 2020, Summer'!F39*Main!$G$2*(1+[1]Main!$B$2)^(Main!$B$5-2020)</f>
        <v>105.03465</v>
      </c>
      <c r="G39" s="2">
        <f>'[1]Pc, 2020, Summer'!G39*Main!$G$2*(1+[1]Main!$B$2)^(Main!$B$5-2020)</f>
        <v>106.6485</v>
      </c>
      <c r="H39" s="2">
        <f>'[1]Pc, 2020, Summer'!H39*Main!$G$2*(1+[1]Main!$B$2)^(Main!$B$5-2020)</f>
        <v>114.93825000000001</v>
      </c>
      <c r="I39" s="2">
        <f>'[1]Pc, 2020, Summer'!I39*Main!$G$2*(1+[1]Main!$B$2)^(Main!$B$5-2020)</f>
        <v>132.06585000000001</v>
      </c>
      <c r="J39" s="2">
        <f>'[1]Pc, 2020, Summer'!J39*Main!$G$2*(1+[1]Main!$B$2)^(Main!$B$5-2020)</f>
        <v>151.67775000000003</v>
      </c>
      <c r="K39" s="2">
        <f>'[1]Pc, 2020, Summer'!K39*Main!$G$2*(1+[1]Main!$B$2)^(Main!$B$5-2020)</f>
        <v>160.62375</v>
      </c>
      <c r="L39" s="2">
        <f>'[1]Pc, 2020, Summer'!L39*Main!$G$2*(1+[1]Main!$B$2)^(Main!$B$5-2020)</f>
        <v>160.9545</v>
      </c>
      <c r="M39" s="2">
        <f>'[1]Pc, 2020, Summer'!M39*Main!$G$2*(1+[1]Main!$B$2)^(Main!$B$5-2020)</f>
        <v>161.80815000000001</v>
      </c>
      <c r="N39" s="2">
        <f>'[1]Pc, 2020, Summer'!N39*Main!$G$2*(1+[1]Main!$B$2)^(Main!$B$5-2020)</f>
        <v>157.39185000000001</v>
      </c>
      <c r="O39" s="2">
        <f>'[1]Pc, 2020, Summer'!O39*Main!$G$2*(1+[1]Main!$B$2)^(Main!$B$5-2020)</f>
        <v>154.37415000000001</v>
      </c>
      <c r="P39" s="2">
        <f>'[1]Pc, 2020, Summer'!P39*Main!$G$2*(1+[1]Main!$B$2)^(Main!$B$5-2020)</f>
        <v>156.27255</v>
      </c>
      <c r="Q39" s="2">
        <f>'[1]Pc, 2020, Summer'!Q39*Main!$G$2*(1+[1]Main!$B$2)^(Main!$B$5-2020)</f>
        <v>155.41785000000002</v>
      </c>
      <c r="R39" s="2">
        <f>'[1]Pc, 2020, Summer'!R39*Main!$G$2*(1+[1]Main!$B$2)^(Main!$B$5-2020)</f>
        <v>156.3597</v>
      </c>
      <c r="S39" s="2">
        <f>'[1]Pc, 2020, Summer'!S39*Main!$G$2*(1+[1]Main!$B$2)^(Main!$B$5-2020)</f>
        <v>160.51560000000003</v>
      </c>
      <c r="T39" s="2">
        <f>'[1]Pc, 2020, Summer'!T39*Main!$G$2*(1+[1]Main!$B$2)^(Main!$B$5-2020)</f>
        <v>173.03579999999999</v>
      </c>
      <c r="U39" s="2">
        <f>'[1]Pc, 2020, Summer'!U39*Main!$G$2*(1+[1]Main!$B$2)^(Main!$B$5-2020)</f>
        <v>177.79440000000002</v>
      </c>
      <c r="V39" s="2">
        <f>'[1]Pc, 2020, Summer'!V39*Main!$G$2*(1+[1]Main!$B$2)^(Main!$B$5-2020)</f>
        <v>177.31245000000001</v>
      </c>
      <c r="W39" s="2">
        <f>'[1]Pc, 2020, Summer'!W39*Main!$G$2*(1+[1]Main!$B$2)^(Main!$B$5-2020)</f>
        <v>169.74510000000001</v>
      </c>
      <c r="X39" s="2">
        <f>'[1]Pc, 2020, Summer'!X39*Main!$G$2*(1+[1]Main!$B$2)^(Main!$B$5-2020)</f>
        <v>156.06990000000002</v>
      </c>
      <c r="Y39" s="2">
        <f>'[1]Pc, 2020, Summer'!Y39*Main!$G$2*(1+[1]Main!$B$2)^(Main!$B$5-2020)</f>
        <v>137.52165000000002</v>
      </c>
    </row>
    <row r="40" spans="1:25" x14ac:dyDescent="0.25">
      <c r="A40" s="1">
        <v>140</v>
      </c>
      <c r="B40" s="2">
        <f>'[1]Pc, 2020, Summer'!B40*Main!$G$2*(1+[1]Main!$B$2)^(Main!$B$5-2020)</f>
        <v>66.903900000000007</v>
      </c>
      <c r="C40" s="2">
        <f>'[1]Pc, 2020, Summer'!C40*Main!$G$2*(1+[1]Main!$B$2)^(Main!$B$5-2020)</f>
        <v>62.047650000000004</v>
      </c>
      <c r="D40" s="2">
        <f>'[1]Pc, 2020, Summer'!D40*Main!$G$2*(1+[1]Main!$B$2)^(Main!$B$5-2020)</f>
        <v>59.365950000000005</v>
      </c>
      <c r="E40" s="2">
        <f>'[1]Pc, 2020, Summer'!E40*Main!$G$2*(1+[1]Main!$B$2)^(Main!$B$5-2020)</f>
        <v>58.000949999999996</v>
      </c>
      <c r="F40" s="2">
        <f>'[1]Pc, 2020, Summer'!F40*Main!$G$2*(1+[1]Main!$B$2)^(Main!$B$5-2020)</f>
        <v>57.884399999999999</v>
      </c>
      <c r="G40" s="2">
        <f>'[1]Pc, 2020, Summer'!G40*Main!$G$2*(1+[1]Main!$B$2)^(Main!$B$5-2020)</f>
        <v>58.773750000000007</v>
      </c>
      <c r="H40" s="2">
        <f>'[1]Pc, 2020, Summer'!H40*Main!$G$2*(1+[1]Main!$B$2)^(Main!$B$5-2020)</f>
        <v>63.342300000000002</v>
      </c>
      <c r="I40" s="2">
        <f>'[1]Pc, 2020, Summer'!I40*Main!$G$2*(1+[1]Main!$B$2)^(Main!$B$5-2020)</f>
        <v>72.781800000000004</v>
      </c>
      <c r="J40" s="2">
        <f>'[1]Pc, 2020, Summer'!J40*Main!$G$2*(1+[1]Main!$B$2)^(Main!$B$5-2020)</f>
        <v>83.589449999999999</v>
      </c>
      <c r="K40" s="2">
        <f>'[1]Pc, 2020, Summer'!K40*Main!$G$2*(1+[1]Main!$B$2)^(Main!$B$5-2020)</f>
        <v>88.520250000000004</v>
      </c>
      <c r="L40" s="2">
        <f>'[1]Pc, 2020, Summer'!L40*Main!$G$2*(1+[1]Main!$B$2)^(Main!$B$5-2020)</f>
        <v>88.701899999999995</v>
      </c>
      <c r="M40" s="2">
        <f>'[1]Pc, 2020, Summer'!M40*Main!$G$2*(1+[1]Main!$B$2)^(Main!$B$5-2020)</f>
        <v>89.172300000000007</v>
      </c>
      <c r="N40" s="2">
        <f>'[1]Pc, 2020, Summer'!N40*Main!$G$2*(1+[1]Main!$B$2)^(Main!$B$5-2020)</f>
        <v>86.738400000000013</v>
      </c>
      <c r="O40" s="2">
        <f>'[1]Pc, 2020, Summer'!O40*Main!$G$2*(1+[1]Main!$B$2)^(Main!$B$5-2020)</f>
        <v>85.075200000000009</v>
      </c>
      <c r="P40" s="2">
        <f>'[1]Pc, 2020, Summer'!P40*Main!$G$2*(1+[1]Main!$B$2)^(Main!$B$5-2020)</f>
        <v>86.122050000000002</v>
      </c>
      <c r="Q40" s="2">
        <f>'[1]Pc, 2020, Summer'!Q40*Main!$G$2*(1+[1]Main!$B$2)^(Main!$B$5-2020)</f>
        <v>85.651650000000004</v>
      </c>
      <c r="R40" s="2">
        <f>'[1]Pc, 2020, Summer'!R40*Main!$G$2*(1+[1]Main!$B$2)^(Main!$B$5-2020)</f>
        <v>86.170349999999999</v>
      </c>
      <c r="S40" s="2">
        <f>'[1]Pc, 2020, Summer'!S40*Main!$G$2*(1+[1]Main!$B$2)^(Main!$B$5-2020)</f>
        <v>88.460400000000007</v>
      </c>
      <c r="T40" s="2">
        <f>'[1]Pc, 2020, Summer'!T40*Main!$G$2*(1+[1]Main!$B$2)^(Main!$B$5-2020)</f>
        <v>95.359950000000012</v>
      </c>
      <c r="U40" s="2">
        <f>'[1]Pc, 2020, Summer'!U40*Main!$G$2*(1+[1]Main!$B$2)^(Main!$B$5-2020)</f>
        <v>97.982849999999999</v>
      </c>
      <c r="V40" s="2">
        <f>'[1]Pc, 2020, Summer'!V40*Main!$G$2*(1+[1]Main!$B$2)^(Main!$B$5-2020)</f>
        <v>97.717199999999991</v>
      </c>
      <c r="W40" s="2">
        <f>'[1]Pc, 2020, Summer'!W40*Main!$G$2*(1+[1]Main!$B$2)^(Main!$B$5-2020)</f>
        <v>93.546599999999998</v>
      </c>
      <c r="X40" s="2">
        <f>'[1]Pc, 2020, Summer'!X40*Main!$G$2*(1+[1]Main!$B$2)^(Main!$B$5-2020)</f>
        <v>86.009700000000009</v>
      </c>
      <c r="Y40" s="2">
        <f>'[1]Pc, 2020, Summer'!Y40*Main!$G$2*(1+[1]Main!$B$2)^(Main!$B$5-2020)</f>
        <v>75.787950000000009</v>
      </c>
    </row>
    <row r="41" spans="1:25" x14ac:dyDescent="0.25">
      <c r="A41" s="1">
        <v>141</v>
      </c>
      <c r="B41" s="2">
        <f>'[1]Pc, 2020, Summer'!B41*Main!$G$2*(1+[1]Main!$B$2)^(Main!$B$5-2020)</f>
        <v>87.673950000000005</v>
      </c>
      <c r="C41" s="2">
        <f>'[1]Pc, 2020, Summer'!C41*Main!$G$2*(1+[1]Main!$B$2)^(Main!$B$5-2020)</f>
        <v>81.309899999999999</v>
      </c>
      <c r="D41" s="2">
        <f>'[1]Pc, 2020, Summer'!D41*Main!$G$2*(1+[1]Main!$B$2)^(Main!$B$5-2020)</f>
        <v>77.795549999999992</v>
      </c>
      <c r="E41" s="2">
        <f>'[1]Pc, 2020, Summer'!E41*Main!$G$2*(1+[1]Main!$B$2)^(Main!$B$5-2020)</f>
        <v>76.007400000000004</v>
      </c>
      <c r="F41" s="2">
        <f>'[1]Pc, 2020, Summer'!F41*Main!$G$2*(1+[1]Main!$B$2)^(Main!$B$5-2020)</f>
        <v>75.854100000000003</v>
      </c>
      <c r="G41" s="2">
        <f>'[1]Pc, 2020, Summer'!G41*Main!$G$2*(1+[1]Main!$B$2)^(Main!$B$5-2020)</f>
        <v>77.019600000000011</v>
      </c>
      <c r="H41" s="2">
        <f>'[1]Pc, 2020, Summer'!H41*Main!$G$2*(1+[1]Main!$B$2)^(Main!$B$5-2020)</f>
        <v>83.006700000000009</v>
      </c>
      <c r="I41" s="2">
        <f>'[1]Pc, 2020, Summer'!I41*Main!$G$2*(1+[1]Main!$B$2)^(Main!$B$5-2020)</f>
        <v>95.375700000000009</v>
      </c>
      <c r="J41" s="2">
        <f>'[1]Pc, 2020, Summer'!J41*Main!$G$2*(1+[1]Main!$B$2)^(Main!$B$5-2020)</f>
        <v>109.53914999999999</v>
      </c>
      <c r="K41" s="2">
        <f>'[1]Pc, 2020, Summer'!K41*Main!$G$2*(1+[1]Main!$B$2)^(Main!$B$5-2020)</f>
        <v>115.99980000000001</v>
      </c>
      <c r="L41" s="2">
        <f>'[1]Pc, 2020, Summer'!L41*Main!$G$2*(1+[1]Main!$B$2)^(Main!$B$5-2020)</f>
        <v>116.23815</v>
      </c>
      <c r="M41" s="2">
        <f>'[1]Pc, 2020, Summer'!M41*Main!$G$2*(1+[1]Main!$B$2)^(Main!$B$5-2020)</f>
        <v>116.85555000000001</v>
      </c>
      <c r="N41" s="2">
        <f>'[1]Pc, 2020, Summer'!N41*Main!$G$2*(1+[1]Main!$B$2)^(Main!$B$5-2020)</f>
        <v>113.66565</v>
      </c>
      <c r="O41" s="2">
        <f>'[1]Pc, 2020, Summer'!O41*Main!$G$2*(1+[1]Main!$B$2)^(Main!$B$5-2020)</f>
        <v>111.48585000000001</v>
      </c>
      <c r="P41" s="2">
        <f>'[1]Pc, 2020, Summer'!P41*Main!$G$2*(1+[1]Main!$B$2)^(Main!$B$5-2020)</f>
        <v>112.85715</v>
      </c>
      <c r="Q41" s="2">
        <f>'[1]Pc, 2020, Summer'!Q41*Main!$G$2*(1+[1]Main!$B$2)^(Main!$B$5-2020)</f>
        <v>112.24080000000001</v>
      </c>
      <c r="R41" s="2">
        <f>'[1]Pc, 2020, Summer'!R41*Main!$G$2*(1+[1]Main!$B$2)^(Main!$B$5-2020)</f>
        <v>112.92015000000001</v>
      </c>
      <c r="S41" s="2">
        <f>'[1]Pc, 2020, Summer'!S41*Main!$G$2*(1+[1]Main!$B$2)^(Main!$B$5-2020)</f>
        <v>115.92104999999999</v>
      </c>
      <c r="T41" s="2">
        <f>'[1]Pc, 2020, Summer'!T41*Main!$G$2*(1+[1]Main!$B$2)^(Main!$B$5-2020)</f>
        <v>124.96365000000002</v>
      </c>
      <c r="U41" s="2">
        <f>'[1]Pc, 2020, Summer'!U41*Main!$G$2*(1+[1]Main!$B$2)^(Main!$B$5-2020)</f>
        <v>128.40030000000002</v>
      </c>
      <c r="V41" s="2">
        <f>'[1]Pc, 2020, Summer'!V41*Main!$G$2*(1+[1]Main!$B$2)^(Main!$B$5-2020)</f>
        <v>128.05170000000001</v>
      </c>
      <c r="W41" s="2">
        <f>'[1]Pc, 2020, Summer'!W41*Main!$G$2*(1+[1]Main!$B$2)^(Main!$B$5-2020)</f>
        <v>122.58645</v>
      </c>
      <c r="X41" s="2">
        <f>'[1]Pc, 2020, Summer'!X41*Main!$G$2*(1+[1]Main!$B$2)^(Main!$B$5-2020)</f>
        <v>112.71120000000001</v>
      </c>
      <c r="Y41" s="2">
        <f>'[1]Pc, 2020, Summer'!Y41*Main!$G$2*(1+[1]Main!$B$2)^(Main!$B$5-2020)</f>
        <v>99.315300000000008</v>
      </c>
    </row>
    <row r="42" spans="1:25" x14ac:dyDescent="0.25">
      <c r="A42" s="1">
        <v>142</v>
      </c>
      <c r="B42" s="2">
        <f>'[1]Pc, 2020, Summer'!B42*Main!$G$2*(1+[1]Main!$B$2)^(Main!$B$5-2020)</f>
        <v>106.05945</v>
      </c>
      <c r="C42" s="2">
        <f>'[1]Pc, 2020, Summer'!C42*Main!$G$2*(1+[1]Main!$B$2)^(Main!$B$5-2020)</f>
        <v>98.360850000000013</v>
      </c>
      <c r="D42" s="2">
        <f>'[1]Pc, 2020, Summer'!D42*Main!$G$2*(1+[1]Main!$B$2)^(Main!$B$5-2020)</f>
        <v>94.110450000000014</v>
      </c>
      <c r="E42" s="2">
        <f>'[1]Pc, 2020, Summer'!E42*Main!$G$2*(1+[1]Main!$B$2)^(Main!$B$5-2020)</f>
        <v>91.946399999999997</v>
      </c>
      <c r="F42" s="2">
        <f>'[1]Pc, 2020, Summer'!F42*Main!$G$2*(1+[1]Main!$B$2)^(Main!$B$5-2020)</f>
        <v>91.761600000000001</v>
      </c>
      <c r="G42" s="2">
        <f>'[1]Pc, 2020, Summer'!G42*Main!$G$2*(1+[1]Main!$B$2)^(Main!$B$5-2020)</f>
        <v>93.171750000000003</v>
      </c>
      <c r="H42" s="2">
        <f>'[1]Pc, 2020, Summer'!H42*Main!$G$2*(1+[1]Main!$B$2)^(Main!$B$5-2020)</f>
        <v>100.4136</v>
      </c>
      <c r="I42" s="2">
        <f>'[1]Pc, 2020, Summer'!I42*Main!$G$2*(1+[1]Main!$B$2)^(Main!$B$5-2020)</f>
        <v>115.37715</v>
      </c>
      <c r="J42" s="2">
        <f>'[1]Pc, 2020, Summer'!J42*Main!$G$2*(1+[1]Main!$B$2)^(Main!$B$5-2020)</f>
        <v>132.51000000000002</v>
      </c>
      <c r="K42" s="2">
        <f>'[1]Pc, 2020, Summer'!K42*Main!$G$2*(1+[1]Main!$B$2)^(Main!$B$5-2020)</f>
        <v>140.3262</v>
      </c>
      <c r="L42" s="2">
        <f>'[1]Pc, 2020, Summer'!L42*Main!$G$2*(1+[1]Main!$B$2)^(Main!$B$5-2020)</f>
        <v>140.61495000000002</v>
      </c>
      <c r="M42" s="2">
        <f>'[1]Pc, 2020, Summer'!M42*Main!$G$2*(1+[1]Main!$B$2)^(Main!$B$5-2020)</f>
        <v>141.36044999999999</v>
      </c>
      <c r="N42" s="2">
        <f>'[1]Pc, 2020, Summer'!N42*Main!$G$2*(1+[1]Main!$B$2)^(Main!$B$5-2020)</f>
        <v>137.50275000000002</v>
      </c>
      <c r="O42" s="2">
        <f>'[1]Pc, 2020, Summer'!O42*Main!$G$2*(1+[1]Main!$B$2)^(Main!$B$5-2020)</f>
        <v>134.86619999999999</v>
      </c>
      <c r="P42" s="2">
        <f>'[1]Pc, 2020, Summer'!P42*Main!$G$2*(1+[1]Main!$B$2)^(Main!$B$5-2020)</f>
        <v>136.52414999999999</v>
      </c>
      <c r="Q42" s="2">
        <f>'[1]Pc, 2020, Summer'!Q42*Main!$G$2*(1+[1]Main!$B$2)^(Main!$B$5-2020)</f>
        <v>135.77865</v>
      </c>
      <c r="R42" s="2">
        <f>'[1]Pc, 2020, Summer'!R42*Main!$G$2*(1+[1]Main!$B$2)^(Main!$B$5-2020)</f>
        <v>136.60080000000002</v>
      </c>
      <c r="S42" s="2">
        <f>'[1]Pc, 2020, Summer'!S42*Main!$G$2*(1+[1]Main!$B$2)^(Main!$B$5-2020)</f>
        <v>140.23170000000002</v>
      </c>
      <c r="T42" s="2">
        <f>'[1]Pc, 2020, Summer'!T42*Main!$G$2*(1+[1]Main!$B$2)^(Main!$B$5-2020)</f>
        <v>151.16955000000002</v>
      </c>
      <c r="U42" s="2">
        <f>'[1]Pc, 2020, Summer'!U42*Main!$G$2*(1+[1]Main!$B$2)^(Main!$B$5-2020)</f>
        <v>155.32650000000001</v>
      </c>
      <c r="V42" s="2">
        <f>'[1]Pc, 2020, Summer'!V42*Main!$G$2*(1+[1]Main!$B$2)^(Main!$B$5-2020)</f>
        <v>154.90545</v>
      </c>
      <c r="W42" s="2">
        <f>'[1]Pc, 2020, Summer'!W42*Main!$G$2*(1+[1]Main!$B$2)^(Main!$B$5-2020)</f>
        <v>148.29465000000002</v>
      </c>
      <c r="X42" s="2">
        <f>'[1]Pc, 2020, Summer'!X42*Main!$G$2*(1+[1]Main!$B$2)^(Main!$B$5-2020)</f>
        <v>136.34774999999999</v>
      </c>
      <c r="Y42" s="2">
        <f>'[1]Pc, 2020, Summer'!Y42*Main!$G$2*(1+[1]Main!$B$2)^(Main!$B$5-2020)</f>
        <v>120.1431</v>
      </c>
    </row>
    <row r="43" spans="1:25" x14ac:dyDescent="0.25">
      <c r="A43" s="1">
        <v>143</v>
      </c>
      <c r="B43" s="2">
        <f>'[1]Pc, 2020, Summer'!B43*Main!$G$2*(1+[1]Main!$B$2)^(Main!$B$5-2020)</f>
        <v>34.821149999999996</v>
      </c>
      <c r="C43" s="2">
        <f>'[1]Pc, 2020, Summer'!C43*Main!$G$2*(1+[1]Main!$B$2)^(Main!$B$5-2020)</f>
        <v>32.293800000000005</v>
      </c>
      <c r="D43" s="2">
        <f>'[1]Pc, 2020, Summer'!D43*Main!$G$2*(1+[1]Main!$B$2)^(Main!$B$5-2020)</f>
        <v>30.897300000000001</v>
      </c>
      <c r="E43" s="2">
        <f>'[1]Pc, 2020, Summer'!E43*Main!$G$2*(1+[1]Main!$B$2)^(Main!$B$5-2020)</f>
        <v>30.1875</v>
      </c>
      <c r="F43" s="2">
        <f>'[1]Pc, 2020, Summer'!F43*Main!$G$2*(1+[1]Main!$B$2)^(Main!$B$5-2020)</f>
        <v>30.1266</v>
      </c>
      <c r="G43" s="2">
        <f>'[1]Pc, 2020, Summer'!G43*Main!$G$2*(1+[1]Main!$B$2)^(Main!$B$5-2020)</f>
        <v>30.589649999999999</v>
      </c>
      <c r="H43" s="2">
        <f>'[1]Pc, 2020, Summer'!H43*Main!$G$2*(1+[1]Main!$B$2)^(Main!$B$5-2020)</f>
        <v>32.966850000000001</v>
      </c>
      <c r="I43" s="2">
        <f>'[1]Pc, 2020, Summer'!I43*Main!$G$2*(1+[1]Main!$B$2)^(Main!$B$5-2020)</f>
        <v>37.879800000000003</v>
      </c>
      <c r="J43" s="2">
        <f>'[1]Pc, 2020, Summer'!J43*Main!$G$2*(1+[1]Main!$B$2)^(Main!$B$5-2020)</f>
        <v>43.504650000000005</v>
      </c>
      <c r="K43" s="2">
        <f>'[1]Pc, 2020, Summer'!K43*Main!$G$2*(1+[1]Main!$B$2)^(Main!$B$5-2020)</f>
        <v>46.070850000000007</v>
      </c>
      <c r="L43" s="2">
        <f>'[1]Pc, 2020, Summer'!L43*Main!$G$2*(1+[1]Main!$B$2)^(Main!$B$5-2020)</f>
        <v>46.165350000000004</v>
      </c>
      <c r="M43" s="2">
        <f>'[1]Pc, 2020, Summer'!M43*Main!$G$2*(1+[1]Main!$B$2)^(Main!$B$5-2020)</f>
        <v>46.411050000000003</v>
      </c>
      <c r="N43" s="2">
        <f>'[1]Pc, 2020, Summer'!N43*Main!$G$2*(1+[1]Main!$B$2)^(Main!$B$5-2020)</f>
        <v>45.143700000000003</v>
      </c>
      <c r="O43" s="2">
        <f>'[1]Pc, 2020, Summer'!O43*Main!$G$2*(1+[1]Main!$B$2)^(Main!$B$5-2020)</f>
        <v>44.278500000000001</v>
      </c>
      <c r="P43" s="2">
        <f>'[1]Pc, 2020, Summer'!P43*Main!$G$2*(1+[1]Main!$B$2)^(Main!$B$5-2020)</f>
        <v>44.822400000000002</v>
      </c>
      <c r="Q43" s="2">
        <f>'[1]Pc, 2020, Summer'!Q43*Main!$G$2*(1+[1]Main!$B$2)^(Main!$B$5-2020)</f>
        <v>44.577750000000002</v>
      </c>
      <c r="R43" s="2">
        <f>'[1]Pc, 2020, Summer'!R43*Main!$G$2*(1+[1]Main!$B$2)^(Main!$B$5-2020)</f>
        <v>44.847600000000007</v>
      </c>
      <c r="S43" s="2">
        <f>'[1]Pc, 2020, Summer'!S43*Main!$G$2*(1+[1]Main!$B$2)^(Main!$B$5-2020)</f>
        <v>46.040399999999998</v>
      </c>
      <c r="T43" s="2">
        <f>'[1]Pc, 2020, Summer'!T43*Main!$G$2*(1+[1]Main!$B$2)^(Main!$B$5-2020)</f>
        <v>49.631399999999999</v>
      </c>
      <c r="U43" s="2">
        <f>'[1]Pc, 2020, Summer'!U43*Main!$G$2*(1+[1]Main!$B$2)^(Main!$B$5-2020)</f>
        <v>50.996400000000001</v>
      </c>
      <c r="V43" s="2">
        <f>'[1]Pc, 2020, Summer'!V43*Main!$G$2*(1+[1]Main!$B$2)^(Main!$B$5-2020)</f>
        <v>50.857800000000005</v>
      </c>
      <c r="W43" s="2">
        <f>'[1]Pc, 2020, Summer'!W43*Main!$G$2*(1+[1]Main!$B$2)^(Main!$B$5-2020)</f>
        <v>48.687449999999998</v>
      </c>
      <c r="X43" s="2">
        <f>'[1]Pc, 2020, Summer'!X43*Main!$G$2*(1+[1]Main!$B$2)^(Main!$B$5-2020)</f>
        <v>44.764650000000003</v>
      </c>
      <c r="Y43" s="2">
        <f>'[1]Pc, 2020, Summer'!Y43*Main!$G$2*(1+[1]Main!$B$2)^(Main!$B$5-2020)</f>
        <v>39.444300000000005</v>
      </c>
    </row>
    <row r="44" spans="1:25" x14ac:dyDescent="0.25">
      <c r="A44" s="1">
        <v>144</v>
      </c>
      <c r="B44" s="2">
        <f>'[1]Pc, 2020, Summer'!B44*Main!$G$2*(1+[1]Main!$B$2)^(Main!$B$5-2020)</f>
        <v>52.736250000000005</v>
      </c>
      <c r="C44" s="2">
        <f>'[1]Pc, 2020, Summer'!C44*Main!$G$2*(1+[1]Main!$B$2)^(Main!$B$5-2020)</f>
        <v>48.908999999999999</v>
      </c>
      <c r="D44" s="2">
        <f>'[1]Pc, 2020, Summer'!D44*Main!$G$2*(1+[1]Main!$B$2)^(Main!$B$5-2020)</f>
        <v>46.795349999999999</v>
      </c>
      <c r="E44" s="2">
        <f>'[1]Pc, 2020, Summer'!E44*Main!$G$2*(1+[1]Main!$B$2)^(Main!$B$5-2020)</f>
        <v>45.719100000000005</v>
      </c>
      <c r="F44" s="2">
        <f>'[1]Pc, 2020, Summer'!F44*Main!$G$2*(1+[1]Main!$B$2)^(Main!$B$5-2020)</f>
        <v>45.627749999999999</v>
      </c>
      <c r="G44" s="2">
        <f>'[1]Pc, 2020, Summer'!G44*Main!$G$2*(1+[1]Main!$B$2)^(Main!$B$5-2020)</f>
        <v>46.328099999999999</v>
      </c>
      <c r="H44" s="2">
        <f>'[1]Pc, 2020, Summer'!H44*Main!$G$2*(1+[1]Main!$B$2)^(Main!$B$5-2020)</f>
        <v>49.929600000000001</v>
      </c>
      <c r="I44" s="2">
        <f>'[1]Pc, 2020, Summer'!I44*Main!$G$2*(1+[1]Main!$B$2)^(Main!$B$5-2020)</f>
        <v>57.369900000000001</v>
      </c>
      <c r="J44" s="2">
        <f>'[1]Pc, 2020, Summer'!J44*Main!$G$2*(1+[1]Main!$B$2)^(Main!$B$5-2020)</f>
        <v>65.888549999999995</v>
      </c>
      <c r="K44" s="2">
        <f>'[1]Pc, 2020, Summer'!K44*Main!$G$2*(1+[1]Main!$B$2)^(Main!$B$5-2020)</f>
        <v>69.775650000000013</v>
      </c>
      <c r="L44" s="2">
        <f>'[1]Pc, 2020, Summer'!L44*Main!$G$2*(1+[1]Main!$B$2)^(Main!$B$5-2020)</f>
        <v>69.918450000000007</v>
      </c>
      <c r="M44" s="2">
        <f>'[1]Pc, 2020, Summer'!M44*Main!$G$2*(1+[1]Main!$B$2)^(Main!$B$5-2020)</f>
        <v>70.290149999999997</v>
      </c>
      <c r="N44" s="2">
        <f>'[1]Pc, 2020, Summer'!N44*Main!$G$2*(1+[1]Main!$B$2)^(Main!$B$5-2020)</f>
        <v>68.370750000000001</v>
      </c>
      <c r="O44" s="2">
        <f>'[1]Pc, 2020, Summer'!O44*Main!$G$2*(1+[1]Main!$B$2)^(Main!$B$5-2020)</f>
        <v>67.06035</v>
      </c>
      <c r="P44" s="2">
        <f>'[1]Pc, 2020, Summer'!P44*Main!$G$2*(1+[1]Main!$B$2)^(Main!$B$5-2020)</f>
        <v>67.884600000000006</v>
      </c>
      <c r="Q44" s="2">
        <f>'[1]Pc, 2020, Summer'!Q44*Main!$G$2*(1+[1]Main!$B$2)^(Main!$B$5-2020)</f>
        <v>67.513950000000008</v>
      </c>
      <c r="R44" s="2">
        <f>'[1]Pc, 2020, Summer'!R44*Main!$G$2*(1+[1]Main!$B$2)^(Main!$B$5-2020)</f>
        <v>67.92240000000001</v>
      </c>
      <c r="S44" s="2">
        <f>'[1]Pc, 2020, Summer'!S44*Main!$G$2*(1+[1]Main!$B$2)^(Main!$B$5-2020)</f>
        <v>69.728400000000008</v>
      </c>
      <c r="T44" s="2">
        <f>'[1]Pc, 2020, Summer'!T44*Main!$G$2*(1+[1]Main!$B$2)^(Main!$B$5-2020)</f>
        <v>75.167400000000001</v>
      </c>
      <c r="U44" s="2">
        <f>'[1]Pc, 2020, Summer'!U44*Main!$G$2*(1+[1]Main!$B$2)^(Main!$B$5-2020)</f>
        <v>77.233800000000002</v>
      </c>
      <c r="V44" s="2">
        <f>'[1]Pc, 2020, Summer'!V44*Main!$G$2*(1+[1]Main!$B$2)^(Main!$B$5-2020)</f>
        <v>77.024850000000001</v>
      </c>
      <c r="W44" s="2">
        <f>'[1]Pc, 2020, Summer'!W44*Main!$G$2*(1+[1]Main!$B$2)^(Main!$B$5-2020)</f>
        <v>73.737300000000005</v>
      </c>
      <c r="X44" s="2">
        <f>'[1]Pc, 2020, Summer'!X44*Main!$G$2*(1+[1]Main!$B$2)^(Main!$B$5-2020)</f>
        <v>67.796400000000006</v>
      </c>
      <c r="Y44" s="2">
        <f>'[1]Pc, 2020, Summer'!Y44*Main!$G$2*(1+[1]Main!$B$2)^(Main!$B$5-2020)</f>
        <v>59.739750000000008</v>
      </c>
    </row>
    <row r="45" spans="1:25" x14ac:dyDescent="0.25">
      <c r="A45" s="1">
        <v>145</v>
      </c>
      <c r="B45" s="2">
        <f>'[1]Pc, 2020, Summer'!B45*Main!$G$2*(1+[1]Main!$B$2)^(Main!$B$5-2020)</f>
        <v>153.2895</v>
      </c>
      <c r="C45" s="2">
        <f>'[1]Pc, 2020, Summer'!C45*Main!$G$2*(1+[1]Main!$B$2)^(Main!$B$5-2020)</f>
        <v>142.16159999999999</v>
      </c>
      <c r="D45" s="2">
        <f>'[1]Pc, 2020, Summer'!D45*Main!$G$2*(1+[1]Main!$B$2)^(Main!$B$5-2020)</f>
        <v>136.01910000000001</v>
      </c>
      <c r="E45" s="2">
        <f>'[1]Pc, 2020, Summer'!E45*Main!$G$2*(1+[1]Main!$B$2)^(Main!$B$5-2020)</f>
        <v>132.89115000000001</v>
      </c>
      <c r="F45" s="2">
        <f>'[1]Pc, 2020, Summer'!F45*Main!$G$2*(1+[1]Main!$B$2)^(Main!$B$5-2020)</f>
        <v>132.62445</v>
      </c>
      <c r="G45" s="2">
        <f>'[1]Pc, 2020, Summer'!G45*Main!$G$2*(1+[1]Main!$B$2)^(Main!$B$5-2020)</f>
        <v>134.66145</v>
      </c>
      <c r="H45" s="2">
        <f>'[1]Pc, 2020, Summer'!H45*Main!$G$2*(1+[1]Main!$B$2)^(Main!$B$5-2020)</f>
        <v>145.12889999999999</v>
      </c>
      <c r="I45" s="2">
        <f>'[1]Pc, 2020, Summer'!I45*Main!$G$2*(1+[1]Main!$B$2)^(Main!$B$5-2020)</f>
        <v>166.75575000000001</v>
      </c>
      <c r="J45" s="2">
        <f>'[1]Pc, 2020, Summer'!J45*Main!$G$2*(1+[1]Main!$B$2)^(Main!$B$5-2020)</f>
        <v>191.5179</v>
      </c>
      <c r="K45" s="2">
        <f>'[1]Pc, 2020, Summer'!K45*Main!$G$2*(1+[1]Main!$B$2)^(Main!$B$5-2020)</f>
        <v>202.81485000000001</v>
      </c>
      <c r="L45" s="2">
        <f>'[1]Pc, 2020, Summer'!L45*Main!$G$2*(1+[1]Main!$B$2)^(Main!$B$5-2020)</f>
        <v>203.23170000000002</v>
      </c>
      <c r="M45" s="2">
        <f>'[1]Pc, 2020, Summer'!M45*Main!$G$2*(1+[1]Main!$B$2)^(Main!$B$5-2020)</f>
        <v>204.31004999999999</v>
      </c>
      <c r="N45" s="2">
        <f>'[1]Pc, 2020, Summer'!N45*Main!$G$2*(1+[1]Main!$B$2)^(Main!$B$5-2020)</f>
        <v>198.73350000000002</v>
      </c>
      <c r="O45" s="2">
        <f>'[1]Pc, 2020, Summer'!O45*Main!$G$2*(1+[1]Main!$B$2)^(Main!$B$5-2020)</f>
        <v>194.92304999999999</v>
      </c>
      <c r="P45" s="2">
        <f>'[1]Pc, 2020, Summer'!P45*Main!$G$2*(1+[1]Main!$B$2)^(Main!$B$5-2020)</f>
        <v>197.32020000000003</v>
      </c>
      <c r="Q45" s="2">
        <f>'[1]Pc, 2020, Summer'!Q45*Main!$G$2*(1+[1]Main!$B$2)^(Main!$B$5-2020)</f>
        <v>196.24185</v>
      </c>
      <c r="R45" s="2">
        <f>'[1]Pc, 2020, Summer'!R45*Main!$G$2*(1+[1]Main!$B$2)^(Main!$B$5-2020)</f>
        <v>197.43045000000001</v>
      </c>
      <c r="S45" s="2">
        <f>'[1]Pc, 2020, Summer'!S45*Main!$G$2*(1+[1]Main!$B$2)^(Main!$B$5-2020)</f>
        <v>202.67730000000003</v>
      </c>
      <c r="T45" s="2">
        <f>'[1]Pc, 2020, Summer'!T45*Main!$G$2*(1+[1]Main!$B$2)^(Main!$B$5-2020)</f>
        <v>218.48715000000001</v>
      </c>
      <c r="U45" s="2">
        <f>'[1]Pc, 2020, Summer'!U45*Main!$G$2*(1+[1]Main!$B$2)^(Main!$B$5-2020)</f>
        <v>224.49525000000003</v>
      </c>
      <c r="V45" s="2">
        <f>'[1]Pc, 2020, Summer'!V45*Main!$G$2*(1+[1]Main!$B$2)^(Main!$B$5-2020)</f>
        <v>223.88624999999999</v>
      </c>
      <c r="W45" s="2">
        <f>'[1]Pc, 2020, Summer'!W45*Main!$G$2*(1+[1]Main!$B$2)^(Main!$B$5-2020)</f>
        <v>214.33125000000001</v>
      </c>
      <c r="X45" s="2">
        <f>'[1]Pc, 2020, Summer'!X45*Main!$G$2*(1+[1]Main!$B$2)^(Main!$B$5-2020)</f>
        <v>197.06400000000002</v>
      </c>
      <c r="Y45" s="2">
        <f>'[1]Pc, 2020, Summer'!Y45*Main!$G$2*(1+[1]Main!$B$2)^(Main!$B$5-2020)</f>
        <v>173.64375000000001</v>
      </c>
    </row>
    <row r="46" spans="1:25" x14ac:dyDescent="0.25">
      <c r="A46" s="1">
        <v>146</v>
      </c>
      <c r="B46" s="2">
        <f>'[1]Pc, 2020, Summer'!B46*Main!$G$2*(1+[1]Main!$B$2)^(Main!$B$5-2020)</f>
        <v>11.098500000000001</v>
      </c>
      <c r="C46" s="2">
        <f>'[1]Pc, 2020, Summer'!C46*Main!$G$2*(1+[1]Main!$B$2)^(Main!$B$5-2020)</f>
        <v>10.293150000000001</v>
      </c>
      <c r="D46" s="2">
        <f>'[1]Pc, 2020, Summer'!D46*Main!$G$2*(1+[1]Main!$B$2)^(Main!$B$5-2020)</f>
        <v>9.8479499999999991</v>
      </c>
      <c r="E46" s="2">
        <f>'[1]Pc, 2020, Summer'!E46*Main!$G$2*(1+[1]Main!$B$2)^(Main!$B$5-2020)</f>
        <v>9.6211500000000001</v>
      </c>
      <c r="F46" s="2">
        <f>'[1]Pc, 2020, Summer'!F46*Main!$G$2*(1+[1]Main!$B$2)^(Main!$B$5-2020)</f>
        <v>9.6022499999999997</v>
      </c>
      <c r="G46" s="2">
        <f>'[1]Pc, 2020, Summer'!G46*Main!$G$2*(1+[1]Main!$B$2)^(Main!$B$5-2020)</f>
        <v>9.74925</v>
      </c>
      <c r="H46" s="2">
        <f>'[1]Pc, 2020, Summer'!H46*Main!$G$2*(1+[1]Main!$B$2)^(Main!$B$5-2020)</f>
        <v>10.507350000000001</v>
      </c>
      <c r="I46" s="2">
        <f>'[1]Pc, 2020, Summer'!I46*Main!$G$2*(1+[1]Main!$B$2)^(Main!$B$5-2020)</f>
        <v>12.072900000000001</v>
      </c>
      <c r="J46" s="2">
        <f>'[1]Pc, 2020, Summer'!J46*Main!$G$2*(1+[1]Main!$B$2)^(Main!$B$5-2020)</f>
        <v>13.866300000000001</v>
      </c>
      <c r="K46" s="2">
        <f>'[1]Pc, 2020, Summer'!K46*Main!$G$2*(1+[1]Main!$B$2)^(Main!$B$5-2020)</f>
        <v>14.68425</v>
      </c>
      <c r="L46" s="2">
        <f>'[1]Pc, 2020, Summer'!L46*Main!$G$2*(1+[1]Main!$B$2)^(Main!$B$5-2020)</f>
        <v>14.714700000000001</v>
      </c>
      <c r="M46" s="2">
        <f>'[1]Pc, 2020, Summer'!M46*Main!$G$2*(1+[1]Main!$B$2)^(Main!$B$5-2020)</f>
        <v>14.792400000000001</v>
      </c>
      <c r="N46" s="2">
        <f>'[1]Pc, 2020, Summer'!N46*Main!$G$2*(1+[1]Main!$B$2)^(Main!$B$5-2020)</f>
        <v>14.38815</v>
      </c>
      <c r="O46" s="2">
        <f>'[1]Pc, 2020, Summer'!O46*Main!$G$2*(1+[1]Main!$B$2)^(Main!$B$5-2020)</f>
        <v>14.113050000000001</v>
      </c>
      <c r="P46" s="2">
        <f>'[1]Pc, 2020, Summer'!P46*Main!$G$2*(1+[1]Main!$B$2)^(Main!$B$5-2020)</f>
        <v>14.286300000000001</v>
      </c>
      <c r="Q46" s="2">
        <f>'[1]Pc, 2020, Summer'!Q46*Main!$G$2*(1+[1]Main!$B$2)^(Main!$B$5-2020)</f>
        <v>14.208600000000001</v>
      </c>
      <c r="R46" s="2">
        <f>'[1]Pc, 2020, Summer'!R46*Main!$G$2*(1+[1]Main!$B$2)^(Main!$B$5-2020)</f>
        <v>14.294700000000001</v>
      </c>
      <c r="S46" s="2">
        <f>'[1]Pc, 2020, Summer'!S46*Main!$G$2*(1+[1]Main!$B$2)^(Main!$B$5-2020)</f>
        <v>14.67375</v>
      </c>
      <c r="T46" s="2">
        <f>'[1]Pc, 2020, Summer'!T46*Main!$G$2*(1+[1]Main!$B$2)^(Main!$B$5-2020)</f>
        <v>15.818250000000001</v>
      </c>
      <c r="U46" s="2">
        <f>'[1]Pc, 2020, Summer'!U46*Main!$G$2*(1+[1]Main!$B$2)^(Main!$B$5-2020)</f>
        <v>16.254000000000001</v>
      </c>
      <c r="V46" s="2">
        <f>'[1]Pc, 2020, Summer'!V46*Main!$G$2*(1+[1]Main!$B$2)^(Main!$B$5-2020)</f>
        <v>16.209900000000001</v>
      </c>
      <c r="W46" s="2">
        <f>'[1]Pc, 2020, Summer'!W46*Main!$G$2*(1+[1]Main!$B$2)^(Main!$B$5-2020)</f>
        <v>15.517950000000001</v>
      </c>
      <c r="X46" s="2">
        <f>'[1]Pc, 2020, Summer'!X46*Main!$G$2*(1+[1]Main!$B$2)^(Main!$B$5-2020)</f>
        <v>14.2674</v>
      </c>
      <c r="Y46" s="2">
        <f>'[1]Pc, 2020, Summer'!Y46*Main!$G$2*(1+[1]Main!$B$2)^(Main!$B$5-2020)</f>
        <v>12.571650000000002</v>
      </c>
    </row>
    <row r="47" spans="1:25" x14ac:dyDescent="0.25">
      <c r="A47" s="1">
        <v>147</v>
      </c>
      <c r="B47" s="2">
        <f>'[1]Pc, 2020, Summer'!B47*Main!$G$2*(1+[1]Main!$B$2)^(Main!$B$5-2020)</f>
        <v>57.716400000000007</v>
      </c>
      <c r="C47" s="2">
        <f>'[1]Pc, 2020, Summer'!C47*Main!$G$2*(1+[1]Main!$B$2)^(Main!$B$5-2020)</f>
        <v>53.526900000000005</v>
      </c>
      <c r="D47" s="2">
        <f>'[1]Pc, 2020, Summer'!D47*Main!$G$2*(1+[1]Main!$B$2)^(Main!$B$5-2020)</f>
        <v>51.213749999999997</v>
      </c>
      <c r="E47" s="2">
        <f>'[1]Pc, 2020, Summer'!E47*Main!$G$2*(1+[1]Main!$B$2)^(Main!$B$5-2020)</f>
        <v>50.035650000000004</v>
      </c>
      <c r="F47" s="2">
        <f>'[1]Pc, 2020, Summer'!F47*Main!$G$2*(1+[1]Main!$B$2)^(Main!$B$5-2020)</f>
        <v>49.935900000000004</v>
      </c>
      <c r="G47" s="2">
        <f>'[1]Pc, 2020, Summer'!G47*Main!$G$2*(1+[1]Main!$B$2)^(Main!$B$5-2020)</f>
        <v>50.702399999999997</v>
      </c>
      <c r="H47" s="2">
        <f>'[1]Pc, 2020, Summer'!H47*Main!$G$2*(1+[1]Main!$B$2)^(Main!$B$5-2020)</f>
        <v>54.644100000000002</v>
      </c>
      <c r="I47" s="2">
        <f>'[1]Pc, 2020, Summer'!I47*Main!$G$2*(1+[1]Main!$B$2)^(Main!$B$5-2020)</f>
        <v>62.786850000000001</v>
      </c>
      <c r="J47" s="2">
        <f>'[1]Pc, 2020, Summer'!J47*Main!$G$2*(1+[1]Main!$B$2)^(Main!$B$5-2020)</f>
        <v>72.109800000000007</v>
      </c>
      <c r="K47" s="2">
        <f>'[1]Pc, 2020, Summer'!K47*Main!$G$2*(1+[1]Main!$B$2)^(Main!$B$5-2020)</f>
        <v>76.363350000000011</v>
      </c>
      <c r="L47" s="2">
        <f>'[1]Pc, 2020, Summer'!L47*Main!$G$2*(1+[1]Main!$B$2)^(Main!$B$5-2020)</f>
        <v>76.520849999999996</v>
      </c>
      <c r="M47" s="2">
        <f>'[1]Pc, 2020, Summer'!M47*Main!$G$2*(1+[1]Main!$B$2)^(Main!$B$5-2020)</f>
        <v>76.926150000000007</v>
      </c>
      <c r="N47" s="2">
        <f>'[1]Pc, 2020, Summer'!N47*Main!$G$2*(1+[1]Main!$B$2)^(Main!$B$5-2020)</f>
        <v>74.827200000000005</v>
      </c>
      <c r="O47" s="2">
        <f>'[1]Pc, 2020, Summer'!O47*Main!$G$2*(1+[1]Main!$B$2)^(Main!$B$5-2020)</f>
        <v>73.391850000000005</v>
      </c>
      <c r="P47" s="2">
        <f>'[1]Pc, 2020, Summer'!P47*Main!$G$2*(1+[1]Main!$B$2)^(Main!$B$5-2020)</f>
        <v>74.294850000000011</v>
      </c>
      <c r="Q47" s="2">
        <f>'[1]Pc, 2020, Summer'!Q47*Main!$G$2*(1+[1]Main!$B$2)^(Main!$B$5-2020)</f>
        <v>73.888500000000008</v>
      </c>
      <c r="R47" s="2">
        <f>'[1]Pc, 2020, Summer'!R47*Main!$G$2*(1+[1]Main!$B$2)^(Main!$B$5-2020)</f>
        <v>74.336849999999998</v>
      </c>
      <c r="S47" s="2">
        <f>'[1]Pc, 2020, Summer'!S47*Main!$G$2*(1+[1]Main!$B$2)^(Main!$B$5-2020)</f>
        <v>76.311899999999994</v>
      </c>
      <c r="T47" s="2">
        <f>'[1]Pc, 2020, Summer'!T47*Main!$G$2*(1+[1]Main!$B$2)^(Main!$B$5-2020)</f>
        <v>82.264349999999993</v>
      </c>
      <c r="U47" s="2">
        <f>'[1]Pc, 2020, Summer'!U47*Main!$G$2*(1+[1]Main!$B$2)^(Main!$B$5-2020)</f>
        <v>84.527100000000004</v>
      </c>
      <c r="V47" s="2">
        <f>'[1]Pc, 2020, Summer'!V47*Main!$G$2*(1+[1]Main!$B$2)^(Main!$B$5-2020)</f>
        <v>84.297150000000002</v>
      </c>
      <c r="W47" s="2">
        <f>'[1]Pc, 2020, Summer'!W47*Main!$G$2*(1+[1]Main!$B$2)^(Main!$B$5-2020)</f>
        <v>80.699849999999998</v>
      </c>
      <c r="X47" s="2">
        <f>'[1]Pc, 2020, Summer'!X47*Main!$G$2*(1+[1]Main!$B$2)^(Main!$B$5-2020)</f>
        <v>74.198250000000016</v>
      </c>
      <c r="Y47" s="2">
        <f>'[1]Pc, 2020, Summer'!Y47*Main!$G$2*(1+[1]Main!$B$2)^(Main!$B$5-2020)</f>
        <v>65.380350000000007</v>
      </c>
    </row>
    <row r="48" spans="1:25" x14ac:dyDescent="0.25">
      <c r="A48" s="1">
        <v>149</v>
      </c>
      <c r="B48" s="2">
        <f>'[1]Pc, 2020, Summer'!B48*Main!$G$2*(1+[1]Main!$B$2)^(Main!$B$5-2020)</f>
        <v>110.14710000000001</v>
      </c>
      <c r="C48" s="2">
        <f>'[1]Pc, 2020, Summer'!C48*Main!$G$2*(1+[1]Main!$B$2)^(Main!$B$5-2020)</f>
        <v>102.1524</v>
      </c>
      <c r="D48" s="2">
        <f>'[1]Pc, 2020, Summer'!D48*Main!$G$2*(1+[1]Main!$B$2)^(Main!$B$5-2020)</f>
        <v>97.73715</v>
      </c>
      <c r="E48" s="2">
        <f>'[1]Pc, 2020, Summer'!E48*Main!$G$2*(1+[1]Main!$B$2)^(Main!$B$5-2020)</f>
        <v>95.49015</v>
      </c>
      <c r="F48" s="2">
        <f>'[1]Pc, 2020, Summer'!F48*Main!$G$2*(1+[1]Main!$B$2)^(Main!$B$5-2020)</f>
        <v>95.298000000000016</v>
      </c>
      <c r="G48" s="2">
        <f>'[1]Pc, 2020, Summer'!G48*Main!$G$2*(1+[1]Main!$B$2)^(Main!$B$5-2020)</f>
        <v>96.762750000000011</v>
      </c>
      <c r="H48" s="2">
        <f>'[1]Pc, 2020, Summer'!H48*Main!$G$2*(1+[1]Main!$B$2)^(Main!$B$5-2020)</f>
        <v>104.2839</v>
      </c>
      <c r="I48" s="2">
        <f>'[1]Pc, 2020, Summer'!I48*Main!$G$2*(1+[1]Main!$B$2)^(Main!$B$5-2020)</f>
        <v>119.82389999999999</v>
      </c>
      <c r="J48" s="2">
        <f>'[1]Pc, 2020, Summer'!J48*Main!$G$2*(1+[1]Main!$B$2)^(Main!$B$5-2020)</f>
        <v>137.6172</v>
      </c>
      <c r="K48" s="2">
        <f>'[1]Pc, 2020, Summer'!K48*Main!$G$2*(1+[1]Main!$B$2)^(Main!$B$5-2020)</f>
        <v>145.73474999999999</v>
      </c>
      <c r="L48" s="2">
        <f>'[1]Pc, 2020, Summer'!L48*Main!$G$2*(1+[1]Main!$B$2)^(Main!$B$5-2020)</f>
        <v>146.03400000000002</v>
      </c>
      <c r="M48" s="2">
        <f>'[1]Pc, 2020, Summer'!M48*Main!$G$2*(1+[1]Main!$B$2)^(Main!$B$5-2020)</f>
        <v>146.80890000000002</v>
      </c>
      <c r="N48" s="2">
        <f>'[1]Pc, 2020, Summer'!N48*Main!$G$2*(1+[1]Main!$B$2)^(Main!$B$5-2020)</f>
        <v>142.80210000000002</v>
      </c>
      <c r="O48" s="2">
        <f>'[1]Pc, 2020, Summer'!O48*Main!$G$2*(1+[1]Main!$B$2)^(Main!$B$5-2020)</f>
        <v>140.06370000000001</v>
      </c>
      <c r="P48" s="2">
        <f>'[1]Pc, 2020, Summer'!P48*Main!$G$2*(1+[1]Main!$B$2)^(Main!$B$5-2020)</f>
        <v>141.78675000000001</v>
      </c>
      <c r="Q48" s="2">
        <f>'[1]Pc, 2020, Summer'!Q48*Main!$G$2*(1+[1]Main!$B$2)^(Main!$B$5-2020)</f>
        <v>141.01185000000001</v>
      </c>
      <c r="R48" s="2">
        <f>'[1]Pc, 2020, Summer'!R48*Main!$G$2*(1+[1]Main!$B$2)^(Main!$B$5-2020)</f>
        <v>141.86550000000003</v>
      </c>
      <c r="S48" s="2">
        <f>'[1]Pc, 2020, Summer'!S48*Main!$G$2*(1+[1]Main!$B$2)^(Main!$B$5-2020)</f>
        <v>145.63605000000001</v>
      </c>
      <c r="T48" s="2">
        <f>'[1]Pc, 2020, Summer'!T48*Main!$G$2*(1+[1]Main!$B$2)^(Main!$B$5-2020)</f>
        <v>156.99600000000001</v>
      </c>
      <c r="U48" s="2">
        <f>'[1]Pc, 2020, Summer'!U48*Main!$G$2*(1+[1]Main!$B$2)^(Main!$B$5-2020)</f>
        <v>161.31360000000001</v>
      </c>
      <c r="V48" s="2">
        <f>'[1]Pc, 2020, Summer'!V48*Main!$G$2*(1+[1]Main!$B$2)^(Main!$B$5-2020)</f>
        <v>160.87575000000001</v>
      </c>
      <c r="W48" s="2">
        <f>'[1]Pc, 2020, Summer'!W48*Main!$G$2*(1+[1]Main!$B$2)^(Main!$B$5-2020)</f>
        <v>154.00979999999998</v>
      </c>
      <c r="X48" s="2">
        <f>'[1]Pc, 2020, Summer'!X48*Main!$G$2*(1+[1]Main!$B$2)^(Main!$B$5-2020)</f>
        <v>141.60300000000001</v>
      </c>
      <c r="Y48" s="2">
        <f>'[1]Pc, 2020, Summer'!Y48*Main!$G$2*(1+[1]Main!$B$2)^(Main!$B$5-2020)</f>
        <v>124.7736</v>
      </c>
    </row>
    <row r="49" spans="1:25" x14ac:dyDescent="0.25">
      <c r="A49" s="1">
        <v>150</v>
      </c>
      <c r="B49" s="2">
        <f>'[1]Pc, 2020, Summer'!B49*Main!$G$2*(1+[1]Main!$B$2)^(Main!$B$5-2020)</f>
        <v>62.451900000000002</v>
      </c>
      <c r="C49" s="2">
        <f>'[1]Pc, 2020, Summer'!C49*Main!$G$2*(1+[1]Main!$B$2)^(Main!$B$5-2020)</f>
        <v>57.919050000000006</v>
      </c>
      <c r="D49" s="2">
        <f>'[1]Pc, 2020, Summer'!D49*Main!$G$2*(1+[1]Main!$B$2)^(Main!$B$5-2020)</f>
        <v>55.415850000000006</v>
      </c>
      <c r="E49" s="2">
        <f>'[1]Pc, 2020, Summer'!E49*Main!$G$2*(1+[1]Main!$B$2)^(Main!$B$5-2020)</f>
        <v>54.142200000000003</v>
      </c>
      <c r="F49" s="2">
        <f>'[1]Pc, 2020, Summer'!F49*Main!$G$2*(1+[1]Main!$B$2)^(Main!$B$5-2020)</f>
        <v>54.033000000000001</v>
      </c>
      <c r="G49" s="2">
        <f>'[1]Pc, 2020, Summer'!G49*Main!$G$2*(1+[1]Main!$B$2)^(Main!$B$5-2020)</f>
        <v>54.863549999999996</v>
      </c>
      <c r="H49" s="2">
        <f>'[1]Pc, 2020, Summer'!H49*Main!$G$2*(1+[1]Main!$B$2)^(Main!$B$5-2020)</f>
        <v>59.127600000000001</v>
      </c>
      <c r="I49" s="2">
        <f>'[1]Pc, 2020, Summer'!I49*Main!$G$2*(1+[1]Main!$B$2)^(Main!$B$5-2020)</f>
        <v>67.938150000000007</v>
      </c>
      <c r="J49" s="2">
        <f>'[1]Pc, 2020, Summer'!J49*Main!$G$2*(1+[1]Main!$B$2)^(Main!$B$5-2020)</f>
        <v>78.027600000000007</v>
      </c>
      <c r="K49" s="2">
        <f>'[1]Pc, 2020, Summer'!K49*Main!$G$2*(1+[1]Main!$B$2)^(Main!$B$5-2020)</f>
        <v>82.629750000000001</v>
      </c>
      <c r="L49" s="2">
        <f>'[1]Pc, 2020, Summer'!L49*Main!$G$2*(1+[1]Main!$B$2)^(Main!$B$5-2020)</f>
        <v>82.799850000000006</v>
      </c>
      <c r="M49" s="2">
        <f>'[1]Pc, 2020, Summer'!M49*Main!$G$2*(1+[1]Main!$B$2)^(Main!$B$5-2020)</f>
        <v>83.23875000000001</v>
      </c>
      <c r="N49" s="2">
        <f>'[1]Pc, 2020, Summer'!N49*Main!$G$2*(1+[1]Main!$B$2)^(Main!$B$5-2020)</f>
        <v>80.966550000000012</v>
      </c>
      <c r="O49" s="2">
        <f>'[1]Pc, 2020, Summer'!O49*Main!$G$2*(1+[1]Main!$B$2)^(Main!$B$5-2020)</f>
        <v>79.414649999999995</v>
      </c>
      <c r="P49" s="2">
        <f>'[1]Pc, 2020, Summer'!P49*Main!$G$2*(1+[1]Main!$B$2)^(Main!$B$5-2020)</f>
        <v>80.39115000000001</v>
      </c>
      <c r="Q49" s="2">
        <f>'[1]Pc, 2020, Summer'!Q49*Main!$G$2*(1+[1]Main!$B$2)^(Main!$B$5-2020)</f>
        <v>79.951200000000014</v>
      </c>
      <c r="R49" s="2">
        <f>'[1]Pc, 2020, Summer'!R49*Main!$G$2*(1+[1]Main!$B$2)^(Main!$B$5-2020)</f>
        <v>80.436300000000003</v>
      </c>
      <c r="S49" s="2">
        <f>'[1]Pc, 2020, Summer'!S49*Main!$G$2*(1+[1]Main!$B$2)^(Main!$B$5-2020)</f>
        <v>82.574100000000001</v>
      </c>
      <c r="T49" s="2">
        <f>'[1]Pc, 2020, Summer'!T49*Main!$G$2*(1+[1]Main!$B$2)^(Main!$B$5-2020)</f>
        <v>89.014799999999994</v>
      </c>
      <c r="U49" s="2">
        <f>'[1]Pc, 2020, Summer'!U49*Main!$G$2*(1+[1]Main!$B$2)^(Main!$B$5-2020)</f>
        <v>91.462350000000001</v>
      </c>
      <c r="V49" s="2">
        <f>'[1]Pc, 2020, Summer'!V49*Main!$G$2*(1+[1]Main!$B$2)^(Main!$B$5-2020)</f>
        <v>91.214550000000003</v>
      </c>
      <c r="W49" s="2">
        <f>'[1]Pc, 2020, Summer'!W49*Main!$G$2*(1+[1]Main!$B$2)^(Main!$B$5-2020)</f>
        <v>87.322200000000009</v>
      </c>
      <c r="X49" s="2">
        <f>'[1]Pc, 2020, Summer'!X49*Main!$G$2*(1+[1]Main!$B$2)^(Main!$B$5-2020)</f>
        <v>80.287199999999999</v>
      </c>
      <c r="Y49" s="2">
        <f>'[1]Pc, 2020, Summer'!Y49*Main!$G$2*(1+[1]Main!$B$2)^(Main!$B$5-2020)</f>
        <v>70.744800000000012</v>
      </c>
    </row>
    <row r="50" spans="1:25" x14ac:dyDescent="0.25">
      <c r="A50" s="1">
        <v>151</v>
      </c>
      <c r="B50" s="2">
        <f>'[1]Pc, 2020, Summer'!B50*Main!$G$2*(1+[1]Main!$B$2)^(Main!$B$5-2020)</f>
        <v>149.8203</v>
      </c>
      <c r="C50" s="2">
        <f>'[1]Pc, 2020, Summer'!C50*Main!$G$2*(1+[1]Main!$B$2)^(Main!$B$5-2020)</f>
        <v>138.94545000000002</v>
      </c>
      <c r="D50" s="2">
        <f>'[1]Pc, 2020, Summer'!D50*Main!$G$2*(1+[1]Main!$B$2)^(Main!$B$5-2020)</f>
        <v>132.94050000000001</v>
      </c>
      <c r="E50" s="2">
        <f>'[1]Pc, 2020, Summer'!E50*Main!$G$2*(1+[1]Main!$B$2)^(Main!$B$5-2020)</f>
        <v>129.88395</v>
      </c>
      <c r="F50" s="2">
        <f>'[1]Pc, 2020, Summer'!F50*Main!$G$2*(1+[1]Main!$B$2)^(Main!$B$5-2020)</f>
        <v>129.62354999999999</v>
      </c>
      <c r="G50" s="2">
        <f>'[1]Pc, 2020, Summer'!G50*Main!$G$2*(1+[1]Main!$B$2)^(Main!$B$5-2020)</f>
        <v>131.61435</v>
      </c>
      <c r="H50" s="2">
        <f>'[1]Pc, 2020, Summer'!H50*Main!$G$2*(1+[1]Main!$B$2)^(Main!$B$5-2020)</f>
        <v>141.84450000000001</v>
      </c>
      <c r="I50" s="2">
        <f>'[1]Pc, 2020, Summer'!I50*Main!$G$2*(1+[1]Main!$B$2)^(Main!$B$5-2020)</f>
        <v>162.98205000000002</v>
      </c>
      <c r="J50" s="2">
        <f>'[1]Pc, 2020, Summer'!J50*Main!$G$2*(1+[1]Main!$B$2)^(Main!$B$5-2020)</f>
        <v>187.18455</v>
      </c>
      <c r="K50" s="2">
        <f>'[1]Pc, 2020, Summer'!K50*Main!$G$2*(1+[1]Main!$B$2)^(Main!$B$5-2020)</f>
        <v>198.2253</v>
      </c>
      <c r="L50" s="2">
        <f>'[1]Pc, 2020, Summer'!L50*Main!$G$2*(1+[1]Main!$B$2)^(Main!$B$5-2020)</f>
        <v>198.63375000000002</v>
      </c>
      <c r="M50" s="2">
        <f>'[1]Pc, 2020, Summer'!M50*Main!$G$2*(1+[1]Main!$B$2)^(Main!$B$5-2020)</f>
        <v>199.68690000000001</v>
      </c>
      <c r="N50" s="2">
        <f>'[1]Pc, 2020, Summer'!N50*Main!$G$2*(1+[1]Main!$B$2)^(Main!$B$5-2020)</f>
        <v>194.23635000000002</v>
      </c>
      <c r="O50" s="2">
        <f>'[1]Pc, 2020, Summer'!O50*Main!$G$2*(1+[1]Main!$B$2)^(Main!$B$5-2020)</f>
        <v>190.512</v>
      </c>
      <c r="P50" s="2">
        <f>'[1]Pc, 2020, Summer'!P50*Main!$G$2*(1+[1]Main!$B$2)^(Main!$B$5-2020)</f>
        <v>192.85454999999999</v>
      </c>
      <c r="Q50" s="2">
        <f>'[1]Pc, 2020, Summer'!Q50*Main!$G$2*(1+[1]Main!$B$2)^(Main!$B$5-2020)</f>
        <v>191.8014</v>
      </c>
      <c r="R50" s="2">
        <f>'[1]Pc, 2020, Summer'!R50*Main!$G$2*(1+[1]Main!$B$2)^(Main!$B$5-2020)</f>
        <v>192.96270000000001</v>
      </c>
      <c r="S50" s="2">
        <f>'[1]Pc, 2020, Summer'!S50*Main!$G$2*(1+[1]Main!$B$2)^(Main!$B$5-2020)</f>
        <v>198.0909</v>
      </c>
      <c r="T50" s="2">
        <f>'[1]Pc, 2020, Summer'!T50*Main!$G$2*(1+[1]Main!$B$2)^(Main!$B$5-2020)</f>
        <v>213.5427</v>
      </c>
      <c r="U50" s="2">
        <f>'[1]Pc, 2020, Summer'!U50*Main!$G$2*(1+[1]Main!$B$2)^(Main!$B$5-2020)</f>
        <v>219.41535000000002</v>
      </c>
      <c r="V50" s="2">
        <f>'[1]Pc, 2020, Summer'!V50*Main!$G$2*(1+[1]Main!$B$2)^(Main!$B$5-2020)</f>
        <v>218.82000000000002</v>
      </c>
      <c r="W50" s="2">
        <f>'[1]Pc, 2020, Summer'!W50*Main!$G$2*(1+[1]Main!$B$2)^(Main!$B$5-2020)</f>
        <v>209.4813</v>
      </c>
      <c r="X50" s="2">
        <f>'[1]Pc, 2020, Summer'!X50*Main!$G$2*(1+[1]Main!$B$2)^(Main!$B$5-2020)</f>
        <v>192.60464999999999</v>
      </c>
      <c r="Y50" s="2">
        <f>'[1]Pc, 2020, Summer'!Y50*Main!$G$2*(1+[1]Main!$B$2)^(Main!$B$5-2020)</f>
        <v>169.71465000000001</v>
      </c>
    </row>
    <row r="51" spans="1:25" x14ac:dyDescent="0.25">
      <c r="A51" s="1">
        <v>152</v>
      </c>
      <c r="B51" s="2">
        <f>'[1]Pc, 2020, Summer'!B51*Main!$G$2*(1+[1]Main!$B$2)^(Main!$B$5-2020)</f>
        <v>67.267200000000003</v>
      </c>
      <c r="C51" s="2">
        <f>'[1]Pc, 2020, Summer'!C51*Main!$G$2*(1+[1]Main!$B$2)^(Main!$B$5-2020)</f>
        <v>62.383649999999996</v>
      </c>
      <c r="D51" s="2">
        <f>'[1]Pc, 2020, Summer'!D51*Main!$G$2*(1+[1]Main!$B$2)^(Main!$B$5-2020)</f>
        <v>59.688299999999998</v>
      </c>
      <c r="E51" s="2">
        <f>'[1]Pc, 2020, Summer'!E51*Main!$G$2*(1+[1]Main!$B$2)^(Main!$B$5-2020)</f>
        <v>58.315950000000001</v>
      </c>
      <c r="F51" s="2">
        <f>'[1]Pc, 2020, Summer'!F51*Main!$G$2*(1+[1]Main!$B$2)^(Main!$B$5-2020)</f>
        <v>58.198350000000005</v>
      </c>
      <c r="G51" s="2">
        <f>'[1]Pc, 2020, Summer'!G51*Main!$G$2*(1+[1]Main!$B$2)^(Main!$B$5-2020)</f>
        <v>59.092950000000009</v>
      </c>
      <c r="H51" s="2">
        <f>'[1]Pc, 2020, Summer'!H51*Main!$G$2*(1+[1]Main!$B$2)^(Main!$B$5-2020)</f>
        <v>63.685650000000003</v>
      </c>
      <c r="I51" s="2">
        <f>'[1]Pc, 2020, Summer'!I51*Main!$G$2*(1+[1]Main!$B$2)^(Main!$B$5-2020)</f>
        <v>73.176599999999993</v>
      </c>
      <c r="J51" s="2">
        <f>'[1]Pc, 2020, Summer'!J51*Main!$G$2*(1+[1]Main!$B$2)^(Main!$B$5-2020)</f>
        <v>84.043049999999994</v>
      </c>
      <c r="K51" s="2">
        <f>'[1]Pc, 2020, Summer'!K51*Main!$G$2*(1+[1]Main!$B$2)^(Main!$B$5-2020)</f>
        <v>89.000100000000003</v>
      </c>
      <c r="L51" s="2">
        <f>'[1]Pc, 2020, Summer'!L51*Main!$G$2*(1+[1]Main!$B$2)^(Main!$B$5-2020)</f>
        <v>89.182800000000015</v>
      </c>
      <c r="M51" s="2">
        <f>'[1]Pc, 2020, Summer'!M51*Main!$G$2*(1+[1]Main!$B$2)^(Main!$B$5-2020)</f>
        <v>89.656350000000003</v>
      </c>
      <c r="N51" s="2">
        <f>'[1]Pc, 2020, Summer'!N51*Main!$G$2*(1+[1]Main!$B$2)^(Main!$B$5-2020)</f>
        <v>87.208799999999997</v>
      </c>
      <c r="O51" s="2">
        <f>'[1]Pc, 2020, Summer'!O51*Main!$G$2*(1+[1]Main!$B$2)^(Main!$B$5-2020)</f>
        <v>85.536149999999992</v>
      </c>
      <c r="P51" s="2">
        <f>'[1]Pc, 2020, Summer'!P51*Main!$G$2*(1+[1]Main!$B$2)^(Main!$B$5-2020)</f>
        <v>86.588250000000002</v>
      </c>
      <c r="Q51" s="2">
        <f>'[1]Pc, 2020, Summer'!Q51*Main!$G$2*(1+[1]Main!$B$2)^(Main!$B$5-2020)</f>
        <v>86.115750000000006</v>
      </c>
      <c r="R51" s="2">
        <f>'[1]Pc, 2020, Summer'!R51*Main!$G$2*(1+[1]Main!$B$2)^(Main!$B$5-2020)</f>
        <v>86.637600000000006</v>
      </c>
      <c r="S51" s="2">
        <f>'[1]Pc, 2020, Summer'!S51*Main!$G$2*(1+[1]Main!$B$2)^(Main!$B$5-2020)</f>
        <v>88.9392</v>
      </c>
      <c r="T51" s="2">
        <f>'[1]Pc, 2020, Summer'!T51*Main!$G$2*(1+[1]Main!$B$2)^(Main!$B$5-2020)</f>
        <v>95.877600000000001</v>
      </c>
      <c r="U51" s="2">
        <f>'[1]Pc, 2020, Summer'!U51*Main!$G$2*(1+[1]Main!$B$2)^(Main!$B$5-2020)</f>
        <v>98.514150000000001</v>
      </c>
      <c r="V51" s="2">
        <f>'[1]Pc, 2020, Summer'!V51*Main!$G$2*(1+[1]Main!$B$2)^(Main!$B$5-2020)</f>
        <v>98.246400000000008</v>
      </c>
      <c r="W51" s="2">
        <f>'[1]Pc, 2020, Summer'!W51*Main!$G$2*(1+[1]Main!$B$2)^(Main!$B$5-2020)</f>
        <v>94.053750000000008</v>
      </c>
      <c r="X51" s="2">
        <f>'[1]Pc, 2020, Summer'!X51*Main!$G$2*(1+[1]Main!$B$2)^(Main!$B$5-2020)</f>
        <v>86.47590000000001</v>
      </c>
      <c r="Y51" s="2">
        <f>'[1]Pc, 2020, Summer'!Y51*Main!$G$2*(1+[1]Main!$B$2)^(Main!$B$5-2020)</f>
        <v>76.198499999999996</v>
      </c>
    </row>
    <row r="52" spans="1:25" x14ac:dyDescent="0.25">
      <c r="A52" s="1">
        <v>153</v>
      </c>
      <c r="B52" s="2">
        <f>'[1]Pc, 2020, Summer'!B52*Main!$G$2*(1+[1]Main!$B$2)^(Main!$B$5-2020)</f>
        <v>7.2702000000000009</v>
      </c>
      <c r="C52" s="2">
        <f>'[1]Pc, 2020, Summer'!C52*Main!$G$2*(1+[1]Main!$B$2)^(Main!$B$5-2020)</f>
        <v>6.7420500000000008</v>
      </c>
      <c r="D52" s="2">
        <f>'[1]Pc, 2020, Summer'!D52*Main!$G$2*(1+[1]Main!$B$2)^(Main!$B$5-2020)</f>
        <v>6.4512</v>
      </c>
      <c r="E52" s="2">
        <f>'[1]Pc, 2020, Summer'!E52*Main!$G$2*(1+[1]Main!$B$2)^(Main!$B$5-2020)</f>
        <v>6.3031500000000005</v>
      </c>
      <c r="F52" s="2">
        <f>'[1]Pc, 2020, Summer'!F52*Main!$G$2*(1+[1]Main!$B$2)^(Main!$B$5-2020)</f>
        <v>6.2905499999999996</v>
      </c>
      <c r="G52" s="2">
        <f>'[1]Pc, 2020, Summer'!G52*Main!$G$2*(1+[1]Main!$B$2)^(Main!$B$5-2020)</f>
        <v>6.3871500000000001</v>
      </c>
      <c r="H52" s="2">
        <f>'[1]Pc, 2020, Summer'!H52*Main!$G$2*(1+[1]Main!$B$2)^(Main!$B$5-2020)</f>
        <v>6.8827499999999997</v>
      </c>
      <c r="I52" s="2">
        <f>'[1]Pc, 2020, Summer'!I52*Main!$G$2*(1+[1]Main!$B$2)^(Main!$B$5-2020)</f>
        <v>7.9086000000000007</v>
      </c>
      <c r="J52" s="2">
        <f>'[1]Pc, 2020, Summer'!J52*Main!$G$2*(1+[1]Main!$B$2)^(Main!$B$5-2020)</f>
        <v>9.0835500000000007</v>
      </c>
      <c r="K52" s="2">
        <f>'[1]Pc, 2020, Summer'!K52*Main!$G$2*(1+[1]Main!$B$2)^(Main!$B$5-2020)</f>
        <v>9.6190499999999997</v>
      </c>
      <c r="L52" s="2">
        <f>'[1]Pc, 2020, Summer'!L52*Main!$G$2*(1+[1]Main!$B$2)^(Main!$B$5-2020)</f>
        <v>9.6389999999999993</v>
      </c>
      <c r="M52" s="2">
        <f>'[1]Pc, 2020, Summer'!M52*Main!$G$2*(1+[1]Main!$B$2)^(Main!$B$5-2020)</f>
        <v>9.6904500000000002</v>
      </c>
      <c r="N52" s="2">
        <f>'[1]Pc, 2020, Summer'!N52*Main!$G$2*(1+[1]Main!$B$2)^(Main!$B$5-2020)</f>
        <v>9.4258500000000005</v>
      </c>
      <c r="O52" s="2">
        <f>'[1]Pc, 2020, Summer'!O52*Main!$G$2*(1+[1]Main!$B$2)^(Main!$B$5-2020)</f>
        <v>9.2452500000000004</v>
      </c>
      <c r="P52" s="2">
        <f>'[1]Pc, 2020, Summer'!P52*Main!$G$2*(1+[1]Main!$B$2)^(Main!$B$5-2020)</f>
        <v>9.3586500000000008</v>
      </c>
      <c r="Q52" s="2">
        <f>'[1]Pc, 2020, Summer'!Q52*Main!$G$2*(1+[1]Main!$B$2)^(Main!$B$5-2020)</f>
        <v>9.3072000000000017</v>
      </c>
      <c r="R52" s="2">
        <f>'[1]Pc, 2020, Summer'!R52*Main!$G$2*(1+[1]Main!$B$2)^(Main!$B$5-2020)</f>
        <v>9.3638999999999992</v>
      </c>
      <c r="S52" s="2">
        <f>'[1]Pc, 2020, Summer'!S52*Main!$G$2*(1+[1]Main!$B$2)^(Main!$B$5-2020)</f>
        <v>9.6127500000000001</v>
      </c>
      <c r="T52" s="2">
        <f>'[1]Pc, 2020, Summer'!T52*Main!$G$2*(1+[1]Main!$B$2)^(Main!$B$5-2020)</f>
        <v>10.362450000000001</v>
      </c>
      <c r="U52" s="2">
        <f>'[1]Pc, 2020, Summer'!U52*Main!$G$2*(1+[1]Main!$B$2)^(Main!$B$5-2020)</f>
        <v>10.647</v>
      </c>
      <c r="V52" s="2">
        <f>'[1]Pc, 2020, Summer'!V52*Main!$G$2*(1+[1]Main!$B$2)^(Main!$B$5-2020)</f>
        <v>10.618650000000001</v>
      </c>
      <c r="W52" s="2">
        <f>'[1]Pc, 2020, Summer'!W52*Main!$G$2*(1+[1]Main!$B$2)^(Main!$B$5-2020)</f>
        <v>10.165049999999999</v>
      </c>
      <c r="X52" s="2">
        <f>'[1]Pc, 2020, Summer'!X52*Main!$G$2*(1+[1]Main!$B$2)^(Main!$B$5-2020)</f>
        <v>9.34605</v>
      </c>
      <c r="Y52" s="2">
        <f>'[1]Pc, 2020, Summer'!Y52*Main!$G$2*(1+[1]Main!$B$2)^(Main!$B$5-2020)</f>
        <v>8.2351500000000009</v>
      </c>
    </row>
    <row r="53" spans="1:25" x14ac:dyDescent="0.25">
      <c r="A53" s="1">
        <v>154</v>
      </c>
      <c r="B53" s="2">
        <f>'[1]Pc, 2020, Summer'!B53*Main!$G$2*(1+[1]Main!$B$2)^(Main!$B$5-2020)</f>
        <v>69.674850000000006</v>
      </c>
      <c r="C53" s="2">
        <f>'[1]Pc, 2020, Summer'!C53*Main!$G$2*(1+[1]Main!$B$2)^(Main!$B$5-2020)</f>
        <v>64.617000000000004</v>
      </c>
      <c r="D53" s="2">
        <f>'[1]Pc, 2020, Summer'!D53*Main!$G$2*(1+[1]Main!$B$2)^(Main!$B$5-2020)</f>
        <v>61.824000000000005</v>
      </c>
      <c r="E53" s="2">
        <f>'[1]Pc, 2020, Summer'!E53*Main!$G$2*(1+[1]Main!$B$2)^(Main!$B$5-2020)</f>
        <v>60.403350000000003</v>
      </c>
      <c r="F53" s="2">
        <f>'[1]Pc, 2020, Summer'!F53*Main!$G$2*(1+[1]Main!$B$2)^(Main!$B$5-2020)</f>
        <v>60.281550000000003</v>
      </c>
      <c r="G53" s="2">
        <f>'[1]Pc, 2020, Summer'!G53*Main!$G$2*(1+[1]Main!$B$2)^(Main!$B$5-2020)</f>
        <v>61.207650000000001</v>
      </c>
      <c r="H53" s="2">
        <f>'[1]Pc, 2020, Summer'!H53*Main!$G$2*(1+[1]Main!$B$2)^(Main!$B$5-2020)</f>
        <v>65.965199999999996</v>
      </c>
      <c r="I53" s="2">
        <f>'[1]Pc, 2020, Summer'!I53*Main!$G$2*(1+[1]Main!$B$2)^(Main!$B$5-2020)</f>
        <v>75.795300000000012</v>
      </c>
      <c r="J53" s="2">
        <f>'[1]Pc, 2020, Summer'!J53*Main!$G$2*(1+[1]Main!$B$2)^(Main!$B$5-2020)</f>
        <v>87.050250000000005</v>
      </c>
      <c r="K53" s="2">
        <f>'[1]Pc, 2020, Summer'!K53*Main!$G$2*(1+[1]Main!$B$2)^(Main!$B$5-2020)</f>
        <v>92.185800000000015</v>
      </c>
      <c r="L53" s="2">
        <f>'[1]Pc, 2020, Summer'!L53*Main!$G$2*(1+[1]Main!$B$2)^(Main!$B$5-2020)</f>
        <v>92.374800000000008</v>
      </c>
      <c r="M53" s="2">
        <f>'[1]Pc, 2020, Summer'!M53*Main!$G$2*(1+[1]Main!$B$2)^(Main!$B$5-2020)</f>
        <v>92.86515</v>
      </c>
      <c r="N53" s="2">
        <f>'[1]Pc, 2020, Summer'!N53*Main!$G$2*(1+[1]Main!$B$2)^(Main!$B$5-2020)</f>
        <v>90.330449999999999</v>
      </c>
      <c r="O53" s="2">
        <f>'[1]Pc, 2020, Summer'!O53*Main!$G$2*(1+[1]Main!$B$2)^(Main!$B$5-2020)</f>
        <v>88.597950000000012</v>
      </c>
      <c r="P53" s="2">
        <f>'[1]Pc, 2020, Summer'!P53*Main!$G$2*(1+[1]Main!$B$2)^(Main!$B$5-2020)</f>
        <v>89.687850000000012</v>
      </c>
      <c r="Q53" s="2">
        <f>'[1]Pc, 2020, Summer'!Q53*Main!$G$2*(1+[1]Main!$B$2)^(Main!$B$5-2020)</f>
        <v>89.197500000000005</v>
      </c>
      <c r="R53" s="2">
        <f>'[1]Pc, 2020, Summer'!R53*Main!$G$2*(1+[1]Main!$B$2)^(Main!$B$5-2020)</f>
        <v>89.738250000000008</v>
      </c>
      <c r="S53" s="2">
        <f>'[1]Pc, 2020, Summer'!S53*Main!$G$2*(1+[1]Main!$B$2)^(Main!$B$5-2020)</f>
        <v>92.122800000000012</v>
      </c>
      <c r="T53" s="2">
        <f>'[1]Pc, 2020, Summer'!T53*Main!$G$2*(1+[1]Main!$B$2)^(Main!$B$5-2020)</f>
        <v>99.308999999999997</v>
      </c>
      <c r="U53" s="2">
        <f>'[1]Pc, 2020, Summer'!U53*Main!$G$2*(1+[1]Main!$B$2)^(Main!$B$5-2020)</f>
        <v>102.04005000000001</v>
      </c>
      <c r="V53" s="2">
        <f>'[1]Pc, 2020, Summer'!V53*Main!$G$2*(1+[1]Main!$B$2)^(Main!$B$5-2020)</f>
        <v>101.76285</v>
      </c>
      <c r="W53" s="2">
        <f>'[1]Pc, 2020, Summer'!W53*Main!$G$2*(1+[1]Main!$B$2)^(Main!$B$5-2020)</f>
        <v>97.420050000000003</v>
      </c>
      <c r="X53" s="2">
        <f>'[1]Pc, 2020, Summer'!X53*Main!$G$2*(1+[1]Main!$B$2)^(Main!$B$5-2020)</f>
        <v>89.571300000000008</v>
      </c>
      <c r="Y53" s="2">
        <f>'[1]Pc, 2020, Summer'!Y53*Main!$G$2*(1+[1]Main!$B$2)^(Main!$B$5-2020)</f>
        <v>78.926400000000015</v>
      </c>
    </row>
    <row r="54" spans="1:25" x14ac:dyDescent="0.25">
      <c r="A54" s="1">
        <v>155</v>
      </c>
      <c r="B54" s="2">
        <f>'[1]Pc, 2020, Summer'!B54*Main!$G$2*(1+[1]Main!$B$2)^(Main!$B$5-2020)</f>
        <v>38.794350000000001</v>
      </c>
      <c r="C54" s="2">
        <f>'[1]Pc, 2020, Summer'!C54*Main!$G$2*(1+[1]Main!$B$2)^(Main!$B$5-2020)</f>
        <v>35.978250000000003</v>
      </c>
      <c r="D54" s="2">
        <f>'[1]Pc, 2020, Summer'!D54*Main!$G$2*(1+[1]Main!$B$2)^(Main!$B$5-2020)</f>
        <v>34.424250000000001</v>
      </c>
      <c r="E54" s="2">
        <f>'[1]Pc, 2020, Summer'!E54*Main!$G$2*(1+[1]Main!$B$2)^(Main!$B$5-2020)</f>
        <v>33.632550000000002</v>
      </c>
      <c r="F54" s="2">
        <f>'[1]Pc, 2020, Summer'!F54*Main!$G$2*(1+[1]Main!$B$2)^(Main!$B$5-2020)</f>
        <v>33.564300000000003</v>
      </c>
      <c r="G54" s="2">
        <f>'[1]Pc, 2020, Summer'!G54*Main!$G$2*(1+[1]Main!$B$2)^(Main!$B$5-2020)</f>
        <v>34.07985</v>
      </c>
      <c r="H54" s="2">
        <f>'[1]Pc, 2020, Summer'!H54*Main!$G$2*(1+[1]Main!$B$2)^(Main!$B$5-2020)</f>
        <v>36.728999999999999</v>
      </c>
      <c r="I54" s="2">
        <f>'[1]Pc, 2020, Summer'!I54*Main!$G$2*(1+[1]Main!$B$2)^(Main!$B$5-2020)</f>
        <v>42.202649999999998</v>
      </c>
      <c r="J54" s="2">
        <f>'[1]Pc, 2020, Summer'!J54*Main!$G$2*(1+[1]Main!$B$2)^(Main!$B$5-2020)</f>
        <v>48.470100000000002</v>
      </c>
      <c r="K54" s="2">
        <f>'[1]Pc, 2020, Summer'!K54*Main!$G$2*(1+[1]Main!$B$2)^(Main!$B$5-2020)</f>
        <v>51.328200000000002</v>
      </c>
      <c r="L54" s="2">
        <f>'[1]Pc, 2020, Summer'!L54*Main!$G$2*(1+[1]Main!$B$2)^(Main!$B$5-2020)</f>
        <v>51.434249999999999</v>
      </c>
      <c r="M54" s="2">
        <f>'[1]Pc, 2020, Summer'!M54*Main!$G$2*(1+[1]Main!$B$2)^(Main!$B$5-2020)</f>
        <v>51.707250000000002</v>
      </c>
      <c r="N54" s="2">
        <f>'[1]Pc, 2020, Summer'!N54*Main!$G$2*(1+[1]Main!$B$2)^(Main!$B$5-2020)</f>
        <v>50.296050000000008</v>
      </c>
      <c r="O54" s="2">
        <f>'[1]Pc, 2020, Summer'!O54*Main!$G$2*(1+[1]Main!$B$2)^(Main!$B$5-2020)</f>
        <v>49.331099999999999</v>
      </c>
      <c r="P54" s="2">
        <f>'[1]Pc, 2020, Summer'!P54*Main!$G$2*(1+[1]Main!$B$2)^(Main!$B$5-2020)</f>
        <v>49.938000000000002</v>
      </c>
      <c r="Q54" s="2">
        <f>'[1]Pc, 2020, Summer'!Q54*Main!$G$2*(1+[1]Main!$B$2)^(Main!$B$5-2020)</f>
        <v>49.664999999999999</v>
      </c>
      <c r="R54" s="2">
        <f>'[1]Pc, 2020, Summer'!R54*Main!$G$2*(1+[1]Main!$B$2)^(Main!$B$5-2020)</f>
        <v>49.966350000000006</v>
      </c>
      <c r="S54" s="2">
        <f>'[1]Pc, 2020, Summer'!S54*Main!$G$2*(1+[1]Main!$B$2)^(Main!$B$5-2020)</f>
        <v>51.293550000000003</v>
      </c>
      <c r="T54" s="2">
        <f>'[1]Pc, 2020, Summer'!T54*Main!$G$2*(1+[1]Main!$B$2)^(Main!$B$5-2020)</f>
        <v>55.295099999999998</v>
      </c>
      <c r="U54" s="2">
        <f>'[1]Pc, 2020, Summer'!U54*Main!$G$2*(1+[1]Main!$B$2)^(Main!$B$5-2020)</f>
        <v>56.8155</v>
      </c>
      <c r="V54" s="2">
        <f>'[1]Pc, 2020, Summer'!V54*Main!$G$2*(1+[1]Main!$B$2)^(Main!$B$5-2020)</f>
        <v>56.661150000000006</v>
      </c>
      <c r="W54" s="2">
        <f>'[1]Pc, 2020, Summer'!W54*Main!$G$2*(1+[1]Main!$B$2)^(Main!$B$5-2020)</f>
        <v>54.243000000000002</v>
      </c>
      <c r="X54" s="2">
        <f>'[1]Pc, 2020, Summer'!X54*Main!$G$2*(1+[1]Main!$B$2)^(Main!$B$5-2020)</f>
        <v>49.872900000000001</v>
      </c>
      <c r="Y54" s="2">
        <f>'[1]Pc, 2020, Summer'!Y54*Main!$G$2*(1+[1]Main!$B$2)^(Main!$B$5-2020)</f>
        <v>43.945650000000001</v>
      </c>
    </row>
    <row r="55" spans="1:25" x14ac:dyDescent="0.25">
      <c r="A55" s="1">
        <v>156</v>
      </c>
      <c r="B55" s="2">
        <f>'[1]Pc, 2020, Summer'!B55*Main!$G$2*(1+[1]Main!$B$2)^(Main!$B$5-2020)</f>
        <v>13.520850000000001</v>
      </c>
      <c r="C55" s="2">
        <f>'[1]Pc, 2020, Summer'!C55*Main!$G$2*(1+[1]Main!$B$2)^(Main!$B$5-2020)</f>
        <v>12.539100000000001</v>
      </c>
      <c r="D55" s="2">
        <f>'[1]Pc, 2020, Summer'!D55*Main!$G$2*(1+[1]Main!$B$2)^(Main!$B$5-2020)</f>
        <v>11.997300000000001</v>
      </c>
      <c r="E55" s="2">
        <f>'[1]Pc, 2020, Summer'!E55*Main!$G$2*(1+[1]Main!$B$2)^(Main!$B$5-2020)</f>
        <v>11.721150000000002</v>
      </c>
      <c r="F55" s="2">
        <f>'[1]Pc, 2020, Summer'!F55*Main!$G$2*(1+[1]Main!$B$2)^(Main!$B$5-2020)</f>
        <v>11.69805</v>
      </c>
      <c r="G55" s="2">
        <f>'[1]Pc, 2020, Summer'!G55*Main!$G$2*(1+[1]Main!$B$2)^(Main!$B$5-2020)</f>
        <v>11.877599999999999</v>
      </c>
      <c r="H55" s="2">
        <f>'[1]Pc, 2020, Summer'!H55*Main!$G$2*(1+[1]Main!$B$2)^(Main!$B$5-2020)</f>
        <v>12.800550000000001</v>
      </c>
      <c r="I55" s="2">
        <f>'[1]Pc, 2020, Summer'!I55*Main!$G$2*(1+[1]Main!$B$2)^(Main!$B$5-2020)</f>
        <v>14.708399999999999</v>
      </c>
      <c r="J55" s="2">
        <f>'[1]Pc, 2020, Summer'!J55*Main!$G$2*(1+[1]Main!$B$2)^(Main!$B$5-2020)</f>
        <v>16.892400000000002</v>
      </c>
      <c r="K55" s="2">
        <f>'[1]Pc, 2020, Summer'!K55*Main!$G$2*(1+[1]Main!$B$2)^(Main!$B$5-2020)</f>
        <v>17.888850000000001</v>
      </c>
      <c r="L55" s="2">
        <f>'[1]Pc, 2020, Summer'!L55*Main!$G$2*(1+[1]Main!$B$2)^(Main!$B$5-2020)</f>
        <v>17.925599999999999</v>
      </c>
      <c r="M55" s="2">
        <f>'[1]Pc, 2020, Summer'!M55*Main!$G$2*(1+[1]Main!$B$2)^(Main!$B$5-2020)</f>
        <v>18.021150000000002</v>
      </c>
      <c r="N55" s="2">
        <f>'[1]Pc, 2020, Summer'!N55*Main!$G$2*(1+[1]Main!$B$2)^(Main!$B$5-2020)</f>
        <v>17.528700000000001</v>
      </c>
      <c r="O55" s="2">
        <f>'[1]Pc, 2020, Summer'!O55*Main!$G$2*(1+[1]Main!$B$2)^(Main!$B$5-2020)</f>
        <v>17.192699999999999</v>
      </c>
      <c r="P55" s="2">
        <f>'[1]Pc, 2020, Summer'!P55*Main!$G$2*(1+[1]Main!$B$2)^(Main!$B$5-2020)</f>
        <v>17.404800000000002</v>
      </c>
      <c r="Q55" s="2">
        <f>'[1]Pc, 2020, Summer'!Q55*Main!$G$2*(1+[1]Main!$B$2)^(Main!$B$5-2020)</f>
        <v>17.309249999999999</v>
      </c>
      <c r="R55" s="2">
        <f>'[1]Pc, 2020, Summer'!R55*Main!$G$2*(1+[1]Main!$B$2)^(Main!$B$5-2020)</f>
        <v>17.414250000000003</v>
      </c>
      <c r="S55" s="2">
        <f>'[1]Pc, 2020, Summer'!S55*Main!$G$2*(1+[1]Main!$B$2)^(Main!$B$5-2020)</f>
        <v>17.877300000000002</v>
      </c>
      <c r="T55" s="2">
        <f>'[1]Pc, 2020, Summer'!T55*Main!$G$2*(1+[1]Main!$B$2)^(Main!$B$5-2020)</f>
        <v>19.271699999999999</v>
      </c>
      <c r="U55" s="2">
        <f>'[1]Pc, 2020, Summer'!U55*Main!$G$2*(1+[1]Main!$B$2)^(Main!$B$5-2020)</f>
        <v>19.800900000000002</v>
      </c>
      <c r="V55" s="2">
        <f>'[1]Pc, 2020, Summer'!V55*Main!$G$2*(1+[1]Main!$B$2)^(Main!$B$5-2020)</f>
        <v>19.747350000000001</v>
      </c>
      <c r="W55" s="2">
        <f>'[1]Pc, 2020, Summer'!W55*Main!$G$2*(1+[1]Main!$B$2)^(Main!$B$5-2020)</f>
        <v>18.905249999999999</v>
      </c>
      <c r="X55" s="2">
        <f>'[1]Pc, 2020, Summer'!X55*Main!$G$2*(1+[1]Main!$B$2)^(Main!$B$5-2020)</f>
        <v>17.381699999999999</v>
      </c>
      <c r="Y55" s="2">
        <f>'[1]Pc, 2020, Summer'!Y55*Main!$G$2*(1+[1]Main!$B$2)^(Main!$B$5-2020)</f>
        <v>15.31635</v>
      </c>
    </row>
    <row r="56" spans="1:25" x14ac:dyDescent="0.25">
      <c r="A56" s="1">
        <v>157</v>
      </c>
      <c r="B56" s="2">
        <f>'[1]Pc, 2020, Summer'!B56*Main!$G$2*(1+[1]Main!$B$2)^(Main!$B$5-2020)</f>
        <v>66.048150000000007</v>
      </c>
      <c r="C56" s="2">
        <f>'[1]Pc, 2020, Summer'!C56*Main!$G$2*(1+[1]Main!$B$2)^(Main!$B$5-2020)</f>
        <v>61.253850000000007</v>
      </c>
      <c r="D56" s="2">
        <f>'[1]Pc, 2020, Summer'!D56*Main!$G$2*(1+[1]Main!$B$2)^(Main!$B$5-2020)</f>
        <v>58.606800000000007</v>
      </c>
      <c r="E56" s="2">
        <f>'[1]Pc, 2020, Summer'!E56*Main!$G$2*(1+[1]Main!$B$2)^(Main!$B$5-2020)</f>
        <v>57.258600000000001</v>
      </c>
      <c r="F56" s="2">
        <f>'[1]Pc, 2020, Summer'!F56*Main!$G$2*(1+[1]Main!$B$2)^(Main!$B$5-2020)</f>
        <v>57.144150000000003</v>
      </c>
      <c r="G56" s="2">
        <f>'[1]Pc, 2020, Summer'!G56*Main!$G$2*(1+[1]Main!$B$2)^(Main!$B$5-2020)</f>
        <v>58.021950000000004</v>
      </c>
      <c r="H56" s="2">
        <f>'[1]Pc, 2020, Summer'!H56*Main!$G$2*(1+[1]Main!$B$2)^(Main!$B$5-2020)</f>
        <v>62.531700000000008</v>
      </c>
      <c r="I56" s="2">
        <f>'[1]Pc, 2020, Summer'!I56*Main!$G$2*(1+[1]Main!$B$2)^(Main!$B$5-2020)</f>
        <v>71.850450000000009</v>
      </c>
      <c r="J56" s="2">
        <f>'[1]Pc, 2020, Summer'!J56*Main!$G$2*(1+[1]Main!$B$2)^(Main!$B$5-2020)</f>
        <v>82.519500000000008</v>
      </c>
      <c r="K56" s="2">
        <f>'[1]Pc, 2020, Summer'!K56*Main!$G$2*(1+[1]Main!$B$2)^(Main!$B$5-2020)</f>
        <v>87.387299999999996</v>
      </c>
      <c r="L56" s="2">
        <f>'[1]Pc, 2020, Summer'!L56*Main!$G$2*(1+[1]Main!$B$2)^(Main!$B$5-2020)</f>
        <v>87.566850000000017</v>
      </c>
      <c r="M56" s="2">
        <f>'[1]Pc, 2020, Summer'!M56*Main!$G$2*(1+[1]Main!$B$2)^(Main!$B$5-2020)</f>
        <v>88.030950000000004</v>
      </c>
      <c r="N56" s="2">
        <f>'[1]Pc, 2020, Summer'!N56*Main!$G$2*(1+[1]Main!$B$2)^(Main!$B$5-2020)</f>
        <v>85.628550000000004</v>
      </c>
      <c r="O56" s="2">
        <f>'[1]Pc, 2020, Summer'!O56*Main!$G$2*(1+[1]Main!$B$2)^(Main!$B$5-2020)</f>
        <v>83.986350000000002</v>
      </c>
      <c r="P56" s="2">
        <f>'[1]Pc, 2020, Summer'!P56*Main!$G$2*(1+[1]Main!$B$2)^(Main!$B$5-2020)</f>
        <v>85.01955000000001</v>
      </c>
      <c r="Q56" s="2">
        <f>'[1]Pc, 2020, Summer'!Q56*Main!$G$2*(1+[1]Main!$B$2)^(Main!$B$5-2020)</f>
        <v>84.554400000000015</v>
      </c>
      <c r="R56" s="2">
        <f>'[1]Pc, 2020, Summer'!R56*Main!$G$2*(1+[1]Main!$B$2)^(Main!$B$5-2020)</f>
        <v>85.066800000000015</v>
      </c>
      <c r="S56" s="2">
        <f>'[1]Pc, 2020, Summer'!S56*Main!$G$2*(1+[1]Main!$B$2)^(Main!$B$5-2020)</f>
        <v>87.327449999999999</v>
      </c>
      <c r="T56" s="2">
        <f>'[1]Pc, 2020, Summer'!T56*Main!$G$2*(1+[1]Main!$B$2)^(Main!$B$5-2020)</f>
        <v>94.139849999999996</v>
      </c>
      <c r="U56" s="2">
        <f>'[1]Pc, 2020, Summer'!U56*Main!$G$2*(1+[1]Main!$B$2)^(Main!$B$5-2020)</f>
        <v>96.728099999999998</v>
      </c>
      <c r="V56" s="2">
        <f>'[1]Pc, 2020, Summer'!V56*Main!$G$2*(1+[1]Main!$B$2)^(Main!$B$5-2020)</f>
        <v>96.465600000000009</v>
      </c>
      <c r="W56" s="2">
        <f>'[1]Pc, 2020, Summer'!W56*Main!$G$2*(1+[1]Main!$B$2)^(Main!$B$5-2020)</f>
        <v>92.349599999999995</v>
      </c>
      <c r="X56" s="2">
        <f>'[1]Pc, 2020, Summer'!X56*Main!$G$2*(1+[1]Main!$B$2)^(Main!$B$5-2020)</f>
        <v>84.909300000000002</v>
      </c>
      <c r="Y56" s="2">
        <f>'[1]Pc, 2020, Summer'!Y56*Main!$G$2*(1+[1]Main!$B$2)^(Main!$B$5-2020)</f>
        <v>74.817750000000004</v>
      </c>
    </row>
    <row r="57" spans="1:25" x14ac:dyDescent="0.25">
      <c r="A57" s="1">
        <v>158</v>
      </c>
      <c r="B57" s="2">
        <f>'[1]Pc, 2020, Summer'!B57*Main!$G$2*(1+[1]Main!$B$2)^(Main!$B$5-2020)</f>
        <v>70.573650000000001</v>
      </c>
      <c r="C57" s="2">
        <f>'[1]Pc, 2020, Summer'!C57*Main!$G$2*(1+[1]Main!$B$2)^(Main!$B$5-2020)</f>
        <v>65.450700000000012</v>
      </c>
      <c r="D57" s="2">
        <f>'[1]Pc, 2020, Summer'!D57*Main!$G$2*(1+[1]Main!$B$2)^(Main!$B$5-2020)</f>
        <v>62.622</v>
      </c>
      <c r="E57" s="2">
        <f>'[1]Pc, 2020, Summer'!E57*Main!$G$2*(1+[1]Main!$B$2)^(Main!$B$5-2020)</f>
        <v>61.182450000000003</v>
      </c>
      <c r="F57" s="2">
        <f>'[1]Pc, 2020, Summer'!F57*Main!$G$2*(1+[1]Main!$B$2)^(Main!$B$5-2020)</f>
        <v>61.059600000000003</v>
      </c>
      <c r="G57" s="2">
        <f>'[1]Pc, 2020, Summer'!G57*Main!$G$2*(1+[1]Main!$B$2)^(Main!$B$5-2020)</f>
        <v>61.997250000000001</v>
      </c>
      <c r="H57" s="2">
        <f>'[1]Pc, 2020, Summer'!H57*Main!$G$2*(1+[1]Main!$B$2)^(Main!$B$5-2020)</f>
        <v>66.816749999999999</v>
      </c>
      <c r="I57" s="2">
        <f>'[1]Pc, 2020, Summer'!I57*Main!$G$2*(1+[1]Main!$B$2)^(Main!$B$5-2020)</f>
        <v>76.772850000000005</v>
      </c>
      <c r="J57" s="2">
        <f>'[1]Pc, 2020, Summer'!J57*Main!$G$2*(1+[1]Main!$B$2)^(Main!$B$5-2020)</f>
        <v>88.173749999999998</v>
      </c>
      <c r="K57" s="2">
        <f>'[1]Pc, 2020, Summer'!K57*Main!$G$2*(1+[1]Main!$B$2)^(Main!$B$5-2020)</f>
        <v>93.374399999999994</v>
      </c>
      <c r="L57" s="2">
        <f>'[1]Pc, 2020, Summer'!L57*Main!$G$2*(1+[1]Main!$B$2)^(Main!$B$5-2020)</f>
        <v>93.566550000000007</v>
      </c>
      <c r="M57" s="2">
        <f>'[1]Pc, 2020, Summer'!M57*Main!$G$2*(1+[1]Main!$B$2)^(Main!$B$5-2020)</f>
        <v>94.063200000000009</v>
      </c>
      <c r="N57" s="2">
        <f>'[1]Pc, 2020, Summer'!N57*Main!$G$2*(1+[1]Main!$B$2)^(Main!$B$5-2020)</f>
        <v>91.495949999999993</v>
      </c>
      <c r="O57" s="2">
        <f>'[1]Pc, 2020, Summer'!O57*Main!$G$2*(1+[1]Main!$B$2)^(Main!$B$5-2020)</f>
        <v>89.741400000000013</v>
      </c>
      <c r="P57" s="2">
        <f>'[1]Pc, 2020, Summer'!P57*Main!$G$2*(1+[1]Main!$B$2)^(Main!$B$5-2020)</f>
        <v>90.844950000000011</v>
      </c>
      <c r="Q57" s="2">
        <f>'[1]Pc, 2020, Summer'!Q57*Main!$G$2*(1+[1]Main!$B$2)^(Main!$B$5-2020)</f>
        <v>90.348300000000009</v>
      </c>
      <c r="R57" s="2">
        <f>'[1]Pc, 2020, Summer'!R57*Main!$G$2*(1+[1]Main!$B$2)^(Main!$B$5-2020)</f>
        <v>90.895349999999993</v>
      </c>
      <c r="S57" s="2">
        <f>'[1]Pc, 2020, Summer'!S57*Main!$G$2*(1+[1]Main!$B$2)^(Main!$B$5-2020)</f>
        <v>93.311399999999992</v>
      </c>
      <c r="T57" s="2">
        <f>'[1]Pc, 2020, Summer'!T57*Main!$G$2*(1+[1]Main!$B$2)^(Main!$B$5-2020)</f>
        <v>100.59</v>
      </c>
      <c r="U57" s="2">
        <f>'[1]Pc, 2020, Summer'!U57*Main!$G$2*(1+[1]Main!$B$2)^(Main!$B$5-2020)</f>
        <v>103.3557</v>
      </c>
      <c r="V57" s="2">
        <f>'[1]Pc, 2020, Summer'!V57*Main!$G$2*(1+[1]Main!$B$2)^(Main!$B$5-2020)</f>
        <v>103.07535</v>
      </c>
      <c r="W57" s="2">
        <f>'[1]Pc, 2020, Summer'!W57*Main!$G$2*(1+[1]Main!$B$2)^(Main!$B$5-2020)</f>
        <v>98.676900000000003</v>
      </c>
      <c r="X57" s="2">
        <f>'[1]Pc, 2020, Summer'!X57*Main!$G$2*(1+[1]Main!$B$2)^(Main!$B$5-2020)</f>
        <v>90.727350000000001</v>
      </c>
      <c r="Y57" s="2">
        <f>'[1]Pc, 2020, Summer'!Y57*Main!$G$2*(1+[1]Main!$B$2)^(Main!$B$5-2020)</f>
        <v>79.944900000000004</v>
      </c>
    </row>
    <row r="58" spans="1:25" x14ac:dyDescent="0.25">
      <c r="A58" s="1">
        <v>159</v>
      </c>
      <c r="B58" s="2">
        <f>'[1]Pc, 2020, Summer'!B58*Main!$G$2*(1+[1]Main!$B$2)^(Main!$B$5-2020)</f>
        <v>65.924250000000001</v>
      </c>
      <c r="C58" s="2">
        <f>'[1]Pc, 2020, Summer'!C58*Main!$G$2*(1+[1]Main!$B$2)^(Main!$B$5-2020)</f>
        <v>61.139400000000002</v>
      </c>
      <c r="D58" s="2">
        <f>'[1]Pc, 2020, Summer'!D58*Main!$G$2*(1+[1]Main!$B$2)^(Main!$B$5-2020)</f>
        <v>58.496549999999999</v>
      </c>
      <c r="E58" s="2">
        <f>'[1]Pc, 2020, Summer'!E58*Main!$G$2*(1+[1]Main!$B$2)^(Main!$B$5-2020)</f>
        <v>57.151499999999999</v>
      </c>
      <c r="F58" s="2">
        <f>'[1]Pc, 2020, Summer'!F58*Main!$G$2*(1+[1]Main!$B$2)^(Main!$B$5-2020)</f>
        <v>57.037050000000001</v>
      </c>
      <c r="G58" s="2">
        <f>'[1]Pc, 2020, Summer'!G58*Main!$G$2*(1+[1]Main!$B$2)^(Main!$B$5-2020)</f>
        <v>57.913800000000002</v>
      </c>
      <c r="H58" s="2">
        <f>'[1]Pc, 2020, Summer'!H58*Main!$G$2*(1+[1]Main!$B$2)^(Main!$B$5-2020)</f>
        <v>62.415149999999997</v>
      </c>
      <c r="I58" s="2">
        <f>'[1]Pc, 2020, Summer'!I58*Main!$G$2*(1+[1]Main!$B$2)^(Main!$B$5-2020)</f>
        <v>71.71605000000001</v>
      </c>
      <c r="J58" s="2">
        <f>'[1]Pc, 2020, Summer'!J58*Main!$G$2*(1+[1]Main!$B$2)^(Main!$B$5-2020)</f>
        <v>82.36515</v>
      </c>
      <c r="K58" s="2">
        <f>'[1]Pc, 2020, Summer'!K58*Main!$G$2*(1+[1]Main!$B$2)^(Main!$B$5-2020)</f>
        <v>87.223500000000001</v>
      </c>
      <c r="L58" s="2">
        <f>'[1]Pc, 2020, Summer'!L58*Main!$G$2*(1+[1]Main!$B$2)^(Main!$B$5-2020)</f>
        <v>87.403050000000007</v>
      </c>
      <c r="M58" s="2">
        <f>'[1]Pc, 2020, Summer'!M58*Main!$G$2*(1+[1]Main!$B$2)^(Main!$B$5-2020)</f>
        <v>87.866100000000003</v>
      </c>
      <c r="N58" s="2">
        <f>'[1]Pc, 2020, Summer'!N58*Main!$G$2*(1+[1]Main!$B$2)^(Main!$B$5-2020)</f>
        <v>85.4679</v>
      </c>
      <c r="O58" s="2">
        <f>'[1]Pc, 2020, Summer'!O58*Main!$G$2*(1+[1]Main!$B$2)^(Main!$B$5-2020)</f>
        <v>83.829899999999995</v>
      </c>
      <c r="P58" s="2">
        <f>'[1]Pc, 2020, Summer'!P58*Main!$G$2*(1+[1]Main!$B$2)^(Main!$B$5-2020)</f>
        <v>84.859950000000012</v>
      </c>
      <c r="Q58" s="2">
        <f>'[1]Pc, 2020, Summer'!Q58*Main!$G$2*(1+[1]Main!$B$2)^(Main!$B$5-2020)</f>
        <v>84.396900000000002</v>
      </c>
      <c r="R58" s="2">
        <f>'[1]Pc, 2020, Summer'!R58*Main!$G$2*(1+[1]Main!$B$2)^(Main!$B$5-2020)</f>
        <v>84.908249999999995</v>
      </c>
      <c r="S58" s="2">
        <f>'[1]Pc, 2020, Summer'!S58*Main!$G$2*(1+[1]Main!$B$2)^(Main!$B$5-2020)</f>
        <v>87.164699999999996</v>
      </c>
      <c r="T58" s="2">
        <f>'[1]Pc, 2020, Summer'!T58*Main!$G$2*(1+[1]Main!$B$2)^(Main!$B$5-2020)</f>
        <v>93.963450000000009</v>
      </c>
      <c r="U58" s="2">
        <f>'[1]Pc, 2020, Summer'!U58*Main!$G$2*(1+[1]Main!$B$2)^(Main!$B$5-2020)</f>
        <v>96.547500000000014</v>
      </c>
      <c r="V58" s="2">
        <f>'[1]Pc, 2020, Summer'!V58*Main!$G$2*(1+[1]Main!$B$2)^(Main!$B$5-2020)</f>
        <v>96.286050000000003</v>
      </c>
      <c r="W58" s="2">
        <f>'[1]Pc, 2020, Summer'!W58*Main!$G$2*(1+[1]Main!$B$2)^(Main!$B$5-2020)</f>
        <v>92.176350000000014</v>
      </c>
      <c r="X58" s="2">
        <f>'[1]Pc, 2020, Summer'!X58*Main!$G$2*(1+[1]Main!$B$2)^(Main!$B$5-2020)</f>
        <v>84.750750000000011</v>
      </c>
      <c r="Y58" s="2">
        <f>'[1]Pc, 2020, Summer'!Y58*Main!$G$2*(1+[1]Main!$B$2)^(Main!$B$5-2020)</f>
        <v>74.678100000000001</v>
      </c>
    </row>
    <row r="59" spans="1:25" x14ac:dyDescent="0.25">
      <c r="A59" s="1">
        <v>160</v>
      </c>
      <c r="B59" s="2">
        <f>'[1]Pc, 2020, Summer'!B59*Main!$G$2*(1+[1]Main!$B$2)^(Main!$B$5-2020)</f>
        <v>67.086600000000004</v>
      </c>
      <c r="C59" s="2">
        <f>'[1]Pc, 2020, Summer'!C59*Main!$G$2*(1+[1]Main!$B$2)^(Main!$B$5-2020)</f>
        <v>62.216700000000003</v>
      </c>
      <c r="D59" s="2">
        <f>'[1]Pc, 2020, Summer'!D59*Main!$G$2*(1+[1]Main!$B$2)^(Main!$B$5-2020)</f>
        <v>59.527650000000001</v>
      </c>
      <c r="E59" s="2">
        <f>'[1]Pc, 2020, Summer'!E59*Main!$G$2*(1+[1]Main!$B$2)^(Main!$B$5-2020)</f>
        <v>58.159500000000001</v>
      </c>
      <c r="F59" s="2">
        <f>'[1]Pc, 2020, Summer'!F59*Main!$G$2*(1+[1]Main!$B$2)^(Main!$B$5-2020)</f>
        <v>58.042950000000005</v>
      </c>
      <c r="G59" s="2">
        <f>'[1]Pc, 2020, Summer'!G59*Main!$G$2*(1+[1]Main!$B$2)^(Main!$B$5-2020)</f>
        <v>58.934400000000004</v>
      </c>
      <c r="H59" s="2">
        <f>'[1]Pc, 2020, Summer'!H59*Main!$G$2*(1+[1]Main!$B$2)^(Main!$B$5-2020)</f>
        <v>63.515550000000005</v>
      </c>
      <c r="I59" s="2">
        <f>'[1]Pc, 2020, Summer'!I59*Main!$G$2*(1+[1]Main!$B$2)^(Main!$B$5-2020)</f>
        <v>72.980249999999998</v>
      </c>
      <c r="J59" s="2">
        <f>'[1]Pc, 2020, Summer'!J59*Main!$G$2*(1+[1]Main!$B$2)^(Main!$B$5-2020)</f>
        <v>83.817300000000003</v>
      </c>
      <c r="K59" s="2">
        <f>'[1]Pc, 2020, Summer'!K59*Main!$G$2*(1+[1]Main!$B$2)^(Main!$B$5-2020)</f>
        <v>88.760700000000014</v>
      </c>
      <c r="L59" s="2">
        <f>'[1]Pc, 2020, Summer'!L59*Main!$G$2*(1+[1]Main!$B$2)^(Main!$B$5-2020)</f>
        <v>88.943399999999997</v>
      </c>
      <c r="M59" s="2">
        <f>'[1]Pc, 2020, Summer'!M59*Main!$G$2*(1+[1]Main!$B$2)^(Main!$B$5-2020)</f>
        <v>89.415900000000008</v>
      </c>
      <c r="N59" s="2">
        <f>'[1]Pc, 2020, Summer'!N59*Main!$G$2*(1+[1]Main!$B$2)^(Main!$B$5-2020)</f>
        <v>86.974649999999997</v>
      </c>
      <c r="O59" s="2">
        <f>'[1]Pc, 2020, Summer'!O59*Main!$G$2*(1+[1]Main!$B$2)^(Main!$B$5-2020)</f>
        <v>85.30725000000001</v>
      </c>
      <c r="P59" s="2">
        <f>'[1]Pc, 2020, Summer'!P59*Main!$G$2*(1+[1]Main!$B$2)^(Main!$B$5-2020)</f>
        <v>86.356200000000001</v>
      </c>
      <c r="Q59" s="2">
        <f>'[1]Pc, 2020, Summer'!Q59*Main!$G$2*(1+[1]Main!$B$2)^(Main!$B$5-2020)</f>
        <v>85.884750000000011</v>
      </c>
      <c r="R59" s="2">
        <f>'[1]Pc, 2020, Summer'!R59*Main!$G$2*(1+[1]Main!$B$2)^(Main!$B$5-2020)</f>
        <v>86.404500000000013</v>
      </c>
      <c r="S59" s="2">
        <f>'[1]Pc, 2020, Summer'!S59*Main!$G$2*(1+[1]Main!$B$2)^(Main!$B$5-2020)</f>
        <v>88.700850000000003</v>
      </c>
      <c r="T59" s="2">
        <f>'[1]Pc, 2020, Summer'!T59*Main!$G$2*(1+[1]Main!$B$2)^(Main!$B$5-2020)</f>
        <v>95.620350000000002</v>
      </c>
      <c r="U59" s="2">
        <f>'[1]Pc, 2020, Summer'!U59*Main!$G$2*(1+[1]Main!$B$2)^(Main!$B$5-2020)</f>
        <v>98.249549999999999</v>
      </c>
      <c r="V59" s="2">
        <f>'[1]Pc, 2020, Summer'!V59*Main!$G$2*(1+[1]Main!$B$2)^(Main!$B$5-2020)</f>
        <v>97.982849999999999</v>
      </c>
      <c r="W59" s="2">
        <f>'[1]Pc, 2020, Summer'!W59*Main!$G$2*(1+[1]Main!$B$2)^(Main!$B$5-2020)</f>
        <v>93.801749999999998</v>
      </c>
      <c r="X59" s="2">
        <f>'[1]Pc, 2020, Summer'!X59*Main!$G$2*(1+[1]Main!$B$2)^(Main!$B$5-2020)</f>
        <v>86.244900000000015</v>
      </c>
      <c r="Y59" s="2">
        <f>'[1]Pc, 2020, Summer'!Y59*Main!$G$2*(1+[1]Main!$B$2)^(Main!$B$5-2020)</f>
        <v>75.994800000000012</v>
      </c>
    </row>
    <row r="60" spans="1:25" x14ac:dyDescent="0.25">
      <c r="A60" s="1">
        <v>161</v>
      </c>
      <c r="B60" s="2">
        <f>'[1]Pc, 2020, Summer'!B60*Main!$G$2*(1+[1]Main!$B$2)^(Main!$B$5-2020)</f>
        <v>14.927850000000001</v>
      </c>
      <c r="C60" s="2">
        <f>'[1]Pc, 2020, Summer'!C60*Main!$G$2*(1+[1]Main!$B$2)^(Main!$B$5-2020)</f>
        <v>13.844250000000001</v>
      </c>
      <c r="D60" s="2">
        <f>'[1]Pc, 2020, Summer'!D60*Main!$G$2*(1+[1]Main!$B$2)^(Main!$B$5-2020)</f>
        <v>13.245750000000001</v>
      </c>
      <c r="E60" s="2">
        <f>'[1]Pc, 2020, Summer'!E60*Main!$G$2*(1+[1]Main!$B$2)^(Main!$B$5-2020)</f>
        <v>12.94125</v>
      </c>
      <c r="F60" s="2">
        <f>'[1]Pc, 2020, Summer'!F60*Main!$G$2*(1+[1]Main!$B$2)^(Main!$B$5-2020)</f>
        <v>12.915000000000001</v>
      </c>
      <c r="G60" s="2">
        <f>'[1]Pc, 2020, Summer'!G60*Main!$G$2*(1+[1]Main!$B$2)^(Main!$B$5-2020)</f>
        <v>13.113450000000002</v>
      </c>
      <c r="H60" s="2">
        <f>'[1]Pc, 2020, Summer'!H60*Main!$G$2*(1+[1]Main!$B$2)^(Main!$B$5-2020)</f>
        <v>14.133000000000001</v>
      </c>
      <c r="I60" s="2">
        <f>'[1]Pc, 2020, Summer'!I60*Main!$G$2*(1+[1]Main!$B$2)^(Main!$B$5-2020)</f>
        <v>16.2393</v>
      </c>
      <c r="J60" s="2">
        <f>'[1]Pc, 2020, Summer'!J60*Main!$G$2*(1+[1]Main!$B$2)^(Main!$B$5-2020)</f>
        <v>18.650100000000002</v>
      </c>
      <c r="K60" s="2">
        <f>'[1]Pc, 2020, Summer'!K60*Main!$G$2*(1+[1]Main!$B$2)^(Main!$B$5-2020)</f>
        <v>19.750499999999999</v>
      </c>
      <c r="L60" s="2">
        <f>'[1]Pc, 2020, Summer'!L60*Main!$G$2*(1+[1]Main!$B$2)^(Main!$B$5-2020)</f>
        <v>19.791450000000001</v>
      </c>
      <c r="M60" s="2">
        <f>'[1]Pc, 2020, Summer'!M60*Main!$G$2*(1+[1]Main!$B$2)^(Main!$B$5-2020)</f>
        <v>19.895400000000002</v>
      </c>
      <c r="N60" s="2">
        <f>'[1]Pc, 2020, Summer'!N60*Main!$G$2*(1+[1]Main!$B$2)^(Main!$B$5-2020)</f>
        <v>19.352550000000001</v>
      </c>
      <c r="O60" s="2">
        <f>'[1]Pc, 2020, Summer'!O60*Main!$G$2*(1+[1]Main!$B$2)^(Main!$B$5-2020)</f>
        <v>18.9819</v>
      </c>
      <c r="P60" s="2">
        <f>'[1]Pc, 2020, Summer'!P60*Main!$G$2*(1+[1]Main!$B$2)^(Main!$B$5-2020)</f>
        <v>19.215</v>
      </c>
      <c r="Q60" s="2">
        <f>'[1]Pc, 2020, Summer'!Q60*Main!$G$2*(1+[1]Main!$B$2)^(Main!$B$5-2020)</f>
        <v>19.11</v>
      </c>
      <c r="R60" s="2">
        <f>'[1]Pc, 2020, Summer'!R60*Main!$G$2*(1+[1]Main!$B$2)^(Main!$B$5-2020)</f>
        <v>19.2255</v>
      </c>
      <c r="S60" s="2">
        <f>'[1]Pc, 2020, Summer'!S60*Main!$G$2*(1+[1]Main!$B$2)^(Main!$B$5-2020)</f>
        <v>19.73685</v>
      </c>
      <c r="T60" s="2">
        <f>'[1]Pc, 2020, Summer'!T60*Main!$G$2*(1+[1]Main!$B$2)^(Main!$B$5-2020)</f>
        <v>21.276150000000001</v>
      </c>
      <c r="U60" s="2">
        <f>'[1]Pc, 2020, Summer'!U60*Main!$G$2*(1+[1]Main!$B$2)^(Main!$B$5-2020)</f>
        <v>21.862050000000004</v>
      </c>
      <c r="V60" s="2">
        <f>'[1]Pc, 2020, Summer'!V60*Main!$G$2*(1+[1]Main!$B$2)^(Main!$B$5-2020)</f>
        <v>21.802199999999999</v>
      </c>
      <c r="W60" s="2">
        <f>'[1]Pc, 2020, Summer'!W60*Main!$G$2*(1+[1]Main!$B$2)^(Main!$B$5-2020)</f>
        <v>20.8719</v>
      </c>
      <c r="X60" s="2">
        <f>'[1]Pc, 2020, Summer'!X60*Main!$G$2*(1+[1]Main!$B$2)^(Main!$B$5-2020)</f>
        <v>19.189800000000002</v>
      </c>
      <c r="Y60" s="2">
        <f>'[1]Pc, 2020, Summer'!Y60*Main!$G$2*(1+[1]Main!$B$2)^(Main!$B$5-2020)</f>
        <v>16.909199999999998</v>
      </c>
    </row>
    <row r="61" spans="1:25" x14ac:dyDescent="0.25">
      <c r="A61" s="1">
        <v>162</v>
      </c>
      <c r="B61" s="2">
        <f>'[1]Pc, 2020, Summer'!B61*Main!$G$2*(1+[1]Main!$B$2)^(Main!$B$5-2020)</f>
        <v>51.277799999999999</v>
      </c>
      <c r="C61" s="2">
        <f>'[1]Pc, 2020, Summer'!C61*Main!$G$2*(1+[1]Main!$B$2)^(Main!$B$5-2020)</f>
        <v>47.555549999999997</v>
      </c>
      <c r="D61" s="2">
        <f>'[1]Pc, 2020, Summer'!D61*Main!$G$2*(1+[1]Main!$B$2)^(Main!$B$5-2020)</f>
        <v>45.499650000000003</v>
      </c>
      <c r="E61" s="2">
        <f>'[1]Pc, 2020, Summer'!E61*Main!$G$2*(1+[1]Main!$B$2)^(Main!$B$5-2020)</f>
        <v>44.453850000000003</v>
      </c>
      <c r="F61" s="2">
        <f>'[1]Pc, 2020, Summer'!F61*Main!$G$2*(1+[1]Main!$B$2)^(Main!$B$5-2020)</f>
        <v>44.364600000000003</v>
      </c>
      <c r="G61" s="2">
        <f>'[1]Pc, 2020, Summer'!G61*Main!$G$2*(1+[1]Main!$B$2)^(Main!$B$5-2020)</f>
        <v>45.046050000000008</v>
      </c>
      <c r="H61" s="2">
        <f>'[1]Pc, 2020, Summer'!H61*Main!$G$2*(1+[1]Main!$B$2)^(Main!$B$5-2020)</f>
        <v>48.547800000000002</v>
      </c>
      <c r="I61" s="2">
        <f>'[1]Pc, 2020, Summer'!I61*Main!$G$2*(1+[1]Main!$B$2)^(Main!$B$5-2020)</f>
        <v>55.782299999999999</v>
      </c>
      <c r="J61" s="2">
        <f>'[1]Pc, 2020, Summer'!J61*Main!$G$2*(1+[1]Main!$B$2)^(Main!$B$5-2020)</f>
        <v>64.065750000000008</v>
      </c>
      <c r="K61" s="2">
        <f>'[1]Pc, 2020, Summer'!K61*Main!$G$2*(1+[1]Main!$B$2)^(Main!$B$5-2020)</f>
        <v>67.844700000000003</v>
      </c>
      <c r="L61" s="2">
        <f>'[1]Pc, 2020, Summer'!L61*Main!$G$2*(1+[1]Main!$B$2)^(Main!$B$5-2020)</f>
        <v>67.984350000000006</v>
      </c>
      <c r="M61" s="2">
        <f>'[1]Pc, 2020, Summer'!M61*Main!$G$2*(1+[1]Main!$B$2)^(Main!$B$5-2020)</f>
        <v>68.344500000000011</v>
      </c>
      <c r="N61" s="2">
        <f>'[1]Pc, 2020, Summer'!N61*Main!$G$2*(1+[1]Main!$B$2)^(Main!$B$5-2020)</f>
        <v>66.478650000000002</v>
      </c>
      <c r="O61" s="2">
        <f>'[1]Pc, 2020, Summer'!O61*Main!$G$2*(1+[1]Main!$B$2)^(Main!$B$5-2020)</f>
        <v>65.203950000000006</v>
      </c>
      <c r="P61" s="2">
        <f>'[1]Pc, 2020, Summer'!P61*Main!$G$2*(1+[1]Main!$B$2)^(Main!$B$5-2020)</f>
        <v>66.006150000000005</v>
      </c>
      <c r="Q61" s="2">
        <f>'[1]Pc, 2020, Summer'!Q61*Main!$G$2*(1+[1]Main!$B$2)^(Main!$B$5-2020)</f>
        <v>65.646000000000001</v>
      </c>
      <c r="R61" s="2">
        <f>'[1]Pc, 2020, Summer'!R61*Main!$G$2*(1+[1]Main!$B$2)^(Main!$B$5-2020)</f>
        <v>66.042900000000003</v>
      </c>
      <c r="S61" s="2">
        <f>'[1]Pc, 2020, Summer'!S61*Main!$G$2*(1+[1]Main!$B$2)^(Main!$B$5-2020)</f>
        <v>67.79849999999999</v>
      </c>
      <c r="T61" s="2">
        <f>'[1]Pc, 2020, Summer'!T61*Main!$G$2*(1+[1]Main!$B$2)^(Main!$B$5-2020)</f>
        <v>73.087350000000001</v>
      </c>
      <c r="U61" s="2">
        <f>'[1]Pc, 2020, Summer'!U61*Main!$G$2*(1+[1]Main!$B$2)^(Main!$B$5-2020)</f>
        <v>75.09705000000001</v>
      </c>
      <c r="V61" s="2">
        <f>'[1]Pc, 2020, Summer'!V61*Main!$G$2*(1+[1]Main!$B$2)^(Main!$B$5-2020)</f>
        <v>74.893349999999998</v>
      </c>
      <c r="W61" s="2">
        <f>'[1]Pc, 2020, Summer'!W61*Main!$G$2*(1+[1]Main!$B$2)^(Main!$B$5-2020)</f>
        <v>71.697150000000008</v>
      </c>
      <c r="X61" s="2">
        <f>'[1]Pc, 2020, Summer'!X61*Main!$G$2*(1+[1]Main!$B$2)^(Main!$B$5-2020)</f>
        <v>65.921099999999996</v>
      </c>
      <c r="Y61" s="2">
        <f>'[1]Pc, 2020, Summer'!Y61*Main!$G$2*(1+[1]Main!$B$2)^(Main!$B$5-2020)</f>
        <v>58.086000000000006</v>
      </c>
    </row>
    <row r="62" spans="1:25" x14ac:dyDescent="0.25">
      <c r="A62" s="1">
        <v>163</v>
      </c>
      <c r="B62" s="2">
        <f>'[1]Pc, 2020, Summer'!B62*Main!$G$2*(1+[1]Main!$B$2)^(Main!$B$5-2020)</f>
        <v>5.2489499999999998</v>
      </c>
      <c r="C62" s="2">
        <f>'[1]Pc, 2020, Summer'!C62*Main!$G$2*(1+[1]Main!$B$2)^(Main!$B$5-2020)</f>
        <v>4.8688500000000001</v>
      </c>
      <c r="D62" s="2">
        <f>'[1]Pc, 2020, Summer'!D62*Main!$G$2*(1+[1]Main!$B$2)^(Main!$B$5-2020)</f>
        <v>4.6577999999999999</v>
      </c>
      <c r="E62" s="2">
        <f>'[1]Pc, 2020, Summer'!E62*Main!$G$2*(1+[1]Main!$B$2)^(Main!$B$5-2020)</f>
        <v>4.5507</v>
      </c>
      <c r="F62" s="2">
        <f>'[1]Pc, 2020, Summer'!F62*Main!$G$2*(1+[1]Main!$B$2)^(Main!$B$5-2020)</f>
        <v>4.5423</v>
      </c>
      <c r="G62" s="2">
        <f>'[1]Pc, 2020, Summer'!G62*Main!$G$2*(1+[1]Main!$B$2)^(Main!$B$5-2020)</f>
        <v>4.6116000000000001</v>
      </c>
      <c r="H62" s="2">
        <f>'[1]Pc, 2020, Summer'!H62*Main!$G$2*(1+[1]Main!$B$2)^(Main!$B$5-2020)</f>
        <v>4.9696499999999997</v>
      </c>
      <c r="I62" s="2">
        <f>'[1]Pc, 2020, Summer'!I62*Main!$G$2*(1+[1]Main!$B$2)^(Main!$B$5-2020)</f>
        <v>5.7109500000000004</v>
      </c>
      <c r="J62" s="2">
        <f>'[1]Pc, 2020, Summer'!J62*Main!$G$2*(1+[1]Main!$B$2)^(Main!$B$5-2020)</f>
        <v>6.5583000000000009</v>
      </c>
      <c r="K62" s="2">
        <f>'[1]Pc, 2020, Summer'!K62*Main!$G$2*(1+[1]Main!$B$2)^(Main!$B$5-2020)</f>
        <v>6.9457500000000003</v>
      </c>
      <c r="L62" s="2">
        <f>'[1]Pc, 2020, Summer'!L62*Main!$G$2*(1+[1]Main!$B$2)^(Main!$B$5-2020)</f>
        <v>6.9594000000000005</v>
      </c>
      <c r="M62" s="2">
        <f>'[1]Pc, 2020, Summer'!M62*Main!$G$2*(1+[1]Main!$B$2)^(Main!$B$5-2020)</f>
        <v>6.9972000000000003</v>
      </c>
      <c r="N62" s="2">
        <f>'[1]Pc, 2020, Summer'!N62*Main!$G$2*(1+[1]Main!$B$2)^(Main!$B$5-2020)</f>
        <v>6.8061000000000007</v>
      </c>
      <c r="O62" s="2">
        <f>'[1]Pc, 2020, Summer'!O62*Main!$G$2*(1+[1]Main!$B$2)^(Main!$B$5-2020)</f>
        <v>6.6748500000000002</v>
      </c>
      <c r="P62" s="2">
        <f>'[1]Pc, 2020, Summer'!P62*Main!$G$2*(1+[1]Main!$B$2)^(Main!$B$5-2020)</f>
        <v>6.7578000000000005</v>
      </c>
      <c r="Q62" s="2">
        <f>'[1]Pc, 2020, Summer'!Q62*Main!$G$2*(1+[1]Main!$B$2)^(Main!$B$5-2020)</f>
        <v>6.7200000000000006</v>
      </c>
      <c r="R62" s="2">
        <f>'[1]Pc, 2020, Summer'!R62*Main!$G$2*(1+[1]Main!$B$2)^(Main!$B$5-2020)</f>
        <v>6.7609500000000002</v>
      </c>
      <c r="S62" s="2">
        <f>'[1]Pc, 2020, Summer'!S62*Main!$G$2*(1+[1]Main!$B$2)^(Main!$B$5-2020)</f>
        <v>6.940500000000001</v>
      </c>
      <c r="T62" s="2">
        <f>'[1]Pc, 2020, Summer'!T62*Main!$G$2*(1+[1]Main!$B$2)^(Main!$B$5-2020)</f>
        <v>7.4823000000000004</v>
      </c>
      <c r="U62" s="2">
        <f>'[1]Pc, 2020, Summer'!U62*Main!$G$2*(1+[1]Main!$B$2)^(Main!$B$5-2020)</f>
        <v>7.6881000000000004</v>
      </c>
      <c r="V62" s="2">
        <f>'[1]Pc, 2020, Summer'!V62*Main!$G$2*(1+[1]Main!$B$2)^(Main!$B$5-2020)</f>
        <v>7.6670999999999996</v>
      </c>
      <c r="W62" s="2">
        <f>'[1]Pc, 2020, Summer'!W62*Main!$G$2*(1+[1]Main!$B$2)^(Main!$B$5-2020)</f>
        <v>7.3395000000000001</v>
      </c>
      <c r="X62" s="2">
        <f>'[1]Pc, 2020, Summer'!X62*Main!$G$2*(1+[1]Main!$B$2)^(Main!$B$5-2020)</f>
        <v>6.7483500000000003</v>
      </c>
      <c r="Y62" s="2">
        <f>'[1]Pc, 2020, Summer'!Y62*Main!$G$2*(1+[1]Main!$B$2)^(Main!$B$5-2020)</f>
        <v>5.9461500000000003</v>
      </c>
    </row>
    <row r="63" spans="1:25" x14ac:dyDescent="0.25">
      <c r="A63" s="1">
        <v>164</v>
      </c>
      <c r="B63" s="2">
        <f>'[1]Pc, 2020, Summer'!B63*Main!$G$2*(1+[1]Main!$B$2)^(Main!$B$5-2020)</f>
        <v>23.60295</v>
      </c>
      <c r="C63" s="2">
        <f>'[1]Pc, 2020, Summer'!C63*Main!$G$2*(1+[1]Main!$B$2)^(Main!$B$5-2020)</f>
        <v>21.889350000000004</v>
      </c>
      <c r="D63" s="2">
        <f>'[1]Pc, 2020, Summer'!D63*Main!$G$2*(1+[1]Main!$B$2)^(Main!$B$5-2020)</f>
        <v>20.943300000000001</v>
      </c>
      <c r="E63" s="2">
        <f>'[1]Pc, 2020, Summer'!E63*Main!$G$2*(1+[1]Main!$B$2)^(Main!$B$5-2020)</f>
        <v>20.462399999999999</v>
      </c>
      <c r="F63" s="2">
        <f>'[1]Pc, 2020, Summer'!F63*Main!$G$2*(1+[1]Main!$B$2)^(Main!$B$5-2020)</f>
        <v>20.420400000000001</v>
      </c>
      <c r="G63" s="2">
        <f>'[1]Pc, 2020, Summer'!G63*Main!$G$2*(1+[1]Main!$B$2)^(Main!$B$5-2020)</f>
        <v>20.734349999999999</v>
      </c>
      <c r="H63" s="2">
        <f>'[1]Pc, 2020, Summer'!H63*Main!$G$2*(1+[1]Main!$B$2)^(Main!$B$5-2020)</f>
        <v>22.3461</v>
      </c>
      <c r="I63" s="2">
        <f>'[1]Pc, 2020, Summer'!I63*Main!$G$2*(1+[1]Main!$B$2)^(Main!$B$5-2020)</f>
        <v>25.6767</v>
      </c>
      <c r="J63" s="2">
        <f>'[1]Pc, 2020, Summer'!J63*Main!$G$2*(1+[1]Main!$B$2)^(Main!$B$5-2020)</f>
        <v>29.489250000000002</v>
      </c>
      <c r="K63" s="2">
        <f>'[1]Pc, 2020, Summer'!K63*Main!$G$2*(1+[1]Main!$B$2)^(Main!$B$5-2020)</f>
        <v>31.22805</v>
      </c>
      <c r="L63" s="2">
        <f>'[1]Pc, 2020, Summer'!L63*Main!$G$2*(1+[1]Main!$B$2)^(Main!$B$5-2020)</f>
        <v>31.293150000000001</v>
      </c>
      <c r="M63" s="2">
        <f>'[1]Pc, 2020, Summer'!M63*Main!$G$2*(1+[1]Main!$B$2)^(Main!$B$5-2020)</f>
        <v>31.459050000000001</v>
      </c>
      <c r="N63" s="2">
        <f>'[1]Pc, 2020, Summer'!N63*Main!$G$2*(1+[1]Main!$B$2)^(Main!$B$5-2020)</f>
        <v>30.600150000000003</v>
      </c>
      <c r="O63" s="2">
        <f>'[1]Pc, 2020, Summer'!O63*Main!$G$2*(1+[1]Main!$B$2)^(Main!$B$5-2020)</f>
        <v>30.013200000000001</v>
      </c>
      <c r="P63" s="2">
        <f>'[1]Pc, 2020, Summer'!P63*Main!$G$2*(1+[1]Main!$B$2)^(Main!$B$5-2020)</f>
        <v>30.3828</v>
      </c>
      <c r="Q63" s="2">
        <f>'[1]Pc, 2020, Summer'!Q63*Main!$G$2*(1+[1]Main!$B$2)^(Main!$B$5-2020)</f>
        <v>30.216899999999999</v>
      </c>
      <c r="R63" s="2">
        <f>'[1]Pc, 2020, Summer'!R63*Main!$G$2*(1+[1]Main!$B$2)^(Main!$B$5-2020)</f>
        <v>30.399600000000003</v>
      </c>
      <c r="S63" s="2">
        <f>'[1]Pc, 2020, Summer'!S63*Main!$G$2*(1+[1]Main!$B$2)^(Main!$B$5-2020)</f>
        <v>31.207050000000002</v>
      </c>
      <c r="T63" s="2">
        <f>'[1]Pc, 2020, Summer'!T63*Main!$G$2*(1+[1]Main!$B$2)^(Main!$B$5-2020)</f>
        <v>33.642000000000003</v>
      </c>
      <c r="U63" s="2">
        <f>'[1]Pc, 2020, Summer'!U63*Main!$G$2*(1+[1]Main!$B$2)^(Main!$B$5-2020)</f>
        <v>34.567050000000002</v>
      </c>
      <c r="V63" s="2">
        <f>'[1]Pc, 2020, Summer'!V63*Main!$G$2*(1+[1]Main!$B$2)^(Main!$B$5-2020)</f>
        <v>34.472550000000005</v>
      </c>
      <c r="W63" s="2">
        <f>'[1]Pc, 2020, Summer'!W63*Main!$G$2*(1+[1]Main!$B$2)^(Main!$B$5-2020)</f>
        <v>33.0015</v>
      </c>
      <c r="X63" s="2">
        <f>'[1]Pc, 2020, Summer'!X63*Main!$G$2*(1+[1]Main!$B$2)^(Main!$B$5-2020)</f>
        <v>30.3429</v>
      </c>
      <c r="Y63" s="2">
        <f>'[1]Pc, 2020, Summer'!Y63*Main!$G$2*(1+[1]Main!$B$2)^(Main!$B$5-2020)</f>
        <v>26.737200000000001</v>
      </c>
    </row>
    <row r="64" spans="1:25" x14ac:dyDescent="0.25">
      <c r="A64" s="1">
        <v>165</v>
      </c>
      <c r="B64" s="2">
        <f>'[1]Pc, 2020, Summer'!B64*Main!$G$2*(1+[1]Main!$B$2)^(Main!$B$5-2020)</f>
        <v>29.838899999999999</v>
      </c>
      <c r="C64" s="2">
        <f>'[1]Pc, 2020, Summer'!C64*Main!$G$2*(1+[1]Main!$B$2)^(Main!$B$5-2020)</f>
        <v>27.672750000000001</v>
      </c>
      <c r="D64" s="2">
        <f>'[1]Pc, 2020, Summer'!D64*Main!$G$2*(1+[1]Main!$B$2)^(Main!$B$5-2020)</f>
        <v>26.476800000000001</v>
      </c>
      <c r="E64" s="2">
        <f>'[1]Pc, 2020, Summer'!E64*Main!$G$2*(1+[1]Main!$B$2)^(Main!$B$5-2020)</f>
        <v>25.867799999999999</v>
      </c>
      <c r="F64" s="2">
        <f>'[1]Pc, 2020, Summer'!F64*Main!$G$2*(1+[1]Main!$B$2)^(Main!$B$5-2020)</f>
        <v>25.81635</v>
      </c>
      <c r="G64" s="2">
        <f>'[1]Pc, 2020, Summer'!G64*Main!$G$2*(1+[1]Main!$B$2)^(Main!$B$5-2020)</f>
        <v>26.213250000000002</v>
      </c>
      <c r="H64" s="2">
        <f>'[1]Pc, 2020, Summer'!H64*Main!$G$2*(1+[1]Main!$B$2)^(Main!$B$5-2020)</f>
        <v>28.250250000000001</v>
      </c>
      <c r="I64" s="2">
        <f>'[1]Pc, 2020, Summer'!I64*Main!$G$2*(1+[1]Main!$B$2)^(Main!$B$5-2020)</f>
        <v>32.459700000000005</v>
      </c>
      <c r="J64" s="2">
        <f>'[1]Pc, 2020, Summer'!J64*Main!$G$2*(1+[1]Main!$B$2)^(Main!$B$5-2020)</f>
        <v>37.280250000000002</v>
      </c>
      <c r="K64" s="2">
        <f>'[1]Pc, 2020, Summer'!K64*Main!$G$2*(1+[1]Main!$B$2)^(Main!$B$5-2020)</f>
        <v>39.478949999999998</v>
      </c>
      <c r="L64" s="2">
        <f>'[1]Pc, 2020, Summer'!L64*Main!$G$2*(1+[1]Main!$B$2)^(Main!$B$5-2020)</f>
        <v>39.560850000000002</v>
      </c>
      <c r="M64" s="2">
        <f>'[1]Pc, 2020, Summer'!M64*Main!$G$2*(1+[1]Main!$B$2)^(Main!$B$5-2020)</f>
        <v>39.770850000000003</v>
      </c>
      <c r="N64" s="2">
        <f>'[1]Pc, 2020, Summer'!N64*Main!$G$2*(1+[1]Main!$B$2)^(Main!$B$5-2020)</f>
        <v>38.685150000000007</v>
      </c>
      <c r="O64" s="2">
        <f>'[1]Pc, 2020, Summer'!O64*Main!$G$2*(1+[1]Main!$B$2)^(Main!$B$5-2020)</f>
        <v>37.942800000000005</v>
      </c>
      <c r="P64" s="2">
        <f>'[1]Pc, 2020, Summer'!P64*Main!$G$2*(1+[1]Main!$B$2)^(Main!$B$5-2020)</f>
        <v>38.410050000000005</v>
      </c>
      <c r="Q64" s="2">
        <f>'[1]Pc, 2020, Summer'!Q64*Main!$G$2*(1+[1]Main!$B$2)^(Main!$B$5-2020)</f>
        <v>38.200050000000005</v>
      </c>
      <c r="R64" s="2">
        <f>'[1]Pc, 2020, Summer'!R64*Main!$G$2*(1+[1]Main!$B$2)^(Main!$B$5-2020)</f>
        <v>38.431049999999999</v>
      </c>
      <c r="S64" s="2">
        <f>'[1]Pc, 2020, Summer'!S64*Main!$G$2*(1+[1]Main!$B$2)^(Main!$B$5-2020)</f>
        <v>39.4527</v>
      </c>
      <c r="T64" s="2">
        <f>'[1]Pc, 2020, Summer'!T64*Main!$G$2*(1+[1]Main!$B$2)^(Main!$B$5-2020)</f>
        <v>42.530250000000002</v>
      </c>
      <c r="U64" s="2">
        <f>'[1]Pc, 2020, Summer'!U64*Main!$G$2*(1+[1]Main!$B$2)^(Main!$B$5-2020)</f>
        <v>43.699950000000001</v>
      </c>
      <c r="V64" s="2">
        <f>'[1]Pc, 2020, Summer'!V64*Main!$G$2*(1+[1]Main!$B$2)^(Main!$B$5-2020)</f>
        <v>43.581299999999999</v>
      </c>
      <c r="W64" s="2">
        <f>'[1]Pc, 2020, Summer'!W64*Main!$G$2*(1+[1]Main!$B$2)^(Main!$B$5-2020)</f>
        <v>41.720700000000001</v>
      </c>
      <c r="X64" s="2">
        <f>'[1]Pc, 2020, Summer'!X64*Main!$G$2*(1+[1]Main!$B$2)^(Main!$B$5-2020)</f>
        <v>38.359650000000002</v>
      </c>
      <c r="Y64" s="2">
        <f>'[1]Pc, 2020, Summer'!Y64*Main!$G$2*(1+[1]Main!$B$2)^(Main!$B$5-2020)</f>
        <v>33.800550000000001</v>
      </c>
    </row>
    <row r="65" spans="1:25" x14ac:dyDescent="0.25">
      <c r="A65" s="1">
        <v>166</v>
      </c>
      <c r="B65" s="2">
        <f>'[1]Pc, 2020, Summer'!B65*Main!$G$2*(1+[1]Main!$B$2)^(Main!$B$5-2020)</f>
        <v>94.215450000000004</v>
      </c>
      <c r="C65" s="2">
        <f>'[1]Pc, 2020, Summer'!C65*Main!$G$2*(1+[1]Main!$B$2)^(Main!$B$5-2020)</f>
        <v>87.375750000000011</v>
      </c>
      <c r="D65" s="2">
        <f>'[1]Pc, 2020, Summer'!D65*Main!$G$2*(1+[1]Main!$B$2)^(Main!$B$5-2020)</f>
        <v>83.599950000000007</v>
      </c>
      <c r="E65" s="2">
        <f>'[1]Pc, 2020, Summer'!E65*Main!$G$2*(1+[1]Main!$B$2)^(Main!$B$5-2020)</f>
        <v>81.678449999999998</v>
      </c>
      <c r="F65" s="2">
        <f>'[1]Pc, 2020, Summer'!F65*Main!$G$2*(1+[1]Main!$B$2)^(Main!$B$5-2020)</f>
        <v>81.513600000000011</v>
      </c>
      <c r="G65" s="2">
        <f>'[1]Pc, 2020, Summer'!G65*Main!$G$2*(1+[1]Main!$B$2)^(Main!$B$5-2020)</f>
        <v>82.766249999999999</v>
      </c>
      <c r="H65" s="2">
        <f>'[1]Pc, 2020, Summer'!H65*Main!$G$2*(1+[1]Main!$B$2)^(Main!$B$5-2020)</f>
        <v>89.199600000000004</v>
      </c>
      <c r="I65" s="2">
        <f>'[1]Pc, 2020, Summer'!I65*Main!$G$2*(1+[1]Main!$B$2)^(Main!$B$5-2020)</f>
        <v>102.49155</v>
      </c>
      <c r="J65" s="2">
        <f>'[1]Pc, 2020, Summer'!J65*Main!$G$2*(1+[1]Main!$B$2)^(Main!$B$5-2020)</f>
        <v>117.71129999999999</v>
      </c>
      <c r="K65" s="2">
        <f>'[1]Pc, 2020, Summer'!K65*Main!$G$2*(1+[1]Main!$B$2)^(Main!$B$5-2020)</f>
        <v>124.65495</v>
      </c>
      <c r="L65" s="2">
        <f>'[1]Pc, 2020, Summer'!L65*Main!$G$2*(1+[1]Main!$B$2)^(Main!$B$5-2020)</f>
        <v>124.91114999999999</v>
      </c>
      <c r="M65" s="2">
        <f>'[1]Pc, 2020, Summer'!M65*Main!$G$2*(1+[1]Main!$B$2)^(Main!$B$5-2020)</f>
        <v>125.5737</v>
      </c>
      <c r="N65" s="2">
        <f>'[1]Pc, 2020, Summer'!N65*Main!$G$2*(1+[1]Main!$B$2)^(Main!$B$5-2020)</f>
        <v>122.1465</v>
      </c>
      <c r="O65" s="2">
        <f>'[1]Pc, 2020, Summer'!O65*Main!$G$2*(1+[1]Main!$B$2)^(Main!$B$5-2020)</f>
        <v>119.80395000000001</v>
      </c>
      <c r="P65" s="2">
        <f>'[1]Pc, 2020, Summer'!P65*Main!$G$2*(1+[1]Main!$B$2)^(Main!$B$5-2020)</f>
        <v>121.2771</v>
      </c>
      <c r="Q65" s="2">
        <f>'[1]Pc, 2020, Summer'!Q65*Main!$G$2*(1+[1]Main!$B$2)^(Main!$B$5-2020)</f>
        <v>120.61454999999999</v>
      </c>
      <c r="R65" s="2">
        <f>'[1]Pc, 2020, Summer'!R65*Main!$G$2*(1+[1]Main!$B$2)^(Main!$B$5-2020)</f>
        <v>121.34535</v>
      </c>
      <c r="S65" s="2">
        <f>'[1]Pc, 2020, Summer'!S65*Main!$G$2*(1+[1]Main!$B$2)^(Main!$B$5-2020)</f>
        <v>124.57095</v>
      </c>
      <c r="T65" s="2">
        <f>'[1]Pc, 2020, Summer'!T65*Main!$G$2*(1+[1]Main!$B$2)^(Main!$B$5-2020)</f>
        <v>134.28765000000001</v>
      </c>
      <c r="U65" s="2">
        <f>'[1]Pc, 2020, Summer'!U65*Main!$G$2*(1+[1]Main!$B$2)^(Main!$B$5-2020)</f>
        <v>137.98050000000001</v>
      </c>
      <c r="V65" s="2">
        <f>'[1]Pc, 2020, Summer'!V65*Main!$G$2*(1+[1]Main!$B$2)^(Main!$B$5-2020)</f>
        <v>137.60565</v>
      </c>
      <c r="W65" s="2">
        <f>'[1]Pc, 2020, Summer'!W65*Main!$G$2*(1+[1]Main!$B$2)^(Main!$B$5-2020)</f>
        <v>131.733</v>
      </c>
      <c r="X65" s="2">
        <f>'[1]Pc, 2020, Summer'!X65*Main!$G$2*(1+[1]Main!$B$2)^(Main!$B$5-2020)</f>
        <v>121.12065</v>
      </c>
      <c r="Y65" s="2">
        <f>'[1]Pc, 2020, Summer'!Y65*Main!$G$2*(1+[1]Main!$B$2)^(Main!$B$5-2020)</f>
        <v>106.72515</v>
      </c>
    </row>
    <row r="66" spans="1:25" x14ac:dyDescent="0.25">
      <c r="A66" s="1">
        <v>167</v>
      </c>
      <c r="B66" s="2">
        <f>'[1]Pc, 2020, Summer'!B66*Main!$G$2*(1+[1]Main!$B$2)^(Main!$B$5-2020)</f>
        <v>9.6306000000000012</v>
      </c>
      <c r="C66" s="2">
        <f>'[1]Pc, 2020, Summer'!C66*Main!$G$2*(1+[1]Main!$B$2)^(Main!$B$5-2020)</f>
        <v>8.9313000000000002</v>
      </c>
      <c r="D66" s="2">
        <f>'[1]Pc, 2020, Summer'!D66*Main!$G$2*(1+[1]Main!$B$2)^(Main!$B$5-2020)</f>
        <v>8.5459499999999995</v>
      </c>
      <c r="E66" s="2">
        <f>'[1]Pc, 2020, Summer'!E66*Main!$G$2*(1+[1]Main!$B$2)^(Main!$B$5-2020)</f>
        <v>8.3496000000000006</v>
      </c>
      <c r="F66" s="2">
        <f>'[1]Pc, 2020, Summer'!F66*Main!$G$2*(1+[1]Main!$B$2)^(Main!$B$5-2020)</f>
        <v>8.3328000000000007</v>
      </c>
      <c r="G66" s="2">
        <f>'[1]Pc, 2020, Summer'!G66*Main!$G$2*(1+[1]Main!$B$2)^(Main!$B$5-2020)</f>
        <v>8.4609000000000005</v>
      </c>
      <c r="H66" s="2">
        <f>'[1]Pc, 2020, Summer'!H66*Main!$G$2*(1+[1]Main!$B$2)^(Main!$B$5-2020)</f>
        <v>9.1181999999999999</v>
      </c>
      <c r="I66" s="2">
        <f>'[1]Pc, 2020, Summer'!I66*Main!$G$2*(1+[1]Main!$B$2)^(Main!$B$5-2020)</f>
        <v>10.476900000000001</v>
      </c>
      <c r="J66" s="2">
        <f>'[1]Pc, 2020, Summer'!J66*Main!$G$2*(1+[1]Main!$B$2)^(Main!$B$5-2020)</f>
        <v>12.033000000000001</v>
      </c>
      <c r="K66" s="2">
        <f>'[1]Pc, 2020, Summer'!K66*Main!$G$2*(1+[1]Main!$B$2)^(Main!$B$5-2020)</f>
        <v>12.742799999999999</v>
      </c>
      <c r="L66" s="2">
        <f>'[1]Pc, 2020, Summer'!L66*Main!$G$2*(1+[1]Main!$B$2)^(Main!$B$5-2020)</f>
        <v>12.76905</v>
      </c>
      <c r="M66" s="2">
        <f>'[1]Pc, 2020, Summer'!M66*Main!$G$2*(1+[1]Main!$B$2)^(Main!$B$5-2020)</f>
        <v>12.83625</v>
      </c>
      <c r="N66" s="2">
        <f>'[1]Pc, 2020, Summer'!N66*Main!$G$2*(1+[1]Main!$B$2)^(Main!$B$5-2020)</f>
        <v>12.48555</v>
      </c>
      <c r="O66" s="2">
        <f>'[1]Pc, 2020, Summer'!O66*Main!$G$2*(1+[1]Main!$B$2)^(Main!$B$5-2020)</f>
        <v>12.24615</v>
      </c>
      <c r="P66" s="2">
        <f>'[1]Pc, 2020, Summer'!P66*Main!$G$2*(1+[1]Main!$B$2)^(Main!$B$5-2020)</f>
        <v>12.397350000000001</v>
      </c>
      <c r="Q66" s="2">
        <f>'[1]Pc, 2020, Summer'!Q66*Main!$G$2*(1+[1]Main!$B$2)^(Main!$B$5-2020)</f>
        <v>12.329100000000002</v>
      </c>
      <c r="R66" s="2">
        <f>'[1]Pc, 2020, Summer'!R66*Main!$G$2*(1+[1]Main!$B$2)^(Main!$B$5-2020)</f>
        <v>12.403650000000001</v>
      </c>
      <c r="S66" s="2">
        <f>'[1]Pc, 2020, Summer'!S66*Main!$G$2*(1+[1]Main!$B$2)^(Main!$B$5-2020)</f>
        <v>12.733350000000002</v>
      </c>
      <c r="T66" s="2">
        <f>'[1]Pc, 2020, Summer'!T66*Main!$G$2*(1+[1]Main!$B$2)^(Main!$B$5-2020)</f>
        <v>13.726650000000001</v>
      </c>
      <c r="U66" s="2">
        <f>'[1]Pc, 2020, Summer'!U66*Main!$G$2*(1+[1]Main!$B$2)^(Main!$B$5-2020)</f>
        <v>14.104650000000001</v>
      </c>
      <c r="V66" s="2">
        <f>'[1]Pc, 2020, Summer'!V66*Main!$G$2*(1+[1]Main!$B$2)^(Main!$B$5-2020)</f>
        <v>14.065800000000001</v>
      </c>
      <c r="W66" s="2">
        <f>'[1]Pc, 2020, Summer'!W66*Main!$G$2*(1+[1]Main!$B$2)^(Main!$B$5-2020)</f>
        <v>13.46625</v>
      </c>
      <c r="X66" s="2">
        <f>'[1]Pc, 2020, Summer'!X66*Main!$G$2*(1+[1]Main!$B$2)^(Main!$B$5-2020)</f>
        <v>12.381600000000001</v>
      </c>
      <c r="Y66" s="2">
        <f>'[1]Pc, 2020, Summer'!Y66*Main!$G$2*(1+[1]Main!$B$2)^(Main!$B$5-2020)</f>
        <v>10.909500000000001</v>
      </c>
    </row>
    <row r="67" spans="1:25" x14ac:dyDescent="0.25">
      <c r="A67" s="1">
        <v>168</v>
      </c>
      <c r="B67" s="2">
        <f>'[1]Pc, 2020, Summer'!B67*Main!$G$2*(1+[1]Main!$B$2)^(Main!$B$5-2020)</f>
        <v>113.80740000000002</v>
      </c>
      <c r="C67" s="2">
        <f>'[1]Pc, 2020, Summer'!C67*Main!$G$2*(1+[1]Main!$B$2)^(Main!$B$5-2020)</f>
        <v>105.54600000000001</v>
      </c>
      <c r="D67" s="2">
        <f>'[1]Pc, 2020, Summer'!D67*Main!$G$2*(1+[1]Main!$B$2)^(Main!$B$5-2020)</f>
        <v>100.98585000000001</v>
      </c>
      <c r="E67" s="2">
        <f>'[1]Pc, 2020, Summer'!E67*Main!$G$2*(1+[1]Main!$B$2)^(Main!$B$5-2020)</f>
        <v>98.663250000000005</v>
      </c>
      <c r="F67" s="2">
        <f>'[1]Pc, 2020, Summer'!F67*Main!$G$2*(1+[1]Main!$B$2)^(Main!$B$5-2020)</f>
        <v>98.464799999999997</v>
      </c>
      <c r="G67" s="2">
        <f>'[1]Pc, 2020, Summer'!G67*Main!$G$2*(1+[1]Main!$B$2)^(Main!$B$5-2020)</f>
        <v>99.977850000000004</v>
      </c>
      <c r="H67" s="2">
        <f>'[1]Pc, 2020, Summer'!H67*Main!$G$2*(1+[1]Main!$B$2)^(Main!$B$5-2020)</f>
        <v>107.74890000000001</v>
      </c>
      <c r="I67" s="2">
        <f>'[1]Pc, 2020, Summer'!I67*Main!$G$2*(1+[1]Main!$B$2)^(Main!$B$5-2020)</f>
        <v>123.80549999999999</v>
      </c>
      <c r="J67" s="2">
        <f>'[1]Pc, 2020, Summer'!J67*Main!$G$2*(1+[1]Main!$B$2)^(Main!$B$5-2020)</f>
        <v>142.18995000000001</v>
      </c>
      <c r="K67" s="2">
        <f>'[1]Pc, 2020, Summer'!K67*Main!$G$2*(1+[1]Main!$B$2)^(Main!$B$5-2020)</f>
        <v>150.57735000000002</v>
      </c>
      <c r="L67" s="2">
        <f>'[1]Pc, 2020, Summer'!L67*Main!$G$2*(1+[1]Main!$B$2)^(Main!$B$5-2020)</f>
        <v>150.8871</v>
      </c>
      <c r="M67" s="2">
        <f>'[1]Pc, 2020, Summer'!M67*Main!$G$2*(1+[1]Main!$B$2)^(Main!$B$5-2020)</f>
        <v>151.68720000000002</v>
      </c>
      <c r="N67" s="2">
        <f>'[1]Pc, 2020, Summer'!N67*Main!$G$2*(1+[1]Main!$B$2)^(Main!$B$5-2020)</f>
        <v>147.54704999999998</v>
      </c>
      <c r="O67" s="2">
        <f>'[1]Pc, 2020, Summer'!O67*Main!$G$2*(1+[1]Main!$B$2)^(Main!$B$5-2020)</f>
        <v>144.71835000000002</v>
      </c>
      <c r="P67" s="2">
        <f>'[1]Pc, 2020, Summer'!P67*Main!$G$2*(1+[1]Main!$B$2)^(Main!$B$5-2020)</f>
        <v>146.49809999999999</v>
      </c>
      <c r="Q67" s="2">
        <f>'[1]Pc, 2020, Summer'!Q67*Main!$G$2*(1+[1]Main!$B$2)^(Main!$B$5-2020)</f>
        <v>145.69694999999999</v>
      </c>
      <c r="R67" s="2">
        <f>'[1]Pc, 2020, Summer'!R67*Main!$G$2*(1+[1]Main!$B$2)^(Main!$B$5-2020)</f>
        <v>146.58000000000001</v>
      </c>
      <c r="S67" s="2">
        <f>'[1]Pc, 2020, Summer'!S67*Main!$G$2*(1+[1]Main!$B$2)^(Main!$B$5-2020)</f>
        <v>150.47550000000001</v>
      </c>
      <c r="T67" s="2">
        <f>'[1]Pc, 2020, Summer'!T67*Main!$G$2*(1+[1]Main!$B$2)^(Main!$B$5-2020)</f>
        <v>162.21345000000002</v>
      </c>
      <c r="U67" s="2">
        <f>'[1]Pc, 2020, Summer'!U67*Main!$G$2*(1+[1]Main!$B$2)^(Main!$B$5-2020)</f>
        <v>166.67384999999999</v>
      </c>
      <c r="V67" s="2">
        <f>'[1]Pc, 2020, Summer'!V67*Main!$G$2*(1+[1]Main!$B$2)^(Main!$B$5-2020)</f>
        <v>166.22130000000001</v>
      </c>
      <c r="W67" s="2">
        <f>'[1]Pc, 2020, Summer'!W67*Main!$G$2*(1+[1]Main!$B$2)^(Main!$B$5-2020)</f>
        <v>159.12750000000003</v>
      </c>
      <c r="X67" s="2">
        <f>'[1]Pc, 2020, Summer'!X67*Main!$G$2*(1+[1]Main!$B$2)^(Main!$B$5-2020)</f>
        <v>146.30805000000001</v>
      </c>
      <c r="Y67" s="2">
        <f>'[1]Pc, 2020, Summer'!Y67*Main!$G$2*(1+[1]Main!$B$2)^(Main!$B$5-2020)</f>
        <v>128.92005</v>
      </c>
    </row>
    <row r="68" spans="1:25" x14ac:dyDescent="0.25">
      <c r="A68" s="1">
        <v>169</v>
      </c>
      <c r="B68" s="2">
        <f>'[1]Pc, 2020, Summer'!B68*Main!$G$2*(1+[1]Main!$B$2)^(Main!$B$5-2020)</f>
        <v>20.518050000000002</v>
      </c>
      <c r="C68" s="2">
        <f>'[1]Pc, 2020, Summer'!C68*Main!$G$2*(1+[1]Main!$B$2)^(Main!$B$5-2020)</f>
        <v>19.029150000000001</v>
      </c>
      <c r="D68" s="2">
        <f>'[1]Pc, 2020, Summer'!D68*Main!$G$2*(1+[1]Main!$B$2)^(Main!$B$5-2020)</f>
        <v>18.205949999999998</v>
      </c>
      <c r="E68" s="2">
        <f>'[1]Pc, 2020, Summer'!E68*Main!$G$2*(1+[1]Main!$B$2)^(Main!$B$5-2020)</f>
        <v>17.788049999999998</v>
      </c>
      <c r="F68" s="2">
        <f>'[1]Pc, 2020, Summer'!F68*Main!$G$2*(1+[1]Main!$B$2)^(Main!$B$5-2020)</f>
        <v>17.75235</v>
      </c>
      <c r="G68" s="2">
        <f>'[1]Pc, 2020, Summer'!G68*Main!$G$2*(1+[1]Main!$B$2)^(Main!$B$5-2020)</f>
        <v>18.0243</v>
      </c>
      <c r="H68" s="2">
        <f>'[1]Pc, 2020, Summer'!H68*Main!$G$2*(1+[1]Main!$B$2)^(Main!$B$5-2020)</f>
        <v>19.426050000000004</v>
      </c>
      <c r="I68" s="2">
        <f>'[1]Pc, 2020, Summer'!I68*Main!$G$2*(1+[1]Main!$B$2)^(Main!$B$5-2020)</f>
        <v>22.320900000000002</v>
      </c>
      <c r="J68" s="2">
        <f>'[1]Pc, 2020, Summer'!J68*Main!$G$2*(1+[1]Main!$B$2)^(Main!$B$5-2020)</f>
        <v>25.634700000000002</v>
      </c>
      <c r="K68" s="2">
        <f>'[1]Pc, 2020, Summer'!K68*Main!$G$2*(1+[1]Main!$B$2)^(Main!$B$5-2020)</f>
        <v>27.147750000000002</v>
      </c>
      <c r="L68" s="2">
        <f>'[1]Pc, 2020, Summer'!L68*Main!$G$2*(1+[1]Main!$B$2)^(Main!$B$5-2020)</f>
        <v>27.203400000000002</v>
      </c>
      <c r="M68" s="2">
        <f>'[1]Pc, 2020, Summer'!M68*Main!$G$2*(1+[1]Main!$B$2)^(Main!$B$5-2020)</f>
        <v>27.347250000000003</v>
      </c>
      <c r="N68" s="2">
        <f>'[1]Pc, 2020, Summer'!N68*Main!$G$2*(1+[1]Main!$B$2)^(Main!$B$5-2020)</f>
        <v>26.6007</v>
      </c>
      <c r="O68" s="2">
        <f>'[1]Pc, 2020, Summer'!O68*Main!$G$2*(1+[1]Main!$B$2)^(Main!$B$5-2020)</f>
        <v>26.090399999999999</v>
      </c>
      <c r="P68" s="2">
        <f>'[1]Pc, 2020, Summer'!P68*Main!$G$2*(1+[1]Main!$B$2)^(Main!$B$5-2020)</f>
        <v>26.4117</v>
      </c>
      <c r="Q68" s="2">
        <f>'[1]Pc, 2020, Summer'!Q68*Main!$G$2*(1+[1]Main!$B$2)^(Main!$B$5-2020)</f>
        <v>26.267849999999999</v>
      </c>
      <c r="R68" s="2">
        <f>'[1]Pc, 2020, Summer'!R68*Main!$G$2*(1+[1]Main!$B$2)^(Main!$B$5-2020)</f>
        <v>26.426400000000001</v>
      </c>
      <c r="S68" s="2">
        <f>'[1]Pc, 2020, Summer'!S68*Main!$G$2*(1+[1]Main!$B$2)^(Main!$B$5-2020)</f>
        <v>27.12885</v>
      </c>
      <c r="T68" s="2">
        <f>'[1]Pc, 2020, Summer'!T68*Main!$G$2*(1+[1]Main!$B$2)^(Main!$B$5-2020)</f>
        <v>29.244600000000002</v>
      </c>
      <c r="U68" s="2">
        <f>'[1]Pc, 2020, Summer'!U68*Main!$G$2*(1+[1]Main!$B$2)^(Main!$B$5-2020)</f>
        <v>30.0489</v>
      </c>
      <c r="V68" s="2">
        <f>'[1]Pc, 2020, Summer'!V68*Main!$G$2*(1+[1]Main!$B$2)^(Main!$B$5-2020)</f>
        <v>29.968050000000002</v>
      </c>
      <c r="W68" s="2">
        <f>'[1]Pc, 2020, Summer'!W68*Main!$G$2*(1+[1]Main!$B$2)^(Main!$B$5-2020)</f>
        <v>28.689150000000001</v>
      </c>
      <c r="X68" s="2">
        <f>'[1]Pc, 2020, Summer'!X68*Main!$G$2*(1+[1]Main!$B$2)^(Main!$B$5-2020)</f>
        <v>26.377050000000001</v>
      </c>
      <c r="Y68" s="2">
        <f>'[1]Pc, 2020, Summer'!Y68*Main!$G$2*(1+[1]Main!$B$2)^(Main!$B$5-2020)</f>
        <v>23.242799999999999</v>
      </c>
    </row>
    <row r="69" spans="1:25" x14ac:dyDescent="0.25">
      <c r="A69" s="1">
        <v>170</v>
      </c>
      <c r="B69" s="2">
        <f>'[1]Pc, 2020, Summer'!B69*Main!$G$2*(1+[1]Main!$B$2)^(Main!$B$5-2020)</f>
        <v>22.619100000000003</v>
      </c>
      <c r="C69" s="2">
        <f>'[1]Pc, 2020, Summer'!C69*Main!$G$2*(1+[1]Main!$B$2)^(Main!$B$5-2020)</f>
        <v>20.976900000000004</v>
      </c>
      <c r="D69" s="2">
        <f>'[1]Pc, 2020, Summer'!D69*Main!$G$2*(1+[1]Main!$B$2)^(Main!$B$5-2020)</f>
        <v>20.07075</v>
      </c>
      <c r="E69" s="2">
        <f>'[1]Pc, 2020, Summer'!E69*Main!$G$2*(1+[1]Main!$B$2)^(Main!$B$5-2020)</f>
        <v>19.608750000000001</v>
      </c>
      <c r="F69" s="2">
        <f>'[1]Pc, 2020, Summer'!F69*Main!$G$2*(1+[1]Main!$B$2)^(Main!$B$5-2020)</f>
        <v>19.569900000000004</v>
      </c>
      <c r="G69" s="2">
        <f>'[1]Pc, 2020, Summer'!G69*Main!$G$2*(1+[1]Main!$B$2)^(Main!$B$5-2020)</f>
        <v>19.870200000000001</v>
      </c>
      <c r="H69" s="2">
        <f>'[1]Pc, 2020, Summer'!H69*Main!$G$2*(1+[1]Main!$B$2)^(Main!$B$5-2020)</f>
        <v>21.414750000000002</v>
      </c>
      <c r="I69" s="2">
        <f>'[1]Pc, 2020, Summer'!I69*Main!$G$2*(1+[1]Main!$B$2)^(Main!$B$5-2020)</f>
        <v>24.605700000000002</v>
      </c>
      <c r="J69" s="2">
        <f>'[1]Pc, 2020, Summer'!J69*Main!$G$2*(1+[1]Main!$B$2)^(Main!$B$5-2020)</f>
        <v>28.259700000000002</v>
      </c>
      <c r="K69" s="2">
        <f>'[1]Pc, 2020, Summer'!K69*Main!$G$2*(1+[1]Main!$B$2)^(Main!$B$5-2020)</f>
        <v>29.926050000000004</v>
      </c>
      <c r="L69" s="2">
        <f>'[1]Pc, 2020, Summer'!L69*Main!$G$2*(1+[1]Main!$B$2)^(Main!$B$5-2020)</f>
        <v>29.988</v>
      </c>
      <c r="M69" s="2">
        <f>'[1]Pc, 2020, Summer'!M69*Main!$G$2*(1+[1]Main!$B$2)^(Main!$B$5-2020)</f>
        <v>30.147600000000001</v>
      </c>
      <c r="N69" s="2">
        <f>'[1]Pc, 2020, Summer'!N69*Main!$G$2*(1+[1]Main!$B$2)^(Main!$B$5-2020)</f>
        <v>29.324400000000001</v>
      </c>
      <c r="O69" s="2">
        <f>'[1]Pc, 2020, Summer'!O69*Main!$G$2*(1+[1]Main!$B$2)^(Main!$B$5-2020)</f>
        <v>28.761600000000001</v>
      </c>
      <c r="P69" s="2">
        <f>'[1]Pc, 2020, Summer'!P69*Main!$G$2*(1+[1]Main!$B$2)^(Main!$B$5-2020)</f>
        <v>29.115449999999999</v>
      </c>
      <c r="Q69" s="2">
        <f>'[1]Pc, 2020, Summer'!Q69*Main!$G$2*(1+[1]Main!$B$2)^(Main!$B$5-2020)</f>
        <v>28.956900000000001</v>
      </c>
      <c r="R69" s="2">
        <f>'[1]Pc, 2020, Summer'!R69*Main!$G$2*(1+[1]Main!$B$2)^(Main!$B$5-2020)</f>
        <v>29.132250000000003</v>
      </c>
      <c r="S69" s="2">
        <f>'[1]Pc, 2020, Summer'!S69*Main!$G$2*(1+[1]Main!$B$2)^(Main!$B$5-2020)</f>
        <v>29.906100000000002</v>
      </c>
      <c r="T69" s="2">
        <f>'[1]Pc, 2020, Summer'!T69*Main!$G$2*(1+[1]Main!$B$2)^(Main!$B$5-2020)</f>
        <v>32.239200000000004</v>
      </c>
      <c r="U69" s="2">
        <f>'[1]Pc, 2020, Summer'!U69*Main!$G$2*(1+[1]Main!$B$2)^(Main!$B$5-2020)</f>
        <v>33.125399999999999</v>
      </c>
      <c r="V69" s="2">
        <f>'[1]Pc, 2020, Summer'!V69*Main!$G$2*(1+[1]Main!$B$2)^(Main!$B$5-2020)</f>
        <v>33.036149999999999</v>
      </c>
      <c r="W69" s="2">
        <f>'[1]Pc, 2020, Summer'!W69*Main!$G$2*(1+[1]Main!$B$2)^(Main!$B$5-2020)</f>
        <v>31.626000000000001</v>
      </c>
      <c r="X69" s="2">
        <f>'[1]Pc, 2020, Summer'!X69*Main!$G$2*(1+[1]Main!$B$2)^(Main!$B$5-2020)</f>
        <v>29.077650000000002</v>
      </c>
      <c r="Y69" s="2">
        <f>'[1]Pc, 2020, Summer'!Y69*Main!$G$2*(1+[1]Main!$B$2)^(Main!$B$5-2020)</f>
        <v>25.622100000000003</v>
      </c>
    </row>
    <row r="70" spans="1:25" x14ac:dyDescent="0.25">
      <c r="A70" s="1">
        <v>171</v>
      </c>
      <c r="B70" s="2">
        <f>'[1]Pc, 2020, Summer'!B70*Main!$G$2*(1+[1]Main!$B$2)^(Main!$B$5-2020)</f>
        <v>46.075050000000005</v>
      </c>
      <c r="C70" s="2">
        <f>'[1]Pc, 2020, Summer'!C70*Main!$G$2*(1+[1]Main!$B$2)^(Main!$B$5-2020)</f>
        <v>42.730800000000002</v>
      </c>
      <c r="D70" s="2">
        <f>'[1]Pc, 2020, Summer'!D70*Main!$G$2*(1+[1]Main!$B$2)^(Main!$B$5-2020)</f>
        <v>40.883850000000002</v>
      </c>
      <c r="E70" s="2">
        <f>'[1]Pc, 2020, Summer'!E70*Main!$G$2*(1+[1]Main!$B$2)^(Main!$B$5-2020)</f>
        <v>39.944100000000006</v>
      </c>
      <c r="F70" s="2">
        <f>'[1]Pc, 2020, Summer'!F70*Main!$G$2*(1+[1]Main!$B$2)^(Main!$B$5-2020)</f>
        <v>39.863250000000008</v>
      </c>
      <c r="G70" s="2">
        <f>'[1]Pc, 2020, Summer'!G70*Main!$G$2*(1+[1]Main!$B$2)^(Main!$B$5-2020)</f>
        <v>40.47645</v>
      </c>
      <c r="H70" s="2">
        <f>'[1]Pc, 2020, Summer'!H70*Main!$G$2*(1+[1]Main!$B$2)^(Main!$B$5-2020)</f>
        <v>43.622250000000001</v>
      </c>
      <c r="I70" s="2">
        <f>'[1]Pc, 2020, Summer'!I70*Main!$G$2*(1+[1]Main!$B$2)^(Main!$B$5-2020)</f>
        <v>50.122799999999998</v>
      </c>
      <c r="J70" s="2">
        <f>'[1]Pc, 2020, Summer'!J70*Main!$G$2*(1+[1]Main!$B$2)^(Main!$B$5-2020)</f>
        <v>57.566250000000004</v>
      </c>
      <c r="K70" s="2">
        <f>'[1]Pc, 2020, Summer'!K70*Main!$G$2*(1+[1]Main!$B$2)^(Main!$B$5-2020)</f>
        <v>60.961950000000002</v>
      </c>
      <c r="L70" s="2">
        <f>'[1]Pc, 2020, Summer'!L70*Main!$G$2*(1+[1]Main!$B$2)^(Main!$B$5-2020)</f>
        <v>61.0869</v>
      </c>
      <c r="M70" s="2">
        <f>'[1]Pc, 2020, Summer'!M70*Main!$G$2*(1+[1]Main!$B$2)^(Main!$B$5-2020)</f>
        <v>61.411350000000006</v>
      </c>
      <c r="N70" s="2">
        <f>'[1]Pc, 2020, Summer'!N70*Main!$G$2*(1+[1]Main!$B$2)^(Main!$B$5-2020)</f>
        <v>59.734500000000004</v>
      </c>
      <c r="O70" s="2">
        <f>'[1]Pc, 2020, Summer'!O70*Main!$G$2*(1+[1]Main!$B$2)^(Main!$B$5-2020)</f>
        <v>58.588950000000004</v>
      </c>
      <c r="P70" s="2">
        <f>'[1]Pc, 2020, Summer'!P70*Main!$G$2*(1+[1]Main!$B$2)^(Main!$B$5-2020)</f>
        <v>59.310299999999998</v>
      </c>
      <c r="Q70" s="2">
        <f>'[1]Pc, 2020, Summer'!Q70*Main!$G$2*(1+[1]Main!$B$2)^(Main!$B$5-2020)</f>
        <v>58.985849999999999</v>
      </c>
      <c r="R70" s="2">
        <f>'[1]Pc, 2020, Summer'!R70*Main!$G$2*(1+[1]Main!$B$2)^(Main!$B$5-2020)</f>
        <v>59.342850000000006</v>
      </c>
      <c r="S70" s="2">
        <f>'[1]Pc, 2020, Summer'!S70*Main!$G$2*(1+[1]Main!$B$2)^(Main!$B$5-2020)</f>
        <v>60.91995</v>
      </c>
      <c r="T70" s="2">
        <f>'[1]Pc, 2020, Summer'!T70*Main!$G$2*(1+[1]Main!$B$2)^(Main!$B$5-2020)</f>
        <v>65.672250000000005</v>
      </c>
      <c r="U70" s="2">
        <f>'[1]Pc, 2020, Summer'!U70*Main!$G$2*(1+[1]Main!$B$2)^(Main!$B$5-2020)</f>
        <v>67.478250000000003</v>
      </c>
      <c r="V70" s="2">
        <f>'[1]Pc, 2020, Summer'!V70*Main!$G$2*(1+[1]Main!$B$2)^(Main!$B$5-2020)</f>
        <v>67.295549999999992</v>
      </c>
      <c r="W70" s="2">
        <f>'[1]Pc, 2020, Summer'!W70*Main!$G$2*(1+[1]Main!$B$2)^(Main!$B$5-2020)</f>
        <v>64.422749999999994</v>
      </c>
      <c r="X70" s="2">
        <f>'[1]Pc, 2020, Summer'!X70*Main!$G$2*(1+[1]Main!$B$2)^(Main!$B$5-2020)</f>
        <v>59.232600000000005</v>
      </c>
      <c r="Y70" s="2">
        <f>'[1]Pc, 2020, Summer'!Y70*Main!$G$2*(1+[1]Main!$B$2)^(Main!$B$5-2020)</f>
        <v>52.193400000000004</v>
      </c>
    </row>
    <row r="71" spans="1:25" x14ac:dyDescent="0.25">
      <c r="A71" s="1">
        <v>172</v>
      </c>
      <c r="B71" s="2">
        <f>'[1]Pc, 2020, Summer'!B71*Main!$G$2*(1+[1]Main!$B$2)^(Main!$B$5-2020)</f>
        <v>20.934899999999999</v>
      </c>
      <c r="C71" s="2">
        <f>'[1]Pc, 2020, Summer'!C71*Main!$G$2*(1+[1]Main!$B$2)^(Main!$B$5-2020)</f>
        <v>19.41555</v>
      </c>
      <c r="D71" s="2">
        <f>'[1]Pc, 2020, Summer'!D71*Main!$G$2*(1+[1]Main!$B$2)^(Main!$B$5-2020)</f>
        <v>18.576600000000003</v>
      </c>
      <c r="E71" s="2">
        <f>'[1]Pc, 2020, Summer'!E71*Main!$G$2*(1+[1]Main!$B$2)^(Main!$B$5-2020)</f>
        <v>18.149250000000002</v>
      </c>
      <c r="F71" s="2">
        <f>'[1]Pc, 2020, Summer'!F71*Main!$G$2*(1+[1]Main!$B$2)^(Main!$B$5-2020)</f>
        <v>18.113550000000004</v>
      </c>
      <c r="G71" s="2">
        <f>'[1]Pc, 2020, Summer'!G71*Main!$G$2*(1+[1]Main!$B$2)^(Main!$B$5-2020)</f>
        <v>18.3918</v>
      </c>
      <c r="H71" s="2">
        <f>'[1]Pc, 2020, Summer'!H71*Main!$G$2*(1+[1]Main!$B$2)^(Main!$B$5-2020)</f>
        <v>19.82085</v>
      </c>
      <c r="I71" s="2">
        <f>'[1]Pc, 2020, Summer'!I71*Main!$G$2*(1+[1]Main!$B$2)^(Main!$B$5-2020)</f>
        <v>22.774500000000003</v>
      </c>
      <c r="J71" s="2">
        <f>'[1]Pc, 2020, Summer'!J71*Main!$G$2*(1+[1]Main!$B$2)^(Main!$B$5-2020)</f>
        <v>26.156550000000003</v>
      </c>
      <c r="K71" s="2">
        <f>'[1]Pc, 2020, Summer'!K71*Main!$G$2*(1+[1]Main!$B$2)^(Main!$B$5-2020)</f>
        <v>27.699000000000002</v>
      </c>
      <c r="L71" s="2">
        <f>'[1]Pc, 2020, Summer'!L71*Main!$G$2*(1+[1]Main!$B$2)^(Main!$B$5-2020)</f>
        <v>27.75675</v>
      </c>
      <c r="M71" s="2">
        <f>'[1]Pc, 2020, Summer'!M71*Main!$G$2*(1+[1]Main!$B$2)^(Main!$B$5-2020)</f>
        <v>27.903749999999999</v>
      </c>
      <c r="N71" s="2">
        <f>'[1]Pc, 2020, Summer'!N71*Main!$G$2*(1+[1]Main!$B$2)^(Main!$B$5-2020)</f>
        <v>27.141450000000003</v>
      </c>
      <c r="O71" s="2">
        <f>'[1]Pc, 2020, Summer'!O71*Main!$G$2*(1+[1]Main!$B$2)^(Main!$B$5-2020)</f>
        <v>26.621700000000001</v>
      </c>
      <c r="P71" s="2">
        <f>'[1]Pc, 2020, Summer'!P71*Main!$G$2*(1+[1]Main!$B$2)^(Main!$B$5-2020)</f>
        <v>26.949300000000001</v>
      </c>
      <c r="Q71" s="2">
        <f>'[1]Pc, 2020, Summer'!Q71*Main!$G$2*(1+[1]Main!$B$2)^(Main!$B$5-2020)</f>
        <v>26.80125</v>
      </c>
      <c r="R71" s="2">
        <f>'[1]Pc, 2020, Summer'!R71*Main!$G$2*(1+[1]Main!$B$2)^(Main!$B$5-2020)</f>
        <v>26.964000000000002</v>
      </c>
      <c r="S71" s="2">
        <f>'[1]Pc, 2020, Summer'!S71*Main!$G$2*(1+[1]Main!$B$2)^(Main!$B$5-2020)</f>
        <v>27.680099999999999</v>
      </c>
      <c r="T71" s="2">
        <f>'[1]Pc, 2020, Summer'!T71*Main!$G$2*(1+[1]Main!$B$2)^(Main!$B$5-2020)</f>
        <v>29.839950000000002</v>
      </c>
      <c r="U71" s="2">
        <f>'[1]Pc, 2020, Summer'!U71*Main!$G$2*(1+[1]Main!$B$2)^(Main!$B$5-2020)</f>
        <v>30.66</v>
      </c>
      <c r="V71" s="2">
        <f>'[1]Pc, 2020, Summer'!V71*Main!$G$2*(1+[1]Main!$B$2)^(Main!$B$5-2020)</f>
        <v>30.57705</v>
      </c>
      <c r="W71" s="2">
        <f>'[1]Pc, 2020, Summer'!W71*Main!$G$2*(1+[1]Main!$B$2)^(Main!$B$5-2020)</f>
        <v>29.271900000000002</v>
      </c>
      <c r="X71" s="2">
        <f>'[1]Pc, 2020, Summer'!X71*Main!$G$2*(1+[1]Main!$B$2)^(Main!$B$5-2020)</f>
        <v>26.913600000000002</v>
      </c>
      <c r="Y71" s="2">
        <f>'[1]Pc, 2020, Summer'!Y71*Main!$G$2*(1+[1]Main!$B$2)^(Main!$B$5-2020)</f>
        <v>23.715299999999999</v>
      </c>
    </row>
    <row r="72" spans="1:25" x14ac:dyDescent="0.25">
      <c r="A72" s="1">
        <v>245</v>
      </c>
      <c r="B72" s="2">
        <f>'[1]Pc, 2020, Summer'!B72*Main!$G$2*(1+[1]Main!$B$2)^(Main!$B$5-2020)</f>
        <v>25.109700000000004</v>
      </c>
      <c r="C72" s="2">
        <f>'[1]Pc, 2020, Summer'!C72*Main!$G$2*(1+[1]Main!$B$2)^(Main!$B$5-2020)</f>
        <v>23.286900000000003</v>
      </c>
      <c r="D72" s="2">
        <f>'[1]Pc, 2020, Summer'!D72*Main!$G$2*(1+[1]Main!$B$2)^(Main!$B$5-2020)</f>
        <v>22.280999999999999</v>
      </c>
      <c r="E72" s="2">
        <f>'[1]Pc, 2020, Summer'!E72*Main!$G$2*(1+[1]Main!$B$2)^(Main!$B$5-2020)</f>
        <v>21.768599999999999</v>
      </c>
      <c r="F72" s="2">
        <f>'[1]Pc, 2020, Summer'!F72*Main!$G$2*(1+[1]Main!$B$2)^(Main!$B$5-2020)</f>
        <v>21.724500000000003</v>
      </c>
      <c r="G72" s="2">
        <f>'[1]Pc, 2020, Summer'!G72*Main!$G$2*(1+[1]Main!$B$2)^(Main!$B$5-2020)</f>
        <v>22.058399999999999</v>
      </c>
      <c r="H72" s="2">
        <f>'[1]Pc, 2020, Summer'!H72*Main!$G$2*(1+[1]Main!$B$2)^(Main!$B$5-2020)</f>
        <v>23.773049999999998</v>
      </c>
      <c r="I72" s="2">
        <f>'[1]Pc, 2020, Summer'!I72*Main!$G$2*(1+[1]Main!$B$2)^(Main!$B$5-2020)</f>
        <v>27.315750000000001</v>
      </c>
      <c r="J72" s="2">
        <f>'[1]Pc, 2020, Summer'!J72*Main!$G$2*(1+[1]Main!$B$2)^(Main!$B$5-2020)</f>
        <v>31.3719</v>
      </c>
      <c r="K72" s="2">
        <f>'[1]Pc, 2020, Summer'!K72*Main!$G$2*(1+[1]Main!$B$2)^(Main!$B$5-2020)</f>
        <v>33.223050000000001</v>
      </c>
      <c r="L72" s="2">
        <f>'[1]Pc, 2020, Summer'!L72*Main!$G$2*(1+[1]Main!$B$2)^(Main!$B$5-2020)</f>
        <v>33.2913</v>
      </c>
      <c r="M72" s="2">
        <f>'[1]Pc, 2020, Summer'!M72*Main!$G$2*(1+[1]Main!$B$2)^(Main!$B$5-2020)</f>
        <v>33.467700000000001</v>
      </c>
      <c r="N72" s="2">
        <f>'[1]Pc, 2020, Summer'!N72*Main!$G$2*(1+[1]Main!$B$2)^(Main!$B$5-2020)</f>
        <v>32.554200000000002</v>
      </c>
      <c r="O72" s="2">
        <f>'[1]Pc, 2020, Summer'!O72*Main!$G$2*(1+[1]Main!$B$2)^(Main!$B$5-2020)</f>
        <v>31.929449999999999</v>
      </c>
      <c r="P72" s="2">
        <f>'[1]Pc, 2020, Summer'!P72*Main!$G$2*(1+[1]Main!$B$2)^(Main!$B$5-2020)</f>
        <v>32.322150000000001</v>
      </c>
      <c r="Q72" s="2">
        <f>'[1]Pc, 2020, Summer'!Q72*Main!$G$2*(1+[1]Main!$B$2)^(Main!$B$5-2020)</f>
        <v>32.14575</v>
      </c>
      <c r="R72" s="2">
        <f>'[1]Pc, 2020, Summer'!R72*Main!$G$2*(1+[1]Main!$B$2)^(Main!$B$5-2020)</f>
        <v>32.341050000000003</v>
      </c>
      <c r="S72" s="2">
        <f>'[1]Pc, 2020, Summer'!S72*Main!$G$2*(1+[1]Main!$B$2)^(Main!$B$5-2020)</f>
        <v>33.199950000000001</v>
      </c>
      <c r="T72" s="2">
        <f>'[1]Pc, 2020, Summer'!T72*Main!$G$2*(1+[1]Main!$B$2)^(Main!$B$5-2020)</f>
        <v>35.790300000000002</v>
      </c>
      <c r="U72" s="2">
        <f>'[1]Pc, 2020, Summer'!U72*Main!$G$2*(1+[1]Main!$B$2)^(Main!$B$5-2020)</f>
        <v>36.774150000000006</v>
      </c>
      <c r="V72" s="2">
        <f>'[1]Pc, 2020, Summer'!V72*Main!$G$2*(1+[1]Main!$B$2)^(Main!$B$5-2020)</f>
        <v>36.674399999999999</v>
      </c>
      <c r="W72" s="2">
        <f>'[1]Pc, 2020, Summer'!W72*Main!$G$2*(1+[1]Main!$B$2)^(Main!$B$5-2020)</f>
        <v>35.108849999999997</v>
      </c>
      <c r="X72" s="2">
        <f>'[1]Pc, 2020, Summer'!X72*Main!$G$2*(1+[1]Main!$B$2)^(Main!$B$5-2020)</f>
        <v>32.280149999999999</v>
      </c>
      <c r="Y72" s="2">
        <f>'[1]Pc, 2020, Summer'!Y72*Main!$G$2*(1+[1]Main!$B$2)^(Main!$B$5-2020)</f>
        <v>28.444500000000001</v>
      </c>
    </row>
    <row r="73" spans="1:25" x14ac:dyDescent="0.25">
      <c r="A73" s="1">
        <v>246</v>
      </c>
      <c r="B73" s="2">
        <f>'[1]Pc, 2020, Summer'!B73*Main!$G$2*(1+[1]Main!$B$2)^(Main!$B$5-2020)</f>
        <v>11.306400000000002</v>
      </c>
      <c r="C73" s="2">
        <f>'[1]Pc, 2020, Summer'!C73*Main!$G$2*(1+[1]Main!$B$2)^(Main!$B$5-2020)</f>
        <v>10.485300000000001</v>
      </c>
      <c r="D73" s="2">
        <f>'[1]Pc, 2020, Summer'!D73*Main!$G$2*(1+[1]Main!$B$2)^(Main!$B$5-2020)</f>
        <v>10.03275</v>
      </c>
      <c r="E73" s="2">
        <f>'[1]Pc, 2020, Summer'!E73*Main!$G$2*(1+[1]Main!$B$2)^(Main!$B$5-2020)</f>
        <v>9.801750000000002</v>
      </c>
      <c r="F73" s="2">
        <f>'[1]Pc, 2020, Summer'!F73*Main!$G$2*(1+[1]Main!$B$2)^(Main!$B$5-2020)</f>
        <v>9.7818000000000005</v>
      </c>
      <c r="G73" s="2">
        <f>'[1]Pc, 2020, Summer'!G73*Main!$G$2*(1+[1]Main!$B$2)^(Main!$B$5-2020)</f>
        <v>9.9319500000000005</v>
      </c>
      <c r="H73" s="2">
        <f>'[1]Pc, 2020, Summer'!H73*Main!$G$2*(1+[1]Main!$B$2)^(Main!$B$5-2020)</f>
        <v>10.704750000000001</v>
      </c>
      <c r="I73" s="2">
        <f>'[1]Pc, 2020, Summer'!I73*Main!$G$2*(1+[1]Main!$B$2)^(Main!$B$5-2020)</f>
        <v>12.299700000000001</v>
      </c>
      <c r="J73" s="2">
        <f>'[1]Pc, 2020, Summer'!J73*Main!$G$2*(1+[1]Main!$B$2)^(Main!$B$5-2020)</f>
        <v>14.12565</v>
      </c>
      <c r="K73" s="2">
        <f>'[1]Pc, 2020, Summer'!K73*Main!$G$2*(1+[1]Main!$B$2)^(Main!$B$5-2020)</f>
        <v>14.959350000000001</v>
      </c>
      <c r="L73" s="2">
        <f>'[1]Pc, 2020, Summer'!L73*Main!$G$2*(1+[1]Main!$B$2)^(Main!$B$5-2020)</f>
        <v>14.989800000000001</v>
      </c>
      <c r="M73" s="2">
        <f>'[1]Pc, 2020, Summer'!M73*Main!$G$2*(1+[1]Main!$B$2)^(Main!$B$5-2020)</f>
        <v>15.069600000000001</v>
      </c>
      <c r="N73" s="2">
        <f>'[1]Pc, 2020, Summer'!N73*Main!$G$2*(1+[1]Main!$B$2)^(Main!$B$5-2020)</f>
        <v>14.658000000000001</v>
      </c>
      <c r="O73" s="2">
        <f>'[1]Pc, 2020, Summer'!O73*Main!$G$2*(1+[1]Main!$B$2)^(Main!$B$5-2020)</f>
        <v>14.377650000000001</v>
      </c>
      <c r="P73" s="2">
        <f>'[1]Pc, 2020, Summer'!P73*Main!$G$2*(1+[1]Main!$B$2)^(Main!$B$5-2020)</f>
        <v>14.554050000000002</v>
      </c>
      <c r="Q73" s="2">
        <f>'[1]Pc, 2020, Summer'!Q73*Main!$G$2*(1+[1]Main!$B$2)^(Main!$B$5-2020)</f>
        <v>14.474250000000001</v>
      </c>
      <c r="R73" s="2">
        <f>'[1]Pc, 2020, Summer'!R73*Main!$G$2*(1+[1]Main!$B$2)^(Main!$B$5-2020)</f>
        <v>14.56245</v>
      </c>
      <c r="S73" s="2">
        <f>'[1]Pc, 2020, Summer'!S73*Main!$G$2*(1+[1]Main!$B$2)^(Main!$B$5-2020)</f>
        <v>14.94885</v>
      </c>
      <c r="T73" s="2">
        <f>'[1]Pc, 2020, Summer'!T73*Main!$G$2*(1+[1]Main!$B$2)^(Main!$B$5-2020)</f>
        <v>16.115400000000001</v>
      </c>
      <c r="U73" s="2">
        <f>'[1]Pc, 2020, Summer'!U73*Main!$G$2*(1+[1]Main!$B$2)^(Main!$B$5-2020)</f>
        <v>16.558499999999999</v>
      </c>
      <c r="V73" s="2">
        <f>'[1]Pc, 2020, Summer'!V73*Main!$G$2*(1+[1]Main!$B$2)^(Main!$B$5-2020)</f>
        <v>16.513350000000003</v>
      </c>
      <c r="W73" s="2">
        <f>'[1]Pc, 2020, Summer'!W73*Main!$G$2*(1+[1]Main!$B$2)^(Main!$B$5-2020)</f>
        <v>15.8088</v>
      </c>
      <c r="X73" s="2">
        <f>'[1]Pc, 2020, Summer'!X73*Main!$G$2*(1+[1]Main!$B$2)^(Main!$B$5-2020)</f>
        <v>14.53515</v>
      </c>
      <c r="Y73" s="2">
        <f>'[1]Pc, 2020, Summer'!Y73*Main!$G$2*(1+[1]Main!$B$2)^(Main!$B$5-2020)</f>
        <v>12.807900000000002</v>
      </c>
    </row>
    <row r="74" spans="1:25" x14ac:dyDescent="0.25">
      <c r="A74" s="1">
        <v>247</v>
      </c>
      <c r="B74" s="2">
        <f>'[1]Pc, 2020, Summer'!B74*Main!$G$2*(1+[1]Main!$B$2)^(Main!$B$5-2020)</f>
        <v>1.2484500000000001</v>
      </c>
      <c r="C74" s="2">
        <f>'[1]Pc, 2020, Summer'!C74*Main!$G$2*(1+[1]Main!$B$2)^(Main!$B$5-2020)</f>
        <v>1.15815</v>
      </c>
      <c r="D74" s="2">
        <f>'[1]Pc, 2020, Summer'!D74*Main!$G$2*(1+[1]Main!$B$2)^(Main!$B$5-2020)</f>
        <v>1.10775</v>
      </c>
      <c r="E74" s="2">
        <f>'[1]Pc, 2020, Summer'!E74*Main!$G$2*(1+[1]Main!$B$2)^(Main!$B$5-2020)</f>
        <v>1.0825499999999999</v>
      </c>
      <c r="F74" s="2">
        <f>'[1]Pc, 2020, Summer'!F74*Main!$G$2*(1+[1]Main!$B$2)^(Main!$B$5-2020)</f>
        <v>1.0804499999999999</v>
      </c>
      <c r="G74" s="2">
        <f>'[1]Pc, 2020, Summer'!G74*Main!$G$2*(1+[1]Main!$B$2)^(Main!$B$5-2020)</f>
        <v>1.0972500000000001</v>
      </c>
      <c r="H74" s="2">
        <f>'[1]Pc, 2020, Summer'!H74*Main!$G$2*(1+[1]Main!$B$2)^(Main!$B$5-2020)</f>
        <v>1.1822999999999999</v>
      </c>
      <c r="I74" s="2">
        <f>'[1]Pc, 2020, Summer'!I74*Main!$G$2*(1+[1]Main!$B$2)^(Main!$B$5-2020)</f>
        <v>1.3587</v>
      </c>
      <c r="J74" s="2">
        <f>'[1]Pc, 2020, Summer'!J74*Main!$G$2*(1+[1]Main!$B$2)^(Main!$B$5-2020)</f>
        <v>1.5603</v>
      </c>
      <c r="K74" s="2">
        <f>'[1]Pc, 2020, Summer'!K74*Main!$G$2*(1+[1]Main!$B$2)^(Main!$B$5-2020)</f>
        <v>1.6516500000000001</v>
      </c>
      <c r="L74" s="2">
        <f>'[1]Pc, 2020, Summer'!L74*Main!$G$2*(1+[1]Main!$B$2)^(Main!$B$5-2020)</f>
        <v>1.65585</v>
      </c>
      <c r="M74" s="2">
        <f>'[1]Pc, 2020, Summer'!M74*Main!$G$2*(1+[1]Main!$B$2)^(Main!$B$5-2020)</f>
        <v>1.66425</v>
      </c>
      <c r="N74" s="2">
        <f>'[1]Pc, 2020, Summer'!N74*Main!$G$2*(1+[1]Main!$B$2)^(Main!$B$5-2020)</f>
        <v>1.6191000000000002</v>
      </c>
      <c r="O74" s="2">
        <f>'[1]Pc, 2020, Summer'!O74*Main!$G$2*(1+[1]Main!$B$2)^(Main!$B$5-2020)</f>
        <v>1.5876000000000001</v>
      </c>
      <c r="P74" s="2">
        <f>'[1]Pc, 2020, Summer'!P74*Main!$G$2*(1+[1]Main!$B$2)^(Main!$B$5-2020)</f>
        <v>1.60755</v>
      </c>
      <c r="Q74" s="2">
        <f>'[1]Pc, 2020, Summer'!Q74*Main!$G$2*(1+[1]Main!$B$2)^(Main!$B$5-2020)</f>
        <v>1.5981000000000001</v>
      </c>
      <c r="R74" s="2">
        <f>'[1]Pc, 2020, Summer'!R74*Main!$G$2*(1+[1]Main!$B$2)^(Main!$B$5-2020)</f>
        <v>1.6086</v>
      </c>
      <c r="S74" s="2">
        <f>'[1]Pc, 2020, Summer'!S74*Main!$G$2*(1+[1]Main!$B$2)^(Main!$B$5-2020)</f>
        <v>1.6506000000000001</v>
      </c>
      <c r="T74" s="2">
        <f>'[1]Pc, 2020, Summer'!T74*Main!$G$2*(1+[1]Main!$B$2)^(Main!$B$5-2020)</f>
        <v>1.7797500000000002</v>
      </c>
      <c r="U74" s="2">
        <f>'[1]Pc, 2020, Summer'!U74*Main!$G$2*(1+[1]Main!$B$2)^(Main!$B$5-2020)</f>
        <v>1.8280500000000002</v>
      </c>
      <c r="V74" s="2">
        <f>'[1]Pc, 2020, Summer'!V74*Main!$G$2*(1+[1]Main!$B$2)^(Main!$B$5-2020)</f>
        <v>1.8238500000000002</v>
      </c>
      <c r="W74" s="2">
        <f>'[1]Pc, 2020, Summer'!W74*Main!$G$2*(1+[1]Main!$B$2)^(Main!$B$5-2020)</f>
        <v>1.7461500000000001</v>
      </c>
      <c r="X74" s="2">
        <f>'[1]Pc, 2020, Summer'!X74*Main!$G$2*(1+[1]Main!$B$2)^(Main!$B$5-2020)</f>
        <v>1.60545</v>
      </c>
      <c r="Y74" s="2">
        <f>'[1]Pc, 2020, Summer'!Y74*Main!$G$2*(1+[1]Main!$B$2)^(Main!$B$5-2020)</f>
        <v>1.41435</v>
      </c>
    </row>
    <row r="75" spans="1:25" x14ac:dyDescent="0.25">
      <c r="A75" s="1">
        <v>248</v>
      </c>
      <c r="B75" s="2">
        <f>'[1]Pc, 2020, Summer'!B75*Main!$G$2*(1+[1]Main!$B$2)^(Main!$B$5-2020)</f>
        <v>0.48510000000000003</v>
      </c>
      <c r="C75" s="2">
        <f>'[1]Pc, 2020, Summer'!C75*Main!$G$2*(1+[1]Main!$B$2)^(Main!$B$5-2020)</f>
        <v>0.45045000000000002</v>
      </c>
      <c r="D75" s="2">
        <f>'[1]Pc, 2020, Summer'!D75*Main!$G$2*(1+[1]Main!$B$2)^(Main!$B$5-2020)</f>
        <v>0.43049999999999999</v>
      </c>
      <c r="E75" s="2">
        <f>'[1]Pc, 2020, Summer'!E75*Main!$G$2*(1+[1]Main!$B$2)^(Main!$B$5-2020)</f>
        <v>0.42105000000000004</v>
      </c>
      <c r="F75" s="2">
        <f>'[1]Pc, 2020, Summer'!F75*Main!$G$2*(1+[1]Main!$B$2)^(Main!$B$5-2020)</f>
        <v>0.42000000000000004</v>
      </c>
      <c r="G75" s="2">
        <f>'[1]Pc, 2020, Summer'!G75*Main!$G$2*(1+[1]Main!$B$2)^(Main!$B$5-2020)</f>
        <v>0.42630000000000007</v>
      </c>
      <c r="H75" s="2">
        <f>'[1]Pc, 2020, Summer'!H75*Main!$G$2*(1+[1]Main!$B$2)^(Main!$B$5-2020)</f>
        <v>0.45990000000000003</v>
      </c>
      <c r="I75" s="2">
        <f>'[1]Pc, 2020, Summer'!I75*Main!$G$2*(1+[1]Main!$B$2)^(Main!$B$5-2020)</f>
        <v>0.52815000000000001</v>
      </c>
      <c r="J75" s="2">
        <f>'[1]Pc, 2020, Summer'!J75*Main!$G$2*(1+[1]Main!$B$2)^(Main!$B$5-2020)</f>
        <v>0.6069</v>
      </c>
      <c r="K75" s="2">
        <f>'[1]Pc, 2020, Summer'!K75*Main!$G$2*(1+[1]Main!$B$2)^(Main!$B$5-2020)</f>
        <v>0.64260000000000006</v>
      </c>
      <c r="L75" s="2">
        <f>'[1]Pc, 2020, Summer'!L75*Main!$G$2*(1+[1]Main!$B$2)^(Main!$B$5-2020)</f>
        <v>0.64365000000000006</v>
      </c>
      <c r="M75" s="2">
        <f>'[1]Pc, 2020, Summer'!M75*Main!$G$2*(1+[1]Main!$B$2)^(Main!$B$5-2020)</f>
        <v>0.64680000000000004</v>
      </c>
      <c r="N75" s="2">
        <f>'[1]Pc, 2020, Summer'!N75*Main!$G$2*(1+[1]Main!$B$2)^(Main!$B$5-2020)</f>
        <v>0.63</v>
      </c>
      <c r="O75" s="2">
        <f>'[1]Pc, 2020, Summer'!O75*Main!$G$2*(1+[1]Main!$B$2)^(Main!$B$5-2020)</f>
        <v>0.61739999999999995</v>
      </c>
      <c r="P75" s="2">
        <f>'[1]Pc, 2020, Summer'!P75*Main!$G$2*(1+[1]Main!$B$2)^(Main!$B$5-2020)</f>
        <v>0.62475000000000003</v>
      </c>
      <c r="Q75" s="2">
        <f>'[1]Pc, 2020, Summer'!Q75*Main!$G$2*(1+[1]Main!$B$2)^(Main!$B$5-2020)</f>
        <v>0.62160000000000004</v>
      </c>
      <c r="R75" s="2">
        <f>'[1]Pc, 2020, Summer'!R75*Main!$G$2*(1+[1]Main!$B$2)^(Main!$B$5-2020)</f>
        <v>0.62580000000000002</v>
      </c>
      <c r="S75" s="2">
        <f>'[1]Pc, 2020, Summer'!S75*Main!$G$2*(1+[1]Main!$B$2)^(Main!$B$5-2020)</f>
        <v>0.64155000000000006</v>
      </c>
      <c r="T75" s="2">
        <f>'[1]Pc, 2020, Summer'!T75*Main!$G$2*(1+[1]Main!$B$2)^(Main!$B$5-2020)</f>
        <v>0.69195000000000007</v>
      </c>
      <c r="U75" s="2">
        <f>'[1]Pc, 2020, Summer'!U75*Main!$G$2*(1+[1]Main!$B$2)^(Main!$B$5-2020)</f>
        <v>0.71085000000000009</v>
      </c>
      <c r="V75" s="2">
        <f>'[1]Pc, 2020, Summer'!V75*Main!$G$2*(1+[1]Main!$B$2)^(Main!$B$5-2020)</f>
        <v>0.7087500000000001</v>
      </c>
      <c r="W75" s="2">
        <f>'[1]Pc, 2020, Summer'!W75*Main!$G$2*(1+[1]Main!$B$2)^(Main!$B$5-2020)</f>
        <v>0.67935000000000001</v>
      </c>
      <c r="X75" s="2">
        <f>'[1]Pc, 2020, Summer'!X75*Main!$G$2*(1+[1]Main!$B$2)^(Main!$B$5-2020)</f>
        <v>0.62370000000000003</v>
      </c>
      <c r="Y75" s="2">
        <f>'[1]Pc, 2020, Summer'!Y75*Main!$G$2*(1+[1]Main!$B$2)^(Main!$B$5-2020)</f>
        <v>0.55020000000000002</v>
      </c>
    </row>
    <row r="76" spans="1:25" x14ac:dyDescent="0.25">
      <c r="A76" s="1">
        <v>249</v>
      </c>
      <c r="B76" s="2">
        <f>'[1]Pc, 2020, Summer'!B76*Main!$G$2*(1+[1]Main!$B$2)^(Main!$B$5-2020)</f>
        <v>2.7741000000000002</v>
      </c>
      <c r="C76" s="2">
        <f>'[1]Pc, 2020, Summer'!C76*Main!$G$2*(1+[1]Main!$B$2)^(Main!$B$5-2020)</f>
        <v>2.57355</v>
      </c>
      <c r="D76" s="2">
        <f>'[1]Pc, 2020, Summer'!D76*Main!$G$2*(1+[1]Main!$B$2)^(Main!$B$5-2020)</f>
        <v>2.4622500000000005</v>
      </c>
      <c r="E76" s="2">
        <f>'[1]Pc, 2020, Summer'!E76*Main!$G$2*(1+[1]Main!$B$2)^(Main!$B$5-2020)</f>
        <v>2.4055499999999999</v>
      </c>
      <c r="F76" s="2">
        <f>'[1]Pc, 2020, Summer'!F76*Main!$G$2*(1+[1]Main!$B$2)^(Main!$B$5-2020)</f>
        <v>2.4003000000000001</v>
      </c>
      <c r="G76" s="2">
        <f>'[1]Pc, 2020, Summer'!G76*Main!$G$2*(1+[1]Main!$B$2)^(Main!$B$5-2020)</f>
        <v>2.4370500000000002</v>
      </c>
      <c r="H76" s="2">
        <f>'[1]Pc, 2020, Summer'!H76*Main!$G$2*(1+[1]Main!$B$2)^(Main!$B$5-2020)</f>
        <v>2.6271</v>
      </c>
      <c r="I76" s="2">
        <f>'[1]Pc, 2020, Summer'!I76*Main!$G$2*(1+[1]Main!$B$2)^(Main!$B$5-2020)</f>
        <v>3.0187500000000003</v>
      </c>
      <c r="J76" s="2">
        <f>'[1]Pc, 2020, Summer'!J76*Main!$G$2*(1+[1]Main!$B$2)^(Main!$B$5-2020)</f>
        <v>3.4660500000000005</v>
      </c>
      <c r="K76" s="2">
        <f>'[1]Pc, 2020, Summer'!K76*Main!$G$2*(1+[1]Main!$B$2)^(Main!$B$5-2020)</f>
        <v>3.6708000000000003</v>
      </c>
      <c r="L76" s="2">
        <f>'[1]Pc, 2020, Summer'!L76*Main!$G$2*(1+[1]Main!$B$2)^(Main!$B$5-2020)</f>
        <v>3.6781500000000005</v>
      </c>
      <c r="M76" s="2">
        <f>'[1]Pc, 2020, Summer'!M76*Main!$G$2*(1+[1]Main!$B$2)^(Main!$B$5-2020)</f>
        <v>3.6981000000000002</v>
      </c>
      <c r="N76" s="2">
        <f>'[1]Pc, 2020, Summer'!N76*Main!$G$2*(1+[1]Main!$B$2)^(Main!$B$5-2020)</f>
        <v>3.5973000000000002</v>
      </c>
      <c r="O76" s="2">
        <f>'[1]Pc, 2020, Summer'!O76*Main!$G$2*(1+[1]Main!$B$2)^(Main!$B$5-2020)</f>
        <v>3.528</v>
      </c>
      <c r="P76" s="2">
        <f>'[1]Pc, 2020, Summer'!P76*Main!$G$2*(1+[1]Main!$B$2)^(Main!$B$5-2020)</f>
        <v>3.5710500000000001</v>
      </c>
      <c r="Q76" s="2">
        <f>'[1]Pc, 2020, Summer'!Q76*Main!$G$2*(1+[1]Main!$B$2)^(Main!$B$5-2020)</f>
        <v>3.5521500000000001</v>
      </c>
      <c r="R76" s="2">
        <f>'[1]Pc, 2020, Summer'!R76*Main!$G$2*(1+[1]Main!$B$2)^(Main!$B$5-2020)</f>
        <v>3.57315</v>
      </c>
      <c r="S76" s="2">
        <f>'[1]Pc, 2020, Summer'!S76*Main!$G$2*(1+[1]Main!$B$2)^(Main!$B$5-2020)</f>
        <v>3.6687000000000003</v>
      </c>
      <c r="T76" s="2">
        <f>'[1]Pc, 2020, Summer'!T76*Main!$G$2*(1+[1]Main!$B$2)^(Main!$B$5-2020)</f>
        <v>3.9543000000000004</v>
      </c>
      <c r="U76" s="2">
        <f>'[1]Pc, 2020, Summer'!U76*Main!$G$2*(1+[1]Main!$B$2)^(Main!$B$5-2020)</f>
        <v>4.0635000000000003</v>
      </c>
      <c r="V76" s="2">
        <f>'[1]Pc, 2020, Summer'!V76*Main!$G$2*(1+[1]Main!$B$2)^(Main!$B$5-2020)</f>
        <v>4.0519499999999997</v>
      </c>
      <c r="W76" s="2">
        <f>'[1]Pc, 2020, Summer'!W76*Main!$G$2*(1+[1]Main!$B$2)^(Main!$B$5-2020)</f>
        <v>3.87975</v>
      </c>
      <c r="X76" s="2">
        <f>'[1]Pc, 2020, Summer'!X76*Main!$G$2*(1+[1]Main!$B$2)^(Main!$B$5-2020)</f>
        <v>3.5668500000000001</v>
      </c>
      <c r="Y76" s="2">
        <f>'[1]Pc, 2020, Summer'!Y76*Main!$G$2*(1+[1]Main!$B$2)^(Main!$B$5-2020)</f>
        <v>3.1426500000000002</v>
      </c>
    </row>
    <row r="77" spans="1:25" x14ac:dyDescent="0.25">
      <c r="A77" s="1">
        <v>250</v>
      </c>
      <c r="B77" s="2">
        <f>'[1]Pc, 2020, Summer'!B77*Main!$G$2*(1+[1]Main!$B$2)^(Main!$B$5-2020)</f>
        <v>24.280200000000001</v>
      </c>
      <c r="C77" s="2">
        <f>'[1]Pc, 2020, Summer'!C77*Main!$G$2*(1+[1]Main!$B$2)^(Main!$B$5-2020)</f>
        <v>22.518300000000004</v>
      </c>
      <c r="D77" s="2">
        <f>'[1]Pc, 2020, Summer'!D77*Main!$G$2*(1+[1]Main!$B$2)^(Main!$B$5-2020)</f>
        <v>21.54495</v>
      </c>
      <c r="E77" s="2">
        <f>'[1]Pc, 2020, Summer'!E77*Main!$G$2*(1+[1]Main!$B$2)^(Main!$B$5-2020)</f>
        <v>21.04935</v>
      </c>
      <c r="F77" s="2">
        <f>'[1]Pc, 2020, Summer'!F77*Main!$G$2*(1+[1]Main!$B$2)^(Main!$B$5-2020)</f>
        <v>21.007350000000002</v>
      </c>
      <c r="G77" s="2">
        <f>'[1]Pc, 2020, Summer'!G77*Main!$G$2*(1+[1]Main!$B$2)^(Main!$B$5-2020)</f>
        <v>21.329700000000003</v>
      </c>
      <c r="H77" s="2">
        <f>'[1]Pc, 2020, Summer'!H77*Main!$G$2*(1+[1]Main!$B$2)^(Main!$B$5-2020)</f>
        <v>22.987650000000002</v>
      </c>
      <c r="I77" s="2">
        <f>'[1]Pc, 2020, Summer'!I77*Main!$G$2*(1+[1]Main!$B$2)^(Main!$B$5-2020)</f>
        <v>26.413799999999998</v>
      </c>
      <c r="J77" s="2">
        <f>'[1]Pc, 2020, Summer'!J77*Main!$G$2*(1+[1]Main!$B$2)^(Main!$B$5-2020)</f>
        <v>30.335549999999998</v>
      </c>
      <c r="K77" s="2">
        <f>'[1]Pc, 2020, Summer'!K77*Main!$G$2*(1+[1]Main!$B$2)^(Main!$B$5-2020)</f>
        <v>32.124749999999999</v>
      </c>
      <c r="L77" s="2">
        <f>'[1]Pc, 2020, Summer'!L77*Main!$G$2*(1+[1]Main!$B$2)^(Main!$B$5-2020)</f>
        <v>32.190899999999999</v>
      </c>
      <c r="M77" s="2">
        <f>'[1]Pc, 2020, Summer'!M77*Main!$G$2*(1+[1]Main!$B$2)^(Main!$B$5-2020)</f>
        <v>32.362050000000004</v>
      </c>
      <c r="N77" s="2">
        <f>'[1]Pc, 2020, Summer'!N77*Main!$G$2*(1+[1]Main!$B$2)^(Main!$B$5-2020)</f>
        <v>31.479000000000003</v>
      </c>
      <c r="O77" s="2">
        <f>'[1]Pc, 2020, Summer'!O77*Main!$G$2*(1+[1]Main!$B$2)^(Main!$B$5-2020)</f>
        <v>30.875250000000001</v>
      </c>
      <c r="P77" s="2">
        <f>'[1]Pc, 2020, Summer'!P77*Main!$G$2*(1+[1]Main!$B$2)^(Main!$B$5-2020)</f>
        <v>31.25535</v>
      </c>
      <c r="Q77" s="2">
        <f>'[1]Pc, 2020, Summer'!Q77*Main!$G$2*(1+[1]Main!$B$2)^(Main!$B$5-2020)</f>
        <v>31.084199999999999</v>
      </c>
      <c r="R77" s="2">
        <f>'[1]Pc, 2020, Summer'!R77*Main!$G$2*(1+[1]Main!$B$2)^(Main!$B$5-2020)</f>
        <v>31.272150000000003</v>
      </c>
      <c r="S77" s="2">
        <f>'[1]Pc, 2020, Summer'!S77*Main!$G$2*(1+[1]Main!$B$2)^(Main!$B$5-2020)</f>
        <v>32.103749999999998</v>
      </c>
      <c r="T77" s="2">
        <f>'[1]Pc, 2020, Summer'!T77*Main!$G$2*(1+[1]Main!$B$2)^(Main!$B$5-2020)</f>
        <v>34.608000000000004</v>
      </c>
      <c r="U77" s="2">
        <f>'[1]Pc, 2020, Summer'!U77*Main!$G$2*(1+[1]Main!$B$2)^(Main!$B$5-2020)</f>
        <v>35.5593</v>
      </c>
      <c r="V77" s="2">
        <f>'[1]Pc, 2020, Summer'!V77*Main!$G$2*(1+[1]Main!$B$2)^(Main!$B$5-2020)</f>
        <v>35.462700000000005</v>
      </c>
      <c r="W77" s="2">
        <f>'[1]Pc, 2020, Summer'!W77*Main!$G$2*(1+[1]Main!$B$2)^(Main!$B$5-2020)</f>
        <v>33.949649999999998</v>
      </c>
      <c r="X77" s="2">
        <f>'[1]Pc, 2020, Summer'!X77*Main!$G$2*(1+[1]Main!$B$2)^(Main!$B$5-2020)</f>
        <v>31.214400000000001</v>
      </c>
      <c r="Y77" s="2">
        <f>'[1]Pc, 2020, Summer'!Y77*Main!$G$2*(1+[1]Main!$B$2)^(Main!$B$5-2020)</f>
        <v>27.504750000000001</v>
      </c>
    </row>
    <row r="78" spans="1:25" x14ac:dyDescent="0.25">
      <c r="A78" s="1">
        <v>255</v>
      </c>
      <c r="B78" s="2">
        <f>'[1]Pc, 2020, Summer'!B78*Main!$G$2*(1+[1]Main!$B$2)^(Main!$B$5-2020)</f>
        <v>86.745750000000001</v>
      </c>
      <c r="C78" s="2">
        <f>'[1]Pc, 2020, Summer'!C78*Main!$G$2*(1+[1]Main!$B$2)^(Main!$B$5-2020)</f>
        <v>80.448899999999995</v>
      </c>
      <c r="D78" s="2">
        <f>'[1]Pc, 2020, Summer'!D78*Main!$G$2*(1+[1]Main!$B$2)^(Main!$B$5-2020)</f>
        <v>76.972350000000006</v>
      </c>
      <c r="E78" s="2">
        <f>'[1]Pc, 2020, Summer'!E78*Main!$G$2*(1+[1]Main!$B$2)^(Main!$B$5-2020)</f>
        <v>75.20205</v>
      </c>
      <c r="F78" s="2">
        <f>'[1]Pc, 2020, Summer'!F78*Main!$G$2*(1+[1]Main!$B$2)^(Main!$B$5-2020)</f>
        <v>75.050850000000011</v>
      </c>
      <c r="G78" s="2">
        <f>'[1]Pc, 2020, Summer'!G78*Main!$G$2*(1+[1]Main!$B$2)^(Main!$B$5-2020)</f>
        <v>76.204799999999992</v>
      </c>
      <c r="H78" s="2">
        <f>'[1]Pc, 2020, Summer'!H78*Main!$G$2*(1+[1]Main!$B$2)^(Main!$B$5-2020)</f>
        <v>82.127849999999995</v>
      </c>
      <c r="I78" s="2">
        <f>'[1]Pc, 2020, Summer'!I78*Main!$G$2*(1+[1]Main!$B$2)^(Main!$B$5-2020)</f>
        <v>94.365600000000001</v>
      </c>
      <c r="J78" s="2">
        <f>'[1]Pc, 2020, Summer'!J78*Main!$G$2*(1+[1]Main!$B$2)^(Main!$B$5-2020)</f>
        <v>108.3789</v>
      </c>
      <c r="K78" s="2">
        <f>'[1]Pc, 2020, Summer'!K78*Main!$G$2*(1+[1]Main!$B$2)^(Main!$B$5-2020)</f>
        <v>114.77235</v>
      </c>
      <c r="L78" s="2">
        <f>'[1]Pc, 2020, Summer'!L78*Main!$G$2*(1+[1]Main!$B$2)^(Main!$B$5-2020)</f>
        <v>115.00755000000001</v>
      </c>
      <c r="M78" s="2">
        <f>'[1]Pc, 2020, Summer'!M78*Main!$G$2*(1+[1]Main!$B$2)^(Main!$B$5-2020)</f>
        <v>115.6176</v>
      </c>
      <c r="N78" s="2">
        <f>'[1]Pc, 2020, Summer'!N78*Main!$G$2*(1+[1]Main!$B$2)^(Main!$B$5-2020)</f>
        <v>112.46235</v>
      </c>
      <c r="O78" s="2">
        <f>'[1]Pc, 2020, Summer'!O78*Main!$G$2*(1+[1]Main!$B$2)^(Main!$B$5-2020)</f>
        <v>110.30565</v>
      </c>
      <c r="P78" s="2">
        <f>'[1]Pc, 2020, Summer'!P78*Main!$G$2*(1+[1]Main!$B$2)^(Main!$B$5-2020)</f>
        <v>111.66225</v>
      </c>
      <c r="Q78" s="2">
        <f>'[1]Pc, 2020, Summer'!Q78*Main!$G$2*(1+[1]Main!$B$2)^(Main!$B$5-2020)</f>
        <v>111.0522</v>
      </c>
      <c r="R78" s="2">
        <f>'[1]Pc, 2020, Summer'!R78*Main!$G$2*(1+[1]Main!$B$2)^(Main!$B$5-2020)</f>
        <v>111.72525</v>
      </c>
      <c r="S78" s="2">
        <f>'[1]Pc, 2020, Summer'!S78*Main!$G$2*(1+[1]Main!$B$2)^(Main!$B$5-2020)</f>
        <v>114.69465000000001</v>
      </c>
      <c r="T78" s="2">
        <f>'[1]Pc, 2020, Summer'!T78*Main!$G$2*(1+[1]Main!$B$2)^(Main!$B$5-2020)</f>
        <v>123.64065000000001</v>
      </c>
      <c r="U78" s="2">
        <f>'[1]Pc, 2020, Summer'!U78*Main!$G$2*(1+[1]Main!$B$2)^(Main!$B$5-2020)</f>
        <v>127.04055000000001</v>
      </c>
      <c r="V78" s="2">
        <f>'[1]Pc, 2020, Summer'!V78*Main!$G$2*(1+[1]Main!$B$2)^(Main!$B$5-2020)</f>
        <v>126.69615</v>
      </c>
      <c r="W78" s="2">
        <f>'[1]Pc, 2020, Summer'!W78*Main!$G$2*(1+[1]Main!$B$2)^(Main!$B$5-2020)</f>
        <v>121.2897</v>
      </c>
      <c r="X78" s="2">
        <f>'[1]Pc, 2020, Summer'!X78*Main!$G$2*(1+[1]Main!$B$2)^(Main!$B$5-2020)</f>
        <v>111.51734999999999</v>
      </c>
      <c r="Y78" s="2">
        <f>'[1]Pc, 2020, Summer'!Y78*Main!$G$2*(1+[1]Main!$B$2)^(Main!$B$5-2020)</f>
        <v>98.264250000000004</v>
      </c>
    </row>
    <row r="79" spans="1:25" x14ac:dyDescent="0.25">
      <c r="A79" s="1">
        <v>256</v>
      </c>
      <c r="B79" s="2">
        <f>'[1]Pc, 2020, Summer'!B79*Main!$G$2*(1+[1]Main!$B$2)^(Main!$B$5-2020)</f>
        <v>83.330100000000002</v>
      </c>
      <c r="C79" s="2">
        <f>'[1]Pc, 2020, Summer'!C79*Main!$G$2*(1+[1]Main!$B$2)^(Main!$B$5-2020)</f>
        <v>83.378399999999999</v>
      </c>
      <c r="D79" s="2">
        <f>'[1]Pc, 2020, Summer'!D79*Main!$G$2*(1+[1]Main!$B$2)^(Main!$B$5-2020)</f>
        <v>83.286000000000001</v>
      </c>
      <c r="E79" s="2">
        <f>'[1]Pc, 2020, Summer'!E79*Main!$G$2*(1+[1]Main!$B$2)^(Main!$B$5-2020)</f>
        <v>83.357400000000013</v>
      </c>
      <c r="F79" s="2">
        <f>'[1]Pc, 2020, Summer'!F79*Main!$G$2*(1+[1]Main!$B$2)^(Main!$B$5-2020)</f>
        <v>83.439300000000003</v>
      </c>
      <c r="G79" s="2">
        <f>'[1]Pc, 2020, Summer'!G79*Main!$G$2*(1+[1]Main!$B$2)^(Main!$B$5-2020)</f>
        <v>83.523300000000006</v>
      </c>
      <c r="H79" s="2">
        <f>'[1]Pc, 2020, Summer'!H79*Main!$G$2*(1+[1]Main!$B$2)^(Main!$B$5-2020)</f>
        <v>83.384700000000009</v>
      </c>
      <c r="I79" s="2">
        <f>'[1]Pc, 2020, Summer'!I79*Main!$G$2*(1+[1]Main!$B$2)^(Main!$B$5-2020)</f>
        <v>82.968900000000005</v>
      </c>
      <c r="J79" s="2">
        <f>'[1]Pc, 2020, Summer'!J79*Main!$G$2*(1+[1]Main!$B$2)^(Main!$B$5-2020)</f>
        <v>6.5866499999999997</v>
      </c>
      <c r="K79" s="2">
        <f>'[1]Pc, 2020, Summer'!K79*Main!$G$2*(1+[1]Main!$B$2)^(Main!$B$5-2020)</f>
        <v>6.9751500000000002</v>
      </c>
      <c r="L79" s="2">
        <f>'[1]Pc, 2020, Summer'!L79*Main!$G$2*(1+[1]Main!$B$2)^(Main!$B$5-2020)</f>
        <v>6.9888000000000003</v>
      </c>
      <c r="M79" s="2">
        <f>'[1]Pc, 2020, Summer'!M79*Main!$G$2*(1+[1]Main!$B$2)^(Main!$B$5-2020)</f>
        <v>7.0266000000000002</v>
      </c>
      <c r="N79" s="2">
        <f>'[1]Pc, 2020, Summer'!N79*Main!$G$2*(1+[1]Main!$B$2)^(Main!$B$5-2020)</f>
        <v>6.8344500000000004</v>
      </c>
      <c r="O79" s="2">
        <f>'[1]Pc, 2020, Summer'!O79*Main!$G$2*(1+[1]Main!$B$2)^(Main!$B$5-2020)</f>
        <v>6.7032000000000007</v>
      </c>
      <c r="P79" s="2">
        <f>'[1]Pc, 2020, Summer'!P79*Main!$G$2*(1+[1]Main!$B$2)^(Main!$B$5-2020)</f>
        <v>6.7861500000000001</v>
      </c>
      <c r="Q79" s="2">
        <f>'[1]Pc, 2020, Summer'!Q79*Main!$G$2*(1+[1]Main!$B$2)^(Main!$B$5-2020)</f>
        <v>6.7483500000000003</v>
      </c>
      <c r="R79" s="2">
        <f>'[1]Pc, 2020, Summer'!R79*Main!$G$2*(1+[1]Main!$B$2)^(Main!$B$5-2020)</f>
        <v>6.7893000000000008</v>
      </c>
      <c r="S79" s="2">
        <f>'[1]Pc, 2020, Summer'!S79*Main!$G$2*(1+[1]Main!$B$2)^(Main!$B$5-2020)</f>
        <v>6.9699</v>
      </c>
      <c r="T79" s="2">
        <f>'[1]Pc, 2020, Summer'!T79*Main!$G$2*(1+[1]Main!$B$2)^(Main!$B$5-2020)</f>
        <v>7.5137999999999998</v>
      </c>
      <c r="U79" s="2">
        <f>'[1]Pc, 2020, Summer'!U79*Main!$G$2*(1+[1]Main!$B$2)^(Main!$B$5-2020)</f>
        <v>7.72065</v>
      </c>
      <c r="V79" s="2">
        <f>'[1]Pc, 2020, Summer'!V79*Main!$G$2*(1+[1]Main!$B$2)^(Main!$B$5-2020)</f>
        <v>7.6996500000000001</v>
      </c>
      <c r="W79" s="2">
        <f>'[1]Pc, 2020, Summer'!W79*Main!$G$2*(1+[1]Main!$B$2)^(Main!$B$5-2020)</f>
        <v>7.3709999999999996</v>
      </c>
      <c r="X79" s="2">
        <f>'[1]Pc, 2020, Summer'!X79*Main!$G$2*(1+[1]Main!$B$2)^(Main!$B$5-2020)</f>
        <v>82.804050000000004</v>
      </c>
      <c r="Y79" s="2">
        <f>'[1]Pc, 2020, Summer'!Y79*Main!$G$2*(1+[1]Main!$B$2)^(Main!$B$5-2020)</f>
        <v>82.935300000000012</v>
      </c>
    </row>
    <row r="80" spans="1:25" x14ac:dyDescent="0.25">
      <c r="A80" s="1">
        <v>257</v>
      </c>
      <c r="B80" s="2">
        <f>'[1]Pc, 2020, Summer'!B80*Main!$G$2*(1+[1]Main!$B$2)^(Main!$B$5-2020)</f>
        <v>0.62475000000000003</v>
      </c>
      <c r="C80" s="2">
        <f>'[1]Pc, 2020, Summer'!C80*Main!$G$2*(1+[1]Main!$B$2)^(Main!$B$5-2020)</f>
        <v>0.57855000000000012</v>
      </c>
      <c r="D80" s="2">
        <f>'[1]Pc, 2020, Summer'!D80*Main!$G$2*(1+[1]Main!$B$2)^(Main!$B$5-2020)</f>
        <v>0.5544</v>
      </c>
      <c r="E80" s="2">
        <f>'[1]Pc, 2020, Summer'!E80*Main!$G$2*(1+[1]Main!$B$2)^(Main!$B$5-2020)</f>
        <v>0.54075000000000006</v>
      </c>
      <c r="F80" s="2">
        <f>'[1]Pc, 2020, Summer'!F80*Main!$G$2*(1+[1]Main!$B$2)^(Main!$B$5-2020)</f>
        <v>0.53970000000000007</v>
      </c>
      <c r="G80" s="2">
        <f>'[1]Pc, 2020, Summer'!G80*Main!$G$2*(1+[1]Main!$B$2)^(Main!$B$5-2020)</f>
        <v>0.54810000000000003</v>
      </c>
      <c r="H80" s="2">
        <f>'[1]Pc, 2020, Summer'!H80*Main!$G$2*(1+[1]Main!$B$2)^(Main!$B$5-2020)</f>
        <v>0.59114999999999995</v>
      </c>
      <c r="I80" s="2">
        <f>'[1]Pc, 2020, Summer'!I80*Main!$G$2*(1+[1]Main!$B$2)^(Main!$B$5-2020)</f>
        <v>0.67935000000000001</v>
      </c>
      <c r="J80" s="2">
        <f>'[1]Pc, 2020, Summer'!J80*Main!$G$2*(1+[1]Main!$B$2)^(Main!$B$5-2020)</f>
        <v>0.78015000000000001</v>
      </c>
      <c r="K80" s="2">
        <f>'[1]Pc, 2020, Summer'!K80*Main!$G$2*(1+[1]Main!$B$2)^(Main!$B$5-2020)</f>
        <v>0.82635000000000003</v>
      </c>
      <c r="L80" s="2">
        <f>'[1]Pc, 2020, Summer'!L80*Main!$G$2*(1+[1]Main!$B$2)^(Main!$B$5-2020)</f>
        <v>0.82740000000000002</v>
      </c>
      <c r="M80" s="2">
        <f>'[1]Pc, 2020, Summer'!M80*Main!$G$2*(1+[1]Main!$B$2)^(Main!$B$5-2020)</f>
        <v>0.83160000000000012</v>
      </c>
      <c r="N80" s="2">
        <f>'[1]Pc, 2020, Summer'!N80*Main!$G$2*(1+[1]Main!$B$2)^(Main!$B$5-2020)</f>
        <v>0.8095500000000001</v>
      </c>
      <c r="O80" s="2">
        <f>'[1]Pc, 2020, Summer'!O80*Main!$G$2*(1+[1]Main!$B$2)^(Main!$B$5-2020)</f>
        <v>0.79380000000000006</v>
      </c>
      <c r="P80" s="2">
        <f>'[1]Pc, 2020, Summer'!P80*Main!$G$2*(1+[1]Main!$B$2)^(Main!$B$5-2020)</f>
        <v>0.80325000000000002</v>
      </c>
      <c r="Q80" s="2">
        <f>'[1]Pc, 2020, Summer'!Q80*Main!$G$2*(1+[1]Main!$B$2)^(Main!$B$5-2020)</f>
        <v>0.79905000000000004</v>
      </c>
      <c r="R80" s="2">
        <f>'[1]Pc, 2020, Summer'!R80*Main!$G$2*(1+[1]Main!$B$2)^(Main!$B$5-2020)</f>
        <v>0.80430000000000001</v>
      </c>
      <c r="S80" s="2">
        <f>'[1]Pc, 2020, Summer'!S80*Main!$G$2*(1+[1]Main!$B$2)^(Main!$B$5-2020)</f>
        <v>0.82530000000000003</v>
      </c>
      <c r="T80" s="2">
        <f>'[1]Pc, 2020, Summer'!T80*Main!$G$2*(1+[1]Main!$B$2)^(Main!$B$5-2020)</f>
        <v>0.88934999999999997</v>
      </c>
      <c r="U80" s="2">
        <f>'[1]Pc, 2020, Summer'!U80*Main!$G$2*(1+[1]Main!$B$2)^(Main!$B$5-2020)</f>
        <v>0.91455000000000009</v>
      </c>
      <c r="V80" s="2">
        <f>'[1]Pc, 2020, Summer'!V80*Main!$G$2*(1+[1]Main!$B$2)^(Main!$B$5-2020)</f>
        <v>0.91139999999999999</v>
      </c>
      <c r="W80" s="2">
        <f>'[1]Pc, 2020, Summer'!W80*Main!$G$2*(1+[1]Main!$B$2)^(Main!$B$5-2020)</f>
        <v>0.87255000000000005</v>
      </c>
      <c r="X80" s="2">
        <f>'[1]Pc, 2020, Summer'!X80*Main!$G$2*(1+[1]Main!$B$2)^(Main!$B$5-2020)</f>
        <v>0.80220000000000002</v>
      </c>
      <c r="Y80" s="2">
        <f>'[1]Pc, 2020, Summer'!Y80*Main!$G$2*(1+[1]Main!$B$2)^(Main!$B$5-2020)</f>
        <v>0.70665000000000011</v>
      </c>
    </row>
    <row r="81" spans="1:25" x14ac:dyDescent="0.25">
      <c r="A81" s="1">
        <v>258</v>
      </c>
      <c r="B81" s="2">
        <f>'[1]Pc, 2020, Summer'!B81*Main!$G$2*(1+[1]Main!$B$2)^(Main!$B$5-2020)</f>
        <v>0.83265000000000011</v>
      </c>
      <c r="C81" s="2">
        <f>'[1]Pc, 2020, Summer'!C81*Main!$G$2*(1+[1]Main!$B$2)^(Main!$B$5-2020)</f>
        <v>0.77175000000000005</v>
      </c>
      <c r="D81" s="2">
        <f>'[1]Pc, 2020, Summer'!D81*Main!$G$2*(1+[1]Main!$B$2)^(Main!$B$5-2020)</f>
        <v>0.73814999999999997</v>
      </c>
      <c r="E81" s="2">
        <f>'[1]Pc, 2020, Summer'!E81*Main!$G$2*(1+[1]Main!$B$2)^(Main!$B$5-2020)</f>
        <v>0.72135000000000005</v>
      </c>
      <c r="F81" s="2">
        <f>'[1]Pc, 2020, Summer'!F81*Main!$G$2*(1+[1]Main!$B$2)^(Main!$B$5-2020)</f>
        <v>0.72030000000000005</v>
      </c>
      <c r="G81" s="2">
        <f>'[1]Pc, 2020, Summer'!G81*Main!$G$2*(1+[1]Main!$B$2)^(Main!$B$5-2020)</f>
        <v>0.73080000000000001</v>
      </c>
      <c r="H81" s="2">
        <f>'[1]Pc, 2020, Summer'!H81*Main!$G$2*(1+[1]Main!$B$2)^(Main!$B$5-2020)</f>
        <v>0.78855000000000008</v>
      </c>
      <c r="I81" s="2">
        <f>'[1]Pc, 2020, Summer'!I81*Main!$G$2*(1+[1]Main!$B$2)^(Main!$B$5-2020)</f>
        <v>0.90510000000000002</v>
      </c>
      <c r="J81" s="2">
        <f>'[1]Pc, 2020, Summer'!J81*Main!$G$2*(1+[1]Main!$B$2)^(Main!$B$5-2020)</f>
        <v>1.0395000000000001</v>
      </c>
      <c r="K81" s="2">
        <f>'[1]Pc, 2020, Summer'!K81*Main!$G$2*(1+[1]Main!$B$2)^(Main!$B$5-2020)</f>
        <v>1.10145</v>
      </c>
      <c r="L81" s="2">
        <f>'[1]Pc, 2020, Summer'!L81*Main!$G$2*(1+[1]Main!$B$2)^(Main!$B$5-2020)</f>
        <v>1.10355</v>
      </c>
      <c r="M81" s="2">
        <f>'[1]Pc, 2020, Summer'!M81*Main!$G$2*(1+[1]Main!$B$2)^(Main!$B$5-2020)</f>
        <v>1.10985</v>
      </c>
      <c r="N81" s="2">
        <f>'[1]Pc, 2020, Summer'!N81*Main!$G$2*(1+[1]Main!$B$2)^(Main!$B$5-2020)</f>
        <v>1.0794000000000001</v>
      </c>
      <c r="O81" s="2">
        <f>'[1]Pc, 2020, Summer'!O81*Main!$G$2*(1+[1]Main!$B$2)^(Main!$B$5-2020)</f>
        <v>1.0584</v>
      </c>
      <c r="P81" s="2">
        <f>'[1]Pc, 2020, Summer'!P81*Main!$G$2*(1+[1]Main!$B$2)^(Main!$B$5-2020)</f>
        <v>1.0710000000000002</v>
      </c>
      <c r="Q81" s="2">
        <f>'[1]Pc, 2020, Summer'!Q81*Main!$G$2*(1+[1]Main!$B$2)^(Main!$B$5-2020)</f>
        <v>1.06575</v>
      </c>
      <c r="R81" s="2">
        <f>'[1]Pc, 2020, Summer'!R81*Main!$G$2*(1+[1]Main!$B$2)^(Main!$B$5-2020)</f>
        <v>1.0720499999999999</v>
      </c>
      <c r="S81" s="2">
        <f>'[1]Pc, 2020, Summer'!S81*Main!$G$2*(1+[1]Main!$B$2)^(Main!$B$5-2020)</f>
        <v>1.1004</v>
      </c>
      <c r="T81" s="2">
        <f>'[1]Pc, 2020, Summer'!T81*Main!$G$2*(1+[1]Main!$B$2)^(Main!$B$5-2020)</f>
        <v>1.1864999999999999</v>
      </c>
      <c r="U81" s="2">
        <f>'[1]Pc, 2020, Summer'!U81*Main!$G$2*(1+[1]Main!$B$2)^(Main!$B$5-2020)</f>
        <v>1.2190500000000002</v>
      </c>
      <c r="V81" s="2">
        <f>'[1]Pc, 2020, Summer'!V81*Main!$G$2*(1+[1]Main!$B$2)^(Main!$B$5-2020)</f>
        <v>1.2159</v>
      </c>
      <c r="W81" s="2">
        <f>'[1]Pc, 2020, Summer'!W81*Main!$G$2*(1+[1]Main!$B$2)^(Main!$B$5-2020)</f>
        <v>1.1634000000000002</v>
      </c>
      <c r="X81" s="2">
        <f>'[1]Pc, 2020, Summer'!X81*Main!$G$2*(1+[1]Main!$B$2)^(Main!$B$5-2020)</f>
        <v>1.06995</v>
      </c>
      <c r="Y81" s="2">
        <f>'[1]Pc, 2020, Summer'!Y81*Main!$G$2*(1+[1]Main!$B$2)^(Main!$B$5-2020)</f>
        <v>0.94290000000000007</v>
      </c>
    </row>
    <row r="82" spans="1:25" x14ac:dyDescent="0.25">
      <c r="A82" s="1">
        <v>259</v>
      </c>
      <c r="B82" s="2">
        <f>'[1]Pc, 2020, Summer'!B82*Main!$G$2*(1+[1]Main!$B$2)^(Main!$B$5-2020)</f>
        <v>6.93E-2</v>
      </c>
      <c r="C82" s="2">
        <f>'[1]Pc, 2020, Summer'!C82*Main!$G$2*(1+[1]Main!$B$2)^(Main!$B$5-2020)</f>
        <v>6.4049999999999996E-2</v>
      </c>
      <c r="D82" s="2">
        <f>'[1]Pc, 2020, Summer'!D82*Main!$G$2*(1+[1]Main!$B$2)^(Main!$B$5-2020)</f>
        <v>6.1949999999999998E-2</v>
      </c>
      <c r="E82" s="2">
        <f>'[1]Pc, 2020, Summer'!E82*Main!$G$2*(1+[1]Main!$B$2)^(Main!$B$5-2020)</f>
        <v>5.9850000000000007E-2</v>
      </c>
      <c r="F82" s="2">
        <f>'[1]Pc, 2020, Summer'!F82*Main!$G$2*(1+[1]Main!$B$2)^(Main!$B$5-2020)</f>
        <v>5.9850000000000007E-2</v>
      </c>
      <c r="G82" s="2">
        <f>'[1]Pc, 2020, Summer'!G82*Main!$G$2*(1+[1]Main!$B$2)^(Main!$B$5-2020)</f>
        <v>6.0900000000000003E-2</v>
      </c>
      <c r="H82" s="2">
        <f>'[1]Pc, 2020, Summer'!H82*Main!$G$2*(1+[1]Main!$B$2)^(Main!$B$5-2020)</f>
        <v>6.615E-2</v>
      </c>
      <c r="I82" s="2">
        <f>'[1]Pc, 2020, Summer'!I82*Main!$G$2*(1+[1]Main!$B$2)^(Main!$B$5-2020)</f>
        <v>7.5600000000000001E-2</v>
      </c>
      <c r="J82" s="2">
        <f>'[1]Pc, 2020, Summer'!J82*Main!$G$2*(1+[1]Main!$B$2)^(Main!$B$5-2020)</f>
        <v>8.7150000000000005E-2</v>
      </c>
      <c r="K82" s="2">
        <f>'[1]Pc, 2020, Summer'!K82*Main!$G$2*(1+[1]Main!$B$2)^(Main!$B$5-2020)</f>
        <v>9.1350000000000001E-2</v>
      </c>
      <c r="L82" s="2">
        <f>'[1]Pc, 2020, Summer'!L82*Main!$G$2*(1+[1]Main!$B$2)^(Main!$B$5-2020)</f>
        <v>9.2399999999999996E-2</v>
      </c>
      <c r="M82" s="2">
        <f>'[1]Pc, 2020, Summer'!M82*Main!$G$2*(1+[1]Main!$B$2)^(Main!$B$5-2020)</f>
        <v>9.2399999999999996E-2</v>
      </c>
      <c r="N82" s="2">
        <f>'[1]Pc, 2020, Summer'!N82*Main!$G$2*(1+[1]Main!$B$2)^(Main!$B$5-2020)</f>
        <v>9.0299999999999991E-2</v>
      </c>
      <c r="O82" s="2">
        <f>'[1]Pc, 2020, Summer'!O82*Main!$G$2*(1+[1]Main!$B$2)^(Main!$B$5-2020)</f>
        <v>8.8200000000000014E-2</v>
      </c>
      <c r="P82" s="2">
        <f>'[1]Pc, 2020, Summer'!P82*Main!$G$2*(1+[1]Main!$B$2)^(Main!$B$5-2020)</f>
        <v>8.925000000000001E-2</v>
      </c>
      <c r="Q82" s="2">
        <f>'[1]Pc, 2020, Summer'!Q82*Main!$G$2*(1+[1]Main!$B$2)^(Main!$B$5-2020)</f>
        <v>8.925000000000001E-2</v>
      </c>
      <c r="R82" s="2">
        <f>'[1]Pc, 2020, Summer'!R82*Main!$G$2*(1+[1]Main!$B$2)^(Main!$B$5-2020)</f>
        <v>8.925000000000001E-2</v>
      </c>
      <c r="S82" s="2">
        <f>'[1]Pc, 2020, Summer'!S82*Main!$G$2*(1+[1]Main!$B$2)^(Main!$B$5-2020)</f>
        <v>9.1350000000000001E-2</v>
      </c>
      <c r="T82" s="2">
        <f>'[1]Pc, 2020, Summer'!T82*Main!$G$2*(1+[1]Main!$B$2)^(Main!$B$5-2020)</f>
        <v>9.870000000000001E-2</v>
      </c>
      <c r="U82" s="2">
        <f>'[1]Pc, 2020, Summer'!U82*Main!$G$2*(1+[1]Main!$B$2)^(Main!$B$5-2020)</f>
        <v>0.10185000000000001</v>
      </c>
      <c r="V82" s="2">
        <f>'[1]Pc, 2020, Summer'!V82*Main!$G$2*(1+[1]Main!$B$2)^(Main!$B$5-2020)</f>
        <v>0.1008</v>
      </c>
      <c r="W82" s="2">
        <f>'[1]Pc, 2020, Summer'!W82*Main!$G$2*(1+[1]Main!$B$2)^(Main!$B$5-2020)</f>
        <v>9.6600000000000005E-2</v>
      </c>
      <c r="X82" s="2">
        <f>'[1]Pc, 2020, Summer'!X82*Main!$G$2*(1+[1]Main!$B$2)^(Main!$B$5-2020)</f>
        <v>8.925000000000001E-2</v>
      </c>
      <c r="Y82" s="2">
        <f>'[1]Pc, 2020, Summer'!Y82*Main!$G$2*(1+[1]Main!$B$2)^(Main!$B$5-2020)</f>
        <v>7.8750000000000001E-2</v>
      </c>
    </row>
    <row r="83" spans="1:25" x14ac:dyDescent="0.25">
      <c r="A83" s="1">
        <v>260</v>
      </c>
      <c r="B83" s="2">
        <f>'[1]Pc, 2020, Summer'!B83*Main!$G$2*(1+[1]Main!$B$2)^(Main!$B$5-2020)</f>
        <v>76.023150000000015</v>
      </c>
      <c r="C83" s="2">
        <f>'[1]Pc, 2020, Summer'!C83*Main!$G$2*(1+[1]Main!$B$2)^(Main!$B$5-2020)</f>
        <v>70.505399999999995</v>
      </c>
      <c r="D83" s="2">
        <f>'[1]Pc, 2020, Summer'!D83*Main!$G$2*(1+[1]Main!$B$2)^(Main!$B$5-2020)</f>
        <v>67.458299999999994</v>
      </c>
      <c r="E83" s="2">
        <f>'[1]Pc, 2020, Summer'!E83*Main!$G$2*(1+[1]Main!$B$2)^(Main!$B$5-2020)</f>
        <v>65.907449999999997</v>
      </c>
      <c r="F83" s="2">
        <f>'[1]Pc, 2020, Summer'!F83*Main!$G$2*(1+[1]Main!$B$2)^(Main!$B$5-2020)</f>
        <v>65.774100000000004</v>
      </c>
      <c r="G83" s="2">
        <f>'[1]Pc, 2020, Summer'!G83*Main!$G$2*(1+[1]Main!$B$2)^(Main!$B$5-2020)</f>
        <v>66.785250000000005</v>
      </c>
      <c r="H83" s="2">
        <f>'[1]Pc, 2020, Summer'!H83*Main!$G$2*(1+[1]Main!$B$2)^(Main!$B$5-2020)</f>
        <v>71.976450000000014</v>
      </c>
      <c r="I83" s="2">
        <f>'[1]Pc, 2020, Summer'!I83*Main!$G$2*(1+[1]Main!$B$2)^(Main!$B$5-2020)</f>
        <v>82.702200000000005</v>
      </c>
      <c r="J83" s="2">
        <f>'[1]Pc, 2020, Summer'!J83*Main!$G$2*(1+[1]Main!$B$2)^(Main!$B$5-2020)</f>
        <v>94.983000000000004</v>
      </c>
      <c r="K83" s="2">
        <f>'[1]Pc, 2020, Summer'!K83*Main!$G$2*(1+[1]Main!$B$2)^(Main!$B$5-2020)</f>
        <v>100.58580000000001</v>
      </c>
      <c r="L83" s="2">
        <f>'[1]Pc, 2020, Summer'!L83*Main!$G$2*(1+[1]Main!$B$2)^(Main!$B$5-2020)</f>
        <v>100.79264999999999</v>
      </c>
      <c r="M83" s="2">
        <f>'[1]Pc, 2020, Summer'!M83*Main!$G$2*(1+[1]Main!$B$2)^(Main!$B$5-2020)</f>
        <v>101.3271</v>
      </c>
      <c r="N83" s="2">
        <f>'[1]Pc, 2020, Summer'!N83*Main!$G$2*(1+[1]Main!$B$2)^(Main!$B$5-2020)</f>
        <v>98.561399999999992</v>
      </c>
      <c r="O83" s="2">
        <f>'[1]Pc, 2020, Summer'!O83*Main!$G$2*(1+[1]Main!$B$2)^(Main!$B$5-2020)</f>
        <v>96.671400000000006</v>
      </c>
      <c r="P83" s="2">
        <f>'[1]Pc, 2020, Summer'!P83*Main!$G$2*(1+[1]Main!$B$2)^(Main!$B$5-2020)</f>
        <v>97.860000000000014</v>
      </c>
      <c r="Q83" s="2">
        <f>'[1]Pc, 2020, Summer'!Q83*Main!$G$2*(1+[1]Main!$B$2)^(Main!$B$5-2020)</f>
        <v>97.325550000000007</v>
      </c>
      <c r="R83" s="2">
        <f>'[1]Pc, 2020, Summer'!R83*Main!$G$2*(1+[1]Main!$B$2)^(Main!$B$5-2020)</f>
        <v>97.915649999999999</v>
      </c>
      <c r="S83" s="2">
        <f>'[1]Pc, 2020, Summer'!S83*Main!$G$2*(1+[1]Main!$B$2)^(Main!$B$5-2020)</f>
        <v>100.51755</v>
      </c>
      <c r="T83" s="2">
        <f>'[1]Pc, 2020, Summer'!T83*Main!$G$2*(1+[1]Main!$B$2)^(Main!$B$5-2020)</f>
        <v>108.3579</v>
      </c>
      <c r="U83" s="2">
        <f>'[1]Pc, 2020, Summer'!U83*Main!$G$2*(1+[1]Main!$B$2)^(Main!$B$5-2020)</f>
        <v>111.3378</v>
      </c>
      <c r="V83" s="2">
        <f>'[1]Pc, 2020, Summer'!V83*Main!$G$2*(1+[1]Main!$B$2)^(Main!$B$5-2020)</f>
        <v>111.03540000000001</v>
      </c>
      <c r="W83" s="2">
        <f>'[1]Pc, 2020, Summer'!W83*Main!$G$2*(1+[1]Main!$B$2)^(Main!$B$5-2020)</f>
        <v>106.29675</v>
      </c>
      <c r="X83" s="2">
        <f>'[1]Pc, 2020, Summer'!X83*Main!$G$2*(1+[1]Main!$B$2)^(Main!$B$5-2020)</f>
        <v>97.734000000000009</v>
      </c>
      <c r="Y83" s="2">
        <f>'[1]Pc, 2020, Summer'!Y83*Main!$G$2*(1+[1]Main!$B$2)^(Main!$B$5-2020)</f>
        <v>86.117850000000004</v>
      </c>
    </row>
    <row r="84" spans="1:25" x14ac:dyDescent="0.25">
      <c r="A84" s="1">
        <v>261</v>
      </c>
      <c r="B84" s="2">
        <f>'[1]Pc, 2020, Summer'!B84*Main!$G$2*(1+[1]Main!$B$2)^(Main!$B$5-2020)</f>
        <v>0.5544</v>
      </c>
      <c r="C84" s="2">
        <f>'[1]Pc, 2020, Summer'!C84*Main!$G$2*(1+[1]Main!$B$2)^(Main!$B$5-2020)</f>
        <v>0.51449999999999996</v>
      </c>
      <c r="D84" s="2">
        <f>'[1]Pc, 2020, Summer'!D84*Main!$G$2*(1+[1]Main!$B$2)^(Main!$B$5-2020)</f>
        <v>0.49245</v>
      </c>
      <c r="E84" s="2">
        <f>'[1]Pc, 2020, Summer'!E84*Main!$G$2*(1+[1]Main!$B$2)^(Main!$B$5-2020)</f>
        <v>0.48090000000000005</v>
      </c>
      <c r="F84" s="2">
        <f>'[1]Pc, 2020, Summer'!F84*Main!$G$2*(1+[1]Main!$B$2)^(Main!$B$5-2020)</f>
        <v>0.47985000000000005</v>
      </c>
      <c r="G84" s="2">
        <f>'[1]Pc, 2020, Summer'!G84*Main!$G$2*(1+[1]Main!$B$2)^(Main!$B$5-2020)</f>
        <v>0.48720000000000002</v>
      </c>
      <c r="H84" s="2">
        <f>'[1]Pc, 2020, Summer'!H84*Main!$G$2*(1+[1]Main!$B$2)^(Main!$B$5-2020)</f>
        <v>0.52500000000000002</v>
      </c>
      <c r="I84" s="2">
        <f>'[1]Pc, 2020, Summer'!I84*Main!$G$2*(1+[1]Main!$B$2)^(Main!$B$5-2020)</f>
        <v>0.60375000000000001</v>
      </c>
      <c r="J84" s="2">
        <f>'[1]Pc, 2020, Summer'!J84*Main!$G$2*(1+[1]Main!$B$2)^(Main!$B$5-2020)</f>
        <v>0.69300000000000006</v>
      </c>
      <c r="K84" s="2">
        <f>'[1]Pc, 2020, Summer'!K84*Main!$G$2*(1+[1]Main!$B$2)^(Main!$B$5-2020)</f>
        <v>0.73394999999999999</v>
      </c>
      <c r="L84" s="2">
        <f>'[1]Pc, 2020, Summer'!L84*Main!$G$2*(1+[1]Main!$B$2)^(Main!$B$5-2020)</f>
        <v>0.73604999999999998</v>
      </c>
      <c r="M84" s="2">
        <f>'[1]Pc, 2020, Summer'!M84*Main!$G$2*(1+[1]Main!$B$2)^(Main!$B$5-2020)</f>
        <v>0.73919999999999997</v>
      </c>
      <c r="N84" s="2">
        <f>'[1]Pc, 2020, Summer'!N84*Main!$G$2*(1+[1]Main!$B$2)^(Main!$B$5-2020)</f>
        <v>0.71925000000000006</v>
      </c>
      <c r="O84" s="2">
        <f>'[1]Pc, 2020, Summer'!O84*Main!$G$2*(1+[1]Main!$B$2)^(Main!$B$5-2020)</f>
        <v>0.70560000000000012</v>
      </c>
      <c r="P84" s="2">
        <f>'[1]Pc, 2020, Summer'!P84*Main!$G$2*(1+[1]Main!$B$2)^(Main!$B$5-2020)</f>
        <v>0.71400000000000008</v>
      </c>
      <c r="Q84" s="2">
        <f>'[1]Pc, 2020, Summer'!Q84*Main!$G$2*(1+[1]Main!$B$2)^(Main!$B$5-2020)</f>
        <v>0.71085000000000009</v>
      </c>
      <c r="R84" s="2">
        <f>'[1]Pc, 2020, Summer'!R84*Main!$G$2*(1+[1]Main!$B$2)^(Main!$B$5-2020)</f>
        <v>0.71505000000000007</v>
      </c>
      <c r="S84" s="2">
        <f>'[1]Pc, 2020, Summer'!S84*Main!$G$2*(1+[1]Main!$B$2)^(Main!$B$5-2020)</f>
        <v>0.73394999999999999</v>
      </c>
      <c r="T84" s="2">
        <f>'[1]Pc, 2020, Summer'!T84*Main!$G$2*(1+[1]Main!$B$2)^(Main!$B$5-2020)</f>
        <v>0.79065000000000007</v>
      </c>
      <c r="U84" s="2">
        <f>'[1]Pc, 2020, Summer'!U84*Main!$G$2*(1+[1]Main!$B$2)^(Main!$B$5-2020)</f>
        <v>0.81270000000000009</v>
      </c>
      <c r="V84" s="2">
        <f>'[1]Pc, 2020, Summer'!V84*Main!$G$2*(1+[1]Main!$B$2)^(Main!$B$5-2020)</f>
        <v>0.8106000000000001</v>
      </c>
      <c r="W84" s="2">
        <f>'[1]Pc, 2020, Summer'!W84*Main!$G$2*(1+[1]Main!$B$2)^(Main!$B$5-2020)</f>
        <v>0.77595000000000003</v>
      </c>
      <c r="X84" s="2">
        <f>'[1]Pc, 2020, Summer'!X84*Main!$G$2*(1+[1]Main!$B$2)^(Main!$B$5-2020)</f>
        <v>0.71295000000000008</v>
      </c>
      <c r="Y84" s="2">
        <f>'[1]Pc, 2020, Summer'!Y84*Main!$G$2*(1+[1]Main!$B$2)^(Main!$B$5-2020)</f>
        <v>0.62895000000000001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7BCE-DBEE-4B8A-BECD-126F14D38D8F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'[1]Qc, 2020, Summer'!B2*Main!$C$2*(1+[1]Main!$B$2)^(Main!$B$5-2020)</f>
        <v>-6.6000000000000003E-2</v>
      </c>
      <c r="C2" s="2">
        <f>'[1]Qc, 2020, Summer'!C2*Main!$C$2*(1+[1]Main!$B$2)^(Main!$B$5-2020)</f>
        <v>-6.0999999999999999E-2</v>
      </c>
      <c r="D2" s="2">
        <f>'[1]Qc, 2020, Summer'!D2*Main!$C$2*(1+[1]Main!$B$2)^(Main!$B$5-2020)</f>
        <v>-5.8999999999999997E-2</v>
      </c>
      <c r="E2" s="2">
        <f>'[1]Qc, 2020, Summer'!E2*Main!$C$2*(1+[1]Main!$B$2)^(Main!$B$5-2020)</f>
        <v>-5.7000000000000002E-2</v>
      </c>
      <c r="F2" s="2">
        <f>'[1]Qc, 2020, Summer'!F2*Main!$C$2*(1+[1]Main!$B$2)^(Main!$B$5-2020)</f>
        <v>-5.7000000000000002E-2</v>
      </c>
      <c r="G2" s="2">
        <f>'[1]Qc, 2020, Summer'!G2*Main!$C$2*(1+[1]Main!$B$2)^(Main!$B$5-2020)</f>
        <v>-5.8000000000000003E-2</v>
      </c>
      <c r="H2" s="2">
        <f>'[1]Qc, 2020, Summer'!H2*Main!$C$2*(1+[1]Main!$B$2)^(Main!$B$5-2020)</f>
        <v>-6.3E-2</v>
      </c>
      <c r="I2" s="2">
        <f>'[1]Qc, 2020, Summer'!I2*Main!$C$2*(1+[1]Main!$B$2)^(Main!$B$5-2020)</f>
        <v>-7.1999999999999995E-2</v>
      </c>
      <c r="J2" s="2">
        <f>'[1]Qc, 2020, Summer'!J2*Main!$C$2*(1+[1]Main!$B$2)^(Main!$B$5-2020)</f>
        <v>-8.3000000000000004E-2</v>
      </c>
      <c r="K2" s="2">
        <f>'[1]Qc, 2020, Summer'!K2*Main!$C$2*(1+[1]Main!$B$2)^(Main!$B$5-2020)</f>
        <v>-8.6999999999999994E-2</v>
      </c>
      <c r="L2" s="2">
        <f>'[1]Qc, 2020, Summer'!L2*Main!$C$2*(1+[1]Main!$B$2)^(Main!$B$5-2020)</f>
        <v>-8.7999999999999995E-2</v>
      </c>
      <c r="M2" s="2">
        <f>'[1]Qc, 2020, Summer'!M2*Main!$C$2*(1+[1]Main!$B$2)^(Main!$B$5-2020)</f>
        <v>-8.7999999999999995E-2</v>
      </c>
      <c r="N2" s="2">
        <f>'[1]Qc, 2020, Summer'!N2*Main!$C$2*(1+[1]Main!$B$2)^(Main!$B$5-2020)</f>
        <v>-8.5999999999999993E-2</v>
      </c>
      <c r="O2" s="2">
        <f>'[1]Qc, 2020, Summer'!O2*Main!$C$2*(1+[1]Main!$B$2)^(Main!$B$5-2020)</f>
        <v>-8.4000000000000005E-2</v>
      </c>
      <c r="P2" s="2">
        <f>'[1]Qc, 2020, Summer'!P2*Main!$C$2*(1+[1]Main!$B$2)^(Main!$B$5-2020)</f>
        <v>-8.5000000000000006E-2</v>
      </c>
      <c r="Q2" s="2">
        <f>'[1]Qc, 2020, Summer'!Q2*Main!$C$2*(1+[1]Main!$B$2)^(Main!$B$5-2020)</f>
        <v>-8.5000000000000006E-2</v>
      </c>
      <c r="R2" s="2">
        <f>'[1]Qc, 2020, Summer'!R2*Main!$C$2*(1+[1]Main!$B$2)^(Main!$B$5-2020)</f>
        <v>-8.5000000000000006E-2</v>
      </c>
      <c r="S2" s="2">
        <f>'[1]Qc, 2020, Summer'!S2*Main!$C$2*(1+[1]Main!$B$2)^(Main!$B$5-2020)</f>
        <v>-8.6999999999999994E-2</v>
      </c>
      <c r="T2" s="2">
        <f>'[1]Qc, 2020, Summer'!T2*Main!$C$2*(1+[1]Main!$B$2)^(Main!$B$5-2020)</f>
        <v>-9.4E-2</v>
      </c>
      <c r="U2" s="2">
        <f>'[1]Qc, 2020, Summer'!U2*Main!$C$2*(1+[1]Main!$B$2)^(Main!$B$5-2020)</f>
        <v>-9.7000000000000003E-2</v>
      </c>
      <c r="V2" s="2">
        <f>'[1]Qc, 2020, Summer'!V2*Main!$C$2*(1+[1]Main!$B$2)^(Main!$B$5-2020)</f>
        <v>-9.6000000000000002E-2</v>
      </c>
      <c r="W2" s="2">
        <f>'[1]Qc, 2020, Summer'!W2*Main!$C$2*(1+[1]Main!$B$2)^(Main!$B$5-2020)</f>
        <v>-9.1999999999999998E-2</v>
      </c>
      <c r="X2" s="2">
        <f>'[1]Qc, 2020, Summer'!X2*Main!$C$2*(1+[1]Main!$B$2)^(Main!$B$5-2020)</f>
        <v>-8.5000000000000006E-2</v>
      </c>
      <c r="Y2" s="2">
        <f>'[1]Qc, 2020, Summer'!Y2*Main!$C$2*(1+[1]Main!$B$2)^(Main!$B$5-2020)</f>
        <v>-7.4999999999999997E-2</v>
      </c>
    </row>
    <row r="3" spans="1:25" x14ac:dyDescent="0.25">
      <c r="A3" s="1">
        <v>13</v>
      </c>
      <c r="B3" s="2">
        <f>'[1]Qc, 2020, Summer'!B3*Main!$C$2*(1+[1]Main!$B$2)^(Main!$B$5-2020)</f>
        <v>0.79300000000000004</v>
      </c>
      <c r="C3" s="2">
        <f>'[1]Qc, 2020, Summer'!C3*Main!$C$2*(1+[1]Main!$B$2)^(Main!$B$5-2020)</f>
        <v>0.73499999999999999</v>
      </c>
      <c r="D3" s="2">
        <f>'[1]Qc, 2020, Summer'!D3*Main!$C$2*(1+[1]Main!$B$2)^(Main!$B$5-2020)</f>
        <v>0.70299999999999996</v>
      </c>
      <c r="E3" s="2">
        <f>'[1]Qc, 2020, Summer'!E3*Main!$C$2*(1+[1]Main!$B$2)^(Main!$B$5-2020)</f>
        <v>0.68700000000000006</v>
      </c>
      <c r="F3" s="2">
        <f>'[1]Qc, 2020, Summer'!F3*Main!$C$2*(1+[1]Main!$B$2)^(Main!$B$5-2020)</f>
        <v>0.68600000000000005</v>
      </c>
      <c r="G3" s="2">
        <f>'[1]Qc, 2020, Summer'!G3*Main!$C$2*(1+[1]Main!$B$2)^(Main!$B$5-2020)</f>
        <v>0.69599999999999995</v>
      </c>
      <c r="H3" s="2">
        <f>'[1]Qc, 2020, Summer'!H3*Main!$C$2*(1+[1]Main!$B$2)^(Main!$B$5-2020)</f>
        <v>0.751</v>
      </c>
      <c r="I3" s="2">
        <f>'[1]Qc, 2020, Summer'!I3*Main!$C$2*(1+[1]Main!$B$2)^(Main!$B$5-2020)</f>
        <v>0.86199999999999999</v>
      </c>
      <c r="J3" s="2">
        <f>'[1]Qc, 2020, Summer'!J3*Main!$C$2*(1+[1]Main!$B$2)^(Main!$B$5-2020)</f>
        <v>0.99</v>
      </c>
      <c r="K3" s="2">
        <f>'[1]Qc, 2020, Summer'!K3*Main!$C$2*(1+[1]Main!$B$2)^(Main!$B$5-2020)</f>
        <v>1.0489999999999999</v>
      </c>
      <c r="L3" s="2">
        <f>'[1]Qc, 2020, Summer'!L3*Main!$C$2*(1+[1]Main!$B$2)^(Main!$B$5-2020)</f>
        <v>1.0509999999999999</v>
      </c>
      <c r="M3" s="2">
        <f>'[1]Qc, 2020, Summer'!M3*Main!$C$2*(1+[1]Main!$B$2)^(Main!$B$5-2020)</f>
        <v>1.0569999999999999</v>
      </c>
      <c r="N3" s="2">
        <f>'[1]Qc, 2020, Summer'!N3*Main!$C$2*(1+[1]Main!$B$2)^(Main!$B$5-2020)</f>
        <v>1.028</v>
      </c>
      <c r="O3" s="2">
        <f>'[1]Qc, 2020, Summer'!O3*Main!$C$2*(1+[1]Main!$B$2)^(Main!$B$5-2020)</f>
        <v>1.008</v>
      </c>
      <c r="P3" s="2">
        <f>'[1]Qc, 2020, Summer'!P3*Main!$C$2*(1+[1]Main!$B$2)^(Main!$B$5-2020)</f>
        <v>1.02</v>
      </c>
      <c r="Q3" s="2">
        <f>'[1]Qc, 2020, Summer'!Q3*Main!$C$2*(1+[1]Main!$B$2)^(Main!$B$5-2020)</f>
        <v>1.0149999999999999</v>
      </c>
      <c r="R3" s="2">
        <f>'[1]Qc, 2020, Summer'!R3*Main!$C$2*(1+[1]Main!$B$2)^(Main!$B$5-2020)</f>
        <v>1.0209999999999999</v>
      </c>
      <c r="S3" s="2">
        <f>'[1]Qc, 2020, Summer'!S3*Main!$C$2*(1+[1]Main!$B$2)^(Main!$B$5-2020)</f>
        <v>1.048</v>
      </c>
      <c r="T3" s="2">
        <f>'[1]Qc, 2020, Summer'!T3*Main!$C$2*(1+[1]Main!$B$2)^(Main!$B$5-2020)</f>
        <v>1.1299999999999999</v>
      </c>
      <c r="U3" s="2">
        <f>'[1]Qc, 2020, Summer'!U3*Main!$C$2*(1+[1]Main!$B$2)^(Main!$B$5-2020)</f>
        <v>1.161</v>
      </c>
      <c r="V3" s="2">
        <f>'[1]Qc, 2020, Summer'!V3*Main!$C$2*(1+[1]Main!$B$2)^(Main!$B$5-2020)</f>
        <v>1.1579999999999999</v>
      </c>
      <c r="W3" s="2">
        <f>'[1]Qc, 2020, Summer'!W3*Main!$C$2*(1+[1]Main!$B$2)^(Main!$B$5-2020)</f>
        <v>1.1080000000000001</v>
      </c>
      <c r="X3" s="2">
        <f>'[1]Qc, 2020, Summer'!X3*Main!$C$2*(1+[1]Main!$B$2)^(Main!$B$5-2020)</f>
        <v>1.0189999999999999</v>
      </c>
      <c r="Y3" s="2">
        <f>'[1]Qc, 2020, Summer'!Y3*Main!$C$2*(1+[1]Main!$B$2)^(Main!$B$5-2020)</f>
        <v>0.89800000000000002</v>
      </c>
    </row>
    <row r="4" spans="1:25" x14ac:dyDescent="0.25">
      <c r="A4" s="1">
        <v>26</v>
      </c>
      <c r="B4" s="2">
        <f>'[1]Qc, 2020, Summer'!B4*Main!$C$2*(1+[1]Main!$B$2)^(Main!$B$5-2020)</f>
        <v>0.26400000000000001</v>
      </c>
      <c r="C4" s="2">
        <f>'[1]Qc, 2020, Summer'!C4*Main!$C$2*(1+[1]Main!$B$2)^(Main!$B$5-2020)</f>
        <v>0.245</v>
      </c>
      <c r="D4" s="2">
        <f>'[1]Qc, 2020, Summer'!D4*Main!$C$2*(1+[1]Main!$B$2)^(Main!$B$5-2020)</f>
        <v>0.23400000000000001</v>
      </c>
      <c r="E4" s="2">
        <f>'[1]Qc, 2020, Summer'!E4*Main!$C$2*(1+[1]Main!$B$2)^(Main!$B$5-2020)</f>
        <v>0.22900000000000001</v>
      </c>
      <c r="F4" s="2">
        <f>'[1]Qc, 2020, Summer'!F4*Main!$C$2*(1+[1]Main!$B$2)^(Main!$B$5-2020)</f>
        <v>0.22900000000000001</v>
      </c>
      <c r="G4" s="2">
        <f>'[1]Qc, 2020, Summer'!G4*Main!$C$2*(1+[1]Main!$B$2)^(Main!$B$5-2020)</f>
        <v>0.23200000000000001</v>
      </c>
      <c r="H4" s="2">
        <f>'[1]Qc, 2020, Summer'!H4*Main!$C$2*(1+[1]Main!$B$2)^(Main!$B$5-2020)</f>
        <v>0.25</v>
      </c>
      <c r="I4" s="2">
        <f>'[1]Qc, 2020, Summer'!I4*Main!$C$2*(1+[1]Main!$B$2)^(Main!$B$5-2020)</f>
        <v>0.28699999999999998</v>
      </c>
      <c r="J4" s="2">
        <f>'[1]Qc, 2020, Summer'!J4*Main!$C$2*(1+[1]Main!$B$2)^(Main!$B$5-2020)</f>
        <v>0.33</v>
      </c>
      <c r="K4" s="2">
        <f>'[1]Qc, 2020, Summer'!K4*Main!$C$2*(1+[1]Main!$B$2)^(Main!$B$5-2020)</f>
        <v>0.35</v>
      </c>
      <c r="L4" s="2">
        <f>'[1]Qc, 2020, Summer'!L4*Main!$C$2*(1+[1]Main!$B$2)^(Main!$B$5-2020)</f>
        <v>0.35</v>
      </c>
      <c r="M4" s="2">
        <f>'[1]Qc, 2020, Summer'!M4*Main!$C$2*(1+[1]Main!$B$2)^(Main!$B$5-2020)</f>
        <v>0.35199999999999998</v>
      </c>
      <c r="N4" s="2">
        <f>'[1]Qc, 2020, Summer'!N4*Main!$C$2*(1+[1]Main!$B$2)^(Main!$B$5-2020)</f>
        <v>0.34300000000000003</v>
      </c>
      <c r="O4" s="2">
        <f>'[1]Qc, 2020, Summer'!O4*Main!$C$2*(1+[1]Main!$B$2)^(Main!$B$5-2020)</f>
        <v>0.33600000000000002</v>
      </c>
      <c r="P4" s="2">
        <f>'[1]Qc, 2020, Summer'!P4*Main!$C$2*(1+[1]Main!$B$2)^(Main!$B$5-2020)</f>
        <v>0.34</v>
      </c>
      <c r="Q4" s="2">
        <f>'[1]Qc, 2020, Summer'!Q4*Main!$C$2*(1+[1]Main!$B$2)^(Main!$B$5-2020)</f>
        <v>0.33800000000000002</v>
      </c>
      <c r="R4" s="2">
        <f>'[1]Qc, 2020, Summer'!R4*Main!$C$2*(1+[1]Main!$B$2)^(Main!$B$5-2020)</f>
        <v>0.34</v>
      </c>
      <c r="S4" s="2">
        <f>'[1]Qc, 2020, Summer'!S4*Main!$C$2*(1+[1]Main!$B$2)^(Main!$B$5-2020)</f>
        <v>0.34899999999999998</v>
      </c>
      <c r="T4" s="2">
        <f>'[1]Qc, 2020, Summer'!T4*Main!$C$2*(1+[1]Main!$B$2)^(Main!$B$5-2020)</f>
        <v>0.377</v>
      </c>
      <c r="U4" s="2">
        <f>'[1]Qc, 2020, Summer'!U4*Main!$C$2*(1+[1]Main!$B$2)^(Main!$B$5-2020)</f>
        <v>0.38700000000000001</v>
      </c>
      <c r="V4" s="2">
        <f>'[1]Qc, 2020, Summer'!V4*Main!$C$2*(1+[1]Main!$B$2)^(Main!$B$5-2020)</f>
        <v>0.38600000000000001</v>
      </c>
      <c r="W4" s="2">
        <f>'[1]Qc, 2020, Summer'!W4*Main!$C$2*(1+[1]Main!$B$2)^(Main!$B$5-2020)</f>
        <v>0.36899999999999999</v>
      </c>
      <c r="X4" s="2">
        <f>'[1]Qc, 2020, Summer'!X4*Main!$C$2*(1+[1]Main!$B$2)^(Main!$B$5-2020)</f>
        <v>0.34</v>
      </c>
      <c r="Y4" s="2">
        <f>'[1]Qc, 2020, Summer'!Y4*Main!$C$2*(1+[1]Main!$B$2)^(Main!$B$5-2020)</f>
        <v>0.29899999999999999</v>
      </c>
    </row>
    <row r="5" spans="1:25" x14ac:dyDescent="0.25">
      <c r="A5" s="1">
        <v>27</v>
      </c>
      <c r="B5" s="2">
        <f>'[1]Qc, 2020, Summer'!B5*Main!$C$2*(1+[1]Main!$B$2)^(Main!$B$5-2020)</f>
        <v>-0.3</v>
      </c>
      <c r="C5" s="2">
        <f>'[1]Qc, 2020, Summer'!C5*Main!$C$2*(1+[1]Main!$B$2)^(Main!$B$5-2020)</f>
        <v>-0.3</v>
      </c>
      <c r="D5" s="2">
        <f>'[1]Qc, 2020, Summer'!D5*Main!$C$2*(1+[1]Main!$B$2)^(Main!$B$5-2020)</f>
        <v>-0.3</v>
      </c>
      <c r="E5" s="2">
        <f>'[1]Qc, 2020, Summer'!E5*Main!$C$2*(1+[1]Main!$B$2)^(Main!$B$5-2020)</f>
        <v>-0.3</v>
      </c>
      <c r="F5" s="2">
        <f>'[1]Qc, 2020, Summer'!F5*Main!$C$2*(1+[1]Main!$B$2)^(Main!$B$5-2020)</f>
        <v>-0.3</v>
      </c>
      <c r="G5" s="2">
        <f>'[1]Qc, 2020, Summer'!G5*Main!$C$2*(1+[1]Main!$B$2)^(Main!$B$5-2020)</f>
        <v>-0.3</v>
      </c>
      <c r="H5" s="2">
        <f>'[1]Qc, 2020, Summer'!H5*Main!$C$2*(1+[1]Main!$B$2)^(Main!$B$5-2020)</f>
        <v>-0.3</v>
      </c>
      <c r="I5" s="2">
        <f>'[1]Qc, 2020, Summer'!I5*Main!$C$2*(1+[1]Main!$B$2)^(Main!$B$5-2020)</f>
        <v>-0.3</v>
      </c>
      <c r="J5" s="2">
        <f>'[1]Qc, 2020, Summer'!J5*Main!$C$2*(1+[1]Main!$B$2)^(Main!$B$5-2020)</f>
        <v>-0.3</v>
      </c>
      <c r="K5" s="2">
        <f>'[1]Qc, 2020, Summer'!K5*Main!$C$2*(1+[1]Main!$B$2)^(Main!$B$5-2020)</f>
        <v>-0.3</v>
      </c>
      <c r="L5" s="2">
        <f>'[1]Qc, 2020, Summer'!L5*Main!$C$2*(1+[1]Main!$B$2)^(Main!$B$5-2020)</f>
        <v>-0.3</v>
      </c>
      <c r="M5" s="2">
        <f>'[1]Qc, 2020, Summer'!M5*Main!$C$2*(1+[1]Main!$B$2)^(Main!$B$5-2020)</f>
        <v>-0.3</v>
      </c>
      <c r="N5" s="2">
        <f>'[1]Qc, 2020, Summer'!N5*Main!$C$2*(1+[1]Main!$B$2)^(Main!$B$5-2020)</f>
        <v>-0.3</v>
      </c>
      <c r="O5" s="2">
        <f>'[1]Qc, 2020, Summer'!O5*Main!$C$2*(1+[1]Main!$B$2)^(Main!$B$5-2020)</f>
        <v>-0.3</v>
      </c>
      <c r="P5" s="2">
        <f>'[1]Qc, 2020, Summer'!P5*Main!$C$2*(1+[1]Main!$B$2)^(Main!$B$5-2020)</f>
        <v>-0.3</v>
      </c>
      <c r="Q5" s="2">
        <f>'[1]Qc, 2020, Summer'!Q5*Main!$C$2*(1+[1]Main!$B$2)^(Main!$B$5-2020)</f>
        <v>-0.3</v>
      </c>
      <c r="R5" s="2">
        <f>'[1]Qc, 2020, Summer'!R5*Main!$C$2*(1+[1]Main!$B$2)^(Main!$B$5-2020)</f>
        <v>-0.3</v>
      </c>
      <c r="S5" s="2">
        <f>'[1]Qc, 2020, Summer'!S5*Main!$C$2*(1+[1]Main!$B$2)^(Main!$B$5-2020)</f>
        <v>-0.3</v>
      </c>
      <c r="T5" s="2">
        <f>'[1]Qc, 2020, Summer'!T5*Main!$C$2*(1+[1]Main!$B$2)^(Main!$B$5-2020)</f>
        <v>-0.3</v>
      </c>
      <c r="U5" s="2">
        <f>'[1]Qc, 2020, Summer'!U5*Main!$C$2*(1+[1]Main!$B$2)^(Main!$B$5-2020)</f>
        <v>-0.3</v>
      </c>
      <c r="V5" s="2">
        <f>'[1]Qc, 2020, Summer'!V5*Main!$C$2*(1+[1]Main!$B$2)^(Main!$B$5-2020)</f>
        <v>-0.3</v>
      </c>
      <c r="W5" s="2">
        <f>'[1]Qc, 2020, Summer'!W5*Main!$C$2*(1+[1]Main!$B$2)^(Main!$B$5-2020)</f>
        <v>-0.3</v>
      </c>
      <c r="X5" s="2">
        <f>'[1]Qc, 2020, Summer'!X5*Main!$C$2*(1+[1]Main!$B$2)^(Main!$B$5-2020)</f>
        <v>-0.3</v>
      </c>
      <c r="Y5" s="2">
        <f>'[1]Qc, 2020, Summer'!Y5*Main!$C$2*(1+[1]Main!$B$2)^(Main!$B$5-2020)</f>
        <v>-0.3</v>
      </c>
    </row>
    <row r="6" spans="1:25" x14ac:dyDescent="0.25">
      <c r="A6" s="1">
        <v>28</v>
      </c>
      <c r="B6" s="2">
        <f>'[1]Qc, 2020, Summer'!B6*Main!$C$2*(1+[1]Main!$B$2)^(Main!$B$5-2020)</f>
        <v>-0.13200000000000001</v>
      </c>
      <c r="C6" s="2">
        <f>'[1]Qc, 2020, Summer'!C6*Main!$C$2*(1+[1]Main!$B$2)^(Main!$B$5-2020)</f>
        <v>-0.123</v>
      </c>
      <c r="D6" s="2">
        <f>'[1]Qc, 2020, Summer'!D6*Main!$C$2*(1+[1]Main!$B$2)^(Main!$B$5-2020)</f>
        <v>-0.11700000000000001</v>
      </c>
      <c r="E6" s="2">
        <f>'[1]Qc, 2020, Summer'!E6*Main!$C$2*(1+[1]Main!$B$2)^(Main!$B$5-2020)</f>
        <v>-0.115</v>
      </c>
      <c r="F6" s="2">
        <f>'[1]Qc, 2020, Summer'!F6*Main!$C$2*(1+[1]Main!$B$2)^(Main!$B$5-2020)</f>
        <v>-0.114</v>
      </c>
      <c r="G6" s="2">
        <f>'[1]Qc, 2020, Summer'!G6*Main!$C$2*(1+[1]Main!$B$2)^(Main!$B$5-2020)</f>
        <v>-0.11600000000000001</v>
      </c>
      <c r="H6" s="2">
        <f>'[1]Qc, 2020, Summer'!H6*Main!$C$2*(1+[1]Main!$B$2)^(Main!$B$5-2020)</f>
        <v>-0.125</v>
      </c>
      <c r="I6" s="2">
        <f>'[1]Qc, 2020, Summer'!I6*Main!$C$2*(1+[1]Main!$B$2)^(Main!$B$5-2020)</f>
        <v>-0.14399999999999999</v>
      </c>
      <c r="J6" s="2">
        <f>'[1]Qc, 2020, Summer'!J6*Main!$C$2*(1+[1]Main!$B$2)^(Main!$B$5-2020)</f>
        <v>-0.16500000000000001</v>
      </c>
      <c r="K6" s="2">
        <f>'[1]Qc, 2020, Summer'!K6*Main!$C$2*(1+[1]Main!$B$2)^(Main!$B$5-2020)</f>
        <v>-0.17499999999999999</v>
      </c>
      <c r="L6" s="2">
        <f>'[1]Qc, 2020, Summer'!L6*Main!$C$2*(1+[1]Main!$B$2)^(Main!$B$5-2020)</f>
        <v>-0.17499999999999999</v>
      </c>
      <c r="M6" s="2">
        <f>'[1]Qc, 2020, Summer'!M6*Main!$C$2*(1+[1]Main!$B$2)^(Main!$B$5-2020)</f>
        <v>-0.17599999999999999</v>
      </c>
      <c r="N6" s="2">
        <f>'[1]Qc, 2020, Summer'!N6*Main!$C$2*(1+[1]Main!$B$2)^(Main!$B$5-2020)</f>
        <v>-0.17100000000000001</v>
      </c>
      <c r="O6" s="2">
        <f>'[1]Qc, 2020, Summer'!O6*Main!$C$2*(1+[1]Main!$B$2)^(Main!$B$5-2020)</f>
        <v>-0.16800000000000001</v>
      </c>
      <c r="P6" s="2">
        <f>'[1]Qc, 2020, Summer'!P6*Main!$C$2*(1+[1]Main!$B$2)^(Main!$B$5-2020)</f>
        <v>-0.17</v>
      </c>
      <c r="Q6" s="2">
        <f>'[1]Qc, 2020, Summer'!Q6*Main!$C$2*(1+[1]Main!$B$2)^(Main!$B$5-2020)</f>
        <v>-0.16900000000000001</v>
      </c>
      <c r="R6" s="2">
        <f>'[1]Qc, 2020, Summer'!R6*Main!$C$2*(1+[1]Main!$B$2)^(Main!$B$5-2020)</f>
        <v>-0.17</v>
      </c>
      <c r="S6" s="2">
        <f>'[1]Qc, 2020, Summer'!S6*Main!$C$2*(1+[1]Main!$B$2)^(Main!$B$5-2020)</f>
        <v>-0.17499999999999999</v>
      </c>
      <c r="T6" s="2">
        <f>'[1]Qc, 2020, Summer'!T6*Main!$C$2*(1+[1]Main!$B$2)^(Main!$B$5-2020)</f>
        <v>-0.188</v>
      </c>
      <c r="U6" s="2">
        <f>'[1]Qc, 2020, Summer'!U6*Main!$C$2*(1+[1]Main!$B$2)^(Main!$B$5-2020)</f>
        <v>-0.193</v>
      </c>
      <c r="V6" s="2">
        <f>'[1]Qc, 2020, Summer'!V6*Main!$C$2*(1+[1]Main!$B$2)^(Main!$B$5-2020)</f>
        <v>-0.193</v>
      </c>
      <c r="W6" s="2">
        <f>'[1]Qc, 2020, Summer'!W6*Main!$C$2*(1+[1]Main!$B$2)^(Main!$B$5-2020)</f>
        <v>-0.185</v>
      </c>
      <c r="X6" s="2">
        <f>'[1]Qc, 2020, Summer'!X6*Main!$C$2*(1+[1]Main!$B$2)^(Main!$B$5-2020)</f>
        <v>-0.17</v>
      </c>
      <c r="Y6" s="2">
        <f>'[1]Qc, 2020, Summer'!Y6*Main!$C$2*(1+[1]Main!$B$2)^(Main!$B$5-2020)</f>
        <v>-0.15</v>
      </c>
    </row>
    <row r="7" spans="1:25" x14ac:dyDescent="0.25">
      <c r="A7" s="1">
        <v>67</v>
      </c>
      <c r="B7" s="2">
        <f>'[1]Qc, 2020, Summer'!B7*Main!$C$2*(1+[1]Main!$B$2)^(Main!$B$5-2020)</f>
        <v>-6.6000000000000003E-2</v>
      </c>
      <c r="C7" s="2">
        <f>'[1]Qc, 2020, Summer'!C7*Main!$C$2*(1+[1]Main!$B$2)^(Main!$B$5-2020)</f>
        <v>-6.0999999999999999E-2</v>
      </c>
      <c r="D7" s="2">
        <f>'[1]Qc, 2020, Summer'!D7*Main!$C$2*(1+[1]Main!$B$2)^(Main!$B$5-2020)</f>
        <v>-5.8999999999999997E-2</v>
      </c>
      <c r="E7" s="2">
        <f>'[1]Qc, 2020, Summer'!E7*Main!$C$2*(1+[1]Main!$B$2)^(Main!$B$5-2020)</f>
        <v>-5.7000000000000002E-2</v>
      </c>
      <c r="F7" s="2">
        <f>'[1]Qc, 2020, Summer'!F7*Main!$C$2*(1+[1]Main!$B$2)^(Main!$B$5-2020)</f>
        <v>-5.7000000000000002E-2</v>
      </c>
      <c r="G7" s="2">
        <f>'[1]Qc, 2020, Summer'!G7*Main!$C$2*(1+[1]Main!$B$2)^(Main!$B$5-2020)</f>
        <v>-5.8000000000000003E-2</v>
      </c>
      <c r="H7" s="2">
        <f>'[1]Qc, 2020, Summer'!H7*Main!$C$2*(1+[1]Main!$B$2)^(Main!$B$5-2020)</f>
        <v>-6.3E-2</v>
      </c>
      <c r="I7" s="2">
        <f>'[1]Qc, 2020, Summer'!I7*Main!$C$2*(1+[1]Main!$B$2)^(Main!$B$5-2020)</f>
        <v>-7.1999999999999995E-2</v>
      </c>
      <c r="J7" s="2">
        <f>'[1]Qc, 2020, Summer'!J7*Main!$C$2*(1+[1]Main!$B$2)^(Main!$B$5-2020)</f>
        <v>-8.3000000000000004E-2</v>
      </c>
      <c r="K7" s="2">
        <f>'[1]Qc, 2020, Summer'!K7*Main!$C$2*(1+[1]Main!$B$2)^(Main!$B$5-2020)</f>
        <v>-8.6999999999999994E-2</v>
      </c>
      <c r="L7" s="2">
        <f>'[1]Qc, 2020, Summer'!L7*Main!$C$2*(1+[1]Main!$B$2)^(Main!$B$5-2020)</f>
        <v>-8.7999999999999995E-2</v>
      </c>
      <c r="M7" s="2">
        <f>'[1]Qc, 2020, Summer'!M7*Main!$C$2*(1+[1]Main!$B$2)^(Main!$B$5-2020)</f>
        <v>-8.7999999999999995E-2</v>
      </c>
      <c r="N7" s="2">
        <f>'[1]Qc, 2020, Summer'!N7*Main!$C$2*(1+[1]Main!$B$2)^(Main!$B$5-2020)</f>
        <v>-8.5999999999999993E-2</v>
      </c>
      <c r="O7" s="2">
        <f>'[1]Qc, 2020, Summer'!O7*Main!$C$2*(1+[1]Main!$B$2)^(Main!$B$5-2020)</f>
        <v>-8.4000000000000005E-2</v>
      </c>
      <c r="P7" s="2">
        <f>'[1]Qc, 2020, Summer'!P7*Main!$C$2*(1+[1]Main!$B$2)^(Main!$B$5-2020)</f>
        <v>-8.5000000000000006E-2</v>
      </c>
      <c r="Q7" s="2">
        <f>'[1]Qc, 2020, Summer'!Q7*Main!$C$2*(1+[1]Main!$B$2)^(Main!$B$5-2020)</f>
        <v>-8.5000000000000006E-2</v>
      </c>
      <c r="R7" s="2">
        <f>'[1]Qc, 2020, Summer'!R7*Main!$C$2*(1+[1]Main!$B$2)^(Main!$B$5-2020)</f>
        <v>-8.5000000000000006E-2</v>
      </c>
      <c r="S7" s="2">
        <f>'[1]Qc, 2020, Summer'!S7*Main!$C$2*(1+[1]Main!$B$2)^(Main!$B$5-2020)</f>
        <v>-8.6999999999999994E-2</v>
      </c>
      <c r="T7" s="2">
        <f>'[1]Qc, 2020, Summer'!T7*Main!$C$2*(1+[1]Main!$B$2)^(Main!$B$5-2020)</f>
        <v>-9.4E-2</v>
      </c>
      <c r="U7" s="2">
        <f>'[1]Qc, 2020, Summer'!U7*Main!$C$2*(1+[1]Main!$B$2)^(Main!$B$5-2020)</f>
        <v>-9.7000000000000003E-2</v>
      </c>
      <c r="V7" s="2">
        <f>'[1]Qc, 2020, Summer'!V7*Main!$C$2*(1+[1]Main!$B$2)^(Main!$B$5-2020)</f>
        <v>-9.6000000000000002E-2</v>
      </c>
      <c r="W7" s="2">
        <f>'[1]Qc, 2020, Summer'!W7*Main!$C$2*(1+[1]Main!$B$2)^(Main!$B$5-2020)</f>
        <v>-9.1999999999999998E-2</v>
      </c>
      <c r="X7" s="2">
        <f>'[1]Qc, 2020, Summer'!X7*Main!$C$2*(1+[1]Main!$B$2)^(Main!$B$5-2020)</f>
        <v>-8.5000000000000006E-2</v>
      </c>
      <c r="Y7" s="2">
        <f>'[1]Qc, 2020, Summer'!Y7*Main!$C$2*(1+[1]Main!$B$2)^(Main!$B$5-2020)</f>
        <v>-7.4999999999999997E-2</v>
      </c>
    </row>
    <row r="8" spans="1:25" x14ac:dyDescent="0.25">
      <c r="A8" s="1">
        <v>108</v>
      </c>
      <c r="B8" s="2">
        <f>'[1]Qc, 2020, Summer'!B8*Main!$C$2*(1+[1]Main!$B$2)^(Main!$B$5-2020)</f>
        <v>1.1279999999999999</v>
      </c>
      <c r="C8" s="2">
        <f>'[1]Qc, 2020, Summer'!C8*Main!$C$2*(1+[1]Main!$B$2)^(Main!$B$5-2020)</f>
        <v>1.046</v>
      </c>
      <c r="D8" s="2">
        <f>'[1]Qc, 2020, Summer'!D8*Main!$C$2*(1+[1]Main!$B$2)^(Main!$B$5-2020)</f>
        <v>1.0009999999999999</v>
      </c>
      <c r="E8" s="2">
        <f>'[1]Qc, 2020, Summer'!E8*Main!$C$2*(1+[1]Main!$B$2)^(Main!$B$5-2020)</f>
        <v>0.97799999999999998</v>
      </c>
      <c r="F8" s="2">
        <f>'[1]Qc, 2020, Summer'!F8*Main!$C$2*(1+[1]Main!$B$2)^(Main!$B$5-2020)</f>
        <v>0.97599999999999998</v>
      </c>
      <c r="G8" s="2">
        <f>'[1]Qc, 2020, Summer'!G8*Main!$C$2*(1+[1]Main!$B$2)^(Main!$B$5-2020)</f>
        <v>0.99099999999999999</v>
      </c>
      <c r="H8" s="2">
        <f>'[1]Qc, 2020, Summer'!H8*Main!$C$2*(1+[1]Main!$B$2)^(Main!$B$5-2020)</f>
        <v>1.0680000000000001</v>
      </c>
      <c r="I8" s="2">
        <f>'[1]Qc, 2020, Summer'!I8*Main!$C$2*(1+[1]Main!$B$2)^(Main!$B$5-2020)</f>
        <v>1.2270000000000001</v>
      </c>
      <c r="J8" s="2">
        <f>'[1]Qc, 2020, Summer'!J8*Main!$C$2*(1+[1]Main!$B$2)^(Main!$B$5-2020)</f>
        <v>1.409</v>
      </c>
      <c r="K8" s="2">
        <f>'[1]Qc, 2020, Summer'!K8*Main!$C$2*(1+[1]Main!$B$2)^(Main!$B$5-2020)</f>
        <v>1.492</v>
      </c>
      <c r="L8" s="2">
        <f>'[1]Qc, 2020, Summer'!L8*Main!$C$2*(1+[1]Main!$B$2)^(Main!$B$5-2020)</f>
        <v>1.4950000000000001</v>
      </c>
      <c r="M8" s="2">
        <f>'[1]Qc, 2020, Summer'!M8*Main!$C$2*(1+[1]Main!$B$2)^(Main!$B$5-2020)</f>
        <v>1.5029999999999999</v>
      </c>
      <c r="N8" s="2">
        <f>'[1]Qc, 2020, Summer'!N8*Main!$C$2*(1+[1]Main!$B$2)^(Main!$B$5-2020)</f>
        <v>1.462</v>
      </c>
      <c r="O8" s="2">
        <f>'[1]Qc, 2020, Summer'!O8*Main!$C$2*(1+[1]Main!$B$2)^(Main!$B$5-2020)</f>
        <v>1.4339999999999999</v>
      </c>
      <c r="P8" s="2">
        <f>'[1]Qc, 2020, Summer'!P8*Main!$C$2*(1+[1]Main!$B$2)^(Main!$B$5-2020)</f>
        <v>1.452</v>
      </c>
      <c r="Q8" s="2">
        <f>'[1]Qc, 2020, Summer'!Q8*Main!$C$2*(1+[1]Main!$B$2)^(Main!$B$5-2020)</f>
        <v>1.444</v>
      </c>
      <c r="R8" s="2">
        <f>'[1]Qc, 2020, Summer'!R8*Main!$C$2*(1+[1]Main!$B$2)^(Main!$B$5-2020)</f>
        <v>1.452</v>
      </c>
      <c r="S8" s="2">
        <f>'[1]Qc, 2020, Summer'!S8*Main!$C$2*(1+[1]Main!$B$2)^(Main!$B$5-2020)</f>
        <v>1.4910000000000001</v>
      </c>
      <c r="T8" s="2">
        <f>'[1]Qc, 2020, Summer'!T8*Main!$C$2*(1+[1]Main!$B$2)^(Main!$B$5-2020)</f>
        <v>1.607</v>
      </c>
      <c r="U8" s="2">
        <f>'[1]Qc, 2020, Summer'!U8*Main!$C$2*(1+[1]Main!$B$2)^(Main!$B$5-2020)</f>
        <v>1.651</v>
      </c>
      <c r="V8" s="2">
        <f>'[1]Qc, 2020, Summer'!V8*Main!$C$2*(1+[1]Main!$B$2)^(Main!$B$5-2020)</f>
        <v>1.647</v>
      </c>
      <c r="W8" s="2">
        <f>'[1]Qc, 2020, Summer'!W8*Main!$C$2*(1+[1]Main!$B$2)^(Main!$B$5-2020)</f>
        <v>1.577</v>
      </c>
      <c r="X8" s="2">
        <f>'[1]Qc, 2020, Summer'!X8*Main!$C$2*(1+[1]Main!$B$2)^(Main!$B$5-2020)</f>
        <v>1.45</v>
      </c>
      <c r="Y8" s="2">
        <f>'[1]Qc, 2020, Summer'!Y8*Main!$C$2*(1+[1]Main!$B$2)^(Main!$B$5-2020)</f>
        <v>1.2769999999999999</v>
      </c>
    </row>
    <row r="9" spans="1:25" x14ac:dyDescent="0.25">
      <c r="A9" s="1">
        <v>109</v>
      </c>
      <c r="B9" s="2">
        <f>'[1]Qc, 2020, Summer'!B9*Main!$C$2*(1+[1]Main!$B$2)^(Main!$B$5-2020)</f>
        <v>19.667999999999999</v>
      </c>
      <c r="C9" s="2">
        <f>'[1]Qc, 2020, Summer'!C9*Main!$C$2*(1+[1]Main!$B$2)^(Main!$B$5-2020)</f>
        <v>18.239999999999998</v>
      </c>
      <c r="D9" s="2">
        <f>'[1]Qc, 2020, Summer'!D9*Main!$C$2*(1+[1]Main!$B$2)^(Main!$B$5-2020)</f>
        <v>17.452000000000002</v>
      </c>
      <c r="E9" s="2">
        <f>'[1]Qc, 2020, Summer'!E9*Main!$C$2*(1+[1]Main!$B$2)^(Main!$B$5-2020)</f>
        <v>17.050999999999998</v>
      </c>
      <c r="F9" s="2">
        <f>'[1]Qc, 2020, Summer'!F9*Main!$C$2*(1+[1]Main!$B$2)^(Main!$B$5-2020)</f>
        <v>17.015999999999998</v>
      </c>
      <c r="G9" s="2">
        <f>'[1]Qc, 2020, Summer'!G9*Main!$C$2*(1+[1]Main!$B$2)^(Main!$B$5-2020)</f>
        <v>17.277999999999999</v>
      </c>
      <c r="H9" s="2">
        <f>'[1]Qc, 2020, Summer'!H9*Main!$C$2*(1+[1]Main!$B$2)^(Main!$B$5-2020)</f>
        <v>18.620999999999999</v>
      </c>
      <c r="I9" s="2">
        <f>'[1]Qc, 2020, Summer'!I9*Main!$C$2*(1+[1]Main!$B$2)^(Main!$B$5-2020)</f>
        <v>21.396000000000001</v>
      </c>
      <c r="J9" s="2">
        <f>'[1]Qc, 2020, Summer'!J9*Main!$C$2*(1+[1]Main!$B$2)^(Main!$B$5-2020)</f>
        <v>24.573</v>
      </c>
      <c r="K9" s="2">
        <f>'[1]Qc, 2020, Summer'!K9*Main!$C$2*(1+[1]Main!$B$2)^(Main!$B$5-2020)</f>
        <v>26.021999999999998</v>
      </c>
      <c r="L9" s="2">
        <f>'[1]Qc, 2020, Summer'!L9*Main!$C$2*(1+[1]Main!$B$2)^(Main!$B$5-2020)</f>
        <v>26.076000000000001</v>
      </c>
      <c r="M9" s="2">
        <f>'[1]Qc, 2020, Summer'!M9*Main!$C$2*(1+[1]Main!$B$2)^(Main!$B$5-2020)</f>
        <v>26.213999999999999</v>
      </c>
      <c r="N9" s="2">
        <f>'[1]Qc, 2020, Summer'!N9*Main!$C$2*(1+[1]Main!$B$2)^(Main!$B$5-2020)</f>
        <v>25.498000000000001</v>
      </c>
      <c r="O9" s="2">
        <f>'[1]Qc, 2020, Summer'!O9*Main!$C$2*(1+[1]Main!$B$2)^(Main!$B$5-2020)</f>
        <v>25.01</v>
      </c>
      <c r="P9" s="2">
        <f>'[1]Qc, 2020, Summer'!P9*Main!$C$2*(1+[1]Main!$B$2)^(Main!$B$5-2020)</f>
        <v>25.317</v>
      </c>
      <c r="Q9" s="2">
        <f>'[1]Qc, 2020, Summer'!Q9*Main!$C$2*(1+[1]Main!$B$2)^(Main!$B$5-2020)</f>
        <v>25.178999999999998</v>
      </c>
      <c r="R9" s="2">
        <f>'[1]Qc, 2020, Summer'!R9*Main!$C$2*(1+[1]Main!$B$2)^(Main!$B$5-2020)</f>
        <v>25.331</v>
      </c>
      <c r="S9" s="2">
        <f>'[1]Qc, 2020, Summer'!S9*Main!$C$2*(1+[1]Main!$B$2)^(Main!$B$5-2020)</f>
        <v>26.004999999999999</v>
      </c>
      <c r="T9" s="2">
        <f>'[1]Qc, 2020, Summer'!T9*Main!$C$2*(1+[1]Main!$B$2)^(Main!$B$5-2020)</f>
        <v>28.033000000000001</v>
      </c>
      <c r="U9" s="2">
        <f>'[1]Qc, 2020, Summer'!U9*Main!$C$2*(1+[1]Main!$B$2)^(Main!$B$5-2020)</f>
        <v>28.803999999999998</v>
      </c>
      <c r="V9" s="2">
        <f>'[1]Qc, 2020, Summer'!V9*Main!$C$2*(1+[1]Main!$B$2)^(Main!$B$5-2020)</f>
        <v>28.725999999999999</v>
      </c>
      <c r="W9" s="2">
        <f>'[1]Qc, 2020, Summer'!W9*Main!$C$2*(1+[1]Main!$B$2)^(Main!$B$5-2020)</f>
        <v>27.5</v>
      </c>
      <c r="X9" s="2">
        <f>'[1]Qc, 2020, Summer'!X9*Main!$C$2*(1+[1]Main!$B$2)^(Main!$B$5-2020)</f>
        <v>25.283999999999999</v>
      </c>
      <c r="Y9" s="2">
        <f>'[1]Qc, 2020, Summer'!Y9*Main!$C$2*(1+[1]Main!$B$2)^(Main!$B$5-2020)</f>
        <v>22.279</v>
      </c>
    </row>
    <row r="10" spans="1:25" x14ac:dyDescent="0.25">
      <c r="A10" s="1">
        <v>110</v>
      </c>
      <c r="B10" s="2">
        <f>'[1]Qc, 2020, Summer'!B10*Main!$C$2*(1+[1]Main!$B$2)^(Main!$B$5-2020)</f>
        <v>12.33</v>
      </c>
      <c r="C10" s="2">
        <f>'[1]Qc, 2020, Summer'!C10*Main!$C$2*(1+[1]Main!$B$2)^(Main!$B$5-2020)</f>
        <v>11.435</v>
      </c>
      <c r="D10" s="2">
        <f>'[1]Qc, 2020, Summer'!D10*Main!$C$2*(1+[1]Main!$B$2)^(Main!$B$5-2020)</f>
        <v>10.94</v>
      </c>
      <c r="E10" s="2">
        <f>'[1]Qc, 2020, Summer'!E10*Main!$C$2*(1+[1]Main!$B$2)^(Main!$B$5-2020)</f>
        <v>10.689</v>
      </c>
      <c r="F10" s="2">
        <f>'[1]Qc, 2020, Summer'!F10*Main!$C$2*(1+[1]Main!$B$2)^(Main!$B$5-2020)</f>
        <v>10.667</v>
      </c>
      <c r="G10" s="2">
        <f>'[1]Qc, 2020, Summer'!G10*Main!$C$2*(1+[1]Main!$B$2)^(Main!$B$5-2020)</f>
        <v>10.831</v>
      </c>
      <c r="H10" s="2">
        <f>'[1]Qc, 2020, Summer'!H10*Main!$C$2*(1+[1]Main!$B$2)^(Main!$B$5-2020)</f>
        <v>11.673</v>
      </c>
      <c r="I10" s="2">
        <f>'[1]Qc, 2020, Summer'!I10*Main!$C$2*(1+[1]Main!$B$2)^(Main!$B$5-2020)</f>
        <v>13.413</v>
      </c>
      <c r="J10" s="2">
        <f>'[1]Qc, 2020, Summer'!J10*Main!$C$2*(1+[1]Main!$B$2)^(Main!$B$5-2020)</f>
        <v>15.404</v>
      </c>
      <c r="K10" s="2">
        <f>'[1]Qc, 2020, Summer'!K10*Main!$C$2*(1+[1]Main!$B$2)^(Main!$B$5-2020)</f>
        <v>16.312999999999999</v>
      </c>
      <c r="L10" s="2">
        <f>'[1]Qc, 2020, Summer'!L10*Main!$C$2*(1+[1]Main!$B$2)^(Main!$B$5-2020)</f>
        <v>16.347000000000001</v>
      </c>
      <c r="M10" s="2">
        <f>'[1]Qc, 2020, Summer'!M10*Main!$C$2*(1+[1]Main!$B$2)^(Main!$B$5-2020)</f>
        <v>16.433</v>
      </c>
      <c r="N10" s="2">
        <f>'[1]Qc, 2020, Summer'!N10*Main!$C$2*(1+[1]Main!$B$2)^(Main!$B$5-2020)</f>
        <v>15.984999999999999</v>
      </c>
      <c r="O10" s="2">
        <f>'[1]Qc, 2020, Summer'!O10*Main!$C$2*(1+[1]Main!$B$2)^(Main!$B$5-2020)</f>
        <v>15.678000000000001</v>
      </c>
      <c r="P10" s="2">
        <f>'[1]Qc, 2020, Summer'!P10*Main!$C$2*(1+[1]Main!$B$2)^(Main!$B$5-2020)</f>
        <v>15.871</v>
      </c>
      <c r="Q10" s="2">
        <f>'[1]Qc, 2020, Summer'!Q10*Main!$C$2*(1+[1]Main!$B$2)^(Main!$B$5-2020)</f>
        <v>15.784000000000001</v>
      </c>
      <c r="R10" s="2">
        <f>'[1]Qc, 2020, Summer'!R10*Main!$C$2*(1+[1]Main!$B$2)^(Main!$B$5-2020)</f>
        <v>15.88</v>
      </c>
      <c r="S10" s="2">
        <f>'[1]Qc, 2020, Summer'!S10*Main!$C$2*(1+[1]Main!$B$2)^(Main!$B$5-2020)</f>
        <v>16.302</v>
      </c>
      <c r="T10" s="2">
        <f>'[1]Qc, 2020, Summer'!T10*Main!$C$2*(1+[1]Main!$B$2)^(Main!$B$5-2020)</f>
        <v>17.574000000000002</v>
      </c>
      <c r="U10" s="2">
        <f>'[1]Qc, 2020, Summer'!U10*Main!$C$2*(1+[1]Main!$B$2)^(Main!$B$5-2020)</f>
        <v>18.056999999999999</v>
      </c>
      <c r="V10" s="2">
        <f>'[1]Qc, 2020, Summer'!V10*Main!$C$2*(1+[1]Main!$B$2)^(Main!$B$5-2020)</f>
        <v>18.007999999999999</v>
      </c>
      <c r="W10" s="2">
        <f>'[1]Qc, 2020, Summer'!W10*Main!$C$2*(1+[1]Main!$B$2)^(Main!$B$5-2020)</f>
        <v>17.239000000000001</v>
      </c>
      <c r="X10" s="2">
        <f>'[1]Qc, 2020, Summer'!X10*Main!$C$2*(1+[1]Main!$B$2)^(Main!$B$5-2020)</f>
        <v>15.851000000000001</v>
      </c>
      <c r="Y10" s="2">
        <f>'[1]Qc, 2020, Summer'!Y10*Main!$C$2*(1+[1]Main!$B$2)^(Main!$B$5-2020)</f>
        <v>13.967000000000001</v>
      </c>
    </row>
    <row r="11" spans="1:25" x14ac:dyDescent="0.25">
      <c r="A11" s="1">
        <v>111</v>
      </c>
      <c r="B11" s="2">
        <f>'[1]Qc, 2020, Summer'!B11*Main!$C$2*(1+[1]Main!$B$2)^(Main!$B$5-2020)</f>
        <v>11.704000000000001</v>
      </c>
      <c r="C11" s="2">
        <f>'[1]Qc, 2020, Summer'!C11*Main!$C$2*(1+[1]Main!$B$2)^(Main!$B$5-2020)</f>
        <v>10.853999999999999</v>
      </c>
      <c r="D11" s="2">
        <f>'[1]Qc, 2020, Summer'!D11*Main!$C$2*(1+[1]Main!$B$2)^(Main!$B$5-2020)</f>
        <v>10.385</v>
      </c>
      <c r="E11" s="2">
        <f>'[1]Qc, 2020, Summer'!E11*Main!$C$2*(1+[1]Main!$B$2)^(Main!$B$5-2020)</f>
        <v>10.146000000000001</v>
      </c>
      <c r="F11" s="2">
        <f>'[1]Qc, 2020, Summer'!F11*Main!$C$2*(1+[1]Main!$B$2)^(Main!$B$5-2020)</f>
        <v>10.125999999999999</v>
      </c>
      <c r="G11" s="2">
        <f>'[1]Qc, 2020, Summer'!G11*Main!$C$2*(1+[1]Main!$B$2)^(Main!$B$5-2020)</f>
        <v>10.282</v>
      </c>
      <c r="H11" s="2">
        <f>'[1]Qc, 2020, Summer'!H11*Main!$C$2*(1+[1]Main!$B$2)^(Main!$B$5-2020)</f>
        <v>11.081</v>
      </c>
      <c r="I11" s="2">
        <f>'[1]Qc, 2020, Summer'!I11*Main!$C$2*(1+[1]Main!$B$2)^(Main!$B$5-2020)</f>
        <v>12.731999999999999</v>
      </c>
      <c r="J11" s="2">
        <f>'[1]Qc, 2020, Summer'!J11*Main!$C$2*(1+[1]Main!$B$2)^(Main!$B$5-2020)</f>
        <v>14.622999999999999</v>
      </c>
      <c r="K11" s="2">
        <f>'[1]Qc, 2020, Summer'!K11*Main!$C$2*(1+[1]Main!$B$2)^(Main!$B$5-2020)</f>
        <v>15.484999999999999</v>
      </c>
      <c r="L11" s="2">
        <f>'[1]Qc, 2020, Summer'!L11*Main!$C$2*(1+[1]Main!$B$2)^(Main!$B$5-2020)</f>
        <v>15.516999999999999</v>
      </c>
      <c r="M11" s="2">
        <f>'[1]Qc, 2020, Summer'!M11*Main!$C$2*(1+[1]Main!$B$2)^(Main!$B$5-2020)</f>
        <v>15.599</v>
      </c>
      <c r="N11" s="2">
        <f>'[1]Qc, 2020, Summer'!N11*Main!$C$2*(1+[1]Main!$B$2)^(Main!$B$5-2020)</f>
        <v>15.173999999999999</v>
      </c>
      <c r="O11" s="2">
        <f>'[1]Qc, 2020, Summer'!O11*Main!$C$2*(1+[1]Main!$B$2)^(Main!$B$5-2020)</f>
        <v>14.882999999999999</v>
      </c>
      <c r="P11" s="2">
        <f>'[1]Qc, 2020, Summer'!P11*Main!$C$2*(1+[1]Main!$B$2)^(Main!$B$5-2020)</f>
        <v>15.066000000000001</v>
      </c>
      <c r="Q11" s="2">
        <f>'[1]Qc, 2020, Summer'!Q11*Main!$C$2*(1+[1]Main!$B$2)^(Main!$B$5-2020)</f>
        <v>14.983000000000001</v>
      </c>
      <c r="R11" s="2">
        <f>'[1]Qc, 2020, Summer'!R11*Main!$C$2*(1+[1]Main!$B$2)^(Main!$B$5-2020)</f>
        <v>15.074</v>
      </c>
      <c r="S11" s="2">
        <f>'[1]Qc, 2020, Summer'!S11*Main!$C$2*(1+[1]Main!$B$2)^(Main!$B$5-2020)</f>
        <v>15.475</v>
      </c>
      <c r="T11" s="2">
        <f>'[1]Qc, 2020, Summer'!T11*Main!$C$2*(1+[1]Main!$B$2)^(Main!$B$5-2020)</f>
        <v>16.681999999999999</v>
      </c>
      <c r="U11" s="2">
        <f>'[1]Qc, 2020, Summer'!U11*Main!$C$2*(1+[1]Main!$B$2)^(Main!$B$5-2020)</f>
        <v>17.140999999999998</v>
      </c>
      <c r="V11" s="2">
        <f>'[1]Qc, 2020, Summer'!V11*Main!$C$2*(1+[1]Main!$B$2)^(Main!$B$5-2020)</f>
        <v>17.094000000000001</v>
      </c>
      <c r="W11" s="2">
        <f>'[1]Qc, 2020, Summer'!W11*Main!$C$2*(1+[1]Main!$B$2)^(Main!$B$5-2020)</f>
        <v>16.364999999999998</v>
      </c>
      <c r="X11" s="2">
        <f>'[1]Qc, 2020, Summer'!X11*Main!$C$2*(1+[1]Main!$B$2)^(Main!$B$5-2020)</f>
        <v>15.045999999999999</v>
      </c>
      <c r="Y11" s="2">
        <f>'[1]Qc, 2020, Summer'!Y11*Main!$C$2*(1+[1]Main!$B$2)^(Main!$B$5-2020)</f>
        <v>13.257999999999999</v>
      </c>
    </row>
    <row r="12" spans="1:25" x14ac:dyDescent="0.25">
      <c r="A12" s="1">
        <v>112</v>
      </c>
      <c r="B12" s="2">
        <f>'[1]Qc, 2020, Summer'!B12*Main!$C$2*(1+[1]Main!$B$2)^(Main!$B$5-2020)</f>
        <v>15.53</v>
      </c>
      <c r="C12" s="2">
        <f>'[1]Qc, 2020, Summer'!C12*Main!$C$2*(1+[1]Main!$B$2)^(Main!$B$5-2020)</f>
        <v>14.401999999999999</v>
      </c>
      <c r="D12" s="2">
        <f>'[1]Qc, 2020, Summer'!D12*Main!$C$2*(1+[1]Main!$B$2)^(Main!$B$5-2020)</f>
        <v>13.78</v>
      </c>
      <c r="E12" s="2">
        <f>'[1]Qc, 2020, Summer'!E12*Main!$C$2*(1+[1]Main!$B$2)^(Main!$B$5-2020)</f>
        <v>13.462999999999999</v>
      </c>
      <c r="F12" s="2">
        <f>'[1]Qc, 2020, Summer'!F12*Main!$C$2*(1+[1]Main!$B$2)^(Main!$B$5-2020)</f>
        <v>13.436</v>
      </c>
      <c r="G12" s="2">
        <f>'[1]Qc, 2020, Summer'!G12*Main!$C$2*(1+[1]Main!$B$2)^(Main!$B$5-2020)</f>
        <v>13.643000000000001</v>
      </c>
      <c r="H12" s="2">
        <f>'[1]Qc, 2020, Summer'!H12*Main!$C$2*(1+[1]Main!$B$2)^(Main!$B$5-2020)</f>
        <v>14.702999999999999</v>
      </c>
      <c r="I12" s="2">
        <f>'[1]Qc, 2020, Summer'!I12*Main!$C$2*(1+[1]Main!$B$2)^(Main!$B$5-2020)</f>
        <v>16.893999999999998</v>
      </c>
      <c r="J12" s="2">
        <f>'[1]Qc, 2020, Summer'!J12*Main!$C$2*(1+[1]Main!$B$2)^(Main!$B$5-2020)</f>
        <v>19.402999999999999</v>
      </c>
      <c r="K12" s="2">
        <f>'[1]Qc, 2020, Summer'!K12*Main!$C$2*(1+[1]Main!$B$2)^(Main!$B$5-2020)</f>
        <v>20.547000000000001</v>
      </c>
      <c r="L12" s="2">
        <f>'[1]Qc, 2020, Summer'!L12*Main!$C$2*(1+[1]Main!$B$2)^(Main!$B$5-2020)</f>
        <v>20.588999999999999</v>
      </c>
      <c r="M12" s="2">
        <f>'[1]Qc, 2020, Summer'!M12*Main!$C$2*(1+[1]Main!$B$2)^(Main!$B$5-2020)</f>
        <v>20.699000000000002</v>
      </c>
      <c r="N12" s="2">
        <f>'[1]Qc, 2020, Summer'!N12*Main!$C$2*(1+[1]Main!$B$2)^(Main!$B$5-2020)</f>
        <v>20.134</v>
      </c>
      <c r="O12" s="2">
        <f>'[1]Qc, 2020, Summer'!O12*Main!$C$2*(1+[1]Main!$B$2)^(Main!$B$5-2020)</f>
        <v>19.748000000000001</v>
      </c>
      <c r="P12" s="2">
        <f>'[1]Qc, 2020, Summer'!P12*Main!$C$2*(1+[1]Main!$B$2)^(Main!$B$5-2020)</f>
        <v>19.989999999999998</v>
      </c>
      <c r="Q12" s="2">
        <f>'[1]Qc, 2020, Summer'!Q12*Main!$C$2*(1+[1]Main!$B$2)^(Main!$B$5-2020)</f>
        <v>19.881</v>
      </c>
      <c r="R12" s="2">
        <f>'[1]Qc, 2020, Summer'!R12*Main!$C$2*(1+[1]Main!$B$2)^(Main!$B$5-2020)</f>
        <v>20.001999999999999</v>
      </c>
      <c r="S12" s="2">
        <f>'[1]Qc, 2020, Summer'!S12*Main!$C$2*(1+[1]Main!$B$2)^(Main!$B$5-2020)</f>
        <v>20.533000000000001</v>
      </c>
      <c r="T12" s="2">
        <f>'[1]Qc, 2020, Summer'!T12*Main!$C$2*(1+[1]Main!$B$2)^(Main!$B$5-2020)</f>
        <v>22.135000000000002</v>
      </c>
      <c r="U12" s="2">
        <f>'[1]Qc, 2020, Summer'!U12*Main!$C$2*(1+[1]Main!$B$2)^(Main!$B$5-2020)</f>
        <v>22.744</v>
      </c>
      <c r="V12" s="2">
        <f>'[1]Qc, 2020, Summer'!V12*Main!$C$2*(1+[1]Main!$B$2)^(Main!$B$5-2020)</f>
        <v>22.681999999999999</v>
      </c>
      <c r="W12" s="2">
        <f>'[1]Qc, 2020, Summer'!W12*Main!$C$2*(1+[1]Main!$B$2)^(Main!$B$5-2020)</f>
        <v>21.713999999999999</v>
      </c>
      <c r="X12" s="2">
        <f>'[1]Qc, 2020, Summer'!X12*Main!$C$2*(1+[1]Main!$B$2)^(Main!$B$5-2020)</f>
        <v>19.965</v>
      </c>
      <c r="Y12" s="2">
        <f>'[1]Qc, 2020, Summer'!Y12*Main!$C$2*(1+[1]Main!$B$2)^(Main!$B$5-2020)</f>
        <v>17.591999999999999</v>
      </c>
    </row>
    <row r="13" spans="1:25" x14ac:dyDescent="0.25">
      <c r="A13" s="1">
        <v>113</v>
      </c>
      <c r="B13" s="2">
        <f>'[1]Qc, 2020, Summer'!B13*Main!$C$2*(1+[1]Main!$B$2)^(Main!$B$5-2020)</f>
        <v>5.3760000000000003</v>
      </c>
      <c r="C13" s="2">
        <f>'[1]Qc, 2020, Summer'!C13*Main!$C$2*(1+[1]Main!$B$2)^(Main!$B$5-2020)</f>
        <v>4.9859999999999998</v>
      </c>
      <c r="D13" s="2">
        <f>'[1]Qc, 2020, Summer'!D13*Main!$C$2*(1+[1]Main!$B$2)^(Main!$B$5-2020)</f>
        <v>4.7699999999999996</v>
      </c>
      <c r="E13" s="2">
        <f>'[1]Qc, 2020, Summer'!E13*Main!$C$2*(1+[1]Main!$B$2)^(Main!$B$5-2020)</f>
        <v>4.6609999999999996</v>
      </c>
      <c r="F13" s="2">
        <f>'[1]Qc, 2020, Summer'!F13*Main!$C$2*(1+[1]Main!$B$2)^(Main!$B$5-2020)</f>
        <v>4.6509999999999998</v>
      </c>
      <c r="G13" s="2">
        <f>'[1]Qc, 2020, Summer'!G13*Main!$C$2*(1+[1]Main!$B$2)^(Main!$B$5-2020)</f>
        <v>4.7229999999999999</v>
      </c>
      <c r="H13" s="2">
        <f>'[1]Qc, 2020, Summer'!H13*Main!$C$2*(1+[1]Main!$B$2)^(Main!$B$5-2020)</f>
        <v>5.09</v>
      </c>
      <c r="I13" s="2">
        <f>'[1]Qc, 2020, Summer'!I13*Main!$C$2*(1+[1]Main!$B$2)^(Main!$B$5-2020)</f>
        <v>5.8479999999999999</v>
      </c>
      <c r="J13" s="2">
        <f>'[1]Qc, 2020, Summer'!J13*Main!$C$2*(1+[1]Main!$B$2)^(Main!$B$5-2020)</f>
        <v>6.7169999999999996</v>
      </c>
      <c r="K13" s="2">
        <f>'[1]Qc, 2020, Summer'!K13*Main!$C$2*(1+[1]Main!$B$2)^(Main!$B$5-2020)</f>
        <v>7.1130000000000004</v>
      </c>
      <c r="L13" s="2">
        <f>'[1]Qc, 2020, Summer'!L13*Main!$C$2*(1+[1]Main!$B$2)^(Main!$B$5-2020)</f>
        <v>7.1280000000000001</v>
      </c>
      <c r="M13" s="2">
        <f>'[1]Qc, 2020, Summer'!M13*Main!$C$2*(1+[1]Main!$B$2)^(Main!$B$5-2020)</f>
        <v>7.1660000000000004</v>
      </c>
      <c r="N13" s="2">
        <f>'[1]Qc, 2020, Summer'!N13*Main!$C$2*(1+[1]Main!$B$2)^(Main!$B$5-2020)</f>
        <v>6.97</v>
      </c>
      <c r="O13" s="2">
        <f>'[1]Qc, 2020, Summer'!O13*Main!$C$2*(1+[1]Main!$B$2)^(Main!$B$5-2020)</f>
        <v>6.8360000000000003</v>
      </c>
      <c r="P13" s="2">
        <f>'[1]Qc, 2020, Summer'!P13*Main!$C$2*(1+[1]Main!$B$2)^(Main!$B$5-2020)</f>
        <v>6.92</v>
      </c>
      <c r="Q13" s="2">
        <f>'[1]Qc, 2020, Summer'!Q13*Main!$C$2*(1+[1]Main!$B$2)^(Main!$B$5-2020)</f>
        <v>6.883</v>
      </c>
      <c r="R13" s="2">
        <f>'[1]Qc, 2020, Summer'!R13*Main!$C$2*(1+[1]Main!$B$2)^(Main!$B$5-2020)</f>
        <v>6.9240000000000004</v>
      </c>
      <c r="S13" s="2">
        <f>'[1]Qc, 2020, Summer'!S13*Main!$C$2*(1+[1]Main!$B$2)^(Main!$B$5-2020)</f>
        <v>7.1079999999999997</v>
      </c>
      <c r="T13" s="2">
        <f>'[1]Qc, 2020, Summer'!T13*Main!$C$2*(1+[1]Main!$B$2)^(Main!$B$5-2020)</f>
        <v>7.6630000000000003</v>
      </c>
      <c r="U13" s="2">
        <f>'[1]Qc, 2020, Summer'!U13*Main!$C$2*(1+[1]Main!$B$2)^(Main!$B$5-2020)</f>
        <v>7.8739999999999997</v>
      </c>
      <c r="V13" s="2">
        <f>'[1]Qc, 2020, Summer'!V13*Main!$C$2*(1+[1]Main!$B$2)^(Main!$B$5-2020)</f>
        <v>7.8520000000000003</v>
      </c>
      <c r="W13" s="2">
        <f>'[1]Qc, 2020, Summer'!W13*Main!$C$2*(1+[1]Main!$B$2)^(Main!$B$5-2020)</f>
        <v>7.5170000000000003</v>
      </c>
      <c r="X13" s="2">
        <f>'[1]Qc, 2020, Summer'!X13*Main!$C$2*(1+[1]Main!$B$2)^(Main!$B$5-2020)</f>
        <v>6.9109999999999996</v>
      </c>
      <c r="Y13" s="2">
        <f>'[1]Qc, 2020, Summer'!Y13*Main!$C$2*(1+[1]Main!$B$2)^(Main!$B$5-2020)</f>
        <v>6.09</v>
      </c>
    </row>
    <row r="14" spans="1:25" x14ac:dyDescent="0.25">
      <c r="A14" s="1">
        <v>114</v>
      </c>
      <c r="B14" s="2">
        <f>'[1]Qc, 2020, Summer'!B14*Main!$C$2*(1+[1]Main!$B$2)^(Main!$B$5-2020)</f>
        <v>12.010999999999999</v>
      </c>
      <c r="C14" s="2">
        <f>'[1]Qc, 2020, Summer'!C14*Main!$C$2*(1+[1]Main!$B$2)^(Main!$B$5-2020)</f>
        <v>11.138999999999999</v>
      </c>
      <c r="D14" s="2">
        <f>'[1]Qc, 2020, Summer'!D14*Main!$C$2*(1+[1]Main!$B$2)^(Main!$B$5-2020)</f>
        <v>10.657</v>
      </c>
      <c r="E14" s="2">
        <f>'[1]Qc, 2020, Summer'!E14*Main!$C$2*(1+[1]Main!$B$2)^(Main!$B$5-2020)</f>
        <v>10.412000000000001</v>
      </c>
      <c r="F14" s="2">
        <f>'[1]Qc, 2020, Summer'!F14*Main!$C$2*(1+[1]Main!$B$2)^(Main!$B$5-2020)</f>
        <v>10.391</v>
      </c>
      <c r="G14" s="2">
        <f>'[1]Qc, 2020, Summer'!G14*Main!$C$2*(1+[1]Main!$B$2)^(Main!$B$5-2020)</f>
        <v>10.551</v>
      </c>
      <c r="H14" s="2">
        <f>'[1]Qc, 2020, Summer'!H14*Main!$C$2*(1+[1]Main!$B$2)^(Main!$B$5-2020)</f>
        <v>11.371</v>
      </c>
      <c r="I14" s="2">
        <f>'[1]Qc, 2020, Summer'!I14*Main!$C$2*(1+[1]Main!$B$2)^(Main!$B$5-2020)</f>
        <v>13.066000000000001</v>
      </c>
      <c r="J14" s="2">
        <f>'[1]Qc, 2020, Summer'!J14*Main!$C$2*(1+[1]Main!$B$2)^(Main!$B$5-2020)</f>
        <v>15.006</v>
      </c>
      <c r="K14" s="2">
        <f>'[1]Qc, 2020, Summer'!K14*Main!$C$2*(1+[1]Main!$B$2)^(Main!$B$5-2020)</f>
        <v>15.891</v>
      </c>
      <c r="L14" s="2">
        <f>'[1]Qc, 2020, Summer'!L14*Main!$C$2*(1+[1]Main!$B$2)^(Main!$B$5-2020)</f>
        <v>15.923999999999999</v>
      </c>
      <c r="M14" s="2">
        <f>'[1]Qc, 2020, Summer'!M14*Main!$C$2*(1+[1]Main!$B$2)^(Main!$B$5-2020)</f>
        <v>16.007999999999999</v>
      </c>
      <c r="N14" s="2">
        <f>'[1]Qc, 2020, Summer'!N14*Main!$C$2*(1+[1]Main!$B$2)^(Main!$B$5-2020)</f>
        <v>15.571</v>
      </c>
      <c r="O14" s="2">
        <f>'[1]Qc, 2020, Summer'!O14*Main!$C$2*(1+[1]Main!$B$2)^(Main!$B$5-2020)</f>
        <v>15.273</v>
      </c>
      <c r="P14" s="2">
        <f>'[1]Qc, 2020, Summer'!P14*Main!$C$2*(1+[1]Main!$B$2)^(Main!$B$5-2020)</f>
        <v>15.46</v>
      </c>
      <c r="Q14" s="2">
        <f>'[1]Qc, 2020, Summer'!Q14*Main!$C$2*(1+[1]Main!$B$2)^(Main!$B$5-2020)</f>
        <v>15.375999999999999</v>
      </c>
      <c r="R14" s="2">
        <f>'[1]Qc, 2020, Summer'!R14*Main!$C$2*(1+[1]Main!$B$2)^(Main!$B$5-2020)</f>
        <v>15.468999999999999</v>
      </c>
      <c r="S14" s="2">
        <f>'[1]Qc, 2020, Summer'!S14*Main!$C$2*(1+[1]Main!$B$2)^(Main!$B$5-2020)</f>
        <v>15.88</v>
      </c>
      <c r="T14" s="2">
        <f>'[1]Qc, 2020, Summer'!T14*Main!$C$2*(1+[1]Main!$B$2)^(Main!$B$5-2020)</f>
        <v>17.119</v>
      </c>
      <c r="U14" s="2">
        <f>'[1]Qc, 2020, Summer'!U14*Main!$C$2*(1+[1]Main!$B$2)^(Main!$B$5-2020)</f>
        <v>17.59</v>
      </c>
      <c r="V14" s="2">
        <f>'[1]Qc, 2020, Summer'!V14*Main!$C$2*(1+[1]Main!$B$2)^(Main!$B$5-2020)</f>
        <v>17.542000000000002</v>
      </c>
      <c r="W14" s="2">
        <f>'[1]Qc, 2020, Summer'!W14*Main!$C$2*(1+[1]Main!$B$2)^(Main!$B$5-2020)</f>
        <v>16.792999999999999</v>
      </c>
      <c r="X14" s="2">
        <f>'[1]Qc, 2020, Summer'!X14*Main!$C$2*(1+[1]Main!$B$2)^(Main!$B$5-2020)</f>
        <v>15.44</v>
      </c>
      <c r="Y14" s="2">
        <f>'[1]Qc, 2020, Summer'!Y14*Main!$C$2*(1+[1]Main!$B$2)^(Main!$B$5-2020)</f>
        <v>13.605</v>
      </c>
    </row>
    <row r="15" spans="1:25" x14ac:dyDescent="0.25">
      <c r="A15" s="1">
        <v>115</v>
      </c>
      <c r="B15" s="2">
        <f>'[1]Qc, 2020, Summer'!B15*Main!$C$2*(1+[1]Main!$B$2)^(Main!$B$5-2020)</f>
        <v>4.4089999999999998</v>
      </c>
      <c r="C15" s="2">
        <f>'[1]Qc, 2020, Summer'!C15*Main!$C$2*(1+[1]Main!$B$2)^(Main!$B$5-2020)</f>
        <v>4.0890000000000004</v>
      </c>
      <c r="D15" s="2">
        <f>'[1]Qc, 2020, Summer'!D15*Main!$C$2*(1+[1]Main!$B$2)^(Main!$B$5-2020)</f>
        <v>3.9129999999999998</v>
      </c>
      <c r="E15" s="2">
        <f>'[1]Qc, 2020, Summer'!E15*Main!$C$2*(1+[1]Main!$B$2)^(Main!$B$5-2020)</f>
        <v>3.823</v>
      </c>
      <c r="F15" s="2">
        <f>'[1]Qc, 2020, Summer'!F15*Main!$C$2*(1+[1]Main!$B$2)^(Main!$B$5-2020)</f>
        <v>3.8149999999999999</v>
      </c>
      <c r="G15" s="2">
        <f>'[1]Qc, 2020, Summer'!G15*Main!$C$2*(1+[1]Main!$B$2)^(Main!$B$5-2020)</f>
        <v>3.8740000000000001</v>
      </c>
      <c r="H15" s="2">
        <f>'[1]Qc, 2020, Summer'!H15*Main!$C$2*(1+[1]Main!$B$2)^(Main!$B$5-2020)</f>
        <v>4.1749999999999998</v>
      </c>
      <c r="I15" s="2">
        <f>'[1]Qc, 2020, Summer'!I15*Main!$C$2*(1+[1]Main!$B$2)^(Main!$B$5-2020)</f>
        <v>4.7969999999999997</v>
      </c>
      <c r="J15" s="2">
        <f>'[1]Qc, 2020, Summer'!J15*Main!$C$2*(1+[1]Main!$B$2)^(Main!$B$5-2020)</f>
        <v>5.5090000000000003</v>
      </c>
      <c r="K15" s="2">
        <f>'[1]Qc, 2020, Summer'!K15*Main!$C$2*(1+[1]Main!$B$2)^(Main!$B$5-2020)</f>
        <v>5.8339999999999996</v>
      </c>
      <c r="L15" s="2">
        <f>'[1]Qc, 2020, Summer'!L15*Main!$C$2*(1+[1]Main!$B$2)^(Main!$B$5-2020)</f>
        <v>5.8460000000000001</v>
      </c>
      <c r="M15" s="2">
        <f>'[1]Qc, 2020, Summer'!M15*Main!$C$2*(1+[1]Main!$B$2)^(Main!$B$5-2020)</f>
        <v>5.8769999999999998</v>
      </c>
      <c r="N15" s="2">
        <f>'[1]Qc, 2020, Summer'!N15*Main!$C$2*(1+[1]Main!$B$2)^(Main!$B$5-2020)</f>
        <v>5.7169999999999996</v>
      </c>
      <c r="O15" s="2">
        <f>'[1]Qc, 2020, Summer'!O15*Main!$C$2*(1+[1]Main!$B$2)^(Main!$B$5-2020)</f>
        <v>5.6070000000000002</v>
      </c>
      <c r="P15" s="2">
        <f>'[1]Qc, 2020, Summer'!P15*Main!$C$2*(1+[1]Main!$B$2)^(Main!$B$5-2020)</f>
        <v>5.6760000000000002</v>
      </c>
      <c r="Q15" s="2">
        <f>'[1]Qc, 2020, Summer'!Q15*Main!$C$2*(1+[1]Main!$B$2)^(Main!$B$5-2020)</f>
        <v>5.6449999999999996</v>
      </c>
      <c r="R15" s="2">
        <f>'[1]Qc, 2020, Summer'!R15*Main!$C$2*(1+[1]Main!$B$2)^(Main!$B$5-2020)</f>
        <v>5.6790000000000003</v>
      </c>
      <c r="S15" s="2">
        <f>'[1]Qc, 2020, Summer'!S15*Main!$C$2*(1+[1]Main!$B$2)^(Main!$B$5-2020)</f>
        <v>5.83</v>
      </c>
      <c r="T15" s="2">
        <f>'[1]Qc, 2020, Summer'!T15*Main!$C$2*(1+[1]Main!$B$2)^(Main!$B$5-2020)</f>
        <v>6.2850000000000001</v>
      </c>
      <c r="U15" s="2">
        <f>'[1]Qc, 2020, Summer'!U15*Main!$C$2*(1+[1]Main!$B$2)^(Main!$B$5-2020)</f>
        <v>6.4580000000000002</v>
      </c>
      <c r="V15" s="2">
        <f>'[1]Qc, 2020, Summer'!V15*Main!$C$2*(1+[1]Main!$B$2)^(Main!$B$5-2020)</f>
        <v>6.44</v>
      </c>
      <c r="W15" s="2">
        <f>'[1]Qc, 2020, Summer'!W15*Main!$C$2*(1+[1]Main!$B$2)^(Main!$B$5-2020)</f>
        <v>6.165</v>
      </c>
      <c r="X15" s="2">
        <f>'[1]Qc, 2020, Summer'!X15*Main!$C$2*(1+[1]Main!$B$2)^(Main!$B$5-2020)</f>
        <v>5.6689999999999996</v>
      </c>
      <c r="Y15" s="2">
        <f>'[1]Qc, 2020, Summer'!Y15*Main!$C$2*(1+[1]Main!$B$2)^(Main!$B$5-2020)</f>
        <v>4.9950000000000001</v>
      </c>
    </row>
    <row r="16" spans="1:25" x14ac:dyDescent="0.25">
      <c r="A16" s="1">
        <v>116</v>
      </c>
      <c r="B16" s="2">
        <f>'[1]Qc, 2020, Summer'!B16*Main!$C$2*(1+[1]Main!$B$2)^(Main!$B$5-2020)</f>
        <v>23.762</v>
      </c>
      <c r="C16" s="2">
        <f>'[1]Qc, 2020, Summer'!C16*Main!$C$2*(1+[1]Main!$B$2)^(Main!$B$5-2020)</f>
        <v>22.036999999999999</v>
      </c>
      <c r="D16" s="2">
        <f>'[1]Qc, 2020, Summer'!D16*Main!$C$2*(1+[1]Main!$B$2)^(Main!$B$5-2020)</f>
        <v>21.085000000000001</v>
      </c>
      <c r="E16" s="2">
        <f>'[1]Qc, 2020, Summer'!E16*Main!$C$2*(1+[1]Main!$B$2)^(Main!$B$5-2020)</f>
        <v>20.6</v>
      </c>
      <c r="F16" s="2">
        <f>'[1]Qc, 2020, Summer'!F16*Main!$C$2*(1+[1]Main!$B$2)^(Main!$B$5-2020)</f>
        <v>20.559000000000001</v>
      </c>
      <c r="G16" s="2">
        <f>'[1]Qc, 2020, Summer'!G16*Main!$C$2*(1+[1]Main!$B$2)^(Main!$B$5-2020)</f>
        <v>20.873999999999999</v>
      </c>
      <c r="H16" s="2">
        <f>'[1]Qc, 2020, Summer'!H16*Main!$C$2*(1+[1]Main!$B$2)^(Main!$B$5-2020)</f>
        <v>22.497</v>
      </c>
      <c r="I16" s="2">
        <f>'[1]Qc, 2020, Summer'!I16*Main!$C$2*(1+[1]Main!$B$2)^(Main!$B$5-2020)</f>
        <v>25.849</v>
      </c>
      <c r="J16" s="2">
        <f>'[1]Qc, 2020, Summer'!J16*Main!$C$2*(1+[1]Main!$B$2)^(Main!$B$5-2020)</f>
        <v>29.687999999999999</v>
      </c>
      <c r="K16" s="2">
        <f>'[1]Qc, 2020, Summer'!K16*Main!$C$2*(1+[1]Main!$B$2)^(Main!$B$5-2020)</f>
        <v>31.439</v>
      </c>
      <c r="L16" s="2">
        <f>'[1]Qc, 2020, Summer'!L16*Main!$C$2*(1+[1]Main!$B$2)^(Main!$B$5-2020)</f>
        <v>31.504000000000001</v>
      </c>
      <c r="M16" s="2">
        <f>'[1]Qc, 2020, Summer'!M16*Main!$C$2*(1+[1]Main!$B$2)^(Main!$B$5-2020)</f>
        <v>31.670999999999999</v>
      </c>
      <c r="N16" s="2">
        <f>'[1]Qc, 2020, Summer'!N16*Main!$C$2*(1+[1]Main!$B$2)^(Main!$B$5-2020)</f>
        <v>30.806000000000001</v>
      </c>
      <c r="O16" s="2">
        <f>'[1]Qc, 2020, Summer'!O16*Main!$C$2*(1+[1]Main!$B$2)^(Main!$B$5-2020)</f>
        <v>30.216000000000001</v>
      </c>
      <c r="P16" s="2">
        <f>'[1]Qc, 2020, Summer'!P16*Main!$C$2*(1+[1]Main!$B$2)^(Main!$B$5-2020)</f>
        <v>30.587</v>
      </c>
      <c r="Q16" s="2">
        <f>'[1]Qc, 2020, Summer'!Q16*Main!$C$2*(1+[1]Main!$B$2)^(Main!$B$5-2020)</f>
        <v>30.42</v>
      </c>
      <c r="R16" s="2">
        <f>'[1]Qc, 2020, Summer'!R16*Main!$C$2*(1+[1]Main!$B$2)^(Main!$B$5-2020)</f>
        <v>30.603999999999999</v>
      </c>
      <c r="S16" s="2">
        <f>'[1]Qc, 2020, Summer'!S16*Main!$C$2*(1+[1]Main!$B$2)^(Main!$B$5-2020)</f>
        <v>31.417999999999999</v>
      </c>
      <c r="T16" s="2">
        <f>'[1]Qc, 2020, Summer'!T16*Main!$C$2*(1+[1]Main!$B$2)^(Main!$B$5-2020)</f>
        <v>33.868000000000002</v>
      </c>
      <c r="U16" s="2">
        <f>'[1]Qc, 2020, Summer'!U16*Main!$C$2*(1+[1]Main!$B$2)^(Main!$B$5-2020)</f>
        <v>34.799999999999997</v>
      </c>
      <c r="V16" s="2">
        <f>'[1]Qc, 2020, Summer'!V16*Main!$C$2*(1+[1]Main!$B$2)^(Main!$B$5-2020)</f>
        <v>34.704999999999998</v>
      </c>
      <c r="W16" s="2">
        <f>'[1]Qc, 2020, Summer'!W16*Main!$C$2*(1+[1]Main!$B$2)^(Main!$B$5-2020)</f>
        <v>33.223999999999997</v>
      </c>
      <c r="X16" s="2">
        <f>'[1]Qc, 2020, Summer'!X16*Main!$C$2*(1+[1]Main!$B$2)^(Main!$B$5-2020)</f>
        <v>30.547999999999998</v>
      </c>
      <c r="Y16" s="2">
        <f>'[1]Qc, 2020, Summer'!Y16*Main!$C$2*(1+[1]Main!$B$2)^(Main!$B$5-2020)</f>
        <v>26.917000000000002</v>
      </c>
    </row>
    <row r="17" spans="1:25" x14ac:dyDescent="0.25">
      <c r="A17" s="1">
        <v>117</v>
      </c>
      <c r="B17" s="2">
        <f>'[1]Qc, 2020, Summer'!B17*Main!$C$2*(1+[1]Main!$B$2)^(Main!$B$5-2020)</f>
        <v>3.9569999999999999</v>
      </c>
      <c r="C17" s="2">
        <f>'[1]Qc, 2020, Summer'!C17*Main!$C$2*(1+[1]Main!$B$2)^(Main!$B$5-2020)</f>
        <v>3.67</v>
      </c>
      <c r="D17" s="2">
        <f>'[1]Qc, 2020, Summer'!D17*Main!$C$2*(1+[1]Main!$B$2)^(Main!$B$5-2020)</f>
        <v>3.5110000000000001</v>
      </c>
      <c r="E17" s="2">
        <f>'[1]Qc, 2020, Summer'!E17*Main!$C$2*(1+[1]Main!$B$2)^(Main!$B$5-2020)</f>
        <v>3.431</v>
      </c>
      <c r="F17" s="2">
        <f>'[1]Qc, 2020, Summer'!F17*Main!$C$2*(1+[1]Main!$B$2)^(Main!$B$5-2020)</f>
        <v>3.4239999999999999</v>
      </c>
      <c r="G17" s="2">
        <f>'[1]Qc, 2020, Summer'!G17*Main!$C$2*(1+[1]Main!$B$2)^(Main!$B$5-2020)</f>
        <v>3.476</v>
      </c>
      <c r="H17" s="2">
        <f>'[1]Qc, 2020, Summer'!H17*Main!$C$2*(1+[1]Main!$B$2)^(Main!$B$5-2020)</f>
        <v>3.746</v>
      </c>
      <c r="I17" s="2">
        <f>'[1]Qc, 2020, Summer'!I17*Main!$C$2*(1+[1]Main!$B$2)^(Main!$B$5-2020)</f>
        <v>4.3049999999999997</v>
      </c>
      <c r="J17" s="2">
        <f>'[1]Qc, 2020, Summer'!J17*Main!$C$2*(1+[1]Main!$B$2)^(Main!$B$5-2020)</f>
        <v>4.944</v>
      </c>
      <c r="K17" s="2">
        <f>'[1]Qc, 2020, Summer'!K17*Main!$C$2*(1+[1]Main!$B$2)^(Main!$B$5-2020)</f>
        <v>5.2359999999999998</v>
      </c>
      <c r="L17" s="2">
        <f>'[1]Qc, 2020, Summer'!L17*Main!$C$2*(1+[1]Main!$B$2)^(Main!$B$5-2020)</f>
        <v>5.2460000000000004</v>
      </c>
      <c r="M17" s="2">
        <f>'[1]Qc, 2020, Summer'!M17*Main!$C$2*(1+[1]Main!$B$2)^(Main!$B$5-2020)</f>
        <v>5.274</v>
      </c>
      <c r="N17" s="2">
        <f>'[1]Qc, 2020, Summer'!N17*Main!$C$2*(1+[1]Main!$B$2)^(Main!$B$5-2020)</f>
        <v>5.13</v>
      </c>
      <c r="O17" s="2">
        <f>'[1]Qc, 2020, Summer'!O17*Main!$C$2*(1+[1]Main!$B$2)^(Main!$B$5-2020)</f>
        <v>5.032</v>
      </c>
      <c r="P17" s="2">
        <f>'[1]Qc, 2020, Summer'!P17*Main!$C$2*(1+[1]Main!$B$2)^(Main!$B$5-2020)</f>
        <v>5.0940000000000003</v>
      </c>
      <c r="Q17" s="2">
        <f>'[1]Qc, 2020, Summer'!Q17*Main!$C$2*(1+[1]Main!$B$2)^(Main!$B$5-2020)</f>
        <v>5.0659999999999998</v>
      </c>
      <c r="R17" s="2">
        <f>'[1]Qc, 2020, Summer'!R17*Main!$C$2*(1+[1]Main!$B$2)^(Main!$B$5-2020)</f>
        <v>5.0970000000000004</v>
      </c>
      <c r="S17" s="2">
        <f>'[1]Qc, 2020, Summer'!S17*Main!$C$2*(1+[1]Main!$B$2)^(Main!$B$5-2020)</f>
        <v>5.2320000000000002</v>
      </c>
      <c r="T17" s="2">
        <f>'[1]Qc, 2020, Summer'!T17*Main!$C$2*(1+[1]Main!$B$2)^(Main!$B$5-2020)</f>
        <v>5.64</v>
      </c>
      <c r="U17" s="2">
        <f>'[1]Qc, 2020, Summer'!U17*Main!$C$2*(1+[1]Main!$B$2)^(Main!$B$5-2020)</f>
        <v>5.7949999999999999</v>
      </c>
      <c r="V17" s="2">
        <f>'[1]Qc, 2020, Summer'!V17*Main!$C$2*(1+[1]Main!$B$2)^(Main!$B$5-2020)</f>
        <v>5.7789999999999999</v>
      </c>
      <c r="W17" s="2">
        <f>'[1]Qc, 2020, Summer'!W17*Main!$C$2*(1+[1]Main!$B$2)^(Main!$B$5-2020)</f>
        <v>5.5330000000000004</v>
      </c>
      <c r="X17" s="2">
        <f>'[1]Qc, 2020, Summer'!X17*Main!$C$2*(1+[1]Main!$B$2)^(Main!$B$5-2020)</f>
        <v>5.0869999999999997</v>
      </c>
      <c r="Y17" s="2">
        <f>'[1]Qc, 2020, Summer'!Y17*Main!$C$2*(1+[1]Main!$B$2)^(Main!$B$5-2020)</f>
        <v>4.4829999999999997</v>
      </c>
    </row>
    <row r="18" spans="1:25" x14ac:dyDescent="0.25">
      <c r="A18" s="1">
        <v>118</v>
      </c>
      <c r="B18" s="2">
        <f>'[1]Qc, 2020, Summer'!B18*Main!$C$2*(1+[1]Main!$B$2)^(Main!$B$5-2020)</f>
        <v>8.9060000000000006</v>
      </c>
      <c r="C18" s="2">
        <f>'[1]Qc, 2020, Summer'!C18*Main!$C$2*(1+[1]Main!$B$2)^(Main!$B$5-2020)</f>
        <v>8.26</v>
      </c>
      <c r="D18" s="2">
        <f>'[1]Qc, 2020, Summer'!D18*Main!$C$2*(1+[1]Main!$B$2)^(Main!$B$5-2020)</f>
        <v>7.9029999999999996</v>
      </c>
      <c r="E18" s="2">
        <f>'[1]Qc, 2020, Summer'!E18*Main!$C$2*(1+[1]Main!$B$2)^(Main!$B$5-2020)</f>
        <v>7.7210000000000001</v>
      </c>
      <c r="F18" s="2">
        <f>'[1]Qc, 2020, Summer'!F18*Main!$C$2*(1+[1]Main!$B$2)^(Main!$B$5-2020)</f>
        <v>7.7060000000000004</v>
      </c>
      <c r="G18" s="2">
        <f>'[1]Qc, 2020, Summer'!G18*Main!$C$2*(1+[1]Main!$B$2)^(Main!$B$5-2020)</f>
        <v>7.8239999999999998</v>
      </c>
      <c r="H18" s="2">
        <f>'[1]Qc, 2020, Summer'!H18*Main!$C$2*(1+[1]Main!$B$2)^(Main!$B$5-2020)</f>
        <v>8.4320000000000004</v>
      </c>
      <c r="I18" s="2">
        <f>'[1]Qc, 2020, Summer'!I18*Main!$C$2*(1+[1]Main!$B$2)^(Main!$B$5-2020)</f>
        <v>9.6890000000000001</v>
      </c>
      <c r="J18" s="2">
        <f>'[1]Qc, 2020, Summer'!J18*Main!$C$2*(1+[1]Main!$B$2)^(Main!$B$5-2020)</f>
        <v>11.127000000000001</v>
      </c>
      <c r="K18" s="2">
        <f>'[1]Qc, 2020, Summer'!K18*Main!$C$2*(1+[1]Main!$B$2)^(Main!$B$5-2020)</f>
        <v>11.784000000000001</v>
      </c>
      <c r="L18" s="2">
        <f>'[1]Qc, 2020, Summer'!L18*Main!$C$2*(1+[1]Main!$B$2)^(Main!$B$5-2020)</f>
        <v>11.808</v>
      </c>
      <c r="M18" s="2">
        <f>'[1]Qc, 2020, Summer'!M18*Main!$C$2*(1+[1]Main!$B$2)^(Main!$B$5-2020)</f>
        <v>11.871</v>
      </c>
      <c r="N18" s="2">
        <f>'[1]Qc, 2020, Summer'!N18*Main!$C$2*(1+[1]Main!$B$2)^(Main!$B$5-2020)</f>
        <v>11.547000000000001</v>
      </c>
      <c r="O18" s="2">
        <f>'[1]Qc, 2020, Summer'!O18*Main!$C$2*(1+[1]Main!$B$2)^(Main!$B$5-2020)</f>
        <v>11.324999999999999</v>
      </c>
      <c r="P18" s="2">
        <f>'[1]Qc, 2020, Summer'!P18*Main!$C$2*(1+[1]Main!$B$2)^(Main!$B$5-2020)</f>
        <v>11.464</v>
      </c>
      <c r="Q18" s="2">
        <f>'[1]Qc, 2020, Summer'!Q18*Main!$C$2*(1+[1]Main!$B$2)^(Main!$B$5-2020)</f>
        <v>11.401999999999999</v>
      </c>
      <c r="R18" s="2">
        <f>'[1]Qc, 2020, Summer'!R18*Main!$C$2*(1+[1]Main!$B$2)^(Main!$B$5-2020)</f>
        <v>11.471</v>
      </c>
      <c r="S18" s="2">
        <f>'[1]Qc, 2020, Summer'!S18*Main!$C$2*(1+[1]Main!$B$2)^(Main!$B$5-2020)</f>
        <v>11.776</v>
      </c>
      <c r="T18" s="2">
        <f>'[1]Qc, 2020, Summer'!T18*Main!$C$2*(1+[1]Main!$B$2)^(Main!$B$5-2020)</f>
        <v>12.694000000000001</v>
      </c>
      <c r="U18" s="2">
        <f>'[1]Qc, 2020, Summer'!U18*Main!$C$2*(1+[1]Main!$B$2)^(Main!$B$5-2020)</f>
        <v>13.042999999999999</v>
      </c>
      <c r="V18" s="2">
        <f>'[1]Qc, 2020, Summer'!V18*Main!$C$2*(1+[1]Main!$B$2)^(Main!$B$5-2020)</f>
        <v>13.007999999999999</v>
      </c>
      <c r="W18" s="2">
        <f>'[1]Qc, 2020, Summer'!W18*Main!$C$2*(1+[1]Main!$B$2)^(Main!$B$5-2020)</f>
        <v>12.452999999999999</v>
      </c>
      <c r="X18" s="2">
        <f>'[1]Qc, 2020, Summer'!X18*Main!$C$2*(1+[1]Main!$B$2)^(Main!$B$5-2020)</f>
        <v>11.45</v>
      </c>
      <c r="Y18" s="2">
        <f>'[1]Qc, 2020, Summer'!Y18*Main!$C$2*(1+[1]Main!$B$2)^(Main!$B$5-2020)</f>
        <v>10.089</v>
      </c>
    </row>
    <row r="19" spans="1:25" x14ac:dyDescent="0.25">
      <c r="A19" s="1">
        <v>119</v>
      </c>
      <c r="B19" s="2">
        <f>'[1]Qc, 2020, Summer'!B19*Main!$C$2*(1+[1]Main!$B$2)^(Main!$B$5-2020)</f>
        <v>17.984000000000002</v>
      </c>
      <c r="C19" s="2">
        <f>'[1]Qc, 2020, Summer'!C19*Main!$C$2*(1+[1]Main!$B$2)^(Main!$B$5-2020)</f>
        <v>16.678000000000001</v>
      </c>
      <c r="D19" s="2">
        <f>'[1]Qc, 2020, Summer'!D19*Main!$C$2*(1+[1]Main!$B$2)^(Main!$B$5-2020)</f>
        <v>15.958</v>
      </c>
      <c r="E19" s="2">
        <f>'[1]Qc, 2020, Summer'!E19*Main!$C$2*(1+[1]Main!$B$2)^(Main!$B$5-2020)</f>
        <v>15.590999999999999</v>
      </c>
      <c r="F19" s="2">
        <f>'[1]Qc, 2020, Summer'!F19*Main!$C$2*(1+[1]Main!$B$2)^(Main!$B$5-2020)</f>
        <v>15.558999999999999</v>
      </c>
      <c r="G19" s="2">
        <f>'[1]Qc, 2020, Summer'!G19*Main!$C$2*(1+[1]Main!$B$2)^(Main!$B$5-2020)</f>
        <v>15.798</v>
      </c>
      <c r="H19" s="2">
        <f>'[1]Qc, 2020, Summer'!H19*Main!$C$2*(1+[1]Main!$B$2)^(Main!$B$5-2020)</f>
        <v>17.026</v>
      </c>
      <c r="I19" s="2">
        <f>'[1]Qc, 2020, Summer'!I19*Main!$C$2*(1+[1]Main!$B$2)^(Main!$B$5-2020)</f>
        <v>19.564</v>
      </c>
      <c r="J19" s="2">
        <f>'[1]Qc, 2020, Summer'!J19*Main!$C$2*(1+[1]Main!$B$2)^(Main!$B$5-2020)</f>
        <v>22.469000000000001</v>
      </c>
      <c r="K19" s="2">
        <f>'[1]Qc, 2020, Summer'!K19*Main!$C$2*(1+[1]Main!$B$2)^(Main!$B$5-2020)</f>
        <v>23.794</v>
      </c>
      <c r="L19" s="2">
        <f>'[1]Qc, 2020, Summer'!L19*Main!$C$2*(1+[1]Main!$B$2)^(Main!$B$5-2020)</f>
        <v>23.843</v>
      </c>
      <c r="M19" s="2">
        <f>'[1]Qc, 2020, Summer'!M19*Main!$C$2*(1+[1]Main!$B$2)^(Main!$B$5-2020)</f>
        <v>23.97</v>
      </c>
      <c r="N19" s="2">
        <f>'[1]Qc, 2020, Summer'!N19*Main!$C$2*(1+[1]Main!$B$2)^(Main!$B$5-2020)</f>
        <v>23.315000000000001</v>
      </c>
      <c r="O19" s="2">
        <f>'[1]Qc, 2020, Summer'!O19*Main!$C$2*(1+[1]Main!$B$2)^(Main!$B$5-2020)</f>
        <v>22.867999999999999</v>
      </c>
      <c r="P19" s="2">
        <f>'[1]Qc, 2020, Summer'!P19*Main!$C$2*(1+[1]Main!$B$2)^(Main!$B$5-2020)</f>
        <v>23.15</v>
      </c>
      <c r="Q19" s="2">
        <f>'[1]Qc, 2020, Summer'!Q19*Main!$C$2*(1+[1]Main!$B$2)^(Main!$B$5-2020)</f>
        <v>23.023</v>
      </c>
      <c r="R19" s="2">
        <f>'[1]Qc, 2020, Summer'!R19*Main!$C$2*(1+[1]Main!$B$2)^(Main!$B$5-2020)</f>
        <v>23.161999999999999</v>
      </c>
      <c r="S19" s="2">
        <f>'[1]Qc, 2020, Summer'!S19*Main!$C$2*(1+[1]Main!$B$2)^(Main!$B$5-2020)</f>
        <v>23.777999999999999</v>
      </c>
      <c r="T19" s="2">
        <f>'[1]Qc, 2020, Summer'!T19*Main!$C$2*(1+[1]Main!$B$2)^(Main!$B$5-2020)</f>
        <v>25.632999999999999</v>
      </c>
      <c r="U19" s="2">
        <f>'[1]Qc, 2020, Summer'!U19*Main!$C$2*(1+[1]Main!$B$2)^(Main!$B$5-2020)</f>
        <v>26.338000000000001</v>
      </c>
      <c r="V19" s="2">
        <f>'[1]Qc, 2020, Summer'!V19*Main!$C$2*(1+[1]Main!$B$2)^(Main!$B$5-2020)</f>
        <v>26.265999999999998</v>
      </c>
      <c r="W19" s="2">
        <f>'[1]Qc, 2020, Summer'!W19*Main!$C$2*(1+[1]Main!$B$2)^(Main!$B$5-2020)</f>
        <v>25.145</v>
      </c>
      <c r="X19" s="2">
        <f>'[1]Qc, 2020, Summer'!X19*Main!$C$2*(1+[1]Main!$B$2)^(Main!$B$5-2020)</f>
        <v>23.12</v>
      </c>
      <c r="Y19" s="2">
        <f>'[1]Qc, 2020, Summer'!Y19*Main!$C$2*(1+[1]Main!$B$2)^(Main!$B$5-2020)</f>
        <v>20.372</v>
      </c>
    </row>
    <row r="20" spans="1:25" x14ac:dyDescent="0.25">
      <c r="A20" s="1">
        <v>120</v>
      </c>
      <c r="B20" s="2">
        <f>'[1]Qc, 2020, Summer'!B20*Main!$C$2*(1+[1]Main!$B$2)^(Main!$B$5-2020)</f>
        <v>10.305</v>
      </c>
      <c r="C20" s="2">
        <f>'[1]Qc, 2020, Summer'!C20*Main!$C$2*(1+[1]Main!$B$2)^(Main!$B$5-2020)</f>
        <v>9.5570000000000004</v>
      </c>
      <c r="D20" s="2">
        <f>'[1]Qc, 2020, Summer'!D20*Main!$C$2*(1+[1]Main!$B$2)^(Main!$B$5-2020)</f>
        <v>9.1440000000000001</v>
      </c>
      <c r="E20" s="2">
        <f>'[1]Qc, 2020, Summer'!E20*Main!$C$2*(1+[1]Main!$B$2)^(Main!$B$5-2020)</f>
        <v>8.9339999999999993</v>
      </c>
      <c r="F20" s="2">
        <f>'[1]Qc, 2020, Summer'!F20*Main!$C$2*(1+[1]Main!$B$2)^(Main!$B$5-2020)</f>
        <v>8.9160000000000004</v>
      </c>
      <c r="G20" s="2">
        <f>'[1]Qc, 2020, Summer'!G20*Main!$C$2*(1+[1]Main!$B$2)^(Main!$B$5-2020)</f>
        <v>9.0530000000000008</v>
      </c>
      <c r="H20" s="2">
        <f>'[1]Qc, 2020, Summer'!H20*Main!$C$2*(1+[1]Main!$B$2)^(Main!$B$5-2020)</f>
        <v>9.7569999999999997</v>
      </c>
      <c r="I20" s="2">
        <f>'[1]Qc, 2020, Summer'!I20*Main!$C$2*(1+[1]Main!$B$2)^(Main!$B$5-2020)</f>
        <v>11.211</v>
      </c>
      <c r="J20" s="2">
        <f>'[1]Qc, 2020, Summer'!J20*Main!$C$2*(1+[1]Main!$B$2)^(Main!$B$5-2020)</f>
        <v>12.875</v>
      </c>
      <c r="K20" s="2">
        <f>'[1]Qc, 2020, Summer'!K20*Main!$C$2*(1+[1]Main!$B$2)^(Main!$B$5-2020)</f>
        <v>13.635</v>
      </c>
      <c r="L20" s="2">
        <f>'[1]Qc, 2020, Summer'!L20*Main!$C$2*(1+[1]Main!$B$2)^(Main!$B$5-2020)</f>
        <v>13.663</v>
      </c>
      <c r="M20" s="2">
        <f>'[1]Qc, 2020, Summer'!M20*Main!$C$2*(1+[1]Main!$B$2)^(Main!$B$5-2020)</f>
        <v>13.734999999999999</v>
      </c>
      <c r="N20" s="2">
        <f>'[1]Qc, 2020, Summer'!N20*Main!$C$2*(1+[1]Main!$B$2)^(Main!$B$5-2020)</f>
        <v>13.361000000000001</v>
      </c>
      <c r="O20" s="2">
        <f>'[1]Qc, 2020, Summer'!O20*Main!$C$2*(1+[1]Main!$B$2)^(Main!$B$5-2020)</f>
        <v>13.103999999999999</v>
      </c>
      <c r="P20" s="2">
        <f>'[1]Qc, 2020, Summer'!P20*Main!$C$2*(1+[1]Main!$B$2)^(Main!$B$5-2020)</f>
        <v>13.266</v>
      </c>
      <c r="Q20" s="2">
        <f>'[1]Qc, 2020, Summer'!Q20*Main!$C$2*(1+[1]Main!$B$2)^(Main!$B$5-2020)</f>
        <v>13.193</v>
      </c>
      <c r="R20" s="2">
        <f>'[1]Qc, 2020, Summer'!R20*Main!$C$2*(1+[1]Main!$B$2)^(Main!$B$5-2020)</f>
        <v>13.273</v>
      </c>
      <c r="S20" s="2">
        <f>'[1]Qc, 2020, Summer'!S20*Main!$C$2*(1+[1]Main!$B$2)^(Main!$B$5-2020)</f>
        <v>13.625999999999999</v>
      </c>
      <c r="T20" s="2">
        <f>'[1]Qc, 2020, Summer'!T20*Main!$C$2*(1+[1]Main!$B$2)^(Main!$B$5-2020)</f>
        <v>14.689</v>
      </c>
      <c r="U20" s="2">
        <f>'[1]Qc, 2020, Summer'!U20*Main!$C$2*(1+[1]Main!$B$2)^(Main!$B$5-2020)</f>
        <v>15.092000000000001</v>
      </c>
      <c r="V20" s="2">
        <f>'[1]Qc, 2020, Summer'!V20*Main!$C$2*(1+[1]Main!$B$2)^(Main!$B$5-2020)</f>
        <v>15.052</v>
      </c>
      <c r="W20" s="2">
        <f>'[1]Qc, 2020, Summer'!W20*Main!$C$2*(1+[1]Main!$B$2)^(Main!$B$5-2020)</f>
        <v>14.409000000000001</v>
      </c>
      <c r="X20" s="2">
        <f>'[1]Qc, 2020, Summer'!X20*Main!$C$2*(1+[1]Main!$B$2)^(Main!$B$5-2020)</f>
        <v>13.247999999999999</v>
      </c>
      <c r="Y20" s="2">
        <f>'[1]Qc, 2020, Summer'!Y20*Main!$C$2*(1+[1]Main!$B$2)^(Main!$B$5-2020)</f>
        <v>11.673999999999999</v>
      </c>
    </row>
    <row r="21" spans="1:25" x14ac:dyDescent="0.25">
      <c r="A21" s="1">
        <v>121</v>
      </c>
      <c r="B21" s="2">
        <f>'[1]Qc, 2020, Summer'!B21*Main!$C$2*(1+[1]Main!$B$2)^(Main!$B$5-2020)</f>
        <v>8.7959999999999994</v>
      </c>
      <c r="C21" s="2">
        <f>'[1]Qc, 2020, Summer'!C21*Main!$C$2*(1+[1]Main!$B$2)^(Main!$B$5-2020)</f>
        <v>8.157</v>
      </c>
      <c r="D21" s="2">
        <f>'[1]Qc, 2020, Summer'!D21*Main!$C$2*(1+[1]Main!$B$2)^(Main!$B$5-2020)</f>
        <v>7.8049999999999997</v>
      </c>
      <c r="E21" s="2">
        <f>'[1]Qc, 2020, Summer'!E21*Main!$C$2*(1+[1]Main!$B$2)^(Main!$B$5-2020)</f>
        <v>7.625</v>
      </c>
      <c r="F21" s="2">
        <f>'[1]Qc, 2020, Summer'!F21*Main!$C$2*(1+[1]Main!$B$2)^(Main!$B$5-2020)</f>
        <v>7.61</v>
      </c>
      <c r="G21" s="2">
        <f>'[1]Qc, 2020, Summer'!G21*Main!$C$2*(1+[1]Main!$B$2)^(Main!$B$5-2020)</f>
        <v>7.7270000000000003</v>
      </c>
      <c r="H21" s="2">
        <f>'[1]Qc, 2020, Summer'!H21*Main!$C$2*(1+[1]Main!$B$2)^(Main!$B$5-2020)</f>
        <v>8.3279999999999994</v>
      </c>
      <c r="I21" s="2">
        <f>'[1]Qc, 2020, Summer'!I21*Main!$C$2*(1+[1]Main!$B$2)^(Main!$B$5-2020)</f>
        <v>9.5690000000000008</v>
      </c>
      <c r="J21" s="2">
        <f>'[1]Qc, 2020, Summer'!J21*Main!$C$2*(1+[1]Main!$B$2)^(Main!$B$5-2020)</f>
        <v>10.99</v>
      </c>
      <c r="K21" s="2">
        <f>'[1]Qc, 2020, Summer'!K21*Main!$C$2*(1+[1]Main!$B$2)^(Main!$B$5-2020)</f>
        <v>11.638</v>
      </c>
      <c r="L21" s="2">
        <f>'[1]Qc, 2020, Summer'!L21*Main!$C$2*(1+[1]Main!$B$2)^(Main!$B$5-2020)</f>
        <v>11.662000000000001</v>
      </c>
      <c r="M21" s="2">
        <f>'[1]Qc, 2020, Summer'!M21*Main!$C$2*(1+[1]Main!$B$2)^(Main!$B$5-2020)</f>
        <v>11.724</v>
      </c>
      <c r="N21" s="2">
        <f>'[1]Qc, 2020, Summer'!N21*Main!$C$2*(1+[1]Main!$B$2)^(Main!$B$5-2020)</f>
        <v>11.404</v>
      </c>
      <c r="O21" s="2">
        <f>'[1]Qc, 2020, Summer'!O21*Main!$C$2*(1+[1]Main!$B$2)^(Main!$B$5-2020)</f>
        <v>11.185</v>
      </c>
      <c r="P21" s="2">
        <f>'[1]Qc, 2020, Summer'!P21*Main!$C$2*(1+[1]Main!$B$2)^(Main!$B$5-2020)</f>
        <v>11.321999999999999</v>
      </c>
      <c r="Q21" s="2">
        <f>'[1]Qc, 2020, Summer'!Q21*Main!$C$2*(1+[1]Main!$B$2)^(Main!$B$5-2020)</f>
        <v>11.260999999999999</v>
      </c>
      <c r="R21" s="2">
        <f>'[1]Qc, 2020, Summer'!R21*Main!$C$2*(1+[1]Main!$B$2)^(Main!$B$5-2020)</f>
        <v>11.329000000000001</v>
      </c>
      <c r="S21" s="2">
        <f>'[1]Qc, 2020, Summer'!S21*Main!$C$2*(1+[1]Main!$B$2)^(Main!$B$5-2020)</f>
        <v>11.63</v>
      </c>
      <c r="T21" s="2">
        <f>'[1]Qc, 2020, Summer'!T21*Main!$C$2*(1+[1]Main!$B$2)^(Main!$B$5-2020)</f>
        <v>12.537000000000001</v>
      </c>
      <c r="U21" s="2">
        <f>'[1]Qc, 2020, Summer'!U21*Main!$C$2*(1+[1]Main!$B$2)^(Main!$B$5-2020)</f>
        <v>12.882</v>
      </c>
      <c r="V21" s="2">
        <f>'[1]Qc, 2020, Summer'!V21*Main!$C$2*(1+[1]Main!$B$2)^(Main!$B$5-2020)</f>
        <v>12.847</v>
      </c>
      <c r="W21" s="2">
        <f>'[1]Qc, 2020, Summer'!W21*Main!$C$2*(1+[1]Main!$B$2)^(Main!$B$5-2020)</f>
        <v>12.298999999999999</v>
      </c>
      <c r="X21" s="2">
        <f>'[1]Qc, 2020, Summer'!X21*Main!$C$2*(1+[1]Main!$B$2)^(Main!$B$5-2020)</f>
        <v>11.308</v>
      </c>
      <c r="Y21" s="2">
        <f>'[1]Qc, 2020, Summer'!Y21*Main!$C$2*(1+[1]Main!$B$2)^(Main!$B$5-2020)</f>
        <v>9.9640000000000004</v>
      </c>
    </row>
    <row r="22" spans="1:25" x14ac:dyDescent="0.25">
      <c r="A22" s="1">
        <v>122</v>
      </c>
      <c r="B22" s="2">
        <f>'[1]Qc, 2020, Summer'!B22*Main!$C$2*(1+[1]Main!$B$2)^(Main!$B$5-2020)</f>
        <v>16.416</v>
      </c>
      <c r="C22" s="2">
        <f>'[1]Qc, 2020, Summer'!C22*Main!$C$2*(1+[1]Main!$B$2)^(Main!$B$5-2020)</f>
        <v>15.225</v>
      </c>
      <c r="D22" s="2">
        <f>'[1]Qc, 2020, Summer'!D22*Main!$C$2*(1+[1]Main!$B$2)^(Main!$B$5-2020)</f>
        <v>14.567</v>
      </c>
      <c r="E22" s="2">
        <f>'[1]Qc, 2020, Summer'!E22*Main!$C$2*(1+[1]Main!$B$2)^(Main!$B$5-2020)</f>
        <v>14.231999999999999</v>
      </c>
      <c r="F22" s="2">
        <f>'[1]Qc, 2020, Summer'!F22*Main!$C$2*(1+[1]Main!$B$2)^(Main!$B$5-2020)</f>
        <v>14.202999999999999</v>
      </c>
      <c r="G22" s="2">
        <f>'[1]Qc, 2020, Summer'!G22*Main!$C$2*(1+[1]Main!$B$2)^(Main!$B$5-2020)</f>
        <v>14.422000000000001</v>
      </c>
      <c r="H22" s="2">
        <f>'[1]Qc, 2020, Summer'!H22*Main!$C$2*(1+[1]Main!$B$2)^(Main!$B$5-2020)</f>
        <v>15.542999999999999</v>
      </c>
      <c r="I22" s="2">
        <f>'[1]Qc, 2020, Summer'!I22*Main!$C$2*(1+[1]Main!$B$2)^(Main!$B$5-2020)</f>
        <v>17.859000000000002</v>
      </c>
      <c r="J22" s="2">
        <f>'[1]Qc, 2020, Summer'!J22*Main!$C$2*(1+[1]Main!$B$2)^(Main!$B$5-2020)</f>
        <v>20.510999999999999</v>
      </c>
      <c r="K22" s="2">
        <f>'[1]Qc, 2020, Summer'!K22*Main!$C$2*(1+[1]Main!$B$2)^(Main!$B$5-2020)</f>
        <v>21.72</v>
      </c>
      <c r="L22" s="2">
        <f>'[1]Qc, 2020, Summer'!L22*Main!$C$2*(1+[1]Main!$B$2)^(Main!$B$5-2020)</f>
        <v>21.765000000000001</v>
      </c>
      <c r="M22" s="2">
        <f>'[1]Qc, 2020, Summer'!M22*Main!$C$2*(1+[1]Main!$B$2)^(Main!$B$5-2020)</f>
        <v>21.881</v>
      </c>
      <c r="N22" s="2">
        <f>'[1]Qc, 2020, Summer'!N22*Main!$C$2*(1+[1]Main!$B$2)^(Main!$B$5-2020)</f>
        <v>21.283000000000001</v>
      </c>
      <c r="O22" s="2">
        <f>'[1]Qc, 2020, Summer'!O22*Main!$C$2*(1+[1]Main!$B$2)^(Main!$B$5-2020)</f>
        <v>20.875</v>
      </c>
      <c r="P22" s="2">
        <f>'[1]Qc, 2020, Summer'!P22*Main!$C$2*(1+[1]Main!$B$2)^(Main!$B$5-2020)</f>
        <v>21.132000000000001</v>
      </c>
      <c r="Q22" s="2">
        <f>'[1]Qc, 2020, Summer'!Q22*Main!$C$2*(1+[1]Main!$B$2)^(Main!$B$5-2020)</f>
        <v>21.015999999999998</v>
      </c>
      <c r="R22" s="2">
        <f>'[1]Qc, 2020, Summer'!R22*Main!$C$2*(1+[1]Main!$B$2)^(Main!$B$5-2020)</f>
        <v>21.143999999999998</v>
      </c>
      <c r="S22" s="2">
        <f>'[1]Qc, 2020, Summer'!S22*Main!$C$2*(1+[1]Main!$B$2)^(Main!$B$5-2020)</f>
        <v>21.706</v>
      </c>
      <c r="T22" s="2">
        <f>'[1]Qc, 2020, Summer'!T22*Main!$C$2*(1+[1]Main!$B$2)^(Main!$B$5-2020)</f>
        <v>23.399000000000001</v>
      </c>
      <c r="U22" s="2">
        <f>'[1]Qc, 2020, Summer'!U22*Main!$C$2*(1+[1]Main!$B$2)^(Main!$B$5-2020)</f>
        <v>24.042000000000002</v>
      </c>
      <c r="V22" s="2">
        <f>'[1]Qc, 2020, Summer'!V22*Main!$C$2*(1+[1]Main!$B$2)^(Main!$B$5-2020)</f>
        <v>23.977</v>
      </c>
      <c r="W22" s="2">
        <f>'[1]Qc, 2020, Summer'!W22*Main!$C$2*(1+[1]Main!$B$2)^(Main!$B$5-2020)</f>
        <v>22.954000000000001</v>
      </c>
      <c r="X22" s="2">
        <f>'[1]Qc, 2020, Summer'!X22*Main!$C$2*(1+[1]Main!$B$2)^(Main!$B$5-2020)</f>
        <v>21.105</v>
      </c>
      <c r="Y22" s="2">
        <f>'[1]Qc, 2020, Summer'!Y22*Main!$C$2*(1+[1]Main!$B$2)^(Main!$B$5-2020)</f>
        <v>18.596</v>
      </c>
    </row>
    <row r="23" spans="1:25" x14ac:dyDescent="0.25">
      <c r="A23" s="1">
        <v>123</v>
      </c>
      <c r="B23" s="2">
        <f>'[1]Qc, 2020, Summer'!B23*Main!$C$2*(1+[1]Main!$B$2)^(Main!$B$5-2020)</f>
        <v>14.223000000000001</v>
      </c>
      <c r="C23" s="2">
        <f>'[1]Qc, 2020, Summer'!C23*Main!$C$2*(1+[1]Main!$B$2)^(Main!$B$5-2020)</f>
        <v>13.191000000000001</v>
      </c>
      <c r="D23" s="2">
        <f>'[1]Qc, 2020, Summer'!D23*Main!$C$2*(1+[1]Main!$B$2)^(Main!$B$5-2020)</f>
        <v>12.621</v>
      </c>
      <c r="E23" s="2">
        <f>'[1]Qc, 2020, Summer'!E23*Main!$C$2*(1+[1]Main!$B$2)^(Main!$B$5-2020)</f>
        <v>12.33</v>
      </c>
      <c r="F23" s="2">
        <f>'[1]Qc, 2020, Summer'!F23*Main!$C$2*(1+[1]Main!$B$2)^(Main!$B$5-2020)</f>
        <v>12.305999999999999</v>
      </c>
      <c r="G23" s="2">
        <f>'[1]Qc, 2020, Summer'!G23*Main!$C$2*(1+[1]Main!$B$2)^(Main!$B$5-2020)</f>
        <v>12.494999999999999</v>
      </c>
      <c r="H23" s="2">
        <f>'[1]Qc, 2020, Summer'!H23*Main!$C$2*(1+[1]Main!$B$2)^(Main!$B$5-2020)</f>
        <v>13.465999999999999</v>
      </c>
      <c r="I23" s="2">
        <f>'[1]Qc, 2020, Summer'!I23*Main!$C$2*(1+[1]Main!$B$2)^(Main!$B$5-2020)</f>
        <v>15.473000000000001</v>
      </c>
      <c r="J23" s="2">
        <f>'[1]Qc, 2020, Summer'!J23*Main!$C$2*(1+[1]Main!$B$2)^(Main!$B$5-2020)</f>
        <v>17.77</v>
      </c>
      <c r="K23" s="2">
        <f>'[1]Qc, 2020, Summer'!K23*Main!$C$2*(1+[1]Main!$B$2)^(Main!$B$5-2020)</f>
        <v>18.818000000000001</v>
      </c>
      <c r="L23" s="2">
        <f>'[1]Qc, 2020, Summer'!L23*Main!$C$2*(1+[1]Main!$B$2)^(Main!$B$5-2020)</f>
        <v>18.856999999999999</v>
      </c>
      <c r="M23" s="2">
        <f>'[1]Qc, 2020, Summer'!M23*Main!$C$2*(1+[1]Main!$B$2)^(Main!$B$5-2020)</f>
        <v>18.957000000000001</v>
      </c>
      <c r="N23" s="2">
        <f>'[1]Qc, 2020, Summer'!N23*Main!$C$2*(1+[1]Main!$B$2)^(Main!$B$5-2020)</f>
        <v>18.440000000000001</v>
      </c>
      <c r="O23" s="2">
        <f>'[1]Qc, 2020, Summer'!O23*Main!$C$2*(1+[1]Main!$B$2)^(Main!$B$5-2020)</f>
        <v>18.085999999999999</v>
      </c>
      <c r="P23" s="2">
        <f>'[1]Qc, 2020, Summer'!P23*Main!$C$2*(1+[1]Main!$B$2)^(Main!$B$5-2020)</f>
        <v>18.309000000000001</v>
      </c>
      <c r="Q23" s="2">
        <f>'[1]Qc, 2020, Summer'!Q23*Main!$C$2*(1+[1]Main!$B$2)^(Main!$B$5-2020)</f>
        <v>18.209</v>
      </c>
      <c r="R23" s="2">
        <f>'[1]Qc, 2020, Summer'!R23*Main!$C$2*(1+[1]Main!$B$2)^(Main!$B$5-2020)</f>
        <v>18.318999999999999</v>
      </c>
      <c r="S23" s="2">
        <f>'[1]Qc, 2020, Summer'!S23*Main!$C$2*(1+[1]Main!$B$2)^(Main!$B$5-2020)</f>
        <v>18.806000000000001</v>
      </c>
      <c r="T23" s="2">
        <f>'[1]Qc, 2020, Summer'!T23*Main!$C$2*(1+[1]Main!$B$2)^(Main!$B$5-2020)</f>
        <v>20.273</v>
      </c>
      <c r="U23" s="2">
        <f>'[1]Qc, 2020, Summer'!U23*Main!$C$2*(1+[1]Main!$B$2)^(Main!$B$5-2020)</f>
        <v>20.83</v>
      </c>
      <c r="V23" s="2">
        <f>'[1]Qc, 2020, Summer'!V23*Main!$C$2*(1+[1]Main!$B$2)^(Main!$B$5-2020)</f>
        <v>20.774000000000001</v>
      </c>
      <c r="W23" s="2">
        <f>'[1]Qc, 2020, Summer'!W23*Main!$C$2*(1+[1]Main!$B$2)^(Main!$B$5-2020)</f>
        <v>19.887</v>
      </c>
      <c r="X23" s="2">
        <f>'[1]Qc, 2020, Summer'!X23*Main!$C$2*(1+[1]Main!$B$2)^(Main!$B$5-2020)</f>
        <v>18.285</v>
      </c>
      <c r="Y23" s="2">
        <f>'[1]Qc, 2020, Summer'!Y23*Main!$C$2*(1+[1]Main!$B$2)^(Main!$B$5-2020)</f>
        <v>16.111999999999998</v>
      </c>
    </row>
    <row r="24" spans="1:25" x14ac:dyDescent="0.25">
      <c r="A24" s="1">
        <v>124</v>
      </c>
      <c r="B24" s="2">
        <f>'[1]Qc, 2020, Summer'!B24*Main!$C$2*(1+[1]Main!$B$2)^(Main!$B$5-2020)</f>
        <v>9.6950000000000003</v>
      </c>
      <c r="C24" s="2">
        <f>'[1]Qc, 2020, Summer'!C24*Main!$C$2*(1+[1]Main!$B$2)^(Main!$B$5-2020)</f>
        <v>8.9909999999999997</v>
      </c>
      <c r="D24" s="2">
        <f>'[1]Qc, 2020, Summer'!D24*Main!$C$2*(1+[1]Main!$B$2)^(Main!$B$5-2020)</f>
        <v>8.6029999999999998</v>
      </c>
      <c r="E24" s="2">
        <f>'[1]Qc, 2020, Summer'!E24*Main!$C$2*(1+[1]Main!$B$2)^(Main!$B$5-2020)</f>
        <v>8.4049999999999994</v>
      </c>
      <c r="F24" s="2">
        <f>'[1]Qc, 2020, Summer'!F24*Main!$C$2*(1+[1]Main!$B$2)^(Main!$B$5-2020)</f>
        <v>8.3879999999999999</v>
      </c>
      <c r="G24" s="2">
        <f>'[1]Qc, 2020, Summer'!G24*Main!$C$2*(1+[1]Main!$B$2)^(Main!$B$5-2020)</f>
        <v>8.5169999999999995</v>
      </c>
      <c r="H24" s="2">
        <f>'[1]Qc, 2020, Summer'!H24*Main!$C$2*(1+[1]Main!$B$2)^(Main!$B$5-2020)</f>
        <v>9.1790000000000003</v>
      </c>
      <c r="I24" s="2">
        <f>'[1]Qc, 2020, Summer'!I24*Main!$C$2*(1+[1]Main!$B$2)^(Main!$B$5-2020)</f>
        <v>10.545999999999999</v>
      </c>
      <c r="J24" s="2">
        <f>'[1]Qc, 2020, Summer'!J24*Main!$C$2*(1+[1]Main!$B$2)^(Main!$B$5-2020)</f>
        <v>12.113</v>
      </c>
      <c r="K24" s="2">
        <f>'[1]Qc, 2020, Summer'!K24*Main!$C$2*(1+[1]Main!$B$2)^(Main!$B$5-2020)</f>
        <v>12.827</v>
      </c>
      <c r="L24" s="2">
        <f>'[1]Qc, 2020, Summer'!L24*Main!$C$2*(1+[1]Main!$B$2)^(Main!$B$5-2020)</f>
        <v>12.853</v>
      </c>
      <c r="M24" s="2">
        <f>'[1]Qc, 2020, Summer'!M24*Main!$C$2*(1+[1]Main!$B$2)^(Main!$B$5-2020)</f>
        <v>12.922000000000001</v>
      </c>
      <c r="N24" s="2">
        <f>'[1]Qc, 2020, Summer'!N24*Main!$C$2*(1+[1]Main!$B$2)^(Main!$B$5-2020)</f>
        <v>12.569000000000001</v>
      </c>
      <c r="O24" s="2">
        <f>'[1]Qc, 2020, Summer'!O24*Main!$C$2*(1+[1]Main!$B$2)^(Main!$B$5-2020)</f>
        <v>12.327999999999999</v>
      </c>
      <c r="P24" s="2">
        <f>'[1]Qc, 2020, Summer'!P24*Main!$C$2*(1+[1]Main!$B$2)^(Main!$B$5-2020)</f>
        <v>12.48</v>
      </c>
      <c r="Q24" s="2">
        <f>'[1]Qc, 2020, Summer'!Q24*Main!$C$2*(1+[1]Main!$B$2)^(Main!$B$5-2020)</f>
        <v>12.411</v>
      </c>
      <c r="R24" s="2">
        <f>'[1]Qc, 2020, Summer'!R24*Main!$C$2*(1+[1]Main!$B$2)^(Main!$B$5-2020)</f>
        <v>12.487</v>
      </c>
      <c r="S24" s="2">
        <f>'[1]Qc, 2020, Summer'!S24*Main!$C$2*(1+[1]Main!$B$2)^(Main!$B$5-2020)</f>
        <v>12.818</v>
      </c>
      <c r="T24" s="2">
        <f>'[1]Qc, 2020, Summer'!T24*Main!$C$2*(1+[1]Main!$B$2)^(Main!$B$5-2020)</f>
        <v>13.818</v>
      </c>
      <c r="U24" s="2">
        <f>'[1]Qc, 2020, Summer'!U24*Main!$C$2*(1+[1]Main!$B$2)^(Main!$B$5-2020)</f>
        <v>14.198</v>
      </c>
      <c r="V24" s="2">
        <f>'[1]Qc, 2020, Summer'!V24*Main!$C$2*(1+[1]Main!$B$2)^(Main!$B$5-2020)</f>
        <v>14.16</v>
      </c>
      <c r="W24" s="2">
        <f>'[1]Qc, 2020, Summer'!W24*Main!$C$2*(1+[1]Main!$B$2)^(Main!$B$5-2020)</f>
        <v>13.555</v>
      </c>
      <c r="X24" s="2">
        <f>'[1]Qc, 2020, Summer'!X24*Main!$C$2*(1+[1]Main!$B$2)^(Main!$B$5-2020)</f>
        <v>12.462999999999999</v>
      </c>
      <c r="Y24" s="2">
        <f>'[1]Qc, 2020, Summer'!Y24*Main!$C$2*(1+[1]Main!$B$2)^(Main!$B$5-2020)</f>
        <v>10.981999999999999</v>
      </c>
    </row>
    <row r="25" spans="1:25" x14ac:dyDescent="0.25">
      <c r="A25" s="1">
        <v>125</v>
      </c>
      <c r="B25" s="2">
        <f>'[1]Qc, 2020, Summer'!B25*Main!$C$2*(1+[1]Main!$B$2)^(Main!$B$5-2020)</f>
        <v>9.27</v>
      </c>
      <c r="C25" s="2">
        <f>'[1]Qc, 2020, Summer'!C25*Main!$C$2*(1+[1]Main!$B$2)^(Main!$B$5-2020)</f>
        <v>8.5969999999999995</v>
      </c>
      <c r="D25" s="2">
        <f>'[1]Qc, 2020, Summer'!D25*Main!$C$2*(1+[1]Main!$B$2)^(Main!$B$5-2020)</f>
        <v>8.2260000000000009</v>
      </c>
      <c r="E25" s="2">
        <f>'[1]Qc, 2020, Summer'!E25*Main!$C$2*(1+[1]Main!$B$2)^(Main!$B$5-2020)</f>
        <v>8.0359999999999996</v>
      </c>
      <c r="F25" s="2">
        <f>'[1]Qc, 2020, Summer'!F25*Main!$C$2*(1+[1]Main!$B$2)^(Main!$B$5-2020)</f>
        <v>8.02</v>
      </c>
      <c r="G25" s="2">
        <f>'[1]Qc, 2020, Summer'!G25*Main!$C$2*(1+[1]Main!$B$2)^(Main!$B$5-2020)</f>
        <v>8.1430000000000007</v>
      </c>
      <c r="H25" s="2">
        <f>'[1]Qc, 2020, Summer'!H25*Main!$C$2*(1+[1]Main!$B$2)^(Main!$B$5-2020)</f>
        <v>8.7759999999999998</v>
      </c>
      <c r="I25" s="2">
        <f>'[1]Qc, 2020, Summer'!I25*Main!$C$2*(1+[1]Main!$B$2)^(Main!$B$5-2020)</f>
        <v>10.084</v>
      </c>
      <c r="J25" s="2">
        <f>'[1]Qc, 2020, Summer'!J25*Main!$C$2*(1+[1]Main!$B$2)^(Main!$B$5-2020)</f>
        <v>11.582000000000001</v>
      </c>
      <c r="K25" s="2">
        <f>'[1]Qc, 2020, Summer'!K25*Main!$C$2*(1+[1]Main!$B$2)^(Main!$B$5-2020)</f>
        <v>12.265000000000001</v>
      </c>
      <c r="L25" s="2">
        <f>'[1]Qc, 2020, Summer'!L25*Main!$C$2*(1+[1]Main!$B$2)^(Main!$B$5-2020)</f>
        <v>12.29</v>
      </c>
      <c r="M25" s="2">
        <f>'[1]Qc, 2020, Summer'!M25*Main!$C$2*(1+[1]Main!$B$2)^(Main!$B$5-2020)</f>
        <v>12.355</v>
      </c>
      <c r="N25" s="2">
        <f>'[1]Qc, 2020, Summer'!N25*Main!$C$2*(1+[1]Main!$B$2)^(Main!$B$5-2020)</f>
        <v>12.018000000000001</v>
      </c>
      <c r="O25" s="2">
        <f>'[1]Qc, 2020, Summer'!O25*Main!$C$2*(1+[1]Main!$B$2)^(Main!$B$5-2020)</f>
        <v>11.788</v>
      </c>
      <c r="P25" s="2">
        <f>'[1]Qc, 2020, Summer'!P25*Main!$C$2*(1+[1]Main!$B$2)^(Main!$B$5-2020)</f>
        <v>11.933</v>
      </c>
      <c r="Q25" s="2">
        <f>'[1]Qc, 2020, Summer'!Q25*Main!$C$2*(1+[1]Main!$B$2)^(Main!$B$5-2020)</f>
        <v>11.867000000000001</v>
      </c>
      <c r="R25" s="2">
        <f>'[1]Qc, 2020, Summer'!R25*Main!$C$2*(1+[1]Main!$B$2)^(Main!$B$5-2020)</f>
        <v>11.939</v>
      </c>
      <c r="S25" s="2">
        <f>'[1]Qc, 2020, Summer'!S25*Main!$C$2*(1+[1]Main!$B$2)^(Main!$B$5-2020)</f>
        <v>12.257</v>
      </c>
      <c r="T25" s="2">
        <f>'[1]Qc, 2020, Summer'!T25*Main!$C$2*(1+[1]Main!$B$2)^(Main!$B$5-2020)</f>
        <v>13.212999999999999</v>
      </c>
      <c r="U25" s="2">
        <f>'[1]Qc, 2020, Summer'!U25*Main!$C$2*(1+[1]Main!$B$2)^(Main!$B$5-2020)</f>
        <v>13.576000000000001</v>
      </c>
      <c r="V25" s="2">
        <f>'[1]Qc, 2020, Summer'!V25*Main!$C$2*(1+[1]Main!$B$2)^(Main!$B$5-2020)</f>
        <v>13.539</v>
      </c>
      <c r="W25" s="2">
        <f>'[1]Qc, 2020, Summer'!W25*Main!$C$2*(1+[1]Main!$B$2)^(Main!$B$5-2020)</f>
        <v>12.961</v>
      </c>
      <c r="X25" s="2">
        <f>'[1]Qc, 2020, Summer'!X25*Main!$C$2*(1+[1]Main!$B$2)^(Main!$B$5-2020)</f>
        <v>11.917</v>
      </c>
      <c r="Y25" s="2">
        <f>'[1]Qc, 2020, Summer'!Y25*Main!$C$2*(1+[1]Main!$B$2)^(Main!$B$5-2020)</f>
        <v>10.500999999999999</v>
      </c>
    </row>
    <row r="26" spans="1:25" x14ac:dyDescent="0.25">
      <c r="A26" s="1">
        <v>126</v>
      </c>
      <c r="B26" s="2">
        <f>'[1]Qc, 2020, Summer'!B26*Main!$C$2*(1+[1]Main!$B$2)^(Main!$B$5-2020)</f>
        <v>6.8739999999999997</v>
      </c>
      <c r="C26" s="2">
        <f>'[1]Qc, 2020, Summer'!C26*Main!$C$2*(1+[1]Main!$B$2)^(Main!$B$5-2020)</f>
        <v>6.375</v>
      </c>
      <c r="D26" s="2">
        <f>'[1]Qc, 2020, Summer'!D26*Main!$C$2*(1+[1]Main!$B$2)^(Main!$B$5-2020)</f>
        <v>6.1</v>
      </c>
      <c r="E26" s="2">
        <f>'[1]Qc, 2020, Summer'!E26*Main!$C$2*(1+[1]Main!$B$2)^(Main!$B$5-2020)</f>
        <v>5.9589999999999996</v>
      </c>
      <c r="F26" s="2">
        <f>'[1]Qc, 2020, Summer'!F26*Main!$C$2*(1+[1]Main!$B$2)^(Main!$B$5-2020)</f>
        <v>5.9470000000000001</v>
      </c>
      <c r="G26" s="2">
        <f>'[1]Qc, 2020, Summer'!G26*Main!$C$2*(1+[1]Main!$B$2)^(Main!$B$5-2020)</f>
        <v>6.0389999999999997</v>
      </c>
      <c r="H26" s="2">
        <f>'[1]Qc, 2020, Summer'!H26*Main!$C$2*(1+[1]Main!$B$2)^(Main!$B$5-2020)</f>
        <v>6.508</v>
      </c>
      <c r="I26" s="2">
        <f>'[1]Qc, 2020, Summer'!I26*Main!$C$2*(1+[1]Main!$B$2)^(Main!$B$5-2020)</f>
        <v>7.4779999999999998</v>
      </c>
      <c r="J26" s="2">
        <f>'[1]Qc, 2020, Summer'!J26*Main!$C$2*(1+[1]Main!$B$2)^(Main!$B$5-2020)</f>
        <v>8.5879999999999992</v>
      </c>
      <c r="K26" s="2">
        <f>'[1]Qc, 2020, Summer'!K26*Main!$C$2*(1+[1]Main!$B$2)^(Main!$B$5-2020)</f>
        <v>9.0950000000000006</v>
      </c>
      <c r="L26" s="2">
        <f>'[1]Qc, 2020, Summer'!L26*Main!$C$2*(1+[1]Main!$B$2)^(Main!$B$5-2020)</f>
        <v>9.1140000000000008</v>
      </c>
      <c r="M26" s="2">
        <f>'[1]Qc, 2020, Summer'!M26*Main!$C$2*(1+[1]Main!$B$2)^(Main!$B$5-2020)</f>
        <v>9.1620000000000008</v>
      </c>
      <c r="N26" s="2">
        <f>'[1]Qc, 2020, Summer'!N26*Main!$C$2*(1+[1]Main!$B$2)^(Main!$B$5-2020)</f>
        <v>8.9120000000000008</v>
      </c>
      <c r="O26" s="2">
        <f>'[1]Qc, 2020, Summer'!O26*Main!$C$2*(1+[1]Main!$B$2)^(Main!$B$5-2020)</f>
        <v>8.7409999999999997</v>
      </c>
      <c r="P26" s="2">
        <f>'[1]Qc, 2020, Summer'!P26*Main!$C$2*(1+[1]Main!$B$2)^(Main!$B$5-2020)</f>
        <v>8.8490000000000002</v>
      </c>
      <c r="Q26" s="2">
        <f>'[1]Qc, 2020, Summer'!Q26*Main!$C$2*(1+[1]Main!$B$2)^(Main!$B$5-2020)</f>
        <v>8.8000000000000007</v>
      </c>
      <c r="R26" s="2">
        <f>'[1]Qc, 2020, Summer'!R26*Main!$C$2*(1+[1]Main!$B$2)^(Main!$B$5-2020)</f>
        <v>8.8539999999999992</v>
      </c>
      <c r="S26" s="2">
        <f>'[1]Qc, 2020, Summer'!S26*Main!$C$2*(1+[1]Main!$B$2)^(Main!$B$5-2020)</f>
        <v>9.0890000000000004</v>
      </c>
      <c r="T26" s="2">
        <f>'[1]Qc, 2020, Summer'!T26*Main!$C$2*(1+[1]Main!$B$2)^(Main!$B$5-2020)</f>
        <v>9.798</v>
      </c>
      <c r="U26" s="2">
        <f>'[1]Qc, 2020, Summer'!U26*Main!$C$2*(1+[1]Main!$B$2)^(Main!$B$5-2020)</f>
        <v>10.067</v>
      </c>
      <c r="V26" s="2">
        <f>'[1]Qc, 2020, Summer'!V26*Main!$C$2*(1+[1]Main!$B$2)^(Main!$B$5-2020)</f>
        <v>10.039999999999999</v>
      </c>
      <c r="W26" s="2">
        <f>'[1]Qc, 2020, Summer'!W26*Main!$C$2*(1+[1]Main!$B$2)^(Main!$B$5-2020)</f>
        <v>9.6110000000000007</v>
      </c>
      <c r="X26" s="2">
        <f>'[1]Qc, 2020, Summer'!X26*Main!$C$2*(1+[1]Main!$B$2)^(Main!$B$5-2020)</f>
        <v>8.8369999999999997</v>
      </c>
      <c r="Y26" s="2">
        <f>'[1]Qc, 2020, Summer'!Y26*Main!$C$2*(1+[1]Main!$B$2)^(Main!$B$5-2020)</f>
        <v>7.7869999999999999</v>
      </c>
    </row>
    <row r="27" spans="1:25" x14ac:dyDescent="0.25">
      <c r="A27" s="1">
        <v>127</v>
      </c>
      <c r="B27" s="2">
        <f>'[1]Qc, 2020, Summer'!B27*Main!$C$2*(1+[1]Main!$B$2)^(Main!$B$5-2020)</f>
        <v>6.0759999999999996</v>
      </c>
      <c r="C27" s="2">
        <f>'[1]Qc, 2020, Summer'!C27*Main!$C$2*(1+[1]Main!$B$2)^(Main!$B$5-2020)</f>
        <v>5.6349999999999998</v>
      </c>
      <c r="D27" s="2">
        <f>'[1]Qc, 2020, Summer'!D27*Main!$C$2*(1+[1]Main!$B$2)^(Main!$B$5-2020)</f>
        <v>5.3920000000000003</v>
      </c>
      <c r="E27" s="2">
        <f>'[1]Qc, 2020, Summer'!E27*Main!$C$2*(1+[1]Main!$B$2)^(Main!$B$5-2020)</f>
        <v>5.2679999999999998</v>
      </c>
      <c r="F27" s="2">
        <f>'[1]Qc, 2020, Summer'!F27*Main!$C$2*(1+[1]Main!$B$2)^(Main!$B$5-2020)</f>
        <v>5.2569999999999997</v>
      </c>
      <c r="G27" s="2">
        <f>'[1]Qc, 2020, Summer'!G27*Main!$C$2*(1+[1]Main!$B$2)^(Main!$B$5-2020)</f>
        <v>5.3380000000000001</v>
      </c>
      <c r="H27" s="2">
        <f>'[1]Qc, 2020, Summer'!H27*Main!$C$2*(1+[1]Main!$B$2)^(Main!$B$5-2020)</f>
        <v>5.7530000000000001</v>
      </c>
      <c r="I27" s="2">
        <f>'[1]Qc, 2020, Summer'!I27*Main!$C$2*(1+[1]Main!$B$2)^(Main!$B$5-2020)</f>
        <v>6.61</v>
      </c>
      <c r="J27" s="2">
        <f>'[1]Qc, 2020, Summer'!J27*Main!$C$2*(1+[1]Main!$B$2)^(Main!$B$5-2020)</f>
        <v>7.5910000000000002</v>
      </c>
      <c r="K27" s="2">
        <f>'[1]Qc, 2020, Summer'!K27*Main!$C$2*(1+[1]Main!$B$2)^(Main!$B$5-2020)</f>
        <v>8.0389999999999997</v>
      </c>
      <c r="L27" s="2">
        <f>'[1]Qc, 2020, Summer'!L27*Main!$C$2*(1+[1]Main!$B$2)^(Main!$B$5-2020)</f>
        <v>8.0559999999999992</v>
      </c>
      <c r="M27" s="2">
        <f>'[1]Qc, 2020, Summer'!M27*Main!$C$2*(1+[1]Main!$B$2)^(Main!$B$5-2020)</f>
        <v>8.0980000000000008</v>
      </c>
      <c r="N27" s="2">
        <f>'[1]Qc, 2020, Summer'!N27*Main!$C$2*(1+[1]Main!$B$2)^(Main!$B$5-2020)</f>
        <v>7.8769999999999998</v>
      </c>
      <c r="O27" s="2">
        <f>'[1]Qc, 2020, Summer'!O27*Main!$C$2*(1+[1]Main!$B$2)^(Main!$B$5-2020)</f>
        <v>7.726</v>
      </c>
      <c r="P27" s="2">
        <f>'[1]Qc, 2020, Summer'!P27*Main!$C$2*(1+[1]Main!$B$2)^(Main!$B$5-2020)</f>
        <v>7.8209999999999997</v>
      </c>
      <c r="Q27" s="2">
        <f>'[1]Qc, 2020, Summer'!Q27*Main!$C$2*(1+[1]Main!$B$2)^(Main!$B$5-2020)</f>
        <v>7.7789999999999999</v>
      </c>
      <c r="R27" s="2">
        <f>'[1]Qc, 2020, Summer'!R27*Main!$C$2*(1+[1]Main!$B$2)^(Main!$B$5-2020)</f>
        <v>7.8259999999999996</v>
      </c>
      <c r="S27" s="2">
        <f>'[1]Qc, 2020, Summer'!S27*Main!$C$2*(1+[1]Main!$B$2)^(Main!$B$5-2020)</f>
        <v>8.0340000000000007</v>
      </c>
      <c r="T27" s="2">
        <f>'[1]Qc, 2020, Summer'!T27*Main!$C$2*(1+[1]Main!$B$2)^(Main!$B$5-2020)</f>
        <v>8.66</v>
      </c>
      <c r="U27" s="2">
        <f>'[1]Qc, 2020, Summer'!U27*Main!$C$2*(1+[1]Main!$B$2)^(Main!$B$5-2020)</f>
        <v>8.8989999999999991</v>
      </c>
      <c r="V27" s="2">
        <f>'[1]Qc, 2020, Summer'!V27*Main!$C$2*(1+[1]Main!$B$2)^(Main!$B$5-2020)</f>
        <v>8.8740000000000006</v>
      </c>
      <c r="W27" s="2">
        <f>'[1]Qc, 2020, Summer'!W27*Main!$C$2*(1+[1]Main!$B$2)^(Main!$B$5-2020)</f>
        <v>8.4960000000000004</v>
      </c>
      <c r="X27" s="2">
        <f>'[1]Qc, 2020, Summer'!X27*Main!$C$2*(1+[1]Main!$B$2)^(Main!$B$5-2020)</f>
        <v>7.8109999999999999</v>
      </c>
      <c r="Y27" s="2">
        <f>'[1]Qc, 2020, Summer'!Y27*Main!$C$2*(1+[1]Main!$B$2)^(Main!$B$5-2020)</f>
        <v>6.883</v>
      </c>
    </row>
    <row r="28" spans="1:25" x14ac:dyDescent="0.25">
      <c r="A28" s="1">
        <v>128</v>
      </c>
      <c r="B28" s="2">
        <f>'[1]Qc, 2020, Summer'!B28*Main!$C$2*(1+[1]Main!$B$2)^(Main!$B$5-2020)</f>
        <v>23.048999999999999</v>
      </c>
      <c r="C28" s="2">
        <f>'[1]Qc, 2020, Summer'!C28*Main!$C$2*(1+[1]Main!$B$2)^(Main!$B$5-2020)</f>
        <v>21.376000000000001</v>
      </c>
      <c r="D28" s="2">
        <f>'[1]Qc, 2020, Summer'!D28*Main!$C$2*(1+[1]Main!$B$2)^(Main!$B$5-2020)</f>
        <v>20.452000000000002</v>
      </c>
      <c r="E28" s="2">
        <f>'[1]Qc, 2020, Summer'!E28*Main!$C$2*(1+[1]Main!$B$2)^(Main!$B$5-2020)</f>
        <v>19.981999999999999</v>
      </c>
      <c r="F28" s="2">
        <f>'[1]Qc, 2020, Summer'!F28*Main!$C$2*(1+[1]Main!$B$2)^(Main!$B$5-2020)</f>
        <v>19.942</v>
      </c>
      <c r="G28" s="2">
        <f>'[1]Qc, 2020, Summer'!G28*Main!$C$2*(1+[1]Main!$B$2)^(Main!$B$5-2020)</f>
        <v>20.248000000000001</v>
      </c>
      <c r="H28" s="2">
        <f>'[1]Qc, 2020, Summer'!H28*Main!$C$2*(1+[1]Main!$B$2)^(Main!$B$5-2020)</f>
        <v>21.821999999999999</v>
      </c>
      <c r="I28" s="2">
        <f>'[1]Qc, 2020, Summer'!I28*Main!$C$2*(1+[1]Main!$B$2)^(Main!$B$5-2020)</f>
        <v>25.074000000000002</v>
      </c>
      <c r="J28" s="2">
        <f>'[1]Qc, 2020, Summer'!J28*Main!$C$2*(1+[1]Main!$B$2)^(Main!$B$5-2020)</f>
        <v>28.797999999999998</v>
      </c>
      <c r="K28" s="2">
        <f>'[1]Qc, 2020, Summer'!K28*Main!$C$2*(1+[1]Main!$B$2)^(Main!$B$5-2020)</f>
        <v>30.495999999999999</v>
      </c>
      <c r="L28" s="2">
        <f>'[1]Qc, 2020, Summer'!L28*Main!$C$2*(1+[1]Main!$B$2)^(Main!$B$5-2020)</f>
        <v>30.559000000000001</v>
      </c>
      <c r="M28" s="2">
        <f>'[1]Qc, 2020, Summer'!M28*Main!$C$2*(1+[1]Main!$B$2)^(Main!$B$5-2020)</f>
        <v>30.721</v>
      </c>
      <c r="N28" s="2">
        <f>'[1]Qc, 2020, Summer'!N28*Main!$C$2*(1+[1]Main!$B$2)^(Main!$B$5-2020)</f>
        <v>29.882999999999999</v>
      </c>
      <c r="O28" s="2">
        <f>'[1]Qc, 2020, Summer'!O28*Main!$C$2*(1+[1]Main!$B$2)^(Main!$B$5-2020)</f>
        <v>29.31</v>
      </c>
      <c r="P28" s="2">
        <f>'[1]Qc, 2020, Summer'!P28*Main!$C$2*(1+[1]Main!$B$2)^(Main!$B$5-2020)</f>
        <v>29.67</v>
      </c>
      <c r="Q28" s="2">
        <f>'[1]Qc, 2020, Summer'!Q28*Main!$C$2*(1+[1]Main!$B$2)^(Main!$B$5-2020)</f>
        <v>29.507999999999999</v>
      </c>
      <c r="R28" s="2">
        <f>'[1]Qc, 2020, Summer'!R28*Main!$C$2*(1+[1]Main!$B$2)^(Main!$B$5-2020)</f>
        <v>29.687000000000001</v>
      </c>
      <c r="S28" s="2">
        <f>'[1]Qc, 2020, Summer'!S28*Main!$C$2*(1+[1]Main!$B$2)^(Main!$B$5-2020)</f>
        <v>30.475999999999999</v>
      </c>
      <c r="T28" s="2">
        <f>'[1]Qc, 2020, Summer'!T28*Main!$C$2*(1+[1]Main!$B$2)^(Main!$B$5-2020)</f>
        <v>32.853000000000002</v>
      </c>
      <c r="U28" s="2">
        <f>'[1]Qc, 2020, Summer'!U28*Main!$C$2*(1+[1]Main!$B$2)^(Main!$B$5-2020)</f>
        <v>33.756</v>
      </c>
      <c r="V28" s="2">
        <f>'[1]Qc, 2020, Summer'!V28*Main!$C$2*(1+[1]Main!$B$2)^(Main!$B$5-2020)</f>
        <v>33.664999999999999</v>
      </c>
      <c r="W28" s="2">
        <f>'[1]Qc, 2020, Summer'!W28*Main!$C$2*(1+[1]Main!$B$2)^(Main!$B$5-2020)</f>
        <v>32.228000000000002</v>
      </c>
      <c r="X28" s="2">
        <f>'[1]Qc, 2020, Summer'!X28*Main!$C$2*(1+[1]Main!$B$2)^(Main!$B$5-2020)</f>
        <v>29.632000000000001</v>
      </c>
      <c r="Y28" s="2">
        <f>'[1]Qc, 2020, Summer'!Y28*Main!$C$2*(1+[1]Main!$B$2)^(Main!$B$5-2020)</f>
        <v>26.11</v>
      </c>
    </row>
    <row r="29" spans="1:25" x14ac:dyDescent="0.25">
      <c r="A29" s="1">
        <v>129</v>
      </c>
      <c r="B29" s="2">
        <f>'[1]Qc, 2020, Summer'!B29*Main!$C$2*(1+[1]Main!$B$2)^(Main!$B$5-2020)</f>
        <v>20.841999999999999</v>
      </c>
      <c r="C29" s="2">
        <f>'[1]Qc, 2020, Summer'!C29*Main!$C$2*(1+[1]Main!$B$2)^(Main!$B$5-2020)</f>
        <v>19.329000000000001</v>
      </c>
      <c r="D29" s="2">
        <f>'[1]Qc, 2020, Summer'!D29*Main!$C$2*(1+[1]Main!$B$2)^(Main!$B$5-2020)</f>
        <v>18.494</v>
      </c>
      <c r="E29" s="2">
        <f>'[1]Qc, 2020, Summer'!E29*Main!$C$2*(1+[1]Main!$B$2)^(Main!$B$5-2020)</f>
        <v>18.068999999999999</v>
      </c>
      <c r="F29" s="2">
        <f>'[1]Qc, 2020, Summer'!F29*Main!$C$2*(1+[1]Main!$B$2)^(Main!$B$5-2020)</f>
        <v>18.032</v>
      </c>
      <c r="G29" s="2">
        <f>'[1]Qc, 2020, Summer'!G29*Main!$C$2*(1+[1]Main!$B$2)^(Main!$B$5-2020)</f>
        <v>18.309000000000001</v>
      </c>
      <c r="H29" s="2">
        <f>'[1]Qc, 2020, Summer'!H29*Main!$C$2*(1+[1]Main!$B$2)^(Main!$B$5-2020)</f>
        <v>19.733000000000001</v>
      </c>
      <c r="I29" s="2">
        <f>'[1]Qc, 2020, Summer'!I29*Main!$C$2*(1+[1]Main!$B$2)^(Main!$B$5-2020)</f>
        <v>22.672999999999998</v>
      </c>
      <c r="J29" s="2">
        <f>'[1]Qc, 2020, Summer'!J29*Main!$C$2*(1+[1]Main!$B$2)^(Main!$B$5-2020)</f>
        <v>26.04</v>
      </c>
      <c r="K29" s="2">
        <f>'[1]Qc, 2020, Summer'!K29*Main!$C$2*(1+[1]Main!$B$2)^(Main!$B$5-2020)</f>
        <v>27.576000000000001</v>
      </c>
      <c r="L29" s="2">
        <f>'[1]Qc, 2020, Summer'!L29*Main!$C$2*(1+[1]Main!$B$2)^(Main!$B$5-2020)</f>
        <v>27.632999999999999</v>
      </c>
      <c r="M29" s="2">
        <f>'[1]Qc, 2020, Summer'!M29*Main!$C$2*(1+[1]Main!$B$2)^(Main!$B$5-2020)</f>
        <v>27.779</v>
      </c>
      <c r="N29" s="2">
        <f>'[1]Qc, 2020, Summer'!N29*Main!$C$2*(1+[1]Main!$B$2)^(Main!$B$5-2020)</f>
        <v>27.021000000000001</v>
      </c>
      <c r="O29" s="2">
        <f>'[1]Qc, 2020, Summer'!O29*Main!$C$2*(1+[1]Main!$B$2)^(Main!$B$5-2020)</f>
        <v>26.503</v>
      </c>
      <c r="P29" s="2">
        <f>'[1]Qc, 2020, Summer'!P29*Main!$C$2*(1+[1]Main!$B$2)^(Main!$B$5-2020)</f>
        <v>26.829000000000001</v>
      </c>
      <c r="Q29" s="2">
        <f>'[1]Qc, 2020, Summer'!Q29*Main!$C$2*(1+[1]Main!$B$2)^(Main!$B$5-2020)</f>
        <v>26.681999999999999</v>
      </c>
      <c r="R29" s="2">
        <f>'[1]Qc, 2020, Summer'!R29*Main!$C$2*(1+[1]Main!$B$2)^(Main!$B$5-2020)</f>
        <v>26.844000000000001</v>
      </c>
      <c r="S29" s="2">
        <f>'[1]Qc, 2020, Summer'!S29*Main!$C$2*(1+[1]Main!$B$2)^(Main!$B$5-2020)</f>
        <v>27.556999999999999</v>
      </c>
      <c r="T29" s="2">
        <f>'[1]Qc, 2020, Summer'!T29*Main!$C$2*(1+[1]Main!$B$2)^(Main!$B$5-2020)</f>
        <v>29.707000000000001</v>
      </c>
      <c r="U29" s="2">
        <f>'[1]Qc, 2020, Summer'!U29*Main!$C$2*(1+[1]Main!$B$2)^(Main!$B$5-2020)</f>
        <v>30.524000000000001</v>
      </c>
      <c r="V29" s="2">
        <f>'[1]Qc, 2020, Summer'!V29*Main!$C$2*(1+[1]Main!$B$2)^(Main!$B$5-2020)</f>
        <v>30.440999999999999</v>
      </c>
      <c r="W29" s="2">
        <f>'[1]Qc, 2020, Summer'!W29*Main!$C$2*(1+[1]Main!$B$2)^(Main!$B$5-2020)</f>
        <v>29.141999999999999</v>
      </c>
      <c r="X29" s="2">
        <f>'[1]Qc, 2020, Summer'!X29*Main!$C$2*(1+[1]Main!$B$2)^(Main!$B$5-2020)</f>
        <v>26.794</v>
      </c>
      <c r="Y29" s="2">
        <f>'[1]Qc, 2020, Summer'!Y29*Main!$C$2*(1+[1]Main!$B$2)^(Main!$B$5-2020)</f>
        <v>23.61</v>
      </c>
    </row>
    <row r="30" spans="1:25" x14ac:dyDescent="0.25">
      <c r="A30" s="1">
        <v>130</v>
      </c>
      <c r="B30" s="2">
        <f>'[1]Qc, 2020, Summer'!B30*Main!$C$2*(1+[1]Main!$B$2)^(Main!$B$5-2020)</f>
        <v>25.154</v>
      </c>
      <c r="C30" s="2">
        <f>'[1]Qc, 2020, Summer'!C30*Main!$C$2*(1+[1]Main!$B$2)^(Main!$B$5-2020)</f>
        <v>23.329000000000001</v>
      </c>
      <c r="D30" s="2">
        <f>'[1]Qc, 2020, Summer'!D30*Main!$C$2*(1+[1]Main!$B$2)^(Main!$B$5-2020)</f>
        <v>22.32</v>
      </c>
      <c r="E30" s="2">
        <f>'[1]Qc, 2020, Summer'!E30*Main!$C$2*(1+[1]Main!$B$2)^(Main!$B$5-2020)</f>
        <v>21.806999999999999</v>
      </c>
      <c r="F30" s="2">
        <f>'[1]Qc, 2020, Summer'!F30*Main!$C$2*(1+[1]Main!$B$2)^(Main!$B$5-2020)</f>
        <v>21.763000000000002</v>
      </c>
      <c r="G30" s="2">
        <f>'[1]Qc, 2020, Summer'!G30*Main!$C$2*(1+[1]Main!$B$2)^(Main!$B$5-2020)</f>
        <v>22.097999999999999</v>
      </c>
      <c r="H30" s="2">
        <f>'[1]Qc, 2020, Summer'!H30*Main!$C$2*(1+[1]Main!$B$2)^(Main!$B$5-2020)</f>
        <v>23.815000000000001</v>
      </c>
      <c r="I30" s="2">
        <f>'[1]Qc, 2020, Summer'!I30*Main!$C$2*(1+[1]Main!$B$2)^(Main!$B$5-2020)</f>
        <v>27.364000000000001</v>
      </c>
      <c r="J30" s="2">
        <f>'[1]Qc, 2020, Summer'!J30*Main!$C$2*(1+[1]Main!$B$2)^(Main!$B$5-2020)</f>
        <v>31.428000000000001</v>
      </c>
      <c r="K30" s="2">
        <f>'[1]Qc, 2020, Summer'!K30*Main!$C$2*(1+[1]Main!$B$2)^(Main!$B$5-2020)</f>
        <v>33.281999999999996</v>
      </c>
      <c r="L30" s="2">
        <f>'[1]Qc, 2020, Summer'!L30*Main!$C$2*(1+[1]Main!$B$2)^(Main!$B$5-2020)</f>
        <v>33.35</v>
      </c>
      <c r="M30" s="2">
        <f>'[1]Qc, 2020, Summer'!M30*Main!$C$2*(1+[1]Main!$B$2)^(Main!$B$5-2020)</f>
        <v>33.527000000000001</v>
      </c>
      <c r="N30" s="2">
        <f>'[1]Qc, 2020, Summer'!N30*Main!$C$2*(1+[1]Main!$B$2)^(Main!$B$5-2020)</f>
        <v>32.612000000000002</v>
      </c>
      <c r="O30" s="2">
        <f>'[1]Qc, 2020, Summer'!O30*Main!$C$2*(1+[1]Main!$B$2)^(Main!$B$5-2020)</f>
        <v>31.986000000000001</v>
      </c>
      <c r="P30" s="2">
        <f>'[1]Qc, 2020, Summer'!P30*Main!$C$2*(1+[1]Main!$B$2)^(Main!$B$5-2020)</f>
        <v>32.380000000000003</v>
      </c>
      <c r="Q30" s="2">
        <f>'[1]Qc, 2020, Summer'!Q30*Main!$C$2*(1+[1]Main!$B$2)^(Main!$B$5-2020)</f>
        <v>32.203000000000003</v>
      </c>
      <c r="R30" s="2">
        <f>'[1]Qc, 2020, Summer'!R30*Main!$C$2*(1+[1]Main!$B$2)^(Main!$B$5-2020)</f>
        <v>32.398000000000003</v>
      </c>
      <c r="S30" s="2">
        <f>'[1]Qc, 2020, Summer'!S30*Main!$C$2*(1+[1]Main!$B$2)^(Main!$B$5-2020)</f>
        <v>33.259</v>
      </c>
      <c r="T30" s="2">
        <f>'[1]Qc, 2020, Summer'!T30*Main!$C$2*(1+[1]Main!$B$2)^(Main!$B$5-2020)</f>
        <v>35.853000000000002</v>
      </c>
      <c r="U30" s="2">
        <f>'[1]Qc, 2020, Summer'!U30*Main!$C$2*(1+[1]Main!$B$2)^(Main!$B$5-2020)</f>
        <v>36.838999999999999</v>
      </c>
      <c r="V30" s="2">
        <f>'[1]Qc, 2020, Summer'!V30*Main!$C$2*(1+[1]Main!$B$2)^(Main!$B$5-2020)</f>
        <v>36.738999999999997</v>
      </c>
      <c r="W30" s="2">
        <f>'[1]Qc, 2020, Summer'!W30*Main!$C$2*(1+[1]Main!$B$2)^(Main!$B$5-2020)</f>
        <v>35.170999999999999</v>
      </c>
      <c r="X30" s="2">
        <f>'[1]Qc, 2020, Summer'!X30*Main!$C$2*(1+[1]Main!$B$2)^(Main!$B$5-2020)</f>
        <v>32.338000000000001</v>
      </c>
      <c r="Y30" s="2">
        <f>'[1]Qc, 2020, Summer'!Y30*Main!$C$2*(1+[1]Main!$B$2)^(Main!$B$5-2020)</f>
        <v>28.495000000000001</v>
      </c>
    </row>
    <row r="31" spans="1:25" x14ac:dyDescent="0.25">
      <c r="A31" s="1">
        <v>131</v>
      </c>
      <c r="B31" s="2">
        <f>'[1]Qc, 2020, Summer'!B31*Main!$C$2*(1+[1]Main!$B$2)^(Main!$B$5-2020)</f>
        <v>10.875999999999999</v>
      </c>
      <c r="C31" s="2">
        <f>'[1]Qc, 2020, Summer'!C31*Main!$C$2*(1+[1]Main!$B$2)^(Main!$B$5-2020)</f>
        <v>10.086</v>
      </c>
      <c r="D31" s="2">
        <f>'[1]Qc, 2020, Summer'!D31*Main!$C$2*(1+[1]Main!$B$2)^(Main!$B$5-2020)</f>
        <v>9.65</v>
      </c>
      <c r="E31" s="2">
        <f>'[1]Qc, 2020, Summer'!E31*Main!$C$2*(1+[1]Main!$B$2)^(Main!$B$5-2020)</f>
        <v>9.4280000000000008</v>
      </c>
      <c r="F31" s="2">
        <f>'[1]Qc, 2020, Summer'!F31*Main!$C$2*(1+[1]Main!$B$2)^(Main!$B$5-2020)</f>
        <v>9.41</v>
      </c>
      <c r="G31" s="2">
        <f>'[1]Qc, 2020, Summer'!G31*Main!$C$2*(1+[1]Main!$B$2)^(Main!$B$5-2020)</f>
        <v>9.5540000000000003</v>
      </c>
      <c r="H31" s="2">
        <f>'[1]Qc, 2020, Summer'!H31*Main!$C$2*(1+[1]Main!$B$2)^(Main!$B$5-2020)</f>
        <v>10.297000000000001</v>
      </c>
      <c r="I31" s="2">
        <f>'[1]Qc, 2020, Summer'!I31*Main!$C$2*(1+[1]Main!$B$2)^(Main!$B$5-2020)</f>
        <v>11.831</v>
      </c>
      <c r="J31" s="2">
        <f>'[1]Qc, 2020, Summer'!J31*Main!$C$2*(1+[1]Main!$B$2)^(Main!$B$5-2020)</f>
        <v>13.587999999999999</v>
      </c>
      <c r="K31" s="2">
        <f>'[1]Qc, 2020, Summer'!K31*Main!$C$2*(1+[1]Main!$B$2)^(Main!$B$5-2020)</f>
        <v>14.39</v>
      </c>
      <c r="L31" s="2">
        <f>'[1]Qc, 2020, Summer'!L31*Main!$C$2*(1+[1]Main!$B$2)^(Main!$B$5-2020)</f>
        <v>14.419</v>
      </c>
      <c r="M31" s="2">
        <f>'[1]Qc, 2020, Summer'!M31*Main!$C$2*(1+[1]Main!$B$2)^(Main!$B$5-2020)</f>
        <v>14.496</v>
      </c>
      <c r="N31" s="2">
        <f>'[1]Qc, 2020, Summer'!N31*Main!$C$2*(1+[1]Main!$B$2)^(Main!$B$5-2020)</f>
        <v>14.1</v>
      </c>
      <c r="O31" s="2">
        <f>'[1]Qc, 2020, Summer'!O31*Main!$C$2*(1+[1]Main!$B$2)^(Main!$B$5-2020)</f>
        <v>13.83</v>
      </c>
      <c r="P31" s="2">
        <f>'[1]Qc, 2020, Summer'!P31*Main!$C$2*(1+[1]Main!$B$2)^(Main!$B$5-2020)</f>
        <v>14</v>
      </c>
      <c r="Q31" s="2">
        <f>'[1]Qc, 2020, Summer'!Q31*Main!$C$2*(1+[1]Main!$B$2)^(Main!$B$5-2020)</f>
        <v>13.923</v>
      </c>
      <c r="R31" s="2">
        <f>'[1]Qc, 2020, Summer'!R31*Main!$C$2*(1+[1]Main!$B$2)^(Main!$B$5-2020)</f>
        <v>14.007</v>
      </c>
      <c r="S31" s="2">
        <f>'[1]Qc, 2020, Summer'!S31*Main!$C$2*(1+[1]Main!$B$2)^(Main!$B$5-2020)</f>
        <v>14.38</v>
      </c>
      <c r="T31" s="2">
        <f>'[1]Qc, 2020, Summer'!T31*Main!$C$2*(1+[1]Main!$B$2)^(Main!$B$5-2020)</f>
        <v>15.500999999999999</v>
      </c>
      <c r="U31" s="2">
        <f>'[1]Qc, 2020, Summer'!U31*Main!$C$2*(1+[1]Main!$B$2)^(Main!$B$5-2020)</f>
        <v>15.928000000000001</v>
      </c>
      <c r="V31" s="2">
        <f>'[1]Qc, 2020, Summer'!V31*Main!$C$2*(1+[1]Main!$B$2)^(Main!$B$5-2020)</f>
        <v>15.885</v>
      </c>
      <c r="W31" s="2">
        <f>'[1]Qc, 2020, Summer'!W31*Main!$C$2*(1+[1]Main!$B$2)^(Main!$B$5-2020)</f>
        <v>15.207000000000001</v>
      </c>
      <c r="X31" s="2">
        <f>'[1]Qc, 2020, Summer'!X31*Main!$C$2*(1+[1]Main!$B$2)^(Main!$B$5-2020)</f>
        <v>13.981999999999999</v>
      </c>
      <c r="Y31" s="2">
        <f>'[1]Qc, 2020, Summer'!Y31*Main!$C$2*(1+[1]Main!$B$2)^(Main!$B$5-2020)</f>
        <v>12.32</v>
      </c>
    </row>
    <row r="32" spans="1:25" x14ac:dyDescent="0.25">
      <c r="A32" s="1">
        <v>132</v>
      </c>
      <c r="B32" s="2">
        <f>'[1]Qc, 2020, Summer'!B32*Main!$C$2*(1+[1]Main!$B$2)^(Main!$B$5-2020)</f>
        <v>0.80300000000000005</v>
      </c>
      <c r="C32" s="2">
        <f>'[1]Qc, 2020, Summer'!C32*Main!$C$2*(1+[1]Main!$B$2)^(Main!$B$5-2020)</f>
        <v>0.745</v>
      </c>
      <c r="D32" s="2">
        <f>'[1]Qc, 2020, Summer'!D32*Main!$C$2*(1+[1]Main!$B$2)^(Main!$B$5-2020)</f>
        <v>0.71299999999999997</v>
      </c>
      <c r="E32" s="2">
        <f>'[1]Qc, 2020, Summer'!E32*Main!$C$2*(1+[1]Main!$B$2)^(Main!$B$5-2020)</f>
        <v>0.69699999999999995</v>
      </c>
      <c r="F32" s="2">
        <f>'[1]Qc, 2020, Summer'!F32*Main!$C$2*(1+[1]Main!$B$2)^(Main!$B$5-2020)</f>
        <v>0.69499999999999995</v>
      </c>
      <c r="G32" s="2">
        <f>'[1]Qc, 2020, Summer'!G32*Main!$C$2*(1+[1]Main!$B$2)^(Main!$B$5-2020)</f>
        <v>0.70599999999999996</v>
      </c>
      <c r="H32" s="2">
        <f>'[1]Qc, 2020, Summer'!H32*Main!$C$2*(1+[1]Main!$B$2)^(Main!$B$5-2020)</f>
        <v>0.76100000000000001</v>
      </c>
      <c r="I32" s="2">
        <f>'[1]Qc, 2020, Summer'!I32*Main!$C$2*(1+[1]Main!$B$2)^(Main!$B$5-2020)</f>
        <v>0.874</v>
      </c>
      <c r="J32" s="2">
        <f>'[1]Qc, 2020, Summer'!J32*Main!$C$2*(1+[1]Main!$B$2)^(Main!$B$5-2020)</f>
        <v>1.004</v>
      </c>
      <c r="K32" s="2">
        <f>'[1]Qc, 2020, Summer'!K32*Main!$C$2*(1+[1]Main!$B$2)^(Main!$B$5-2020)</f>
        <v>1.0629999999999999</v>
      </c>
      <c r="L32" s="2">
        <f>'[1]Qc, 2020, Summer'!L32*Main!$C$2*(1+[1]Main!$B$2)^(Main!$B$5-2020)</f>
        <v>1.0649999999999999</v>
      </c>
      <c r="M32" s="2">
        <f>'[1]Qc, 2020, Summer'!M32*Main!$C$2*(1+[1]Main!$B$2)^(Main!$B$5-2020)</f>
        <v>1.071</v>
      </c>
      <c r="N32" s="2">
        <f>'[1]Qc, 2020, Summer'!N32*Main!$C$2*(1+[1]Main!$B$2)^(Main!$B$5-2020)</f>
        <v>1.042</v>
      </c>
      <c r="O32" s="2">
        <f>'[1]Qc, 2020, Summer'!O32*Main!$C$2*(1+[1]Main!$B$2)^(Main!$B$5-2020)</f>
        <v>1.022</v>
      </c>
      <c r="P32" s="2">
        <f>'[1]Qc, 2020, Summer'!P32*Main!$C$2*(1+[1]Main!$B$2)^(Main!$B$5-2020)</f>
        <v>1.034</v>
      </c>
      <c r="Q32" s="2">
        <f>'[1]Qc, 2020, Summer'!Q32*Main!$C$2*(1+[1]Main!$B$2)^(Main!$B$5-2020)</f>
        <v>1.0289999999999999</v>
      </c>
      <c r="R32" s="2">
        <f>'[1]Qc, 2020, Summer'!R32*Main!$C$2*(1+[1]Main!$B$2)^(Main!$B$5-2020)</f>
        <v>1.0349999999999999</v>
      </c>
      <c r="S32" s="2">
        <f>'[1]Qc, 2020, Summer'!S32*Main!$C$2*(1+[1]Main!$B$2)^(Main!$B$5-2020)</f>
        <v>1.0620000000000001</v>
      </c>
      <c r="T32" s="2">
        <f>'[1]Qc, 2020, Summer'!T32*Main!$C$2*(1+[1]Main!$B$2)^(Main!$B$5-2020)</f>
        <v>1.145</v>
      </c>
      <c r="U32" s="2">
        <f>'[1]Qc, 2020, Summer'!U32*Main!$C$2*(1+[1]Main!$B$2)^(Main!$B$5-2020)</f>
        <v>1.177</v>
      </c>
      <c r="V32" s="2">
        <f>'[1]Qc, 2020, Summer'!V32*Main!$C$2*(1+[1]Main!$B$2)^(Main!$B$5-2020)</f>
        <v>1.173</v>
      </c>
      <c r="W32" s="2">
        <f>'[1]Qc, 2020, Summer'!W32*Main!$C$2*(1+[1]Main!$B$2)^(Main!$B$5-2020)</f>
        <v>1.123</v>
      </c>
      <c r="X32" s="2">
        <f>'[1]Qc, 2020, Summer'!X32*Main!$C$2*(1+[1]Main!$B$2)^(Main!$B$5-2020)</f>
        <v>1.0329999999999999</v>
      </c>
      <c r="Y32" s="2">
        <f>'[1]Qc, 2020, Summer'!Y32*Main!$C$2*(1+[1]Main!$B$2)^(Main!$B$5-2020)</f>
        <v>0.91</v>
      </c>
    </row>
    <row r="33" spans="1:25" x14ac:dyDescent="0.25">
      <c r="A33" s="1">
        <v>133</v>
      </c>
      <c r="B33" s="2">
        <f>'[1]Qc, 2020, Summer'!B33*Main!$C$2*(1+[1]Main!$B$2)^(Main!$B$5-2020)</f>
        <v>9.6340000000000003</v>
      </c>
      <c r="C33" s="2">
        <f>'[1]Qc, 2020, Summer'!C33*Main!$C$2*(1+[1]Main!$B$2)^(Main!$B$5-2020)</f>
        <v>8.9339999999999993</v>
      </c>
      <c r="D33" s="2">
        <f>'[1]Qc, 2020, Summer'!D33*Main!$C$2*(1+[1]Main!$B$2)^(Main!$B$5-2020)</f>
        <v>8.548</v>
      </c>
      <c r="E33" s="2">
        <f>'[1]Qc, 2020, Summer'!E33*Main!$C$2*(1+[1]Main!$B$2)^(Main!$B$5-2020)</f>
        <v>8.3520000000000003</v>
      </c>
      <c r="F33" s="2">
        <f>'[1]Qc, 2020, Summer'!F33*Main!$C$2*(1+[1]Main!$B$2)^(Main!$B$5-2020)</f>
        <v>8.3350000000000009</v>
      </c>
      <c r="G33" s="2">
        <f>'[1]Qc, 2020, Summer'!G33*Main!$C$2*(1+[1]Main!$B$2)^(Main!$B$5-2020)</f>
        <v>8.4629999999999992</v>
      </c>
      <c r="H33" s="2">
        <f>'[1]Qc, 2020, Summer'!H33*Main!$C$2*(1+[1]Main!$B$2)^(Main!$B$5-2020)</f>
        <v>9.1210000000000004</v>
      </c>
      <c r="I33" s="2">
        <f>'[1]Qc, 2020, Summer'!I33*Main!$C$2*(1+[1]Main!$B$2)^(Main!$B$5-2020)</f>
        <v>10.48</v>
      </c>
      <c r="J33" s="2">
        <f>'[1]Qc, 2020, Summer'!J33*Main!$C$2*(1+[1]Main!$B$2)^(Main!$B$5-2020)</f>
        <v>12.036</v>
      </c>
      <c r="K33" s="2">
        <f>'[1]Qc, 2020, Summer'!K33*Main!$C$2*(1+[1]Main!$B$2)^(Main!$B$5-2020)</f>
        <v>12.746</v>
      </c>
      <c r="L33" s="2">
        <f>'[1]Qc, 2020, Summer'!L33*Main!$C$2*(1+[1]Main!$B$2)^(Main!$B$5-2020)</f>
        <v>12.772</v>
      </c>
      <c r="M33" s="2">
        <f>'[1]Qc, 2020, Summer'!M33*Main!$C$2*(1+[1]Main!$B$2)^(Main!$B$5-2020)</f>
        <v>12.84</v>
      </c>
      <c r="N33" s="2">
        <f>'[1]Qc, 2020, Summer'!N33*Main!$C$2*(1+[1]Main!$B$2)^(Main!$B$5-2020)</f>
        <v>12.489000000000001</v>
      </c>
      <c r="O33" s="2">
        <f>'[1]Qc, 2020, Summer'!O33*Main!$C$2*(1+[1]Main!$B$2)^(Main!$B$5-2020)</f>
        <v>12.25</v>
      </c>
      <c r="P33" s="2">
        <f>'[1]Qc, 2020, Summer'!P33*Main!$C$2*(1+[1]Main!$B$2)^(Main!$B$5-2020)</f>
        <v>12.401</v>
      </c>
      <c r="Q33" s="2">
        <f>'[1]Qc, 2020, Summer'!Q33*Main!$C$2*(1+[1]Main!$B$2)^(Main!$B$5-2020)</f>
        <v>12.333</v>
      </c>
      <c r="R33" s="2">
        <f>'[1]Qc, 2020, Summer'!R33*Main!$C$2*(1+[1]Main!$B$2)^(Main!$B$5-2020)</f>
        <v>12.407999999999999</v>
      </c>
      <c r="S33" s="2">
        <f>'[1]Qc, 2020, Summer'!S33*Main!$C$2*(1+[1]Main!$B$2)^(Main!$B$5-2020)</f>
        <v>12.737</v>
      </c>
      <c r="T33" s="2">
        <f>'[1]Qc, 2020, Summer'!T33*Main!$C$2*(1+[1]Main!$B$2)^(Main!$B$5-2020)</f>
        <v>13.731</v>
      </c>
      <c r="U33" s="2">
        <f>'[1]Qc, 2020, Summer'!U33*Main!$C$2*(1+[1]Main!$B$2)^(Main!$B$5-2020)</f>
        <v>14.108000000000001</v>
      </c>
      <c r="V33" s="2">
        <f>'[1]Qc, 2020, Summer'!V33*Main!$C$2*(1+[1]Main!$B$2)^(Main!$B$5-2020)</f>
        <v>14.07</v>
      </c>
      <c r="W33" s="2">
        <f>'[1]Qc, 2020, Summer'!W33*Main!$C$2*(1+[1]Main!$B$2)^(Main!$B$5-2020)</f>
        <v>13.47</v>
      </c>
      <c r="X33" s="2">
        <f>'[1]Qc, 2020, Summer'!X33*Main!$C$2*(1+[1]Main!$B$2)^(Main!$B$5-2020)</f>
        <v>12.385</v>
      </c>
      <c r="Y33" s="2">
        <f>'[1]Qc, 2020, Summer'!Y33*Main!$C$2*(1+[1]Main!$B$2)^(Main!$B$5-2020)</f>
        <v>10.913</v>
      </c>
    </row>
    <row r="34" spans="1:25" x14ac:dyDescent="0.25">
      <c r="A34" s="1">
        <v>134</v>
      </c>
      <c r="B34" s="2">
        <f>'[1]Qc, 2020, Summer'!B34*Main!$C$2*(1+[1]Main!$B$2)^(Main!$B$5-2020)</f>
        <v>13.391</v>
      </c>
      <c r="C34" s="2">
        <f>'[1]Qc, 2020, Summer'!C34*Main!$C$2*(1+[1]Main!$B$2)^(Main!$B$5-2020)</f>
        <v>12.419</v>
      </c>
      <c r="D34" s="2">
        <f>'[1]Qc, 2020, Summer'!D34*Main!$C$2*(1+[1]Main!$B$2)^(Main!$B$5-2020)</f>
        <v>11.882999999999999</v>
      </c>
      <c r="E34" s="2">
        <f>'[1]Qc, 2020, Summer'!E34*Main!$C$2*(1+[1]Main!$B$2)^(Main!$B$5-2020)</f>
        <v>11.609</v>
      </c>
      <c r="F34" s="2">
        <f>'[1]Qc, 2020, Summer'!F34*Main!$C$2*(1+[1]Main!$B$2)^(Main!$B$5-2020)</f>
        <v>11.586</v>
      </c>
      <c r="G34" s="2">
        <f>'[1]Qc, 2020, Summer'!G34*Main!$C$2*(1+[1]Main!$B$2)^(Main!$B$5-2020)</f>
        <v>11.763999999999999</v>
      </c>
      <c r="H34" s="2">
        <f>'[1]Qc, 2020, Summer'!H34*Main!$C$2*(1+[1]Main!$B$2)^(Main!$B$5-2020)</f>
        <v>12.678000000000001</v>
      </c>
      <c r="I34" s="2">
        <f>'[1]Qc, 2020, Summer'!I34*Main!$C$2*(1+[1]Main!$B$2)^(Main!$B$5-2020)</f>
        <v>14.568</v>
      </c>
      <c r="J34" s="2">
        <f>'[1]Qc, 2020, Summer'!J34*Main!$C$2*(1+[1]Main!$B$2)^(Main!$B$5-2020)</f>
        <v>16.731000000000002</v>
      </c>
      <c r="K34" s="2">
        <f>'[1]Qc, 2020, Summer'!K34*Main!$C$2*(1+[1]Main!$B$2)^(Main!$B$5-2020)</f>
        <v>17.718</v>
      </c>
      <c r="L34" s="2">
        <f>'[1]Qc, 2020, Summer'!L34*Main!$C$2*(1+[1]Main!$B$2)^(Main!$B$5-2020)</f>
        <v>17.754000000000001</v>
      </c>
      <c r="M34" s="2">
        <f>'[1]Qc, 2020, Summer'!M34*Main!$C$2*(1+[1]Main!$B$2)^(Main!$B$5-2020)</f>
        <v>17.847999999999999</v>
      </c>
      <c r="N34" s="2">
        <f>'[1]Qc, 2020, Summer'!N34*Main!$C$2*(1+[1]Main!$B$2)^(Main!$B$5-2020)</f>
        <v>17.361000000000001</v>
      </c>
      <c r="O34" s="2">
        <f>'[1]Qc, 2020, Summer'!O34*Main!$C$2*(1+[1]Main!$B$2)^(Main!$B$5-2020)</f>
        <v>17.027999999999999</v>
      </c>
      <c r="P34" s="2">
        <f>'[1]Qc, 2020, Summer'!P34*Main!$C$2*(1+[1]Main!$B$2)^(Main!$B$5-2020)</f>
        <v>17.238</v>
      </c>
      <c r="Q34" s="2">
        <f>'[1]Qc, 2020, Summer'!Q34*Main!$C$2*(1+[1]Main!$B$2)^(Main!$B$5-2020)</f>
        <v>17.143999999999998</v>
      </c>
      <c r="R34" s="2">
        <f>'[1]Qc, 2020, Summer'!R34*Main!$C$2*(1+[1]Main!$B$2)^(Main!$B$5-2020)</f>
        <v>17.247</v>
      </c>
      <c r="S34" s="2">
        <f>'[1]Qc, 2020, Summer'!S34*Main!$C$2*(1+[1]Main!$B$2)^(Main!$B$5-2020)</f>
        <v>17.706</v>
      </c>
      <c r="T34" s="2">
        <f>'[1]Qc, 2020, Summer'!T34*Main!$C$2*(1+[1]Main!$B$2)^(Main!$B$5-2020)</f>
        <v>19.087</v>
      </c>
      <c r="U34" s="2">
        <f>'[1]Qc, 2020, Summer'!U34*Main!$C$2*(1+[1]Main!$B$2)^(Main!$B$5-2020)</f>
        <v>19.611999999999998</v>
      </c>
      <c r="V34" s="2">
        <f>'[1]Qc, 2020, Summer'!V34*Main!$C$2*(1+[1]Main!$B$2)^(Main!$B$5-2020)</f>
        <v>19.559000000000001</v>
      </c>
      <c r="W34" s="2">
        <f>'[1]Qc, 2020, Summer'!W34*Main!$C$2*(1+[1]Main!$B$2)^(Main!$B$5-2020)</f>
        <v>18.724</v>
      </c>
      <c r="X34" s="2">
        <f>'[1]Qc, 2020, Summer'!X34*Main!$C$2*(1+[1]Main!$B$2)^(Main!$B$5-2020)</f>
        <v>17.215</v>
      </c>
      <c r="Y34" s="2">
        <f>'[1]Qc, 2020, Summer'!Y34*Main!$C$2*(1+[1]Main!$B$2)^(Main!$B$5-2020)</f>
        <v>15.169</v>
      </c>
    </row>
    <row r="35" spans="1:25" x14ac:dyDescent="0.25">
      <c r="A35" s="1">
        <v>135</v>
      </c>
      <c r="B35" s="2">
        <f>'[1]Qc, 2020, Summer'!B35*Main!$C$2*(1+[1]Main!$B$2)^(Main!$B$5-2020)</f>
        <v>8.5879999999999992</v>
      </c>
      <c r="C35" s="2">
        <f>'[1]Qc, 2020, Summer'!C35*Main!$C$2*(1+[1]Main!$B$2)^(Main!$B$5-2020)</f>
        <v>7.9649999999999999</v>
      </c>
      <c r="D35" s="2">
        <f>'[1]Qc, 2020, Summer'!D35*Main!$C$2*(1+[1]Main!$B$2)^(Main!$B$5-2020)</f>
        <v>7.62</v>
      </c>
      <c r="E35" s="2">
        <f>'[1]Qc, 2020, Summer'!E35*Main!$C$2*(1+[1]Main!$B$2)^(Main!$B$5-2020)</f>
        <v>7.4450000000000003</v>
      </c>
      <c r="F35" s="2">
        <f>'[1]Qc, 2020, Summer'!F35*Main!$C$2*(1+[1]Main!$B$2)^(Main!$B$5-2020)</f>
        <v>7.43</v>
      </c>
      <c r="G35" s="2">
        <f>'[1]Qc, 2020, Summer'!G35*Main!$C$2*(1+[1]Main!$B$2)^(Main!$B$5-2020)</f>
        <v>7.5439999999999996</v>
      </c>
      <c r="H35" s="2">
        <f>'[1]Qc, 2020, Summer'!H35*Main!$C$2*(1+[1]Main!$B$2)^(Main!$B$5-2020)</f>
        <v>8.1310000000000002</v>
      </c>
      <c r="I35" s="2">
        <f>'[1]Qc, 2020, Summer'!I35*Main!$C$2*(1+[1]Main!$B$2)^(Main!$B$5-2020)</f>
        <v>9.3420000000000005</v>
      </c>
      <c r="J35" s="2">
        <f>'[1]Qc, 2020, Summer'!J35*Main!$C$2*(1+[1]Main!$B$2)^(Main!$B$5-2020)</f>
        <v>10.73</v>
      </c>
      <c r="K35" s="2">
        <f>'[1]Qc, 2020, Summer'!K35*Main!$C$2*(1+[1]Main!$B$2)^(Main!$B$5-2020)</f>
        <v>11.363</v>
      </c>
      <c r="L35" s="2">
        <f>'[1]Qc, 2020, Summer'!L35*Main!$C$2*(1+[1]Main!$B$2)^(Main!$B$5-2020)</f>
        <v>11.385999999999999</v>
      </c>
      <c r="M35" s="2">
        <f>'[1]Qc, 2020, Summer'!M35*Main!$C$2*(1+[1]Main!$B$2)^(Main!$B$5-2020)</f>
        <v>11.446</v>
      </c>
      <c r="N35" s="2">
        <f>'[1]Qc, 2020, Summer'!N35*Main!$C$2*(1+[1]Main!$B$2)^(Main!$B$5-2020)</f>
        <v>11.134</v>
      </c>
      <c r="O35" s="2">
        <f>'[1]Qc, 2020, Summer'!O35*Main!$C$2*(1+[1]Main!$B$2)^(Main!$B$5-2020)</f>
        <v>10.92</v>
      </c>
      <c r="P35" s="2">
        <f>'[1]Qc, 2020, Summer'!P35*Main!$C$2*(1+[1]Main!$B$2)^(Main!$B$5-2020)</f>
        <v>11.055</v>
      </c>
      <c r="Q35" s="2">
        <f>'[1]Qc, 2020, Summer'!Q35*Main!$C$2*(1+[1]Main!$B$2)^(Main!$B$5-2020)</f>
        <v>10.994</v>
      </c>
      <c r="R35" s="2">
        <f>'[1]Qc, 2020, Summer'!R35*Main!$C$2*(1+[1]Main!$B$2)^(Main!$B$5-2020)</f>
        <v>11.061</v>
      </c>
      <c r="S35" s="2">
        <f>'[1]Qc, 2020, Summer'!S35*Main!$C$2*(1+[1]Main!$B$2)^(Main!$B$5-2020)</f>
        <v>11.355</v>
      </c>
      <c r="T35" s="2">
        <f>'[1]Qc, 2020, Summer'!T35*Main!$C$2*(1+[1]Main!$B$2)^(Main!$B$5-2020)</f>
        <v>12.241</v>
      </c>
      <c r="U35" s="2">
        <f>'[1]Qc, 2020, Summer'!U35*Main!$C$2*(1+[1]Main!$B$2)^(Main!$B$5-2020)</f>
        <v>12.577</v>
      </c>
      <c r="V35" s="2">
        <f>'[1]Qc, 2020, Summer'!V35*Main!$C$2*(1+[1]Main!$B$2)^(Main!$B$5-2020)</f>
        <v>12.542999999999999</v>
      </c>
      <c r="W35" s="2">
        <f>'[1]Qc, 2020, Summer'!W35*Main!$C$2*(1+[1]Main!$B$2)^(Main!$B$5-2020)</f>
        <v>12.007999999999999</v>
      </c>
      <c r="X35" s="2">
        <f>'[1]Qc, 2020, Summer'!X35*Main!$C$2*(1+[1]Main!$B$2)^(Main!$B$5-2020)</f>
        <v>11.04</v>
      </c>
      <c r="Y35" s="2">
        <f>'[1]Qc, 2020, Summer'!Y35*Main!$C$2*(1+[1]Main!$B$2)^(Main!$B$5-2020)</f>
        <v>9.7279999999999998</v>
      </c>
    </row>
    <row r="36" spans="1:25" x14ac:dyDescent="0.25">
      <c r="A36" s="1">
        <v>136</v>
      </c>
      <c r="B36" s="2">
        <f>'[1]Qc, 2020, Summer'!B36*Main!$C$2*(1+[1]Main!$B$2)^(Main!$B$5-2020)</f>
        <v>16.564</v>
      </c>
      <c r="C36" s="2">
        <f>'[1]Qc, 2020, Summer'!C36*Main!$C$2*(1+[1]Main!$B$2)^(Main!$B$5-2020)</f>
        <v>15.361000000000001</v>
      </c>
      <c r="D36" s="2">
        <f>'[1]Qc, 2020, Summer'!D36*Main!$C$2*(1+[1]Main!$B$2)^(Main!$B$5-2020)</f>
        <v>14.698</v>
      </c>
      <c r="E36" s="2">
        <f>'[1]Qc, 2020, Summer'!E36*Main!$C$2*(1+[1]Main!$B$2)^(Main!$B$5-2020)</f>
        <v>14.36</v>
      </c>
      <c r="F36" s="2">
        <f>'[1]Qc, 2020, Summer'!F36*Main!$C$2*(1+[1]Main!$B$2)^(Main!$B$5-2020)</f>
        <v>14.331</v>
      </c>
      <c r="G36" s="2">
        <f>'[1]Qc, 2020, Summer'!G36*Main!$C$2*(1+[1]Main!$B$2)^(Main!$B$5-2020)</f>
        <v>14.551</v>
      </c>
      <c r="H36" s="2">
        <f>'[1]Qc, 2020, Summer'!H36*Main!$C$2*(1+[1]Main!$B$2)^(Main!$B$5-2020)</f>
        <v>15.682</v>
      </c>
      <c r="I36" s="2">
        <f>'[1]Qc, 2020, Summer'!I36*Main!$C$2*(1+[1]Main!$B$2)^(Main!$B$5-2020)</f>
        <v>18.018999999999998</v>
      </c>
      <c r="J36" s="2">
        <f>'[1]Qc, 2020, Summer'!J36*Main!$C$2*(1+[1]Main!$B$2)^(Main!$B$5-2020)</f>
        <v>20.695</v>
      </c>
      <c r="K36" s="2">
        <f>'[1]Qc, 2020, Summer'!K36*Main!$C$2*(1+[1]Main!$B$2)^(Main!$B$5-2020)</f>
        <v>21.914999999999999</v>
      </c>
      <c r="L36" s="2">
        <f>'[1]Qc, 2020, Summer'!L36*Main!$C$2*(1+[1]Main!$B$2)^(Main!$B$5-2020)</f>
        <v>21.96</v>
      </c>
      <c r="M36" s="2">
        <f>'[1]Qc, 2020, Summer'!M36*Main!$C$2*(1+[1]Main!$B$2)^(Main!$B$5-2020)</f>
        <v>22.077000000000002</v>
      </c>
      <c r="N36" s="2">
        <f>'[1]Qc, 2020, Summer'!N36*Main!$C$2*(1+[1]Main!$B$2)^(Main!$B$5-2020)</f>
        <v>21.474</v>
      </c>
      <c r="O36" s="2">
        <f>'[1]Qc, 2020, Summer'!O36*Main!$C$2*(1+[1]Main!$B$2)^(Main!$B$5-2020)</f>
        <v>21.062000000000001</v>
      </c>
      <c r="P36" s="2">
        <f>'[1]Qc, 2020, Summer'!P36*Main!$C$2*(1+[1]Main!$B$2)^(Main!$B$5-2020)</f>
        <v>21.321000000000002</v>
      </c>
      <c r="Q36" s="2">
        <f>'[1]Qc, 2020, Summer'!Q36*Main!$C$2*(1+[1]Main!$B$2)^(Main!$B$5-2020)</f>
        <v>21.204999999999998</v>
      </c>
      <c r="R36" s="2">
        <f>'[1]Qc, 2020, Summer'!R36*Main!$C$2*(1+[1]Main!$B$2)^(Main!$B$5-2020)</f>
        <v>21.332999999999998</v>
      </c>
      <c r="S36" s="2">
        <f>'[1]Qc, 2020, Summer'!S36*Main!$C$2*(1+[1]Main!$B$2)^(Main!$B$5-2020)</f>
        <v>21.9</v>
      </c>
      <c r="T36" s="2">
        <f>'[1]Qc, 2020, Summer'!T36*Main!$C$2*(1+[1]Main!$B$2)^(Main!$B$5-2020)</f>
        <v>23.609000000000002</v>
      </c>
      <c r="U36" s="2">
        <f>'[1]Qc, 2020, Summer'!U36*Main!$C$2*(1+[1]Main!$B$2)^(Main!$B$5-2020)</f>
        <v>24.257999999999999</v>
      </c>
      <c r="V36" s="2">
        <f>'[1]Qc, 2020, Summer'!V36*Main!$C$2*(1+[1]Main!$B$2)^(Main!$B$5-2020)</f>
        <v>24.192</v>
      </c>
      <c r="W36" s="2">
        <f>'[1]Qc, 2020, Summer'!W36*Main!$C$2*(1+[1]Main!$B$2)^(Main!$B$5-2020)</f>
        <v>23.16</v>
      </c>
      <c r="X36" s="2">
        <f>'[1]Qc, 2020, Summer'!X36*Main!$C$2*(1+[1]Main!$B$2)^(Main!$B$5-2020)</f>
        <v>21.294</v>
      </c>
      <c r="Y36" s="2">
        <f>'[1]Qc, 2020, Summer'!Y36*Main!$C$2*(1+[1]Main!$B$2)^(Main!$B$5-2020)</f>
        <v>18.763000000000002</v>
      </c>
    </row>
    <row r="37" spans="1:25" x14ac:dyDescent="0.25">
      <c r="A37" s="1">
        <v>137</v>
      </c>
      <c r="B37" s="2">
        <f>'[1]Qc, 2020, Summer'!B37*Main!$C$2*(1+[1]Main!$B$2)^(Main!$B$5-2020)</f>
        <v>9.2789999999999999</v>
      </c>
      <c r="C37" s="2">
        <f>'[1]Qc, 2020, Summer'!C37*Main!$C$2*(1+[1]Main!$B$2)^(Main!$B$5-2020)</f>
        <v>8.6050000000000004</v>
      </c>
      <c r="D37" s="2">
        <f>'[1]Qc, 2020, Summer'!D37*Main!$C$2*(1+[1]Main!$B$2)^(Main!$B$5-2020)</f>
        <v>8.2330000000000005</v>
      </c>
      <c r="E37" s="2">
        <f>'[1]Qc, 2020, Summer'!E37*Main!$C$2*(1+[1]Main!$B$2)^(Main!$B$5-2020)</f>
        <v>8.0440000000000005</v>
      </c>
      <c r="F37" s="2">
        <f>'[1]Qc, 2020, Summer'!F37*Main!$C$2*(1+[1]Main!$B$2)^(Main!$B$5-2020)</f>
        <v>8.0280000000000005</v>
      </c>
      <c r="G37" s="2">
        <f>'[1]Qc, 2020, Summer'!G37*Main!$C$2*(1+[1]Main!$B$2)^(Main!$B$5-2020)</f>
        <v>8.1509999999999998</v>
      </c>
      <c r="H37" s="2">
        <f>'[1]Qc, 2020, Summer'!H37*Main!$C$2*(1+[1]Main!$B$2)^(Main!$B$5-2020)</f>
        <v>8.7850000000000001</v>
      </c>
      <c r="I37" s="2">
        <f>'[1]Qc, 2020, Summer'!I37*Main!$C$2*(1+[1]Main!$B$2)^(Main!$B$5-2020)</f>
        <v>10.093999999999999</v>
      </c>
      <c r="J37" s="2">
        <f>'[1]Qc, 2020, Summer'!J37*Main!$C$2*(1+[1]Main!$B$2)^(Main!$B$5-2020)</f>
        <v>11.593</v>
      </c>
      <c r="K37" s="2">
        <f>'[1]Qc, 2020, Summer'!K37*Main!$C$2*(1+[1]Main!$B$2)^(Main!$B$5-2020)</f>
        <v>12.276999999999999</v>
      </c>
      <c r="L37" s="2">
        <f>'[1]Qc, 2020, Summer'!L37*Main!$C$2*(1+[1]Main!$B$2)^(Main!$B$5-2020)</f>
        <v>12.302</v>
      </c>
      <c r="M37" s="2">
        <f>'[1]Qc, 2020, Summer'!M37*Main!$C$2*(1+[1]Main!$B$2)^(Main!$B$5-2020)</f>
        <v>12.367000000000001</v>
      </c>
      <c r="N37" s="2">
        <f>'[1]Qc, 2020, Summer'!N37*Main!$C$2*(1+[1]Main!$B$2)^(Main!$B$5-2020)</f>
        <v>12.029</v>
      </c>
      <c r="O37" s="2">
        <f>'[1]Qc, 2020, Summer'!O37*Main!$C$2*(1+[1]Main!$B$2)^(Main!$B$5-2020)</f>
        <v>11.798999999999999</v>
      </c>
      <c r="P37" s="2">
        <f>'[1]Qc, 2020, Summer'!P37*Main!$C$2*(1+[1]Main!$B$2)^(Main!$B$5-2020)</f>
        <v>11.944000000000001</v>
      </c>
      <c r="Q37" s="2">
        <f>'[1]Qc, 2020, Summer'!Q37*Main!$C$2*(1+[1]Main!$B$2)^(Main!$B$5-2020)</f>
        <v>11.879</v>
      </c>
      <c r="R37" s="2">
        <f>'[1]Qc, 2020, Summer'!R37*Main!$C$2*(1+[1]Main!$B$2)^(Main!$B$5-2020)</f>
        <v>11.951000000000001</v>
      </c>
      <c r="S37" s="2">
        <f>'[1]Qc, 2020, Summer'!S37*Main!$C$2*(1+[1]Main!$B$2)^(Main!$B$5-2020)</f>
        <v>12.268000000000001</v>
      </c>
      <c r="T37" s="2">
        <f>'[1]Qc, 2020, Summer'!T37*Main!$C$2*(1+[1]Main!$B$2)^(Main!$B$5-2020)</f>
        <v>13.225</v>
      </c>
      <c r="U37" s="2">
        <f>'[1]Qc, 2020, Summer'!U37*Main!$C$2*(1+[1]Main!$B$2)^(Main!$B$5-2020)</f>
        <v>13.589</v>
      </c>
      <c r="V37" s="2">
        <f>'[1]Qc, 2020, Summer'!V37*Main!$C$2*(1+[1]Main!$B$2)^(Main!$B$5-2020)</f>
        <v>13.552</v>
      </c>
      <c r="W37" s="2">
        <f>'[1]Qc, 2020, Summer'!W37*Main!$C$2*(1+[1]Main!$B$2)^(Main!$B$5-2020)</f>
        <v>12.974</v>
      </c>
      <c r="X37" s="2">
        <f>'[1]Qc, 2020, Summer'!X37*Main!$C$2*(1+[1]Main!$B$2)^(Main!$B$5-2020)</f>
        <v>11.928000000000001</v>
      </c>
      <c r="Y37" s="2">
        <f>'[1]Qc, 2020, Summer'!Y37*Main!$C$2*(1+[1]Main!$B$2)^(Main!$B$5-2020)</f>
        <v>10.510999999999999</v>
      </c>
    </row>
    <row r="38" spans="1:25" x14ac:dyDescent="0.25">
      <c r="A38" s="1">
        <v>138</v>
      </c>
      <c r="B38" s="2">
        <f>'[1]Qc, 2020, Summer'!B38*Main!$C$2*(1+[1]Main!$B$2)^(Main!$B$5-2020)</f>
        <v>9.3949999999999996</v>
      </c>
      <c r="C38" s="2">
        <f>'[1]Qc, 2020, Summer'!C38*Main!$C$2*(1+[1]Main!$B$2)^(Main!$B$5-2020)</f>
        <v>8.7129999999999992</v>
      </c>
      <c r="D38" s="2">
        <f>'[1]Qc, 2020, Summer'!D38*Main!$C$2*(1+[1]Main!$B$2)^(Main!$B$5-2020)</f>
        <v>8.3369999999999997</v>
      </c>
      <c r="E38" s="2">
        <f>'[1]Qc, 2020, Summer'!E38*Main!$C$2*(1+[1]Main!$B$2)^(Main!$B$5-2020)</f>
        <v>8.1449999999999996</v>
      </c>
      <c r="F38" s="2">
        <f>'[1]Qc, 2020, Summer'!F38*Main!$C$2*(1+[1]Main!$B$2)^(Main!$B$5-2020)</f>
        <v>8.1289999999999996</v>
      </c>
      <c r="G38" s="2">
        <f>'[1]Qc, 2020, Summer'!G38*Main!$C$2*(1+[1]Main!$B$2)^(Main!$B$5-2020)</f>
        <v>8.2539999999999996</v>
      </c>
      <c r="H38" s="2">
        <f>'[1]Qc, 2020, Summer'!H38*Main!$C$2*(1+[1]Main!$B$2)^(Main!$B$5-2020)</f>
        <v>8.8949999999999996</v>
      </c>
      <c r="I38" s="2">
        <f>'[1]Qc, 2020, Summer'!I38*Main!$C$2*(1+[1]Main!$B$2)^(Main!$B$5-2020)</f>
        <v>10.221</v>
      </c>
      <c r="J38" s="2">
        <f>'[1]Qc, 2020, Summer'!J38*Main!$C$2*(1+[1]Main!$B$2)^(Main!$B$5-2020)</f>
        <v>11.739000000000001</v>
      </c>
      <c r="K38" s="2">
        <f>'[1]Qc, 2020, Summer'!K38*Main!$C$2*(1+[1]Main!$B$2)^(Main!$B$5-2020)</f>
        <v>12.430999999999999</v>
      </c>
      <c r="L38" s="2">
        <f>'[1]Qc, 2020, Summer'!L38*Main!$C$2*(1+[1]Main!$B$2)^(Main!$B$5-2020)</f>
        <v>12.457000000000001</v>
      </c>
      <c r="M38" s="2">
        <f>'[1]Qc, 2020, Summer'!M38*Main!$C$2*(1+[1]Main!$B$2)^(Main!$B$5-2020)</f>
        <v>12.523</v>
      </c>
      <c r="N38" s="2">
        <f>'[1]Qc, 2020, Summer'!N38*Main!$C$2*(1+[1]Main!$B$2)^(Main!$B$5-2020)</f>
        <v>12.180999999999999</v>
      </c>
      <c r="O38" s="2">
        <f>'[1]Qc, 2020, Summer'!O38*Main!$C$2*(1+[1]Main!$B$2)^(Main!$B$5-2020)</f>
        <v>11.946999999999999</v>
      </c>
      <c r="P38" s="2">
        <f>'[1]Qc, 2020, Summer'!P38*Main!$C$2*(1+[1]Main!$B$2)^(Main!$B$5-2020)</f>
        <v>12.093999999999999</v>
      </c>
      <c r="Q38" s="2">
        <f>'[1]Qc, 2020, Summer'!Q38*Main!$C$2*(1+[1]Main!$B$2)^(Main!$B$5-2020)</f>
        <v>12.028</v>
      </c>
      <c r="R38" s="2">
        <f>'[1]Qc, 2020, Summer'!R38*Main!$C$2*(1+[1]Main!$B$2)^(Main!$B$5-2020)</f>
        <v>12.101000000000001</v>
      </c>
      <c r="S38" s="2">
        <f>'[1]Qc, 2020, Summer'!S38*Main!$C$2*(1+[1]Main!$B$2)^(Main!$B$5-2020)</f>
        <v>12.423</v>
      </c>
      <c r="T38" s="2">
        <f>'[1]Qc, 2020, Summer'!T38*Main!$C$2*(1+[1]Main!$B$2)^(Main!$B$5-2020)</f>
        <v>13.391999999999999</v>
      </c>
      <c r="U38" s="2">
        <f>'[1]Qc, 2020, Summer'!U38*Main!$C$2*(1+[1]Main!$B$2)^(Main!$B$5-2020)</f>
        <v>13.76</v>
      </c>
      <c r="V38" s="2">
        <f>'[1]Qc, 2020, Summer'!V38*Main!$C$2*(1+[1]Main!$B$2)^(Main!$B$5-2020)</f>
        <v>13.723000000000001</v>
      </c>
      <c r="W38" s="2">
        <f>'[1]Qc, 2020, Summer'!W38*Main!$C$2*(1+[1]Main!$B$2)^(Main!$B$5-2020)</f>
        <v>13.137</v>
      </c>
      <c r="X38" s="2">
        <f>'[1]Qc, 2020, Summer'!X38*Main!$C$2*(1+[1]Main!$B$2)^(Main!$B$5-2020)</f>
        <v>12.079000000000001</v>
      </c>
      <c r="Y38" s="2">
        <f>'[1]Qc, 2020, Summer'!Y38*Main!$C$2*(1+[1]Main!$B$2)^(Main!$B$5-2020)</f>
        <v>10.643000000000001</v>
      </c>
    </row>
    <row r="39" spans="1:25" x14ac:dyDescent="0.25">
      <c r="A39" s="1">
        <v>139</v>
      </c>
      <c r="B39" s="2">
        <f>'[1]Qc, 2020, Summer'!B39*Main!$C$2*(1+[1]Main!$B$2)^(Main!$B$5-2020)</f>
        <v>11.561999999999999</v>
      </c>
      <c r="C39" s="2">
        <f>'[1]Qc, 2020, Summer'!C39*Main!$C$2*(1+[1]Main!$B$2)^(Main!$B$5-2020)</f>
        <v>10.723000000000001</v>
      </c>
      <c r="D39" s="2">
        <f>'[1]Qc, 2020, Summer'!D39*Main!$C$2*(1+[1]Main!$B$2)^(Main!$B$5-2020)</f>
        <v>10.259</v>
      </c>
      <c r="E39" s="2">
        <f>'[1]Qc, 2020, Summer'!E39*Main!$C$2*(1+[1]Main!$B$2)^(Main!$B$5-2020)</f>
        <v>10.023</v>
      </c>
      <c r="F39" s="2">
        <f>'[1]Qc, 2020, Summer'!F39*Main!$C$2*(1+[1]Main!$B$2)^(Main!$B$5-2020)</f>
        <v>10.003</v>
      </c>
      <c r="G39" s="2">
        <f>'[1]Qc, 2020, Summer'!G39*Main!$C$2*(1+[1]Main!$B$2)^(Main!$B$5-2020)</f>
        <v>10.157</v>
      </c>
      <c r="H39" s="2">
        <f>'[1]Qc, 2020, Summer'!H39*Main!$C$2*(1+[1]Main!$B$2)^(Main!$B$5-2020)</f>
        <v>10.946</v>
      </c>
      <c r="I39" s="2">
        <f>'[1]Qc, 2020, Summer'!I39*Main!$C$2*(1+[1]Main!$B$2)^(Main!$B$5-2020)</f>
        <v>12.577999999999999</v>
      </c>
      <c r="J39" s="2">
        <f>'[1]Qc, 2020, Summer'!J39*Main!$C$2*(1+[1]Main!$B$2)^(Main!$B$5-2020)</f>
        <v>14.445</v>
      </c>
      <c r="K39" s="2">
        <f>'[1]Qc, 2020, Summer'!K39*Main!$C$2*(1+[1]Main!$B$2)^(Main!$B$5-2020)</f>
        <v>15.298</v>
      </c>
      <c r="L39" s="2">
        <f>'[1]Qc, 2020, Summer'!L39*Main!$C$2*(1+[1]Main!$B$2)^(Main!$B$5-2020)</f>
        <v>15.329000000000001</v>
      </c>
      <c r="M39" s="2">
        <f>'[1]Qc, 2020, Summer'!M39*Main!$C$2*(1+[1]Main!$B$2)^(Main!$B$5-2020)</f>
        <v>15.41</v>
      </c>
      <c r="N39" s="2">
        <f>'[1]Qc, 2020, Summer'!N39*Main!$C$2*(1+[1]Main!$B$2)^(Main!$B$5-2020)</f>
        <v>14.99</v>
      </c>
      <c r="O39" s="2">
        <f>'[1]Qc, 2020, Summer'!O39*Main!$C$2*(1+[1]Main!$B$2)^(Main!$B$5-2020)</f>
        <v>14.702</v>
      </c>
      <c r="P39" s="2">
        <f>'[1]Qc, 2020, Summer'!P39*Main!$C$2*(1+[1]Main!$B$2)^(Main!$B$5-2020)</f>
        <v>14.882999999999999</v>
      </c>
      <c r="Q39" s="2">
        <f>'[1]Qc, 2020, Summer'!Q39*Main!$C$2*(1+[1]Main!$B$2)^(Main!$B$5-2020)</f>
        <v>14.802</v>
      </c>
      <c r="R39" s="2">
        <f>'[1]Qc, 2020, Summer'!R39*Main!$C$2*(1+[1]Main!$B$2)^(Main!$B$5-2020)</f>
        <v>14.891</v>
      </c>
      <c r="S39" s="2">
        <f>'[1]Qc, 2020, Summer'!S39*Main!$C$2*(1+[1]Main!$B$2)^(Main!$B$5-2020)</f>
        <v>15.287000000000001</v>
      </c>
      <c r="T39" s="2">
        <f>'[1]Qc, 2020, Summer'!T39*Main!$C$2*(1+[1]Main!$B$2)^(Main!$B$5-2020)</f>
        <v>16.48</v>
      </c>
      <c r="U39" s="2">
        <f>'[1]Qc, 2020, Summer'!U39*Main!$C$2*(1+[1]Main!$B$2)^(Main!$B$5-2020)</f>
        <v>16.933</v>
      </c>
      <c r="V39" s="2">
        <f>'[1]Qc, 2020, Summer'!V39*Main!$C$2*(1+[1]Main!$B$2)^(Main!$B$5-2020)</f>
        <v>16.887</v>
      </c>
      <c r="W39" s="2">
        <f>'[1]Qc, 2020, Summer'!W39*Main!$C$2*(1+[1]Main!$B$2)^(Main!$B$5-2020)</f>
        <v>16.166</v>
      </c>
      <c r="X39" s="2">
        <f>'[1]Qc, 2020, Summer'!X39*Main!$C$2*(1+[1]Main!$B$2)^(Main!$B$5-2020)</f>
        <v>14.864000000000001</v>
      </c>
      <c r="Y39" s="2">
        <f>'[1]Qc, 2020, Summer'!Y39*Main!$C$2*(1+[1]Main!$B$2)^(Main!$B$5-2020)</f>
        <v>13.097</v>
      </c>
    </row>
    <row r="40" spans="1:25" x14ac:dyDescent="0.25">
      <c r="A40" s="1">
        <v>140</v>
      </c>
      <c r="B40" s="2">
        <f>'[1]Qc, 2020, Summer'!B40*Main!$C$2*(1+[1]Main!$B$2)^(Main!$B$5-2020)</f>
        <v>6.3719999999999999</v>
      </c>
      <c r="C40" s="2">
        <f>'[1]Qc, 2020, Summer'!C40*Main!$C$2*(1+[1]Main!$B$2)^(Main!$B$5-2020)</f>
        <v>5.9089999999999998</v>
      </c>
      <c r="D40" s="2">
        <f>'[1]Qc, 2020, Summer'!D40*Main!$C$2*(1+[1]Main!$B$2)^(Main!$B$5-2020)</f>
        <v>5.6539999999999999</v>
      </c>
      <c r="E40" s="2">
        <f>'[1]Qc, 2020, Summer'!E40*Main!$C$2*(1+[1]Main!$B$2)^(Main!$B$5-2020)</f>
        <v>5.524</v>
      </c>
      <c r="F40" s="2">
        <f>'[1]Qc, 2020, Summer'!F40*Main!$C$2*(1+[1]Main!$B$2)^(Main!$B$5-2020)</f>
        <v>5.5129999999999999</v>
      </c>
      <c r="G40" s="2">
        <f>'[1]Qc, 2020, Summer'!G40*Main!$C$2*(1+[1]Main!$B$2)^(Main!$B$5-2020)</f>
        <v>5.5979999999999999</v>
      </c>
      <c r="H40" s="2">
        <f>'[1]Qc, 2020, Summer'!H40*Main!$C$2*(1+[1]Main!$B$2)^(Main!$B$5-2020)</f>
        <v>6.0330000000000004</v>
      </c>
      <c r="I40" s="2">
        <f>'[1]Qc, 2020, Summer'!I40*Main!$C$2*(1+[1]Main!$B$2)^(Main!$B$5-2020)</f>
        <v>6.9320000000000004</v>
      </c>
      <c r="J40" s="2">
        <f>'[1]Qc, 2020, Summer'!J40*Main!$C$2*(1+[1]Main!$B$2)^(Main!$B$5-2020)</f>
        <v>7.9610000000000003</v>
      </c>
      <c r="K40" s="2">
        <f>'[1]Qc, 2020, Summer'!K40*Main!$C$2*(1+[1]Main!$B$2)^(Main!$B$5-2020)</f>
        <v>8.43</v>
      </c>
      <c r="L40" s="2">
        <f>'[1]Qc, 2020, Summer'!L40*Main!$C$2*(1+[1]Main!$B$2)^(Main!$B$5-2020)</f>
        <v>8.4480000000000004</v>
      </c>
      <c r="M40" s="2">
        <f>'[1]Qc, 2020, Summer'!M40*Main!$C$2*(1+[1]Main!$B$2)^(Main!$B$5-2020)</f>
        <v>8.4930000000000003</v>
      </c>
      <c r="N40" s="2">
        <f>'[1]Qc, 2020, Summer'!N40*Main!$C$2*(1+[1]Main!$B$2)^(Main!$B$5-2020)</f>
        <v>8.2609999999999992</v>
      </c>
      <c r="O40" s="2">
        <f>'[1]Qc, 2020, Summer'!O40*Main!$C$2*(1+[1]Main!$B$2)^(Main!$B$5-2020)</f>
        <v>8.1020000000000003</v>
      </c>
      <c r="P40" s="2">
        <f>'[1]Qc, 2020, Summer'!P40*Main!$C$2*(1+[1]Main!$B$2)^(Main!$B$5-2020)</f>
        <v>8.202</v>
      </c>
      <c r="Q40" s="2">
        <f>'[1]Qc, 2020, Summer'!Q40*Main!$C$2*(1+[1]Main!$B$2)^(Main!$B$5-2020)</f>
        <v>8.157</v>
      </c>
      <c r="R40" s="2">
        <f>'[1]Qc, 2020, Summer'!R40*Main!$C$2*(1+[1]Main!$B$2)^(Main!$B$5-2020)</f>
        <v>8.2070000000000007</v>
      </c>
      <c r="S40" s="2">
        <f>'[1]Qc, 2020, Summer'!S40*Main!$C$2*(1+[1]Main!$B$2)^(Main!$B$5-2020)</f>
        <v>8.4250000000000007</v>
      </c>
      <c r="T40" s="2">
        <f>'[1]Qc, 2020, Summer'!T40*Main!$C$2*(1+[1]Main!$B$2)^(Main!$B$5-2020)</f>
        <v>9.0820000000000007</v>
      </c>
      <c r="U40" s="2">
        <f>'[1]Qc, 2020, Summer'!U40*Main!$C$2*(1+[1]Main!$B$2)^(Main!$B$5-2020)</f>
        <v>9.3320000000000007</v>
      </c>
      <c r="V40" s="2">
        <f>'[1]Qc, 2020, Summer'!V40*Main!$C$2*(1+[1]Main!$B$2)^(Main!$B$5-2020)</f>
        <v>9.3059999999999992</v>
      </c>
      <c r="W40" s="2">
        <f>'[1]Qc, 2020, Summer'!W40*Main!$C$2*(1+[1]Main!$B$2)^(Main!$B$5-2020)</f>
        <v>8.9090000000000007</v>
      </c>
      <c r="X40" s="2">
        <f>'[1]Qc, 2020, Summer'!X40*Main!$C$2*(1+[1]Main!$B$2)^(Main!$B$5-2020)</f>
        <v>8.1910000000000007</v>
      </c>
      <c r="Y40" s="2">
        <f>'[1]Qc, 2020, Summer'!Y40*Main!$C$2*(1+[1]Main!$B$2)^(Main!$B$5-2020)</f>
        <v>7.218</v>
      </c>
    </row>
    <row r="41" spans="1:25" x14ac:dyDescent="0.25">
      <c r="A41" s="1">
        <v>141</v>
      </c>
      <c r="B41" s="2">
        <f>'[1]Qc, 2020, Summer'!B41*Main!$C$2*(1+[1]Main!$B$2)^(Main!$B$5-2020)</f>
        <v>8.35</v>
      </c>
      <c r="C41" s="2">
        <f>'[1]Qc, 2020, Summer'!C41*Main!$C$2*(1+[1]Main!$B$2)^(Main!$B$5-2020)</f>
        <v>7.7439999999999998</v>
      </c>
      <c r="D41" s="2">
        <f>'[1]Qc, 2020, Summer'!D41*Main!$C$2*(1+[1]Main!$B$2)^(Main!$B$5-2020)</f>
        <v>7.4089999999999998</v>
      </c>
      <c r="E41" s="2">
        <f>'[1]Qc, 2020, Summer'!E41*Main!$C$2*(1+[1]Main!$B$2)^(Main!$B$5-2020)</f>
        <v>7.2389999999999999</v>
      </c>
      <c r="F41" s="2">
        <f>'[1]Qc, 2020, Summer'!F41*Main!$C$2*(1+[1]Main!$B$2)^(Main!$B$5-2020)</f>
        <v>7.2240000000000002</v>
      </c>
      <c r="G41" s="2">
        <f>'[1]Qc, 2020, Summer'!G41*Main!$C$2*(1+[1]Main!$B$2)^(Main!$B$5-2020)</f>
        <v>7.335</v>
      </c>
      <c r="H41" s="2">
        <f>'[1]Qc, 2020, Summer'!H41*Main!$C$2*(1+[1]Main!$B$2)^(Main!$B$5-2020)</f>
        <v>7.9050000000000002</v>
      </c>
      <c r="I41" s="2">
        <f>'[1]Qc, 2020, Summer'!I41*Main!$C$2*(1+[1]Main!$B$2)^(Main!$B$5-2020)</f>
        <v>9.0830000000000002</v>
      </c>
      <c r="J41" s="2">
        <f>'[1]Qc, 2020, Summer'!J41*Main!$C$2*(1+[1]Main!$B$2)^(Main!$B$5-2020)</f>
        <v>10.432</v>
      </c>
      <c r="K41" s="2">
        <f>'[1]Qc, 2020, Summer'!K41*Main!$C$2*(1+[1]Main!$B$2)^(Main!$B$5-2020)</f>
        <v>11.048</v>
      </c>
      <c r="L41" s="2">
        <f>'[1]Qc, 2020, Summer'!L41*Main!$C$2*(1+[1]Main!$B$2)^(Main!$B$5-2020)</f>
        <v>11.07</v>
      </c>
      <c r="M41" s="2">
        <f>'[1]Qc, 2020, Summer'!M41*Main!$C$2*(1+[1]Main!$B$2)^(Main!$B$5-2020)</f>
        <v>11.129</v>
      </c>
      <c r="N41" s="2">
        <f>'[1]Qc, 2020, Summer'!N41*Main!$C$2*(1+[1]Main!$B$2)^(Main!$B$5-2020)</f>
        <v>10.824999999999999</v>
      </c>
      <c r="O41" s="2">
        <f>'[1]Qc, 2020, Summer'!O41*Main!$C$2*(1+[1]Main!$B$2)^(Main!$B$5-2020)</f>
        <v>10.618</v>
      </c>
      <c r="P41" s="2">
        <f>'[1]Qc, 2020, Summer'!P41*Main!$C$2*(1+[1]Main!$B$2)^(Main!$B$5-2020)</f>
        <v>10.747999999999999</v>
      </c>
      <c r="Q41" s="2">
        <f>'[1]Qc, 2020, Summer'!Q41*Main!$C$2*(1+[1]Main!$B$2)^(Main!$B$5-2020)</f>
        <v>10.69</v>
      </c>
      <c r="R41" s="2">
        <f>'[1]Qc, 2020, Summer'!R41*Main!$C$2*(1+[1]Main!$B$2)^(Main!$B$5-2020)</f>
        <v>10.754</v>
      </c>
      <c r="S41" s="2">
        <f>'[1]Qc, 2020, Summer'!S41*Main!$C$2*(1+[1]Main!$B$2)^(Main!$B$5-2020)</f>
        <v>11.04</v>
      </c>
      <c r="T41" s="2">
        <f>'[1]Qc, 2020, Summer'!T41*Main!$C$2*(1+[1]Main!$B$2)^(Main!$B$5-2020)</f>
        <v>11.901</v>
      </c>
      <c r="U41" s="2">
        <f>'[1]Qc, 2020, Summer'!U41*Main!$C$2*(1+[1]Main!$B$2)^(Main!$B$5-2020)</f>
        <v>12.228999999999999</v>
      </c>
      <c r="V41" s="2">
        <f>'[1]Qc, 2020, Summer'!V41*Main!$C$2*(1+[1]Main!$B$2)^(Main!$B$5-2020)</f>
        <v>12.195</v>
      </c>
      <c r="W41" s="2">
        <f>'[1]Qc, 2020, Summer'!W41*Main!$C$2*(1+[1]Main!$B$2)^(Main!$B$5-2020)</f>
        <v>11.675000000000001</v>
      </c>
      <c r="X41" s="2">
        <f>'[1]Qc, 2020, Summer'!X41*Main!$C$2*(1+[1]Main!$B$2)^(Main!$B$5-2020)</f>
        <v>10.734</v>
      </c>
      <c r="Y41" s="2">
        <f>'[1]Qc, 2020, Summer'!Y41*Main!$C$2*(1+[1]Main!$B$2)^(Main!$B$5-2020)</f>
        <v>9.4589999999999996</v>
      </c>
    </row>
    <row r="42" spans="1:25" x14ac:dyDescent="0.25">
      <c r="A42" s="1">
        <v>142</v>
      </c>
      <c r="B42" s="2">
        <f>'[1]Qc, 2020, Summer'!B42*Main!$C$2*(1+[1]Main!$B$2)^(Main!$B$5-2020)</f>
        <v>10.101000000000001</v>
      </c>
      <c r="C42" s="2">
        <f>'[1]Qc, 2020, Summer'!C42*Main!$C$2*(1+[1]Main!$B$2)^(Main!$B$5-2020)</f>
        <v>9.3680000000000003</v>
      </c>
      <c r="D42" s="2">
        <f>'[1]Qc, 2020, Summer'!D42*Main!$C$2*(1+[1]Main!$B$2)^(Main!$B$5-2020)</f>
        <v>8.9629999999999992</v>
      </c>
      <c r="E42" s="2">
        <f>'[1]Qc, 2020, Summer'!E42*Main!$C$2*(1+[1]Main!$B$2)^(Main!$B$5-2020)</f>
        <v>8.7569999999999997</v>
      </c>
      <c r="F42" s="2">
        <f>'[1]Qc, 2020, Summer'!F42*Main!$C$2*(1+[1]Main!$B$2)^(Main!$B$5-2020)</f>
        <v>8.7390000000000008</v>
      </c>
      <c r="G42" s="2">
        <f>'[1]Qc, 2020, Summer'!G42*Main!$C$2*(1+[1]Main!$B$2)^(Main!$B$5-2020)</f>
        <v>8.8729999999999993</v>
      </c>
      <c r="H42" s="2">
        <f>'[1]Qc, 2020, Summer'!H42*Main!$C$2*(1+[1]Main!$B$2)^(Main!$B$5-2020)</f>
        <v>9.5630000000000006</v>
      </c>
      <c r="I42" s="2">
        <f>'[1]Qc, 2020, Summer'!I42*Main!$C$2*(1+[1]Main!$B$2)^(Main!$B$5-2020)</f>
        <v>10.988</v>
      </c>
      <c r="J42" s="2">
        <f>'[1]Qc, 2020, Summer'!J42*Main!$C$2*(1+[1]Main!$B$2)^(Main!$B$5-2020)</f>
        <v>12.62</v>
      </c>
      <c r="K42" s="2">
        <f>'[1]Qc, 2020, Summer'!K42*Main!$C$2*(1+[1]Main!$B$2)^(Main!$B$5-2020)</f>
        <v>13.364000000000001</v>
      </c>
      <c r="L42" s="2">
        <f>'[1]Qc, 2020, Summer'!L42*Main!$C$2*(1+[1]Main!$B$2)^(Main!$B$5-2020)</f>
        <v>13.391999999999999</v>
      </c>
      <c r="M42" s="2">
        <f>'[1]Qc, 2020, Summer'!M42*Main!$C$2*(1+[1]Main!$B$2)^(Main!$B$5-2020)</f>
        <v>13.462999999999999</v>
      </c>
      <c r="N42" s="2">
        <f>'[1]Qc, 2020, Summer'!N42*Main!$C$2*(1+[1]Main!$B$2)^(Main!$B$5-2020)</f>
        <v>13.095000000000001</v>
      </c>
      <c r="O42" s="2">
        <f>'[1]Qc, 2020, Summer'!O42*Main!$C$2*(1+[1]Main!$B$2)^(Main!$B$5-2020)</f>
        <v>12.843999999999999</v>
      </c>
      <c r="P42" s="2">
        <f>'[1]Qc, 2020, Summer'!P42*Main!$C$2*(1+[1]Main!$B$2)^(Main!$B$5-2020)</f>
        <v>13.002000000000001</v>
      </c>
      <c r="Q42" s="2">
        <f>'[1]Qc, 2020, Summer'!Q42*Main!$C$2*(1+[1]Main!$B$2)^(Main!$B$5-2020)</f>
        <v>12.930999999999999</v>
      </c>
      <c r="R42" s="2">
        <f>'[1]Qc, 2020, Summer'!R42*Main!$C$2*(1+[1]Main!$B$2)^(Main!$B$5-2020)</f>
        <v>13.01</v>
      </c>
      <c r="S42" s="2">
        <f>'[1]Qc, 2020, Summer'!S42*Main!$C$2*(1+[1]Main!$B$2)^(Main!$B$5-2020)</f>
        <v>13.355</v>
      </c>
      <c r="T42" s="2">
        <f>'[1]Qc, 2020, Summer'!T42*Main!$C$2*(1+[1]Main!$B$2)^(Main!$B$5-2020)</f>
        <v>14.397</v>
      </c>
      <c r="U42" s="2">
        <f>'[1]Qc, 2020, Summer'!U42*Main!$C$2*(1+[1]Main!$B$2)^(Main!$B$5-2020)</f>
        <v>14.792999999999999</v>
      </c>
      <c r="V42" s="2">
        <f>'[1]Qc, 2020, Summer'!V42*Main!$C$2*(1+[1]Main!$B$2)^(Main!$B$5-2020)</f>
        <v>14.753</v>
      </c>
      <c r="W42" s="2">
        <f>'[1]Qc, 2020, Summer'!W42*Main!$C$2*(1+[1]Main!$B$2)^(Main!$B$5-2020)</f>
        <v>14.122999999999999</v>
      </c>
      <c r="X42" s="2">
        <f>'[1]Qc, 2020, Summer'!X42*Main!$C$2*(1+[1]Main!$B$2)^(Main!$B$5-2020)</f>
        <v>12.984999999999999</v>
      </c>
      <c r="Y42" s="2">
        <f>'[1]Qc, 2020, Summer'!Y42*Main!$C$2*(1+[1]Main!$B$2)^(Main!$B$5-2020)</f>
        <v>11.442</v>
      </c>
    </row>
    <row r="43" spans="1:25" x14ac:dyDescent="0.25">
      <c r="A43" s="1">
        <v>143</v>
      </c>
      <c r="B43" s="2">
        <f>'[1]Qc, 2020, Summer'!B43*Main!$C$2*(1+[1]Main!$B$2)^(Main!$B$5-2020)</f>
        <v>2.7090000000000001</v>
      </c>
      <c r="C43" s="2">
        <f>'[1]Qc, 2020, Summer'!C43*Main!$C$2*(1+[1]Main!$B$2)^(Main!$B$5-2020)</f>
        <v>2.512</v>
      </c>
      <c r="D43" s="2">
        <f>'[1]Qc, 2020, Summer'!D43*Main!$C$2*(1+[1]Main!$B$2)^(Main!$B$5-2020)</f>
        <v>2.403</v>
      </c>
      <c r="E43" s="2">
        <f>'[1]Qc, 2020, Summer'!E43*Main!$C$2*(1+[1]Main!$B$2)^(Main!$B$5-2020)</f>
        <v>2.3479999999999999</v>
      </c>
      <c r="F43" s="2">
        <f>'[1]Qc, 2020, Summer'!F43*Main!$C$2*(1+[1]Main!$B$2)^(Main!$B$5-2020)</f>
        <v>2.343</v>
      </c>
      <c r="G43" s="2">
        <f>'[1]Qc, 2020, Summer'!G43*Main!$C$2*(1+[1]Main!$B$2)^(Main!$B$5-2020)</f>
        <v>2.379</v>
      </c>
      <c r="H43" s="2">
        <f>'[1]Qc, 2020, Summer'!H43*Main!$C$2*(1+[1]Main!$B$2)^(Main!$B$5-2020)</f>
        <v>2.5640000000000001</v>
      </c>
      <c r="I43" s="2">
        <f>'[1]Qc, 2020, Summer'!I43*Main!$C$2*(1+[1]Main!$B$2)^(Main!$B$5-2020)</f>
        <v>2.9460000000000002</v>
      </c>
      <c r="J43" s="2">
        <f>'[1]Qc, 2020, Summer'!J43*Main!$C$2*(1+[1]Main!$B$2)^(Main!$B$5-2020)</f>
        <v>3.3839999999999999</v>
      </c>
      <c r="K43" s="2">
        <f>'[1]Qc, 2020, Summer'!K43*Main!$C$2*(1+[1]Main!$B$2)^(Main!$B$5-2020)</f>
        <v>3.5840000000000001</v>
      </c>
      <c r="L43" s="2">
        <f>'[1]Qc, 2020, Summer'!L43*Main!$C$2*(1+[1]Main!$B$2)^(Main!$B$5-2020)</f>
        <v>3.5910000000000002</v>
      </c>
      <c r="M43" s="2">
        <f>'[1]Qc, 2020, Summer'!M43*Main!$C$2*(1+[1]Main!$B$2)^(Main!$B$5-2020)</f>
        <v>3.61</v>
      </c>
      <c r="N43" s="2">
        <f>'[1]Qc, 2020, Summer'!N43*Main!$C$2*(1+[1]Main!$B$2)^(Main!$B$5-2020)</f>
        <v>3.5110000000000001</v>
      </c>
      <c r="O43" s="2">
        <f>'[1]Qc, 2020, Summer'!O43*Main!$C$2*(1+[1]Main!$B$2)^(Main!$B$5-2020)</f>
        <v>3.444</v>
      </c>
      <c r="P43" s="2">
        <f>'[1]Qc, 2020, Summer'!P43*Main!$C$2*(1+[1]Main!$B$2)^(Main!$B$5-2020)</f>
        <v>3.4870000000000001</v>
      </c>
      <c r="Q43" s="2">
        <f>'[1]Qc, 2020, Summer'!Q43*Main!$C$2*(1+[1]Main!$B$2)^(Main!$B$5-2020)</f>
        <v>3.4670000000000001</v>
      </c>
      <c r="R43" s="2">
        <f>'[1]Qc, 2020, Summer'!R43*Main!$C$2*(1+[1]Main!$B$2)^(Main!$B$5-2020)</f>
        <v>3.488</v>
      </c>
      <c r="S43" s="2">
        <f>'[1]Qc, 2020, Summer'!S43*Main!$C$2*(1+[1]Main!$B$2)^(Main!$B$5-2020)</f>
        <v>3.581</v>
      </c>
      <c r="T43" s="2">
        <f>'[1]Qc, 2020, Summer'!T43*Main!$C$2*(1+[1]Main!$B$2)^(Main!$B$5-2020)</f>
        <v>3.8610000000000002</v>
      </c>
      <c r="U43" s="2">
        <f>'[1]Qc, 2020, Summer'!U43*Main!$C$2*(1+[1]Main!$B$2)^(Main!$B$5-2020)</f>
        <v>3.9670000000000001</v>
      </c>
      <c r="V43" s="2">
        <f>'[1]Qc, 2020, Summer'!V43*Main!$C$2*(1+[1]Main!$B$2)^(Main!$B$5-2020)</f>
        <v>3.956</v>
      </c>
      <c r="W43" s="2">
        <f>'[1]Qc, 2020, Summer'!W43*Main!$C$2*(1+[1]Main!$B$2)^(Main!$B$5-2020)</f>
        <v>3.7869999999999999</v>
      </c>
      <c r="X43" s="2">
        <f>'[1]Qc, 2020, Summer'!X43*Main!$C$2*(1+[1]Main!$B$2)^(Main!$B$5-2020)</f>
        <v>3.4820000000000002</v>
      </c>
      <c r="Y43" s="2">
        <f>'[1]Qc, 2020, Summer'!Y43*Main!$C$2*(1+[1]Main!$B$2)^(Main!$B$5-2020)</f>
        <v>3.0680000000000001</v>
      </c>
    </row>
    <row r="44" spans="1:25" x14ac:dyDescent="0.25">
      <c r="A44" s="1">
        <v>144</v>
      </c>
      <c r="B44" s="2">
        <f>'[1]Qc, 2020, Summer'!B44*Main!$C$2*(1+[1]Main!$B$2)^(Main!$B$5-2020)</f>
        <v>5.0229999999999997</v>
      </c>
      <c r="C44" s="2">
        <f>'[1]Qc, 2020, Summer'!C44*Main!$C$2*(1+[1]Main!$B$2)^(Main!$B$5-2020)</f>
        <v>4.6580000000000004</v>
      </c>
      <c r="D44" s="2">
        <f>'[1]Qc, 2020, Summer'!D44*Main!$C$2*(1+[1]Main!$B$2)^(Main!$B$5-2020)</f>
        <v>4.4569999999999999</v>
      </c>
      <c r="E44" s="2">
        <f>'[1]Qc, 2020, Summer'!E44*Main!$C$2*(1+[1]Main!$B$2)^(Main!$B$5-2020)</f>
        <v>4.3540000000000001</v>
      </c>
      <c r="F44" s="2">
        <f>'[1]Qc, 2020, Summer'!F44*Main!$C$2*(1+[1]Main!$B$2)^(Main!$B$5-2020)</f>
        <v>4.3449999999999998</v>
      </c>
      <c r="G44" s="2">
        <f>'[1]Qc, 2020, Summer'!G44*Main!$C$2*(1+[1]Main!$B$2)^(Main!$B$5-2020)</f>
        <v>4.4119999999999999</v>
      </c>
      <c r="H44" s="2">
        <f>'[1]Qc, 2020, Summer'!H44*Main!$C$2*(1+[1]Main!$B$2)^(Main!$B$5-2020)</f>
        <v>4.7549999999999999</v>
      </c>
      <c r="I44" s="2">
        <f>'[1]Qc, 2020, Summer'!I44*Main!$C$2*(1+[1]Main!$B$2)^(Main!$B$5-2020)</f>
        <v>5.4640000000000004</v>
      </c>
      <c r="J44" s="2">
        <f>'[1]Qc, 2020, Summer'!J44*Main!$C$2*(1+[1]Main!$B$2)^(Main!$B$5-2020)</f>
        <v>6.2750000000000004</v>
      </c>
      <c r="K44" s="2">
        <f>'[1]Qc, 2020, Summer'!K44*Main!$C$2*(1+[1]Main!$B$2)^(Main!$B$5-2020)</f>
        <v>6.6449999999999996</v>
      </c>
      <c r="L44" s="2">
        <f>'[1]Qc, 2020, Summer'!L44*Main!$C$2*(1+[1]Main!$B$2)^(Main!$B$5-2020)</f>
        <v>6.6589999999999998</v>
      </c>
      <c r="M44" s="2">
        <f>'[1]Qc, 2020, Summer'!M44*Main!$C$2*(1+[1]Main!$B$2)^(Main!$B$5-2020)</f>
        <v>6.694</v>
      </c>
      <c r="N44" s="2">
        <f>'[1]Qc, 2020, Summer'!N44*Main!$C$2*(1+[1]Main!$B$2)^(Main!$B$5-2020)</f>
        <v>6.5119999999999996</v>
      </c>
      <c r="O44" s="2">
        <f>'[1]Qc, 2020, Summer'!O44*Main!$C$2*(1+[1]Main!$B$2)^(Main!$B$5-2020)</f>
        <v>6.3869999999999996</v>
      </c>
      <c r="P44" s="2">
        <f>'[1]Qc, 2020, Summer'!P44*Main!$C$2*(1+[1]Main!$B$2)^(Main!$B$5-2020)</f>
        <v>6.4649999999999999</v>
      </c>
      <c r="Q44" s="2">
        <f>'[1]Qc, 2020, Summer'!Q44*Main!$C$2*(1+[1]Main!$B$2)^(Main!$B$5-2020)</f>
        <v>6.43</v>
      </c>
      <c r="R44" s="2">
        <f>'[1]Qc, 2020, Summer'!R44*Main!$C$2*(1+[1]Main!$B$2)^(Main!$B$5-2020)</f>
        <v>6.4690000000000003</v>
      </c>
      <c r="S44" s="2">
        <f>'[1]Qc, 2020, Summer'!S44*Main!$C$2*(1+[1]Main!$B$2)^(Main!$B$5-2020)</f>
        <v>6.641</v>
      </c>
      <c r="T44" s="2">
        <f>'[1]Qc, 2020, Summer'!T44*Main!$C$2*(1+[1]Main!$B$2)^(Main!$B$5-2020)</f>
        <v>7.1589999999999998</v>
      </c>
      <c r="U44" s="2">
        <f>'[1]Qc, 2020, Summer'!U44*Main!$C$2*(1+[1]Main!$B$2)^(Main!$B$5-2020)</f>
        <v>7.3559999999999999</v>
      </c>
      <c r="V44" s="2">
        <f>'[1]Qc, 2020, Summer'!V44*Main!$C$2*(1+[1]Main!$B$2)^(Main!$B$5-2020)</f>
        <v>7.3360000000000003</v>
      </c>
      <c r="W44" s="2">
        <f>'[1]Qc, 2020, Summer'!W44*Main!$C$2*(1+[1]Main!$B$2)^(Main!$B$5-2020)</f>
        <v>7.0229999999999997</v>
      </c>
      <c r="X44" s="2">
        <f>'[1]Qc, 2020, Summer'!X44*Main!$C$2*(1+[1]Main!$B$2)^(Main!$B$5-2020)</f>
        <v>6.4569999999999999</v>
      </c>
      <c r="Y44" s="2">
        <f>'[1]Qc, 2020, Summer'!Y44*Main!$C$2*(1+[1]Main!$B$2)^(Main!$B$5-2020)</f>
        <v>5.6890000000000001</v>
      </c>
    </row>
    <row r="45" spans="1:25" x14ac:dyDescent="0.25">
      <c r="A45" s="1">
        <v>145</v>
      </c>
      <c r="B45" s="2">
        <f>'[1]Qc, 2020, Summer'!B45*Main!$C$2*(1+[1]Main!$B$2)^(Main!$B$5-2020)</f>
        <v>14.599</v>
      </c>
      <c r="C45" s="2">
        <f>'[1]Qc, 2020, Summer'!C45*Main!$C$2*(1+[1]Main!$B$2)^(Main!$B$5-2020)</f>
        <v>13.539</v>
      </c>
      <c r="D45" s="2">
        <f>'[1]Qc, 2020, Summer'!D45*Main!$C$2*(1+[1]Main!$B$2)^(Main!$B$5-2020)</f>
        <v>12.954000000000001</v>
      </c>
      <c r="E45" s="2">
        <f>'[1]Qc, 2020, Summer'!E45*Main!$C$2*(1+[1]Main!$B$2)^(Main!$B$5-2020)</f>
        <v>12.656000000000001</v>
      </c>
      <c r="F45" s="2">
        <f>'[1]Qc, 2020, Summer'!F45*Main!$C$2*(1+[1]Main!$B$2)^(Main!$B$5-2020)</f>
        <v>12.631</v>
      </c>
      <c r="G45" s="2">
        <f>'[1]Qc, 2020, Summer'!G45*Main!$C$2*(1+[1]Main!$B$2)^(Main!$B$5-2020)</f>
        <v>12.824999999999999</v>
      </c>
      <c r="H45" s="2">
        <f>'[1]Qc, 2020, Summer'!H45*Main!$C$2*(1+[1]Main!$B$2)^(Main!$B$5-2020)</f>
        <v>13.821999999999999</v>
      </c>
      <c r="I45" s="2">
        <f>'[1]Qc, 2020, Summer'!I45*Main!$C$2*(1+[1]Main!$B$2)^(Main!$B$5-2020)</f>
        <v>15.881</v>
      </c>
      <c r="J45" s="2">
        <f>'[1]Qc, 2020, Summer'!J45*Main!$C$2*(1+[1]Main!$B$2)^(Main!$B$5-2020)</f>
        <v>18.239999999999998</v>
      </c>
      <c r="K45" s="2">
        <f>'[1]Qc, 2020, Summer'!K45*Main!$C$2*(1+[1]Main!$B$2)^(Main!$B$5-2020)</f>
        <v>19.315999999999999</v>
      </c>
      <c r="L45" s="2">
        <f>'[1]Qc, 2020, Summer'!L45*Main!$C$2*(1+[1]Main!$B$2)^(Main!$B$5-2020)</f>
        <v>19.355</v>
      </c>
      <c r="M45" s="2">
        <f>'[1]Qc, 2020, Summer'!M45*Main!$C$2*(1+[1]Main!$B$2)^(Main!$B$5-2020)</f>
        <v>19.457999999999998</v>
      </c>
      <c r="N45" s="2">
        <f>'[1]Qc, 2020, Summer'!N45*Main!$C$2*(1+[1]Main!$B$2)^(Main!$B$5-2020)</f>
        <v>18.927</v>
      </c>
      <c r="O45" s="2">
        <f>'[1]Qc, 2020, Summer'!O45*Main!$C$2*(1+[1]Main!$B$2)^(Main!$B$5-2020)</f>
        <v>18.564</v>
      </c>
      <c r="P45" s="2">
        <f>'[1]Qc, 2020, Summer'!P45*Main!$C$2*(1+[1]Main!$B$2)^(Main!$B$5-2020)</f>
        <v>18.792000000000002</v>
      </c>
      <c r="Q45" s="2">
        <f>'[1]Qc, 2020, Summer'!Q45*Main!$C$2*(1+[1]Main!$B$2)^(Main!$B$5-2020)</f>
        <v>18.690000000000001</v>
      </c>
      <c r="R45" s="2">
        <f>'[1]Qc, 2020, Summer'!R45*Main!$C$2*(1+[1]Main!$B$2)^(Main!$B$5-2020)</f>
        <v>18.803000000000001</v>
      </c>
      <c r="S45" s="2">
        <f>'[1]Qc, 2020, Summer'!S45*Main!$C$2*(1+[1]Main!$B$2)^(Main!$B$5-2020)</f>
        <v>19.303000000000001</v>
      </c>
      <c r="T45" s="2">
        <f>'[1]Qc, 2020, Summer'!T45*Main!$C$2*(1+[1]Main!$B$2)^(Main!$B$5-2020)</f>
        <v>20.808</v>
      </c>
      <c r="U45" s="2">
        <f>'[1]Qc, 2020, Summer'!U45*Main!$C$2*(1+[1]Main!$B$2)^(Main!$B$5-2020)</f>
        <v>21.38</v>
      </c>
      <c r="V45" s="2">
        <f>'[1]Qc, 2020, Summer'!V45*Main!$C$2*(1+[1]Main!$B$2)^(Main!$B$5-2020)</f>
        <v>21.323</v>
      </c>
      <c r="W45" s="2">
        <f>'[1]Qc, 2020, Summer'!W45*Main!$C$2*(1+[1]Main!$B$2)^(Main!$B$5-2020)</f>
        <v>20.413</v>
      </c>
      <c r="X45" s="2">
        <f>'[1]Qc, 2020, Summer'!X45*Main!$C$2*(1+[1]Main!$B$2)^(Main!$B$5-2020)</f>
        <v>18.768000000000001</v>
      </c>
      <c r="Y45" s="2">
        <f>'[1]Qc, 2020, Summer'!Y45*Main!$C$2*(1+[1]Main!$B$2)^(Main!$B$5-2020)</f>
        <v>16.536999999999999</v>
      </c>
    </row>
    <row r="46" spans="1:25" x14ac:dyDescent="0.25">
      <c r="A46" s="1">
        <v>146</v>
      </c>
      <c r="B46" s="2">
        <f>'[1]Qc, 2020, Summer'!B46*Main!$C$2*(1+[1]Main!$B$2)^(Main!$B$5-2020)</f>
        <v>1.0569999999999999</v>
      </c>
      <c r="C46" s="2">
        <f>'[1]Qc, 2020, Summer'!C46*Main!$C$2*(1+[1]Main!$B$2)^(Main!$B$5-2020)</f>
        <v>0.98</v>
      </c>
      <c r="D46" s="2">
        <f>'[1]Qc, 2020, Summer'!D46*Main!$C$2*(1+[1]Main!$B$2)^(Main!$B$5-2020)</f>
        <v>0.93799999999999994</v>
      </c>
      <c r="E46" s="2">
        <f>'[1]Qc, 2020, Summer'!E46*Main!$C$2*(1+[1]Main!$B$2)^(Main!$B$5-2020)</f>
        <v>0.91600000000000004</v>
      </c>
      <c r="F46" s="2">
        <f>'[1]Qc, 2020, Summer'!F46*Main!$C$2*(1+[1]Main!$B$2)^(Main!$B$5-2020)</f>
        <v>0.91400000000000003</v>
      </c>
      <c r="G46" s="2">
        <f>'[1]Qc, 2020, Summer'!G46*Main!$C$2*(1+[1]Main!$B$2)^(Main!$B$5-2020)</f>
        <v>0.92900000000000005</v>
      </c>
      <c r="H46" s="2">
        <f>'[1]Qc, 2020, Summer'!H46*Main!$C$2*(1+[1]Main!$B$2)^(Main!$B$5-2020)</f>
        <v>1.0009999999999999</v>
      </c>
      <c r="I46" s="2">
        <f>'[1]Qc, 2020, Summer'!I46*Main!$C$2*(1+[1]Main!$B$2)^(Main!$B$5-2020)</f>
        <v>1.1499999999999999</v>
      </c>
      <c r="J46" s="2">
        <f>'[1]Qc, 2020, Summer'!J46*Main!$C$2*(1+[1]Main!$B$2)^(Main!$B$5-2020)</f>
        <v>1.321</v>
      </c>
      <c r="K46" s="2">
        <f>'[1]Qc, 2020, Summer'!K46*Main!$C$2*(1+[1]Main!$B$2)^(Main!$B$5-2020)</f>
        <v>1.3979999999999999</v>
      </c>
      <c r="L46" s="2">
        <f>'[1]Qc, 2020, Summer'!L46*Main!$C$2*(1+[1]Main!$B$2)^(Main!$B$5-2020)</f>
        <v>1.401</v>
      </c>
      <c r="M46" s="2">
        <f>'[1]Qc, 2020, Summer'!M46*Main!$C$2*(1+[1]Main!$B$2)^(Main!$B$5-2020)</f>
        <v>1.409</v>
      </c>
      <c r="N46" s="2">
        <f>'[1]Qc, 2020, Summer'!N46*Main!$C$2*(1+[1]Main!$B$2)^(Main!$B$5-2020)</f>
        <v>1.37</v>
      </c>
      <c r="O46" s="2">
        <f>'[1]Qc, 2020, Summer'!O46*Main!$C$2*(1+[1]Main!$B$2)^(Main!$B$5-2020)</f>
        <v>1.3440000000000001</v>
      </c>
      <c r="P46" s="2">
        <f>'[1]Qc, 2020, Summer'!P46*Main!$C$2*(1+[1]Main!$B$2)^(Main!$B$5-2020)</f>
        <v>1.361</v>
      </c>
      <c r="Q46" s="2">
        <f>'[1]Qc, 2020, Summer'!Q46*Main!$C$2*(1+[1]Main!$B$2)^(Main!$B$5-2020)</f>
        <v>1.353</v>
      </c>
      <c r="R46" s="2">
        <f>'[1]Qc, 2020, Summer'!R46*Main!$C$2*(1+[1]Main!$B$2)^(Main!$B$5-2020)</f>
        <v>1.361</v>
      </c>
      <c r="S46" s="2">
        <f>'[1]Qc, 2020, Summer'!S46*Main!$C$2*(1+[1]Main!$B$2)^(Main!$B$5-2020)</f>
        <v>1.3979999999999999</v>
      </c>
      <c r="T46" s="2">
        <f>'[1]Qc, 2020, Summer'!T46*Main!$C$2*(1+[1]Main!$B$2)^(Main!$B$5-2020)</f>
        <v>1.5069999999999999</v>
      </c>
      <c r="U46" s="2">
        <f>'[1]Qc, 2020, Summer'!U46*Main!$C$2*(1+[1]Main!$B$2)^(Main!$B$5-2020)</f>
        <v>1.548</v>
      </c>
      <c r="V46" s="2">
        <f>'[1]Qc, 2020, Summer'!V46*Main!$C$2*(1+[1]Main!$B$2)^(Main!$B$5-2020)</f>
        <v>1.544</v>
      </c>
      <c r="W46" s="2">
        <f>'[1]Qc, 2020, Summer'!W46*Main!$C$2*(1+[1]Main!$B$2)^(Main!$B$5-2020)</f>
        <v>1.478</v>
      </c>
      <c r="X46" s="2">
        <f>'[1]Qc, 2020, Summer'!X46*Main!$C$2*(1+[1]Main!$B$2)^(Main!$B$5-2020)</f>
        <v>1.359</v>
      </c>
      <c r="Y46" s="2">
        <f>'[1]Qc, 2020, Summer'!Y46*Main!$C$2*(1+[1]Main!$B$2)^(Main!$B$5-2020)</f>
        <v>1.1970000000000001</v>
      </c>
    </row>
    <row r="47" spans="1:25" x14ac:dyDescent="0.25">
      <c r="A47" s="1">
        <v>147</v>
      </c>
      <c r="B47" s="2">
        <f>'[1]Qc, 2020, Summer'!B47*Main!$C$2*(1+[1]Main!$B$2)^(Main!$B$5-2020)</f>
        <v>5.4969999999999999</v>
      </c>
      <c r="C47" s="2">
        <f>'[1]Qc, 2020, Summer'!C47*Main!$C$2*(1+[1]Main!$B$2)^(Main!$B$5-2020)</f>
        <v>5.0979999999999999</v>
      </c>
      <c r="D47" s="2">
        <f>'[1]Qc, 2020, Summer'!D47*Main!$C$2*(1+[1]Main!$B$2)^(Main!$B$5-2020)</f>
        <v>4.8769999999999998</v>
      </c>
      <c r="E47" s="2">
        <f>'[1]Qc, 2020, Summer'!E47*Main!$C$2*(1+[1]Main!$B$2)^(Main!$B$5-2020)</f>
        <v>4.7649999999999997</v>
      </c>
      <c r="F47" s="2">
        <f>'[1]Qc, 2020, Summer'!F47*Main!$C$2*(1+[1]Main!$B$2)^(Main!$B$5-2020)</f>
        <v>4.7560000000000002</v>
      </c>
      <c r="G47" s="2">
        <f>'[1]Qc, 2020, Summer'!G47*Main!$C$2*(1+[1]Main!$B$2)^(Main!$B$5-2020)</f>
        <v>4.8289999999999997</v>
      </c>
      <c r="H47" s="2">
        <f>'[1]Qc, 2020, Summer'!H47*Main!$C$2*(1+[1]Main!$B$2)^(Main!$B$5-2020)</f>
        <v>5.2039999999999997</v>
      </c>
      <c r="I47" s="2">
        <f>'[1]Qc, 2020, Summer'!I47*Main!$C$2*(1+[1]Main!$B$2)^(Main!$B$5-2020)</f>
        <v>5.98</v>
      </c>
      <c r="J47" s="2">
        <f>'[1]Qc, 2020, Summer'!J47*Main!$C$2*(1+[1]Main!$B$2)^(Main!$B$5-2020)</f>
        <v>6.8680000000000003</v>
      </c>
      <c r="K47" s="2">
        <f>'[1]Qc, 2020, Summer'!K47*Main!$C$2*(1+[1]Main!$B$2)^(Main!$B$5-2020)</f>
        <v>7.2729999999999997</v>
      </c>
      <c r="L47" s="2">
        <f>'[1]Qc, 2020, Summer'!L47*Main!$C$2*(1+[1]Main!$B$2)^(Main!$B$5-2020)</f>
        <v>7.2880000000000003</v>
      </c>
      <c r="M47" s="2">
        <f>'[1]Qc, 2020, Summer'!M47*Main!$C$2*(1+[1]Main!$B$2)^(Main!$B$5-2020)</f>
        <v>7.3259999999999996</v>
      </c>
      <c r="N47" s="2">
        <f>'[1]Qc, 2020, Summer'!N47*Main!$C$2*(1+[1]Main!$B$2)^(Main!$B$5-2020)</f>
        <v>7.1260000000000003</v>
      </c>
      <c r="O47" s="2">
        <f>'[1]Qc, 2020, Summer'!O47*Main!$C$2*(1+[1]Main!$B$2)^(Main!$B$5-2020)</f>
        <v>6.99</v>
      </c>
      <c r="P47" s="2">
        <f>'[1]Qc, 2020, Summer'!P47*Main!$C$2*(1+[1]Main!$B$2)^(Main!$B$5-2020)</f>
        <v>7.0759999999999996</v>
      </c>
      <c r="Q47" s="2">
        <f>'[1]Qc, 2020, Summer'!Q47*Main!$C$2*(1+[1]Main!$B$2)^(Main!$B$5-2020)</f>
        <v>7.0369999999999999</v>
      </c>
      <c r="R47" s="2">
        <f>'[1]Qc, 2020, Summer'!R47*Main!$C$2*(1+[1]Main!$B$2)^(Main!$B$5-2020)</f>
        <v>7.08</v>
      </c>
      <c r="S47" s="2">
        <f>'[1]Qc, 2020, Summer'!S47*Main!$C$2*(1+[1]Main!$B$2)^(Main!$B$5-2020)</f>
        <v>7.2679999999999998</v>
      </c>
      <c r="T47" s="2">
        <f>'[1]Qc, 2020, Summer'!T47*Main!$C$2*(1+[1]Main!$B$2)^(Main!$B$5-2020)</f>
        <v>7.835</v>
      </c>
      <c r="U47" s="2">
        <f>'[1]Qc, 2020, Summer'!U47*Main!$C$2*(1+[1]Main!$B$2)^(Main!$B$5-2020)</f>
        <v>8.0500000000000007</v>
      </c>
      <c r="V47" s="2">
        <f>'[1]Qc, 2020, Summer'!V47*Main!$C$2*(1+[1]Main!$B$2)^(Main!$B$5-2020)</f>
        <v>8.0280000000000005</v>
      </c>
      <c r="W47" s="2">
        <f>'[1]Qc, 2020, Summer'!W47*Main!$C$2*(1+[1]Main!$B$2)^(Main!$B$5-2020)</f>
        <v>7.6859999999999999</v>
      </c>
      <c r="X47" s="2">
        <f>'[1]Qc, 2020, Summer'!X47*Main!$C$2*(1+[1]Main!$B$2)^(Main!$B$5-2020)</f>
        <v>7.0670000000000002</v>
      </c>
      <c r="Y47" s="2">
        <f>'[1]Qc, 2020, Summer'!Y47*Main!$C$2*(1+[1]Main!$B$2)^(Main!$B$5-2020)</f>
        <v>6.2270000000000003</v>
      </c>
    </row>
    <row r="48" spans="1:25" x14ac:dyDescent="0.25">
      <c r="A48" s="1">
        <v>149</v>
      </c>
      <c r="B48" s="2">
        <f>'[1]Qc, 2020, Summer'!B48*Main!$C$2*(1+[1]Main!$B$2)^(Main!$B$5-2020)</f>
        <v>10.49</v>
      </c>
      <c r="C48" s="2">
        <f>'[1]Qc, 2020, Summer'!C48*Main!$C$2*(1+[1]Main!$B$2)^(Main!$B$5-2020)</f>
        <v>9.7289999999999992</v>
      </c>
      <c r="D48" s="2">
        <f>'[1]Qc, 2020, Summer'!D48*Main!$C$2*(1+[1]Main!$B$2)^(Main!$B$5-2020)</f>
        <v>9.3079999999999998</v>
      </c>
      <c r="E48" s="2">
        <f>'[1]Qc, 2020, Summer'!E48*Main!$C$2*(1+[1]Main!$B$2)^(Main!$B$5-2020)</f>
        <v>9.0939999999999994</v>
      </c>
      <c r="F48" s="2">
        <f>'[1]Qc, 2020, Summer'!F48*Main!$C$2*(1+[1]Main!$B$2)^(Main!$B$5-2020)</f>
        <v>9.0760000000000005</v>
      </c>
      <c r="G48" s="2">
        <f>'[1]Qc, 2020, Summer'!G48*Main!$C$2*(1+[1]Main!$B$2)^(Main!$B$5-2020)</f>
        <v>9.2149999999999999</v>
      </c>
      <c r="H48" s="2">
        <f>'[1]Qc, 2020, Summer'!H48*Main!$C$2*(1+[1]Main!$B$2)^(Main!$B$5-2020)</f>
        <v>9.9320000000000004</v>
      </c>
      <c r="I48" s="2">
        <f>'[1]Qc, 2020, Summer'!I48*Main!$C$2*(1+[1]Main!$B$2)^(Main!$B$5-2020)</f>
        <v>11.412000000000001</v>
      </c>
      <c r="J48" s="2">
        <f>'[1]Qc, 2020, Summer'!J48*Main!$C$2*(1+[1]Main!$B$2)^(Main!$B$5-2020)</f>
        <v>13.106</v>
      </c>
      <c r="K48" s="2">
        <f>'[1]Qc, 2020, Summer'!K48*Main!$C$2*(1+[1]Main!$B$2)^(Main!$B$5-2020)</f>
        <v>13.879</v>
      </c>
      <c r="L48" s="2">
        <f>'[1]Qc, 2020, Summer'!L48*Main!$C$2*(1+[1]Main!$B$2)^(Main!$B$5-2020)</f>
        <v>13.907999999999999</v>
      </c>
      <c r="M48" s="2">
        <f>'[1]Qc, 2020, Summer'!M48*Main!$C$2*(1+[1]Main!$B$2)^(Main!$B$5-2020)</f>
        <v>13.981999999999999</v>
      </c>
      <c r="N48" s="2">
        <f>'[1]Qc, 2020, Summer'!N48*Main!$C$2*(1+[1]Main!$B$2)^(Main!$B$5-2020)</f>
        <v>13.6</v>
      </c>
      <c r="O48" s="2">
        <f>'[1]Qc, 2020, Summer'!O48*Main!$C$2*(1+[1]Main!$B$2)^(Main!$B$5-2020)</f>
        <v>13.339</v>
      </c>
      <c r="P48" s="2">
        <f>'[1]Qc, 2020, Summer'!P48*Main!$C$2*(1+[1]Main!$B$2)^(Main!$B$5-2020)</f>
        <v>13.503</v>
      </c>
      <c r="Q48" s="2">
        <f>'[1]Qc, 2020, Summer'!Q48*Main!$C$2*(1+[1]Main!$B$2)^(Main!$B$5-2020)</f>
        <v>13.43</v>
      </c>
      <c r="R48" s="2">
        <f>'[1]Qc, 2020, Summer'!R48*Main!$C$2*(1+[1]Main!$B$2)^(Main!$B$5-2020)</f>
        <v>13.510999999999999</v>
      </c>
      <c r="S48" s="2">
        <f>'[1]Qc, 2020, Summer'!S48*Main!$C$2*(1+[1]Main!$B$2)^(Main!$B$5-2020)</f>
        <v>13.87</v>
      </c>
      <c r="T48" s="2">
        <f>'[1]Qc, 2020, Summer'!T48*Main!$C$2*(1+[1]Main!$B$2)^(Main!$B$5-2020)</f>
        <v>14.952</v>
      </c>
      <c r="U48" s="2">
        <f>'[1]Qc, 2020, Summer'!U48*Main!$C$2*(1+[1]Main!$B$2)^(Main!$B$5-2020)</f>
        <v>15.363</v>
      </c>
      <c r="V48" s="2">
        <f>'[1]Qc, 2020, Summer'!V48*Main!$C$2*(1+[1]Main!$B$2)^(Main!$B$5-2020)</f>
        <v>15.321999999999999</v>
      </c>
      <c r="W48" s="2">
        <f>'[1]Qc, 2020, Summer'!W48*Main!$C$2*(1+[1]Main!$B$2)^(Main!$B$5-2020)</f>
        <v>14.667999999999999</v>
      </c>
      <c r="X48" s="2">
        <f>'[1]Qc, 2020, Summer'!X48*Main!$C$2*(1+[1]Main!$B$2)^(Main!$B$5-2020)</f>
        <v>13.486000000000001</v>
      </c>
      <c r="Y48" s="2">
        <f>'[1]Qc, 2020, Summer'!Y48*Main!$C$2*(1+[1]Main!$B$2)^(Main!$B$5-2020)</f>
        <v>11.882999999999999</v>
      </c>
    </row>
    <row r="49" spans="1:25" x14ac:dyDescent="0.25">
      <c r="A49" s="1">
        <v>150</v>
      </c>
      <c r="B49" s="2">
        <f>'[1]Qc, 2020, Summer'!B49*Main!$C$2*(1+[1]Main!$B$2)^(Main!$B$5-2020)</f>
        <v>5.9480000000000004</v>
      </c>
      <c r="C49" s="2">
        <f>'[1]Qc, 2020, Summer'!C49*Main!$C$2*(1+[1]Main!$B$2)^(Main!$B$5-2020)</f>
        <v>5.516</v>
      </c>
      <c r="D49" s="2">
        <f>'[1]Qc, 2020, Summer'!D49*Main!$C$2*(1+[1]Main!$B$2)^(Main!$B$5-2020)</f>
        <v>5.2779999999999996</v>
      </c>
      <c r="E49" s="2">
        <f>'[1]Qc, 2020, Summer'!E49*Main!$C$2*(1+[1]Main!$B$2)^(Main!$B$5-2020)</f>
        <v>5.1559999999999997</v>
      </c>
      <c r="F49" s="2">
        <f>'[1]Qc, 2020, Summer'!F49*Main!$C$2*(1+[1]Main!$B$2)^(Main!$B$5-2020)</f>
        <v>5.1459999999999999</v>
      </c>
      <c r="G49" s="2">
        <f>'[1]Qc, 2020, Summer'!G49*Main!$C$2*(1+[1]Main!$B$2)^(Main!$B$5-2020)</f>
        <v>5.2249999999999996</v>
      </c>
      <c r="H49" s="2">
        <f>'[1]Qc, 2020, Summer'!H49*Main!$C$2*(1+[1]Main!$B$2)^(Main!$B$5-2020)</f>
        <v>5.6310000000000002</v>
      </c>
      <c r="I49" s="2">
        <f>'[1]Qc, 2020, Summer'!I49*Main!$C$2*(1+[1]Main!$B$2)^(Main!$B$5-2020)</f>
        <v>6.47</v>
      </c>
      <c r="J49" s="2">
        <f>'[1]Qc, 2020, Summer'!J49*Main!$C$2*(1+[1]Main!$B$2)^(Main!$B$5-2020)</f>
        <v>7.431</v>
      </c>
      <c r="K49" s="2">
        <f>'[1]Qc, 2020, Summer'!K49*Main!$C$2*(1+[1]Main!$B$2)^(Main!$B$5-2020)</f>
        <v>7.8689999999999998</v>
      </c>
      <c r="L49" s="2">
        <f>'[1]Qc, 2020, Summer'!L49*Main!$C$2*(1+[1]Main!$B$2)^(Main!$B$5-2020)</f>
        <v>7.8860000000000001</v>
      </c>
      <c r="M49" s="2">
        <f>'[1]Qc, 2020, Summer'!M49*Main!$C$2*(1+[1]Main!$B$2)^(Main!$B$5-2020)</f>
        <v>7.9279999999999999</v>
      </c>
      <c r="N49" s="2">
        <f>'[1]Qc, 2020, Summer'!N49*Main!$C$2*(1+[1]Main!$B$2)^(Main!$B$5-2020)</f>
        <v>7.7110000000000003</v>
      </c>
      <c r="O49" s="2">
        <f>'[1]Qc, 2020, Summer'!O49*Main!$C$2*(1+[1]Main!$B$2)^(Main!$B$5-2020)</f>
        <v>7.5629999999999997</v>
      </c>
      <c r="P49" s="2">
        <f>'[1]Qc, 2020, Summer'!P49*Main!$C$2*(1+[1]Main!$B$2)^(Main!$B$5-2020)</f>
        <v>7.6559999999999997</v>
      </c>
      <c r="Q49" s="2">
        <f>'[1]Qc, 2020, Summer'!Q49*Main!$C$2*(1+[1]Main!$B$2)^(Main!$B$5-2020)</f>
        <v>7.6139999999999999</v>
      </c>
      <c r="R49" s="2">
        <f>'[1]Qc, 2020, Summer'!R49*Main!$C$2*(1+[1]Main!$B$2)^(Main!$B$5-2020)</f>
        <v>7.6609999999999996</v>
      </c>
      <c r="S49" s="2">
        <f>'[1]Qc, 2020, Summer'!S49*Main!$C$2*(1+[1]Main!$B$2)^(Main!$B$5-2020)</f>
        <v>7.8639999999999999</v>
      </c>
      <c r="T49" s="2">
        <f>'[1]Qc, 2020, Summer'!T49*Main!$C$2*(1+[1]Main!$B$2)^(Main!$B$5-2020)</f>
        <v>8.4779999999999998</v>
      </c>
      <c r="U49" s="2">
        <f>'[1]Qc, 2020, Summer'!U49*Main!$C$2*(1+[1]Main!$B$2)^(Main!$B$5-2020)</f>
        <v>8.7110000000000003</v>
      </c>
      <c r="V49" s="2">
        <f>'[1]Qc, 2020, Summer'!V49*Main!$C$2*(1+[1]Main!$B$2)^(Main!$B$5-2020)</f>
        <v>8.6869999999999994</v>
      </c>
      <c r="W49" s="2">
        <f>'[1]Qc, 2020, Summer'!W49*Main!$C$2*(1+[1]Main!$B$2)^(Main!$B$5-2020)</f>
        <v>8.3160000000000007</v>
      </c>
      <c r="X49" s="2">
        <f>'[1]Qc, 2020, Summer'!X49*Main!$C$2*(1+[1]Main!$B$2)^(Main!$B$5-2020)</f>
        <v>7.6459999999999999</v>
      </c>
      <c r="Y49" s="2">
        <f>'[1]Qc, 2020, Summer'!Y49*Main!$C$2*(1+[1]Main!$B$2)^(Main!$B$5-2020)</f>
        <v>6.7380000000000004</v>
      </c>
    </row>
    <row r="50" spans="1:25" x14ac:dyDescent="0.25">
      <c r="A50" s="1">
        <v>151</v>
      </c>
      <c r="B50" s="2">
        <f>'[1]Qc, 2020, Summer'!B50*Main!$C$2*(1+[1]Main!$B$2)^(Main!$B$5-2020)</f>
        <v>14.269</v>
      </c>
      <c r="C50" s="2">
        <f>'[1]Qc, 2020, Summer'!C50*Main!$C$2*(1+[1]Main!$B$2)^(Main!$B$5-2020)</f>
        <v>13.233000000000001</v>
      </c>
      <c r="D50" s="2">
        <f>'[1]Qc, 2020, Summer'!D50*Main!$C$2*(1+[1]Main!$B$2)^(Main!$B$5-2020)</f>
        <v>12.661</v>
      </c>
      <c r="E50" s="2">
        <f>'[1]Qc, 2020, Summer'!E50*Main!$C$2*(1+[1]Main!$B$2)^(Main!$B$5-2020)</f>
        <v>12.37</v>
      </c>
      <c r="F50" s="2">
        <f>'[1]Qc, 2020, Summer'!F50*Main!$C$2*(1+[1]Main!$B$2)^(Main!$B$5-2020)</f>
        <v>12.345000000000001</v>
      </c>
      <c r="G50" s="2">
        <f>'[1]Qc, 2020, Summer'!G50*Main!$C$2*(1+[1]Main!$B$2)^(Main!$B$5-2020)</f>
        <v>12.535</v>
      </c>
      <c r="H50" s="2">
        <f>'[1]Qc, 2020, Summer'!H50*Main!$C$2*(1+[1]Main!$B$2)^(Main!$B$5-2020)</f>
        <v>13.509</v>
      </c>
      <c r="I50" s="2">
        <f>'[1]Qc, 2020, Summer'!I50*Main!$C$2*(1+[1]Main!$B$2)^(Main!$B$5-2020)</f>
        <v>15.522</v>
      </c>
      <c r="J50" s="2">
        <f>'[1]Qc, 2020, Summer'!J50*Main!$C$2*(1+[1]Main!$B$2)^(Main!$B$5-2020)</f>
        <v>17.827000000000002</v>
      </c>
      <c r="K50" s="2">
        <f>'[1]Qc, 2020, Summer'!K50*Main!$C$2*(1+[1]Main!$B$2)^(Main!$B$5-2020)</f>
        <v>18.879000000000001</v>
      </c>
      <c r="L50" s="2">
        <f>'[1]Qc, 2020, Summer'!L50*Main!$C$2*(1+[1]Main!$B$2)^(Main!$B$5-2020)</f>
        <v>18.917000000000002</v>
      </c>
      <c r="M50" s="2">
        <f>'[1]Qc, 2020, Summer'!M50*Main!$C$2*(1+[1]Main!$B$2)^(Main!$B$5-2020)</f>
        <v>19.018000000000001</v>
      </c>
      <c r="N50" s="2">
        <f>'[1]Qc, 2020, Summer'!N50*Main!$C$2*(1+[1]Main!$B$2)^(Main!$B$5-2020)</f>
        <v>18.498999999999999</v>
      </c>
      <c r="O50" s="2">
        <f>'[1]Qc, 2020, Summer'!O50*Main!$C$2*(1+[1]Main!$B$2)^(Main!$B$5-2020)</f>
        <v>18.143999999999998</v>
      </c>
      <c r="P50" s="2">
        <f>'[1]Qc, 2020, Summer'!P50*Main!$C$2*(1+[1]Main!$B$2)^(Main!$B$5-2020)</f>
        <v>18.367000000000001</v>
      </c>
      <c r="Q50" s="2">
        <f>'[1]Qc, 2020, Summer'!Q50*Main!$C$2*(1+[1]Main!$B$2)^(Main!$B$5-2020)</f>
        <v>18.266999999999999</v>
      </c>
      <c r="R50" s="2">
        <f>'[1]Qc, 2020, Summer'!R50*Main!$C$2*(1+[1]Main!$B$2)^(Main!$B$5-2020)</f>
        <v>18.376999999999999</v>
      </c>
      <c r="S50" s="2">
        <f>'[1]Qc, 2020, Summer'!S50*Main!$C$2*(1+[1]Main!$B$2)^(Main!$B$5-2020)</f>
        <v>18.866</v>
      </c>
      <c r="T50" s="2">
        <f>'[1]Qc, 2020, Summer'!T50*Main!$C$2*(1+[1]Main!$B$2)^(Main!$B$5-2020)</f>
        <v>20.337</v>
      </c>
      <c r="U50" s="2">
        <f>'[1]Qc, 2020, Summer'!U50*Main!$C$2*(1+[1]Main!$B$2)^(Main!$B$5-2020)</f>
        <v>20.896999999999998</v>
      </c>
      <c r="V50" s="2">
        <f>'[1]Qc, 2020, Summer'!V50*Main!$C$2*(1+[1]Main!$B$2)^(Main!$B$5-2020)</f>
        <v>20.84</v>
      </c>
      <c r="W50" s="2">
        <f>'[1]Qc, 2020, Summer'!W50*Main!$C$2*(1+[1]Main!$B$2)^(Main!$B$5-2020)</f>
        <v>19.951000000000001</v>
      </c>
      <c r="X50" s="2">
        <f>'[1]Qc, 2020, Summer'!X50*Main!$C$2*(1+[1]Main!$B$2)^(Main!$B$5-2020)</f>
        <v>18.343</v>
      </c>
      <c r="Y50" s="2">
        <f>'[1]Qc, 2020, Summer'!Y50*Main!$C$2*(1+[1]Main!$B$2)^(Main!$B$5-2020)</f>
        <v>16.163</v>
      </c>
    </row>
    <row r="51" spans="1:25" x14ac:dyDescent="0.25">
      <c r="A51" s="1">
        <v>152</v>
      </c>
      <c r="B51" s="2">
        <f>'[1]Qc, 2020, Summer'!B51*Main!$C$2*(1+[1]Main!$B$2)^(Main!$B$5-2020)</f>
        <v>6.4059999999999997</v>
      </c>
      <c r="C51" s="2">
        <f>'[1]Qc, 2020, Summer'!C51*Main!$C$2*(1+[1]Main!$B$2)^(Main!$B$5-2020)</f>
        <v>5.9409999999999998</v>
      </c>
      <c r="D51" s="2">
        <f>'[1]Qc, 2020, Summer'!D51*Main!$C$2*(1+[1]Main!$B$2)^(Main!$B$5-2020)</f>
        <v>5.6849999999999996</v>
      </c>
      <c r="E51" s="2">
        <f>'[1]Qc, 2020, Summer'!E51*Main!$C$2*(1+[1]Main!$B$2)^(Main!$B$5-2020)</f>
        <v>5.5540000000000003</v>
      </c>
      <c r="F51" s="2">
        <f>'[1]Qc, 2020, Summer'!F51*Main!$C$2*(1+[1]Main!$B$2)^(Main!$B$5-2020)</f>
        <v>5.5430000000000001</v>
      </c>
      <c r="G51" s="2">
        <f>'[1]Qc, 2020, Summer'!G51*Main!$C$2*(1+[1]Main!$B$2)^(Main!$B$5-2020)</f>
        <v>5.6280000000000001</v>
      </c>
      <c r="H51" s="2">
        <f>'[1]Qc, 2020, Summer'!H51*Main!$C$2*(1+[1]Main!$B$2)^(Main!$B$5-2020)</f>
        <v>6.0650000000000004</v>
      </c>
      <c r="I51" s="2">
        <f>'[1]Qc, 2020, Summer'!I51*Main!$C$2*(1+[1]Main!$B$2)^(Main!$B$5-2020)</f>
        <v>6.9690000000000003</v>
      </c>
      <c r="J51" s="2">
        <f>'[1]Qc, 2020, Summer'!J51*Main!$C$2*(1+[1]Main!$B$2)^(Main!$B$5-2020)</f>
        <v>8.0039999999999996</v>
      </c>
      <c r="K51" s="2">
        <f>'[1]Qc, 2020, Summer'!K51*Main!$C$2*(1+[1]Main!$B$2)^(Main!$B$5-2020)</f>
        <v>8.4760000000000009</v>
      </c>
      <c r="L51" s="2">
        <f>'[1]Qc, 2020, Summer'!L51*Main!$C$2*(1+[1]Main!$B$2)^(Main!$B$5-2020)</f>
        <v>8.4939999999999998</v>
      </c>
      <c r="M51" s="2">
        <f>'[1]Qc, 2020, Summer'!M51*Main!$C$2*(1+[1]Main!$B$2)^(Main!$B$5-2020)</f>
        <v>8.5389999999999997</v>
      </c>
      <c r="N51" s="2">
        <f>'[1]Qc, 2020, Summer'!N51*Main!$C$2*(1+[1]Main!$B$2)^(Main!$B$5-2020)</f>
        <v>8.3059999999999992</v>
      </c>
      <c r="O51" s="2">
        <f>'[1]Qc, 2020, Summer'!O51*Main!$C$2*(1+[1]Main!$B$2)^(Main!$B$5-2020)</f>
        <v>8.1460000000000008</v>
      </c>
      <c r="P51" s="2">
        <f>'[1]Qc, 2020, Summer'!P51*Main!$C$2*(1+[1]Main!$B$2)^(Main!$B$5-2020)</f>
        <v>8.2469999999999999</v>
      </c>
      <c r="Q51" s="2">
        <f>'[1]Qc, 2020, Summer'!Q51*Main!$C$2*(1+[1]Main!$B$2)^(Main!$B$5-2020)</f>
        <v>8.2010000000000005</v>
      </c>
      <c r="R51" s="2">
        <f>'[1]Qc, 2020, Summer'!R51*Main!$C$2*(1+[1]Main!$B$2)^(Main!$B$5-2020)</f>
        <v>8.2509999999999994</v>
      </c>
      <c r="S51" s="2">
        <f>'[1]Qc, 2020, Summer'!S51*Main!$C$2*(1+[1]Main!$B$2)^(Main!$B$5-2020)</f>
        <v>8.4700000000000006</v>
      </c>
      <c r="T51" s="2">
        <f>'[1]Qc, 2020, Summer'!T51*Main!$C$2*(1+[1]Main!$B$2)^(Main!$B$5-2020)</f>
        <v>9.1310000000000002</v>
      </c>
      <c r="U51" s="2">
        <f>'[1]Qc, 2020, Summer'!U51*Main!$C$2*(1+[1]Main!$B$2)^(Main!$B$5-2020)</f>
        <v>9.3819999999999997</v>
      </c>
      <c r="V51" s="2">
        <f>'[1]Qc, 2020, Summer'!V51*Main!$C$2*(1+[1]Main!$B$2)^(Main!$B$5-2020)</f>
        <v>9.3569999999999993</v>
      </c>
      <c r="W51" s="2">
        <f>'[1]Qc, 2020, Summer'!W51*Main!$C$2*(1+[1]Main!$B$2)^(Main!$B$5-2020)</f>
        <v>8.9570000000000007</v>
      </c>
      <c r="X51" s="2">
        <f>'[1]Qc, 2020, Summer'!X51*Main!$C$2*(1+[1]Main!$B$2)^(Main!$B$5-2020)</f>
        <v>8.2360000000000007</v>
      </c>
      <c r="Y51" s="2">
        <f>'[1]Qc, 2020, Summer'!Y51*Main!$C$2*(1+[1]Main!$B$2)^(Main!$B$5-2020)</f>
        <v>7.2569999999999997</v>
      </c>
    </row>
    <row r="52" spans="1:25" x14ac:dyDescent="0.25">
      <c r="A52" s="1">
        <v>153</v>
      </c>
      <c r="B52" s="2">
        <f>'[1]Qc, 2020, Summer'!B52*Main!$C$2*(1+[1]Main!$B$2)^(Main!$B$5-2020)</f>
        <v>0.69199999999999995</v>
      </c>
      <c r="C52" s="2">
        <f>'[1]Qc, 2020, Summer'!C52*Main!$C$2*(1+[1]Main!$B$2)^(Main!$B$5-2020)</f>
        <v>0.64200000000000002</v>
      </c>
      <c r="D52" s="2">
        <f>'[1]Qc, 2020, Summer'!D52*Main!$C$2*(1+[1]Main!$B$2)^(Main!$B$5-2020)</f>
        <v>0.61399999999999999</v>
      </c>
      <c r="E52" s="2">
        <f>'[1]Qc, 2020, Summer'!E52*Main!$C$2*(1+[1]Main!$B$2)^(Main!$B$5-2020)</f>
        <v>0.6</v>
      </c>
      <c r="F52" s="2">
        <f>'[1]Qc, 2020, Summer'!F52*Main!$C$2*(1+[1]Main!$B$2)^(Main!$B$5-2020)</f>
        <v>0.59899999999999998</v>
      </c>
      <c r="G52" s="2">
        <f>'[1]Qc, 2020, Summer'!G52*Main!$C$2*(1+[1]Main!$B$2)^(Main!$B$5-2020)</f>
        <v>0.60799999999999998</v>
      </c>
      <c r="H52" s="2">
        <f>'[1]Qc, 2020, Summer'!H52*Main!$C$2*(1+[1]Main!$B$2)^(Main!$B$5-2020)</f>
        <v>0.65600000000000003</v>
      </c>
      <c r="I52" s="2">
        <f>'[1]Qc, 2020, Summer'!I52*Main!$C$2*(1+[1]Main!$B$2)^(Main!$B$5-2020)</f>
        <v>0.753</v>
      </c>
      <c r="J52" s="2">
        <f>'[1]Qc, 2020, Summer'!J52*Main!$C$2*(1+[1]Main!$B$2)^(Main!$B$5-2020)</f>
        <v>0.86499999999999999</v>
      </c>
      <c r="K52" s="2">
        <f>'[1]Qc, 2020, Summer'!K52*Main!$C$2*(1+[1]Main!$B$2)^(Main!$B$5-2020)</f>
        <v>0.91600000000000004</v>
      </c>
      <c r="L52" s="2">
        <f>'[1]Qc, 2020, Summer'!L52*Main!$C$2*(1+[1]Main!$B$2)^(Main!$B$5-2020)</f>
        <v>0.91800000000000004</v>
      </c>
      <c r="M52" s="2">
        <f>'[1]Qc, 2020, Summer'!M52*Main!$C$2*(1+[1]Main!$B$2)^(Main!$B$5-2020)</f>
        <v>0.92300000000000004</v>
      </c>
      <c r="N52" s="2">
        <f>'[1]Qc, 2020, Summer'!N52*Main!$C$2*(1+[1]Main!$B$2)^(Main!$B$5-2020)</f>
        <v>0.89800000000000002</v>
      </c>
      <c r="O52" s="2">
        <f>'[1]Qc, 2020, Summer'!O52*Main!$C$2*(1+[1]Main!$B$2)^(Main!$B$5-2020)</f>
        <v>0.88</v>
      </c>
      <c r="P52" s="2">
        <f>'[1]Qc, 2020, Summer'!P52*Main!$C$2*(1+[1]Main!$B$2)^(Main!$B$5-2020)</f>
        <v>0.89100000000000001</v>
      </c>
      <c r="Q52" s="2">
        <f>'[1]Qc, 2020, Summer'!Q52*Main!$C$2*(1+[1]Main!$B$2)^(Main!$B$5-2020)</f>
        <v>0.88600000000000001</v>
      </c>
      <c r="R52" s="2">
        <f>'[1]Qc, 2020, Summer'!R52*Main!$C$2*(1+[1]Main!$B$2)^(Main!$B$5-2020)</f>
        <v>0.89200000000000002</v>
      </c>
      <c r="S52" s="2">
        <f>'[1]Qc, 2020, Summer'!S52*Main!$C$2*(1+[1]Main!$B$2)^(Main!$B$5-2020)</f>
        <v>0.91500000000000004</v>
      </c>
      <c r="T52" s="2">
        <f>'[1]Qc, 2020, Summer'!T52*Main!$C$2*(1+[1]Main!$B$2)^(Main!$B$5-2020)</f>
        <v>0.98699999999999999</v>
      </c>
      <c r="U52" s="2">
        <f>'[1]Qc, 2020, Summer'!U52*Main!$C$2*(1+[1]Main!$B$2)^(Main!$B$5-2020)</f>
        <v>1.014</v>
      </c>
      <c r="V52" s="2">
        <f>'[1]Qc, 2020, Summer'!V52*Main!$C$2*(1+[1]Main!$B$2)^(Main!$B$5-2020)</f>
        <v>1.0109999999999999</v>
      </c>
      <c r="W52" s="2">
        <f>'[1]Qc, 2020, Summer'!W52*Main!$C$2*(1+[1]Main!$B$2)^(Main!$B$5-2020)</f>
        <v>0.96799999999999997</v>
      </c>
      <c r="X52" s="2">
        <f>'[1]Qc, 2020, Summer'!X52*Main!$C$2*(1+[1]Main!$B$2)^(Main!$B$5-2020)</f>
        <v>0.89</v>
      </c>
      <c r="Y52" s="2">
        <f>'[1]Qc, 2020, Summer'!Y52*Main!$C$2*(1+[1]Main!$B$2)^(Main!$B$5-2020)</f>
        <v>0.78400000000000003</v>
      </c>
    </row>
    <row r="53" spans="1:25" x14ac:dyDescent="0.25">
      <c r="A53" s="1">
        <v>154</v>
      </c>
      <c r="B53" s="2">
        <f>'[1]Qc, 2020, Summer'!B53*Main!$C$2*(1+[1]Main!$B$2)^(Main!$B$5-2020)</f>
        <v>6.6360000000000001</v>
      </c>
      <c r="C53" s="2">
        <f>'[1]Qc, 2020, Summer'!C53*Main!$C$2*(1+[1]Main!$B$2)^(Main!$B$5-2020)</f>
        <v>6.1539999999999999</v>
      </c>
      <c r="D53" s="2">
        <f>'[1]Qc, 2020, Summer'!D53*Main!$C$2*(1+[1]Main!$B$2)^(Main!$B$5-2020)</f>
        <v>5.8879999999999999</v>
      </c>
      <c r="E53" s="2">
        <f>'[1]Qc, 2020, Summer'!E53*Main!$C$2*(1+[1]Main!$B$2)^(Main!$B$5-2020)</f>
        <v>5.7530000000000001</v>
      </c>
      <c r="F53" s="2">
        <f>'[1]Qc, 2020, Summer'!F53*Main!$C$2*(1+[1]Main!$B$2)^(Main!$B$5-2020)</f>
        <v>5.7409999999999997</v>
      </c>
      <c r="G53" s="2">
        <f>'[1]Qc, 2020, Summer'!G53*Main!$C$2*(1+[1]Main!$B$2)^(Main!$B$5-2020)</f>
        <v>5.8289999999999997</v>
      </c>
      <c r="H53" s="2">
        <f>'[1]Qc, 2020, Summer'!H53*Main!$C$2*(1+[1]Main!$B$2)^(Main!$B$5-2020)</f>
        <v>6.282</v>
      </c>
      <c r="I53" s="2">
        <f>'[1]Qc, 2020, Summer'!I53*Main!$C$2*(1+[1]Main!$B$2)^(Main!$B$5-2020)</f>
        <v>7.2190000000000003</v>
      </c>
      <c r="J53" s="2">
        <f>'[1]Qc, 2020, Summer'!J53*Main!$C$2*(1+[1]Main!$B$2)^(Main!$B$5-2020)</f>
        <v>8.2910000000000004</v>
      </c>
      <c r="K53" s="2">
        <f>'[1]Qc, 2020, Summer'!K53*Main!$C$2*(1+[1]Main!$B$2)^(Main!$B$5-2020)</f>
        <v>8.7799999999999994</v>
      </c>
      <c r="L53" s="2">
        <f>'[1]Qc, 2020, Summer'!L53*Main!$C$2*(1+[1]Main!$B$2)^(Main!$B$5-2020)</f>
        <v>8.798</v>
      </c>
      <c r="M53" s="2">
        <f>'[1]Qc, 2020, Summer'!M53*Main!$C$2*(1+[1]Main!$B$2)^(Main!$B$5-2020)</f>
        <v>8.8439999999999994</v>
      </c>
      <c r="N53" s="2">
        <f>'[1]Qc, 2020, Summer'!N53*Main!$C$2*(1+[1]Main!$B$2)^(Main!$B$5-2020)</f>
        <v>8.6029999999999998</v>
      </c>
      <c r="O53" s="2">
        <f>'[1]Qc, 2020, Summer'!O53*Main!$C$2*(1+[1]Main!$B$2)^(Main!$B$5-2020)</f>
        <v>8.4380000000000006</v>
      </c>
      <c r="P53" s="2">
        <f>'[1]Qc, 2020, Summer'!P53*Main!$C$2*(1+[1]Main!$B$2)^(Main!$B$5-2020)</f>
        <v>8.5419999999999998</v>
      </c>
      <c r="Q53" s="2">
        <f>'[1]Qc, 2020, Summer'!Q53*Main!$C$2*(1+[1]Main!$B$2)^(Main!$B$5-2020)</f>
        <v>8.4949999999999992</v>
      </c>
      <c r="R53" s="2">
        <f>'[1]Qc, 2020, Summer'!R53*Main!$C$2*(1+[1]Main!$B$2)^(Main!$B$5-2020)</f>
        <v>8.5459999999999994</v>
      </c>
      <c r="S53" s="2">
        <f>'[1]Qc, 2020, Summer'!S53*Main!$C$2*(1+[1]Main!$B$2)^(Main!$B$5-2020)</f>
        <v>8.7739999999999991</v>
      </c>
      <c r="T53" s="2">
        <f>'[1]Qc, 2020, Summer'!T53*Main!$C$2*(1+[1]Main!$B$2)^(Main!$B$5-2020)</f>
        <v>9.4580000000000002</v>
      </c>
      <c r="U53" s="2">
        <f>'[1]Qc, 2020, Summer'!U53*Main!$C$2*(1+[1]Main!$B$2)^(Main!$B$5-2020)</f>
        <v>9.718</v>
      </c>
      <c r="V53" s="2">
        <f>'[1]Qc, 2020, Summer'!V53*Main!$C$2*(1+[1]Main!$B$2)^(Main!$B$5-2020)</f>
        <v>9.6920000000000002</v>
      </c>
      <c r="W53" s="2">
        <f>'[1]Qc, 2020, Summer'!W53*Main!$C$2*(1+[1]Main!$B$2)^(Main!$B$5-2020)</f>
        <v>9.2780000000000005</v>
      </c>
      <c r="X53" s="2">
        <f>'[1]Qc, 2020, Summer'!X53*Main!$C$2*(1+[1]Main!$B$2)^(Main!$B$5-2020)</f>
        <v>8.5310000000000006</v>
      </c>
      <c r="Y53" s="2">
        <f>'[1]Qc, 2020, Summer'!Y53*Main!$C$2*(1+[1]Main!$B$2)^(Main!$B$5-2020)</f>
        <v>7.5170000000000003</v>
      </c>
    </row>
    <row r="54" spans="1:25" x14ac:dyDescent="0.25">
      <c r="A54" s="1">
        <v>155</v>
      </c>
      <c r="B54" s="2">
        <f>'[1]Qc, 2020, Summer'!B54*Main!$C$2*(1+[1]Main!$B$2)^(Main!$B$5-2020)</f>
        <v>3.6949999999999998</v>
      </c>
      <c r="C54" s="2">
        <f>'[1]Qc, 2020, Summer'!C54*Main!$C$2*(1+[1]Main!$B$2)^(Main!$B$5-2020)</f>
        <v>3.427</v>
      </c>
      <c r="D54" s="2">
        <f>'[1]Qc, 2020, Summer'!D54*Main!$C$2*(1+[1]Main!$B$2)^(Main!$B$5-2020)</f>
        <v>3.278</v>
      </c>
      <c r="E54" s="2">
        <f>'[1]Qc, 2020, Summer'!E54*Main!$C$2*(1+[1]Main!$B$2)^(Main!$B$5-2020)</f>
        <v>3.2029999999999998</v>
      </c>
      <c r="F54" s="2">
        <f>'[1]Qc, 2020, Summer'!F54*Main!$C$2*(1+[1]Main!$B$2)^(Main!$B$5-2020)</f>
        <v>3.1970000000000001</v>
      </c>
      <c r="G54" s="2">
        <f>'[1]Qc, 2020, Summer'!G54*Main!$C$2*(1+[1]Main!$B$2)^(Main!$B$5-2020)</f>
        <v>3.246</v>
      </c>
      <c r="H54" s="2">
        <f>'[1]Qc, 2020, Summer'!H54*Main!$C$2*(1+[1]Main!$B$2)^(Main!$B$5-2020)</f>
        <v>3.4980000000000002</v>
      </c>
      <c r="I54" s="2">
        <f>'[1]Qc, 2020, Summer'!I54*Main!$C$2*(1+[1]Main!$B$2)^(Main!$B$5-2020)</f>
        <v>4.0190000000000001</v>
      </c>
      <c r="J54" s="2">
        <f>'[1]Qc, 2020, Summer'!J54*Main!$C$2*(1+[1]Main!$B$2)^(Main!$B$5-2020)</f>
        <v>4.6159999999999997</v>
      </c>
      <c r="K54" s="2">
        <f>'[1]Qc, 2020, Summer'!K54*Main!$C$2*(1+[1]Main!$B$2)^(Main!$B$5-2020)</f>
        <v>4.8879999999999999</v>
      </c>
      <c r="L54" s="2">
        <f>'[1]Qc, 2020, Summer'!L54*Main!$C$2*(1+[1]Main!$B$2)^(Main!$B$5-2020)</f>
        <v>4.8979999999999997</v>
      </c>
      <c r="M54" s="2">
        <f>'[1]Qc, 2020, Summer'!M54*Main!$C$2*(1+[1]Main!$B$2)^(Main!$B$5-2020)</f>
        <v>4.9240000000000004</v>
      </c>
      <c r="N54" s="2">
        <f>'[1]Qc, 2020, Summer'!N54*Main!$C$2*(1+[1]Main!$B$2)^(Main!$B$5-2020)</f>
        <v>4.79</v>
      </c>
      <c r="O54" s="2">
        <f>'[1]Qc, 2020, Summer'!O54*Main!$C$2*(1+[1]Main!$B$2)^(Main!$B$5-2020)</f>
        <v>4.6980000000000004</v>
      </c>
      <c r="P54" s="2">
        <f>'[1]Qc, 2020, Summer'!P54*Main!$C$2*(1+[1]Main!$B$2)^(Main!$B$5-2020)</f>
        <v>4.7560000000000002</v>
      </c>
      <c r="Q54" s="2">
        <f>'[1]Qc, 2020, Summer'!Q54*Main!$C$2*(1+[1]Main!$B$2)^(Main!$B$5-2020)</f>
        <v>4.7300000000000004</v>
      </c>
      <c r="R54" s="2">
        <f>'[1]Qc, 2020, Summer'!R54*Main!$C$2*(1+[1]Main!$B$2)^(Main!$B$5-2020)</f>
        <v>4.7590000000000003</v>
      </c>
      <c r="S54" s="2">
        <f>'[1]Qc, 2020, Summer'!S54*Main!$C$2*(1+[1]Main!$B$2)^(Main!$B$5-2020)</f>
        <v>4.8849999999999998</v>
      </c>
      <c r="T54" s="2">
        <f>'[1]Qc, 2020, Summer'!T54*Main!$C$2*(1+[1]Main!$B$2)^(Main!$B$5-2020)</f>
        <v>5.266</v>
      </c>
      <c r="U54" s="2">
        <f>'[1]Qc, 2020, Summer'!U54*Main!$C$2*(1+[1]Main!$B$2)^(Main!$B$5-2020)</f>
        <v>5.4109999999999996</v>
      </c>
      <c r="V54" s="2">
        <f>'[1]Qc, 2020, Summer'!V54*Main!$C$2*(1+[1]Main!$B$2)^(Main!$B$5-2020)</f>
        <v>5.3959999999999999</v>
      </c>
      <c r="W54" s="2">
        <f>'[1]Qc, 2020, Summer'!W54*Main!$C$2*(1+[1]Main!$B$2)^(Main!$B$5-2020)</f>
        <v>5.1660000000000004</v>
      </c>
      <c r="X54" s="2">
        <f>'[1]Qc, 2020, Summer'!X54*Main!$C$2*(1+[1]Main!$B$2)^(Main!$B$5-2020)</f>
        <v>4.75</v>
      </c>
      <c r="Y54" s="2">
        <f>'[1]Qc, 2020, Summer'!Y54*Main!$C$2*(1+[1]Main!$B$2)^(Main!$B$5-2020)</f>
        <v>4.1849999999999996</v>
      </c>
    </row>
    <row r="55" spans="1:25" x14ac:dyDescent="0.25">
      <c r="A55" s="1">
        <v>156</v>
      </c>
      <c r="B55" s="2">
        <f>'[1]Qc, 2020, Summer'!B55*Main!$C$2*(1+[1]Main!$B$2)^(Main!$B$5-2020)</f>
        <v>1.288</v>
      </c>
      <c r="C55" s="2">
        <f>'[1]Qc, 2020, Summer'!C55*Main!$C$2*(1+[1]Main!$B$2)^(Main!$B$5-2020)</f>
        <v>1.194</v>
      </c>
      <c r="D55" s="2">
        <f>'[1]Qc, 2020, Summer'!D55*Main!$C$2*(1+[1]Main!$B$2)^(Main!$B$5-2020)</f>
        <v>1.143</v>
      </c>
      <c r="E55" s="2">
        <f>'[1]Qc, 2020, Summer'!E55*Main!$C$2*(1+[1]Main!$B$2)^(Main!$B$5-2020)</f>
        <v>1.1160000000000001</v>
      </c>
      <c r="F55" s="2">
        <f>'[1]Qc, 2020, Summer'!F55*Main!$C$2*(1+[1]Main!$B$2)^(Main!$B$5-2020)</f>
        <v>1.1140000000000001</v>
      </c>
      <c r="G55" s="2">
        <f>'[1]Qc, 2020, Summer'!G55*Main!$C$2*(1+[1]Main!$B$2)^(Main!$B$5-2020)</f>
        <v>1.131</v>
      </c>
      <c r="H55" s="2">
        <f>'[1]Qc, 2020, Summer'!H55*Main!$C$2*(1+[1]Main!$B$2)^(Main!$B$5-2020)</f>
        <v>1.2190000000000001</v>
      </c>
      <c r="I55" s="2">
        <f>'[1]Qc, 2020, Summer'!I55*Main!$C$2*(1+[1]Main!$B$2)^(Main!$B$5-2020)</f>
        <v>1.401</v>
      </c>
      <c r="J55" s="2">
        <f>'[1]Qc, 2020, Summer'!J55*Main!$C$2*(1+[1]Main!$B$2)^(Main!$B$5-2020)</f>
        <v>1.609</v>
      </c>
      <c r="K55" s="2">
        <f>'[1]Qc, 2020, Summer'!K55*Main!$C$2*(1+[1]Main!$B$2)^(Main!$B$5-2020)</f>
        <v>1.704</v>
      </c>
      <c r="L55" s="2">
        <f>'[1]Qc, 2020, Summer'!L55*Main!$C$2*(1+[1]Main!$B$2)^(Main!$B$5-2020)</f>
        <v>1.7070000000000001</v>
      </c>
      <c r="M55" s="2">
        <f>'[1]Qc, 2020, Summer'!M55*Main!$C$2*(1+[1]Main!$B$2)^(Main!$B$5-2020)</f>
        <v>1.716</v>
      </c>
      <c r="N55" s="2">
        <f>'[1]Qc, 2020, Summer'!N55*Main!$C$2*(1+[1]Main!$B$2)^(Main!$B$5-2020)</f>
        <v>1.669</v>
      </c>
      <c r="O55" s="2">
        <f>'[1]Qc, 2020, Summer'!O55*Main!$C$2*(1+[1]Main!$B$2)^(Main!$B$5-2020)</f>
        <v>1.637</v>
      </c>
      <c r="P55" s="2">
        <f>'[1]Qc, 2020, Summer'!P55*Main!$C$2*(1+[1]Main!$B$2)^(Main!$B$5-2020)</f>
        <v>1.6579999999999999</v>
      </c>
      <c r="Q55" s="2">
        <f>'[1]Qc, 2020, Summer'!Q55*Main!$C$2*(1+[1]Main!$B$2)^(Main!$B$5-2020)</f>
        <v>1.649</v>
      </c>
      <c r="R55" s="2">
        <f>'[1]Qc, 2020, Summer'!R55*Main!$C$2*(1+[1]Main!$B$2)^(Main!$B$5-2020)</f>
        <v>1.6579999999999999</v>
      </c>
      <c r="S55" s="2">
        <f>'[1]Qc, 2020, Summer'!S55*Main!$C$2*(1+[1]Main!$B$2)^(Main!$B$5-2020)</f>
        <v>1.7030000000000001</v>
      </c>
      <c r="T55" s="2">
        <f>'[1]Qc, 2020, Summer'!T55*Main!$C$2*(1+[1]Main!$B$2)^(Main!$B$5-2020)</f>
        <v>1.835</v>
      </c>
      <c r="U55" s="2">
        <f>'[1]Qc, 2020, Summer'!U55*Main!$C$2*(1+[1]Main!$B$2)^(Main!$B$5-2020)</f>
        <v>1.8859999999999999</v>
      </c>
      <c r="V55" s="2">
        <f>'[1]Qc, 2020, Summer'!V55*Main!$C$2*(1+[1]Main!$B$2)^(Main!$B$5-2020)</f>
        <v>1.881</v>
      </c>
      <c r="W55" s="2">
        <f>'[1]Qc, 2020, Summer'!W55*Main!$C$2*(1+[1]Main!$B$2)^(Main!$B$5-2020)</f>
        <v>1.8</v>
      </c>
      <c r="X55" s="2">
        <f>'[1]Qc, 2020, Summer'!X55*Main!$C$2*(1+[1]Main!$B$2)^(Main!$B$5-2020)</f>
        <v>1.655</v>
      </c>
      <c r="Y55" s="2">
        <f>'[1]Qc, 2020, Summer'!Y55*Main!$C$2*(1+[1]Main!$B$2)^(Main!$B$5-2020)</f>
        <v>1.4590000000000001</v>
      </c>
    </row>
    <row r="56" spans="1:25" x14ac:dyDescent="0.25">
      <c r="A56" s="1">
        <v>157</v>
      </c>
      <c r="B56" s="2">
        <f>'[1]Qc, 2020, Summer'!B56*Main!$C$2*(1+[1]Main!$B$2)^(Main!$B$5-2020)</f>
        <v>6.29</v>
      </c>
      <c r="C56" s="2">
        <f>'[1]Qc, 2020, Summer'!C56*Main!$C$2*(1+[1]Main!$B$2)^(Main!$B$5-2020)</f>
        <v>5.8339999999999996</v>
      </c>
      <c r="D56" s="2">
        <f>'[1]Qc, 2020, Summer'!D56*Main!$C$2*(1+[1]Main!$B$2)^(Main!$B$5-2020)</f>
        <v>5.5819999999999999</v>
      </c>
      <c r="E56" s="2">
        <f>'[1]Qc, 2020, Summer'!E56*Main!$C$2*(1+[1]Main!$B$2)^(Main!$B$5-2020)</f>
        <v>5.4530000000000003</v>
      </c>
      <c r="F56" s="2">
        <f>'[1]Qc, 2020, Summer'!F56*Main!$C$2*(1+[1]Main!$B$2)^(Main!$B$5-2020)</f>
        <v>5.4420000000000002</v>
      </c>
      <c r="G56" s="2">
        <f>'[1]Qc, 2020, Summer'!G56*Main!$C$2*(1+[1]Main!$B$2)^(Main!$B$5-2020)</f>
        <v>5.5259999999999998</v>
      </c>
      <c r="H56" s="2">
        <f>'[1]Qc, 2020, Summer'!H56*Main!$C$2*(1+[1]Main!$B$2)^(Main!$B$5-2020)</f>
        <v>5.9550000000000001</v>
      </c>
      <c r="I56" s="2">
        <f>'[1]Qc, 2020, Summer'!I56*Main!$C$2*(1+[1]Main!$B$2)^(Main!$B$5-2020)</f>
        <v>6.843</v>
      </c>
      <c r="J56" s="2">
        <f>'[1]Qc, 2020, Summer'!J56*Main!$C$2*(1+[1]Main!$B$2)^(Main!$B$5-2020)</f>
        <v>7.859</v>
      </c>
      <c r="K56" s="2">
        <f>'[1]Qc, 2020, Summer'!K56*Main!$C$2*(1+[1]Main!$B$2)^(Main!$B$5-2020)</f>
        <v>8.3230000000000004</v>
      </c>
      <c r="L56" s="2">
        <f>'[1]Qc, 2020, Summer'!L56*Main!$C$2*(1+[1]Main!$B$2)^(Main!$B$5-2020)</f>
        <v>8.34</v>
      </c>
      <c r="M56" s="2">
        <f>'[1]Qc, 2020, Summer'!M56*Main!$C$2*(1+[1]Main!$B$2)^(Main!$B$5-2020)</f>
        <v>8.3840000000000003</v>
      </c>
      <c r="N56" s="2">
        <f>'[1]Qc, 2020, Summer'!N56*Main!$C$2*(1+[1]Main!$B$2)^(Main!$B$5-2020)</f>
        <v>8.1549999999999994</v>
      </c>
      <c r="O56" s="2">
        <f>'[1]Qc, 2020, Summer'!O56*Main!$C$2*(1+[1]Main!$B$2)^(Main!$B$5-2020)</f>
        <v>7.9989999999999997</v>
      </c>
      <c r="P56" s="2">
        <f>'[1]Qc, 2020, Summer'!P56*Main!$C$2*(1+[1]Main!$B$2)^(Main!$B$5-2020)</f>
        <v>8.0969999999999995</v>
      </c>
      <c r="Q56" s="2">
        <f>'[1]Qc, 2020, Summer'!Q56*Main!$C$2*(1+[1]Main!$B$2)^(Main!$B$5-2020)</f>
        <v>8.0530000000000008</v>
      </c>
      <c r="R56" s="2">
        <f>'[1]Qc, 2020, Summer'!R56*Main!$C$2*(1+[1]Main!$B$2)^(Main!$B$5-2020)</f>
        <v>8.1020000000000003</v>
      </c>
      <c r="S56" s="2">
        <f>'[1]Qc, 2020, Summer'!S56*Main!$C$2*(1+[1]Main!$B$2)^(Main!$B$5-2020)</f>
        <v>8.3170000000000002</v>
      </c>
      <c r="T56" s="2">
        <f>'[1]Qc, 2020, Summer'!T56*Main!$C$2*(1+[1]Main!$B$2)^(Main!$B$5-2020)</f>
        <v>8.9659999999999993</v>
      </c>
      <c r="U56" s="2">
        <f>'[1]Qc, 2020, Summer'!U56*Main!$C$2*(1+[1]Main!$B$2)^(Main!$B$5-2020)</f>
        <v>9.2119999999999997</v>
      </c>
      <c r="V56" s="2">
        <f>'[1]Qc, 2020, Summer'!V56*Main!$C$2*(1+[1]Main!$B$2)^(Main!$B$5-2020)</f>
        <v>9.1869999999999994</v>
      </c>
      <c r="W56" s="2">
        <f>'[1]Qc, 2020, Summer'!W56*Main!$C$2*(1+[1]Main!$B$2)^(Main!$B$5-2020)</f>
        <v>8.7949999999999999</v>
      </c>
      <c r="X56" s="2">
        <f>'[1]Qc, 2020, Summer'!X56*Main!$C$2*(1+[1]Main!$B$2)^(Main!$B$5-2020)</f>
        <v>8.0869999999999997</v>
      </c>
      <c r="Y56" s="2">
        <f>'[1]Qc, 2020, Summer'!Y56*Main!$C$2*(1+[1]Main!$B$2)^(Main!$B$5-2020)</f>
        <v>7.1260000000000003</v>
      </c>
    </row>
    <row r="57" spans="1:25" x14ac:dyDescent="0.25">
      <c r="A57" s="1">
        <v>158</v>
      </c>
      <c r="B57" s="2">
        <f>'[1]Qc, 2020, Summer'!B57*Main!$C$2*(1+[1]Main!$B$2)^(Main!$B$5-2020)</f>
        <v>6.7210000000000001</v>
      </c>
      <c r="C57" s="2">
        <f>'[1]Qc, 2020, Summer'!C57*Main!$C$2*(1+[1]Main!$B$2)^(Main!$B$5-2020)</f>
        <v>6.2329999999999997</v>
      </c>
      <c r="D57" s="2">
        <f>'[1]Qc, 2020, Summer'!D57*Main!$C$2*(1+[1]Main!$B$2)^(Main!$B$5-2020)</f>
        <v>5.9640000000000004</v>
      </c>
      <c r="E57" s="2">
        <f>'[1]Qc, 2020, Summer'!E57*Main!$C$2*(1+[1]Main!$B$2)^(Main!$B$5-2020)</f>
        <v>5.827</v>
      </c>
      <c r="F57" s="2">
        <f>'[1]Qc, 2020, Summer'!F57*Main!$C$2*(1+[1]Main!$B$2)^(Main!$B$5-2020)</f>
        <v>5.8150000000000004</v>
      </c>
      <c r="G57" s="2">
        <f>'[1]Qc, 2020, Summer'!G57*Main!$C$2*(1+[1]Main!$B$2)^(Main!$B$5-2020)</f>
        <v>5.9050000000000002</v>
      </c>
      <c r="H57" s="2">
        <f>'[1]Qc, 2020, Summer'!H57*Main!$C$2*(1+[1]Main!$B$2)^(Main!$B$5-2020)</f>
        <v>6.3630000000000004</v>
      </c>
      <c r="I57" s="2">
        <f>'[1]Qc, 2020, Summer'!I57*Main!$C$2*(1+[1]Main!$B$2)^(Main!$B$5-2020)</f>
        <v>7.3120000000000003</v>
      </c>
      <c r="J57" s="2">
        <f>'[1]Qc, 2020, Summer'!J57*Main!$C$2*(1+[1]Main!$B$2)^(Main!$B$5-2020)</f>
        <v>8.3970000000000002</v>
      </c>
      <c r="K57" s="2">
        <f>'[1]Qc, 2020, Summer'!K57*Main!$C$2*(1+[1]Main!$B$2)^(Main!$B$5-2020)</f>
        <v>8.8930000000000007</v>
      </c>
      <c r="L57" s="2">
        <f>'[1]Qc, 2020, Summer'!L57*Main!$C$2*(1+[1]Main!$B$2)^(Main!$B$5-2020)</f>
        <v>8.9109999999999996</v>
      </c>
      <c r="M57" s="2">
        <f>'[1]Qc, 2020, Summer'!M57*Main!$C$2*(1+[1]Main!$B$2)^(Main!$B$5-2020)</f>
        <v>8.9580000000000002</v>
      </c>
      <c r="N57" s="2">
        <f>'[1]Qc, 2020, Summer'!N57*Main!$C$2*(1+[1]Main!$B$2)^(Main!$B$5-2020)</f>
        <v>8.7140000000000004</v>
      </c>
      <c r="O57" s="2">
        <f>'[1]Qc, 2020, Summer'!O57*Main!$C$2*(1+[1]Main!$B$2)^(Main!$B$5-2020)</f>
        <v>8.5470000000000006</v>
      </c>
      <c r="P57" s="2">
        <f>'[1]Qc, 2020, Summer'!P57*Main!$C$2*(1+[1]Main!$B$2)^(Main!$B$5-2020)</f>
        <v>8.6519999999999992</v>
      </c>
      <c r="Q57" s="2">
        <f>'[1]Qc, 2020, Summer'!Q57*Main!$C$2*(1+[1]Main!$B$2)^(Main!$B$5-2020)</f>
        <v>8.6050000000000004</v>
      </c>
      <c r="R57" s="2">
        <f>'[1]Qc, 2020, Summer'!R57*Main!$C$2*(1+[1]Main!$B$2)^(Main!$B$5-2020)</f>
        <v>8.657</v>
      </c>
      <c r="S57" s="2">
        <f>'[1]Qc, 2020, Summer'!S57*Main!$C$2*(1+[1]Main!$B$2)^(Main!$B$5-2020)</f>
        <v>8.8870000000000005</v>
      </c>
      <c r="T57" s="2">
        <f>'[1]Qc, 2020, Summer'!T57*Main!$C$2*(1+[1]Main!$B$2)^(Main!$B$5-2020)</f>
        <v>9.58</v>
      </c>
      <c r="U57" s="2">
        <f>'[1]Qc, 2020, Summer'!U57*Main!$C$2*(1+[1]Main!$B$2)^(Main!$B$5-2020)</f>
        <v>9.843</v>
      </c>
      <c r="V57" s="2">
        <f>'[1]Qc, 2020, Summer'!V57*Main!$C$2*(1+[1]Main!$B$2)^(Main!$B$5-2020)</f>
        <v>9.8170000000000002</v>
      </c>
      <c r="W57" s="2">
        <f>'[1]Qc, 2020, Summer'!W57*Main!$C$2*(1+[1]Main!$B$2)^(Main!$B$5-2020)</f>
        <v>9.3979999999999997</v>
      </c>
      <c r="X57" s="2">
        <f>'[1]Qc, 2020, Summer'!X57*Main!$C$2*(1+[1]Main!$B$2)^(Main!$B$5-2020)</f>
        <v>8.641</v>
      </c>
      <c r="Y57" s="2">
        <f>'[1]Qc, 2020, Summer'!Y57*Main!$C$2*(1+[1]Main!$B$2)^(Main!$B$5-2020)</f>
        <v>7.6139999999999999</v>
      </c>
    </row>
    <row r="58" spans="1:25" x14ac:dyDescent="0.25">
      <c r="A58" s="1">
        <v>159</v>
      </c>
      <c r="B58" s="2">
        <f>'[1]Qc, 2020, Summer'!B58*Main!$C$2*(1+[1]Main!$B$2)^(Main!$B$5-2020)</f>
        <v>6.2789999999999999</v>
      </c>
      <c r="C58" s="2">
        <f>'[1]Qc, 2020, Summer'!C58*Main!$C$2*(1+[1]Main!$B$2)^(Main!$B$5-2020)</f>
        <v>5.8230000000000004</v>
      </c>
      <c r="D58" s="2">
        <f>'[1]Qc, 2020, Summer'!D58*Main!$C$2*(1+[1]Main!$B$2)^(Main!$B$5-2020)</f>
        <v>5.5709999999999997</v>
      </c>
      <c r="E58" s="2">
        <f>'[1]Qc, 2020, Summer'!E58*Main!$C$2*(1+[1]Main!$B$2)^(Main!$B$5-2020)</f>
        <v>5.4429999999999996</v>
      </c>
      <c r="F58" s="2">
        <f>'[1]Qc, 2020, Summer'!F58*Main!$C$2*(1+[1]Main!$B$2)^(Main!$B$5-2020)</f>
        <v>5.4320000000000004</v>
      </c>
      <c r="G58" s="2">
        <f>'[1]Qc, 2020, Summer'!G58*Main!$C$2*(1+[1]Main!$B$2)^(Main!$B$5-2020)</f>
        <v>5.516</v>
      </c>
      <c r="H58" s="2">
        <f>'[1]Qc, 2020, Summer'!H58*Main!$C$2*(1+[1]Main!$B$2)^(Main!$B$5-2020)</f>
        <v>5.944</v>
      </c>
      <c r="I58" s="2">
        <f>'[1]Qc, 2020, Summer'!I58*Main!$C$2*(1+[1]Main!$B$2)^(Main!$B$5-2020)</f>
        <v>6.83</v>
      </c>
      <c r="J58" s="2">
        <f>'[1]Qc, 2020, Summer'!J58*Main!$C$2*(1+[1]Main!$B$2)^(Main!$B$5-2020)</f>
        <v>7.8440000000000003</v>
      </c>
      <c r="K58" s="2">
        <f>'[1]Qc, 2020, Summer'!K58*Main!$C$2*(1+[1]Main!$B$2)^(Main!$B$5-2020)</f>
        <v>8.3070000000000004</v>
      </c>
      <c r="L58" s="2">
        <f>'[1]Qc, 2020, Summer'!L58*Main!$C$2*(1+[1]Main!$B$2)^(Main!$B$5-2020)</f>
        <v>8.3239999999999998</v>
      </c>
      <c r="M58" s="2">
        <f>'[1]Qc, 2020, Summer'!M58*Main!$C$2*(1+[1]Main!$B$2)^(Main!$B$5-2020)</f>
        <v>8.3680000000000003</v>
      </c>
      <c r="N58" s="2">
        <f>'[1]Qc, 2020, Summer'!N58*Main!$C$2*(1+[1]Main!$B$2)^(Main!$B$5-2020)</f>
        <v>8.14</v>
      </c>
      <c r="O58" s="2">
        <f>'[1]Qc, 2020, Summer'!O58*Main!$C$2*(1+[1]Main!$B$2)^(Main!$B$5-2020)</f>
        <v>7.984</v>
      </c>
      <c r="P58" s="2">
        <f>'[1]Qc, 2020, Summer'!P58*Main!$C$2*(1+[1]Main!$B$2)^(Main!$B$5-2020)</f>
        <v>8.0820000000000007</v>
      </c>
      <c r="Q58" s="2">
        <f>'[1]Qc, 2020, Summer'!Q58*Main!$C$2*(1+[1]Main!$B$2)^(Main!$B$5-2020)</f>
        <v>8.0380000000000003</v>
      </c>
      <c r="R58" s="2">
        <f>'[1]Qc, 2020, Summer'!R58*Main!$C$2*(1+[1]Main!$B$2)^(Main!$B$5-2020)</f>
        <v>8.0860000000000003</v>
      </c>
      <c r="S58" s="2">
        <f>'[1]Qc, 2020, Summer'!S58*Main!$C$2*(1+[1]Main!$B$2)^(Main!$B$5-2020)</f>
        <v>8.3010000000000002</v>
      </c>
      <c r="T58" s="2">
        <f>'[1]Qc, 2020, Summer'!T58*Main!$C$2*(1+[1]Main!$B$2)^(Main!$B$5-2020)</f>
        <v>8.9489999999999998</v>
      </c>
      <c r="U58" s="2">
        <f>'[1]Qc, 2020, Summer'!U58*Main!$C$2*(1+[1]Main!$B$2)^(Main!$B$5-2020)</f>
        <v>9.1950000000000003</v>
      </c>
      <c r="V58" s="2">
        <f>'[1]Qc, 2020, Summer'!V58*Main!$C$2*(1+[1]Main!$B$2)^(Main!$B$5-2020)</f>
        <v>9.17</v>
      </c>
      <c r="W58" s="2">
        <f>'[1]Qc, 2020, Summer'!W58*Main!$C$2*(1+[1]Main!$B$2)^(Main!$B$5-2020)</f>
        <v>8.7789999999999999</v>
      </c>
      <c r="X58" s="2">
        <f>'[1]Qc, 2020, Summer'!X58*Main!$C$2*(1+[1]Main!$B$2)^(Main!$B$5-2020)</f>
        <v>8.0709999999999997</v>
      </c>
      <c r="Y58" s="2">
        <f>'[1]Qc, 2020, Summer'!Y58*Main!$C$2*(1+[1]Main!$B$2)^(Main!$B$5-2020)</f>
        <v>7.1120000000000001</v>
      </c>
    </row>
    <row r="59" spans="1:25" x14ac:dyDescent="0.25">
      <c r="A59" s="1">
        <v>160</v>
      </c>
      <c r="B59" s="2">
        <f>'[1]Qc, 2020, Summer'!B59*Main!$C$2*(1+[1]Main!$B$2)^(Main!$B$5-2020)</f>
        <v>6.3890000000000002</v>
      </c>
      <c r="C59" s="2">
        <f>'[1]Qc, 2020, Summer'!C59*Main!$C$2*(1+[1]Main!$B$2)^(Main!$B$5-2020)</f>
        <v>5.9249999999999998</v>
      </c>
      <c r="D59" s="2">
        <f>'[1]Qc, 2020, Summer'!D59*Main!$C$2*(1+[1]Main!$B$2)^(Main!$B$5-2020)</f>
        <v>5.6689999999999996</v>
      </c>
      <c r="E59" s="2">
        <f>'[1]Qc, 2020, Summer'!E59*Main!$C$2*(1+[1]Main!$B$2)^(Main!$B$5-2020)</f>
        <v>5.5389999999999997</v>
      </c>
      <c r="F59" s="2">
        <f>'[1]Qc, 2020, Summer'!F59*Main!$C$2*(1+[1]Main!$B$2)^(Main!$B$5-2020)</f>
        <v>5.5279999999999996</v>
      </c>
      <c r="G59" s="2">
        <f>'[1]Qc, 2020, Summer'!G59*Main!$C$2*(1+[1]Main!$B$2)^(Main!$B$5-2020)</f>
        <v>5.6130000000000004</v>
      </c>
      <c r="H59" s="2">
        <f>'[1]Qc, 2020, Summer'!H59*Main!$C$2*(1+[1]Main!$B$2)^(Main!$B$5-2020)</f>
        <v>6.0490000000000004</v>
      </c>
      <c r="I59" s="2">
        <f>'[1]Qc, 2020, Summer'!I59*Main!$C$2*(1+[1]Main!$B$2)^(Main!$B$5-2020)</f>
        <v>6.95</v>
      </c>
      <c r="J59" s="2">
        <f>'[1]Qc, 2020, Summer'!J59*Main!$C$2*(1+[1]Main!$B$2)^(Main!$B$5-2020)</f>
        <v>7.9829999999999997</v>
      </c>
      <c r="K59" s="2">
        <f>'[1]Qc, 2020, Summer'!K59*Main!$C$2*(1+[1]Main!$B$2)^(Main!$B$5-2020)</f>
        <v>8.4529999999999994</v>
      </c>
      <c r="L59" s="2">
        <f>'[1]Qc, 2020, Summer'!L59*Main!$C$2*(1+[1]Main!$B$2)^(Main!$B$5-2020)</f>
        <v>8.4710000000000001</v>
      </c>
      <c r="M59" s="2">
        <f>'[1]Qc, 2020, Summer'!M59*Main!$C$2*(1+[1]Main!$B$2)^(Main!$B$5-2020)</f>
        <v>8.516</v>
      </c>
      <c r="N59" s="2">
        <f>'[1]Qc, 2020, Summer'!N59*Main!$C$2*(1+[1]Main!$B$2)^(Main!$B$5-2020)</f>
        <v>8.2829999999999995</v>
      </c>
      <c r="O59" s="2">
        <f>'[1]Qc, 2020, Summer'!O59*Main!$C$2*(1+[1]Main!$B$2)^(Main!$B$5-2020)</f>
        <v>8.1240000000000006</v>
      </c>
      <c r="P59" s="2">
        <f>'[1]Qc, 2020, Summer'!P59*Main!$C$2*(1+[1]Main!$B$2)^(Main!$B$5-2020)</f>
        <v>8.2240000000000002</v>
      </c>
      <c r="Q59" s="2">
        <f>'[1]Qc, 2020, Summer'!Q59*Main!$C$2*(1+[1]Main!$B$2)^(Main!$B$5-2020)</f>
        <v>8.1790000000000003</v>
      </c>
      <c r="R59" s="2">
        <f>'[1]Qc, 2020, Summer'!R59*Main!$C$2*(1+[1]Main!$B$2)^(Main!$B$5-2020)</f>
        <v>8.2289999999999992</v>
      </c>
      <c r="S59" s="2">
        <f>'[1]Qc, 2020, Summer'!S59*Main!$C$2*(1+[1]Main!$B$2)^(Main!$B$5-2020)</f>
        <v>8.4480000000000004</v>
      </c>
      <c r="T59" s="2">
        <f>'[1]Qc, 2020, Summer'!T59*Main!$C$2*(1+[1]Main!$B$2)^(Main!$B$5-2020)</f>
        <v>9.1069999999999993</v>
      </c>
      <c r="U59" s="2">
        <f>'[1]Qc, 2020, Summer'!U59*Main!$C$2*(1+[1]Main!$B$2)^(Main!$B$5-2020)</f>
        <v>9.3569999999999993</v>
      </c>
      <c r="V59" s="2">
        <f>'[1]Qc, 2020, Summer'!V59*Main!$C$2*(1+[1]Main!$B$2)^(Main!$B$5-2020)</f>
        <v>9.3320000000000007</v>
      </c>
      <c r="W59" s="2">
        <f>'[1]Qc, 2020, Summer'!W59*Main!$C$2*(1+[1]Main!$B$2)^(Main!$B$5-2020)</f>
        <v>8.9329999999999998</v>
      </c>
      <c r="X59" s="2">
        <f>'[1]Qc, 2020, Summer'!X59*Main!$C$2*(1+[1]Main!$B$2)^(Main!$B$5-2020)</f>
        <v>8.2140000000000004</v>
      </c>
      <c r="Y59" s="2">
        <f>'[1]Qc, 2020, Summer'!Y59*Main!$C$2*(1+[1]Main!$B$2)^(Main!$B$5-2020)</f>
        <v>7.2380000000000004</v>
      </c>
    </row>
    <row r="60" spans="1:25" x14ac:dyDescent="0.25">
      <c r="A60" s="1">
        <v>161</v>
      </c>
      <c r="B60" s="2">
        <f>'[1]Qc, 2020, Summer'!B60*Main!$C$2*(1+[1]Main!$B$2)^(Main!$B$5-2020)</f>
        <v>1.4219999999999999</v>
      </c>
      <c r="C60" s="2">
        <f>'[1]Qc, 2020, Summer'!C60*Main!$C$2*(1+[1]Main!$B$2)^(Main!$B$5-2020)</f>
        <v>1.3180000000000001</v>
      </c>
      <c r="D60" s="2">
        <f>'[1]Qc, 2020, Summer'!D60*Main!$C$2*(1+[1]Main!$B$2)^(Main!$B$5-2020)</f>
        <v>1.2609999999999999</v>
      </c>
      <c r="E60" s="2">
        <f>'[1]Qc, 2020, Summer'!E60*Main!$C$2*(1+[1]Main!$B$2)^(Main!$B$5-2020)</f>
        <v>1.232</v>
      </c>
      <c r="F60" s="2">
        <f>'[1]Qc, 2020, Summer'!F60*Main!$C$2*(1+[1]Main!$B$2)^(Main!$B$5-2020)</f>
        <v>1.23</v>
      </c>
      <c r="G60" s="2">
        <f>'[1]Qc, 2020, Summer'!G60*Main!$C$2*(1+[1]Main!$B$2)^(Main!$B$5-2020)</f>
        <v>1.2490000000000001</v>
      </c>
      <c r="H60" s="2">
        <f>'[1]Qc, 2020, Summer'!H60*Main!$C$2*(1+[1]Main!$B$2)^(Main!$B$5-2020)</f>
        <v>1.3460000000000001</v>
      </c>
      <c r="I60" s="2">
        <f>'[1]Qc, 2020, Summer'!I60*Main!$C$2*(1+[1]Main!$B$2)^(Main!$B$5-2020)</f>
        <v>1.5469999999999999</v>
      </c>
      <c r="J60" s="2">
        <f>'[1]Qc, 2020, Summer'!J60*Main!$C$2*(1+[1]Main!$B$2)^(Main!$B$5-2020)</f>
        <v>1.776</v>
      </c>
      <c r="K60" s="2">
        <f>'[1]Qc, 2020, Summer'!K60*Main!$C$2*(1+[1]Main!$B$2)^(Main!$B$5-2020)</f>
        <v>1.881</v>
      </c>
      <c r="L60" s="2">
        <f>'[1]Qc, 2020, Summer'!L60*Main!$C$2*(1+[1]Main!$B$2)^(Main!$B$5-2020)</f>
        <v>1.885</v>
      </c>
      <c r="M60" s="2">
        <f>'[1]Qc, 2020, Summer'!M60*Main!$C$2*(1+[1]Main!$B$2)^(Main!$B$5-2020)</f>
        <v>1.895</v>
      </c>
      <c r="N60" s="2">
        <f>'[1]Qc, 2020, Summer'!N60*Main!$C$2*(1+[1]Main!$B$2)^(Main!$B$5-2020)</f>
        <v>1.843</v>
      </c>
      <c r="O60" s="2">
        <f>'[1]Qc, 2020, Summer'!O60*Main!$C$2*(1+[1]Main!$B$2)^(Main!$B$5-2020)</f>
        <v>1.8080000000000001</v>
      </c>
      <c r="P60" s="2">
        <f>'[1]Qc, 2020, Summer'!P60*Main!$C$2*(1+[1]Main!$B$2)^(Main!$B$5-2020)</f>
        <v>1.83</v>
      </c>
      <c r="Q60" s="2">
        <f>'[1]Qc, 2020, Summer'!Q60*Main!$C$2*(1+[1]Main!$B$2)^(Main!$B$5-2020)</f>
        <v>1.82</v>
      </c>
      <c r="R60" s="2">
        <f>'[1]Qc, 2020, Summer'!R60*Main!$C$2*(1+[1]Main!$B$2)^(Main!$B$5-2020)</f>
        <v>1.831</v>
      </c>
      <c r="S60" s="2">
        <f>'[1]Qc, 2020, Summer'!S60*Main!$C$2*(1+[1]Main!$B$2)^(Main!$B$5-2020)</f>
        <v>1.88</v>
      </c>
      <c r="T60" s="2">
        <f>'[1]Qc, 2020, Summer'!T60*Main!$C$2*(1+[1]Main!$B$2)^(Main!$B$5-2020)</f>
        <v>2.0259999999999998</v>
      </c>
      <c r="U60" s="2">
        <f>'[1]Qc, 2020, Summer'!U60*Main!$C$2*(1+[1]Main!$B$2)^(Main!$B$5-2020)</f>
        <v>2.0819999999999999</v>
      </c>
      <c r="V60" s="2">
        <f>'[1]Qc, 2020, Summer'!V60*Main!$C$2*(1+[1]Main!$B$2)^(Main!$B$5-2020)</f>
        <v>2.0760000000000001</v>
      </c>
      <c r="W60" s="2">
        <f>'[1]Qc, 2020, Summer'!W60*Main!$C$2*(1+[1]Main!$B$2)^(Main!$B$5-2020)</f>
        <v>1.988</v>
      </c>
      <c r="X60" s="2">
        <f>'[1]Qc, 2020, Summer'!X60*Main!$C$2*(1+[1]Main!$B$2)^(Main!$B$5-2020)</f>
        <v>1.8280000000000001</v>
      </c>
      <c r="Y60" s="2">
        <f>'[1]Qc, 2020, Summer'!Y60*Main!$C$2*(1+[1]Main!$B$2)^(Main!$B$5-2020)</f>
        <v>1.61</v>
      </c>
    </row>
    <row r="61" spans="1:25" x14ac:dyDescent="0.25">
      <c r="A61" s="1">
        <v>162</v>
      </c>
      <c r="B61" s="2">
        <f>'[1]Qc, 2020, Summer'!B61*Main!$C$2*(1+[1]Main!$B$2)^(Main!$B$5-2020)</f>
        <v>4.8840000000000003</v>
      </c>
      <c r="C61" s="2">
        <f>'[1]Qc, 2020, Summer'!C61*Main!$C$2*(1+[1]Main!$B$2)^(Main!$B$5-2020)</f>
        <v>4.5289999999999999</v>
      </c>
      <c r="D61" s="2">
        <f>'[1]Qc, 2020, Summer'!D61*Main!$C$2*(1+[1]Main!$B$2)^(Main!$B$5-2020)</f>
        <v>4.3330000000000002</v>
      </c>
      <c r="E61" s="2">
        <f>'[1]Qc, 2020, Summer'!E61*Main!$C$2*(1+[1]Main!$B$2)^(Main!$B$5-2020)</f>
        <v>4.234</v>
      </c>
      <c r="F61" s="2">
        <f>'[1]Qc, 2020, Summer'!F61*Main!$C$2*(1+[1]Main!$B$2)^(Main!$B$5-2020)</f>
        <v>4.2249999999999996</v>
      </c>
      <c r="G61" s="2">
        <f>'[1]Qc, 2020, Summer'!G61*Main!$C$2*(1+[1]Main!$B$2)^(Main!$B$5-2020)</f>
        <v>4.29</v>
      </c>
      <c r="H61" s="2">
        <f>'[1]Qc, 2020, Summer'!H61*Main!$C$2*(1+[1]Main!$B$2)^(Main!$B$5-2020)</f>
        <v>4.6239999999999997</v>
      </c>
      <c r="I61" s="2">
        <f>'[1]Qc, 2020, Summer'!I61*Main!$C$2*(1+[1]Main!$B$2)^(Main!$B$5-2020)</f>
        <v>5.3129999999999997</v>
      </c>
      <c r="J61" s="2">
        <f>'[1]Qc, 2020, Summer'!J61*Main!$C$2*(1+[1]Main!$B$2)^(Main!$B$5-2020)</f>
        <v>6.101</v>
      </c>
      <c r="K61" s="2">
        <f>'[1]Qc, 2020, Summer'!K61*Main!$C$2*(1+[1]Main!$B$2)^(Main!$B$5-2020)</f>
        <v>6.4610000000000003</v>
      </c>
      <c r="L61" s="2">
        <f>'[1]Qc, 2020, Summer'!L61*Main!$C$2*(1+[1]Main!$B$2)^(Main!$B$5-2020)</f>
        <v>6.4749999999999996</v>
      </c>
      <c r="M61" s="2">
        <f>'[1]Qc, 2020, Summer'!M61*Main!$C$2*(1+[1]Main!$B$2)^(Main!$B$5-2020)</f>
        <v>6.5090000000000003</v>
      </c>
      <c r="N61" s="2">
        <f>'[1]Qc, 2020, Summer'!N61*Main!$C$2*(1+[1]Main!$B$2)^(Main!$B$5-2020)</f>
        <v>6.3310000000000004</v>
      </c>
      <c r="O61" s="2">
        <f>'[1]Qc, 2020, Summer'!O61*Main!$C$2*(1+[1]Main!$B$2)^(Main!$B$5-2020)</f>
        <v>6.21</v>
      </c>
      <c r="P61" s="2">
        <f>'[1]Qc, 2020, Summer'!P61*Main!$C$2*(1+[1]Main!$B$2)^(Main!$B$5-2020)</f>
        <v>6.2859999999999996</v>
      </c>
      <c r="Q61" s="2">
        <f>'[1]Qc, 2020, Summer'!Q61*Main!$C$2*(1+[1]Main!$B$2)^(Main!$B$5-2020)</f>
        <v>6.2519999999999998</v>
      </c>
      <c r="R61" s="2">
        <f>'[1]Qc, 2020, Summer'!R61*Main!$C$2*(1+[1]Main!$B$2)^(Main!$B$5-2020)</f>
        <v>6.29</v>
      </c>
      <c r="S61" s="2">
        <f>'[1]Qc, 2020, Summer'!S61*Main!$C$2*(1+[1]Main!$B$2)^(Main!$B$5-2020)</f>
        <v>6.4569999999999999</v>
      </c>
      <c r="T61" s="2">
        <f>'[1]Qc, 2020, Summer'!T61*Main!$C$2*(1+[1]Main!$B$2)^(Main!$B$5-2020)</f>
        <v>6.9610000000000003</v>
      </c>
      <c r="U61" s="2">
        <f>'[1]Qc, 2020, Summer'!U61*Main!$C$2*(1+[1]Main!$B$2)^(Main!$B$5-2020)</f>
        <v>7.1520000000000001</v>
      </c>
      <c r="V61" s="2">
        <f>'[1]Qc, 2020, Summer'!V61*Main!$C$2*(1+[1]Main!$B$2)^(Main!$B$5-2020)</f>
        <v>7.133</v>
      </c>
      <c r="W61" s="2">
        <f>'[1]Qc, 2020, Summer'!W61*Main!$C$2*(1+[1]Main!$B$2)^(Main!$B$5-2020)</f>
        <v>6.8280000000000003</v>
      </c>
      <c r="X61" s="2">
        <f>'[1]Qc, 2020, Summer'!X61*Main!$C$2*(1+[1]Main!$B$2)^(Main!$B$5-2020)</f>
        <v>6.2779999999999996</v>
      </c>
      <c r="Y61" s="2">
        <f>'[1]Qc, 2020, Summer'!Y61*Main!$C$2*(1+[1]Main!$B$2)^(Main!$B$5-2020)</f>
        <v>5.532</v>
      </c>
    </row>
    <row r="62" spans="1:25" x14ac:dyDescent="0.25">
      <c r="A62" s="1">
        <v>163</v>
      </c>
      <c r="B62" s="2">
        <f>'[1]Qc, 2020, Summer'!B62*Main!$C$2*(1+[1]Main!$B$2)^(Main!$B$5-2020)</f>
        <v>0.5</v>
      </c>
      <c r="C62" s="2">
        <f>'[1]Qc, 2020, Summer'!C62*Main!$C$2*(1+[1]Main!$B$2)^(Main!$B$5-2020)</f>
        <v>0.46400000000000002</v>
      </c>
      <c r="D62" s="2">
        <f>'[1]Qc, 2020, Summer'!D62*Main!$C$2*(1+[1]Main!$B$2)^(Main!$B$5-2020)</f>
        <v>0.44400000000000001</v>
      </c>
      <c r="E62" s="2">
        <f>'[1]Qc, 2020, Summer'!E62*Main!$C$2*(1+[1]Main!$B$2)^(Main!$B$5-2020)</f>
        <v>0.433</v>
      </c>
      <c r="F62" s="2">
        <f>'[1]Qc, 2020, Summer'!F62*Main!$C$2*(1+[1]Main!$B$2)^(Main!$B$5-2020)</f>
        <v>0.433</v>
      </c>
      <c r="G62" s="2">
        <f>'[1]Qc, 2020, Summer'!G62*Main!$C$2*(1+[1]Main!$B$2)^(Main!$B$5-2020)</f>
        <v>0.439</v>
      </c>
      <c r="H62" s="2">
        <f>'[1]Qc, 2020, Summer'!H62*Main!$C$2*(1+[1]Main!$B$2)^(Main!$B$5-2020)</f>
        <v>0.47299999999999998</v>
      </c>
      <c r="I62" s="2">
        <f>'[1]Qc, 2020, Summer'!I62*Main!$C$2*(1+[1]Main!$B$2)^(Main!$B$5-2020)</f>
        <v>0.54400000000000004</v>
      </c>
      <c r="J62" s="2">
        <f>'[1]Qc, 2020, Summer'!J62*Main!$C$2*(1+[1]Main!$B$2)^(Main!$B$5-2020)</f>
        <v>0.625</v>
      </c>
      <c r="K62" s="2">
        <f>'[1]Qc, 2020, Summer'!K62*Main!$C$2*(1+[1]Main!$B$2)^(Main!$B$5-2020)</f>
        <v>0.66100000000000003</v>
      </c>
      <c r="L62" s="2">
        <f>'[1]Qc, 2020, Summer'!L62*Main!$C$2*(1+[1]Main!$B$2)^(Main!$B$5-2020)</f>
        <v>0.66300000000000003</v>
      </c>
      <c r="M62" s="2">
        <f>'[1]Qc, 2020, Summer'!M62*Main!$C$2*(1+[1]Main!$B$2)^(Main!$B$5-2020)</f>
        <v>0.66600000000000004</v>
      </c>
      <c r="N62" s="2">
        <f>'[1]Qc, 2020, Summer'!N62*Main!$C$2*(1+[1]Main!$B$2)^(Main!$B$5-2020)</f>
        <v>0.64800000000000002</v>
      </c>
      <c r="O62" s="2">
        <f>'[1]Qc, 2020, Summer'!O62*Main!$C$2*(1+[1]Main!$B$2)^(Main!$B$5-2020)</f>
        <v>0.63600000000000001</v>
      </c>
      <c r="P62" s="2">
        <f>'[1]Qc, 2020, Summer'!P62*Main!$C$2*(1+[1]Main!$B$2)^(Main!$B$5-2020)</f>
        <v>0.64400000000000002</v>
      </c>
      <c r="Q62" s="2">
        <f>'[1]Qc, 2020, Summer'!Q62*Main!$C$2*(1+[1]Main!$B$2)^(Main!$B$5-2020)</f>
        <v>0.64</v>
      </c>
      <c r="R62" s="2">
        <f>'[1]Qc, 2020, Summer'!R62*Main!$C$2*(1+[1]Main!$B$2)^(Main!$B$5-2020)</f>
        <v>0.64400000000000002</v>
      </c>
      <c r="S62" s="2">
        <f>'[1]Qc, 2020, Summer'!S62*Main!$C$2*(1+[1]Main!$B$2)^(Main!$B$5-2020)</f>
        <v>0.66100000000000003</v>
      </c>
      <c r="T62" s="2">
        <f>'[1]Qc, 2020, Summer'!T62*Main!$C$2*(1+[1]Main!$B$2)^(Main!$B$5-2020)</f>
        <v>0.71299999999999997</v>
      </c>
      <c r="U62" s="2">
        <f>'[1]Qc, 2020, Summer'!U62*Main!$C$2*(1+[1]Main!$B$2)^(Main!$B$5-2020)</f>
        <v>0.73199999999999998</v>
      </c>
      <c r="V62" s="2">
        <f>'[1]Qc, 2020, Summer'!V62*Main!$C$2*(1+[1]Main!$B$2)^(Main!$B$5-2020)</f>
        <v>0.73</v>
      </c>
      <c r="W62" s="2">
        <f>'[1]Qc, 2020, Summer'!W62*Main!$C$2*(1+[1]Main!$B$2)^(Main!$B$5-2020)</f>
        <v>0.69899999999999995</v>
      </c>
      <c r="X62" s="2">
        <f>'[1]Qc, 2020, Summer'!X62*Main!$C$2*(1+[1]Main!$B$2)^(Main!$B$5-2020)</f>
        <v>0.64300000000000002</v>
      </c>
      <c r="Y62" s="2">
        <f>'[1]Qc, 2020, Summer'!Y62*Main!$C$2*(1+[1]Main!$B$2)^(Main!$B$5-2020)</f>
        <v>0.56599999999999995</v>
      </c>
    </row>
    <row r="63" spans="1:25" x14ac:dyDescent="0.25">
      <c r="A63" s="1">
        <v>164</v>
      </c>
      <c r="B63" s="2">
        <f>'[1]Qc, 2020, Summer'!B63*Main!$C$2*(1+[1]Main!$B$2)^(Main!$B$5-2020)</f>
        <v>2.2480000000000002</v>
      </c>
      <c r="C63" s="2">
        <f>'[1]Qc, 2020, Summer'!C63*Main!$C$2*(1+[1]Main!$B$2)^(Main!$B$5-2020)</f>
        <v>2.085</v>
      </c>
      <c r="D63" s="2">
        <f>'[1]Qc, 2020, Summer'!D63*Main!$C$2*(1+[1]Main!$B$2)^(Main!$B$5-2020)</f>
        <v>1.9950000000000001</v>
      </c>
      <c r="E63" s="2">
        <f>'[1]Qc, 2020, Summer'!E63*Main!$C$2*(1+[1]Main!$B$2)^(Main!$B$5-2020)</f>
        <v>1.9490000000000001</v>
      </c>
      <c r="F63" s="2">
        <f>'[1]Qc, 2020, Summer'!F63*Main!$C$2*(1+[1]Main!$B$2)^(Main!$B$5-2020)</f>
        <v>1.9450000000000001</v>
      </c>
      <c r="G63" s="2">
        <f>'[1]Qc, 2020, Summer'!G63*Main!$C$2*(1+[1]Main!$B$2)^(Main!$B$5-2020)</f>
        <v>1.9750000000000001</v>
      </c>
      <c r="H63" s="2">
        <f>'[1]Qc, 2020, Summer'!H63*Main!$C$2*(1+[1]Main!$B$2)^(Main!$B$5-2020)</f>
        <v>2.1280000000000001</v>
      </c>
      <c r="I63" s="2">
        <f>'[1]Qc, 2020, Summer'!I63*Main!$C$2*(1+[1]Main!$B$2)^(Main!$B$5-2020)</f>
        <v>2.4449999999999998</v>
      </c>
      <c r="J63" s="2">
        <f>'[1]Qc, 2020, Summer'!J63*Main!$C$2*(1+[1]Main!$B$2)^(Main!$B$5-2020)</f>
        <v>2.8079999999999998</v>
      </c>
      <c r="K63" s="2">
        <f>'[1]Qc, 2020, Summer'!K63*Main!$C$2*(1+[1]Main!$B$2)^(Main!$B$5-2020)</f>
        <v>2.9740000000000002</v>
      </c>
      <c r="L63" s="2">
        <f>'[1]Qc, 2020, Summer'!L63*Main!$C$2*(1+[1]Main!$B$2)^(Main!$B$5-2020)</f>
        <v>2.98</v>
      </c>
      <c r="M63" s="2">
        <f>'[1]Qc, 2020, Summer'!M63*Main!$C$2*(1+[1]Main!$B$2)^(Main!$B$5-2020)</f>
        <v>2.996</v>
      </c>
      <c r="N63" s="2">
        <f>'[1]Qc, 2020, Summer'!N63*Main!$C$2*(1+[1]Main!$B$2)^(Main!$B$5-2020)</f>
        <v>2.9140000000000001</v>
      </c>
      <c r="O63" s="2">
        <f>'[1]Qc, 2020, Summer'!O63*Main!$C$2*(1+[1]Main!$B$2)^(Main!$B$5-2020)</f>
        <v>2.8580000000000001</v>
      </c>
      <c r="P63" s="2">
        <f>'[1]Qc, 2020, Summer'!P63*Main!$C$2*(1+[1]Main!$B$2)^(Main!$B$5-2020)</f>
        <v>2.8940000000000001</v>
      </c>
      <c r="Q63" s="2">
        <f>'[1]Qc, 2020, Summer'!Q63*Main!$C$2*(1+[1]Main!$B$2)^(Main!$B$5-2020)</f>
        <v>2.8780000000000001</v>
      </c>
      <c r="R63" s="2">
        <f>'[1]Qc, 2020, Summer'!R63*Main!$C$2*(1+[1]Main!$B$2)^(Main!$B$5-2020)</f>
        <v>2.895</v>
      </c>
      <c r="S63" s="2">
        <f>'[1]Qc, 2020, Summer'!S63*Main!$C$2*(1+[1]Main!$B$2)^(Main!$B$5-2020)</f>
        <v>2.972</v>
      </c>
      <c r="T63" s="2">
        <f>'[1]Qc, 2020, Summer'!T63*Main!$C$2*(1+[1]Main!$B$2)^(Main!$B$5-2020)</f>
        <v>3.2040000000000002</v>
      </c>
      <c r="U63" s="2">
        <f>'[1]Qc, 2020, Summer'!U63*Main!$C$2*(1+[1]Main!$B$2)^(Main!$B$5-2020)</f>
        <v>3.2919999999999998</v>
      </c>
      <c r="V63" s="2">
        <f>'[1]Qc, 2020, Summer'!V63*Main!$C$2*(1+[1]Main!$B$2)^(Main!$B$5-2020)</f>
        <v>3.2829999999999999</v>
      </c>
      <c r="W63" s="2">
        <f>'[1]Qc, 2020, Summer'!W63*Main!$C$2*(1+[1]Main!$B$2)^(Main!$B$5-2020)</f>
        <v>3.1429999999999998</v>
      </c>
      <c r="X63" s="2">
        <f>'[1]Qc, 2020, Summer'!X63*Main!$C$2*(1+[1]Main!$B$2)^(Main!$B$5-2020)</f>
        <v>2.89</v>
      </c>
      <c r="Y63" s="2">
        <f>'[1]Qc, 2020, Summer'!Y63*Main!$C$2*(1+[1]Main!$B$2)^(Main!$B$5-2020)</f>
        <v>2.5459999999999998</v>
      </c>
    </row>
    <row r="64" spans="1:25" x14ac:dyDescent="0.25">
      <c r="A64" s="1">
        <v>165</v>
      </c>
      <c r="B64" s="2">
        <f>'[1]Qc, 2020, Summer'!B64*Main!$C$2*(1+[1]Main!$B$2)^(Main!$B$5-2020)</f>
        <v>2.8420000000000001</v>
      </c>
      <c r="C64" s="2">
        <f>'[1]Qc, 2020, Summer'!C64*Main!$C$2*(1+[1]Main!$B$2)^(Main!$B$5-2020)</f>
        <v>2.6360000000000001</v>
      </c>
      <c r="D64" s="2">
        <f>'[1]Qc, 2020, Summer'!D64*Main!$C$2*(1+[1]Main!$B$2)^(Main!$B$5-2020)</f>
        <v>2.5219999999999998</v>
      </c>
      <c r="E64" s="2">
        <f>'[1]Qc, 2020, Summer'!E64*Main!$C$2*(1+[1]Main!$B$2)^(Main!$B$5-2020)</f>
        <v>2.464</v>
      </c>
      <c r="F64" s="2">
        <f>'[1]Qc, 2020, Summer'!F64*Main!$C$2*(1+[1]Main!$B$2)^(Main!$B$5-2020)</f>
        <v>2.4590000000000001</v>
      </c>
      <c r="G64" s="2">
        <f>'[1]Qc, 2020, Summer'!G64*Main!$C$2*(1+[1]Main!$B$2)^(Main!$B$5-2020)</f>
        <v>2.496</v>
      </c>
      <c r="H64" s="2">
        <f>'[1]Qc, 2020, Summer'!H64*Main!$C$2*(1+[1]Main!$B$2)^(Main!$B$5-2020)</f>
        <v>2.6909999999999998</v>
      </c>
      <c r="I64" s="2">
        <f>'[1]Qc, 2020, Summer'!I64*Main!$C$2*(1+[1]Main!$B$2)^(Main!$B$5-2020)</f>
        <v>3.0910000000000002</v>
      </c>
      <c r="J64" s="2">
        <f>'[1]Qc, 2020, Summer'!J64*Main!$C$2*(1+[1]Main!$B$2)^(Main!$B$5-2020)</f>
        <v>3.5510000000000002</v>
      </c>
      <c r="K64" s="2">
        <f>'[1]Qc, 2020, Summer'!K64*Main!$C$2*(1+[1]Main!$B$2)^(Main!$B$5-2020)</f>
        <v>3.76</v>
      </c>
      <c r="L64" s="2">
        <f>'[1]Qc, 2020, Summer'!L64*Main!$C$2*(1+[1]Main!$B$2)^(Main!$B$5-2020)</f>
        <v>3.7679999999999998</v>
      </c>
      <c r="M64" s="2">
        <f>'[1]Qc, 2020, Summer'!M64*Main!$C$2*(1+[1]Main!$B$2)^(Main!$B$5-2020)</f>
        <v>3.7879999999999998</v>
      </c>
      <c r="N64" s="2">
        <f>'[1]Qc, 2020, Summer'!N64*Main!$C$2*(1+[1]Main!$B$2)^(Main!$B$5-2020)</f>
        <v>3.6840000000000002</v>
      </c>
      <c r="O64" s="2">
        <f>'[1]Qc, 2020, Summer'!O64*Main!$C$2*(1+[1]Main!$B$2)^(Main!$B$5-2020)</f>
        <v>3.6139999999999999</v>
      </c>
      <c r="P64" s="2">
        <f>'[1]Qc, 2020, Summer'!P64*Main!$C$2*(1+[1]Main!$B$2)^(Main!$B$5-2020)</f>
        <v>3.6579999999999999</v>
      </c>
      <c r="Q64" s="2">
        <f>'[1]Qc, 2020, Summer'!Q64*Main!$C$2*(1+[1]Main!$B$2)^(Main!$B$5-2020)</f>
        <v>3.6379999999999999</v>
      </c>
      <c r="R64" s="2">
        <f>'[1]Qc, 2020, Summer'!R64*Main!$C$2*(1+[1]Main!$B$2)^(Main!$B$5-2020)</f>
        <v>3.66</v>
      </c>
      <c r="S64" s="2">
        <f>'[1]Qc, 2020, Summer'!S64*Main!$C$2*(1+[1]Main!$B$2)^(Main!$B$5-2020)</f>
        <v>3.7570000000000001</v>
      </c>
      <c r="T64" s="2">
        <f>'[1]Qc, 2020, Summer'!T64*Main!$C$2*(1+[1]Main!$B$2)^(Main!$B$5-2020)</f>
        <v>4.05</v>
      </c>
      <c r="U64" s="2">
        <f>'[1]Qc, 2020, Summer'!U64*Main!$C$2*(1+[1]Main!$B$2)^(Main!$B$5-2020)</f>
        <v>4.1619999999999999</v>
      </c>
      <c r="V64" s="2">
        <f>'[1]Qc, 2020, Summer'!V64*Main!$C$2*(1+[1]Main!$B$2)^(Main!$B$5-2020)</f>
        <v>4.1509999999999998</v>
      </c>
      <c r="W64" s="2">
        <f>'[1]Qc, 2020, Summer'!W64*Main!$C$2*(1+[1]Main!$B$2)^(Main!$B$5-2020)</f>
        <v>3.9729999999999999</v>
      </c>
      <c r="X64" s="2">
        <f>'[1]Qc, 2020, Summer'!X64*Main!$C$2*(1+[1]Main!$B$2)^(Main!$B$5-2020)</f>
        <v>3.653</v>
      </c>
      <c r="Y64" s="2">
        <f>'[1]Qc, 2020, Summer'!Y64*Main!$C$2*(1+[1]Main!$B$2)^(Main!$B$5-2020)</f>
        <v>3.2189999999999999</v>
      </c>
    </row>
    <row r="65" spans="1:25" x14ac:dyDescent="0.25">
      <c r="A65" s="1">
        <v>166</v>
      </c>
      <c r="B65" s="2">
        <f>'[1]Qc, 2020, Summer'!B65*Main!$C$2*(1+[1]Main!$B$2)^(Main!$B$5-2020)</f>
        <v>8.9730000000000008</v>
      </c>
      <c r="C65" s="2">
        <f>'[1]Qc, 2020, Summer'!C65*Main!$C$2*(1+[1]Main!$B$2)^(Main!$B$5-2020)</f>
        <v>8.3219999999999992</v>
      </c>
      <c r="D65" s="2">
        <f>'[1]Qc, 2020, Summer'!D65*Main!$C$2*(1+[1]Main!$B$2)^(Main!$B$5-2020)</f>
        <v>7.9619999999999997</v>
      </c>
      <c r="E65" s="2">
        <f>'[1]Qc, 2020, Summer'!E65*Main!$C$2*(1+[1]Main!$B$2)^(Main!$B$5-2020)</f>
        <v>7.7789999999999999</v>
      </c>
      <c r="F65" s="2">
        <f>'[1]Qc, 2020, Summer'!F65*Main!$C$2*(1+[1]Main!$B$2)^(Main!$B$5-2020)</f>
        <v>7.7629999999999999</v>
      </c>
      <c r="G65" s="2">
        <f>'[1]Qc, 2020, Summer'!G65*Main!$C$2*(1+[1]Main!$B$2)^(Main!$B$5-2020)</f>
        <v>7.883</v>
      </c>
      <c r="H65" s="2">
        <f>'[1]Qc, 2020, Summer'!H65*Main!$C$2*(1+[1]Main!$B$2)^(Main!$B$5-2020)</f>
        <v>8.4949999999999992</v>
      </c>
      <c r="I65" s="2">
        <f>'[1]Qc, 2020, Summer'!I65*Main!$C$2*(1+[1]Main!$B$2)^(Main!$B$5-2020)</f>
        <v>9.7609999999999992</v>
      </c>
      <c r="J65" s="2">
        <f>'[1]Qc, 2020, Summer'!J65*Main!$C$2*(1+[1]Main!$B$2)^(Main!$B$5-2020)</f>
        <v>11.211</v>
      </c>
      <c r="K65" s="2">
        <f>'[1]Qc, 2020, Summer'!K65*Main!$C$2*(1+[1]Main!$B$2)^(Main!$B$5-2020)</f>
        <v>11.872</v>
      </c>
      <c r="L65" s="2">
        <f>'[1]Qc, 2020, Summer'!L65*Main!$C$2*(1+[1]Main!$B$2)^(Main!$B$5-2020)</f>
        <v>11.896000000000001</v>
      </c>
      <c r="M65" s="2">
        <f>'[1]Qc, 2020, Summer'!M65*Main!$C$2*(1+[1]Main!$B$2)^(Main!$B$5-2020)</f>
        <v>11.959</v>
      </c>
      <c r="N65" s="2">
        <f>'[1]Qc, 2020, Summer'!N65*Main!$C$2*(1+[1]Main!$B$2)^(Main!$B$5-2020)</f>
        <v>11.632999999999999</v>
      </c>
      <c r="O65" s="2">
        <f>'[1]Qc, 2020, Summer'!O65*Main!$C$2*(1+[1]Main!$B$2)^(Main!$B$5-2020)</f>
        <v>11.41</v>
      </c>
      <c r="P65" s="2">
        <f>'[1]Qc, 2020, Summer'!P65*Main!$C$2*(1+[1]Main!$B$2)^(Main!$B$5-2020)</f>
        <v>11.55</v>
      </c>
      <c r="Q65" s="2">
        <f>'[1]Qc, 2020, Summer'!Q65*Main!$C$2*(1+[1]Main!$B$2)^(Main!$B$5-2020)</f>
        <v>11.487</v>
      </c>
      <c r="R65" s="2">
        <f>'[1]Qc, 2020, Summer'!R65*Main!$C$2*(1+[1]Main!$B$2)^(Main!$B$5-2020)</f>
        <v>11.557</v>
      </c>
      <c r="S65" s="2">
        <f>'[1]Qc, 2020, Summer'!S65*Main!$C$2*(1+[1]Main!$B$2)^(Main!$B$5-2020)</f>
        <v>11.864000000000001</v>
      </c>
      <c r="T65" s="2">
        <f>'[1]Qc, 2020, Summer'!T65*Main!$C$2*(1+[1]Main!$B$2)^(Main!$B$5-2020)</f>
        <v>12.789</v>
      </c>
      <c r="U65" s="2">
        <f>'[1]Qc, 2020, Summer'!U65*Main!$C$2*(1+[1]Main!$B$2)^(Main!$B$5-2020)</f>
        <v>13.141</v>
      </c>
      <c r="V65" s="2">
        <f>'[1]Qc, 2020, Summer'!V65*Main!$C$2*(1+[1]Main!$B$2)^(Main!$B$5-2020)</f>
        <v>13.105</v>
      </c>
      <c r="W65" s="2">
        <f>'[1]Qc, 2020, Summer'!W65*Main!$C$2*(1+[1]Main!$B$2)^(Main!$B$5-2020)</f>
        <v>12.545999999999999</v>
      </c>
      <c r="X65" s="2">
        <f>'[1]Qc, 2020, Summer'!X65*Main!$C$2*(1+[1]Main!$B$2)^(Main!$B$5-2020)</f>
        <v>11.535</v>
      </c>
      <c r="Y65" s="2">
        <f>'[1]Qc, 2020, Summer'!Y65*Main!$C$2*(1+[1]Main!$B$2)^(Main!$B$5-2020)</f>
        <v>10.164</v>
      </c>
    </row>
    <row r="66" spans="1:25" x14ac:dyDescent="0.25">
      <c r="A66" s="1">
        <v>167</v>
      </c>
      <c r="B66" s="2">
        <f>'[1]Qc, 2020, Summer'!B66*Main!$C$2*(1+[1]Main!$B$2)^(Main!$B$5-2020)</f>
        <v>0.91700000000000004</v>
      </c>
      <c r="C66" s="2">
        <f>'[1]Qc, 2020, Summer'!C66*Main!$C$2*(1+[1]Main!$B$2)^(Main!$B$5-2020)</f>
        <v>0.85099999999999998</v>
      </c>
      <c r="D66" s="2">
        <f>'[1]Qc, 2020, Summer'!D66*Main!$C$2*(1+[1]Main!$B$2)^(Main!$B$5-2020)</f>
        <v>0.81399999999999995</v>
      </c>
      <c r="E66" s="2">
        <f>'[1]Qc, 2020, Summer'!E66*Main!$C$2*(1+[1]Main!$B$2)^(Main!$B$5-2020)</f>
        <v>0.79500000000000004</v>
      </c>
      <c r="F66" s="2">
        <f>'[1]Qc, 2020, Summer'!F66*Main!$C$2*(1+[1]Main!$B$2)^(Main!$B$5-2020)</f>
        <v>0.79400000000000004</v>
      </c>
      <c r="G66" s="2">
        <f>'[1]Qc, 2020, Summer'!G66*Main!$C$2*(1+[1]Main!$B$2)^(Main!$B$5-2020)</f>
        <v>0.80600000000000005</v>
      </c>
      <c r="H66" s="2">
        <f>'[1]Qc, 2020, Summer'!H66*Main!$C$2*(1+[1]Main!$B$2)^(Main!$B$5-2020)</f>
        <v>0.86799999999999999</v>
      </c>
      <c r="I66" s="2">
        <f>'[1]Qc, 2020, Summer'!I66*Main!$C$2*(1+[1]Main!$B$2)^(Main!$B$5-2020)</f>
        <v>0.998</v>
      </c>
      <c r="J66" s="2">
        <f>'[1]Qc, 2020, Summer'!J66*Main!$C$2*(1+[1]Main!$B$2)^(Main!$B$5-2020)</f>
        <v>1.1459999999999999</v>
      </c>
      <c r="K66" s="2">
        <f>'[1]Qc, 2020, Summer'!K66*Main!$C$2*(1+[1]Main!$B$2)^(Main!$B$5-2020)</f>
        <v>1.214</v>
      </c>
      <c r="L66" s="2">
        <f>'[1]Qc, 2020, Summer'!L66*Main!$C$2*(1+[1]Main!$B$2)^(Main!$B$5-2020)</f>
        <v>1.216</v>
      </c>
      <c r="M66" s="2">
        <f>'[1]Qc, 2020, Summer'!M66*Main!$C$2*(1+[1]Main!$B$2)^(Main!$B$5-2020)</f>
        <v>1.2230000000000001</v>
      </c>
      <c r="N66" s="2">
        <f>'[1]Qc, 2020, Summer'!N66*Main!$C$2*(1+[1]Main!$B$2)^(Main!$B$5-2020)</f>
        <v>1.1890000000000001</v>
      </c>
      <c r="O66" s="2">
        <f>'[1]Qc, 2020, Summer'!O66*Main!$C$2*(1+[1]Main!$B$2)^(Main!$B$5-2020)</f>
        <v>1.1659999999999999</v>
      </c>
      <c r="P66" s="2">
        <f>'[1]Qc, 2020, Summer'!P66*Main!$C$2*(1+[1]Main!$B$2)^(Main!$B$5-2020)</f>
        <v>1.181</v>
      </c>
      <c r="Q66" s="2">
        <f>'[1]Qc, 2020, Summer'!Q66*Main!$C$2*(1+[1]Main!$B$2)^(Main!$B$5-2020)</f>
        <v>1.1739999999999999</v>
      </c>
      <c r="R66" s="2">
        <f>'[1]Qc, 2020, Summer'!R66*Main!$C$2*(1+[1]Main!$B$2)^(Main!$B$5-2020)</f>
        <v>1.181</v>
      </c>
      <c r="S66" s="2">
        <f>'[1]Qc, 2020, Summer'!S66*Main!$C$2*(1+[1]Main!$B$2)^(Main!$B$5-2020)</f>
        <v>1.2130000000000001</v>
      </c>
      <c r="T66" s="2">
        <f>'[1]Qc, 2020, Summer'!T66*Main!$C$2*(1+[1]Main!$B$2)^(Main!$B$5-2020)</f>
        <v>1.3069999999999999</v>
      </c>
      <c r="U66" s="2">
        <f>'[1]Qc, 2020, Summer'!U66*Main!$C$2*(1+[1]Main!$B$2)^(Main!$B$5-2020)</f>
        <v>1.343</v>
      </c>
      <c r="V66" s="2">
        <f>'[1]Qc, 2020, Summer'!V66*Main!$C$2*(1+[1]Main!$B$2)^(Main!$B$5-2020)</f>
        <v>1.34</v>
      </c>
      <c r="W66" s="2">
        <f>'[1]Qc, 2020, Summer'!W66*Main!$C$2*(1+[1]Main!$B$2)^(Main!$B$5-2020)</f>
        <v>1.282</v>
      </c>
      <c r="X66" s="2">
        <f>'[1]Qc, 2020, Summer'!X66*Main!$C$2*(1+[1]Main!$B$2)^(Main!$B$5-2020)</f>
        <v>1.179</v>
      </c>
      <c r="Y66" s="2">
        <f>'[1]Qc, 2020, Summer'!Y66*Main!$C$2*(1+[1]Main!$B$2)^(Main!$B$5-2020)</f>
        <v>1.0389999999999999</v>
      </c>
    </row>
    <row r="67" spans="1:25" x14ac:dyDescent="0.25">
      <c r="A67" s="1">
        <v>168</v>
      </c>
      <c r="B67" s="2">
        <f>'[1]Qc, 2020, Summer'!B67*Main!$C$2*(1+[1]Main!$B$2)^(Main!$B$5-2020)</f>
        <v>10.839</v>
      </c>
      <c r="C67" s="2">
        <f>'[1]Qc, 2020, Summer'!C67*Main!$C$2*(1+[1]Main!$B$2)^(Main!$B$5-2020)</f>
        <v>10.052</v>
      </c>
      <c r="D67" s="2">
        <f>'[1]Qc, 2020, Summer'!D67*Main!$C$2*(1+[1]Main!$B$2)^(Main!$B$5-2020)</f>
        <v>9.6180000000000003</v>
      </c>
      <c r="E67" s="2">
        <f>'[1]Qc, 2020, Summer'!E67*Main!$C$2*(1+[1]Main!$B$2)^(Main!$B$5-2020)</f>
        <v>9.3970000000000002</v>
      </c>
      <c r="F67" s="2">
        <f>'[1]Qc, 2020, Summer'!F67*Main!$C$2*(1+[1]Main!$B$2)^(Main!$B$5-2020)</f>
        <v>9.3780000000000001</v>
      </c>
      <c r="G67" s="2">
        <f>'[1]Qc, 2020, Summer'!G67*Main!$C$2*(1+[1]Main!$B$2)^(Main!$B$5-2020)</f>
        <v>9.5220000000000002</v>
      </c>
      <c r="H67" s="2">
        <f>'[1]Qc, 2020, Summer'!H67*Main!$C$2*(1+[1]Main!$B$2)^(Main!$B$5-2020)</f>
        <v>10.262</v>
      </c>
      <c r="I67" s="2">
        <f>'[1]Qc, 2020, Summer'!I67*Main!$C$2*(1+[1]Main!$B$2)^(Main!$B$5-2020)</f>
        <v>11.791</v>
      </c>
      <c r="J67" s="2">
        <f>'[1]Qc, 2020, Summer'!J67*Main!$C$2*(1+[1]Main!$B$2)^(Main!$B$5-2020)</f>
        <v>13.542</v>
      </c>
      <c r="K67" s="2">
        <f>'[1]Qc, 2020, Summer'!K67*Main!$C$2*(1+[1]Main!$B$2)^(Main!$B$5-2020)</f>
        <v>14.340999999999999</v>
      </c>
      <c r="L67" s="2">
        <f>'[1]Qc, 2020, Summer'!L67*Main!$C$2*(1+[1]Main!$B$2)^(Main!$B$5-2020)</f>
        <v>14.37</v>
      </c>
      <c r="M67" s="2">
        <f>'[1]Qc, 2020, Summer'!M67*Main!$C$2*(1+[1]Main!$B$2)^(Main!$B$5-2020)</f>
        <v>14.446</v>
      </c>
      <c r="N67" s="2">
        <f>'[1]Qc, 2020, Summer'!N67*Main!$C$2*(1+[1]Main!$B$2)^(Main!$B$5-2020)</f>
        <v>14.052</v>
      </c>
      <c r="O67" s="2">
        <f>'[1]Qc, 2020, Summer'!O67*Main!$C$2*(1+[1]Main!$B$2)^(Main!$B$5-2020)</f>
        <v>13.782999999999999</v>
      </c>
      <c r="P67" s="2">
        <f>'[1]Qc, 2020, Summer'!P67*Main!$C$2*(1+[1]Main!$B$2)^(Main!$B$5-2020)</f>
        <v>13.952</v>
      </c>
      <c r="Q67" s="2">
        <f>'[1]Qc, 2020, Summer'!Q67*Main!$C$2*(1+[1]Main!$B$2)^(Main!$B$5-2020)</f>
        <v>13.875999999999999</v>
      </c>
      <c r="R67" s="2">
        <f>'[1]Qc, 2020, Summer'!R67*Main!$C$2*(1+[1]Main!$B$2)^(Main!$B$5-2020)</f>
        <v>13.96</v>
      </c>
      <c r="S67" s="2">
        <f>'[1]Qc, 2020, Summer'!S67*Main!$C$2*(1+[1]Main!$B$2)^(Main!$B$5-2020)</f>
        <v>14.331</v>
      </c>
      <c r="T67" s="2">
        <f>'[1]Qc, 2020, Summer'!T67*Main!$C$2*(1+[1]Main!$B$2)^(Main!$B$5-2020)</f>
        <v>15.449</v>
      </c>
      <c r="U67" s="2">
        <f>'[1]Qc, 2020, Summer'!U67*Main!$C$2*(1+[1]Main!$B$2)^(Main!$B$5-2020)</f>
        <v>15.874000000000001</v>
      </c>
      <c r="V67" s="2">
        <f>'[1]Qc, 2020, Summer'!V67*Main!$C$2*(1+[1]Main!$B$2)^(Main!$B$5-2020)</f>
        <v>15.831</v>
      </c>
      <c r="W67" s="2">
        <f>'[1]Qc, 2020, Summer'!W67*Main!$C$2*(1+[1]Main!$B$2)^(Main!$B$5-2020)</f>
        <v>15.154999999999999</v>
      </c>
      <c r="X67" s="2">
        <f>'[1]Qc, 2020, Summer'!X67*Main!$C$2*(1+[1]Main!$B$2)^(Main!$B$5-2020)</f>
        <v>13.933999999999999</v>
      </c>
      <c r="Y67" s="2">
        <f>'[1]Qc, 2020, Summer'!Y67*Main!$C$2*(1+[1]Main!$B$2)^(Main!$B$5-2020)</f>
        <v>12.278</v>
      </c>
    </row>
    <row r="68" spans="1:25" x14ac:dyDescent="0.25">
      <c r="A68" s="1">
        <v>169</v>
      </c>
      <c r="B68" s="2">
        <f>'[1]Qc, 2020, Summer'!B68*Main!$C$2*(1+[1]Main!$B$2)^(Main!$B$5-2020)</f>
        <v>1.954</v>
      </c>
      <c r="C68" s="2">
        <f>'[1]Qc, 2020, Summer'!C68*Main!$C$2*(1+[1]Main!$B$2)^(Main!$B$5-2020)</f>
        <v>1.8120000000000001</v>
      </c>
      <c r="D68" s="2">
        <f>'[1]Qc, 2020, Summer'!D68*Main!$C$2*(1+[1]Main!$B$2)^(Main!$B$5-2020)</f>
        <v>1.734</v>
      </c>
      <c r="E68" s="2">
        <f>'[1]Qc, 2020, Summer'!E68*Main!$C$2*(1+[1]Main!$B$2)^(Main!$B$5-2020)</f>
        <v>1.694</v>
      </c>
      <c r="F68" s="2">
        <f>'[1]Qc, 2020, Summer'!F68*Main!$C$2*(1+[1]Main!$B$2)^(Main!$B$5-2020)</f>
        <v>1.6910000000000001</v>
      </c>
      <c r="G68" s="2">
        <f>'[1]Qc, 2020, Summer'!G68*Main!$C$2*(1+[1]Main!$B$2)^(Main!$B$5-2020)</f>
        <v>1.7170000000000001</v>
      </c>
      <c r="H68" s="2">
        <f>'[1]Qc, 2020, Summer'!H68*Main!$C$2*(1+[1]Main!$B$2)^(Main!$B$5-2020)</f>
        <v>1.85</v>
      </c>
      <c r="I68" s="2">
        <f>'[1]Qc, 2020, Summer'!I68*Main!$C$2*(1+[1]Main!$B$2)^(Main!$B$5-2020)</f>
        <v>2.1259999999999999</v>
      </c>
      <c r="J68" s="2">
        <f>'[1]Qc, 2020, Summer'!J68*Main!$C$2*(1+[1]Main!$B$2)^(Main!$B$5-2020)</f>
        <v>2.4409999999999998</v>
      </c>
      <c r="K68" s="2">
        <f>'[1]Qc, 2020, Summer'!K68*Main!$C$2*(1+[1]Main!$B$2)^(Main!$B$5-2020)</f>
        <v>2.585</v>
      </c>
      <c r="L68" s="2">
        <f>'[1]Qc, 2020, Summer'!L68*Main!$C$2*(1+[1]Main!$B$2)^(Main!$B$5-2020)</f>
        <v>2.5910000000000002</v>
      </c>
      <c r="M68" s="2">
        <f>'[1]Qc, 2020, Summer'!M68*Main!$C$2*(1+[1]Main!$B$2)^(Main!$B$5-2020)</f>
        <v>2.605</v>
      </c>
      <c r="N68" s="2">
        <f>'[1]Qc, 2020, Summer'!N68*Main!$C$2*(1+[1]Main!$B$2)^(Main!$B$5-2020)</f>
        <v>2.5329999999999999</v>
      </c>
      <c r="O68" s="2">
        <f>'[1]Qc, 2020, Summer'!O68*Main!$C$2*(1+[1]Main!$B$2)^(Main!$B$5-2020)</f>
        <v>2.4849999999999999</v>
      </c>
      <c r="P68" s="2">
        <f>'[1]Qc, 2020, Summer'!P68*Main!$C$2*(1+[1]Main!$B$2)^(Main!$B$5-2020)</f>
        <v>2.5150000000000001</v>
      </c>
      <c r="Q68" s="2">
        <f>'[1]Qc, 2020, Summer'!Q68*Main!$C$2*(1+[1]Main!$B$2)^(Main!$B$5-2020)</f>
        <v>2.5019999999999998</v>
      </c>
      <c r="R68" s="2">
        <f>'[1]Qc, 2020, Summer'!R68*Main!$C$2*(1+[1]Main!$B$2)^(Main!$B$5-2020)</f>
        <v>2.5169999999999999</v>
      </c>
      <c r="S68" s="2">
        <f>'[1]Qc, 2020, Summer'!S68*Main!$C$2*(1+[1]Main!$B$2)^(Main!$B$5-2020)</f>
        <v>2.5840000000000001</v>
      </c>
      <c r="T68" s="2">
        <f>'[1]Qc, 2020, Summer'!T68*Main!$C$2*(1+[1]Main!$B$2)^(Main!$B$5-2020)</f>
        <v>2.7850000000000001</v>
      </c>
      <c r="U68" s="2">
        <f>'[1]Qc, 2020, Summer'!U68*Main!$C$2*(1+[1]Main!$B$2)^(Main!$B$5-2020)</f>
        <v>2.8620000000000001</v>
      </c>
      <c r="V68" s="2">
        <f>'[1]Qc, 2020, Summer'!V68*Main!$C$2*(1+[1]Main!$B$2)^(Main!$B$5-2020)</f>
        <v>2.8540000000000001</v>
      </c>
      <c r="W68" s="2">
        <f>'[1]Qc, 2020, Summer'!W68*Main!$C$2*(1+[1]Main!$B$2)^(Main!$B$5-2020)</f>
        <v>2.7320000000000002</v>
      </c>
      <c r="X68" s="2">
        <f>'[1]Qc, 2020, Summer'!X68*Main!$C$2*(1+[1]Main!$B$2)^(Main!$B$5-2020)</f>
        <v>2.512</v>
      </c>
      <c r="Y68" s="2">
        <f>'[1]Qc, 2020, Summer'!Y68*Main!$C$2*(1+[1]Main!$B$2)^(Main!$B$5-2020)</f>
        <v>2.214</v>
      </c>
    </row>
    <row r="69" spans="1:25" x14ac:dyDescent="0.25">
      <c r="A69" s="1">
        <v>170</v>
      </c>
      <c r="B69" s="2">
        <f>'[1]Qc, 2020, Summer'!B69*Main!$C$2*(1+[1]Main!$B$2)^(Main!$B$5-2020)</f>
        <v>2.1539999999999999</v>
      </c>
      <c r="C69" s="2">
        <f>'[1]Qc, 2020, Summer'!C69*Main!$C$2*(1+[1]Main!$B$2)^(Main!$B$5-2020)</f>
        <v>1.998</v>
      </c>
      <c r="D69" s="2">
        <f>'[1]Qc, 2020, Summer'!D69*Main!$C$2*(1+[1]Main!$B$2)^(Main!$B$5-2020)</f>
        <v>1.911</v>
      </c>
      <c r="E69" s="2">
        <f>'[1]Qc, 2020, Summer'!E69*Main!$C$2*(1+[1]Main!$B$2)^(Main!$B$5-2020)</f>
        <v>1.8680000000000001</v>
      </c>
      <c r="F69" s="2">
        <f>'[1]Qc, 2020, Summer'!F69*Main!$C$2*(1+[1]Main!$B$2)^(Main!$B$5-2020)</f>
        <v>1.8640000000000001</v>
      </c>
      <c r="G69" s="2">
        <f>'[1]Qc, 2020, Summer'!G69*Main!$C$2*(1+[1]Main!$B$2)^(Main!$B$5-2020)</f>
        <v>1.8919999999999999</v>
      </c>
      <c r="H69" s="2">
        <f>'[1]Qc, 2020, Summer'!H69*Main!$C$2*(1+[1]Main!$B$2)^(Main!$B$5-2020)</f>
        <v>2.0390000000000001</v>
      </c>
      <c r="I69" s="2">
        <f>'[1]Qc, 2020, Summer'!I69*Main!$C$2*(1+[1]Main!$B$2)^(Main!$B$5-2020)</f>
        <v>2.343</v>
      </c>
      <c r="J69" s="2">
        <f>'[1]Qc, 2020, Summer'!J69*Main!$C$2*(1+[1]Main!$B$2)^(Main!$B$5-2020)</f>
        <v>2.6909999999999998</v>
      </c>
      <c r="K69" s="2">
        <f>'[1]Qc, 2020, Summer'!K69*Main!$C$2*(1+[1]Main!$B$2)^(Main!$B$5-2020)</f>
        <v>2.85</v>
      </c>
      <c r="L69" s="2">
        <f>'[1]Qc, 2020, Summer'!L69*Main!$C$2*(1+[1]Main!$B$2)^(Main!$B$5-2020)</f>
        <v>2.8559999999999999</v>
      </c>
      <c r="M69" s="2">
        <f>'[1]Qc, 2020, Summer'!M69*Main!$C$2*(1+[1]Main!$B$2)^(Main!$B$5-2020)</f>
        <v>2.871</v>
      </c>
      <c r="N69" s="2">
        <f>'[1]Qc, 2020, Summer'!N69*Main!$C$2*(1+[1]Main!$B$2)^(Main!$B$5-2020)</f>
        <v>2.7930000000000001</v>
      </c>
      <c r="O69" s="2">
        <f>'[1]Qc, 2020, Summer'!O69*Main!$C$2*(1+[1]Main!$B$2)^(Main!$B$5-2020)</f>
        <v>2.7389999999999999</v>
      </c>
      <c r="P69" s="2">
        <f>'[1]Qc, 2020, Summer'!P69*Main!$C$2*(1+[1]Main!$B$2)^(Main!$B$5-2020)</f>
        <v>2.7730000000000001</v>
      </c>
      <c r="Q69" s="2">
        <f>'[1]Qc, 2020, Summer'!Q69*Main!$C$2*(1+[1]Main!$B$2)^(Main!$B$5-2020)</f>
        <v>2.758</v>
      </c>
      <c r="R69" s="2">
        <f>'[1]Qc, 2020, Summer'!R69*Main!$C$2*(1+[1]Main!$B$2)^(Main!$B$5-2020)</f>
        <v>2.774</v>
      </c>
      <c r="S69" s="2">
        <f>'[1]Qc, 2020, Summer'!S69*Main!$C$2*(1+[1]Main!$B$2)^(Main!$B$5-2020)</f>
        <v>2.8479999999999999</v>
      </c>
      <c r="T69" s="2">
        <f>'[1]Qc, 2020, Summer'!T69*Main!$C$2*(1+[1]Main!$B$2)^(Main!$B$5-2020)</f>
        <v>3.07</v>
      </c>
      <c r="U69" s="2">
        <f>'[1]Qc, 2020, Summer'!U69*Main!$C$2*(1+[1]Main!$B$2)^(Main!$B$5-2020)</f>
        <v>3.1549999999999998</v>
      </c>
      <c r="V69" s="2">
        <f>'[1]Qc, 2020, Summer'!V69*Main!$C$2*(1+[1]Main!$B$2)^(Main!$B$5-2020)</f>
        <v>3.1459999999999999</v>
      </c>
      <c r="W69" s="2">
        <f>'[1]Qc, 2020, Summer'!W69*Main!$C$2*(1+[1]Main!$B$2)^(Main!$B$5-2020)</f>
        <v>3.012</v>
      </c>
      <c r="X69" s="2">
        <f>'[1]Qc, 2020, Summer'!X69*Main!$C$2*(1+[1]Main!$B$2)^(Main!$B$5-2020)</f>
        <v>2.7690000000000001</v>
      </c>
      <c r="Y69" s="2">
        <f>'[1]Qc, 2020, Summer'!Y69*Main!$C$2*(1+[1]Main!$B$2)^(Main!$B$5-2020)</f>
        <v>2.44</v>
      </c>
    </row>
    <row r="70" spans="1:25" x14ac:dyDescent="0.25">
      <c r="A70" s="1">
        <v>171</v>
      </c>
      <c r="B70" s="2">
        <f>'[1]Qc, 2020, Summer'!B70*Main!$C$2*(1+[1]Main!$B$2)^(Main!$B$5-2020)</f>
        <v>4.3879999999999999</v>
      </c>
      <c r="C70" s="2">
        <f>'[1]Qc, 2020, Summer'!C70*Main!$C$2*(1+[1]Main!$B$2)^(Main!$B$5-2020)</f>
        <v>4.07</v>
      </c>
      <c r="D70" s="2">
        <f>'[1]Qc, 2020, Summer'!D70*Main!$C$2*(1+[1]Main!$B$2)^(Main!$B$5-2020)</f>
        <v>3.8940000000000001</v>
      </c>
      <c r="E70" s="2">
        <f>'[1]Qc, 2020, Summer'!E70*Main!$C$2*(1+[1]Main!$B$2)^(Main!$B$5-2020)</f>
        <v>3.8039999999999998</v>
      </c>
      <c r="F70" s="2">
        <f>'[1]Qc, 2020, Summer'!F70*Main!$C$2*(1+[1]Main!$B$2)^(Main!$B$5-2020)</f>
        <v>3.7970000000000002</v>
      </c>
      <c r="G70" s="2">
        <f>'[1]Qc, 2020, Summer'!G70*Main!$C$2*(1+[1]Main!$B$2)^(Main!$B$5-2020)</f>
        <v>3.855</v>
      </c>
      <c r="H70" s="2">
        <f>'[1]Qc, 2020, Summer'!H70*Main!$C$2*(1+[1]Main!$B$2)^(Main!$B$5-2020)</f>
        <v>4.1550000000000002</v>
      </c>
      <c r="I70" s="2">
        <f>'[1]Qc, 2020, Summer'!I70*Main!$C$2*(1+[1]Main!$B$2)^(Main!$B$5-2020)</f>
        <v>4.774</v>
      </c>
      <c r="J70" s="2">
        <f>'[1]Qc, 2020, Summer'!J70*Main!$C$2*(1+[1]Main!$B$2)^(Main!$B$5-2020)</f>
        <v>5.4820000000000002</v>
      </c>
      <c r="K70" s="2">
        <f>'[1]Qc, 2020, Summer'!K70*Main!$C$2*(1+[1]Main!$B$2)^(Main!$B$5-2020)</f>
        <v>5.806</v>
      </c>
      <c r="L70" s="2">
        <f>'[1]Qc, 2020, Summer'!L70*Main!$C$2*(1+[1]Main!$B$2)^(Main!$B$5-2020)</f>
        <v>5.8179999999999996</v>
      </c>
      <c r="M70" s="2">
        <f>'[1]Qc, 2020, Summer'!M70*Main!$C$2*(1+[1]Main!$B$2)^(Main!$B$5-2020)</f>
        <v>5.8490000000000002</v>
      </c>
      <c r="N70" s="2">
        <f>'[1]Qc, 2020, Summer'!N70*Main!$C$2*(1+[1]Main!$B$2)^(Main!$B$5-2020)</f>
        <v>5.6890000000000001</v>
      </c>
      <c r="O70" s="2">
        <f>'[1]Qc, 2020, Summer'!O70*Main!$C$2*(1+[1]Main!$B$2)^(Main!$B$5-2020)</f>
        <v>5.58</v>
      </c>
      <c r="P70" s="2">
        <f>'[1]Qc, 2020, Summer'!P70*Main!$C$2*(1+[1]Main!$B$2)^(Main!$B$5-2020)</f>
        <v>5.649</v>
      </c>
      <c r="Q70" s="2">
        <f>'[1]Qc, 2020, Summer'!Q70*Main!$C$2*(1+[1]Main!$B$2)^(Main!$B$5-2020)</f>
        <v>5.6180000000000003</v>
      </c>
      <c r="R70" s="2">
        <f>'[1]Qc, 2020, Summer'!R70*Main!$C$2*(1+[1]Main!$B$2)^(Main!$B$5-2020)</f>
        <v>5.6520000000000001</v>
      </c>
      <c r="S70" s="2">
        <f>'[1]Qc, 2020, Summer'!S70*Main!$C$2*(1+[1]Main!$B$2)^(Main!$B$5-2020)</f>
        <v>5.8019999999999996</v>
      </c>
      <c r="T70" s="2">
        <f>'[1]Qc, 2020, Summer'!T70*Main!$C$2*(1+[1]Main!$B$2)^(Main!$B$5-2020)</f>
        <v>6.2539999999999996</v>
      </c>
      <c r="U70" s="2">
        <f>'[1]Qc, 2020, Summer'!U70*Main!$C$2*(1+[1]Main!$B$2)^(Main!$B$5-2020)</f>
        <v>6.4260000000000002</v>
      </c>
      <c r="V70" s="2">
        <f>'[1]Qc, 2020, Summer'!V70*Main!$C$2*(1+[1]Main!$B$2)^(Main!$B$5-2020)</f>
        <v>6.4089999999999998</v>
      </c>
      <c r="W70" s="2">
        <f>'[1]Qc, 2020, Summer'!W70*Main!$C$2*(1+[1]Main!$B$2)^(Main!$B$5-2020)</f>
        <v>6.1360000000000001</v>
      </c>
      <c r="X70" s="2">
        <f>'[1]Qc, 2020, Summer'!X70*Main!$C$2*(1+[1]Main!$B$2)^(Main!$B$5-2020)</f>
        <v>5.641</v>
      </c>
      <c r="Y70" s="2">
        <f>'[1]Qc, 2020, Summer'!Y70*Main!$C$2*(1+[1]Main!$B$2)^(Main!$B$5-2020)</f>
        <v>4.9710000000000001</v>
      </c>
    </row>
    <row r="71" spans="1:25" x14ac:dyDescent="0.25">
      <c r="A71" s="1">
        <v>172</v>
      </c>
      <c r="B71" s="2">
        <f>'[1]Qc, 2020, Summer'!B71*Main!$C$2*(1+[1]Main!$B$2)^(Main!$B$5-2020)</f>
        <v>1.994</v>
      </c>
      <c r="C71" s="2">
        <f>'[1]Qc, 2020, Summer'!C71*Main!$C$2*(1+[1]Main!$B$2)^(Main!$B$5-2020)</f>
        <v>1.849</v>
      </c>
      <c r="D71" s="2">
        <f>'[1]Qc, 2020, Summer'!D71*Main!$C$2*(1+[1]Main!$B$2)^(Main!$B$5-2020)</f>
        <v>1.7689999999999999</v>
      </c>
      <c r="E71" s="2">
        <f>'[1]Qc, 2020, Summer'!E71*Main!$C$2*(1+[1]Main!$B$2)^(Main!$B$5-2020)</f>
        <v>1.7290000000000001</v>
      </c>
      <c r="F71" s="2">
        <f>'[1]Qc, 2020, Summer'!F71*Main!$C$2*(1+[1]Main!$B$2)^(Main!$B$5-2020)</f>
        <v>1.7250000000000001</v>
      </c>
      <c r="G71" s="2">
        <f>'[1]Qc, 2020, Summer'!G71*Main!$C$2*(1+[1]Main!$B$2)^(Main!$B$5-2020)</f>
        <v>1.752</v>
      </c>
      <c r="H71" s="2">
        <f>'[1]Qc, 2020, Summer'!H71*Main!$C$2*(1+[1]Main!$B$2)^(Main!$B$5-2020)</f>
        <v>1.8879999999999999</v>
      </c>
      <c r="I71" s="2">
        <f>'[1]Qc, 2020, Summer'!I71*Main!$C$2*(1+[1]Main!$B$2)^(Main!$B$5-2020)</f>
        <v>2.169</v>
      </c>
      <c r="J71" s="2">
        <f>'[1]Qc, 2020, Summer'!J71*Main!$C$2*(1+[1]Main!$B$2)^(Main!$B$5-2020)</f>
        <v>2.4910000000000001</v>
      </c>
      <c r="K71" s="2">
        <f>'[1]Qc, 2020, Summer'!K71*Main!$C$2*(1+[1]Main!$B$2)^(Main!$B$5-2020)</f>
        <v>2.6379999999999999</v>
      </c>
      <c r="L71" s="2">
        <f>'[1]Qc, 2020, Summer'!L71*Main!$C$2*(1+[1]Main!$B$2)^(Main!$B$5-2020)</f>
        <v>2.6429999999999998</v>
      </c>
      <c r="M71" s="2">
        <f>'[1]Qc, 2020, Summer'!M71*Main!$C$2*(1+[1]Main!$B$2)^(Main!$B$5-2020)</f>
        <v>2.657</v>
      </c>
      <c r="N71" s="2">
        <f>'[1]Qc, 2020, Summer'!N71*Main!$C$2*(1+[1]Main!$B$2)^(Main!$B$5-2020)</f>
        <v>2.585</v>
      </c>
      <c r="O71" s="2">
        <f>'[1]Qc, 2020, Summer'!O71*Main!$C$2*(1+[1]Main!$B$2)^(Main!$B$5-2020)</f>
        <v>2.5350000000000001</v>
      </c>
      <c r="P71" s="2">
        <f>'[1]Qc, 2020, Summer'!P71*Main!$C$2*(1+[1]Main!$B$2)^(Main!$B$5-2020)</f>
        <v>2.5670000000000002</v>
      </c>
      <c r="Q71" s="2">
        <f>'[1]Qc, 2020, Summer'!Q71*Main!$C$2*(1+[1]Main!$B$2)^(Main!$B$5-2020)</f>
        <v>2.5529999999999999</v>
      </c>
      <c r="R71" s="2">
        <f>'[1]Qc, 2020, Summer'!R71*Main!$C$2*(1+[1]Main!$B$2)^(Main!$B$5-2020)</f>
        <v>2.5680000000000001</v>
      </c>
      <c r="S71" s="2">
        <f>'[1]Qc, 2020, Summer'!S71*Main!$C$2*(1+[1]Main!$B$2)^(Main!$B$5-2020)</f>
        <v>2.6360000000000001</v>
      </c>
      <c r="T71" s="2">
        <f>'[1]Qc, 2020, Summer'!T71*Main!$C$2*(1+[1]Main!$B$2)^(Main!$B$5-2020)</f>
        <v>2.8420000000000001</v>
      </c>
      <c r="U71" s="2">
        <f>'[1]Qc, 2020, Summer'!U71*Main!$C$2*(1+[1]Main!$B$2)^(Main!$B$5-2020)</f>
        <v>2.92</v>
      </c>
      <c r="V71" s="2">
        <f>'[1]Qc, 2020, Summer'!V71*Main!$C$2*(1+[1]Main!$B$2)^(Main!$B$5-2020)</f>
        <v>2.9119999999999999</v>
      </c>
      <c r="W71" s="2">
        <f>'[1]Qc, 2020, Summer'!W71*Main!$C$2*(1+[1]Main!$B$2)^(Main!$B$5-2020)</f>
        <v>2.7879999999999998</v>
      </c>
      <c r="X71" s="2">
        <f>'[1]Qc, 2020, Summer'!X71*Main!$C$2*(1+[1]Main!$B$2)^(Main!$B$5-2020)</f>
        <v>2.5630000000000002</v>
      </c>
      <c r="Y71" s="2">
        <f>'[1]Qc, 2020, Summer'!Y71*Main!$C$2*(1+[1]Main!$B$2)^(Main!$B$5-2020)</f>
        <v>2.2589999999999999</v>
      </c>
    </row>
    <row r="72" spans="1:25" x14ac:dyDescent="0.25">
      <c r="A72" s="1">
        <v>245</v>
      </c>
      <c r="B72" s="2">
        <f>'[1]Qc, 2020, Summer'!B72*Main!$C$2*(1+[1]Main!$B$2)^(Main!$B$5-2020)</f>
        <v>7.5309999999999997</v>
      </c>
      <c r="C72" s="2">
        <f>'[1]Qc, 2020, Summer'!C72*Main!$C$2*(1+[1]Main!$B$2)^(Main!$B$5-2020)</f>
        <v>6.984</v>
      </c>
      <c r="D72" s="2">
        <f>'[1]Qc, 2020, Summer'!D72*Main!$C$2*(1+[1]Main!$B$2)^(Main!$B$5-2020)</f>
        <v>6.6829999999999998</v>
      </c>
      <c r="E72" s="2">
        <f>'[1]Qc, 2020, Summer'!E72*Main!$C$2*(1+[1]Main!$B$2)^(Main!$B$5-2020)</f>
        <v>6.5289999999999999</v>
      </c>
      <c r="F72" s="2">
        <f>'[1]Qc, 2020, Summer'!F72*Main!$C$2*(1+[1]Main!$B$2)^(Main!$B$5-2020)</f>
        <v>6.516</v>
      </c>
      <c r="G72" s="2">
        <f>'[1]Qc, 2020, Summer'!G72*Main!$C$2*(1+[1]Main!$B$2)^(Main!$B$5-2020)</f>
        <v>6.6159999999999997</v>
      </c>
      <c r="H72" s="2">
        <f>'[1]Qc, 2020, Summer'!H72*Main!$C$2*(1+[1]Main!$B$2)^(Main!$B$5-2020)</f>
        <v>7.13</v>
      </c>
      <c r="I72" s="2">
        <f>'[1]Qc, 2020, Summer'!I72*Main!$C$2*(1+[1]Main!$B$2)^(Main!$B$5-2020)</f>
        <v>8.1929999999999996</v>
      </c>
      <c r="J72" s="2">
        <f>'[1]Qc, 2020, Summer'!J72*Main!$C$2*(1+[1]Main!$B$2)^(Main!$B$5-2020)</f>
        <v>9.4090000000000007</v>
      </c>
      <c r="K72" s="2">
        <f>'[1]Qc, 2020, Summer'!K72*Main!$C$2*(1+[1]Main!$B$2)^(Main!$B$5-2020)</f>
        <v>9.9640000000000004</v>
      </c>
      <c r="L72" s="2">
        <f>'[1]Qc, 2020, Summer'!L72*Main!$C$2*(1+[1]Main!$B$2)^(Main!$B$5-2020)</f>
        <v>9.9849999999999994</v>
      </c>
      <c r="M72" s="2">
        <f>'[1]Qc, 2020, Summer'!M72*Main!$C$2*(1+[1]Main!$B$2)^(Main!$B$5-2020)</f>
        <v>10.038</v>
      </c>
      <c r="N72" s="2">
        <f>'[1]Qc, 2020, Summer'!N72*Main!$C$2*(1+[1]Main!$B$2)^(Main!$B$5-2020)</f>
        <v>9.7639999999999993</v>
      </c>
      <c r="O72" s="2">
        <f>'[1]Qc, 2020, Summer'!O72*Main!$C$2*(1+[1]Main!$B$2)^(Main!$B$5-2020)</f>
        <v>9.5760000000000005</v>
      </c>
      <c r="P72" s="2">
        <f>'[1]Qc, 2020, Summer'!P72*Main!$C$2*(1+[1]Main!$B$2)^(Main!$B$5-2020)</f>
        <v>9.6940000000000008</v>
      </c>
      <c r="Q72" s="2">
        <f>'[1]Qc, 2020, Summer'!Q72*Main!$C$2*(1+[1]Main!$B$2)^(Main!$B$5-2020)</f>
        <v>9.641</v>
      </c>
      <c r="R72" s="2">
        <f>'[1]Qc, 2020, Summer'!R72*Main!$C$2*(1+[1]Main!$B$2)^(Main!$B$5-2020)</f>
        <v>9.6999999999999993</v>
      </c>
      <c r="S72" s="2">
        <f>'[1]Qc, 2020, Summer'!S72*Main!$C$2*(1+[1]Main!$B$2)^(Main!$B$5-2020)</f>
        <v>9.9570000000000007</v>
      </c>
      <c r="T72" s="2">
        <f>'[1]Qc, 2020, Summer'!T72*Main!$C$2*(1+[1]Main!$B$2)^(Main!$B$5-2020)</f>
        <v>10.734</v>
      </c>
      <c r="U72" s="2">
        <f>'[1]Qc, 2020, Summer'!U72*Main!$C$2*(1+[1]Main!$B$2)^(Main!$B$5-2020)</f>
        <v>11.029</v>
      </c>
      <c r="V72" s="2">
        <f>'[1]Qc, 2020, Summer'!V72*Main!$C$2*(1+[1]Main!$B$2)^(Main!$B$5-2020)</f>
        <v>10.999000000000001</v>
      </c>
      <c r="W72" s="2">
        <f>'[1]Qc, 2020, Summer'!W72*Main!$C$2*(1+[1]Main!$B$2)^(Main!$B$5-2020)</f>
        <v>10.53</v>
      </c>
      <c r="X72" s="2">
        <f>'[1]Qc, 2020, Summer'!X72*Main!$C$2*(1+[1]Main!$B$2)^(Main!$B$5-2020)</f>
        <v>9.6820000000000004</v>
      </c>
      <c r="Y72" s="2">
        <f>'[1]Qc, 2020, Summer'!Y72*Main!$C$2*(1+[1]Main!$B$2)^(Main!$B$5-2020)</f>
        <v>8.5310000000000006</v>
      </c>
    </row>
    <row r="73" spans="1:25" x14ac:dyDescent="0.25">
      <c r="A73" s="1">
        <v>246</v>
      </c>
      <c r="B73" s="2">
        <f>'[1]Qc, 2020, Summer'!B73*Main!$C$2*(1+[1]Main!$B$2)^(Main!$B$5-2020)</f>
        <v>2.444</v>
      </c>
      <c r="C73" s="2">
        <f>'[1]Qc, 2020, Summer'!C73*Main!$C$2*(1+[1]Main!$B$2)^(Main!$B$5-2020)</f>
        <v>2.2669999999999999</v>
      </c>
      <c r="D73" s="2">
        <f>'[1]Qc, 2020, Summer'!D73*Main!$C$2*(1+[1]Main!$B$2)^(Main!$B$5-2020)</f>
        <v>2.169</v>
      </c>
      <c r="E73" s="2">
        <f>'[1]Qc, 2020, Summer'!E73*Main!$C$2*(1+[1]Main!$B$2)^(Main!$B$5-2020)</f>
        <v>2.1190000000000002</v>
      </c>
      <c r="F73" s="2">
        <f>'[1]Qc, 2020, Summer'!F73*Main!$C$2*(1+[1]Main!$B$2)^(Main!$B$5-2020)</f>
        <v>2.1150000000000002</v>
      </c>
      <c r="G73" s="2">
        <f>'[1]Qc, 2020, Summer'!G73*Main!$C$2*(1+[1]Main!$B$2)^(Main!$B$5-2020)</f>
        <v>2.1469999999999998</v>
      </c>
      <c r="H73" s="2">
        <f>'[1]Qc, 2020, Summer'!H73*Main!$C$2*(1+[1]Main!$B$2)^(Main!$B$5-2020)</f>
        <v>2.3140000000000001</v>
      </c>
      <c r="I73" s="2">
        <f>'[1]Qc, 2020, Summer'!I73*Main!$C$2*(1+[1]Main!$B$2)^(Main!$B$5-2020)</f>
        <v>2.6589999999999998</v>
      </c>
      <c r="J73" s="2">
        <f>'[1]Qc, 2020, Summer'!J73*Main!$C$2*(1+[1]Main!$B$2)^(Main!$B$5-2020)</f>
        <v>3.0539999999999998</v>
      </c>
      <c r="K73" s="2">
        <f>'[1]Qc, 2020, Summer'!K73*Main!$C$2*(1+[1]Main!$B$2)^(Main!$B$5-2020)</f>
        <v>3.234</v>
      </c>
      <c r="L73" s="2">
        <f>'[1]Qc, 2020, Summer'!L73*Main!$C$2*(1+[1]Main!$B$2)^(Main!$B$5-2020)</f>
        <v>3.2410000000000001</v>
      </c>
      <c r="M73" s="2">
        <f>'[1]Qc, 2020, Summer'!M73*Main!$C$2*(1+[1]Main!$B$2)^(Main!$B$5-2020)</f>
        <v>3.258</v>
      </c>
      <c r="N73" s="2">
        <f>'[1]Qc, 2020, Summer'!N73*Main!$C$2*(1+[1]Main!$B$2)^(Main!$B$5-2020)</f>
        <v>3.169</v>
      </c>
      <c r="O73" s="2">
        <f>'[1]Qc, 2020, Summer'!O73*Main!$C$2*(1+[1]Main!$B$2)^(Main!$B$5-2020)</f>
        <v>3.1080000000000001</v>
      </c>
      <c r="P73" s="2">
        <f>'[1]Qc, 2020, Summer'!P73*Main!$C$2*(1+[1]Main!$B$2)^(Main!$B$5-2020)</f>
        <v>3.1459999999999999</v>
      </c>
      <c r="Q73" s="2">
        <f>'[1]Qc, 2020, Summer'!Q73*Main!$C$2*(1+[1]Main!$B$2)^(Main!$B$5-2020)</f>
        <v>3.129</v>
      </c>
      <c r="R73" s="2">
        <f>'[1]Qc, 2020, Summer'!R73*Main!$C$2*(1+[1]Main!$B$2)^(Main!$B$5-2020)</f>
        <v>3.1480000000000001</v>
      </c>
      <c r="S73" s="2">
        <f>'[1]Qc, 2020, Summer'!S73*Main!$C$2*(1+[1]Main!$B$2)^(Main!$B$5-2020)</f>
        <v>3.2320000000000002</v>
      </c>
      <c r="T73" s="2">
        <f>'[1]Qc, 2020, Summer'!T73*Main!$C$2*(1+[1]Main!$B$2)^(Main!$B$5-2020)</f>
        <v>3.484</v>
      </c>
      <c r="U73" s="2">
        <f>'[1]Qc, 2020, Summer'!U73*Main!$C$2*(1+[1]Main!$B$2)^(Main!$B$5-2020)</f>
        <v>3.58</v>
      </c>
      <c r="V73" s="2">
        <f>'[1]Qc, 2020, Summer'!V73*Main!$C$2*(1+[1]Main!$B$2)^(Main!$B$5-2020)</f>
        <v>3.57</v>
      </c>
      <c r="W73" s="2">
        <f>'[1]Qc, 2020, Summer'!W73*Main!$C$2*(1+[1]Main!$B$2)^(Main!$B$5-2020)</f>
        <v>3.4180000000000001</v>
      </c>
      <c r="X73" s="2">
        <f>'[1]Qc, 2020, Summer'!X73*Main!$C$2*(1+[1]Main!$B$2)^(Main!$B$5-2020)</f>
        <v>3.1419999999999999</v>
      </c>
      <c r="Y73" s="2">
        <f>'[1]Qc, 2020, Summer'!Y73*Main!$C$2*(1+[1]Main!$B$2)^(Main!$B$5-2020)</f>
        <v>2.7690000000000001</v>
      </c>
    </row>
    <row r="74" spans="1:25" x14ac:dyDescent="0.25">
      <c r="A74" s="1">
        <v>247</v>
      </c>
      <c r="B74" s="2">
        <f>'[1]Qc, 2020, Summer'!B74*Main!$C$2*(1+[1]Main!$B$2)^(Main!$B$5-2020)</f>
        <v>-6.6000000000000003E-2</v>
      </c>
      <c r="C74" s="2">
        <f>'[1]Qc, 2020, Summer'!C74*Main!$C$2*(1+[1]Main!$B$2)^(Main!$B$5-2020)</f>
        <v>-6.0999999999999999E-2</v>
      </c>
      <c r="D74" s="2">
        <f>'[1]Qc, 2020, Summer'!D74*Main!$C$2*(1+[1]Main!$B$2)^(Main!$B$5-2020)</f>
        <v>-5.8999999999999997E-2</v>
      </c>
      <c r="E74" s="2">
        <f>'[1]Qc, 2020, Summer'!E74*Main!$C$2*(1+[1]Main!$B$2)^(Main!$B$5-2020)</f>
        <v>-5.7000000000000002E-2</v>
      </c>
      <c r="F74" s="2">
        <f>'[1]Qc, 2020, Summer'!F74*Main!$C$2*(1+[1]Main!$B$2)^(Main!$B$5-2020)</f>
        <v>-5.7000000000000002E-2</v>
      </c>
      <c r="G74" s="2">
        <f>'[1]Qc, 2020, Summer'!G74*Main!$C$2*(1+[1]Main!$B$2)^(Main!$B$5-2020)</f>
        <v>-5.8000000000000003E-2</v>
      </c>
      <c r="H74" s="2">
        <f>'[1]Qc, 2020, Summer'!H74*Main!$C$2*(1+[1]Main!$B$2)^(Main!$B$5-2020)</f>
        <v>-6.3E-2</v>
      </c>
      <c r="I74" s="2">
        <f>'[1]Qc, 2020, Summer'!I74*Main!$C$2*(1+[1]Main!$B$2)^(Main!$B$5-2020)</f>
        <v>-7.1999999999999995E-2</v>
      </c>
      <c r="J74" s="2">
        <f>'[1]Qc, 2020, Summer'!J74*Main!$C$2*(1+[1]Main!$B$2)^(Main!$B$5-2020)</f>
        <v>-8.3000000000000004E-2</v>
      </c>
      <c r="K74" s="2">
        <f>'[1]Qc, 2020, Summer'!K74*Main!$C$2*(1+[1]Main!$B$2)^(Main!$B$5-2020)</f>
        <v>-8.6999999999999994E-2</v>
      </c>
      <c r="L74" s="2">
        <f>'[1]Qc, 2020, Summer'!L74*Main!$C$2*(1+[1]Main!$B$2)^(Main!$B$5-2020)</f>
        <v>-8.7999999999999995E-2</v>
      </c>
      <c r="M74" s="2">
        <f>'[1]Qc, 2020, Summer'!M74*Main!$C$2*(1+[1]Main!$B$2)^(Main!$B$5-2020)</f>
        <v>-8.7999999999999995E-2</v>
      </c>
      <c r="N74" s="2">
        <f>'[1]Qc, 2020, Summer'!N74*Main!$C$2*(1+[1]Main!$B$2)^(Main!$B$5-2020)</f>
        <v>-8.5999999999999993E-2</v>
      </c>
      <c r="O74" s="2">
        <f>'[1]Qc, 2020, Summer'!O74*Main!$C$2*(1+[1]Main!$B$2)^(Main!$B$5-2020)</f>
        <v>-8.4000000000000005E-2</v>
      </c>
      <c r="P74" s="2">
        <f>'[1]Qc, 2020, Summer'!P74*Main!$C$2*(1+[1]Main!$B$2)^(Main!$B$5-2020)</f>
        <v>-8.5000000000000006E-2</v>
      </c>
      <c r="Q74" s="2">
        <f>'[1]Qc, 2020, Summer'!Q74*Main!$C$2*(1+[1]Main!$B$2)^(Main!$B$5-2020)</f>
        <v>-8.5000000000000006E-2</v>
      </c>
      <c r="R74" s="2">
        <f>'[1]Qc, 2020, Summer'!R74*Main!$C$2*(1+[1]Main!$B$2)^(Main!$B$5-2020)</f>
        <v>-8.5000000000000006E-2</v>
      </c>
      <c r="S74" s="2">
        <f>'[1]Qc, 2020, Summer'!S74*Main!$C$2*(1+[1]Main!$B$2)^(Main!$B$5-2020)</f>
        <v>-8.6999999999999994E-2</v>
      </c>
      <c r="T74" s="2">
        <f>'[1]Qc, 2020, Summer'!T74*Main!$C$2*(1+[1]Main!$B$2)^(Main!$B$5-2020)</f>
        <v>-9.4E-2</v>
      </c>
      <c r="U74" s="2">
        <f>'[1]Qc, 2020, Summer'!U74*Main!$C$2*(1+[1]Main!$B$2)^(Main!$B$5-2020)</f>
        <v>-9.7000000000000003E-2</v>
      </c>
      <c r="V74" s="2">
        <f>'[1]Qc, 2020, Summer'!V74*Main!$C$2*(1+[1]Main!$B$2)^(Main!$B$5-2020)</f>
        <v>-9.6000000000000002E-2</v>
      </c>
      <c r="W74" s="2">
        <f>'[1]Qc, 2020, Summer'!W74*Main!$C$2*(1+[1]Main!$B$2)^(Main!$B$5-2020)</f>
        <v>-9.1999999999999998E-2</v>
      </c>
      <c r="X74" s="2">
        <f>'[1]Qc, 2020, Summer'!X74*Main!$C$2*(1+[1]Main!$B$2)^(Main!$B$5-2020)</f>
        <v>-8.5000000000000006E-2</v>
      </c>
      <c r="Y74" s="2">
        <f>'[1]Qc, 2020, Summer'!Y74*Main!$C$2*(1+[1]Main!$B$2)^(Main!$B$5-2020)</f>
        <v>-7.4999999999999997E-2</v>
      </c>
    </row>
    <row r="75" spans="1:25" x14ac:dyDescent="0.25">
      <c r="A75" s="1">
        <v>248</v>
      </c>
      <c r="B75" s="2">
        <f>'[1]Qc, 2020, Summer'!B75*Main!$C$2*(1+[1]Main!$B$2)^(Main!$B$5-2020)</f>
        <v>-0.13200000000000001</v>
      </c>
      <c r="C75" s="2">
        <f>'[1]Qc, 2020, Summer'!C75*Main!$C$2*(1+[1]Main!$B$2)^(Main!$B$5-2020)</f>
        <v>-0.123</v>
      </c>
      <c r="D75" s="2">
        <f>'[1]Qc, 2020, Summer'!D75*Main!$C$2*(1+[1]Main!$B$2)^(Main!$B$5-2020)</f>
        <v>-0.11700000000000001</v>
      </c>
      <c r="E75" s="2">
        <f>'[1]Qc, 2020, Summer'!E75*Main!$C$2*(1+[1]Main!$B$2)^(Main!$B$5-2020)</f>
        <v>-0.115</v>
      </c>
      <c r="F75" s="2">
        <f>'[1]Qc, 2020, Summer'!F75*Main!$C$2*(1+[1]Main!$B$2)^(Main!$B$5-2020)</f>
        <v>-0.114</v>
      </c>
      <c r="G75" s="2">
        <f>'[1]Qc, 2020, Summer'!G75*Main!$C$2*(1+[1]Main!$B$2)^(Main!$B$5-2020)</f>
        <v>-0.11600000000000001</v>
      </c>
      <c r="H75" s="2">
        <f>'[1]Qc, 2020, Summer'!H75*Main!$C$2*(1+[1]Main!$B$2)^(Main!$B$5-2020)</f>
        <v>-0.125</v>
      </c>
      <c r="I75" s="2">
        <f>'[1]Qc, 2020, Summer'!I75*Main!$C$2*(1+[1]Main!$B$2)^(Main!$B$5-2020)</f>
        <v>-0.14399999999999999</v>
      </c>
      <c r="J75" s="2">
        <f>'[1]Qc, 2020, Summer'!J75*Main!$C$2*(1+[1]Main!$B$2)^(Main!$B$5-2020)</f>
        <v>-0.16500000000000001</v>
      </c>
      <c r="K75" s="2">
        <f>'[1]Qc, 2020, Summer'!K75*Main!$C$2*(1+[1]Main!$B$2)^(Main!$B$5-2020)</f>
        <v>-0.17499999999999999</v>
      </c>
      <c r="L75" s="2">
        <f>'[1]Qc, 2020, Summer'!L75*Main!$C$2*(1+[1]Main!$B$2)^(Main!$B$5-2020)</f>
        <v>-0.17499999999999999</v>
      </c>
      <c r="M75" s="2">
        <f>'[1]Qc, 2020, Summer'!M75*Main!$C$2*(1+[1]Main!$B$2)^(Main!$B$5-2020)</f>
        <v>-0.17599999999999999</v>
      </c>
      <c r="N75" s="2">
        <f>'[1]Qc, 2020, Summer'!N75*Main!$C$2*(1+[1]Main!$B$2)^(Main!$B$5-2020)</f>
        <v>-0.17100000000000001</v>
      </c>
      <c r="O75" s="2">
        <f>'[1]Qc, 2020, Summer'!O75*Main!$C$2*(1+[1]Main!$B$2)^(Main!$B$5-2020)</f>
        <v>-0.16800000000000001</v>
      </c>
      <c r="P75" s="2">
        <f>'[1]Qc, 2020, Summer'!P75*Main!$C$2*(1+[1]Main!$B$2)^(Main!$B$5-2020)</f>
        <v>-0.17</v>
      </c>
      <c r="Q75" s="2">
        <f>'[1]Qc, 2020, Summer'!Q75*Main!$C$2*(1+[1]Main!$B$2)^(Main!$B$5-2020)</f>
        <v>-0.16900000000000001</v>
      </c>
      <c r="R75" s="2">
        <f>'[1]Qc, 2020, Summer'!R75*Main!$C$2*(1+[1]Main!$B$2)^(Main!$B$5-2020)</f>
        <v>-0.17</v>
      </c>
      <c r="S75" s="2">
        <f>'[1]Qc, 2020, Summer'!S75*Main!$C$2*(1+[1]Main!$B$2)^(Main!$B$5-2020)</f>
        <v>-0.17499999999999999</v>
      </c>
      <c r="T75" s="2">
        <f>'[1]Qc, 2020, Summer'!T75*Main!$C$2*(1+[1]Main!$B$2)^(Main!$B$5-2020)</f>
        <v>-0.188</v>
      </c>
      <c r="U75" s="2">
        <f>'[1]Qc, 2020, Summer'!U75*Main!$C$2*(1+[1]Main!$B$2)^(Main!$B$5-2020)</f>
        <v>-0.193</v>
      </c>
      <c r="V75" s="2">
        <f>'[1]Qc, 2020, Summer'!V75*Main!$C$2*(1+[1]Main!$B$2)^(Main!$B$5-2020)</f>
        <v>-0.193</v>
      </c>
      <c r="W75" s="2">
        <f>'[1]Qc, 2020, Summer'!W75*Main!$C$2*(1+[1]Main!$B$2)^(Main!$B$5-2020)</f>
        <v>-0.185</v>
      </c>
      <c r="X75" s="2">
        <f>'[1]Qc, 2020, Summer'!X75*Main!$C$2*(1+[1]Main!$B$2)^(Main!$B$5-2020)</f>
        <v>-0.17</v>
      </c>
      <c r="Y75" s="2">
        <f>'[1]Qc, 2020, Summer'!Y75*Main!$C$2*(1+[1]Main!$B$2)^(Main!$B$5-2020)</f>
        <v>-0.15</v>
      </c>
    </row>
    <row r="76" spans="1:25" x14ac:dyDescent="0.25">
      <c r="A76" s="1">
        <v>249</v>
      </c>
      <c r="B76" s="2">
        <f>'[1]Qc, 2020, Summer'!B76*Main!$C$2*(1+[1]Main!$B$2)^(Main!$B$5-2020)</f>
        <v>-0.52800000000000002</v>
      </c>
      <c r="C76" s="2">
        <f>'[1]Qc, 2020, Summer'!C76*Main!$C$2*(1+[1]Main!$B$2)^(Main!$B$5-2020)</f>
        <v>-0.49</v>
      </c>
      <c r="D76" s="2">
        <f>'[1]Qc, 2020, Summer'!D76*Main!$C$2*(1+[1]Main!$B$2)^(Main!$B$5-2020)</f>
        <v>-0.46899999999999997</v>
      </c>
      <c r="E76" s="2">
        <f>'[1]Qc, 2020, Summer'!E76*Main!$C$2*(1+[1]Main!$B$2)^(Main!$B$5-2020)</f>
        <v>-0.45800000000000002</v>
      </c>
      <c r="F76" s="2">
        <f>'[1]Qc, 2020, Summer'!F76*Main!$C$2*(1+[1]Main!$B$2)^(Main!$B$5-2020)</f>
        <v>-0.45700000000000002</v>
      </c>
      <c r="G76" s="2">
        <f>'[1]Qc, 2020, Summer'!G76*Main!$C$2*(1+[1]Main!$B$2)^(Main!$B$5-2020)</f>
        <v>-0.46400000000000002</v>
      </c>
      <c r="H76" s="2">
        <f>'[1]Qc, 2020, Summer'!H76*Main!$C$2*(1+[1]Main!$B$2)^(Main!$B$5-2020)</f>
        <v>-0.5</v>
      </c>
      <c r="I76" s="2">
        <f>'[1]Qc, 2020, Summer'!I76*Main!$C$2*(1+[1]Main!$B$2)^(Main!$B$5-2020)</f>
        <v>-0.57499999999999996</v>
      </c>
      <c r="J76" s="2">
        <f>'[1]Qc, 2020, Summer'!J76*Main!$C$2*(1+[1]Main!$B$2)^(Main!$B$5-2020)</f>
        <v>-0.66</v>
      </c>
      <c r="K76" s="2">
        <f>'[1]Qc, 2020, Summer'!K76*Main!$C$2*(1+[1]Main!$B$2)^(Main!$B$5-2020)</f>
        <v>-0.69899999999999995</v>
      </c>
      <c r="L76" s="2">
        <f>'[1]Qc, 2020, Summer'!L76*Main!$C$2*(1+[1]Main!$B$2)^(Main!$B$5-2020)</f>
        <v>-0.70099999999999996</v>
      </c>
      <c r="M76" s="2">
        <f>'[1]Qc, 2020, Summer'!M76*Main!$C$2*(1+[1]Main!$B$2)^(Main!$B$5-2020)</f>
        <v>-0.70399999999999996</v>
      </c>
      <c r="N76" s="2">
        <f>'[1]Qc, 2020, Summer'!N76*Main!$C$2*(1+[1]Main!$B$2)^(Main!$B$5-2020)</f>
        <v>-0.68500000000000005</v>
      </c>
      <c r="O76" s="2">
        <f>'[1]Qc, 2020, Summer'!O76*Main!$C$2*(1+[1]Main!$B$2)^(Main!$B$5-2020)</f>
        <v>-0.67200000000000004</v>
      </c>
      <c r="P76" s="2">
        <f>'[1]Qc, 2020, Summer'!P76*Main!$C$2*(1+[1]Main!$B$2)^(Main!$B$5-2020)</f>
        <v>-0.68</v>
      </c>
      <c r="Q76" s="2">
        <f>'[1]Qc, 2020, Summer'!Q76*Main!$C$2*(1+[1]Main!$B$2)^(Main!$B$5-2020)</f>
        <v>-0.67700000000000005</v>
      </c>
      <c r="R76" s="2">
        <f>'[1]Qc, 2020, Summer'!R76*Main!$C$2*(1+[1]Main!$B$2)^(Main!$B$5-2020)</f>
        <v>-0.68100000000000005</v>
      </c>
      <c r="S76" s="2">
        <f>'[1]Qc, 2020, Summer'!S76*Main!$C$2*(1+[1]Main!$B$2)^(Main!$B$5-2020)</f>
        <v>-0.69899999999999995</v>
      </c>
      <c r="T76" s="2">
        <f>'[1]Qc, 2020, Summer'!T76*Main!$C$2*(1+[1]Main!$B$2)^(Main!$B$5-2020)</f>
        <v>-0.753</v>
      </c>
      <c r="U76" s="2">
        <f>'[1]Qc, 2020, Summer'!U76*Main!$C$2*(1+[1]Main!$B$2)^(Main!$B$5-2020)</f>
        <v>-0.77400000000000002</v>
      </c>
      <c r="V76" s="2">
        <f>'[1]Qc, 2020, Summer'!V76*Main!$C$2*(1+[1]Main!$B$2)^(Main!$B$5-2020)</f>
        <v>-0.77200000000000002</v>
      </c>
      <c r="W76" s="2">
        <f>'[1]Qc, 2020, Summer'!W76*Main!$C$2*(1+[1]Main!$B$2)^(Main!$B$5-2020)</f>
        <v>-0.73899999999999999</v>
      </c>
      <c r="X76" s="2">
        <f>'[1]Qc, 2020, Summer'!X76*Main!$C$2*(1+[1]Main!$B$2)^(Main!$B$5-2020)</f>
        <v>-0.67900000000000005</v>
      </c>
      <c r="Y76" s="2">
        <f>'[1]Qc, 2020, Summer'!Y76*Main!$C$2*(1+[1]Main!$B$2)^(Main!$B$5-2020)</f>
        <v>-0.59899999999999998</v>
      </c>
    </row>
    <row r="77" spans="1:25" x14ac:dyDescent="0.25">
      <c r="A77" s="1">
        <v>250</v>
      </c>
      <c r="B77" s="2">
        <f>'[1]Qc, 2020, Summer'!B77*Main!$C$2*(1+[1]Main!$B$2)^(Main!$B$5-2020)</f>
        <v>2.3119999999999998</v>
      </c>
      <c r="C77" s="2">
        <f>'[1]Qc, 2020, Summer'!C77*Main!$C$2*(1+[1]Main!$B$2)^(Main!$B$5-2020)</f>
        <v>2.145</v>
      </c>
      <c r="D77" s="2">
        <f>'[1]Qc, 2020, Summer'!D77*Main!$C$2*(1+[1]Main!$B$2)^(Main!$B$5-2020)</f>
        <v>2.052</v>
      </c>
      <c r="E77" s="2">
        <f>'[1]Qc, 2020, Summer'!E77*Main!$C$2*(1+[1]Main!$B$2)^(Main!$B$5-2020)</f>
        <v>2.0049999999999999</v>
      </c>
      <c r="F77" s="2">
        <f>'[1]Qc, 2020, Summer'!F77*Main!$C$2*(1+[1]Main!$B$2)^(Main!$B$5-2020)</f>
        <v>2.0009999999999999</v>
      </c>
      <c r="G77" s="2">
        <f>'[1]Qc, 2020, Summer'!G77*Main!$C$2*(1+[1]Main!$B$2)^(Main!$B$5-2020)</f>
        <v>2.0310000000000001</v>
      </c>
      <c r="H77" s="2">
        <f>'[1]Qc, 2020, Summer'!H77*Main!$C$2*(1+[1]Main!$B$2)^(Main!$B$5-2020)</f>
        <v>2.1890000000000001</v>
      </c>
      <c r="I77" s="2">
        <f>'[1]Qc, 2020, Summer'!I77*Main!$C$2*(1+[1]Main!$B$2)^(Main!$B$5-2020)</f>
        <v>2.516</v>
      </c>
      <c r="J77" s="2">
        <f>'[1]Qc, 2020, Summer'!J77*Main!$C$2*(1+[1]Main!$B$2)^(Main!$B$5-2020)</f>
        <v>2.8889999999999998</v>
      </c>
      <c r="K77" s="2">
        <f>'[1]Qc, 2020, Summer'!K77*Main!$C$2*(1+[1]Main!$B$2)^(Main!$B$5-2020)</f>
        <v>3.06</v>
      </c>
      <c r="L77" s="2">
        <f>'[1]Qc, 2020, Summer'!L77*Main!$C$2*(1+[1]Main!$B$2)^(Main!$B$5-2020)</f>
        <v>3.0659999999999998</v>
      </c>
      <c r="M77" s="2">
        <f>'[1]Qc, 2020, Summer'!M77*Main!$C$2*(1+[1]Main!$B$2)^(Main!$B$5-2020)</f>
        <v>3.0819999999999999</v>
      </c>
      <c r="N77" s="2">
        <f>'[1]Qc, 2020, Summer'!N77*Main!$C$2*(1+[1]Main!$B$2)^(Main!$B$5-2020)</f>
        <v>2.9980000000000002</v>
      </c>
      <c r="O77" s="2">
        <f>'[1]Qc, 2020, Summer'!O77*Main!$C$2*(1+[1]Main!$B$2)^(Main!$B$5-2020)</f>
        <v>2.94</v>
      </c>
      <c r="P77" s="2">
        <f>'[1]Qc, 2020, Summer'!P77*Main!$C$2*(1+[1]Main!$B$2)^(Main!$B$5-2020)</f>
        <v>2.9769999999999999</v>
      </c>
      <c r="Q77" s="2">
        <f>'[1]Qc, 2020, Summer'!Q77*Main!$C$2*(1+[1]Main!$B$2)^(Main!$B$5-2020)</f>
        <v>2.96</v>
      </c>
      <c r="R77" s="2">
        <f>'[1]Qc, 2020, Summer'!R77*Main!$C$2*(1+[1]Main!$B$2)^(Main!$B$5-2020)</f>
        <v>2.9780000000000002</v>
      </c>
      <c r="S77" s="2">
        <f>'[1]Qc, 2020, Summer'!S77*Main!$C$2*(1+[1]Main!$B$2)^(Main!$B$5-2020)</f>
        <v>3.0569999999999999</v>
      </c>
      <c r="T77" s="2">
        <f>'[1]Qc, 2020, Summer'!T77*Main!$C$2*(1+[1]Main!$B$2)^(Main!$B$5-2020)</f>
        <v>3.2959999999999998</v>
      </c>
      <c r="U77" s="2">
        <f>'[1]Qc, 2020, Summer'!U77*Main!$C$2*(1+[1]Main!$B$2)^(Main!$B$5-2020)</f>
        <v>3.387</v>
      </c>
      <c r="V77" s="2">
        <f>'[1]Qc, 2020, Summer'!V77*Main!$C$2*(1+[1]Main!$B$2)^(Main!$B$5-2020)</f>
        <v>3.3769999999999998</v>
      </c>
      <c r="W77" s="2">
        <f>'[1]Qc, 2020, Summer'!W77*Main!$C$2*(1+[1]Main!$B$2)^(Main!$B$5-2020)</f>
        <v>3.2330000000000001</v>
      </c>
      <c r="X77" s="2">
        <f>'[1]Qc, 2020, Summer'!X77*Main!$C$2*(1+[1]Main!$B$2)^(Main!$B$5-2020)</f>
        <v>2.9729999999999999</v>
      </c>
      <c r="Y77" s="2">
        <f>'[1]Qc, 2020, Summer'!Y77*Main!$C$2*(1+[1]Main!$B$2)^(Main!$B$5-2020)</f>
        <v>2.6190000000000002</v>
      </c>
    </row>
    <row r="78" spans="1:25" x14ac:dyDescent="0.25">
      <c r="A78" s="1">
        <v>255</v>
      </c>
      <c r="B78" s="2">
        <f>'[1]Qc, 2020, Summer'!B78*Main!$C$2*(1+[1]Main!$B$2)^(Main!$B$5-2020)</f>
        <v>8.2609999999999992</v>
      </c>
      <c r="C78" s="2">
        <f>'[1]Qc, 2020, Summer'!C78*Main!$C$2*(1+[1]Main!$B$2)^(Main!$B$5-2020)</f>
        <v>7.6619999999999999</v>
      </c>
      <c r="D78" s="2">
        <f>'[1]Qc, 2020, Summer'!D78*Main!$C$2*(1+[1]Main!$B$2)^(Main!$B$5-2020)</f>
        <v>7.3310000000000004</v>
      </c>
      <c r="E78" s="2">
        <f>'[1]Qc, 2020, Summer'!E78*Main!$C$2*(1+[1]Main!$B$2)^(Main!$B$5-2020)</f>
        <v>7.1619999999999999</v>
      </c>
      <c r="F78" s="2">
        <f>'[1]Qc, 2020, Summer'!F78*Main!$C$2*(1+[1]Main!$B$2)^(Main!$B$5-2020)</f>
        <v>7.1479999999999997</v>
      </c>
      <c r="G78" s="2">
        <f>'[1]Qc, 2020, Summer'!G78*Main!$C$2*(1+[1]Main!$B$2)^(Main!$B$5-2020)</f>
        <v>7.258</v>
      </c>
      <c r="H78" s="2">
        <f>'[1]Qc, 2020, Summer'!H78*Main!$C$2*(1+[1]Main!$B$2)^(Main!$B$5-2020)</f>
        <v>7.8220000000000001</v>
      </c>
      <c r="I78" s="2">
        <f>'[1]Qc, 2020, Summer'!I78*Main!$C$2*(1+[1]Main!$B$2)^(Main!$B$5-2020)</f>
        <v>8.9870000000000001</v>
      </c>
      <c r="J78" s="2">
        <f>'[1]Qc, 2020, Summer'!J78*Main!$C$2*(1+[1]Main!$B$2)^(Main!$B$5-2020)</f>
        <v>10.321999999999999</v>
      </c>
      <c r="K78" s="2">
        <f>'[1]Qc, 2020, Summer'!K78*Main!$C$2*(1+[1]Main!$B$2)^(Main!$B$5-2020)</f>
        <v>10.930999999999999</v>
      </c>
      <c r="L78" s="2">
        <f>'[1]Qc, 2020, Summer'!L78*Main!$C$2*(1+[1]Main!$B$2)^(Main!$B$5-2020)</f>
        <v>10.952999999999999</v>
      </c>
      <c r="M78" s="2">
        <f>'[1]Qc, 2020, Summer'!M78*Main!$C$2*(1+[1]Main!$B$2)^(Main!$B$5-2020)</f>
        <v>11.010999999999999</v>
      </c>
      <c r="N78" s="2">
        <f>'[1]Qc, 2020, Summer'!N78*Main!$C$2*(1+[1]Main!$B$2)^(Main!$B$5-2020)</f>
        <v>10.711</v>
      </c>
      <c r="O78" s="2">
        <f>'[1]Qc, 2020, Summer'!O78*Main!$C$2*(1+[1]Main!$B$2)^(Main!$B$5-2020)</f>
        <v>10.505000000000001</v>
      </c>
      <c r="P78" s="2">
        <f>'[1]Qc, 2020, Summer'!P78*Main!$C$2*(1+[1]Main!$B$2)^(Main!$B$5-2020)</f>
        <v>10.635</v>
      </c>
      <c r="Q78" s="2">
        <f>'[1]Qc, 2020, Summer'!Q78*Main!$C$2*(1+[1]Main!$B$2)^(Main!$B$5-2020)</f>
        <v>10.576000000000001</v>
      </c>
      <c r="R78" s="2">
        <f>'[1]Qc, 2020, Summer'!R78*Main!$C$2*(1+[1]Main!$B$2)^(Main!$B$5-2020)</f>
        <v>10.64</v>
      </c>
      <c r="S78" s="2">
        <f>'[1]Qc, 2020, Summer'!S78*Main!$C$2*(1+[1]Main!$B$2)^(Main!$B$5-2020)</f>
        <v>10.923</v>
      </c>
      <c r="T78" s="2">
        <f>'[1]Qc, 2020, Summer'!T78*Main!$C$2*(1+[1]Main!$B$2)^(Main!$B$5-2020)</f>
        <v>11.775</v>
      </c>
      <c r="U78" s="2">
        <f>'[1]Qc, 2020, Summer'!U78*Main!$C$2*(1+[1]Main!$B$2)^(Main!$B$5-2020)</f>
        <v>12.099</v>
      </c>
      <c r="V78" s="2">
        <f>'[1]Qc, 2020, Summer'!V78*Main!$C$2*(1+[1]Main!$B$2)^(Main!$B$5-2020)</f>
        <v>12.066000000000001</v>
      </c>
      <c r="W78" s="2">
        <f>'[1]Qc, 2020, Summer'!W78*Main!$C$2*(1+[1]Main!$B$2)^(Main!$B$5-2020)</f>
        <v>11.551</v>
      </c>
      <c r="X78" s="2">
        <f>'[1]Qc, 2020, Summer'!X78*Main!$C$2*(1+[1]Main!$B$2)^(Main!$B$5-2020)</f>
        <v>10.621</v>
      </c>
      <c r="Y78" s="2">
        <f>'[1]Qc, 2020, Summer'!Y78*Main!$C$2*(1+[1]Main!$B$2)^(Main!$B$5-2020)</f>
        <v>9.3580000000000005</v>
      </c>
    </row>
    <row r="79" spans="1:25" x14ac:dyDescent="0.25">
      <c r="A79" s="1">
        <v>256</v>
      </c>
      <c r="B79" s="2">
        <f>'[1]Qc, 2020, Summer'!B79*Main!$C$2*(1+[1]Main!$B$2)^(Main!$B$5-2020)</f>
        <v>6.1740000000000004</v>
      </c>
      <c r="C79" s="2">
        <f>'[1]Qc, 2020, Summer'!C79*Main!$C$2*(1+[1]Main!$B$2)^(Main!$B$5-2020)</f>
        <v>6.1769999999999996</v>
      </c>
      <c r="D79" s="2">
        <f>'[1]Qc, 2020, Summer'!D79*Main!$C$2*(1+[1]Main!$B$2)^(Main!$B$5-2020)</f>
        <v>6.17</v>
      </c>
      <c r="E79" s="2">
        <f>'[1]Qc, 2020, Summer'!E79*Main!$C$2*(1+[1]Main!$B$2)^(Main!$B$5-2020)</f>
        <v>6.1760000000000002</v>
      </c>
      <c r="F79" s="2">
        <f>'[1]Qc, 2020, Summer'!F79*Main!$C$2*(1+[1]Main!$B$2)^(Main!$B$5-2020)</f>
        <v>6.1820000000000004</v>
      </c>
      <c r="G79" s="2">
        <f>'[1]Qc, 2020, Summer'!G79*Main!$C$2*(1+[1]Main!$B$2)^(Main!$B$5-2020)</f>
        <v>6.1879999999999997</v>
      </c>
      <c r="H79" s="2">
        <f>'[1]Qc, 2020, Summer'!H79*Main!$C$2*(1+[1]Main!$B$2)^(Main!$B$5-2020)</f>
        <v>6.1779999999999999</v>
      </c>
      <c r="I79" s="2">
        <f>'[1]Qc, 2020, Summer'!I79*Main!$C$2*(1+[1]Main!$B$2)^(Main!$B$5-2020)</f>
        <v>6.1470000000000002</v>
      </c>
      <c r="J79" s="2">
        <f>'[1]Qc, 2020, Summer'!J79*Main!$C$2*(1+[1]Main!$B$2)^(Main!$B$5-2020)</f>
        <v>0.33</v>
      </c>
      <c r="K79" s="2">
        <f>'[1]Qc, 2020, Summer'!K79*Main!$C$2*(1+[1]Main!$B$2)^(Main!$B$5-2020)</f>
        <v>0.35</v>
      </c>
      <c r="L79" s="2">
        <f>'[1]Qc, 2020, Summer'!L79*Main!$C$2*(1+[1]Main!$B$2)^(Main!$B$5-2020)</f>
        <v>0.35</v>
      </c>
      <c r="M79" s="2">
        <f>'[1]Qc, 2020, Summer'!M79*Main!$C$2*(1+[1]Main!$B$2)^(Main!$B$5-2020)</f>
        <v>0.35199999999999998</v>
      </c>
      <c r="N79" s="2">
        <f>'[1]Qc, 2020, Summer'!N79*Main!$C$2*(1+[1]Main!$B$2)^(Main!$B$5-2020)</f>
        <v>0.34300000000000003</v>
      </c>
      <c r="O79" s="2">
        <f>'[1]Qc, 2020, Summer'!O79*Main!$C$2*(1+[1]Main!$B$2)^(Main!$B$5-2020)</f>
        <v>0.33600000000000002</v>
      </c>
      <c r="P79" s="2">
        <f>'[1]Qc, 2020, Summer'!P79*Main!$C$2*(1+[1]Main!$B$2)^(Main!$B$5-2020)</f>
        <v>0.34</v>
      </c>
      <c r="Q79" s="2">
        <f>'[1]Qc, 2020, Summer'!Q79*Main!$C$2*(1+[1]Main!$B$2)^(Main!$B$5-2020)</f>
        <v>0.33800000000000002</v>
      </c>
      <c r="R79" s="2">
        <f>'[1]Qc, 2020, Summer'!R79*Main!$C$2*(1+[1]Main!$B$2)^(Main!$B$5-2020)</f>
        <v>0.34</v>
      </c>
      <c r="S79" s="2">
        <f>'[1]Qc, 2020, Summer'!S79*Main!$C$2*(1+[1]Main!$B$2)^(Main!$B$5-2020)</f>
        <v>0.34899999999999998</v>
      </c>
      <c r="T79" s="2">
        <f>'[1]Qc, 2020, Summer'!T79*Main!$C$2*(1+[1]Main!$B$2)^(Main!$B$5-2020)</f>
        <v>0.377</v>
      </c>
      <c r="U79" s="2">
        <f>'[1]Qc, 2020, Summer'!U79*Main!$C$2*(1+[1]Main!$B$2)^(Main!$B$5-2020)</f>
        <v>0.38700000000000001</v>
      </c>
      <c r="V79" s="2">
        <f>'[1]Qc, 2020, Summer'!V79*Main!$C$2*(1+[1]Main!$B$2)^(Main!$B$5-2020)</f>
        <v>0.38600000000000001</v>
      </c>
      <c r="W79" s="2">
        <f>'[1]Qc, 2020, Summer'!W79*Main!$C$2*(1+[1]Main!$B$2)^(Main!$B$5-2020)</f>
        <v>0.36899999999999999</v>
      </c>
      <c r="X79" s="2">
        <f>'[1]Qc, 2020, Summer'!X79*Main!$C$2*(1+[1]Main!$B$2)^(Main!$B$5-2020)</f>
        <v>6.1349999999999998</v>
      </c>
      <c r="Y79" s="2">
        <f>'[1]Qc, 2020, Summer'!Y79*Main!$C$2*(1+[1]Main!$B$2)^(Main!$B$5-2020)</f>
        <v>6.1440000000000001</v>
      </c>
    </row>
    <row r="80" spans="1:25" x14ac:dyDescent="0.25">
      <c r="A80" s="1">
        <v>257</v>
      </c>
      <c r="B80" s="2">
        <f>'[1]Qc, 2020, Summer'!B80*Main!$C$2*(1+[1]Main!$B$2)^(Main!$B$5-2020)</f>
        <v>-0.33</v>
      </c>
      <c r="C80" s="2">
        <f>'[1]Qc, 2020, Summer'!C80*Main!$C$2*(1+[1]Main!$B$2)^(Main!$B$5-2020)</f>
        <v>-0.30599999999999999</v>
      </c>
      <c r="D80" s="2">
        <f>'[1]Qc, 2020, Summer'!D80*Main!$C$2*(1+[1]Main!$B$2)^(Main!$B$5-2020)</f>
        <v>-0.29299999999999998</v>
      </c>
      <c r="E80" s="2">
        <f>'[1]Qc, 2020, Summer'!E80*Main!$C$2*(1+[1]Main!$B$2)^(Main!$B$5-2020)</f>
        <v>-0.28599999999999998</v>
      </c>
      <c r="F80" s="2">
        <f>'[1]Qc, 2020, Summer'!F80*Main!$C$2*(1+[1]Main!$B$2)^(Main!$B$5-2020)</f>
        <v>-0.28599999999999998</v>
      </c>
      <c r="G80" s="2">
        <f>'[1]Qc, 2020, Summer'!G80*Main!$C$2*(1+[1]Main!$B$2)^(Main!$B$5-2020)</f>
        <v>-0.28999999999999998</v>
      </c>
      <c r="H80" s="2">
        <f>'[1]Qc, 2020, Summer'!H80*Main!$C$2*(1+[1]Main!$B$2)^(Main!$B$5-2020)</f>
        <v>-0.313</v>
      </c>
      <c r="I80" s="2">
        <f>'[1]Qc, 2020, Summer'!I80*Main!$C$2*(1+[1]Main!$B$2)^(Main!$B$5-2020)</f>
        <v>-0.35899999999999999</v>
      </c>
      <c r="J80" s="2">
        <f>'[1]Qc, 2020, Summer'!J80*Main!$C$2*(1+[1]Main!$B$2)^(Main!$B$5-2020)</f>
        <v>-0.41299999999999998</v>
      </c>
      <c r="K80" s="2">
        <f>'[1]Qc, 2020, Summer'!K80*Main!$C$2*(1+[1]Main!$B$2)^(Main!$B$5-2020)</f>
        <v>-0.437</v>
      </c>
      <c r="L80" s="2">
        <f>'[1]Qc, 2020, Summer'!L80*Main!$C$2*(1+[1]Main!$B$2)^(Main!$B$5-2020)</f>
        <v>-0.438</v>
      </c>
      <c r="M80" s="2">
        <f>'[1]Qc, 2020, Summer'!M80*Main!$C$2*(1+[1]Main!$B$2)^(Main!$B$5-2020)</f>
        <v>-0.44</v>
      </c>
      <c r="N80" s="2">
        <f>'[1]Qc, 2020, Summer'!N80*Main!$C$2*(1+[1]Main!$B$2)^(Main!$B$5-2020)</f>
        <v>-0.42799999999999999</v>
      </c>
      <c r="O80" s="2">
        <f>'[1]Qc, 2020, Summer'!O80*Main!$C$2*(1+[1]Main!$B$2)^(Main!$B$5-2020)</f>
        <v>-0.42</v>
      </c>
      <c r="P80" s="2">
        <f>'[1]Qc, 2020, Summer'!P80*Main!$C$2*(1+[1]Main!$B$2)^(Main!$B$5-2020)</f>
        <v>-0.42499999999999999</v>
      </c>
      <c r="Q80" s="2">
        <f>'[1]Qc, 2020, Summer'!Q80*Main!$C$2*(1+[1]Main!$B$2)^(Main!$B$5-2020)</f>
        <v>-0.42299999999999999</v>
      </c>
      <c r="R80" s="2">
        <f>'[1]Qc, 2020, Summer'!R80*Main!$C$2*(1+[1]Main!$B$2)^(Main!$B$5-2020)</f>
        <v>-0.42499999999999999</v>
      </c>
      <c r="S80" s="2">
        <f>'[1]Qc, 2020, Summer'!S80*Main!$C$2*(1+[1]Main!$B$2)^(Main!$B$5-2020)</f>
        <v>-0.437</v>
      </c>
      <c r="T80" s="2">
        <f>'[1]Qc, 2020, Summer'!T80*Main!$C$2*(1+[1]Main!$B$2)^(Main!$B$5-2020)</f>
        <v>-0.47099999999999997</v>
      </c>
      <c r="U80" s="2">
        <f>'[1]Qc, 2020, Summer'!U80*Main!$C$2*(1+[1]Main!$B$2)^(Main!$B$5-2020)</f>
        <v>-0.48399999999999999</v>
      </c>
      <c r="V80" s="2">
        <f>'[1]Qc, 2020, Summer'!V80*Main!$C$2*(1+[1]Main!$B$2)^(Main!$B$5-2020)</f>
        <v>-0.48199999999999998</v>
      </c>
      <c r="W80" s="2">
        <f>'[1]Qc, 2020, Summer'!W80*Main!$C$2*(1+[1]Main!$B$2)^(Main!$B$5-2020)</f>
        <v>-0.46200000000000002</v>
      </c>
      <c r="X80" s="2">
        <f>'[1]Qc, 2020, Summer'!X80*Main!$C$2*(1+[1]Main!$B$2)^(Main!$B$5-2020)</f>
        <v>-0.42499999999999999</v>
      </c>
      <c r="Y80" s="2">
        <f>'[1]Qc, 2020, Summer'!Y80*Main!$C$2*(1+[1]Main!$B$2)^(Main!$B$5-2020)</f>
        <v>-0.374</v>
      </c>
    </row>
    <row r="81" spans="1:25" x14ac:dyDescent="0.25">
      <c r="A81" s="1">
        <v>258</v>
      </c>
      <c r="B81" s="2">
        <f>'[1]Qc, 2020, Summer'!B81*Main!$C$2*(1+[1]Main!$B$2)^(Main!$B$5-2020)</f>
        <v>-0.26400000000000001</v>
      </c>
      <c r="C81" s="2">
        <f>'[1]Qc, 2020, Summer'!C81*Main!$C$2*(1+[1]Main!$B$2)^(Main!$B$5-2020)</f>
        <v>-0.245</v>
      </c>
      <c r="D81" s="2">
        <f>'[1]Qc, 2020, Summer'!D81*Main!$C$2*(1+[1]Main!$B$2)^(Main!$B$5-2020)</f>
        <v>-0.23400000000000001</v>
      </c>
      <c r="E81" s="2">
        <f>'[1]Qc, 2020, Summer'!E81*Main!$C$2*(1+[1]Main!$B$2)^(Main!$B$5-2020)</f>
        <v>-0.22900000000000001</v>
      </c>
      <c r="F81" s="2">
        <f>'[1]Qc, 2020, Summer'!F81*Main!$C$2*(1+[1]Main!$B$2)^(Main!$B$5-2020)</f>
        <v>-0.22900000000000001</v>
      </c>
      <c r="G81" s="2">
        <f>'[1]Qc, 2020, Summer'!G81*Main!$C$2*(1+[1]Main!$B$2)^(Main!$B$5-2020)</f>
        <v>-0.23200000000000001</v>
      </c>
      <c r="H81" s="2">
        <f>'[1]Qc, 2020, Summer'!H81*Main!$C$2*(1+[1]Main!$B$2)^(Main!$B$5-2020)</f>
        <v>-0.25</v>
      </c>
      <c r="I81" s="2">
        <f>'[1]Qc, 2020, Summer'!I81*Main!$C$2*(1+[1]Main!$B$2)^(Main!$B$5-2020)</f>
        <v>-0.28699999999999998</v>
      </c>
      <c r="J81" s="2">
        <f>'[1]Qc, 2020, Summer'!J81*Main!$C$2*(1+[1]Main!$B$2)^(Main!$B$5-2020)</f>
        <v>-0.33</v>
      </c>
      <c r="K81" s="2">
        <f>'[1]Qc, 2020, Summer'!K81*Main!$C$2*(1+[1]Main!$B$2)^(Main!$B$5-2020)</f>
        <v>-0.35</v>
      </c>
      <c r="L81" s="2">
        <f>'[1]Qc, 2020, Summer'!L81*Main!$C$2*(1+[1]Main!$B$2)^(Main!$B$5-2020)</f>
        <v>-0.35</v>
      </c>
      <c r="M81" s="2">
        <f>'[1]Qc, 2020, Summer'!M81*Main!$C$2*(1+[1]Main!$B$2)^(Main!$B$5-2020)</f>
        <v>-0.35199999999999998</v>
      </c>
      <c r="N81" s="2">
        <f>'[1]Qc, 2020, Summer'!N81*Main!$C$2*(1+[1]Main!$B$2)^(Main!$B$5-2020)</f>
        <v>-0.34300000000000003</v>
      </c>
      <c r="O81" s="2">
        <f>'[1]Qc, 2020, Summer'!O81*Main!$C$2*(1+[1]Main!$B$2)^(Main!$B$5-2020)</f>
        <v>-0.33600000000000002</v>
      </c>
      <c r="P81" s="2">
        <f>'[1]Qc, 2020, Summer'!P81*Main!$C$2*(1+[1]Main!$B$2)^(Main!$B$5-2020)</f>
        <v>-0.34</v>
      </c>
      <c r="Q81" s="2">
        <f>'[1]Qc, 2020, Summer'!Q81*Main!$C$2*(1+[1]Main!$B$2)^(Main!$B$5-2020)</f>
        <v>-0.33800000000000002</v>
      </c>
      <c r="R81" s="2">
        <f>'[1]Qc, 2020, Summer'!R81*Main!$C$2*(1+[1]Main!$B$2)^(Main!$B$5-2020)</f>
        <v>-0.34</v>
      </c>
      <c r="S81" s="2">
        <f>'[1]Qc, 2020, Summer'!S81*Main!$C$2*(1+[1]Main!$B$2)^(Main!$B$5-2020)</f>
        <v>-0.34899999999999998</v>
      </c>
      <c r="T81" s="2">
        <f>'[1]Qc, 2020, Summer'!T81*Main!$C$2*(1+[1]Main!$B$2)^(Main!$B$5-2020)</f>
        <v>-0.377</v>
      </c>
      <c r="U81" s="2">
        <f>'[1]Qc, 2020, Summer'!U81*Main!$C$2*(1+[1]Main!$B$2)^(Main!$B$5-2020)</f>
        <v>-0.38700000000000001</v>
      </c>
      <c r="V81" s="2">
        <f>'[1]Qc, 2020, Summer'!V81*Main!$C$2*(1+[1]Main!$B$2)^(Main!$B$5-2020)</f>
        <v>-0.38600000000000001</v>
      </c>
      <c r="W81" s="2">
        <f>'[1]Qc, 2020, Summer'!W81*Main!$C$2*(1+[1]Main!$B$2)^(Main!$B$5-2020)</f>
        <v>-0.36899999999999999</v>
      </c>
      <c r="X81" s="2">
        <f>'[1]Qc, 2020, Summer'!X81*Main!$C$2*(1+[1]Main!$B$2)^(Main!$B$5-2020)</f>
        <v>-0.34</v>
      </c>
      <c r="Y81" s="2">
        <f>'[1]Qc, 2020, Summer'!Y81*Main!$C$2*(1+[1]Main!$B$2)^(Main!$B$5-2020)</f>
        <v>-0.29899999999999999</v>
      </c>
    </row>
    <row r="82" spans="1:25" x14ac:dyDescent="0.25">
      <c r="A82" s="1">
        <v>259</v>
      </c>
      <c r="B82" s="2">
        <f>'[1]Qc, 2020, Summer'!B82*Main!$C$2*(1+[1]Main!$B$2)^(Main!$B$5-2020)</f>
        <v>-0.33</v>
      </c>
      <c r="C82" s="2">
        <f>'[1]Qc, 2020, Summer'!C82*Main!$C$2*(1+[1]Main!$B$2)^(Main!$B$5-2020)</f>
        <v>-0.30599999999999999</v>
      </c>
      <c r="D82" s="2">
        <f>'[1]Qc, 2020, Summer'!D82*Main!$C$2*(1+[1]Main!$B$2)^(Main!$B$5-2020)</f>
        <v>-0.29299999999999998</v>
      </c>
      <c r="E82" s="2">
        <f>'[1]Qc, 2020, Summer'!E82*Main!$C$2*(1+[1]Main!$B$2)^(Main!$B$5-2020)</f>
        <v>-0.28599999999999998</v>
      </c>
      <c r="F82" s="2">
        <f>'[1]Qc, 2020, Summer'!F82*Main!$C$2*(1+[1]Main!$B$2)^(Main!$B$5-2020)</f>
        <v>-0.28599999999999998</v>
      </c>
      <c r="G82" s="2">
        <f>'[1]Qc, 2020, Summer'!G82*Main!$C$2*(1+[1]Main!$B$2)^(Main!$B$5-2020)</f>
        <v>-0.28999999999999998</v>
      </c>
      <c r="H82" s="2">
        <f>'[1]Qc, 2020, Summer'!H82*Main!$C$2*(1+[1]Main!$B$2)^(Main!$B$5-2020)</f>
        <v>-0.313</v>
      </c>
      <c r="I82" s="2">
        <f>'[1]Qc, 2020, Summer'!I82*Main!$C$2*(1+[1]Main!$B$2)^(Main!$B$5-2020)</f>
        <v>-0.35899999999999999</v>
      </c>
      <c r="J82" s="2">
        <f>'[1]Qc, 2020, Summer'!J82*Main!$C$2*(1+[1]Main!$B$2)^(Main!$B$5-2020)</f>
        <v>-0.41299999999999998</v>
      </c>
      <c r="K82" s="2">
        <f>'[1]Qc, 2020, Summer'!K82*Main!$C$2*(1+[1]Main!$B$2)^(Main!$B$5-2020)</f>
        <v>-0.437</v>
      </c>
      <c r="L82" s="2">
        <f>'[1]Qc, 2020, Summer'!L82*Main!$C$2*(1+[1]Main!$B$2)^(Main!$B$5-2020)</f>
        <v>-0.438</v>
      </c>
      <c r="M82" s="2">
        <f>'[1]Qc, 2020, Summer'!M82*Main!$C$2*(1+[1]Main!$B$2)^(Main!$B$5-2020)</f>
        <v>-0.44</v>
      </c>
      <c r="N82" s="2">
        <f>'[1]Qc, 2020, Summer'!N82*Main!$C$2*(1+[1]Main!$B$2)^(Main!$B$5-2020)</f>
        <v>-0.42799999999999999</v>
      </c>
      <c r="O82" s="2">
        <f>'[1]Qc, 2020, Summer'!O82*Main!$C$2*(1+[1]Main!$B$2)^(Main!$B$5-2020)</f>
        <v>-0.42</v>
      </c>
      <c r="P82" s="2">
        <f>'[1]Qc, 2020, Summer'!P82*Main!$C$2*(1+[1]Main!$B$2)^(Main!$B$5-2020)</f>
        <v>-0.42499999999999999</v>
      </c>
      <c r="Q82" s="2">
        <f>'[1]Qc, 2020, Summer'!Q82*Main!$C$2*(1+[1]Main!$B$2)^(Main!$B$5-2020)</f>
        <v>-0.42299999999999999</v>
      </c>
      <c r="R82" s="2">
        <f>'[1]Qc, 2020, Summer'!R82*Main!$C$2*(1+[1]Main!$B$2)^(Main!$B$5-2020)</f>
        <v>-0.42499999999999999</v>
      </c>
      <c r="S82" s="2">
        <f>'[1]Qc, 2020, Summer'!S82*Main!$C$2*(1+[1]Main!$B$2)^(Main!$B$5-2020)</f>
        <v>-0.437</v>
      </c>
      <c r="T82" s="2">
        <f>'[1]Qc, 2020, Summer'!T82*Main!$C$2*(1+[1]Main!$B$2)^(Main!$B$5-2020)</f>
        <v>-0.47099999999999997</v>
      </c>
      <c r="U82" s="2">
        <f>'[1]Qc, 2020, Summer'!U82*Main!$C$2*(1+[1]Main!$B$2)^(Main!$B$5-2020)</f>
        <v>-0.48399999999999999</v>
      </c>
      <c r="V82" s="2">
        <f>'[1]Qc, 2020, Summer'!V82*Main!$C$2*(1+[1]Main!$B$2)^(Main!$B$5-2020)</f>
        <v>-0.48199999999999998</v>
      </c>
      <c r="W82" s="2">
        <f>'[1]Qc, 2020, Summer'!W82*Main!$C$2*(1+[1]Main!$B$2)^(Main!$B$5-2020)</f>
        <v>-0.46200000000000002</v>
      </c>
      <c r="X82" s="2">
        <f>'[1]Qc, 2020, Summer'!X82*Main!$C$2*(1+[1]Main!$B$2)^(Main!$B$5-2020)</f>
        <v>-0.42499999999999999</v>
      </c>
      <c r="Y82" s="2">
        <f>'[1]Qc, 2020, Summer'!Y82*Main!$C$2*(1+[1]Main!$B$2)^(Main!$B$5-2020)</f>
        <v>-0.374</v>
      </c>
    </row>
    <row r="83" spans="1:25" x14ac:dyDescent="0.25">
      <c r="A83" s="1">
        <v>260</v>
      </c>
      <c r="B83" s="2">
        <f>'[1]Qc, 2020, Summer'!B83*Main!$C$2*(1+[1]Main!$B$2)^(Main!$B$5-2020)</f>
        <v>22.989000000000001</v>
      </c>
      <c r="C83" s="2">
        <f>'[1]Qc, 2020, Summer'!C83*Main!$C$2*(1+[1]Main!$B$2)^(Main!$B$5-2020)</f>
        <v>21.321000000000002</v>
      </c>
      <c r="D83" s="2">
        <f>'[1]Qc, 2020, Summer'!D83*Main!$C$2*(1+[1]Main!$B$2)^(Main!$B$5-2020)</f>
        <v>20.399000000000001</v>
      </c>
      <c r="E83" s="2">
        <f>'[1]Qc, 2020, Summer'!E83*Main!$C$2*(1+[1]Main!$B$2)^(Main!$B$5-2020)</f>
        <v>19.93</v>
      </c>
      <c r="F83" s="2">
        <f>'[1]Qc, 2020, Summer'!F83*Main!$C$2*(1+[1]Main!$B$2)^(Main!$B$5-2020)</f>
        <v>19.89</v>
      </c>
      <c r="G83" s="2">
        <f>'[1]Qc, 2020, Summer'!G83*Main!$C$2*(1+[1]Main!$B$2)^(Main!$B$5-2020)</f>
        <v>20.196000000000002</v>
      </c>
      <c r="H83" s="2">
        <f>'[1]Qc, 2020, Summer'!H83*Main!$C$2*(1+[1]Main!$B$2)^(Main!$B$5-2020)</f>
        <v>21.765000000000001</v>
      </c>
      <c r="I83" s="2">
        <f>'[1]Qc, 2020, Summer'!I83*Main!$C$2*(1+[1]Main!$B$2)^(Main!$B$5-2020)</f>
        <v>25.009</v>
      </c>
      <c r="J83" s="2">
        <f>'[1]Qc, 2020, Summer'!J83*Main!$C$2*(1+[1]Main!$B$2)^(Main!$B$5-2020)</f>
        <v>28.722999999999999</v>
      </c>
      <c r="K83" s="2">
        <f>'[1]Qc, 2020, Summer'!K83*Main!$C$2*(1+[1]Main!$B$2)^(Main!$B$5-2020)</f>
        <v>30.417000000000002</v>
      </c>
      <c r="L83" s="2">
        <f>'[1]Qc, 2020, Summer'!L83*Main!$C$2*(1+[1]Main!$B$2)^(Main!$B$5-2020)</f>
        <v>30.478999999999999</v>
      </c>
      <c r="M83" s="2">
        <f>'[1]Qc, 2020, Summer'!M83*Main!$C$2*(1+[1]Main!$B$2)^(Main!$B$5-2020)</f>
        <v>30.640999999999998</v>
      </c>
      <c r="N83" s="2">
        <f>'[1]Qc, 2020, Summer'!N83*Main!$C$2*(1+[1]Main!$B$2)^(Main!$B$5-2020)</f>
        <v>29.805</v>
      </c>
      <c r="O83" s="2">
        <f>'[1]Qc, 2020, Summer'!O83*Main!$C$2*(1+[1]Main!$B$2)^(Main!$B$5-2020)</f>
        <v>29.233000000000001</v>
      </c>
      <c r="P83" s="2">
        <f>'[1]Qc, 2020, Summer'!P83*Main!$C$2*(1+[1]Main!$B$2)^(Main!$B$5-2020)</f>
        <v>29.593</v>
      </c>
      <c r="Q83" s="2">
        <f>'[1]Qc, 2020, Summer'!Q83*Main!$C$2*(1+[1]Main!$B$2)^(Main!$B$5-2020)</f>
        <v>29.431000000000001</v>
      </c>
      <c r="R83" s="2">
        <f>'[1]Qc, 2020, Summer'!R83*Main!$C$2*(1+[1]Main!$B$2)^(Main!$B$5-2020)</f>
        <v>29.609000000000002</v>
      </c>
      <c r="S83" s="2">
        <f>'[1]Qc, 2020, Summer'!S83*Main!$C$2*(1+[1]Main!$B$2)^(Main!$B$5-2020)</f>
        <v>30.396000000000001</v>
      </c>
      <c r="T83" s="2">
        <f>'[1]Qc, 2020, Summer'!T83*Main!$C$2*(1+[1]Main!$B$2)^(Main!$B$5-2020)</f>
        <v>32.767000000000003</v>
      </c>
      <c r="U83" s="2">
        <f>'[1]Qc, 2020, Summer'!U83*Main!$C$2*(1+[1]Main!$B$2)^(Main!$B$5-2020)</f>
        <v>33.667999999999999</v>
      </c>
      <c r="V83" s="2">
        <f>'[1]Qc, 2020, Summer'!V83*Main!$C$2*(1+[1]Main!$B$2)^(Main!$B$5-2020)</f>
        <v>33.576999999999998</v>
      </c>
      <c r="W83" s="2">
        <f>'[1]Qc, 2020, Summer'!W83*Main!$C$2*(1+[1]Main!$B$2)^(Main!$B$5-2020)</f>
        <v>32.143999999999998</v>
      </c>
      <c r="X83" s="2">
        <f>'[1]Qc, 2020, Summer'!X83*Main!$C$2*(1+[1]Main!$B$2)^(Main!$B$5-2020)</f>
        <v>29.553999999999998</v>
      </c>
      <c r="Y83" s="2">
        <f>'[1]Qc, 2020, Summer'!Y83*Main!$C$2*(1+[1]Main!$B$2)^(Main!$B$5-2020)</f>
        <v>26.042000000000002</v>
      </c>
    </row>
    <row r="84" spans="1:25" x14ac:dyDescent="0.25">
      <c r="A84" s="1">
        <v>261</v>
      </c>
      <c r="B84" s="2">
        <f>'[1]Qc, 2020, Summer'!B84*Main!$C$2*(1+[1]Main!$B$2)^(Main!$B$5-2020)</f>
        <v>-0.26400000000000001</v>
      </c>
      <c r="C84" s="2">
        <f>'[1]Qc, 2020, Summer'!C84*Main!$C$2*(1+[1]Main!$B$2)^(Main!$B$5-2020)</f>
        <v>-0.245</v>
      </c>
      <c r="D84" s="2">
        <f>'[1]Qc, 2020, Summer'!D84*Main!$C$2*(1+[1]Main!$B$2)^(Main!$B$5-2020)</f>
        <v>-0.23400000000000001</v>
      </c>
      <c r="E84" s="2">
        <f>'[1]Qc, 2020, Summer'!E84*Main!$C$2*(1+[1]Main!$B$2)^(Main!$B$5-2020)</f>
        <v>-0.22900000000000001</v>
      </c>
      <c r="F84" s="2">
        <f>'[1]Qc, 2020, Summer'!F84*Main!$C$2*(1+[1]Main!$B$2)^(Main!$B$5-2020)</f>
        <v>-0.22900000000000001</v>
      </c>
      <c r="G84" s="2">
        <f>'[1]Qc, 2020, Summer'!G84*Main!$C$2*(1+[1]Main!$B$2)^(Main!$B$5-2020)</f>
        <v>-0.23200000000000001</v>
      </c>
      <c r="H84" s="2">
        <f>'[1]Qc, 2020, Summer'!H84*Main!$C$2*(1+[1]Main!$B$2)^(Main!$B$5-2020)</f>
        <v>-0.25</v>
      </c>
      <c r="I84" s="2">
        <f>'[1]Qc, 2020, Summer'!I84*Main!$C$2*(1+[1]Main!$B$2)^(Main!$B$5-2020)</f>
        <v>-0.28699999999999998</v>
      </c>
      <c r="J84" s="2">
        <f>'[1]Qc, 2020, Summer'!J84*Main!$C$2*(1+[1]Main!$B$2)^(Main!$B$5-2020)</f>
        <v>-0.33</v>
      </c>
      <c r="K84" s="2">
        <f>'[1]Qc, 2020, Summer'!K84*Main!$C$2*(1+[1]Main!$B$2)^(Main!$B$5-2020)</f>
        <v>-0.35</v>
      </c>
      <c r="L84" s="2">
        <f>'[1]Qc, 2020, Summer'!L84*Main!$C$2*(1+[1]Main!$B$2)^(Main!$B$5-2020)</f>
        <v>-0.35</v>
      </c>
      <c r="M84" s="2">
        <f>'[1]Qc, 2020, Summer'!M84*Main!$C$2*(1+[1]Main!$B$2)^(Main!$B$5-2020)</f>
        <v>-0.35199999999999998</v>
      </c>
      <c r="N84" s="2">
        <f>'[1]Qc, 2020, Summer'!N84*Main!$C$2*(1+[1]Main!$B$2)^(Main!$B$5-2020)</f>
        <v>-0.34300000000000003</v>
      </c>
      <c r="O84" s="2">
        <f>'[1]Qc, 2020, Summer'!O84*Main!$C$2*(1+[1]Main!$B$2)^(Main!$B$5-2020)</f>
        <v>-0.33600000000000002</v>
      </c>
      <c r="P84" s="2">
        <f>'[1]Qc, 2020, Summer'!P84*Main!$C$2*(1+[1]Main!$B$2)^(Main!$B$5-2020)</f>
        <v>-0.34</v>
      </c>
      <c r="Q84" s="2">
        <f>'[1]Qc, 2020, Summer'!Q84*Main!$C$2*(1+[1]Main!$B$2)^(Main!$B$5-2020)</f>
        <v>-0.33800000000000002</v>
      </c>
      <c r="R84" s="2">
        <f>'[1]Qc, 2020, Summer'!R84*Main!$C$2*(1+[1]Main!$B$2)^(Main!$B$5-2020)</f>
        <v>-0.34</v>
      </c>
      <c r="S84" s="2">
        <f>'[1]Qc, 2020, Summer'!S84*Main!$C$2*(1+[1]Main!$B$2)^(Main!$B$5-2020)</f>
        <v>-0.34899999999999998</v>
      </c>
      <c r="T84" s="2">
        <f>'[1]Qc, 2020, Summer'!T84*Main!$C$2*(1+[1]Main!$B$2)^(Main!$B$5-2020)</f>
        <v>-0.377</v>
      </c>
      <c r="U84" s="2">
        <f>'[1]Qc, 2020, Summer'!U84*Main!$C$2*(1+[1]Main!$B$2)^(Main!$B$5-2020)</f>
        <v>-0.38700000000000001</v>
      </c>
      <c r="V84" s="2">
        <f>'[1]Qc, 2020, Summer'!V84*Main!$C$2*(1+[1]Main!$B$2)^(Main!$B$5-2020)</f>
        <v>-0.38600000000000001</v>
      </c>
      <c r="W84" s="2">
        <f>'[1]Qc, 2020, Summer'!W84*Main!$C$2*(1+[1]Main!$B$2)^(Main!$B$5-2020)</f>
        <v>-0.36899999999999999</v>
      </c>
      <c r="X84" s="2">
        <f>'[1]Qc, 2020, Summer'!X84*Main!$C$2*(1+[1]Main!$B$2)^(Main!$B$5-2020)</f>
        <v>-0.34</v>
      </c>
      <c r="Y84" s="2">
        <f>'[1]Qc, 2020, Summer'!Y84*Main!$C$2*(1+[1]Main!$B$2)^(Main!$B$5-2020)</f>
        <v>-0.29899999999999999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A563-FE50-439E-9EAD-C9B5516CF66B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'[1]Qc, 2020, Summer'!B2*Main!$D$2*(1+[1]Main!$B$2)^(Main!$B$5-2020)</f>
        <v>-6.6000000000000003E-2</v>
      </c>
      <c r="C2" s="2">
        <f>'[1]Qc, 2020, Summer'!C2*Main!$D$2*(1+[1]Main!$B$2)^(Main!$B$5-2020)</f>
        <v>-6.0999999999999999E-2</v>
      </c>
      <c r="D2" s="2">
        <f>'[1]Qc, 2020, Summer'!D2*Main!$D$2*(1+[1]Main!$B$2)^(Main!$B$5-2020)</f>
        <v>-5.8999999999999997E-2</v>
      </c>
      <c r="E2" s="2">
        <f>'[1]Qc, 2020, Summer'!E2*Main!$D$2*(1+[1]Main!$B$2)^(Main!$B$5-2020)</f>
        <v>-5.7000000000000002E-2</v>
      </c>
      <c r="F2" s="2">
        <f>'[1]Qc, 2020, Summer'!F2*Main!$D$2*(1+[1]Main!$B$2)^(Main!$B$5-2020)</f>
        <v>-5.7000000000000002E-2</v>
      </c>
      <c r="G2" s="2">
        <f>'[1]Qc, 2020, Summer'!G2*Main!$D$2*(1+[1]Main!$B$2)^(Main!$B$5-2020)</f>
        <v>-5.8000000000000003E-2</v>
      </c>
      <c r="H2" s="2">
        <f>'[1]Qc, 2020, Summer'!H2*Main!$D$2*(1+[1]Main!$B$2)^(Main!$B$5-2020)</f>
        <v>-6.3E-2</v>
      </c>
      <c r="I2" s="2">
        <f>'[1]Qc, 2020, Summer'!I2*Main!$D$2*(1+[1]Main!$B$2)^(Main!$B$5-2020)</f>
        <v>-7.1999999999999995E-2</v>
      </c>
      <c r="J2" s="2">
        <f>'[1]Qc, 2020, Summer'!J2*Main!$D$2*(1+[1]Main!$B$2)^(Main!$B$5-2020)</f>
        <v>-8.3000000000000004E-2</v>
      </c>
      <c r="K2" s="2">
        <f>'[1]Qc, 2020, Summer'!K2*Main!$D$2*(1+[1]Main!$B$2)^(Main!$B$5-2020)</f>
        <v>-8.6999999999999994E-2</v>
      </c>
      <c r="L2" s="2">
        <f>'[1]Qc, 2020, Summer'!L2*Main!$D$2*(1+[1]Main!$B$2)^(Main!$B$5-2020)</f>
        <v>-8.7999999999999995E-2</v>
      </c>
      <c r="M2" s="2">
        <f>'[1]Qc, 2020, Summer'!M2*Main!$D$2*(1+[1]Main!$B$2)^(Main!$B$5-2020)</f>
        <v>-8.7999999999999995E-2</v>
      </c>
      <c r="N2" s="2">
        <f>'[1]Qc, 2020, Summer'!N2*Main!$D$2*(1+[1]Main!$B$2)^(Main!$B$5-2020)</f>
        <v>-8.5999999999999993E-2</v>
      </c>
      <c r="O2" s="2">
        <f>'[1]Qc, 2020, Summer'!O2*Main!$D$2*(1+[1]Main!$B$2)^(Main!$B$5-2020)</f>
        <v>-8.4000000000000005E-2</v>
      </c>
      <c r="P2" s="2">
        <f>'[1]Qc, 2020, Summer'!P2*Main!$D$2*(1+[1]Main!$B$2)^(Main!$B$5-2020)</f>
        <v>-8.5000000000000006E-2</v>
      </c>
      <c r="Q2" s="2">
        <f>'[1]Qc, 2020, Summer'!Q2*Main!$D$2*(1+[1]Main!$B$2)^(Main!$B$5-2020)</f>
        <v>-8.5000000000000006E-2</v>
      </c>
      <c r="R2" s="2">
        <f>'[1]Qc, 2020, Summer'!R2*Main!$D$2*(1+[1]Main!$B$2)^(Main!$B$5-2020)</f>
        <v>-8.5000000000000006E-2</v>
      </c>
      <c r="S2" s="2">
        <f>'[1]Qc, 2020, Summer'!S2*Main!$D$2*(1+[1]Main!$B$2)^(Main!$B$5-2020)</f>
        <v>-8.6999999999999994E-2</v>
      </c>
      <c r="T2" s="2">
        <f>'[1]Qc, 2020, Summer'!T2*Main!$D$2*(1+[1]Main!$B$2)^(Main!$B$5-2020)</f>
        <v>-9.4E-2</v>
      </c>
      <c r="U2" s="2">
        <f>'[1]Qc, 2020, Summer'!U2*Main!$D$2*(1+[1]Main!$B$2)^(Main!$B$5-2020)</f>
        <v>-9.7000000000000003E-2</v>
      </c>
      <c r="V2" s="2">
        <f>'[1]Qc, 2020, Summer'!V2*Main!$D$2*(1+[1]Main!$B$2)^(Main!$B$5-2020)</f>
        <v>-9.6000000000000002E-2</v>
      </c>
      <c r="W2" s="2">
        <f>'[1]Qc, 2020, Summer'!W2*Main!$D$2*(1+[1]Main!$B$2)^(Main!$B$5-2020)</f>
        <v>-9.1999999999999998E-2</v>
      </c>
      <c r="X2" s="2">
        <f>'[1]Qc, 2020, Summer'!X2*Main!$D$2*(1+[1]Main!$B$2)^(Main!$B$5-2020)</f>
        <v>-8.5000000000000006E-2</v>
      </c>
      <c r="Y2" s="2">
        <f>'[1]Qc, 2020, Summer'!Y2*Main!$D$2*(1+[1]Main!$B$2)^(Main!$B$5-2020)</f>
        <v>-7.4999999999999997E-2</v>
      </c>
    </row>
    <row r="3" spans="1:25" x14ac:dyDescent="0.25">
      <c r="A3" s="1">
        <v>13</v>
      </c>
      <c r="B3" s="2">
        <f>'[1]Qc, 2020, Summer'!B3*Main!$D$2*(1+[1]Main!$B$2)^(Main!$B$5-2020)</f>
        <v>0.79300000000000004</v>
      </c>
      <c r="C3" s="2">
        <f>'[1]Qc, 2020, Summer'!C3*Main!$D$2*(1+[1]Main!$B$2)^(Main!$B$5-2020)</f>
        <v>0.73499999999999999</v>
      </c>
      <c r="D3" s="2">
        <f>'[1]Qc, 2020, Summer'!D3*Main!$D$2*(1+[1]Main!$B$2)^(Main!$B$5-2020)</f>
        <v>0.70299999999999996</v>
      </c>
      <c r="E3" s="2">
        <f>'[1]Qc, 2020, Summer'!E3*Main!$D$2*(1+[1]Main!$B$2)^(Main!$B$5-2020)</f>
        <v>0.68700000000000006</v>
      </c>
      <c r="F3" s="2">
        <f>'[1]Qc, 2020, Summer'!F3*Main!$D$2*(1+[1]Main!$B$2)^(Main!$B$5-2020)</f>
        <v>0.68600000000000005</v>
      </c>
      <c r="G3" s="2">
        <f>'[1]Qc, 2020, Summer'!G3*Main!$D$2*(1+[1]Main!$B$2)^(Main!$B$5-2020)</f>
        <v>0.69599999999999995</v>
      </c>
      <c r="H3" s="2">
        <f>'[1]Qc, 2020, Summer'!H3*Main!$D$2*(1+[1]Main!$B$2)^(Main!$B$5-2020)</f>
        <v>0.751</v>
      </c>
      <c r="I3" s="2">
        <f>'[1]Qc, 2020, Summer'!I3*Main!$D$2*(1+[1]Main!$B$2)^(Main!$B$5-2020)</f>
        <v>0.86199999999999999</v>
      </c>
      <c r="J3" s="2">
        <f>'[1]Qc, 2020, Summer'!J3*Main!$D$2*(1+[1]Main!$B$2)^(Main!$B$5-2020)</f>
        <v>0.99</v>
      </c>
      <c r="K3" s="2">
        <f>'[1]Qc, 2020, Summer'!K3*Main!$D$2*(1+[1]Main!$B$2)^(Main!$B$5-2020)</f>
        <v>1.0489999999999999</v>
      </c>
      <c r="L3" s="2">
        <f>'[1]Qc, 2020, Summer'!L3*Main!$D$2*(1+[1]Main!$B$2)^(Main!$B$5-2020)</f>
        <v>1.0509999999999999</v>
      </c>
      <c r="M3" s="2">
        <f>'[1]Qc, 2020, Summer'!M3*Main!$D$2*(1+[1]Main!$B$2)^(Main!$B$5-2020)</f>
        <v>1.0569999999999999</v>
      </c>
      <c r="N3" s="2">
        <f>'[1]Qc, 2020, Summer'!N3*Main!$D$2*(1+[1]Main!$B$2)^(Main!$B$5-2020)</f>
        <v>1.028</v>
      </c>
      <c r="O3" s="2">
        <f>'[1]Qc, 2020, Summer'!O3*Main!$D$2*(1+[1]Main!$B$2)^(Main!$B$5-2020)</f>
        <v>1.008</v>
      </c>
      <c r="P3" s="2">
        <f>'[1]Qc, 2020, Summer'!P3*Main!$D$2*(1+[1]Main!$B$2)^(Main!$B$5-2020)</f>
        <v>1.02</v>
      </c>
      <c r="Q3" s="2">
        <f>'[1]Qc, 2020, Summer'!Q3*Main!$D$2*(1+[1]Main!$B$2)^(Main!$B$5-2020)</f>
        <v>1.0149999999999999</v>
      </c>
      <c r="R3" s="2">
        <f>'[1]Qc, 2020, Summer'!R3*Main!$D$2*(1+[1]Main!$B$2)^(Main!$B$5-2020)</f>
        <v>1.0209999999999999</v>
      </c>
      <c r="S3" s="2">
        <f>'[1]Qc, 2020, Summer'!S3*Main!$D$2*(1+[1]Main!$B$2)^(Main!$B$5-2020)</f>
        <v>1.048</v>
      </c>
      <c r="T3" s="2">
        <f>'[1]Qc, 2020, Summer'!T3*Main!$D$2*(1+[1]Main!$B$2)^(Main!$B$5-2020)</f>
        <v>1.1299999999999999</v>
      </c>
      <c r="U3" s="2">
        <f>'[1]Qc, 2020, Summer'!U3*Main!$D$2*(1+[1]Main!$B$2)^(Main!$B$5-2020)</f>
        <v>1.161</v>
      </c>
      <c r="V3" s="2">
        <f>'[1]Qc, 2020, Summer'!V3*Main!$D$2*(1+[1]Main!$B$2)^(Main!$B$5-2020)</f>
        <v>1.1579999999999999</v>
      </c>
      <c r="W3" s="2">
        <f>'[1]Qc, 2020, Summer'!W3*Main!$D$2*(1+[1]Main!$B$2)^(Main!$B$5-2020)</f>
        <v>1.1080000000000001</v>
      </c>
      <c r="X3" s="2">
        <f>'[1]Qc, 2020, Summer'!X3*Main!$D$2*(1+[1]Main!$B$2)^(Main!$B$5-2020)</f>
        <v>1.0189999999999999</v>
      </c>
      <c r="Y3" s="2">
        <f>'[1]Qc, 2020, Summer'!Y3*Main!$D$2*(1+[1]Main!$B$2)^(Main!$B$5-2020)</f>
        <v>0.89800000000000002</v>
      </c>
    </row>
    <row r="4" spans="1:25" x14ac:dyDescent="0.25">
      <c r="A4" s="1">
        <v>26</v>
      </c>
      <c r="B4" s="2">
        <f>'[1]Qc, 2020, Summer'!B4*Main!$D$2*(1+[1]Main!$B$2)^(Main!$B$5-2020)</f>
        <v>0.26400000000000001</v>
      </c>
      <c r="C4" s="2">
        <f>'[1]Qc, 2020, Summer'!C4*Main!$D$2*(1+[1]Main!$B$2)^(Main!$B$5-2020)</f>
        <v>0.245</v>
      </c>
      <c r="D4" s="2">
        <f>'[1]Qc, 2020, Summer'!D4*Main!$D$2*(1+[1]Main!$B$2)^(Main!$B$5-2020)</f>
        <v>0.23400000000000001</v>
      </c>
      <c r="E4" s="2">
        <f>'[1]Qc, 2020, Summer'!E4*Main!$D$2*(1+[1]Main!$B$2)^(Main!$B$5-2020)</f>
        <v>0.22900000000000001</v>
      </c>
      <c r="F4" s="2">
        <f>'[1]Qc, 2020, Summer'!F4*Main!$D$2*(1+[1]Main!$B$2)^(Main!$B$5-2020)</f>
        <v>0.22900000000000001</v>
      </c>
      <c r="G4" s="2">
        <f>'[1]Qc, 2020, Summer'!G4*Main!$D$2*(1+[1]Main!$B$2)^(Main!$B$5-2020)</f>
        <v>0.23200000000000001</v>
      </c>
      <c r="H4" s="2">
        <f>'[1]Qc, 2020, Summer'!H4*Main!$D$2*(1+[1]Main!$B$2)^(Main!$B$5-2020)</f>
        <v>0.25</v>
      </c>
      <c r="I4" s="2">
        <f>'[1]Qc, 2020, Summer'!I4*Main!$D$2*(1+[1]Main!$B$2)^(Main!$B$5-2020)</f>
        <v>0.28699999999999998</v>
      </c>
      <c r="J4" s="2">
        <f>'[1]Qc, 2020, Summer'!J4*Main!$D$2*(1+[1]Main!$B$2)^(Main!$B$5-2020)</f>
        <v>0.33</v>
      </c>
      <c r="K4" s="2">
        <f>'[1]Qc, 2020, Summer'!K4*Main!$D$2*(1+[1]Main!$B$2)^(Main!$B$5-2020)</f>
        <v>0.35</v>
      </c>
      <c r="L4" s="2">
        <f>'[1]Qc, 2020, Summer'!L4*Main!$D$2*(1+[1]Main!$B$2)^(Main!$B$5-2020)</f>
        <v>0.35</v>
      </c>
      <c r="M4" s="2">
        <f>'[1]Qc, 2020, Summer'!M4*Main!$D$2*(1+[1]Main!$B$2)^(Main!$B$5-2020)</f>
        <v>0.35199999999999998</v>
      </c>
      <c r="N4" s="2">
        <f>'[1]Qc, 2020, Summer'!N4*Main!$D$2*(1+[1]Main!$B$2)^(Main!$B$5-2020)</f>
        <v>0.34300000000000003</v>
      </c>
      <c r="O4" s="2">
        <f>'[1]Qc, 2020, Summer'!O4*Main!$D$2*(1+[1]Main!$B$2)^(Main!$B$5-2020)</f>
        <v>0.33600000000000002</v>
      </c>
      <c r="P4" s="2">
        <f>'[1]Qc, 2020, Summer'!P4*Main!$D$2*(1+[1]Main!$B$2)^(Main!$B$5-2020)</f>
        <v>0.34</v>
      </c>
      <c r="Q4" s="2">
        <f>'[1]Qc, 2020, Summer'!Q4*Main!$D$2*(1+[1]Main!$B$2)^(Main!$B$5-2020)</f>
        <v>0.33800000000000002</v>
      </c>
      <c r="R4" s="2">
        <f>'[1]Qc, 2020, Summer'!R4*Main!$D$2*(1+[1]Main!$B$2)^(Main!$B$5-2020)</f>
        <v>0.34</v>
      </c>
      <c r="S4" s="2">
        <f>'[1]Qc, 2020, Summer'!S4*Main!$D$2*(1+[1]Main!$B$2)^(Main!$B$5-2020)</f>
        <v>0.34899999999999998</v>
      </c>
      <c r="T4" s="2">
        <f>'[1]Qc, 2020, Summer'!T4*Main!$D$2*(1+[1]Main!$B$2)^(Main!$B$5-2020)</f>
        <v>0.377</v>
      </c>
      <c r="U4" s="2">
        <f>'[1]Qc, 2020, Summer'!U4*Main!$D$2*(1+[1]Main!$B$2)^(Main!$B$5-2020)</f>
        <v>0.38700000000000001</v>
      </c>
      <c r="V4" s="2">
        <f>'[1]Qc, 2020, Summer'!V4*Main!$D$2*(1+[1]Main!$B$2)^(Main!$B$5-2020)</f>
        <v>0.38600000000000001</v>
      </c>
      <c r="W4" s="2">
        <f>'[1]Qc, 2020, Summer'!W4*Main!$D$2*(1+[1]Main!$B$2)^(Main!$B$5-2020)</f>
        <v>0.36899999999999999</v>
      </c>
      <c r="X4" s="2">
        <f>'[1]Qc, 2020, Summer'!X4*Main!$D$2*(1+[1]Main!$B$2)^(Main!$B$5-2020)</f>
        <v>0.34</v>
      </c>
      <c r="Y4" s="2">
        <f>'[1]Qc, 2020, Summer'!Y4*Main!$D$2*(1+[1]Main!$B$2)^(Main!$B$5-2020)</f>
        <v>0.29899999999999999</v>
      </c>
    </row>
    <row r="5" spans="1:25" x14ac:dyDescent="0.25">
      <c r="A5" s="1">
        <v>27</v>
      </c>
      <c r="B5" s="2">
        <f>'[1]Qc, 2020, Summer'!B5*Main!$D$2*(1+[1]Main!$B$2)^(Main!$B$5-2020)</f>
        <v>-0.3</v>
      </c>
      <c r="C5" s="2">
        <f>'[1]Qc, 2020, Summer'!C5*Main!$D$2*(1+[1]Main!$B$2)^(Main!$B$5-2020)</f>
        <v>-0.3</v>
      </c>
      <c r="D5" s="2">
        <f>'[1]Qc, 2020, Summer'!D5*Main!$D$2*(1+[1]Main!$B$2)^(Main!$B$5-2020)</f>
        <v>-0.3</v>
      </c>
      <c r="E5" s="2">
        <f>'[1]Qc, 2020, Summer'!E5*Main!$D$2*(1+[1]Main!$B$2)^(Main!$B$5-2020)</f>
        <v>-0.3</v>
      </c>
      <c r="F5" s="2">
        <f>'[1]Qc, 2020, Summer'!F5*Main!$D$2*(1+[1]Main!$B$2)^(Main!$B$5-2020)</f>
        <v>-0.3</v>
      </c>
      <c r="G5" s="2">
        <f>'[1]Qc, 2020, Summer'!G5*Main!$D$2*(1+[1]Main!$B$2)^(Main!$B$5-2020)</f>
        <v>-0.3</v>
      </c>
      <c r="H5" s="2">
        <f>'[1]Qc, 2020, Summer'!H5*Main!$D$2*(1+[1]Main!$B$2)^(Main!$B$5-2020)</f>
        <v>-0.3</v>
      </c>
      <c r="I5" s="2">
        <f>'[1]Qc, 2020, Summer'!I5*Main!$D$2*(1+[1]Main!$B$2)^(Main!$B$5-2020)</f>
        <v>-0.3</v>
      </c>
      <c r="J5" s="2">
        <f>'[1]Qc, 2020, Summer'!J5*Main!$D$2*(1+[1]Main!$B$2)^(Main!$B$5-2020)</f>
        <v>-0.3</v>
      </c>
      <c r="K5" s="2">
        <f>'[1]Qc, 2020, Summer'!K5*Main!$D$2*(1+[1]Main!$B$2)^(Main!$B$5-2020)</f>
        <v>-0.3</v>
      </c>
      <c r="L5" s="2">
        <f>'[1]Qc, 2020, Summer'!L5*Main!$D$2*(1+[1]Main!$B$2)^(Main!$B$5-2020)</f>
        <v>-0.3</v>
      </c>
      <c r="M5" s="2">
        <f>'[1]Qc, 2020, Summer'!M5*Main!$D$2*(1+[1]Main!$B$2)^(Main!$B$5-2020)</f>
        <v>-0.3</v>
      </c>
      <c r="N5" s="2">
        <f>'[1]Qc, 2020, Summer'!N5*Main!$D$2*(1+[1]Main!$B$2)^(Main!$B$5-2020)</f>
        <v>-0.3</v>
      </c>
      <c r="O5" s="2">
        <f>'[1]Qc, 2020, Summer'!O5*Main!$D$2*(1+[1]Main!$B$2)^(Main!$B$5-2020)</f>
        <v>-0.3</v>
      </c>
      <c r="P5" s="2">
        <f>'[1]Qc, 2020, Summer'!P5*Main!$D$2*(1+[1]Main!$B$2)^(Main!$B$5-2020)</f>
        <v>-0.3</v>
      </c>
      <c r="Q5" s="2">
        <f>'[1]Qc, 2020, Summer'!Q5*Main!$D$2*(1+[1]Main!$B$2)^(Main!$B$5-2020)</f>
        <v>-0.3</v>
      </c>
      <c r="R5" s="2">
        <f>'[1]Qc, 2020, Summer'!R5*Main!$D$2*(1+[1]Main!$B$2)^(Main!$B$5-2020)</f>
        <v>-0.3</v>
      </c>
      <c r="S5" s="2">
        <f>'[1]Qc, 2020, Summer'!S5*Main!$D$2*(1+[1]Main!$B$2)^(Main!$B$5-2020)</f>
        <v>-0.3</v>
      </c>
      <c r="T5" s="2">
        <f>'[1]Qc, 2020, Summer'!T5*Main!$D$2*(1+[1]Main!$B$2)^(Main!$B$5-2020)</f>
        <v>-0.3</v>
      </c>
      <c r="U5" s="2">
        <f>'[1]Qc, 2020, Summer'!U5*Main!$D$2*(1+[1]Main!$B$2)^(Main!$B$5-2020)</f>
        <v>-0.3</v>
      </c>
      <c r="V5" s="2">
        <f>'[1]Qc, 2020, Summer'!V5*Main!$D$2*(1+[1]Main!$B$2)^(Main!$B$5-2020)</f>
        <v>-0.3</v>
      </c>
      <c r="W5" s="2">
        <f>'[1]Qc, 2020, Summer'!W5*Main!$D$2*(1+[1]Main!$B$2)^(Main!$B$5-2020)</f>
        <v>-0.3</v>
      </c>
      <c r="X5" s="2">
        <f>'[1]Qc, 2020, Summer'!X5*Main!$D$2*(1+[1]Main!$B$2)^(Main!$B$5-2020)</f>
        <v>-0.3</v>
      </c>
      <c r="Y5" s="2">
        <f>'[1]Qc, 2020, Summer'!Y5*Main!$D$2*(1+[1]Main!$B$2)^(Main!$B$5-2020)</f>
        <v>-0.3</v>
      </c>
    </row>
    <row r="6" spans="1:25" x14ac:dyDescent="0.25">
      <c r="A6" s="1">
        <v>28</v>
      </c>
      <c r="B6" s="2">
        <f>'[1]Qc, 2020, Summer'!B6*Main!$D$2*(1+[1]Main!$B$2)^(Main!$B$5-2020)</f>
        <v>-0.13200000000000001</v>
      </c>
      <c r="C6" s="2">
        <f>'[1]Qc, 2020, Summer'!C6*Main!$D$2*(1+[1]Main!$B$2)^(Main!$B$5-2020)</f>
        <v>-0.123</v>
      </c>
      <c r="D6" s="2">
        <f>'[1]Qc, 2020, Summer'!D6*Main!$D$2*(1+[1]Main!$B$2)^(Main!$B$5-2020)</f>
        <v>-0.11700000000000001</v>
      </c>
      <c r="E6" s="2">
        <f>'[1]Qc, 2020, Summer'!E6*Main!$D$2*(1+[1]Main!$B$2)^(Main!$B$5-2020)</f>
        <v>-0.115</v>
      </c>
      <c r="F6" s="2">
        <f>'[1]Qc, 2020, Summer'!F6*Main!$D$2*(1+[1]Main!$B$2)^(Main!$B$5-2020)</f>
        <v>-0.114</v>
      </c>
      <c r="G6" s="2">
        <f>'[1]Qc, 2020, Summer'!G6*Main!$D$2*(1+[1]Main!$B$2)^(Main!$B$5-2020)</f>
        <v>-0.11600000000000001</v>
      </c>
      <c r="H6" s="2">
        <f>'[1]Qc, 2020, Summer'!H6*Main!$D$2*(1+[1]Main!$B$2)^(Main!$B$5-2020)</f>
        <v>-0.125</v>
      </c>
      <c r="I6" s="2">
        <f>'[1]Qc, 2020, Summer'!I6*Main!$D$2*(1+[1]Main!$B$2)^(Main!$B$5-2020)</f>
        <v>-0.14399999999999999</v>
      </c>
      <c r="J6" s="2">
        <f>'[1]Qc, 2020, Summer'!J6*Main!$D$2*(1+[1]Main!$B$2)^(Main!$B$5-2020)</f>
        <v>-0.16500000000000001</v>
      </c>
      <c r="K6" s="2">
        <f>'[1]Qc, 2020, Summer'!K6*Main!$D$2*(1+[1]Main!$B$2)^(Main!$B$5-2020)</f>
        <v>-0.17499999999999999</v>
      </c>
      <c r="L6" s="2">
        <f>'[1]Qc, 2020, Summer'!L6*Main!$D$2*(1+[1]Main!$B$2)^(Main!$B$5-2020)</f>
        <v>-0.17499999999999999</v>
      </c>
      <c r="M6" s="2">
        <f>'[1]Qc, 2020, Summer'!M6*Main!$D$2*(1+[1]Main!$B$2)^(Main!$B$5-2020)</f>
        <v>-0.17599999999999999</v>
      </c>
      <c r="N6" s="2">
        <f>'[1]Qc, 2020, Summer'!N6*Main!$D$2*(1+[1]Main!$B$2)^(Main!$B$5-2020)</f>
        <v>-0.17100000000000001</v>
      </c>
      <c r="O6" s="2">
        <f>'[1]Qc, 2020, Summer'!O6*Main!$D$2*(1+[1]Main!$B$2)^(Main!$B$5-2020)</f>
        <v>-0.16800000000000001</v>
      </c>
      <c r="P6" s="2">
        <f>'[1]Qc, 2020, Summer'!P6*Main!$D$2*(1+[1]Main!$B$2)^(Main!$B$5-2020)</f>
        <v>-0.17</v>
      </c>
      <c r="Q6" s="2">
        <f>'[1]Qc, 2020, Summer'!Q6*Main!$D$2*(1+[1]Main!$B$2)^(Main!$B$5-2020)</f>
        <v>-0.16900000000000001</v>
      </c>
      <c r="R6" s="2">
        <f>'[1]Qc, 2020, Summer'!R6*Main!$D$2*(1+[1]Main!$B$2)^(Main!$B$5-2020)</f>
        <v>-0.17</v>
      </c>
      <c r="S6" s="2">
        <f>'[1]Qc, 2020, Summer'!S6*Main!$D$2*(1+[1]Main!$B$2)^(Main!$B$5-2020)</f>
        <v>-0.17499999999999999</v>
      </c>
      <c r="T6" s="2">
        <f>'[1]Qc, 2020, Summer'!T6*Main!$D$2*(1+[1]Main!$B$2)^(Main!$B$5-2020)</f>
        <v>-0.188</v>
      </c>
      <c r="U6" s="2">
        <f>'[1]Qc, 2020, Summer'!U6*Main!$D$2*(1+[1]Main!$B$2)^(Main!$B$5-2020)</f>
        <v>-0.193</v>
      </c>
      <c r="V6" s="2">
        <f>'[1]Qc, 2020, Summer'!V6*Main!$D$2*(1+[1]Main!$B$2)^(Main!$B$5-2020)</f>
        <v>-0.193</v>
      </c>
      <c r="W6" s="2">
        <f>'[1]Qc, 2020, Summer'!W6*Main!$D$2*(1+[1]Main!$B$2)^(Main!$B$5-2020)</f>
        <v>-0.185</v>
      </c>
      <c r="X6" s="2">
        <f>'[1]Qc, 2020, Summer'!X6*Main!$D$2*(1+[1]Main!$B$2)^(Main!$B$5-2020)</f>
        <v>-0.17</v>
      </c>
      <c r="Y6" s="2">
        <f>'[1]Qc, 2020, Summer'!Y6*Main!$D$2*(1+[1]Main!$B$2)^(Main!$B$5-2020)</f>
        <v>-0.15</v>
      </c>
    </row>
    <row r="7" spans="1:25" x14ac:dyDescent="0.25">
      <c r="A7" s="1">
        <v>67</v>
      </c>
      <c r="B7" s="2">
        <f>'[1]Qc, 2020, Summer'!B7*Main!$D$2*(1+[1]Main!$B$2)^(Main!$B$5-2020)</f>
        <v>-6.6000000000000003E-2</v>
      </c>
      <c r="C7" s="2">
        <f>'[1]Qc, 2020, Summer'!C7*Main!$D$2*(1+[1]Main!$B$2)^(Main!$B$5-2020)</f>
        <v>-6.0999999999999999E-2</v>
      </c>
      <c r="D7" s="2">
        <f>'[1]Qc, 2020, Summer'!D7*Main!$D$2*(1+[1]Main!$B$2)^(Main!$B$5-2020)</f>
        <v>-5.8999999999999997E-2</v>
      </c>
      <c r="E7" s="2">
        <f>'[1]Qc, 2020, Summer'!E7*Main!$D$2*(1+[1]Main!$B$2)^(Main!$B$5-2020)</f>
        <v>-5.7000000000000002E-2</v>
      </c>
      <c r="F7" s="2">
        <f>'[1]Qc, 2020, Summer'!F7*Main!$D$2*(1+[1]Main!$B$2)^(Main!$B$5-2020)</f>
        <v>-5.7000000000000002E-2</v>
      </c>
      <c r="G7" s="2">
        <f>'[1]Qc, 2020, Summer'!G7*Main!$D$2*(1+[1]Main!$B$2)^(Main!$B$5-2020)</f>
        <v>-5.8000000000000003E-2</v>
      </c>
      <c r="H7" s="2">
        <f>'[1]Qc, 2020, Summer'!H7*Main!$D$2*(1+[1]Main!$B$2)^(Main!$B$5-2020)</f>
        <v>-6.3E-2</v>
      </c>
      <c r="I7" s="2">
        <f>'[1]Qc, 2020, Summer'!I7*Main!$D$2*(1+[1]Main!$B$2)^(Main!$B$5-2020)</f>
        <v>-7.1999999999999995E-2</v>
      </c>
      <c r="J7" s="2">
        <f>'[1]Qc, 2020, Summer'!J7*Main!$D$2*(1+[1]Main!$B$2)^(Main!$B$5-2020)</f>
        <v>-8.3000000000000004E-2</v>
      </c>
      <c r="K7" s="2">
        <f>'[1]Qc, 2020, Summer'!K7*Main!$D$2*(1+[1]Main!$B$2)^(Main!$B$5-2020)</f>
        <v>-8.6999999999999994E-2</v>
      </c>
      <c r="L7" s="2">
        <f>'[1]Qc, 2020, Summer'!L7*Main!$D$2*(1+[1]Main!$B$2)^(Main!$B$5-2020)</f>
        <v>-8.7999999999999995E-2</v>
      </c>
      <c r="M7" s="2">
        <f>'[1]Qc, 2020, Summer'!M7*Main!$D$2*(1+[1]Main!$B$2)^(Main!$B$5-2020)</f>
        <v>-8.7999999999999995E-2</v>
      </c>
      <c r="N7" s="2">
        <f>'[1]Qc, 2020, Summer'!N7*Main!$D$2*(1+[1]Main!$B$2)^(Main!$B$5-2020)</f>
        <v>-8.5999999999999993E-2</v>
      </c>
      <c r="O7" s="2">
        <f>'[1]Qc, 2020, Summer'!O7*Main!$D$2*(1+[1]Main!$B$2)^(Main!$B$5-2020)</f>
        <v>-8.4000000000000005E-2</v>
      </c>
      <c r="P7" s="2">
        <f>'[1]Qc, 2020, Summer'!P7*Main!$D$2*(1+[1]Main!$B$2)^(Main!$B$5-2020)</f>
        <v>-8.5000000000000006E-2</v>
      </c>
      <c r="Q7" s="2">
        <f>'[1]Qc, 2020, Summer'!Q7*Main!$D$2*(1+[1]Main!$B$2)^(Main!$B$5-2020)</f>
        <v>-8.5000000000000006E-2</v>
      </c>
      <c r="R7" s="2">
        <f>'[1]Qc, 2020, Summer'!R7*Main!$D$2*(1+[1]Main!$B$2)^(Main!$B$5-2020)</f>
        <v>-8.5000000000000006E-2</v>
      </c>
      <c r="S7" s="2">
        <f>'[1]Qc, 2020, Summer'!S7*Main!$D$2*(1+[1]Main!$B$2)^(Main!$B$5-2020)</f>
        <v>-8.6999999999999994E-2</v>
      </c>
      <c r="T7" s="2">
        <f>'[1]Qc, 2020, Summer'!T7*Main!$D$2*(1+[1]Main!$B$2)^(Main!$B$5-2020)</f>
        <v>-9.4E-2</v>
      </c>
      <c r="U7" s="2">
        <f>'[1]Qc, 2020, Summer'!U7*Main!$D$2*(1+[1]Main!$B$2)^(Main!$B$5-2020)</f>
        <v>-9.7000000000000003E-2</v>
      </c>
      <c r="V7" s="2">
        <f>'[1]Qc, 2020, Summer'!V7*Main!$D$2*(1+[1]Main!$B$2)^(Main!$B$5-2020)</f>
        <v>-9.6000000000000002E-2</v>
      </c>
      <c r="W7" s="2">
        <f>'[1]Qc, 2020, Summer'!W7*Main!$D$2*(1+[1]Main!$B$2)^(Main!$B$5-2020)</f>
        <v>-9.1999999999999998E-2</v>
      </c>
      <c r="X7" s="2">
        <f>'[1]Qc, 2020, Summer'!X7*Main!$D$2*(1+[1]Main!$B$2)^(Main!$B$5-2020)</f>
        <v>-8.5000000000000006E-2</v>
      </c>
      <c r="Y7" s="2">
        <f>'[1]Qc, 2020, Summer'!Y7*Main!$D$2*(1+[1]Main!$B$2)^(Main!$B$5-2020)</f>
        <v>-7.4999999999999997E-2</v>
      </c>
    </row>
    <row r="8" spans="1:25" x14ac:dyDescent="0.25">
      <c r="A8" s="1">
        <v>108</v>
      </c>
      <c r="B8" s="2">
        <f>'[1]Qc, 2020, Summer'!B8*Main!$D$2*(1+[1]Main!$B$2)^(Main!$B$5-2020)</f>
        <v>1.1279999999999999</v>
      </c>
      <c r="C8" s="2">
        <f>'[1]Qc, 2020, Summer'!C8*Main!$D$2*(1+[1]Main!$B$2)^(Main!$B$5-2020)</f>
        <v>1.046</v>
      </c>
      <c r="D8" s="2">
        <f>'[1]Qc, 2020, Summer'!D8*Main!$D$2*(1+[1]Main!$B$2)^(Main!$B$5-2020)</f>
        <v>1.0009999999999999</v>
      </c>
      <c r="E8" s="2">
        <f>'[1]Qc, 2020, Summer'!E8*Main!$D$2*(1+[1]Main!$B$2)^(Main!$B$5-2020)</f>
        <v>0.97799999999999998</v>
      </c>
      <c r="F8" s="2">
        <f>'[1]Qc, 2020, Summer'!F8*Main!$D$2*(1+[1]Main!$B$2)^(Main!$B$5-2020)</f>
        <v>0.97599999999999998</v>
      </c>
      <c r="G8" s="2">
        <f>'[1]Qc, 2020, Summer'!G8*Main!$D$2*(1+[1]Main!$B$2)^(Main!$B$5-2020)</f>
        <v>0.99099999999999999</v>
      </c>
      <c r="H8" s="2">
        <f>'[1]Qc, 2020, Summer'!H8*Main!$D$2*(1+[1]Main!$B$2)^(Main!$B$5-2020)</f>
        <v>1.0680000000000001</v>
      </c>
      <c r="I8" s="2">
        <f>'[1]Qc, 2020, Summer'!I8*Main!$D$2*(1+[1]Main!$B$2)^(Main!$B$5-2020)</f>
        <v>1.2270000000000001</v>
      </c>
      <c r="J8" s="2">
        <f>'[1]Qc, 2020, Summer'!J8*Main!$D$2*(1+[1]Main!$B$2)^(Main!$B$5-2020)</f>
        <v>1.409</v>
      </c>
      <c r="K8" s="2">
        <f>'[1]Qc, 2020, Summer'!K8*Main!$D$2*(1+[1]Main!$B$2)^(Main!$B$5-2020)</f>
        <v>1.492</v>
      </c>
      <c r="L8" s="2">
        <f>'[1]Qc, 2020, Summer'!L8*Main!$D$2*(1+[1]Main!$B$2)^(Main!$B$5-2020)</f>
        <v>1.4950000000000001</v>
      </c>
      <c r="M8" s="2">
        <f>'[1]Qc, 2020, Summer'!M8*Main!$D$2*(1+[1]Main!$B$2)^(Main!$B$5-2020)</f>
        <v>1.5029999999999999</v>
      </c>
      <c r="N8" s="2">
        <f>'[1]Qc, 2020, Summer'!N8*Main!$D$2*(1+[1]Main!$B$2)^(Main!$B$5-2020)</f>
        <v>1.462</v>
      </c>
      <c r="O8" s="2">
        <f>'[1]Qc, 2020, Summer'!O8*Main!$D$2*(1+[1]Main!$B$2)^(Main!$B$5-2020)</f>
        <v>1.4339999999999999</v>
      </c>
      <c r="P8" s="2">
        <f>'[1]Qc, 2020, Summer'!P8*Main!$D$2*(1+[1]Main!$B$2)^(Main!$B$5-2020)</f>
        <v>1.452</v>
      </c>
      <c r="Q8" s="2">
        <f>'[1]Qc, 2020, Summer'!Q8*Main!$D$2*(1+[1]Main!$B$2)^(Main!$B$5-2020)</f>
        <v>1.444</v>
      </c>
      <c r="R8" s="2">
        <f>'[1]Qc, 2020, Summer'!R8*Main!$D$2*(1+[1]Main!$B$2)^(Main!$B$5-2020)</f>
        <v>1.452</v>
      </c>
      <c r="S8" s="2">
        <f>'[1]Qc, 2020, Summer'!S8*Main!$D$2*(1+[1]Main!$B$2)^(Main!$B$5-2020)</f>
        <v>1.4910000000000001</v>
      </c>
      <c r="T8" s="2">
        <f>'[1]Qc, 2020, Summer'!T8*Main!$D$2*(1+[1]Main!$B$2)^(Main!$B$5-2020)</f>
        <v>1.607</v>
      </c>
      <c r="U8" s="2">
        <f>'[1]Qc, 2020, Summer'!U8*Main!$D$2*(1+[1]Main!$B$2)^(Main!$B$5-2020)</f>
        <v>1.651</v>
      </c>
      <c r="V8" s="2">
        <f>'[1]Qc, 2020, Summer'!V8*Main!$D$2*(1+[1]Main!$B$2)^(Main!$B$5-2020)</f>
        <v>1.647</v>
      </c>
      <c r="W8" s="2">
        <f>'[1]Qc, 2020, Summer'!W8*Main!$D$2*(1+[1]Main!$B$2)^(Main!$B$5-2020)</f>
        <v>1.577</v>
      </c>
      <c r="X8" s="2">
        <f>'[1]Qc, 2020, Summer'!X8*Main!$D$2*(1+[1]Main!$B$2)^(Main!$B$5-2020)</f>
        <v>1.45</v>
      </c>
      <c r="Y8" s="2">
        <f>'[1]Qc, 2020, Summer'!Y8*Main!$D$2*(1+[1]Main!$B$2)^(Main!$B$5-2020)</f>
        <v>1.2769999999999999</v>
      </c>
    </row>
    <row r="9" spans="1:25" x14ac:dyDescent="0.25">
      <c r="A9" s="1">
        <v>109</v>
      </c>
      <c r="B9" s="2">
        <f>'[1]Qc, 2020, Summer'!B9*Main!$D$2*(1+[1]Main!$B$2)^(Main!$B$5-2020)</f>
        <v>19.667999999999999</v>
      </c>
      <c r="C9" s="2">
        <f>'[1]Qc, 2020, Summer'!C9*Main!$D$2*(1+[1]Main!$B$2)^(Main!$B$5-2020)</f>
        <v>18.239999999999998</v>
      </c>
      <c r="D9" s="2">
        <f>'[1]Qc, 2020, Summer'!D9*Main!$D$2*(1+[1]Main!$B$2)^(Main!$B$5-2020)</f>
        <v>17.452000000000002</v>
      </c>
      <c r="E9" s="2">
        <f>'[1]Qc, 2020, Summer'!E9*Main!$D$2*(1+[1]Main!$B$2)^(Main!$B$5-2020)</f>
        <v>17.050999999999998</v>
      </c>
      <c r="F9" s="2">
        <f>'[1]Qc, 2020, Summer'!F9*Main!$D$2*(1+[1]Main!$B$2)^(Main!$B$5-2020)</f>
        <v>17.015999999999998</v>
      </c>
      <c r="G9" s="2">
        <f>'[1]Qc, 2020, Summer'!G9*Main!$D$2*(1+[1]Main!$B$2)^(Main!$B$5-2020)</f>
        <v>17.277999999999999</v>
      </c>
      <c r="H9" s="2">
        <f>'[1]Qc, 2020, Summer'!H9*Main!$D$2*(1+[1]Main!$B$2)^(Main!$B$5-2020)</f>
        <v>18.620999999999999</v>
      </c>
      <c r="I9" s="2">
        <f>'[1]Qc, 2020, Summer'!I9*Main!$D$2*(1+[1]Main!$B$2)^(Main!$B$5-2020)</f>
        <v>21.396000000000001</v>
      </c>
      <c r="J9" s="2">
        <f>'[1]Qc, 2020, Summer'!J9*Main!$D$2*(1+[1]Main!$B$2)^(Main!$B$5-2020)</f>
        <v>24.573</v>
      </c>
      <c r="K9" s="2">
        <f>'[1]Qc, 2020, Summer'!K9*Main!$D$2*(1+[1]Main!$B$2)^(Main!$B$5-2020)</f>
        <v>26.021999999999998</v>
      </c>
      <c r="L9" s="2">
        <f>'[1]Qc, 2020, Summer'!L9*Main!$D$2*(1+[1]Main!$B$2)^(Main!$B$5-2020)</f>
        <v>26.076000000000001</v>
      </c>
      <c r="M9" s="2">
        <f>'[1]Qc, 2020, Summer'!M9*Main!$D$2*(1+[1]Main!$B$2)^(Main!$B$5-2020)</f>
        <v>26.213999999999999</v>
      </c>
      <c r="N9" s="2">
        <f>'[1]Qc, 2020, Summer'!N9*Main!$D$2*(1+[1]Main!$B$2)^(Main!$B$5-2020)</f>
        <v>25.498000000000001</v>
      </c>
      <c r="O9" s="2">
        <f>'[1]Qc, 2020, Summer'!O9*Main!$D$2*(1+[1]Main!$B$2)^(Main!$B$5-2020)</f>
        <v>25.01</v>
      </c>
      <c r="P9" s="2">
        <f>'[1]Qc, 2020, Summer'!P9*Main!$D$2*(1+[1]Main!$B$2)^(Main!$B$5-2020)</f>
        <v>25.317</v>
      </c>
      <c r="Q9" s="2">
        <f>'[1]Qc, 2020, Summer'!Q9*Main!$D$2*(1+[1]Main!$B$2)^(Main!$B$5-2020)</f>
        <v>25.178999999999998</v>
      </c>
      <c r="R9" s="2">
        <f>'[1]Qc, 2020, Summer'!R9*Main!$D$2*(1+[1]Main!$B$2)^(Main!$B$5-2020)</f>
        <v>25.331</v>
      </c>
      <c r="S9" s="2">
        <f>'[1]Qc, 2020, Summer'!S9*Main!$D$2*(1+[1]Main!$B$2)^(Main!$B$5-2020)</f>
        <v>26.004999999999999</v>
      </c>
      <c r="T9" s="2">
        <f>'[1]Qc, 2020, Summer'!T9*Main!$D$2*(1+[1]Main!$B$2)^(Main!$B$5-2020)</f>
        <v>28.033000000000001</v>
      </c>
      <c r="U9" s="2">
        <f>'[1]Qc, 2020, Summer'!U9*Main!$D$2*(1+[1]Main!$B$2)^(Main!$B$5-2020)</f>
        <v>28.803999999999998</v>
      </c>
      <c r="V9" s="2">
        <f>'[1]Qc, 2020, Summer'!V9*Main!$D$2*(1+[1]Main!$B$2)^(Main!$B$5-2020)</f>
        <v>28.725999999999999</v>
      </c>
      <c r="W9" s="2">
        <f>'[1]Qc, 2020, Summer'!W9*Main!$D$2*(1+[1]Main!$B$2)^(Main!$B$5-2020)</f>
        <v>27.5</v>
      </c>
      <c r="X9" s="2">
        <f>'[1]Qc, 2020, Summer'!X9*Main!$D$2*(1+[1]Main!$B$2)^(Main!$B$5-2020)</f>
        <v>25.283999999999999</v>
      </c>
      <c r="Y9" s="2">
        <f>'[1]Qc, 2020, Summer'!Y9*Main!$D$2*(1+[1]Main!$B$2)^(Main!$B$5-2020)</f>
        <v>22.279</v>
      </c>
    </row>
    <row r="10" spans="1:25" x14ac:dyDescent="0.25">
      <c r="A10" s="1">
        <v>110</v>
      </c>
      <c r="B10" s="2">
        <f>'[1]Qc, 2020, Summer'!B10*Main!$D$2*(1+[1]Main!$B$2)^(Main!$B$5-2020)</f>
        <v>12.33</v>
      </c>
      <c r="C10" s="2">
        <f>'[1]Qc, 2020, Summer'!C10*Main!$D$2*(1+[1]Main!$B$2)^(Main!$B$5-2020)</f>
        <v>11.435</v>
      </c>
      <c r="D10" s="2">
        <f>'[1]Qc, 2020, Summer'!D10*Main!$D$2*(1+[1]Main!$B$2)^(Main!$B$5-2020)</f>
        <v>10.94</v>
      </c>
      <c r="E10" s="2">
        <f>'[1]Qc, 2020, Summer'!E10*Main!$D$2*(1+[1]Main!$B$2)^(Main!$B$5-2020)</f>
        <v>10.689</v>
      </c>
      <c r="F10" s="2">
        <f>'[1]Qc, 2020, Summer'!F10*Main!$D$2*(1+[1]Main!$B$2)^(Main!$B$5-2020)</f>
        <v>10.667</v>
      </c>
      <c r="G10" s="2">
        <f>'[1]Qc, 2020, Summer'!G10*Main!$D$2*(1+[1]Main!$B$2)^(Main!$B$5-2020)</f>
        <v>10.831</v>
      </c>
      <c r="H10" s="2">
        <f>'[1]Qc, 2020, Summer'!H10*Main!$D$2*(1+[1]Main!$B$2)^(Main!$B$5-2020)</f>
        <v>11.673</v>
      </c>
      <c r="I10" s="2">
        <f>'[1]Qc, 2020, Summer'!I10*Main!$D$2*(1+[1]Main!$B$2)^(Main!$B$5-2020)</f>
        <v>13.413</v>
      </c>
      <c r="J10" s="2">
        <f>'[1]Qc, 2020, Summer'!J10*Main!$D$2*(1+[1]Main!$B$2)^(Main!$B$5-2020)</f>
        <v>15.404</v>
      </c>
      <c r="K10" s="2">
        <f>'[1]Qc, 2020, Summer'!K10*Main!$D$2*(1+[1]Main!$B$2)^(Main!$B$5-2020)</f>
        <v>16.312999999999999</v>
      </c>
      <c r="L10" s="2">
        <f>'[1]Qc, 2020, Summer'!L10*Main!$D$2*(1+[1]Main!$B$2)^(Main!$B$5-2020)</f>
        <v>16.347000000000001</v>
      </c>
      <c r="M10" s="2">
        <f>'[1]Qc, 2020, Summer'!M10*Main!$D$2*(1+[1]Main!$B$2)^(Main!$B$5-2020)</f>
        <v>16.433</v>
      </c>
      <c r="N10" s="2">
        <f>'[1]Qc, 2020, Summer'!N10*Main!$D$2*(1+[1]Main!$B$2)^(Main!$B$5-2020)</f>
        <v>15.984999999999999</v>
      </c>
      <c r="O10" s="2">
        <f>'[1]Qc, 2020, Summer'!O10*Main!$D$2*(1+[1]Main!$B$2)^(Main!$B$5-2020)</f>
        <v>15.678000000000001</v>
      </c>
      <c r="P10" s="2">
        <f>'[1]Qc, 2020, Summer'!P10*Main!$D$2*(1+[1]Main!$B$2)^(Main!$B$5-2020)</f>
        <v>15.871</v>
      </c>
      <c r="Q10" s="2">
        <f>'[1]Qc, 2020, Summer'!Q10*Main!$D$2*(1+[1]Main!$B$2)^(Main!$B$5-2020)</f>
        <v>15.784000000000001</v>
      </c>
      <c r="R10" s="2">
        <f>'[1]Qc, 2020, Summer'!R10*Main!$D$2*(1+[1]Main!$B$2)^(Main!$B$5-2020)</f>
        <v>15.88</v>
      </c>
      <c r="S10" s="2">
        <f>'[1]Qc, 2020, Summer'!S10*Main!$D$2*(1+[1]Main!$B$2)^(Main!$B$5-2020)</f>
        <v>16.302</v>
      </c>
      <c r="T10" s="2">
        <f>'[1]Qc, 2020, Summer'!T10*Main!$D$2*(1+[1]Main!$B$2)^(Main!$B$5-2020)</f>
        <v>17.574000000000002</v>
      </c>
      <c r="U10" s="2">
        <f>'[1]Qc, 2020, Summer'!U10*Main!$D$2*(1+[1]Main!$B$2)^(Main!$B$5-2020)</f>
        <v>18.056999999999999</v>
      </c>
      <c r="V10" s="2">
        <f>'[1]Qc, 2020, Summer'!V10*Main!$D$2*(1+[1]Main!$B$2)^(Main!$B$5-2020)</f>
        <v>18.007999999999999</v>
      </c>
      <c r="W10" s="2">
        <f>'[1]Qc, 2020, Summer'!W10*Main!$D$2*(1+[1]Main!$B$2)^(Main!$B$5-2020)</f>
        <v>17.239000000000001</v>
      </c>
      <c r="X10" s="2">
        <f>'[1]Qc, 2020, Summer'!X10*Main!$D$2*(1+[1]Main!$B$2)^(Main!$B$5-2020)</f>
        <v>15.851000000000001</v>
      </c>
      <c r="Y10" s="2">
        <f>'[1]Qc, 2020, Summer'!Y10*Main!$D$2*(1+[1]Main!$B$2)^(Main!$B$5-2020)</f>
        <v>13.967000000000001</v>
      </c>
    </row>
    <row r="11" spans="1:25" x14ac:dyDescent="0.25">
      <c r="A11" s="1">
        <v>111</v>
      </c>
      <c r="B11" s="2">
        <f>'[1]Qc, 2020, Summer'!B11*Main!$D$2*(1+[1]Main!$B$2)^(Main!$B$5-2020)</f>
        <v>11.704000000000001</v>
      </c>
      <c r="C11" s="2">
        <f>'[1]Qc, 2020, Summer'!C11*Main!$D$2*(1+[1]Main!$B$2)^(Main!$B$5-2020)</f>
        <v>10.853999999999999</v>
      </c>
      <c r="D11" s="2">
        <f>'[1]Qc, 2020, Summer'!D11*Main!$D$2*(1+[1]Main!$B$2)^(Main!$B$5-2020)</f>
        <v>10.385</v>
      </c>
      <c r="E11" s="2">
        <f>'[1]Qc, 2020, Summer'!E11*Main!$D$2*(1+[1]Main!$B$2)^(Main!$B$5-2020)</f>
        <v>10.146000000000001</v>
      </c>
      <c r="F11" s="2">
        <f>'[1]Qc, 2020, Summer'!F11*Main!$D$2*(1+[1]Main!$B$2)^(Main!$B$5-2020)</f>
        <v>10.125999999999999</v>
      </c>
      <c r="G11" s="2">
        <f>'[1]Qc, 2020, Summer'!G11*Main!$D$2*(1+[1]Main!$B$2)^(Main!$B$5-2020)</f>
        <v>10.282</v>
      </c>
      <c r="H11" s="2">
        <f>'[1]Qc, 2020, Summer'!H11*Main!$D$2*(1+[1]Main!$B$2)^(Main!$B$5-2020)</f>
        <v>11.081</v>
      </c>
      <c r="I11" s="2">
        <f>'[1]Qc, 2020, Summer'!I11*Main!$D$2*(1+[1]Main!$B$2)^(Main!$B$5-2020)</f>
        <v>12.731999999999999</v>
      </c>
      <c r="J11" s="2">
        <f>'[1]Qc, 2020, Summer'!J11*Main!$D$2*(1+[1]Main!$B$2)^(Main!$B$5-2020)</f>
        <v>14.622999999999999</v>
      </c>
      <c r="K11" s="2">
        <f>'[1]Qc, 2020, Summer'!K11*Main!$D$2*(1+[1]Main!$B$2)^(Main!$B$5-2020)</f>
        <v>15.484999999999999</v>
      </c>
      <c r="L11" s="2">
        <f>'[1]Qc, 2020, Summer'!L11*Main!$D$2*(1+[1]Main!$B$2)^(Main!$B$5-2020)</f>
        <v>15.516999999999999</v>
      </c>
      <c r="M11" s="2">
        <f>'[1]Qc, 2020, Summer'!M11*Main!$D$2*(1+[1]Main!$B$2)^(Main!$B$5-2020)</f>
        <v>15.599</v>
      </c>
      <c r="N11" s="2">
        <f>'[1]Qc, 2020, Summer'!N11*Main!$D$2*(1+[1]Main!$B$2)^(Main!$B$5-2020)</f>
        <v>15.173999999999999</v>
      </c>
      <c r="O11" s="2">
        <f>'[1]Qc, 2020, Summer'!O11*Main!$D$2*(1+[1]Main!$B$2)^(Main!$B$5-2020)</f>
        <v>14.882999999999999</v>
      </c>
      <c r="P11" s="2">
        <f>'[1]Qc, 2020, Summer'!P11*Main!$D$2*(1+[1]Main!$B$2)^(Main!$B$5-2020)</f>
        <v>15.066000000000001</v>
      </c>
      <c r="Q11" s="2">
        <f>'[1]Qc, 2020, Summer'!Q11*Main!$D$2*(1+[1]Main!$B$2)^(Main!$B$5-2020)</f>
        <v>14.983000000000001</v>
      </c>
      <c r="R11" s="2">
        <f>'[1]Qc, 2020, Summer'!R11*Main!$D$2*(1+[1]Main!$B$2)^(Main!$B$5-2020)</f>
        <v>15.074</v>
      </c>
      <c r="S11" s="2">
        <f>'[1]Qc, 2020, Summer'!S11*Main!$D$2*(1+[1]Main!$B$2)^(Main!$B$5-2020)</f>
        <v>15.475</v>
      </c>
      <c r="T11" s="2">
        <f>'[1]Qc, 2020, Summer'!T11*Main!$D$2*(1+[1]Main!$B$2)^(Main!$B$5-2020)</f>
        <v>16.681999999999999</v>
      </c>
      <c r="U11" s="2">
        <f>'[1]Qc, 2020, Summer'!U11*Main!$D$2*(1+[1]Main!$B$2)^(Main!$B$5-2020)</f>
        <v>17.140999999999998</v>
      </c>
      <c r="V11" s="2">
        <f>'[1]Qc, 2020, Summer'!V11*Main!$D$2*(1+[1]Main!$B$2)^(Main!$B$5-2020)</f>
        <v>17.094000000000001</v>
      </c>
      <c r="W11" s="2">
        <f>'[1]Qc, 2020, Summer'!W11*Main!$D$2*(1+[1]Main!$B$2)^(Main!$B$5-2020)</f>
        <v>16.364999999999998</v>
      </c>
      <c r="X11" s="2">
        <f>'[1]Qc, 2020, Summer'!X11*Main!$D$2*(1+[1]Main!$B$2)^(Main!$B$5-2020)</f>
        <v>15.045999999999999</v>
      </c>
      <c r="Y11" s="2">
        <f>'[1]Qc, 2020, Summer'!Y11*Main!$D$2*(1+[1]Main!$B$2)^(Main!$B$5-2020)</f>
        <v>13.257999999999999</v>
      </c>
    </row>
    <row r="12" spans="1:25" x14ac:dyDescent="0.25">
      <c r="A12" s="1">
        <v>112</v>
      </c>
      <c r="B12" s="2">
        <f>'[1]Qc, 2020, Summer'!B12*Main!$D$2*(1+[1]Main!$B$2)^(Main!$B$5-2020)</f>
        <v>15.53</v>
      </c>
      <c r="C12" s="2">
        <f>'[1]Qc, 2020, Summer'!C12*Main!$D$2*(1+[1]Main!$B$2)^(Main!$B$5-2020)</f>
        <v>14.401999999999999</v>
      </c>
      <c r="D12" s="2">
        <f>'[1]Qc, 2020, Summer'!D12*Main!$D$2*(1+[1]Main!$B$2)^(Main!$B$5-2020)</f>
        <v>13.78</v>
      </c>
      <c r="E12" s="2">
        <f>'[1]Qc, 2020, Summer'!E12*Main!$D$2*(1+[1]Main!$B$2)^(Main!$B$5-2020)</f>
        <v>13.462999999999999</v>
      </c>
      <c r="F12" s="2">
        <f>'[1]Qc, 2020, Summer'!F12*Main!$D$2*(1+[1]Main!$B$2)^(Main!$B$5-2020)</f>
        <v>13.436</v>
      </c>
      <c r="G12" s="2">
        <f>'[1]Qc, 2020, Summer'!G12*Main!$D$2*(1+[1]Main!$B$2)^(Main!$B$5-2020)</f>
        <v>13.643000000000001</v>
      </c>
      <c r="H12" s="2">
        <f>'[1]Qc, 2020, Summer'!H12*Main!$D$2*(1+[1]Main!$B$2)^(Main!$B$5-2020)</f>
        <v>14.702999999999999</v>
      </c>
      <c r="I12" s="2">
        <f>'[1]Qc, 2020, Summer'!I12*Main!$D$2*(1+[1]Main!$B$2)^(Main!$B$5-2020)</f>
        <v>16.893999999999998</v>
      </c>
      <c r="J12" s="2">
        <f>'[1]Qc, 2020, Summer'!J12*Main!$D$2*(1+[1]Main!$B$2)^(Main!$B$5-2020)</f>
        <v>19.402999999999999</v>
      </c>
      <c r="K12" s="2">
        <f>'[1]Qc, 2020, Summer'!K12*Main!$D$2*(1+[1]Main!$B$2)^(Main!$B$5-2020)</f>
        <v>20.547000000000001</v>
      </c>
      <c r="L12" s="2">
        <f>'[1]Qc, 2020, Summer'!L12*Main!$D$2*(1+[1]Main!$B$2)^(Main!$B$5-2020)</f>
        <v>20.588999999999999</v>
      </c>
      <c r="M12" s="2">
        <f>'[1]Qc, 2020, Summer'!M12*Main!$D$2*(1+[1]Main!$B$2)^(Main!$B$5-2020)</f>
        <v>20.699000000000002</v>
      </c>
      <c r="N12" s="2">
        <f>'[1]Qc, 2020, Summer'!N12*Main!$D$2*(1+[1]Main!$B$2)^(Main!$B$5-2020)</f>
        <v>20.134</v>
      </c>
      <c r="O12" s="2">
        <f>'[1]Qc, 2020, Summer'!O12*Main!$D$2*(1+[1]Main!$B$2)^(Main!$B$5-2020)</f>
        <v>19.748000000000001</v>
      </c>
      <c r="P12" s="2">
        <f>'[1]Qc, 2020, Summer'!P12*Main!$D$2*(1+[1]Main!$B$2)^(Main!$B$5-2020)</f>
        <v>19.989999999999998</v>
      </c>
      <c r="Q12" s="2">
        <f>'[1]Qc, 2020, Summer'!Q12*Main!$D$2*(1+[1]Main!$B$2)^(Main!$B$5-2020)</f>
        <v>19.881</v>
      </c>
      <c r="R12" s="2">
        <f>'[1]Qc, 2020, Summer'!R12*Main!$D$2*(1+[1]Main!$B$2)^(Main!$B$5-2020)</f>
        <v>20.001999999999999</v>
      </c>
      <c r="S12" s="2">
        <f>'[1]Qc, 2020, Summer'!S12*Main!$D$2*(1+[1]Main!$B$2)^(Main!$B$5-2020)</f>
        <v>20.533000000000001</v>
      </c>
      <c r="T12" s="2">
        <f>'[1]Qc, 2020, Summer'!T12*Main!$D$2*(1+[1]Main!$B$2)^(Main!$B$5-2020)</f>
        <v>22.135000000000002</v>
      </c>
      <c r="U12" s="2">
        <f>'[1]Qc, 2020, Summer'!U12*Main!$D$2*(1+[1]Main!$B$2)^(Main!$B$5-2020)</f>
        <v>22.744</v>
      </c>
      <c r="V12" s="2">
        <f>'[1]Qc, 2020, Summer'!V12*Main!$D$2*(1+[1]Main!$B$2)^(Main!$B$5-2020)</f>
        <v>22.681999999999999</v>
      </c>
      <c r="W12" s="2">
        <f>'[1]Qc, 2020, Summer'!W12*Main!$D$2*(1+[1]Main!$B$2)^(Main!$B$5-2020)</f>
        <v>21.713999999999999</v>
      </c>
      <c r="X12" s="2">
        <f>'[1]Qc, 2020, Summer'!X12*Main!$D$2*(1+[1]Main!$B$2)^(Main!$B$5-2020)</f>
        <v>19.965</v>
      </c>
      <c r="Y12" s="2">
        <f>'[1]Qc, 2020, Summer'!Y12*Main!$D$2*(1+[1]Main!$B$2)^(Main!$B$5-2020)</f>
        <v>17.591999999999999</v>
      </c>
    </row>
    <row r="13" spans="1:25" x14ac:dyDescent="0.25">
      <c r="A13" s="1">
        <v>113</v>
      </c>
      <c r="B13" s="2">
        <f>'[1]Qc, 2020, Summer'!B13*Main!$D$2*(1+[1]Main!$B$2)^(Main!$B$5-2020)</f>
        <v>5.3760000000000003</v>
      </c>
      <c r="C13" s="2">
        <f>'[1]Qc, 2020, Summer'!C13*Main!$D$2*(1+[1]Main!$B$2)^(Main!$B$5-2020)</f>
        <v>4.9859999999999998</v>
      </c>
      <c r="D13" s="2">
        <f>'[1]Qc, 2020, Summer'!D13*Main!$D$2*(1+[1]Main!$B$2)^(Main!$B$5-2020)</f>
        <v>4.7699999999999996</v>
      </c>
      <c r="E13" s="2">
        <f>'[1]Qc, 2020, Summer'!E13*Main!$D$2*(1+[1]Main!$B$2)^(Main!$B$5-2020)</f>
        <v>4.6609999999999996</v>
      </c>
      <c r="F13" s="2">
        <f>'[1]Qc, 2020, Summer'!F13*Main!$D$2*(1+[1]Main!$B$2)^(Main!$B$5-2020)</f>
        <v>4.6509999999999998</v>
      </c>
      <c r="G13" s="2">
        <f>'[1]Qc, 2020, Summer'!G13*Main!$D$2*(1+[1]Main!$B$2)^(Main!$B$5-2020)</f>
        <v>4.7229999999999999</v>
      </c>
      <c r="H13" s="2">
        <f>'[1]Qc, 2020, Summer'!H13*Main!$D$2*(1+[1]Main!$B$2)^(Main!$B$5-2020)</f>
        <v>5.09</v>
      </c>
      <c r="I13" s="2">
        <f>'[1]Qc, 2020, Summer'!I13*Main!$D$2*(1+[1]Main!$B$2)^(Main!$B$5-2020)</f>
        <v>5.8479999999999999</v>
      </c>
      <c r="J13" s="2">
        <f>'[1]Qc, 2020, Summer'!J13*Main!$D$2*(1+[1]Main!$B$2)^(Main!$B$5-2020)</f>
        <v>6.7169999999999996</v>
      </c>
      <c r="K13" s="2">
        <f>'[1]Qc, 2020, Summer'!K13*Main!$D$2*(1+[1]Main!$B$2)^(Main!$B$5-2020)</f>
        <v>7.1130000000000004</v>
      </c>
      <c r="L13" s="2">
        <f>'[1]Qc, 2020, Summer'!L13*Main!$D$2*(1+[1]Main!$B$2)^(Main!$B$5-2020)</f>
        <v>7.1280000000000001</v>
      </c>
      <c r="M13" s="2">
        <f>'[1]Qc, 2020, Summer'!M13*Main!$D$2*(1+[1]Main!$B$2)^(Main!$B$5-2020)</f>
        <v>7.1660000000000004</v>
      </c>
      <c r="N13" s="2">
        <f>'[1]Qc, 2020, Summer'!N13*Main!$D$2*(1+[1]Main!$B$2)^(Main!$B$5-2020)</f>
        <v>6.97</v>
      </c>
      <c r="O13" s="2">
        <f>'[1]Qc, 2020, Summer'!O13*Main!$D$2*(1+[1]Main!$B$2)^(Main!$B$5-2020)</f>
        <v>6.8360000000000003</v>
      </c>
      <c r="P13" s="2">
        <f>'[1]Qc, 2020, Summer'!P13*Main!$D$2*(1+[1]Main!$B$2)^(Main!$B$5-2020)</f>
        <v>6.92</v>
      </c>
      <c r="Q13" s="2">
        <f>'[1]Qc, 2020, Summer'!Q13*Main!$D$2*(1+[1]Main!$B$2)^(Main!$B$5-2020)</f>
        <v>6.883</v>
      </c>
      <c r="R13" s="2">
        <f>'[1]Qc, 2020, Summer'!R13*Main!$D$2*(1+[1]Main!$B$2)^(Main!$B$5-2020)</f>
        <v>6.9240000000000004</v>
      </c>
      <c r="S13" s="2">
        <f>'[1]Qc, 2020, Summer'!S13*Main!$D$2*(1+[1]Main!$B$2)^(Main!$B$5-2020)</f>
        <v>7.1079999999999997</v>
      </c>
      <c r="T13" s="2">
        <f>'[1]Qc, 2020, Summer'!T13*Main!$D$2*(1+[1]Main!$B$2)^(Main!$B$5-2020)</f>
        <v>7.6630000000000003</v>
      </c>
      <c r="U13" s="2">
        <f>'[1]Qc, 2020, Summer'!U13*Main!$D$2*(1+[1]Main!$B$2)^(Main!$B$5-2020)</f>
        <v>7.8739999999999997</v>
      </c>
      <c r="V13" s="2">
        <f>'[1]Qc, 2020, Summer'!V13*Main!$D$2*(1+[1]Main!$B$2)^(Main!$B$5-2020)</f>
        <v>7.8520000000000003</v>
      </c>
      <c r="W13" s="2">
        <f>'[1]Qc, 2020, Summer'!W13*Main!$D$2*(1+[1]Main!$B$2)^(Main!$B$5-2020)</f>
        <v>7.5170000000000003</v>
      </c>
      <c r="X13" s="2">
        <f>'[1]Qc, 2020, Summer'!X13*Main!$D$2*(1+[1]Main!$B$2)^(Main!$B$5-2020)</f>
        <v>6.9109999999999996</v>
      </c>
      <c r="Y13" s="2">
        <f>'[1]Qc, 2020, Summer'!Y13*Main!$D$2*(1+[1]Main!$B$2)^(Main!$B$5-2020)</f>
        <v>6.09</v>
      </c>
    </row>
    <row r="14" spans="1:25" x14ac:dyDescent="0.25">
      <c r="A14" s="1">
        <v>114</v>
      </c>
      <c r="B14" s="2">
        <f>'[1]Qc, 2020, Summer'!B14*Main!$D$2*(1+[1]Main!$B$2)^(Main!$B$5-2020)</f>
        <v>12.010999999999999</v>
      </c>
      <c r="C14" s="2">
        <f>'[1]Qc, 2020, Summer'!C14*Main!$D$2*(1+[1]Main!$B$2)^(Main!$B$5-2020)</f>
        <v>11.138999999999999</v>
      </c>
      <c r="D14" s="2">
        <f>'[1]Qc, 2020, Summer'!D14*Main!$D$2*(1+[1]Main!$B$2)^(Main!$B$5-2020)</f>
        <v>10.657</v>
      </c>
      <c r="E14" s="2">
        <f>'[1]Qc, 2020, Summer'!E14*Main!$D$2*(1+[1]Main!$B$2)^(Main!$B$5-2020)</f>
        <v>10.412000000000001</v>
      </c>
      <c r="F14" s="2">
        <f>'[1]Qc, 2020, Summer'!F14*Main!$D$2*(1+[1]Main!$B$2)^(Main!$B$5-2020)</f>
        <v>10.391</v>
      </c>
      <c r="G14" s="2">
        <f>'[1]Qc, 2020, Summer'!G14*Main!$D$2*(1+[1]Main!$B$2)^(Main!$B$5-2020)</f>
        <v>10.551</v>
      </c>
      <c r="H14" s="2">
        <f>'[1]Qc, 2020, Summer'!H14*Main!$D$2*(1+[1]Main!$B$2)^(Main!$B$5-2020)</f>
        <v>11.371</v>
      </c>
      <c r="I14" s="2">
        <f>'[1]Qc, 2020, Summer'!I14*Main!$D$2*(1+[1]Main!$B$2)^(Main!$B$5-2020)</f>
        <v>13.066000000000001</v>
      </c>
      <c r="J14" s="2">
        <f>'[1]Qc, 2020, Summer'!J14*Main!$D$2*(1+[1]Main!$B$2)^(Main!$B$5-2020)</f>
        <v>15.006</v>
      </c>
      <c r="K14" s="2">
        <f>'[1]Qc, 2020, Summer'!K14*Main!$D$2*(1+[1]Main!$B$2)^(Main!$B$5-2020)</f>
        <v>15.891</v>
      </c>
      <c r="L14" s="2">
        <f>'[1]Qc, 2020, Summer'!L14*Main!$D$2*(1+[1]Main!$B$2)^(Main!$B$5-2020)</f>
        <v>15.923999999999999</v>
      </c>
      <c r="M14" s="2">
        <f>'[1]Qc, 2020, Summer'!M14*Main!$D$2*(1+[1]Main!$B$2)^(Main!$B$5-2020)</f>
        <v>16.007999999999999</v>
      </c>
      <c r="N14" s="2">
        <f>'[1]Qc, 2020, Summer'!N14*Main!$D$2*(1+[1]Main!$B$2)^(Main!$B$5-2020)</f>
        <v>15.571</v>
      </c>
      <c r="O14" s="2">
        <f>'[1]Qc, 2020, Summer'!O14*Main!$D$2*(1+[1]Main!$B$2)^(Main!$B$5-2020)</f>
        <v>15.273</v>
      </c>
      <c r="P14" s="2">
        <f>'[1]Qc, 2020, Summer'!P14*Main!$D$2*(1+[1]Main!$B$2)^(Main!$B$5-2020)</f>
        <v>15.46</v>
      </c>
      <c r="Q14" s="2">
        <f>'[1]Qc, 2020, Summer'!Q14*Main!$D$2*(1+[1]Main!$B$2)^(Main!$B$5-2020)</f>
        <v>15.375999999999999</v>
      </c>
      <c r="R14" s="2">
        <f>'[1]Qc, 2020, Summer'!R14*Main!$D$2*(1+[1]Main!$B$2)^(Main!$B$5-2020)</f>
        <v>15.468999999999999</v>
      </c>
      <c r="S14" s="2">
        <f>'[1]Qc, 2020, Summer'!S14*Main!$D$2*(1+[1]Main!$B$2)^(Main!$B$5-2020)</f>
        <v>15.88</v>
      </c>
      <c r="T14" s="2">
        <f>'[1]Qc, 2020, Summer'!T14*Main!$D$2*(1+[1]Main!$B$2)^(Main!$B$5-2020)</f>
        <v>17.119</v>
      </c>
      <c r="U14" s="2">
        <f>'[1]Qc, 2020, Summer'!U14*Main!$D$2*(1+[1]Main!$B$2)^(Main!$B$5-2020)</f>
        <v>17.59</v>
      </c>
      <c r="V14" s="2">
        <f>'[1]Qc, 2020, Summer'!V14*Main!$D$2*(1+[1]Main!$B$2)^(Main!$B$5-2020)</f>
        <v>17.542000000000002</v>
      </c>
      <c r="W14" s="2">
        <f>'[1]Qc, 2020, Summer'!W14*Main!$D$2*(1+[1]Main!$B$2)^(Main!$B$5-2020)</f>
        <v>16.792999999999999</v>
      </c>
      <c r="X14" s="2">
        <f>'[1]Qc, 2020, Summer'!X14*Main!$D$2*(1+[1]Main!$B$2)^(Main!$B$5-2020)</f>
        <v>15.44</v>
      </c>
      <c r="Y14" s="2">
        <f>'[1]Qc, 2020, Summer'!Y14*Main!$D$2*(1+[1]Main!$B$2)^(Main!$B$5-2020)</f>
        <v>13.605</v>
      </c>
    </row>
    <row r="15" spans="1:25" x14ac:dyDescent="0.25">
      <c r="A15" s="1">
        <v>115</v>
      </c>
      <c r="B15" s="2">
        <f>'[1]Qc, 2020, Summer'!B15*Main!$D$2*(1+[1]Main!$B$2)^(Main!$B$5-2020)</f>
        <v>4.4089999999999998</v>
      </c>
      <c r="C15" s="2">
        <f>'[1]Qc, 2020, Summer'!C15*Main!$D$2*(1+[1]Main!$B$2)^(Main!$B$5-2020)</f>
        <v>4.0890000000000004</v>
      </c>
      <c r="D15" s="2">
        <f>'[1]Qc, 2020, Summer'!D15*Main!$D$2*(1+[1]Main!$B$2)^(Main!$B$5-2020)</f>
        <v>3.9129999999999998</v>
      </c>
      <c r="E15" s="2">
        <f>'[1]Qc, 2020, Summer'!E15*Main!$D$2*(1+[1]Main!$B$2)^(Main!$B$5-2020)</f>
        <v>3.823</v>
      </c>
      <c r="F15" s="2">
        <f>'[1]Qc, 2020, Summer'!F15*Main!$D$2*(1+[1]Main!$B$2)^(Main!$B$5-2020)</f>
        <v>3.8149999999999999</v>
      </c>
      <c r="G15" s="2">
        <f>'[1]Qc, 2020, Summer'!G15*Main!$D$2*(1+[1]Main!$B$2)^(Main!$B$5-2020)</f>
        <v>3.8740000000000001</v>
      </c>
      <c r="H15" s="2">
        <f>'[1]Qc, 2020, Summer'!H15*Main!$D$2*(1+[1]Main!$B$2)^(Main!$B$5-2020)</f>
        <v>4.1749999999999998</v>
      </c>
      <c r="I15" s="2">
        <f>'[1]Qc, 2020, Summer'!I15*Main!$D$2*(1+[1]Main!$B$2)^(Main!$B$5-2020)</f>
        <v>4.7969999999999997</v>
      </c>
      <c r="J15" s="2">
        <f>'[1]Qc, 2020, Summer'!J15*Main!$D$2*(1+[1]Main!$B$2)^(Main!$B$5-2020)</f>
        <v>5.5090000000000003</v>
      </c>
      <c r="K15" s="2">
        <f>'[1]Qc, 2020, Summer'!K15*Main!$D$2*(1+[1]Main!$B$2)^(Main!$B$5-2020)</f>
        <v>5.8339999999999996</v>
      </c>
      <c r="L15" s="2">
        <f>'[1]Qc, 2020, Summer'!L15*Main!$D$2*(1+[1]Main!$B$2)^(Main!$B$5-2020)</f>
        <v>5.8460000000000001</v>
      </c>
      <c r="M15" s="2">
        <f>'[1]Qc, 2020, Summer'!M15*Main!$D$2*(1+[1]Main!$B$2)^(Main!$B$5-2020)</f>
        <v>5.8769999999999998</v>
      </c>
      <c r="N15" s="2">
        <f>'[1]Qc, 2020, Summer'!N15*Main!$D$2*(1+[1]Main!$B$2)^(Main!$B$5-2020)</f>
        <v>5.7169999999999996</v>
      </c>
      <c r="O15" s="2">
        <f>'[1]Qc, 2020, Summer'!O15*Main!$D$2*(1+[1]Main!$B$2)^(Main!$B$5-2020)</f>
        <v>5.6070000000000002</v>
      </c>
      <c r="P15" s="2">
        <f>'[1]Qc, 2020, Summer'!P15*Main!$D$2*(1+[1]Main!$B$2)^(Main!$B$5-2020)</f>
        <v>5.6760000000000002</v>
      </c>
      <c r="Q15" s="2">
        <f>'[1]Qc, 2020, Summer'!Q15*Main!$D$2*(1+[1]Main!$B$2)^(Main!$B$5-2020)</f>
        <v>5.6449999999999996</v>
      </c>
      <c r="R15" s="2">
        <f>'[1]Qc, 2020, Summer'!R15*Main!$D$2*(1+[1]Main!$B$2)^(Main!$B$5-2020)</f>
        <v>5.6790000000000003</v>
      </c>
      <c r="S15" s="2">
        <f>'[1]Qc, 2020, Summer'!S15*Main!$D$2*(1+[1]Main!$B$2)^(Main!$B$5-2020)</f>
        <v>5.83</v>
      </c>
      <c r="T15" s="2">
        <f>'[1]Qc, 2020, Summer'!T15*Main!$D$2*(1+[1]Main!$B$2)^(Main!$B$5-2020)</f>
        <v>6.2850000000000001</v>
      </c>
      <c r="U15" s="2">
        <f>'[1]Qc, 2020, Summer'!U15*Main!$D$2*(1+[1]Main!$B$2)^(Main!$B$5-2020)</f>
        <v>6.4580000000000002</v>
      </c>
      <c r="V15" s="2">
        <f>'[1]Qc, 2020, Summer'!V15*Main!$D$2*(1+[1]Main!$B$2)^(Main!$B$5-2020)</f>
        <v>6.44</v>
      </c>
      <c r="W15" s="2">
        <f>'[1]Qc, 2020, Summer'!W15*Main!$D$2*(1+[1]Main!$B$2)^(Main!$B$5-2020)</f>
        <v>6.165</v>
      </c>
      <c r="X15" s="2">
        <f>'[1]Qc, 2020, Summer'!X15*Main!$D$2*(1+[1]Main!$B$2)^(Main!$B$5-2020)</f>
        <v>5.6689999999999996</v>
      </c>
      <c r="Y15" s="2">
        <f>'[1]Qc, 2020, Summer'!Y15*Main!$D$2*(1+[1]Main!$B$2)^(Main!$B$5-2020)</f>
        <v>4.9950000000000001</v>
      </c>
    </row>
    <row r="16" spans="1:25" x14ac:dyDescent="0.25">
      <c r="A16" s="1">
        <v>116</v>
      </c>
      <c r="B16" s="2">
        <f>'[1]Qc, 2020, Summer'!B16*Main!$D$2*(1+[1]Main!$B$2)^(Main!$B$5-2020)</f>
        <v>23.762</v>
      </c>
      <c r="C16" s="2">
        <f>'[1]Qc, 2020, Summer'!C16*Main!$D$2*(1+[1]Main!$B$2)^(Main!$B$5-2020)</f>
        <v>22.036999999999999</v>
      </c>
      <c r="D16" s="2">
        <f>'[1]Qc, 2020, Summer'!D16*Main!$D$2*(1+[1]Main!$B$2)^(Main!$B$5-2020)</f>
        <v>21.085000000000001</v>
      </c>
      <c r="E16" s="2">
        <f>'[1]Qc, 2020, Summer'!E16*Main!$D$2*(1+[1]Main!$B$2)^(Main!$B$5-2020)</f>
        <v>20.6</v>
      </c>
      <c r="F16" s="2">
        <f>'[1]Qc, 2020, Summer'!F16*Main!$D$2*(1+[1]Main!$B$2)^(Main!$B$5-2020)</f>
        <v>20.559000000000001</v>
      </c>
      <c r="G16" s="2">
        <f>'[1]Qc, 2020, Summer'!G16*Main!$D$2*(1+[1]Main!$B$2)^(Main!$B$5-2020)</f>
        <v>20.873999999999999</v>
      </c>
      <c r="H16" s="2">
        <f>'[1]Qc, 2020, Summer'!H16*Main!$D$2*(1+[1]Main!$B$2)^(Main!$B$5-2020)</f>
        <v>22.497</v>
      </c>
      <c r="I16" s="2">
        <f>'[1]Qc, 2020, Summer'!I16*Main!$D$2*(1+[1]Main!$B$2)^(Main!$B$5-2020)</f>
        <v>25.849</v>
      </c>
      <c r="J16" s="2">
        <f>'[1]Qc, 2020, Summer'!J16*Main!$D$2*(1+[1]Main!$B$2)^(Main!$B$5-2020)</f>
        <v>29.687999999999999</v>
      </c>
      <c r="K16" s="2">
        <f>'[1]Qc, 2020, Summer'!K16*Main!$D$2*(1+[1]Main!$B$2)^(Main!$B$5-2020)</f>
        <v>31.439</v>
      </c>
      <c r="L16" s="2">
        <f>'[1]Qc, 2020, Summer'!L16*Main!$D$2*(1+[1]Main!$B$2)^(Main!$B$5-2020)</f>
        <v>31.504000000000001</v>
      </c>
      <c r="M16" s="2">
        <f>'[1]Qc, 2020, Summer'!M16*Main!$D$2*(1+[1]Main!$B$2)^(Main!$B$5-2020)</f>
        <v>31.670999999999999</v>
      </c>
      <c r="N16" s="2">
        <f>'[1]Qc, 2020, Summer'!N16*Main!$D$2*(1+[1]Main!$B$2)^(Main!$B$5-2020)</f>
        <v>30.806000000000001</v>
      </c>
      <c r="O16" s="2">
        <f>'[1]Qc, 2020, Summer'!O16*Main!$D$2*(1+[1]Main!$B$2)^(Main!$B$5-2020)</f>
        <v>30.216000000000001</v>
      </c>
      <c r="P16" s="2">
        <f>'[1]Qc, 2020, Summer'!P16*Main!$D$2*(1+[1]Main!$B$2)^(Main!$B$5-2020)</f>
        <v>30.587</v>
      </c>
      <c r="Q16" s="2">
        <f>'[1]Qc, 2020, Summer'!Q16*Main!$D$2*(1+[1]Main!$B$2)^(Main!$B$5-2020)</f>
        <v>30.42</v>
      </c>
      <c r="R16" s="2">
        <f>'[1]Qc, 2020, Summer'!R16*Main!$D$2*(1+[1]Main!$B$2)^(Main!$B$5-2020)</f>
        <v>30.603999999999999</v>
      </c>
      <c r="S16" s="2">
        <f>'[1]Qc, 2020, Summer'!S16*Main!$D$2*(1+[1]Main!$B$2)^(Main!$B$5-2020)</f>
        <v>31.417999999999999</v>
      </c>
      <c r="T16" s="2">
        <f>'[1]Qc, 2020, Summer'!T16*Main!$D$2*(1+[1]Main!$B$2)^(Main!$B$5-2020)</f>
        <v>33.868000000000002</v>
      </c>
      <c r="U16" s="2">
        <f>'[1]Qc, 2020, Summer'!U16*Main!$D$2*(1+[1]Main!$B$2)^(Main!$B$5-2020)</f>
        <v>34.799999999999997</v>
      </c>
      <c r="V16" s="2">
        <f>'[1]Qc, 2020, Summer'!V16*Main!$D$2*(1+[1]Main!$B$2)^(Main!$B$5-2020)</f>
        <v>34.704999999999998</v>
      </c>
      <c r="W16" s="2">
        <f>'[1]Qc, 2020, Summer'!W16*Main!$D$2*(1+[1]Main!$B$2)^(Main!$B$5-2020)</f>
        <v>33.223999999999997</v>
      </c>
      <c r="X16" s="2">
        <f>'[1]Qc, 2020, Summer'!X16*Main!$D$2*(1+[1]Main!$B$2)^(Main!$B$5-2020)</f>
        <v>30.547999999999998</v>
      </c>
      <c r="Y16" s="2">
        <f>'[1]Qc, 2020, Summer'!Y16*Main!$D$2*(1+[1]Main!$B$2)^(Main!$B$5-2020)</f>
        <v>26.917000000000002</v>
      </c>
    </row>
    <row r="17" spans="1:25" x14ac:dyDescent="0.25">
      <c r="A17" s="1">
        <v>117</v>
      </c>
      <c r="B17" s="2">
        <f>'[1]Qc, 2020, Summer'!B17*Main!$D$2*(1+[1]Main!$B$2)^(Main!$B$5-2020)</f>
        <v>3.9569999999999999</v>
      </c>
      <c r="C17" s="2">
        <f>'[1]Qc, 2020, Summer'!C17*Main!$D$2*(1+[1]Main!$B$2)^(Main!$B$5-2020)</f>
        <v>3.67</v>
      </c>
      <c r="D17" s="2">
        <f>'[1]Qc, 2020, Summer'!D17*Main!$D$2*(1+[1]Main!$B$2)^(Main!$B$5-2020)</f>
        <v>3.5110000000000001</v>
      </c>
      <c r="E17" s="2">
        <f>'[1]Qc, 2020, Summer'!E17*Main!$D$2*(1+[1]Main!$B$2)^(Main!$B$5-2020)</f>
        <v>3.431</v>
      </c>
      <c r="F17" s="2">
        <f>'[1]Qc, 2020, Summer'!F17*Main!$D$2*(1+[1]Main!$B$2)^(Main!$B$5-2020)</f>
        <v>3.4239999999999999</v>
      </c>
      <c r="G17" s="2">
        <f>'[1]Qc, 2020, Summer'!G17*Main!$D$2*(1+[1]Main!$B$2)^(Main!$B$5-2020)</f>
        <v>3.476</v>
      </c>
      <c r="H17" s="2">
        <f>'[1]Qc, 2020, Summer'!H17*Main!$D$2*(1+[1]Main!$B$2)^(Main!$B$5-2020)</f>
        <v>3.746</v>
      </c>
      <c r="I17" s="2">
        <f>'[1]Qc, 2020, Summer'!I17*Main!$D$2*(1+[1]Main!$B$2)^(Main!$B$5-2020)</f>
        <v>4.3049999999999997</v>
      </c>
      <c r="J17" s="2">
        <f>'[1]Qc, 2020, Summer'!J17*Main!$D$2*(1+[1]Main!$B$2)^(Main!$B$5-2020)</f>
        <v>4.944</v>
      </c>
      <c r="K17" s="2">
        <f>'[1]Qc, 2020, Summer'!K17*Main!$D$2*(1+[1]Main!$B$2)^(Main!$B$5-2020)</f>
        <v>5.2359999999999998</v>
      </c>
      <c r="L17" s="2">
        <f>'[1]Qc, 2020, Summer'!L17*Main!$D$2*(1+[1]Main!$B$2)^(Main!$B$5-2020)</f>
        <v>5.2460000000000004</v>
      </c>
      <c r="M17" s="2">
        <f>'[1]Qc, 2020, Summer'!M17*Main!$D$2*(1+[1]Main!$B$2)^(Main!$B$5-2020)</f>
        <v>5.274</v>
      </c>
      <c r="N17" s="2">
        <f>'[1]Qc, 2020, Summer'!N17*Main!$D$2*(1+[1]Main!$B$2)^(Main!$B$5-2020)</f>
        <v>5.13</v>
      </c>
      <c r="O17" s="2">
        <f>'[1]Qc, 2020, Summer'!O17*Main!$D$2*(1+[1]Main!$B$2)^(Main!$B$5-2020)</f>
        <v>5.032</v>
      </c>
      <c r="P17" s="2">
        <f>'[1]Qc, 2020, Summer'!P17*Main!$D$2*(1+[1]Main!$B$2)^(Main!$B$5-2020)</f>
        <v>5.0940000000000003</v>
      </c>
      <c r="Q17" s="2">
        <f>'[1]Qc, 2020, Summer'!Q17*Main!$D$2*(1+[1]Main!$B$2)^(Main!$B$5-2020)</f>
        <v>5.0659999999999998</v>
      </c>
      <c r="R17" s="2">
        <f>'[1]Qc, 2020, Summer'!R17*Main!$D$2*(1+[1]Main!$B$2)^(Main!$B$5-2020)</f>
        <v>5.0970000000000004</v>
      </c>
      <c r="S17" s="2">
        <f>'[1]Qc, 2020, Summer'!S17*Main!$D$2*(1+[1]Main!$B$2)^(Main!$B$5-2020)</f>
        <v>5.2320000000000002</v>
      </c>
      <c r="T17" s="2">
        <f>'[1]Qc, 2020, Summer'!T17*Main!$D$2*(1+[1]Main!$B$2)^(Main!$B$5-2020)</f>
        <v>5.64</v>
      </c>
      <c r="U17" s="2">
        <f>'[1]Qc, 2020, Summer'!U17*Main!$D$2*(1+[1]Main!$B$2)^(Main!$B$5-2020)</f>
        <v>5.7949999999999999</v>
      </c>
      <c r="V17" s="2">
        <f>'[1]Qc, 2020, Summer'!V17*Main!$D$2*(1+[1]Main!$B$2)^(Main!$B$5-2020)</f>
        <v>5.7789999999999999</v>
      </c>
      <c r="W17" s="2">
        <f>'[1]Qc, 2020, Summer'!W17*Main!$D$2*(1+[1]Main!$B$2)^(Main!$B$5-2020)</f>
        <v>5.5330000000000004</v>
      </c>
      <c r="X17" s="2">
        <f>'[1]Qc, 2020, Summer'!X17*Main!$D$2*(1+[1]Main!$B$2)^(Main!$B$5-2020)</f>
        <v>5.0869999999999997</v>
      </c>
      <c r="Y17" s="2">
        <f>'[1]Qc, 2020, Summer'!Y17*Main!$D$2*(1+[1]Main!$B$2)^(Main!$B$5-2020)</f>
        <v>4.4829999999999997</v>
      </c>
    </row>
    <row r="18" spans="1:25" x14ac:dyDescent="0.25">
      <c r="A18" s="1">
        <v>118</v>
      </c>
      <c r="B18" s="2">
        <f>'[1]Qc, 2020, Summer'!B18*Main!$D$2*(1+[1]Main!$B$2)^(Main!$B$5-2020)</f>
        <v>8.9060000000000006</v>
      </c>
      <c r="C18" s="2">
        <f>'[1]Qc, 2020, Summer'!C18*Main!$D$2*(1+[1]Main!$B$2)^(Main!$B$5-2020)</f>
        <v>8.26</v>
      </c>
      <c r="D18" s="2">
        <f>'[1]Qc, 2020, Summer'!D18*Main!$D$2*(1+[1]Main!$B$2)^(Main!$B$5-2020)</f>
        <v>7.9029999999999996</v>
      </c>
      <c r="E18" s="2">
        <f>'[1]Qc, 2020, Summer'!E18*Main!$D$2*(1+[1]Main!$B$2)^(Main!$B$5-2020)</f>
        <v>7.7210000000000001</v>
      </c>
      <c r="F18" s="2">
        <f>'[1]Qc, 2020, Summer'!F18*Main!$D$2*(1+[1]Main!$B$2)^(Main!$B$5-2020)</f>
        <v>7.7060000000000004</v>
      </c>
      <c r="G18" s="2">
        <f>'[1]Qc, 2020, Summer'!G18*Main!$D$2*(1+[1]Main!$B$2)^(Main!$B$5-2020)</f>
        <v>7.8239999999999998</v>
      </c>
      <c r="H18" s="2">
        <f>'[1]Qc, 2020, Summer'!H18*Main!$D$2*(1+[1]Main!$B$2)^(Main!$B$5-2020)</f>
        <v>8.4320000000000004</v>
      </c>
      <c r="I18" s="2">
        <f>'[1]Qc, 2020, Summer'!I18*Main!$D$2*(1+[1]Main!$B$2)^(Main!$B$5-2020)</f>
        <v>9.6890000000000001</v>
      </c>
      <c r="J18" s="2">
        <f>'[1]Qc, 2020, Summer'!J18*Main!$D$2*(1+[1]Main!$B$2)^(Main!$B$5-2020)</f>
        <v>11.127000000000001</v>
      </c>
      <c r="K18" s="2">
        <f>'[1]Qc, 2020, Summer'!K18*Main!$D$2*(1+[1]Main!$B$2)^(Main!$B$5-2020)</f>
        <v>11.784000000000001</v>
      </c>
      <c r="L18" s="2">
        <f>'[1]Qc, 2020, Summer'!L18*Main!$D$2*(1+[1]Main!$B$2)^(Main!$B$5-2020)</f>
        <v>11.808</v>
      </c>
      <c r="M18" s="2">
        <f>'[1]Qc, 2020, Summer'!M18*Main!$D$2*(1+[1]Main!$B$2)^(Main!$B$5-2020)</f>
        <v>11.871</v>
      </c>
      <c r="N18" s="2">
        <f>'[1]Qc, 2020, Summer'!N18*Main!$D$2*(1+[1]Main!$B$2)^(Main!$B$5-2020)</f>
        <v>11.547000000000001</v>
      </c>
      <c r="O18" s="2">
        <f>'[1]Qc, 2020, Summer'!O18*Main!$D$2*(1+[1]Main!$B$2)^(Main!$B$5-2020)</f>
        <v>11.324999999999999</v>
      </c>
      <c r="P18" s="2">
        <f>'[1]Qc, 2020, Summer'!P18*Main!$D$2*(1+[1]Main!$B$2)^(Main!$B$5-2020)</f>
        <v>11.464</v>
      </c>
      <c r="Q18" s="2">
        <f>'[1]Qc, 2020, Summer'!Q18*Main!$D$2*(1+[1]Main!$B$2)^(Main!$B$5-2020)</f>
        <v>11.401999999999999</v>
      </c>
      <c r="R18" s="2">
        <f>'[1]Qc, 2020, Summer'!R18*Main!$D$2*(1+[1]Main!$B$2)^(Main!$B$5-2020)</f>
        <v>11.471</v>
      </c>
      <c r="S18" s="2">
        <f>'[1]Qc, 2020, Summer'!S18*Main!$D$2*(1+[1]Main!$B$2)^(Main!$B$5-2020)</f>
        <v>11.776</v>
      </c>
      <c r="T18" s="2">
        <f>'[1]Qc, 2020, Summer'!T18*Main!$D$2*(1+[1]Main!$B$2)^(Main!$B$5-2020)</f>
        <v>12.694000000000001</v>
      </c>
      <c r="U18" s="2">
        <f>'[1]Qc, 2020, Summer'!U18*Main!$D$2*(1+[1]Main!$B$2)^(Main!$B$5-2020)</f>
        <v>13.042999999999999</v>
      </c>
      <c r="V18" s="2">
        <f>'[1]Qc, 2020, Summer'!V18*Main!$D$2*(1+[1]Main!$B$2)^(Main!$B$5-2020)</f>
        <v>13.007999999999999</v>
      </c>
      <c r="W18" s="2">
        <f>'[1]Qc, 2020, Summer'!W18*Main!$D$2*(1+[1]Main!$B$2)^(Main!$B$5-2020)</f>
        <v>12.452999999999999</v>
      </c>
      <c r="X18" s="2">
        <f>'[1]Qc, 2020, Summer'!X18*Main!$D$2*(1+[1]Main!$B$2)^(Main!$B$5-2020)</f>
        <v>11.45</v>
      </c>
      <c r="Y18" s="2">
        <f>'[1]Qc, 2020, Summer'!Y18*Main!$D$2*(1+[1]Main!$B$2)^(Main!$B$5-2020)</f>
        <v>10.089</v>
      </c>
    </row>
    <row r="19" spans="1:25" x14ac:dyDescent="0.25">
      <c r="A19" s="1">
        <v>119</v>
      </c>
      <c r="B19" s="2">
        <f>'[1]Qc, 2020, Summer'!B19*Main!$D$2*(1+[1]Main!$B$2)^(Main!$B$5-2020)</f>
        <v>17.984000000000002</v>
      </c>
      <c r="C19" s="2">
        <f>'[1]Qc, 2020, Summer'!C19*Main!$D$2*(1+[1]Main!$B$2)^(Main!$B$5-2020)</f>
        <v>16.678000000000001</v>
      </c>
      <c r="D19" s="2">
        <f>'[1]Qc, 2020, Summer'!D19*Main!$D$2*(1+[1]Main!$B$2)^(Main!$B$5-2020)</f>
        <v>15.958</v>
      </c>
      <c r="E19" s="2">
        <f>'[1]Qc, 2020, Summer'!E19*Main!$D$2*(1+[1]Main!$B$2)^(Main!$B$5-2020)</f>
        <v>15.590999999999999</v>
      </c>
      <c r="F19" s="2">
        <f>'[1]Qc, 2020, Summer'!F19*Main!$D$2*(1+[1]Main!$B$2)^(Main!$B$5-2020)</f>
        <v>15.558999999999999</v>
      </c>
      <c r="G19" s="2">
        <f>'[1]Qc, 2020, Summer'!G19*Main!$D$2*(1+[1]Main!$B$2)^(Main!$B$5-2020)</f>
        <v>15.798</v>
      </c>
      <c r="H19" s="2">
        <f>'[1]Qc, 2020, Summer'!H19*Main!$D$2*(1+[1]Main!$B$2)^(Main!$B$5-2020)</f>
        <v>17.026</v>
      </c>
      <c r="I19" s="2">
        <f>'[1]Qc, 2020, Summer'!I19*Main!$D$2*(1+[1]Main!$B$2)^(Main!$B$5-2020)</f>
        <v>19.564</v>
      </c>
      <c r="J19" s="2">
        <f>'[1]Qc, 2020, Summer'!J19*Main!$D$2*(1+[1]Main!$B$2)^(Main!$B$5-2020)</f>
        <v>22.469000000000001</v>
      </c>
      <c r="K19" s="2">
        <f>'[1]Qc, 2020, Summer'!K19*Main!$D$2*(1+[1]Main!$B$2)^(Main!$B$5-2020)</f>
        <v>23.794</v>
      </c>
      <c r="L19" s="2">
        <f>'[1]Qc, 2020, Summer'!L19*Main!$D$2*(1+[1]Main!$B$2)^(Main!$B$5-2020)</f>
        <v>23.843</v>
      </c>
      <c r="M19" s="2">
        <f>'[1]Qc, 2020, Summer'!M19*Main!$D$2*(1+[1]Main!$B$2)^(Main!$B$5-2020)</f>
        <v>23.97</v>
      </c>
      <c r="N19" s="2">
        <f>'[1]Qc, 2020, Summer'!N19*Main!$D$2*(1+[1]Main!$B$2)^(Main!$B$5-2020)</f>
        <v>23.315000000000001</v>
      </c>
      <c r="O19" s="2">
        <f>'[1]Qc, 2020, Summer'!O19*Main!$D$2*(1+[1]Main!$B$2)^(Main!$B$5-2020)</f>
        <v>22.867999999999999</v>
      </c>
      <c r="P19" s="2">
        <f>'[1]Qc, 2020, Summer'!P19*Main!$D$2*(1+[1]Main!$B$2)^(Main!$B$5-2020)</f>
        <v>23.15</v>
      </c>
      <c r="Q19" s="2">
        <f>'[1]Qc, 2020, Summer'!Q19*Main!$D$2*(1+[1]Main!$B$2)^(Main!$B$5-2020)</f>
        <v>23.023</v>
      </c>
      <c r="R19" s="2">
        <f>'[1]Qc, 2020, Summer'!R19*Main!$D$2*(1+[1]Main!$B$2)^(Main!$B$5-2020)</f>
        <v>23.161999999999999</v>
      </c>
      <c r="S19" s="2">
        <f>'[1]Qc, 2020, Summer'!S19*Main!$D$2*(1+[1]Main!$B$2)^(Main!$B$5-2020)</f>
        <v>23.777999999999999</v>
      </c>
      <c r="T19" s="2">
        <f>'[1]Qc, 2020, Summer'!T19*Main!$D$2*(1+[1]Main!$B$2)^(Main!$B$5-2020)</f>
        <v>25.632999999999999</v>
      </c>
      <c r="U19" s="2">
        <f>'[1]Qc, 2020, Summer'!U19*Main!$D$2*(1+[1]Main!$B$2)^(Main!$B$5-2020)</f>
        <v>26.338000000000001</v>
      </c>
      <c r="V19" s="2">
        <f>'[1]Qc, 2020, Summer'!V19*Main!$D$2*(1+[1]Main!$B$2)^(Main!$B$5-2020)</f>
        <v>26.265999999999998</v>
      </c>
      <c r="W19" s="2">
        <f>'[1]Qc, 2020, Summer'!W19*Main!$D$2*(1+[1]Main!$B$2)^(Main!$B$5-2020)</f>
        <v>25.145</v>
      </c>
      <c r="X19" s="2">
        <f>'[1]Qc, 2020, Summer'!X19*Main!$D$2*(1+[1]Main!$B$2)^(Main!$B$5-2020)</f>
        <v>23.12</v>
      </c>
      <c r="Y19" s="2">
        <f>'[1]Qc, 2020, Summer'!Y19*Main!$D$2*(1+[1]Main!$B$2)^(Main!$B$5-2020)</f>
        <v>20.372</v>
      </c>
    </row>
    <row r="20" spans="1:25" x14ac:dyDescent="0.25">
      <c r="A20" s="1">
        <v>120</v>
      </c>
      <c r="B20" s="2">
        <f>'[1]Qc, 2020, Summer'!B20*Main!$D$2*(1+[1]Main!$B$2)^(Main!$B$5-2020)</f>
        <v>10.305</v>
      </c>
      <c r="C20" s="2">
        <f>'[1]Qc, 2020, Summer'!C20*Main!$D$2*(1+[1]Main!$B$2)^(Main!$B$5-2020)</f>
        <v>9.5570000000000004</v>
      </c>
      <c r="D20" s="2">
        <f>'[1]Qc, 2020, Summer'!D20*Main!$D$2*(1+[1]Main!$B$2)^(Main!$B$5-2020)</f>
        <v>9.1440000000000001</v>
      </c>
      <c r="E20" s="2">
        <f>'[1]Qc, 2020, Summer'!E20*Main!$D$2*(1+[1]Main!$B$2)^(Main!$B$5-2020)</f>
        <v>8.9339999999999993</v>
      </c>
      <c r="F20" s="2">
        <f>'[1]Qc, 2020, Summer'!F20*Main!$D$2*(1+[1]Main!$B$2)^(Main!$B$5-2020)</f>
        <v>8.9160000000000004</v>
      </c>
      <c r="G20" s="2">
        <f>'[1]Qc, 2020, Summer'!G20*Main!$D$2*(1+[1]Main!$B$2)^(Main!$B$5-2020)</f>
        <v>9.0530000000000008</v>
      </c>
      <c r="H20" s="2">
        <f>'[1]Qc, 2020, Summer'!H20*Main!$D$2*(1+[1]Main!$B$2)^(Main!$B$5-2020)</f>
        <v>9.7569999999999997</v>
      </c>
      <c r="I20" s="2">
        <f>'[1]Qc, 2020, Summer'!I20*Main!$D$2*(1+[1]Main!$B$2)^(Main!$B$5-2020)</f>
        <v>11.211</v>
      </c>
      <c r="J20" s="2">
        <f>'[1]Qc, 2020, Summer'!J20*Main!$D$2*(1+[1]Main!$B$2)^(Main!$B$5-2020)</f>
        <v>12.875</v>
      </c>
      <c r="K20" s="2">
        <f>'[1]Qc, 2020, Summer'!K20*Main!$D$2*(1+[1]Main!$B$2)^(Main!$B$5-2020)</f>
        <v>13.635</v>
      </c>
      <c r="L20" s="2">
        <f>'[1]Qc, 2020, Summer'!L20*Main!$D$2*(1+[1]Main!$B$2)^(Main!$B$5-2020)</f>
        <v>13.663</v>
      </c>
      <c r="M20" s="2">
        <f>'[1]Qc, 2020, Summer'!M20*Main!$D$2*(1+[1]Main!$B$2)^(Main!$B$5-2020)</f>
        <v>13.734999999999999</v>
      </c>
      <c r="N20" s="2">
        <f>'[1]Qc, 2020, Summer'!N20*Main!$D$2*(1+[1]Main!$B$2)^(Main!$B$5-2020)</f>
        <v>13.361000000000001</v>
      </c>
      <c r="O20" s="2">
        <f>'[1]Qc, 2020, Summer'!O20*Main!$D$2*(1+[1]Main!$B$2)^(Main!$B$5-2020)</f>
        <v>13.103999999999999</v>
      </c>
      <c r="P20" s="2">
        <f>'[1]Qc, 2020, Summer'!P20*Main!$D$2*(1+[1]Main!$B$2)^(Main!$B$5-2020)</f>
        <v>13.266</v>
      </c>
      <c r="Q20" s="2">
        <f>'[1]Qc, 2020, Summer'!Q20*Main!$D$2*(1+[1]Main!$B$2)^(Main!$B$5-2020)</f>
        <v>13.193</v>
      </c>
      <c r="R20" s="2">
        <f>'[1]Qc, 2020, Summer'!R20*Main!$D$2*(1+[1]Main!$B$2)^(Main!$B$5-2020)</f>
        <v>13.273</v>
      </c>
      <c r="S20" s="2">
        <f>'[1]Qc, 2020, Summer'!S20*Main!$D$2*(1+[1]Main!$B$2)^(Main!$B$5-2020)</f>
        <v>13.625999999999999</v>
      </c>
      <c r="T20" s="2">
        <f>'[1]Qc, 2020, Summer'!T20*Main!$D$2*(1+[1]Main!$B$2)^(Main!$B$5-2020)</f>
        <v>14.689</v>
      </c>
      <c r="U20" s="2">
        <f>'[1]Qc, 2020, Summer'!U20*Main!$D$2*(1+[1]Main!$B$2)^(Main!$B$5-2020)</f>
        <v>15.092000000000001</v>
      </c>
      <c r="V20" s="2">
        <f>'[1]Qc, 2020, Summer'!V20*Main!$D$2*(1+[1]Main!$B$2)^(Main!$B$5-2020)</f>
        <v>15.052</v>
      </c>
      <c r="W20" s="2">
        <f>'[1]Qc, 2020, Summer'!W20*Main!$D$2*(1+[1]Main!$B$2)^(Main!$B$5-2020)</f>
        <v>14.409000000000001</v>
      </c>
      <c r="X20" s="2">
        <f>'[1]Qc, 2020, Summer'!X20*Main!$D$2*(1+[1]Main!$B$2)^(Main!$B$5-2020)</f>
        <v>13.247999999999999</v>
      </c>
      <c r="Y20" s="2">
        <f>'[1]Qc, 2020, Summer'!Y20*Main!$D$2*(1+[1]Main!$B$2)^(Main!$B$5-2020)</f>
        <v>11.673999999999999</v>
      </c>
    </row>
    <row r="21" spans="1:25" x14ac:dyDescent="0.25">
      <c r="A21" s="1">
        <v>121</v>
      </c>
      <c r="B21" s="2">
        <f>'[1]Qc, 2020, Summer'!B21*Main!$D$2*(1+[1]Main!$B$2)^(Main!$B$5-2020)</f>
        <v>8.7959999999999994</v>
      </c>
      <c r="C21" s="2">
        <f>'[1]Qc, 2020, Summer'!C21*Main!$D$2*(1+[1]Main!$B$2)^(Main!$B$5-2020)</f>
        <v>8.157</v>
      </c>
      <c r="D21" s="2">
        <f>'[1]Qc, 2020, Summer'!D21*Main!$D$2*(1+[1]Main!$B$2)^(Main!$B$5-2020)</f>
        <v>7.8049999999999997</v>
      </c>
      <c r="E21" s="2">
        <f>'[1]Qc, 2020, Summer'!E21*Main!$D$2*(1+[1]Main!$B$2)^(Main!$B$5-2020)</f>
        <v>7.625</v>
      </c>
      <c r="F21" s="2">
        <f>'[1]Qc, 2020, Summer'!F21*Main!$D$2*(1+[1]Main!$B$2)^(Main!$B$5-2020)</f>
        <v>7.61</v>
      </c>
      <c r="G21" s="2">
        <f>'[1]Qc, 2020, Summer'!G21*Main!$D$2*(1+[1]Main!$B$2)^(Main!$B$5-2020)</f>
        <v>7.7270000000000003</v>
      </c>
      <c r="H21" s="2">
        <f>'[1]Qc, 2020, Summer'!H21*Main!$D$2*(1+[1]Main!$B$2)^(Main!$B$5-2020)</f>
        <v>8.3279999999999994</v>
      </c>
      <c r="I21" s="2">
        <f>'[1]Qc, 2020, Summer'!I21*Main!$D$2*(1+[1]Main!$B$2)^(Main!$B$5-2020)</f>
        <v>9.5690000000000008</v>
      </c>
      <c r="J21" s="2">
        <f>'[1]Qc, 2020, Summer'!J21*Main!$D$2*(1+[1]Main!$B$2)^(Main!$B$5-2020)</f>
        <v>10.99</v>
      </c>
      <c r="K21" s="2">
        <f>'[1]Qc, 2020, Summer'!K21*Main!$D$2*(1+[1]Main!$B$2)^(Main!$B$5-2020)</f>
        <v>11.638</v>
      </c>
      <c r="L21" s="2">
        <f>'[1]Qc, 2020, Summer'!L21*Main!$D$2*(1+[1]Main!$B$2)^(Main!$B$5-2020)</f>
        <v>11.662000000000001</v>
      </c>
      <c r="M21" s="2">
        <f>'[1]Qc, 2020, Summer'!M21*Main!$D$2*(1+[1]Main!$B$2)^(Main!$B$5-2020)</f>
        <v>11.724</v>
      </c>
      <c r="N21" s="2">
        <f>'[1]Qc, 2020, Summer'!N21*Main!$D$2*(1+[1]Main!$B$2)^(Main!$B$5-2020)</f>
        <v>11.404</v>
      </c>
      <c r="O21" s="2">
        <f>'[1]Qc, 2020, Summer'!O21*Main!$D$2*(1+[1]Main!$B$2)^(Main!$B$5-2020)</f>
        <v>11.185</v>
      </c>
      <c r="P21" s="2">
        <f>'[1]Qc, 2020, Summer'!P21*Main!$D$2*(1+[1]Main!$B$2)^(Main!$B$5-2020)</f>
        <v>11.321999999999999</v>
      </c>
      <c r="Q21" s="2">
        <f>'[1]Qc, 2020, Summer'!Q21*Main!$D$2*(1+[1]Main!$B$2)^(Main!$B$5-2020)</f>
        <v>11.260999999999999</v>
      </c>
      <c r="R21" s="2">
        <f>'[1]Qc, 2020, Summer'!R21*Main!$D$2*(1+[1]Main!$B$2)^(Main!$B$5-2020)</f>
        <v>11.329000000000001</v>
      </c>
      <c r="S21" s="2">
        <f>'[1]Qc, 2020, Summer'!S21*Main!$D$2*(1+[1]Main!$B$2)^(Main!$B$5-2020)</f>
        <v>11.63</v>
      </c>
      <c r="T21" s="2">
        <f>'[1]Qc, 2020, Summer'!T21*Main!$D$2*(1+[1]Main!$B$2)^(Main!$B$5-2020)</f>
        <v>12.537000000000001</v>
      </c>
      <c r="U21" s="2">
        <f>'[1]Qc, 2020, Summer'!U21*Main!$D$2*(1+[1]Main!$B$2)^(Main!$B$5-2020)</f>
        <v>12.882</v>
      </c>
      <c r="V21" s="2">
        <f>'[1]Qc, 2020, Summer'!V21*Main!$D$2*(1+[1]Main!$B$2)^(Main!$B$5-2020)</f>
        <v>12.847</v>
      </c>
      <c r="W21" s="2">
        <f>'[1]Qc, 2020, Summer'!W21*Main!$D$2*(1+[1]Main!$B$2)^(Main!$B$5-2020)</f>
        <v>12.298999999999999</v>
      </c>
      <c r="X21" s="2">
        <f>'[1]Qc, 2020, Summer'!X21*Main!$D$2*(1+[1]Main!$B$2)^(Main!$B$5-2020)</f>
        <v>11.308</v>
      </c>
      <c r="Y21" s="2">
        <f>'[1]Qc, 2020, Summer'!Y21*Main!$D$2*(1+[1]Main!$B$2)^(Main!$B$5-2020)</f>
        <v>9.9640000000000004</v>
      </c>
    </row>
    <row r="22" spans="1:25" x14ac:dyDescent="0.25">
      <c r="A22" s="1">
        <v>122</v>
      </c>
      <c r="B22" s="2">
        <f>'[1]Qc, 2020, Summer'!B22*Main!$D$2*(1+[1]Main!$B$2)^(Main!$B$5-2020)</f>
        <v>16.416</v>
      </c>
      <c r="C22" s="2">
        <f>'[1]Qc, 2020, Summer'!C22*Main!$D$2*(1+[1]Main!$B$2)^(Main!$B$5-2020)</f>
        <v>15.225</v>
      </c>
      <c r="D22" s="2">
        <f>'[1]Qc, 2020, Summer'!D22*Main!$D$2*(1+[1]Main!$B$2)^(Main!$B$5-2020)</f>
        <v>14.567</v>
      </c>
      <c r="E22" s="2">
        <f>'[1]Qc, 2020, Summer'!E22*Main!$D$2*(1+[1]Main!$B$2)^(Main!$B$5-2020)</f>
        <v>14.231999999999999</v>
      </c>
      <c r="F22" s="2">
        <f>'[1]Qc, 2020, Summer'!F22*Main!$D$2*(1+[1]Main!$B$2)^(Main!$B$5-2020)</f>
        <v>14.202999999999999</v>
      </c>
      <c r="G22" s="2">
        <f>'[1]Qc, 2020, Summer'!G22*Main!$D$2*(1+[1]Main!$B$2)^(Main!$B$5-2020)</f>
        <v>14.422000000000001</v>
      </c>
      <c r="H22" s="2">
        <f>'[1]Qc, 2020, Summer'!H22*Main!$D$2*(1+[1]Main!$B$2)^(Main!$B$5-2020)</f>
        <v>15.542999999999999</v>
      </c>
      <c r="I22" s="2">
        <f>'[1]Qc, 2020, Summer'!I22*Main!$D$2*(1+[1]Main!$B$2)^(Main!$B$5-2020)</f>
        <v>17.859000000000002</v>
      </c>
      <c r="J22" s="2">
        <f>'[1]Qc, 2020, Summer'!J22*Main!$D$2*(1+[1]Main!$B$2)^(Main!$B$5-2020)</f>
        <v>20.510999999999999</v>
      </c>
      <c r="K22" s="2">
        <f>'[1]Qc, 2020, Summer'!K22*Main!$D$2*(1+[1]Main!$B$2)^(Main!$B$5-2020)</f>
        <v>21.72</v>
      </c>
      <c r="L22" s="2">
        <f>'[1]Qc, 2020, Summer'!L22*Main!$D$2*(1+[1]Main!$B$2)^(Main!$B$5-2020)</f>
        <v>21.765000000000001</v>
      </c>
      <c r="M22" s="2">
        <f>'[1]Qc, 2020, Summer'!M22*Main!$D$2*(1+[1]Main!$B$2)^(Main!$B$5-2020)</f>
        <v>21.881</v>
      </c>
      <c r="N22" s="2">
        <f>'[1]Qc, 2020, Summer'!N22*Main!$D$2*(1+[1]Main!$B$2)^(Main!$B$5-2020)</f>
        <v>21.283000000000001</v>
      </c>
      <c r="O22" s="2">
        <f>'[1]Qc, 2020, Summer'!O22*Main!$D$2*(1+[1]Main!$B$2)^(Main!$B$5-2020)</f>
        <v>20.875</v>
      </c>
      <c r="P22" s="2">
        <f>'[1]Qc, 2020, Summer'!P22*Main!$D$2*(1+[1]Main!$B$2)^(Main!$B$5-2020)</f>
        <v>21.132000000000001</v>
      </c>
      <c r="Q22" s="2">
        <f>'[1]Qc, 2020, Summer'!Q22*Main!$D$2*(1+[1]Main!$B$2)^(Main!$B$5-2020)</f>
        <v>21.015999999999998</v>
      </c>
      <c r="R22" s="2">
        <f>'[1]Qc, 2020, Summer'!R22*Main!$D$2*(1+[1]Main!$B$2)^(Main!$B$5-2020)</f>
        <v>21.143999999999998</v>
      </c>
      <c r="S22" s="2">
        <f>'[1]Qc, 2020, Summer'!S22*Main!$D$2*(1+[1]Main!$B$2)^(Main!$B$5-2020)</f>
        <v>21.706</v>
      </c>
      <c r="T22" s="2">
        <f>'[1]Qc, 2020, Summer'!T22*Main!$D$2*(1+[1]Main!$B$2)^(Main!$B$5-2020)</f>
        <v>23.399000000000001</v>
      </c>
      <c r="U22" s="2">
        <f>'[1]Qc, 2020, Summer'!U22*Main!$D$2*(1+[1]Main!$B$2)^(Main!$B$5-2020)</f>
        <v>24.042000000000002</v>
      </c>
      <c r="V22" s="2">
        <f>'[1]Qc, 2020, Summer'!V22*Main!$D$2*(1+[1]Main!$B$2)^(Main!$B$5-2020)</f>
        <v>23.977</v>
      </c>
      <c r="W22" s="2">
        <f>'[1]Qc, 2020, Summer'!W22*Main!$D$2*(1+[1]Main!$B$2)^(Main!$B$5-2020)</f>
        <v>22.954000000000001</v>
      </c>
      <c r="X22" s="2">
        <f>'[1]Qc, 2020, Summer'!X22*Main!$D$2*(1+[1]Main!$B$2)^(Main!$B$5-2020)</f>
        <v>21.105</v>
      </c>
      <c r="Y22" s="2">
        <f>'[1]Qc, 2020, Summer'!Y22*Main!$D$2*(1+[1]Main!$B$2)^(Main!$B$5-2020)</f>
        <v>18.596</v>
      </c>
    </row>
    <row r="23" spans="1:25" x14ac:dyDescent="0.25">
      <c r="A23" s="1">
        <v>123</v>
      </c>
      <c r="B23" s="2">
        <f>'[1]Qc, 2020, Summer'!B23*Main!$D$2*(1+[1]Main!$B$2)^(Main!$B$5-2020)</f>
        <v>14.223000000000001</v>
      </c>
      <c r="C23" s="2">
        <f>'[1]Qc, 2020, Summer'!C23*Main!$D$2*(1+[1]Main!$B$2)^(Main!$B$5-2020)</f>
        <v>13.191000000000001</v>
      </c>
      <c r="D23" s="2">
        <f>'[1]Qc, 2020, Summer'!D23*Main!$D$2*(1+[1]Main!$B$2)^(Main!$B$5-2020)</f>
        <v>12.621</v>
      </c>
      <c r="E23" s="2">
        <f>'[1]Qc, 2020, Summer'!E23*Main!$D$2*(1+[1]Main!$B$2)^(Main!$B$5-2020)</f>
        <v>12.33</v>
      </c>
      <c r="F23" s="2">
        <f>'[1]Qc, 2020, Summer'!F23*Main!$D$2*(1+[1]Main!$B$2)^(Main!$B$5-2020)</f>
        <v>12.305999999999999</v>
      </c>
      <c r="G23" s="2">
        <f>'[1]Qc, 2020, Summer'!G23*Main!$D$2*(1+[1]Main!$B$2)^(Main!$B$5-2020)</f>
        <v>12.494999999999999</v>
      </c>
      <c r="H23" s="2">
        <f>'[1]Qc, 2020, Summer'!H23*Main!$D$2*(1+[1]Main!$B$2)^(Main!$B$5-2020)</f>
        <v>13.465999999999999</v>
      </c>
      <c r="I23" s="2">
        <f>'[1]Qc, 2020, Summer'!I23*Main!$D$2*(1+[1]Main!$B$2)^(Main!$B$5-2020)</f>
        <v>15.473000000000001</v>
      </c>
      <c r="J23" s="2">
        <f>'[1]Qc, 2020, Summer'!J23*Main!$D$2*(1+[1]Main!$B$2)^(Main!$B$5-2020)</f>
        <v>17.77</v>
      </c>
      <c r="K23" s="2">
        <f>'[1]Qc, 2020, Summer'!K23*Main!$D$2*(1+[1]Main!$B$2)^(Main!$B$5-2020)</f>
        <v>18.818000000000001</v>
      </c>
      <c r="L23" s="2">
        <f>'[1]Qc, 2020, Summer'!L23*Main!$D$2*(1+[1]Main!$B$2)^(Main!$B$5-2020)</f>
        <v>18.856999999999999</v>
      </c>
      <c r="M23" s="2">
        <f>'[1]Qc, 2020, Summer'!M23*Main!$D$2*(1+[1]Main!$B$2)^(Main!$B$5-2020)</f>
        <v>18.957000000000001</v>
      </c>
      <c r="N23" s="2">
        <f>'[1]Qc, 2020, Summer'!N23*Main!$D$2*(1+[1]Main!$B$2)^(Main!$B$5-2020)</f>
        <v>18.440000000000001</v>
      </c>
      <c r="O23" s="2">
        <f>'[1]Qc, 2020, Summer'!O23*Main!$D$2*(1+[1]Main!$B$2)^(Main!$B$5-2020)</f>
        <v>18.085999999999999</v>
      </c>
      <c r="P23" s="2">
        <f>'[1]Qc, 2020, Summer'!P23*Main!$D$2*(1+[1]Main!$B$2)^(Main!$B$5-2020)</f>
        <v>18.309000000000001</v>
      </c>
      <c r="Q23" s="2">
        <f>'[1]Qc, 2020, Summer'!Q23*Main!$D$2*(1+[1]Main!$B$2)^(Main!$B$5-2020)</f>
        <v>18.209</v>
      </c>
      <c r="R23" s="2">
        <f>'[1]Qc, 2020, Summer'!R23*Main!$D$2*(1+[1]Main!$B$2)^(Main!$B$5-2020)</f>
        <v>18.318999999999999</v>
      </c>
      <c r="S23" s="2">
        <f>'[1]Qc, 2020, Summer'!S23*Main!$D$2*(1+[1]Main!$B$2)^(Main!$B$5-2020)</f>
        <v>18.806000000000001</v>
      </c>
      <c r="T23" s="2">
        <f>'[1]Qc, 2020, Summer'!T23*Main!$D$2*(1+[1]Main!$B$2)^(Main!$B$5-2020)</f>
        <v>20.273</v>
      </c>
      <c r="U23" s="2">
        <f>'[1]Qc, 2020, Summer'!U23*Main!$D$2*(1+[1]Main!$B$2)^(Main!$B$5-2020)</f>
        <v>20.83</v>
      </c>
      <c r="V23" s="2">
        <f>'[1]Qc, 2020, Summer'!V23*Main!$D$2*(1+[1]Main!$B$2)^(Main!$B$5-2020)</f>
        <v>20.774000000000001</v>
      </c>
      <c r="W23" s="2">
        <f>'[1]Qc, 2020, Summer'!W23*Main!$D$2*(1+[1]Main!$B$2)^(Main!$B$5-2020)</f>
        <v>19.887</v>
      </c>
      <c r="X23" s="2">
        <f>'[1]Qc, 2020, Summer'!X23*Main!$D$2*(1+[1]Main!$B$2)^(Main!$B$5-2020)</f>
        <v>18.285</v>
      </c>
      <c r="Y23" s="2">
        <f>'[1]Qc, 2020, Summer'!Y23*Main!$D$2*(1+[1]Main!$B$2)^(Main!$B$5-2020)</f>
        <v>16.111999999999998</v>
      </c>
    </row>
    <row r="24" spans="1:25" x14ac:dyDescent="0.25">
      <c r="A24" s="1">
        <v>124</v>
      </c>
      <c r="B24" s="2">
        <f>'[1]Qc, 2020, Summer'!B24*Main!$D$2*(1+[1]Main!$B$2)^(Main!$B$5-2020)</f>
        <v>9.6950000000000003</v>
      </c>
      <c r="C24" s="2">
        <f>'[1]Qc, 2020, Summer'!C24*Main!$D$2*(1+[1]Main!$B$2)^(Main!$B$5-2020)</f>
        <v>8.9909999999999997</v>
      </c>
      <c r="D24" s="2">
        <f>'[1]Qc, 2020, Summer'!D24*Main!$D$2*(1+[1]Main!$B$2)^(Main!$B$5-2020)</f>
        <v>8.6029999999999998</v>
      </c>
      <c r="E24" s="2">
        <f>'[1]Qc, 2020, Summer'!E24*Main!$D$2*(1+[1]Main!$B$2)^(Main!$B$5-2020)</f>
        <v>8.4049999999999994</v>
      </c>
      <c r="F24" s="2">
        <f>'[1]Qc, 2020, Summer'!F24*Main!$D$2*(1+[1]Main!$B$2)^(Main!$B$5-2020)</f>
        <v>8.3879999999999999</v>
      </c>
      <c r="G24" s="2">
        <f>'[1]Qc, 2020, Summer'!G24*Main!$D$2*(1+[1]Main!$B$2)^(Main!$B$5-2020)</f>
        <v>8.5169999999999995</v>
      </c>
      <c r="H24" s="2">
        <f>'[1]Qc, 2020, Summer'!H24*Main!$D$2*(1+[1]Main!$B$2)^(Main!$B$5-2020)</f>
        <v>9.1790000000000003</v>
      </c>
      <c r="I24" s="2">
        <f>'[1]Qc, 2020, Summer'!I24*Main!$D$2*(1+[1]Main!$B$2)^(Main!$B$5-2020)</f>
        <v>10.545999999999999</v>
      </c>
      <c r="J24" s="2">
        <f>'[1]Qc, 2020, Summer'!J24*Main!$D$2*(1+[1]Main!$B$2)^(Main!$B$5-2020)</f>
        <v>12.113</v>
      </c>
      <c r="K24" s="2">
        <f>'[1]Qc, 2020, Summer'!K24*Main!$D$2*(1+[1]Main!$B$2)^(Main!$B$5-2020)</f>
        <v>12.827</v>
      </c>
      <c r="L24" s="2">
        <f>'[1]Qc, 2020, Summer'!L24*Main!$D$2*(1+[1]Main!$B$2)^(Main!$B$5-2020)</f>
        <v>12.853</v>
      </c>
      <c r="M24" s="2">
        <f>'[1]Qc, 2020, Summer'!M24*Main!$D$2*(1+[1]Main!$B$2)^(Main!$B$5-2020)</f>
        <v>12.922000000000001</v>
      </c>
      <c r="N24" s="2">
        <f>'[1]Qc, 2020, Summer'!N24*Main!$D$2*(1+[1]Main!$B$2)^(Main!$B$5-2020)</f>
        <v>12.569000000000001</v>
      </c>
      <c r="O24" s="2">
        <f>'[1]Qc, 2020, Summer'!O24*Main!$D$2*(1+[1]Main!$B$2)^(Main!$B$5-2020)</f>
        <v>12.327999999999999</v>
      </c>
      <c r="P24" s="2">
        <f>'[1]Qc, 2020, Summer'!P24*Main!$D$2*(1+[1]Main!$B$2)^(Main!$B$5-2020)</f>
        <v>12.48</v>
      </c>
      <c r="Q24" s="2">
        <f>'[1]Qc, 2020, Summer'!Q24*Main!$D$2*(1+[1]Main!$B$2)^(Main!$B$5-2020)</f>
        <v>12.411</v>
      </c>
      <c r="R24" s="2">
        <f>'[1]Qc, 2020, Summer'!R24*Main!$D$2*(1+[1]Main!$B$2)^(Main!$B$5-2020)</f>
        <v>12.487</v>
      </c>
      <c r="S24" s="2">
        <f>'[1]Qc, 2020, Summer'!S24*Main!$D$2*(1+[1]Main!$B$2)^(Main!$B$5-2020)</f>
        <v>12.818</v>
      </c>
      <c r="T24" s="2">
        <f>'[1]Qc, 2020, Summer'!T24*Main!$D$2*(1+[1]Main!$B$2)^(Main!$B$5-2020)</f>
        <v>13.818</v>
      </c>
      <c r="U24" s="2">
        <f>'[1]Qc, 2020, Summer'!U24*Main!$D$2*(1+[1]Main!$B$2)^(Main!$B$5-2020)</f>
        <v>14.198</v>
      </c>
      <c r="V24" s="2">
        <f>'[1]Qc, 2020, Summer'!V24*Main!$D$2*(1+[1]Main!$B$2)^(Main!$B$5-2020)</f>
        <v>14.16</v>
      </c>
      <c r="W24" s="2">
        <f>'[1]Qc, 2020, Summer'!W24*Main!$D$2*(1+[1]Main!$B$2)^(Main!$B$5-2020)</f>
        <v>13.555</v>
      </c>
      <c r="X24" s="2">
        <f>'[1]Qc, 2020, Summer'!X24*Main!$D$2*(1+[1]Main!$B$2)^(Main!$B$5-2020)</f>
        <v>12.462999999999999</v>
      </c>
      <c r="Y24" s="2">
        <f>'[1]Qc, 2020, Summer'!Y24*Main!$D$2*(1+[1]Main!$B$2)^(Main!$B$5-2020)</f>
        <v>10.981999999999999</v>
      </c>
    </row>
    <row r="25" spans="1:25" x14ac:dyDescent="0.25">
      <c r="A25" s="1">
        <v>125</v>
      </c>
      <c r="B25" s="2">
        <f>'[1]Qc, 2020, Summer'!B25*Main!$D$2*(1+[1]Main!$B$2)^(Main!$B$5-2020)</f>
        <v>9.27</v>
      </c>
      <c r="C25" s="2">
        <f>'[1]Qc, 2020, Summer'!C25*Main!$D$2*(1+[1]Main!$B$2)^(Main!$B$5-2020)</f>
        <v>8.5969999999999995</v>
      </c>
      <c r="D25" s="2">
        <f>'[1]Qc, 2020, Summer'!D25*Main!$D$2*(1+[1]Main!$B$2)^(Main!$B$5-2020)</f>
        <v>8.2260000000000009</v>
      </c>
      <c r="E25" s="2">
        <f>'[1]Qc, 2020, Summer'!E25*Main!$D$2*(1+[1]Main!$B$2)^(Main!$B$5-2020)</f>
        <v>8.0359999999999996</v>
      </c>
      <c r="F25" s="2">
        <f>'[1]Qc, 2020, Summer'!F25*Main!$D$2*(1+[1]Main!$B$2)^(Main!$B$5-2020)</f>
        <v>8.02</v>
      </c>
      <c r="G25" s="2">
        <f>'[1]Qc, 2020, Summer'!G25*Main!$D$2*(1+[1]Main!$B$2)^(Main!$B$5-2020)</f>
        <v>8.1430000000000007</v>
      </c>
      <c r="H25" s="2">
        <f>'[1]Qc, 2020, Summer'!H25*Main!$D$2*(1+[1]Main!$B$2)^(Main!$B$5-2020)</f>
        <v>8.7759999999999998</v>
      </c>
      <c r="I25" s="2">
        <f>'[1]Qc, 2020, Summer'!I25*Main!$D$2*(1+[1]Main!$B$2)^(Main!$B$5-2020)</f>
        <v>10.084</v>
      </c>
      <c r="J25" s="2">
        <f>'[1]Qc, 2020, Summer'!J25*Main!$D$2*(1+[1]Main!$B$2)^(Main!$B$5-2020)</f>
        <v>11.582000000000001</v>
      </c>
      <c r="K25" s="2">
        <f>'[1]Qc, 2020, Summer'!K25*Main!$D$2*(1+[1]Main!$B$2)^(Main!$B$5-2020)</f>
        <v>12.265000000000001</v>
      </c>
      <c r="L25" s="2">
        <f>'[1]Qc, 2020, Summer'!L25*Main!$D$2*(1+[1]Main!$B$2)^(Main!$B$5-2020)</f>
        <v>12.29</v>
      </c>
      <c r="M25" s="2">
        <f>'[1]Qc, 2020, Summer'!M25*Main!$D$2*(1+[1]Main!$B$2)^(Main!$B$5-2020)</f>
        <v>12.355</v>
      </c>
      <c r="N25" s="2">
        <f>'[1]Qc, 2020, Summer'!N25*Main!$D$2*(1+[1]Main!$B$2)^(Main!$B$5-2020)</f>
        <v>12.018000000000001</v>
      </c>
      <c r="O25" s="2">
        <f>'[1]Qc, 2020, Summer'!O25*Main!$D$2*(1+[1]Main!$B$2)^(Main!$B$5-2020)</f>
        <v>11.788</v>
      </c>
      <c r="P25" s="2">
        <f>'[1]Qc, 2020, Summer'!P25*Main!$D$2*(1+[1]Main!$B$2)^(Main!$B$5-2020)</f>
        <v>11.933</v>
      </c>
      <c r="Q25" s="2">
        <f>'[1]Qc, 2020, Summer'!Q25*Main!$D$2*(1+[1]Main!$B$2)^(Main!$B$5-2020)</f>
        <v>11.867000000000001</v>
      </c>
      <c r="R25" s="2">
        <f>'[1]Qc, 2020, Summer'!R25*Main!$D$2*(1+[1]Main!$B$2)^(Main!$B$5-2020)</f>
        <v>11.939</v>
      </c>
      <c r="S25" s="2">
        <f>'[1]Qc, 2020, Summer'!S25*Main!$D$2*(1+[1]Main!$B$2)^(Main!$B$5-2020)</f>
        <v>12.257</v>
      </c>
      <c r="T25" s="2">
        <f>'[1]Qc, 2020, Summer'!T25*Main!$D$2*(1+[1]Main!$B$2)^(Main!$B$5-2020)</f>
        <v>13.212999999999999</v>
      </c>
      <c r="U25" s="2">
        <f>'[1]Qc, 2020, Summer'!U25*Main!$D$2*(1+[1]Main!$B$2)^(Main!$B$5-2020)</f>
        <v>13.576000000000001</v>
      </c>
      <c r="V25" s="2">
        <f>'[1]Qc, 2020, Summer'!V25*Main!$D$2*(1+[1]Main!$B$2)^(Main!$B$5-2020)</f>
        <v>13.539</v>
      </c>
      <c r="W25" s="2">
        <f>'[1]Qc, 2020, Summer'!W25*Main!$D$2*(1+[1]Main!$B$2)^(Main!$B$5-2020)</f>
        <v>12.961</v>
      </c>
      <c r="X25" s="2">
        <f>'[1]Qc, 2020, Summer'!X25*Main!$D$2*(1+[1]Main!$B$2)^(Main!$B$5-2020)</f>
        <v>11.917</v>
      </c>
      <c r="Y25" s="2">
        <f>'[1]Qc, 2020, Summer'!Y25*Main!$D$2*(1+[1]Main!$B$2)^(Main!$B$5-2020)</f>
        <v>10.500999999999999</v>
      </c>
    </row>
    <row r="26" spans="1:25" x14ac:dyDescent="0.25">
      <c r="A26" s="1">
        <v>126</v>
      </c>
      <c r="B26" s="2">
        <f>'[1]Qc, 2020, Summer'!B26*Main!$D$2*(1+[1]Main!$B$2)^(Main!$B$5-2020)</f>
        <v>6.8739999999999997</v>
      </c>
      <c r="C26" s="2">
        <f>'[1]Qc, 2020, Summer'!C26*Main!$D$2*(1+[1]Main!$B$2)^(Main!$B$5-2020)</f>
        <v>6.375</v>
      </c>
      <c r="D26" s="2">
        <f>'[1]Qc, 2020, Summer'!D26*Main!$D$2*(1+[1]Main!$B$2)^(Main!$B$5-2020)</f>
        <v>6.1</v>
      </c>
      <c r="E26" s="2">
        <f>'[1]Qc, 2020, Summer'!E26*Main!$D$2*(1+[1]Main!$B$2)^(Main!$B$5-2020)</f>
        <v>5.9589999999999996</v>
      </c>
      <c r="F26" s="2">
        <f>'[1]Qc, 2020, Summer'!F26*Main!$D$2*(1+[1]Main!$B$2)^(Main!$B$5-2020)</f>
        <v>5.9470000000000001</v>
      </c>
      <c r="G26" s="2">
        <f>'[1]Qc, 2020, Summer'!G26*Main!$D$2*(1+[1]Main!$B$2)^(Main!$B$5-2020)</f>
        <v>6.0389999999999997</v>
      </c>
      <c r="H26" s="2">
        <f>'[1]Qc, 2020, Summer'!H26*Main!$D$2*(1+[1]Main!$B$2)^(Main!$B$5-2020)</f>
        <v>6.508</v>
      </c>
      <c r="I26" s="2">
        <f>'[1]Qc, 2020, Summer'!I26*Main!$D$2*(1+[1]Main!$B$2)^(Main!$B$5-2020)</f>
        <v>7.4779999999999998</v>
      </c>
      <c r="J26" s="2">
        <f>'[1]Qc, 2020, Summer'!J26*Main!$D$2*(1+[1]Main!$B$2)^(Main!$B$5-2020)</f>
        <v>8.5879999999999992</v>
      </c>
      <c r="K26" s="2">
        <f>'[1]Qc, 2020, Summer'!K26*Main!$D$2*(1+[1]Main!$B$2)^(Main!$B$5-2020)</f>
        <v>9.0950000000000006</v>
      </c>
      <c r="L26" s="2">
        <f>'[1]Qc, 2020, Summer'!L26*Main!$D$2*(1+[1]Main!$B$2)^(Main!$B$5-2020)</f>
        <v>9.1140000000000008</v>
      </c>
      <c r="M26" s="2">
        <f>'[1]Qc, 2020, Summer'!M26*Main!$D$2*(1+[1]Main!$B$2)^(Main!$B$5-2020)</f>
        <v>9.1620000000000008</v>
      </c>
      <c r="N26" s="2">
        <f>'[1]Qc, 2020, Summer'!N26*Main!$D$2*(1+[1]Main!$B$2)^(Main!$B$5-2020)</f>
        <v>8.9120000000000008</v>
      </c>
      <c r="O26" s="2">
        <f>'[1]Qc, 2020, Summer'!O26*Main!$D$2*(1+[1]Main!$B$2)^(Main!$B$5-2020)</f>
        <v>8.7409999999999997</v>
      </c>
      <c r="P26" s="2">
        <f>'[1]Qc, 2020, Summer'!P26*Main!$D$2*(1+[1]Main!$B$2)^(Main!$B$5-2020)</f>
        <v>8.8490000000000002</v>
      </c>
      <c r="Q26" s="2">
        <f>'[1]Qc, 2020, Summer'!Q26*Main!$D$2*(1+[1]Main!$B$2)^(Main!$B$5-2020)</f>
        <v>8.8000000000000007</v>
      </c>
      <c r="R26" s="2">
        <f>'[1]Qc, 2020, Summer'!R26*Main!$D$2*(1+[1]Main!$B$2)^(Main!$B$5-2020)</f>
        <v>8.8539999999999992</v>
      </c>
      <c r="S26" s="2">
        <f>'[1]Qc, 2020, Summer'!S26*Main!$D$2*(1+[1]Main!$B$2)^(Main!$B$5-2020)</f>
        <v>9.0890000000000004</v>
      </c>
      <c r="T26" s="2">
        <f>'[1]Qc, 2020, Summer'!T26*Main!$D$2*(1+[1]Main!$B$2)^(Main!$B$5-2020)</f>
        <v>9.798</v>
      </c>
      <c r="U26" s="2">
        <f>'[1]Qc, 2020, Summer'!U26*Main!$D$2*(1+[1]Main!$B$2)^(Main!$B$5-2020)</f>
        <v>10.067</v>
      </c>
      <c r="V26" s="2">
        <f>'[1]Qc, 2020, Summer'!V26*Main!$D$2*(1+[1]Main!$B$2)^(Main!$B$5-2020)</f>
        <v>10.039999999999999</v>
      </c>
      <c r="W26" s="2">
        <f>'[1]Qc, 2020, Summer'!W26*Main!$D$2*(1+[1]Main!$B$2)^(Main!$B$5-2020)</f>
        <v>9.6110000000000007</v>
      </c>
      <c r="X26" s="2">
        <f>'[1]Qc, 2020, Summer'!X26*Main!$D$2*(1+[1]Main!$B$2)^(Main!$B$5-2020)</f>
        <v>8.8369999999999997</v>
      </c>
      <c r="Y26" s="2">
        <f>'[1]Qc, 2020, Summer'!Y26*Main!$D$2*(1+[1]Main!$B$2)^(Main!$B$5-2020)</f>
        <v>7.7869999999999999</v>
      </c>
    </row>
    <row r="27" spans="1:25" x14ac:dyDescent="0.25">
      <c r="A27" s="1">
        <v>127</v>
      </c>
      <c r="B27" s="2">
        <f>'[1]Qc, 2020, Summer'!B27*Main!$D$2*(1+[1]Main!$B$2)^(Main!$B$5-2020)</f>
        <v>6.0759999999999996</v>
      </c>
      <c r="C27" s="2">
        <f>'[1]Qc, 2020, Summer'!C27*Main!$D$2*(1+[1]Main!$B$2)^(Main!$B$5-2020)</f>
        <v>5.6349999999999998</v>
      </c>
      <c r="D27" s="2">
        <f>'[1]Qc, 2020, Summer'!D27*Main!$D$2*(1+[1]Main!$B$2)^(Main!$B$5-2020)</f>
        <v>5.3920000000000003</v>
      </c>
      <c r="E27" s="2">
        <f>'[1]Qc, 2020, Summer'!E27*Main!$D$2*(1+[1]Main!$B$2)^(Main!$B$5-2020)</f>
        <v>5.2679999999999998</v>
      </c>
      <c r="F27" s="2">
        <f>'[1]Qc, 2020, Summer'!F27*Main!$D$2*(1+[1]Main!$B$2)^(Main!$B$5-2020)</f>
        <v>5.2569999999999997</v>
      </c>
      <c r="G27" s="2">
        <f>'[1]Qc, 2020, Summer'!G27*Main!$D$2*(1+[1]Main!$B$2)^(Main!$B$5-2020)</f>
        <v>5.3380000000000001</v>
      </c>
      <c r="H27" s="2">
        <f>'[1]Qc, 2020, Summer'!H27*Main!$D$2*(1+[1]Main!$B$2)^(Main!$B$5-2020)</f>
        <v>5.7530000000000001</v>
      </c>
      <c r="I27" s="2">
        <f>'[1]Qc, 2020, Summer'!I27*Main!$D$2*(1+[1]Main!$B$2)^(Main!$B$5-2020)</f>
        <v>6.61</v>
      </c>
      <c r="J27" s="2">
        <f>'[1]Qc, 2020, Summer'!J27*Main!$D$2*(1+[1]Main!$B$2)^(Main!$B$5-2020)</f>
        <v>7.5910000000000002</v>
      </c>
      <c r="K27" s="2">
        <f>'[1]Qc, 2020, Summer'!K27*Main!$D$2*(1+[1]Main!$B$2)^(Main!$B$5-2020)</f>
        <v>8.0389999999999997</v>
      </c>
      <c r="L27" s="2">
        <f>'[1]Qc, 2020, Summer'!L27*Main!$D$2*(1+[1]Main!$B$2)^(Main!$B$5-2020)</f>
        <v>8.0559999999999992</v>
      </c>
      <c r="M27" s="2">
        <f>'[1]Qc, 2020, Summer'!M27*Main!$D$2*(1+[1]Main!$B$2)^(Main!$B$5-2020)</f>
        <v>8.0980000000000008</v>
      </c>
      <c r="N27" s="2">
        <f>'[1]Qc, 2020, Summer'!N27*Main!$D$2*(1+[1]Main!$B$2)^(Main!$B$5-2020)</f>
        <v>7.8769999999999998</v>
      </c>
      <c r="O27" s="2">
        <f>'[1]Qc, 2020, Summer'!O27*Main!$D$2*(1+[1]Main!$B$2)^(Main!$B$5-2020)</f>
        <v>7.726</v>
      </c>
      <c r="P27" s="2">
        <f>'[1]Qc, 2020, Summer'!P27*Main!$D$2*(1+[1]Main!$B$2)^(Main!$B$5-2020)</f>
        <v>7.8209999999999997</v>
      </c>
      <c r="Q27" s="2">
        <f>'[1]Qc, 2020, Summer'!Q27*Main!$D$2*(1+[1]Main!$B$2)^(Main!$B$5-2020)</f>
        <v>7.7789999999999999</v>
      </c>
      <c r="R27" s="2">
        <f>'[1]Qc, 2020, Summer'!R27*Main!$D$2*(1+[1]Main!$B$2)^(Main!$B$5-2020)</f>
        <v>7.8259999999999996</v>
      </c>
      <c r="S27" s="2">
        <f>'[1]Qc, 2020, Summer'!S27*Main!$D$2*(1+[1]Main!$B$2)^(Main!$B$5-2020)</f>
        <v>8.0340000000000007</v>
      </c>
      <c r="T27" s="2">
        <f>'[1]Qc, 2020, Summer'!T27*Main!$D$2*(1+[1]Main!$B$2)^(Main!$B$5-2020)</f>
        <v>8.66</v>
      </c>
      <c r="U27" s="2">
        <f>'[1]Qc, 2020, Summer'!U27*Main!$D$2*(1+[1]Main!$B$2)^(Main!$B$5-2020)</f>
        <v>8.8989999999999991</v>
      </c>
      <c r="V27" s="2">
        <f>'[1]Qc, 2020, Summer'!V27*Main!$D$2*(1+[1]Main!$B$2)^(Main!$B$5-2020)</f>
        <v>8.8740000000000006</v>
      </c>
      <c r="W27" s="2">
        <f>'[1]Qc, 2020, Summer'!W27*Main!$D$2*(1+[1]Main!$B$2)^(Main!$B$5-2020)</f>
        <v>8.4960000000000004</v>
      </c>
      <c r="X27" s="2">
        <f>'[1]Qc, 2020, Summer'!X27*Main!$D$2*(1+[1]Main!$B$2)^(Main!$B$5-2020)</f>
        <v>7.8109999999999999</v>
      </c>
      <c r="Y27" s="2">
        <f>'[1]Qc, 2020, Summer'!Y27*Main!$D$2*(1+[1]Main!$B$2)^(Main!$B$5-2020)</f>
        <v>6.883</v>
      </c>
    </row>
    <row r="28" spans="1:25" x14ac:dyDescent="0.25">
      <c r="A28" s="1">
        <v>128</v>
      </c>
      <c r="B28" s="2">
        <f>'[1]Qc, 2020, Summer'!B28*Main!$D$2*(1+[1]Main!$B$2)^(Main!$B$5-2020)</f>
        <v>23.048999999999999</v>
      </c>
      <c r="C28" s="2">
        <f>'[1]Qc, 2020, Summer'!C28*Main!$D$2*(1+[1]Main!$B$2)^(Main!$B$5-2020)</f>
        <v>21.376000000000001</v>
      </c>
      <c r="D28" s="2">
        <f>'[1]Qc, 2020, Summer'!D28*Main!$D$2*(1+[1]Main!$B$2)^(Main!$B$5-2020)</f>
        <v>20.452000000000002</v>
      </c>
      <c r="E28" s="2">
        <f>'[1]Qc, 2020, Summer'!E28*Main!$D$2*(1+[1]Main!$B$2)^(Main!$B$5-2020)</f>
        <v>19.981999999999999</v>
      </c>
      <c r="F28" s="2">
        <f>'[1]Qc, 2020, Summer'!F28*Main!$D$2*(1+[1]Main!$B$2)^(Main!$B$5-2020)</f>
        <v>19.942</v>
      </c>
      <c r="G28" s="2">
        <f>'[1]Qc, 2020, Summer'!G28*Main!$D$2*(1+[1]Main!$B$2)^(Main!$B$5-2020)</f>
        <v>20.248000000000001</v>
      </c>
      <c r="H28" s="2">
        <f>'[1]Qc, 2020, Summer'!H28*Main!$D$2*(1+[1]Main!$B$2)^(Main!$B$5-2020)</f>
        <v>21.821999999999999</v>
      </c>
      <c r="I28" s="2">
        <f>'[1]Qc, 2020, Summer'!I28*Main!$D$2*(1+[1]Main!$B$2)^(Main!$B$5-2020)</f>
        <v>25.074000000000002</v>
      </c>
      <c r="J28" s="2">
        <f>'[1]Qc, 2020, Summer'!J28*Main!$D$2*(1+[1]Main!$B$2)^(Main!$B$5-2020)</f>
        <v>28.797999999999998</v>
      </c>
      <c r="K28" s="2">
        <f>'[1]Qc, 2020, Summer'!K28*Main!$D$2*(1+[1]Main!$B$2)^(Main!$B$5-2020)</f>
        <v>30.495999999999999</v>
      </c>
      <c r="L28" s="2">
        <f>'[1]Qc, 2020, Summer'!L28*Main!$D$2*(1+[1]Main!$B$2)^(Main!$B$5-2020)</f>
        <v>30.559000000000001</v>
      </c>
      <c r="M28" s="2">
        <f>'[1]Qc, 2020, Summer'!M28*Main!$D$2*(1+[1]Main!$B$2)^(Main!$B$5-2020)</f>
        <v>30.721</v>
      </c>
      <c r="N28" s="2">
        <f>'[1]Qc, 2020, Summer'!N28*Main!$D$2*(1+[1]Main!$B$2)^(Main!$B$5-2020)</f>
        <v>29.882999999999999</v>
      </c>
      <c r="O28" s="2">
        <f>'[1]Qc, 2020, Summer'!O28*Main!$D$2*(1+[1]Main!$B$2)^(Main!$B$5-2020)</f>
        <v>29.31</v>
      </c>
      <c r="P28" s="2">
        <f>'[1]Qc, 2020, Summer'!P28*Main!$D$2*(1+[1]Main!$B$2)^(Main!$B$5-2020)</f>
        <v>29.67</v>
      </c>
      <c r="Q28" s="2">
        <f>'[1]Qc, 2020, Summer'!Q28*Main!$D$2*(1+[1]Main!$B$2)^(Main!$B$5-2020)</f>
        <v>29.507999999999999</v>
      </c>
      <c r="R28" s="2">
        <f>'[1]Qc, 2020, Summer'!R28*Main!$D$2*(1+[1]Main!$B$2)^(Main!$B$5-2020)</f>
        <v>29.687000000000001</v>
      </c>
      <c r="S28" s="2">
        <f>'[1]Qc, 2020, Summer'!S28*Main!$D$2*(1+[1]Main!$B$2)^(Main!$B$5-2020)</f>
        <v>30.475999999999999</v>
      </c>
      <c r="T28" s="2">
        <f>'[1]Qc, 2020, Summer'!T28*Main!$D$2*(1+[1]Main!$B$2)^(Main!$B$5-2020)</f>
        <v>32.853000000000002</v>
      </c>
      <c r="U28" s="2">
        <f>'[1]Qc, 2020, Summer'!U28*Main!$D$2*(1+[1]Main!$B$2)^(Main!$B$5-2020)</f>
        <v>33.756</v>
      </c>
      <c r="V28" s="2">
        <f>'[1]Qc, 2020, Summer'!V28*Main!$D$2*(1+[1]Main!$B$2)^(Main!$B$5-2020)</f>
        <v>33.664999999999999</v>
      </c>
      <c r="W28" s="2">
        <f>'[1]Qc, 2020, Summer'!W28*Main!$D$2*(1+[1]Main!$B$2)^(Main!$B$5-2020)</f>
        <v>32.228000000000002</v>
      </c>
      <c r="X28" s="2">
        <f>'[1]Qc, 2020, Summer'!X28*Main!$D$2*(1+[1]Main!$B$2)^(Main!$B$5-2020)</f>
        <v>29.632000000000001</v>
      </c>
      <c r="Y28" s="2">
        <f>'[1]Qc, 2020, Summer'!Y28*Main!$D$2*(1+[1]Main!$B$2)^(Main!$B$5-2020)</f>
        <v>26.11</v>
      </c>
    </row>
    <row r="29" spans="1:25" x14ac:dyDescent="0.25">
      <c r="A29" s="1">
        <v>129</v>
      </c>
      <c r="B29" s="2">
        <f>'[1]Qc, 2020, Summer'!B29*Main!$D$2*(1+[1]Main!$B$2)^(Main!$B$5-2020)</f>
        <v>20.841999999999999</v>
      </c>
      <c r="C29" s="2">
        <f>'[1]Qc, 2020, Summer'!C29*Main!$D$2*(1+[1]Main!$B$2)^(Main!$B$5-2020)</f>
        <v>19.329000000000001</v>
      </c>
      <c r="D29" s="2">
        <f>'[1]Qc, 2020, Summer'!D29*Main!$D$2*(1+[1]Main!$B$2)^(Main!$B$5-2020)</f>
        <v>18.494</v>
      </c>
      <c r="E29" s="2">
        <f>'[1]Qc, 2020, Summer'!E29*Main!$D$2*(1+[1]Main!$B$2)^(Main!$B$5-2020)</f>
        <v>18.068999999999999</v>
      </c>
      <c r="F29" s="2">
        <f>'[1]Qc, 2020, Summer'!F29*Main!$D$2*(1+[1]Main!$B$2)^(Main!$B$5-2020)</f>
        <v>18.032</v>
      </c>
      <c r="G29" s="2">
        <f>'[1]Qc, 2020, Summer'!G29*Main!$D$2*(1+[1]Main!$B$2)^(Main!$B$5-2020)</f>
        <v>18.309000000000001</v>
      </c>
      <c r="H29" s="2">
        <f>'[1]Qc, 2020, Summer'!H29*Main!$D$2*(1+[1]Main!$B$2)^(Main!$B$5-2020)</f>
        <v>19.733000000000001</v>
      </c>
      <c r="I29" s="2">
        <f>'[1]Qc, 2020, Summer'!I29*Main!$D$2*(1+[1]Main!$B$2)^(Main!$B$5-2020)</f>
        <v>22.672999999999998</v>
      </c>
      <c r="J29" s="2">
        <f>'[1]Qc, 2020, Summer'!J29*Main!$D$2*(1+[1]Main!$B$2)^(Main!$B$5-2020)</f>
        <v>26.04</v>
      </c>
      <c r="K29" s="2">
        <f>'[1]Qc, 2020, Summer'!K29*Main!$D$2*(1+[1]Main!$B$2)^(Main!$B$5-2020)</f>
        <v>27.576000000000001</v>
      </c>
      <c r="L29" s="2">
        <f>'[1]Qc, 2020, Summer'!L29*Main!$D$2*(1+[1]Main!$B$2)^(Main!$B$5-2020)</f>
        <v>27.632999999999999</v>
      </c>
      <c r="M29" s="2">
        <f>'[1]Qc, 2020, Summer'!M29*Main!$D$2*(1+[1]Main!$B$2)^(Main!$B$5-2020)</f>
        <v>27.779</v>
      </c>
      <c r="N29" s="2">
        <f>'[1]Qc, 2020, Summer'!N29*Main!$D$2*(1+[1]Main!$B$2)^(Main!$B$5-2020)</f>
        <v>27.021000000000001</v>
      </c>
      <c r="O29" s="2">
        <f>'[1]Qc, 2020, Summer'!O29*Main!$D$2*(1+[1]Main!$B$2)^(Main!$B$5-2020)</f>
        <v>26.503</v>
      </c>
      <c r="P29" s="2">
        <f>'[1]Qc, 2020, Summer'!P29*Main!$D$2*(1+[1]Main!$B$2)^(Main!$B$5-2020)</f>
        <v>26.829000000000001</v>
      </c>
      <c r="Q29" s="2">
        <f>'[1]Qc, 2020, Summer'!Q29*Main!$D$2*(1+[1]Main!$B$2)^(Main!$B$5-2020)</f>
        <v>26.681999999999999</v>
      </c>
      <c r="R29" s="2">
        <f>'[1]Qc, 2020, Summer'!R29*Main!$D$2*(1+[1]Main!$B$2)^(Main!$B$5-2020)</f>
        <v>26.844000000000001</v>
      </c>
      <c r="S29" s="2">
        <f>'[1]Qc, 2020, Summer'!S29*Main!$D$2*(1+[1]Main!$B$2)^(Main!$B$5-2020)</f>
        <v>27.556999999999999</v>
      </c>
      <c r="T29" s="2">
        <f>'[1]Qc, 2020, Summer'!T29*Main!$D$2*(1+[1]Main!$B$2)^(Main!$B$5-2020)</f>
        <v>29.707000000000001</v>
      </c>
      <c r="U29" s="2">
        <f>'[1]Qc, 2020, Summer'!U29*Main!$D$2*(1+[1]Main!$B$2)^(Main!$B$5-2020)</f>
        <v>30.524000000000001</v>
      </c>
      <c r="V29" s="2">
        <f>'[1]Qc, 2020, Summer'!V29*Main!$D$2*(1+[1]Main!$B$2)^(Main!$B$5-2020)</f>
        <v>30.440999999999999</v>
      </c>
      <c r="W29" s="2">
        <f>'[1]Qc, 2020, Summer'!W29*Main!$D$2*(1+[1]Main!$B$2)^(Main!$B$5-2020)</f>
        <v>29.141999999999999</v>
      </c>
      <c r="X29" s="2">
        <f>'[1]Qc, 2020, Summer'!X29*Main!$D$2*(1+[1]Main!$B$2)^(Main!$B$5-2020)</f>
        <v>26.794</v>
      </c>
      <c r="Y29" s="2">
        <f>'[1]Qc, 2020, Summer'!Y29*Main!$D$2*(1+[1]Main!$B$2)^(Main!$B$5-2020)</f>
        <v>23.61</v>
      </c>
    </row>
    <row r="30" spans="1:25" x14ac:dyDescent="0.25">
      <c r="A30" s="1">
        <v>130</v>
      </c>
      <c r="B30" s="2">
        <f>'[1]Qc, 2020, Summer'!B30*Main!$D$2*(1+[1]Main!$B$2)^(Main!$B$5-2020)</f>
        <v>25.154</v>
      </c>
      <c r="C30" s="2">
        <f>'[1]Qc, 2020, Summer'!C30*Main!$D$2*(1+[1]Main!$B$2)^(Main!$B$5-2020)</f>
        <v>23.329000000000001</v>
      </c>
      <c r="D30" s="2">
        <f>'[1]Qc, 2020, Summer'!D30*Main!$D$2*(1+[1]Main!$B$2)^(Main!$B$5-2020)</f>
        <v>22.32</v>
      </c>
      <c r="E30" s="2">
        <f>'[1]Qc, 2020, Summer'!E30*Main!$D$2*(1+[1]Main!$B$2)^(Main!$B$5-2020)</f>
        <v>21.806999999999999</v>
      </c>
      <c r="F30" s="2">
        <f>'[1]Qc, 2020, Summer'!F30*Main!$D$2*(1+[1]Main!$B$2)^(Main!$B$5-2020)</f>
        <v>21.763000000000002</v>
      </c>
      <c r="G30" s="2">
        <f>'[1]Qc, 2020, Summer'!G30*Main!$D$2*(1+[1]Main!$B$2)^(Main!$B$5-2020)</f>
        <v>22.097999999999999</v>
      </c>
      <c r="H30" s="2">
        <f>'[1]Qc, 2020, Summer'!H30*Main!$D$2*(1+[1]Main!$B$2)^(Main!$B$5-2020)</f>
        <v>23.815000000000001</v>
      </c>
      <c r="I30" s="2">
        <f>'[1]Qc, 2020, Summer'!I30*Main!$D$2*(1+[1]Main!$B$2)^(Main!$B$5-2020)</f>
        <v>27.364000000000001</v>
      </c>
      <c r="J30" s="2">
        <f>'[1]Qc, 2020, Summer'!J30*Main!$D$2*(1+[1]Main!$B$2)^(Main!$B$5-2020)</f>
        <v>31.428000000000001</v>
      </c>
      <c r="K30" s="2">
        <f>'[1]Qc, 2020, Summer'!K30*Main!$D$2*(1+[1]Main!$B$2)^(Main!$B$5-2020)</f>
        <v>33.281999999999996</v>
      </c>
      <c r="L30" s="2">
        <f>'[1]Qc, 2020, Summer'!L30*Main!$D$2*(1+[1]Main!$B$2)^(Main!$B$5-2020)</f>
        <v>33.35</v>
      </c>
      <c r="M30" s="2">
        <f>'[1]Qc, 2020, Summer'!M30*Main!$D$2*(1+[1]Main!$B$2)^(Main!$B$5-2020)</f>
        <v>33.527000000000001</v>
      </c>
      <c r="N30" s="2">
        <f>'[1]Qc, 2020, Summer'!N30*Main!$D$2*(1+[1]Main!$B$2)^(Main!$B$5-2020)</f>
        <v>32.612000000000002</v>
      </c>
      <c r="O30" s="2">
        <f>'[1]Qc, 2020, Summer'!O30*Main!$D$2*(1+[1]Main!$B$2)^(Main!$B$5-2020)</f>
        <v>31.986000000000001</v>
      </c>
      <c r="P30" s="2">
        <f>'[1]Qc, 2020, Summer'!P30*Main!$D$2*(1+[1]Main!$B$2)^(Main!$B$5-2020)</f>
        <v>32.380000000000003</v>
      </c>
      <c r="Q30" s="2">
        <f>'[1]Qc, 2020, Summer'!Q30*Main!$D$2*(1+[1]Main!$B$2)^(Main!$B$5-2020)</f>
        <v>32.203000000000003</v>
      </c>
      <c r="R30" s="2">
        <f>'[1]Qc, 2020, Summer'!R30*Main!$D$2*(1+[1]Main!$B$2)^(Main!$B$5-2020)</f>
        <v>32.398000000000003</v>
      </c>
      <c r="S30" s="2">
        <f>'[1]Qc, 2020, Summer'!S30*Main!$D$2*(1+[1]Main!$B$2)^(Main!$B$5-2020)</f>
        <v>33.259</v>
      </c>
      <c r="T30" s="2">
        <f>'[1]Qc, 2020, Summer'!T30*Main!$D$2*(1+[1]Main!$B$2)^(Main!$B$5-2020)</f>
        <v>35.853000000000002</v>
      </c>
      <c r="U30" s="2">
        <f>'[1]Qc, 2020, Summer'!U30*Main!$D$2*(1+[1]Main!$B$2)^(Main!$B$5-2020)</f>
        <v>36.838999999999999</v>
      </c>
      <c r="V30" s="2">
        <f>'[1]Qc, 2020, Summer'!V30*Main!$D$2*(1+[1]Main!$B$2)^(Main!$B$5-2020)</f>
        <v>36.738999999999997</v>
      </c>
      <c r="W30" s="2">
        <f>'[1]Qc, 2020, Summer'!W30*Main!$D$2*(1+[1]Main!$B$2)^(Main!$B$5-2020)</f>
        <v>35.170999999999999</v>
      </c>
      <c r="X30" s="2">
        <f>'[1]Qc, 2020, Summer'!X30*Main!$D$2*(1+[1]Main!$B$2)^(Main!$B$5-2020)</f>
        <v>32.338000000000001</v>
      </c>
      <c r="Y30" s="2">
        <f>'[1]Qc, 2020, Summer'!Y30*Main!$D$2*(1+[1]Main!$B$2)^(Main!$B$5-2020)</f>
        <v>28.495000000000001</v>
      </c>
    </row>
    <row r="31" spans="1:25" x14ac:dyDescent="0.25">
      <c r="A31" s="1">
        <v>131</v>
      </c>
      <c r="B31" s="2">
        <f>'[1]Qc, 2020, Summer'!B31*Main!$D$2*(1+[1]Main!$B$2)^(Main!$B$5-2020)</f>
        <v>10.875999999999999</v>
      </c>
      <c r="C31" s="2">
        <f>'[1]Qc, 2020, Summer'!C31*Main!$D$2*(1+[1]Main!$B$2)^(Main!$B$5-2020)</f>
        <v>10.086</v>
      </c>
      <c r="D31" s="2">
        <f>'[1]Qc, 2020, Summer'!D31*Main!$D$2*(1+[1]Main!$B$2)^(Main!$B$5-2020)</f>
        <v>9.65</v>
      </c>
      <c r="E31" s="2">
        <f>'[1]Qc, 2020, Summer'!E31*Main!$D$2*(1+[1]Main!$B$2)^(Main!$B$5-2020)</f>
        <v>9.4280000000000008</v>
      </c>
      <c r="F31" s="2">
        <f>'[1]Qc, 2020, Summer'!F31*Main!$D$2*(1+[1]Main!$B$2)^(Main!$B$5-2020)</f>
        <v>9.41</v>
      </c>
      <c r="G31" s="2">
        <f>'[1]Qc, 2020, Summer'!G31*Main!$D$2*(1+[1]Main!$B$2)^(Main!$B$5-2020)</f>
        <v>9.5540000000000003</v>
      </c>
      <c r="H31" s="2">
        <f>'[1]Qc, 2020, Summer'!H31*Main!$D$2*(1+[1]Main!$B$2)^(Main!$B$5-2020)</f>
        <v>10.297000000000001</v>
      </c>
      <c r="I31" s="2">
        <f>'[1]Qc, 2020, Summer'!I31*Main!$D$2*(1+[1]Main!$B$2)^(Main!$B$5-2020)</f>
        <v>11.831</v>
      </c>
      <c r="J31" s="2">
        <f>'[1]Qc, 2020, Summer'!J31*Main!$D$2*(1+[1]Main!$B$2)^(Main!$B$5-2020)</f>
        <v>13.587999999999999</v>
      </c>
      <c r="K31" s="2">
        <f>'[1]Qc, 2020, Summer'!K31*Main!$D$2*(1+[1]Main!$B$2)^(Main!$B$5-2020)</f>
        <v>14.39</v>
      </c>
      <c r="L31" s="2">
        <f>'[1]Qc, 2020, Summer'!L31*Main!$D$2*(1+[1]Main!$B$2)^(Main!$B$5-2020)</f>
        <v>14.419</v>
      </c>
      <c r="M31" s="2">
        <f>'[1]Qc, 2020, Summer'!M31*Main!$D$2*(1+[1]Main!$B$2)^(Main!$B$5-2020)</f>
        <v>14.496</v>
      </c>
      <c r="N31" s="2">
        <f>'[1]Qc, 2020, Summer'!N31*Main!$D$2*(1+[1]Main!$B$2)^(Main!$B$5-2020)</f>
        <v>14.1</v>
      </c>
      <c r="O31" s="2">
        <f>'[1]Qc, 2020, Summer'!O31*Main!$D$2*(1+[1]Main!$B$2)^(Main!$B$5-2020)</f>
        <v>13.83</v>
      </c>
      <c r="P31" s="2">
        <f>'[1]Qc, 2020, Summer'!P31*Main!$D$2*(1+[1]Main!$B$2)^(Main!$B$5-2020)</f>
        <v>14</v>
      </c>
      <c r="Q31" s="2">
        <f>'[1]Qc, 2020, Summer'!Q31*Main!$D$2*(1+[1]Main!$B$2)^(Main!$B$5-2020)</f>
        <v>13.923</v>
      </c>
      <c r="R31" s="2">
        <f>'[1]Qc, 2020, Summer'!R31*Main!$D$2*(1+[1]Main!$B$2)^(Main!$B$5-2020)</f>
        <v>14.007</v>
      </c>
      <c r="S31" s="2">
        <f>'[1]Qc, 2020, Summer'!S31*Main!$D$2*(1+[1]Main!$B$2)^(Main!$B$5-2020)</f>
        <v>14.38</v>
      </c>
      <c r="T31" s="2">
        <f>'[1]Qc, 2020, Summer'!T31*Main!$D$2*(1+[1]Main!$B$2)^(Main!$B$5-2020)</f>
        <v>15.500999999999999</v>
      </c>
      <c r="U31" s="2">
        <f>'[1]Qc, 2020, Summer'!U31*Main!$D$2*(1+[1]Main!$B$2)^(Main!$B$5-2020)</f>
        <v>15.928000000000001</v>
      </c>
      <c r="V31" s="2">
        <f>'[1]Qc, 2020, Summer'!V31*Main!$D$2*(1+[1]Main!$B$2)^(Main!$B$5-2020)</f>
        <v>15.885</v>
      </c>
      <c r="W31" s="2">
        <f>'[1]Qc, 2020, Summer'!W31*Main!$D$2*(1+[1]Main!$B$2)^(Main!$B$5-2020)</f>
        <v>15.207000000000001</v>
      </c>
      <c r="X31" s="2">
        <f>'[1]Qc, 2020, Summer'!X31*Main!$D$2*(1+[1]Main!$B$2)^(Main!$B$5-2020)</f>
        <v>13.981999999999999</v>
      </c>
      <c r="Y31" s="2">
        <f>'[1]Qc, 2020, Summer'!Y31*Main!$D$2*(1+[1]Main!$B$2)^(Main!$B$5-2020)</f>
        <v>12.32</v>
      </c>
    </row>
    <row r="32" spans="1:25" x14ac:dyDescent="0.25">
      <c r="A32" s="1">
        <v>132</v>
      </c>
      <c r="B32" s="2">
        <f>'[1]Qc, 2020, Summer'!B32*Main!$D$2*(1+[1]Main!$B$2)^(Main!$B$5-2020)</f>
        <v>0.80300000000000005</v>
      </c>
      <c r="C32" s="2">
        <f>'[1]Qc, 2020, Summer'!C32*Main!$D$2*(1+[1]Main!$B$2)^(Main!$B$5-2020)</f>
        <v>0.745</v>
      </c>
      <c r="D32" s="2">
        <f>'[1]Qc, 2020, Summer'!D32*Main!$D$2*(1+[1]Main!$B$2)^(Main!$B$5-2020)</f>
        <v>0.71299999999999997</v>
      </c>
      <c r="E32" s="2">
        <f>'[1]Qc, 2020, Summer'!E32*Main!$D$2*(1+[1]Main!$B$2)^(Main!$B$5-2020)</f>
        <v>0.69699999999999995</v>
      </c>
      <c r="F32" s="2">
        <f>'[1]Qc, 2020, Summer'!F32*Main!$D$2*(1+[1]Main!$B$2)^(Main!$B$5-2020)</f>
        <v>0.69499999999999995</v>
      </c>
      <c r="G32" s="2">
        <f>'[1]Qc, 2020, Summer'!G32*Main!$D$2*(1+[1]Main!$B$2)^(Main!$B$5-2020)</f>
        <v>0.70599999999999996</v>
      </c>
      <c r="H32" s="2">
        <f>'[1]Qc, 2020, Summer'!H32*Main!$D$2*(1+[1]Main!$B$2)^(Main!$B$5-2020)</f>
        <v>0.76100000000000001</v>
      </c>
      <c r="I32" s="2">
        <f>'[1]Qc, 2020, Summer'!I32*Main!$D$2*(1+[1]Main!$B$2)^(Main!$B$5-2020)</f>
        <v>0.874</v>
      </c>
      <c r="J32" s="2">
        <f>'[1]Qc, 2020, Summer'!J32*Main!$D$2*(1+[1]Main!$B$2)^(Main!$B$5-2020)</f>
        <v>1.004</v>
      </c>
      <c r="K32" s="2">
        <f>'[1]Qc, 2020, Summer'!K32*Main!$D$2*(1+[1]Main!$B$2)^(Main!$B$5-2020)</f>
        <v>1.0629999999999999</v>
      </c>
      <c r="L32" s="2">
        <f>'[1]Qc, 2020, Summer'!L32*Main!$D$2*(1+[1]Main!$B$2)^(Main!$B$5-2020)</f>
        <v>1.0649999999999999</v>
      </c>
      <c r="M32" s="2">
        <f>'[1]Qc, 2020, Summer'!M32*Main!$D$2*(1+[1]Main!$B$2)^(Main!$B$5-2020)</f>
        <v>1.071</v>
      </c>
      <c r="N32" s="2">
        <f>'[1]Qc, 2020, Summer'!N32*Main!$D$2*(1+[1]Main!$B$2)^(Main!$B$5-2020)</f>
        <v>1.042</v>
      </c>
      <c r="O32" s="2">
        <f>'[1]Qc, 2020, Summer'!O32*Main!$D$2*(1+[1]Main!$B$2)^(Main!$B$5-2020)</f>
        <v>1.022</v>
      </c>
      <c r="P32" s="2">
        <f>'[1]Qc, 2020, Summer'!P32*Main!$D$2*(1+[1]Main!$B$2)^(Main!$B$5-2020)</f>
        <v>1.034</v>
      </c>
      <c r="Q32" s="2">
        <f>'[1]Qc, 2020, Summer'!Q32*Main!$D$2*(1+[1]Main!$B$2)^(Main!$B$5-2020)</f>
        <v>1.0289999999999999</v>
      </c>
      <c r="R32" s="2">
        <f>'[1]Qc, 2020, Summer'!R32*Main!$D$2*(1+[1]Main!$B$2)^(Main!$B$5-2020)</f>
        <v>1.0349999999999999</v>
      </c>
      <c r="S32" s="2">
        <f>'[1]Qc, 2020, Summer'!S32*Main!$D$2*(1+[1]Main!$B$2)^(Main!$B$5-2020)</f>
        <v>1.0620000000000001</v>
      </c>
      <c r="T32" s="2">
        <f>'[1]Qc, 2020, Summer'!T32*Main!$D$2*(1+[1]Main!$B$2)^(Main!$B$5-2020)</f>
        <v>1.145</v>
      </c>
      <c r="U32" s="2">
        <f>'[1]Qc, 2020, Summer'!U32*Main!$D$2*(1+[1]Main!$B$2)^(Main!$B$5-2020)</f>
        <v>1.177</v>
      </c>
      <c r="V32" s="2">
        <f>'[1]Qc, 2020, Summer'!V32*Main!$D$2*(1+[1]Main!$B$2)^(Main!$B$5-2020)</f>
        <v>1.173</v>
      </c>
      <c r="W32" s="2">
        <f>'[1]Qc, 2020, Summer'!W32*Main!$D$2*(1+[1]Main!$B$2)^(Main!$B$5-2020)</f>
        <v>1.123</v>
      </c>
      <c r="X32" s="2">
        <f>'[1]Qc, 2020, Summer'!X32*Main!$D$2*(1+[1]Main!$B$2)^(Main!$B$5-2020)</f>
        <v>1.0329999999999999</v>
      </c>
      <c r="Y32" s="2">
        <f>'[1]Qc, 2020, Summer'!Y32*Main!$D$2*(1+[1]Main!$B$2)^(Main!$B$5-2020)</f>
        <v>0.91</v>
      </c>
    </row>
    <row r="33" spans="1:25" x14ac:dyDescent="0.25">
      <c r="A33" s="1">
        <v>133</v>
      </c>
      <c r="B33" s="2">
        <f>'[1]Qc, 2020, Summer'!B33*Main!$D$2*(1+[1]Main!$B$2)^(Main!$B$5-2020)</f>
        <v>9.6340000000000003</v>
      </c>
      <c r="C33" s="2">
        <f>'[1]Qc, 2020, Summer'!C33*Main!$D$2*(1+[1]Main!$B$2)^(Main!$B$5-2020)</f>
        <v>8.9339999999999993</v>
      </c>
      <c r="D33" s="2">
        <f>'[1]Qc, 2020, Summer'!D33*Main!$D$2*(1+[1]Main!$B$2)^(Main!$B$5-2020)</f>
        <v>8.548</v>
      </c>
      <c r="E33" s="2">
        <f>'[1]Qc, 2020, Summer'!E33*Main!$D$2*(1+[1]Main!$B$2)^(Main!$B$5-2020)</f>
        <v>8.3520000000000003</v>
      </c>
      <c r="F33" s="2">
        <f>'[1]Qc, 2020, Summer'!F33*Main!$D$2*(1+[1]Main!$B$2)^(Main!$B$5-2020)</f>
        <v>8.3350000000000009</v>
      </c>
      <c r="G33" s="2">
        <f>'[1]Qc, 2020, Summer'!G33*Main!$D$2*(1+[1]Main!$B$2)^(Main!$B$5-2020)</f>
        <v>8.4629999999999992</v>
      </c>
      <c r="H33" s="2">
        <f>'[1]Qc, 2020, Summer'!H33*Main!$D$2*(1+[1]Main!$B$2)^(Main!$B$5-2020)</f>
        <v>9.1210000000000004</v>
      </c>
      <c r="I33" s="2">
        <f>'[1]Qc, 2020, Summer'!I33*Main!$D$2*(1+[1]Main!$B$2)^(Main!$B$5-2020)</f>
        <v>10.48</v>
      </c>
      <c r="J33" s="2">
        <f>'[1]Qc, 2020, Summer'!J33*Main!$D$2*(1+[1]Main!$B$2)^(Main!$B$5-2020)</f>
        <v>12.036</v>
      </c>
      <c r="K33" s="2">
        <f>'[1]Qc, 2020, Summer'!K33*Main!$D$2*(1+[1]Main!$B$2)^(Main!$B$5-2020)</f>
        <v>12.746</v>
      </c>
      <c r="L33" s="2">
        <f>'[1]Qc, 2020, Summer'!L33*Main!$D$2*(1+[1]Main!$B$2)^(Main!$B$5-2020)</f>
        <v>12.772</v>
      </c>
      <c r="M33" s="2">
        <f>'[1]Qc, 2020, Summer'!M33*Main!$D$2*(1+[1]Main!$B$2)^(Main!$B$5-2020)</f>
        <v>12.84</v>
      </c>
      <c r="N33" s="2">
        <f>'[1]Qc, 2020, Summer'!N33*Main!$D$2*(1+[1]Main!$B$2)^(Main!$B$5-2020)</f>
        <v>12.489000000000001</v>
      </c>
      <c r="O33" s="2">
        <f>'[1]Qc, 2020, Summer'!O33*Main!$D$2*(1+[1]Main!$B$2)^(Main!$B$5-2020)</f>
        <v>12.25</v>
      </c>
      <c r="P33" s="2">
        <f>'[1]Qc, 2020, Summer'!P33*Main!$D$2*(1+[1]Main!$B$2)^(Main!$B$5-2020)</f>
        <v>12.401</v>
      </c>
      <c r="Q33" s="2">
        <f>'[1]Qc, 2020, Summer'!Q33*Main!$D$2*(1+[1]Main!$B$2)^(Main!$B$5-2020)</f>
        <v>12.333</v>
      </c>
      <c r="R33" s="2">
        <f>'[1]Qc, 2020, Summer'!R33*Main!$D$2*(1+[1]Main!$B$2)^(Main!$B$5-2020)</f>
        <v>12.407999999999999</v>
      </c>
      <c r="S33" s="2">
        <f>'[1]Qc, 2020, Summer'!S33*Main!$D$2*(1+[1]Main!$B$2)^(Main!$B$5-2020)</f>
        <v>12.737</v>
      </c>
      <c r="T33" s="2">
        <f>'[1]Qc, 2020, Summer'!T33*Main!$D$2*(1+[1]Main!$B$2)^(Main!$B$5-2020)</f>
        <v>13.731</v>
      </c>
      <c r="U33" s="2">
        <f>'[1]Qc, 2020, Summer'!U33*Main!$D$2*(1+[1]Main!$B$2)^(Main!$B$5-2020)</f>
        <v>14.108000000000001</v>
      </c>
      <c r="V33" s="2">
        <f>'[1]Qc, 2020, Summer'!V33*Main!$D$2*(1+[1]Main!$B$2)^(Main!$B$5-2020)</f>
        <v>14.07</v>
      </c>
      <c r="W33" s="2">
        <f>'[1]Qc, 2020, Summer'!W33*Main!$D$2*(1+[1]Main!$B$2)^(Main!$B$5-2020)</f>
        <v>13.47</v>
      </c>
      <c r="X33" s="2">
        <f>'[1]Qc, 2020, Summer'!X33*Main!$D$2*(1+[1]Main!$B$2)^(Main!$B$5-2020)</f>
        <v>12.385</v>
      </c>
      <c r="Y33" s="2">
        <f>'[1]Qc, 2020, Summer'!Y33*Main!$D$2*(1+[1]Main!$B$2)^(Main!$B$5-2020)</f>
        <v>10.913</v>
      </c>
    </row>
    <row r="34" spans="1:25" x14ac:dyDescent="0.25">
      <c r="A34" s="1">
        <v>134</v>
      </c>
      <c r="B34" s="2">
        <f>'[1]Qc, 2020, Summer'!B34*Main!$D$2*(1+[1]Main!$B$2)^(Main!$B$5-2020)</f>
        <v>13.391</v>
      </c>
      <c r="C34" s="2">
        <f>'[1]Qc, 2020, Summer'!C34*Main!$D$2*(1+[1]Main!$B$2)^(Main!$B$5-2020)</f>
        <v>12.419</v>
      </c>
      <c r="D34" s="2">
        <f>'[1]Qc, 2020, Summer'!D34*Main!$D$2*(1+[1]Main!$B$2)^(Main!$B$5-2020)</f>
        <v>11.882999999999999</v>
      </c>
      <c r="E34" s="2">
        <f>'[1]Qc, 2020, Summer'!E34*Main!$D$2*(1+[1]Main!$B$2)^(Main!$B$5-2020)</f>
        <v>11.609</v>
      </c>
      <c r="F34" s="2">
        <f>'[1]Qc, 2020, Summer'!F34*Main!$D$2*(1+[1]Main!$B$2)^(Main!$B$5-2020)</f>
        <v>11.586</v>
      </c>
      <c r="G34" s="2">
        <f>'[1]Qc, 2020, Summer'!G34*Main!$D$2*(1+[1]Main!$B$2)^(Main!$B$5-2020)</f>
        <v>11.763999999999999</v>
      </c>
      <c r="H34" s="2">
        <f>'[1]Qc, 2020, Summer'!H34*Main!$D$2*(1+[1]Main!$B$2)^(Main!$B$5-2020)</f>
        <v>12.678000000000001</v>
      </c>
      <c r="I34" s="2">
        <f>'[1]Qc, 2020, Summer'!I34*Main!$D$2*(1+[1]Main!$B$2)^(Main!$B$5-2020)</f>
        <v>14.568</v>
      </c>
      <c r="J34" s="2">
        <f>'[1]Qc, 2020, Summer'!J34*Main!$D$2*(1+[1]Main!$B$2)^(Main!$B$5-2020)</f>
        <v>16.731000000000002</v>
      </c>
      <c r="K34" s="2">
        <f>'[1]Qc, 2020, Summer'!K34*Main!$D$2*(1+[1]Main!$B$2)^(Main!$B$5-2020)</f>
        <v>17.718</v>
      </c>
      <c r="L34" s="2">
        <f>'[1]Qc, 2020, Summer'!L34*Main!$D$2*(1+[1]Main!$B$2)^(Main!$B$5-2020)</f>
        <v>17.754000000000001</v>
      </c>
      <c r="M34" s="2">
        <f>'[1]Qc, 2020, Summer'!M34*Main!$D$2*(1+[1]Main!$B$2)^(Main!$B$5-2020)</f>
        <v>17.847999999999999</v>
      </c>
      <c r="N34" s="2">
        <f>'[1]Qc, 2020, Summer'!N34*Main!$D$2*(1+[1]Main!$B$2)^(Main!$B$5-2020)</f>
        <v>17.361000000000001</v>
      </c>
      <c r="O34" s="2">
        <f>'[1]Qc, 2020, Summer'!O34*Main!$D$2*(1+[1]Main!$B$2)^(Main!$B$5-2020)</f>
        <v>17.027999999999999</v>
      </c>
      <c r="P34" s="2">
        <f>'[1]Qc, 2020, Summer'!P34*Main!$D$2*(1+[1]Main!$B$2)^(Main!$B$5-2020)</f>
        <v>17.238</v>
      </c>
      <c r="Q34" s="2">
        <f>'[1]Qc, 2020, Summer'!Q34*Main!$D$2*(1+[1]Main!$B$2)^(Main!$B$5-2020)</f>
        <v>17.143999999999998</v>
      </c>
      <c r="R34" s="2">
        <f>'[1]Qc, 2020, Summer'!R34*Main!$D$2*(1+[1]Main!$B$2)^(Main!$B$5-2020)</f>
        <v>17.247</v>
      </c>
      <c r="S34" s="2">
        <f>'[1]Qc, 2020, Summer'!S34*Main!$D$2*(1+[1]Main!$B$2)^(Main!$B$5-2020)</f>
        <v>17.706</v>
      </c>
      <c r="T34" s="2">
        <f>'[1]Qc, 2020, Summer'!T34*Main!$D$2*(1+[1]Main!$B$2)^(Main!$B$5-2020)</f>
        <v>19.087</v>
      </c>
      <c r="U34" s="2">
        <f>'[1]Qc, 2020, Summer'!U34*Main!$D$2*(1+[1]Main!$B$2)^(Main!$B$5-2020)</f>
        <v>19.611999999999998</v>
      </c>
      <c r="V34" s="2">
        <f>'[1]Qc, 2020, Summer'!V34*Main!$D$2*(1+[1]Main!$B$2)^(Main!$B$5-2020)</f>
        <v>19.559000000000001</v>
      </c>
      <c r="W34" s="2">
        <f>'[1]Qc, 2020, Summer'!W34*Main!$D$2*(1+[1]Main!$B$2)^(Main!$B$5-2020)</f>
        <v>18.724</v>
      </c>
      <c r="X34" s="2">
        <f>'[1]Qc, 2020, Summer'!X34*Main!$D$2*(1+[1]Main!$B$2)^(Main!$B$5-2020)</f>
        <v>17.215</v>
      </c>
      <c r="Y34" s="2">
        <f>'[1]Qc, 2020, Summer'!Y34*Main!$D$2*(1+[1]Main!$B$2)^(Main!$B$5-2020)</f>
        <v>15.169</v>
      </c>
    </row>
    <row r="35" spans="1:25" x14ac:dyDescent="0.25">
      <c r="A35" s="1">
        <v>135</v>
      </c>
      <c r="B35" s="2">
        <f>'[1]Qc, 2020, Summer'!B35*Main!$D$2*(1+[1]Main!$B$2)^(Main!$B$5-2020)</f>
        <v>8.5879999999999992</v>
      </c>
      <c r="C35" s="2">
        <f>'[1]Qc, 2020, Summer'!C35*Main!$D$2*(1+[1]Main!$B$2)^(Main!$B$5-2020)</f>
        <v>7.9649999999999999</v>
      </c>
      <c r="D35" s="2">
        <f>'[1]Qc, 2020, Summer'!D35*Main!$D$2*(1+[1]Main!$B$2)^(Main!$B$5-2020)</f>
        <v>7.62</v>
      </c>
      <c r="E35" s="2">
        <f>'[1]Qc, 2020, Summer'!E35*Main!$D$2*(1+[1]Main!$B$2)^(Main!$B$5-2020)</f>
        <v>7.4450000000000003</v>
      </c>
      <c r="F35" s="2">
        <f>'[1]Qc, 2020, Summer'!F35*Main!$D$2*(1+[1]Main!$B$2)^(Main!$B$5-2020)</f>
        <v>7.43</v>
      </c>
      <c r="G35" s="2">
        <f>'[1]Qc, 2020, Summer'!G35*Main!$D$2*(1+[1]Main!$B$2)^(Main!$B$5-2020)</f>
        <v>7.5439999999999996</v>
      </c>
      <c r="H35" s="2">
        <f>'[1]Qc, 2020, Summer'!H35*Main!$D$2*(1+[1]Main!$B$2)^(Main!$B$5-2020)</f>
        <v>8.1310000000000002</v>
      </c>
      <c r="I35" s="2">
        <f>'[1]Qc, 2020, Summer'!I35*Main!$D$2*(1+[1]Main!$B$2)^(Main!$B$5-2020)</f>
        <v>9.3420000000000005</v>
      </c>
      <c r="J35" s="2">
        <f>'[1]Qc, 2020, Summer'!J35*Main!$D$2*(1+[1]Main!$B$2)^(Main!$B$5-2020)</f>
        <v>10.73</v>
      </c>
      <c r="K35" s="2">
        <f>'[1]Qc, 2020, Summer'!K35*Main!$D$2*(1+[1]Main!$B$2)^(Main!$B$5-2020)</f>
        <v>11.363</v>
      </c>
      <c r="L35" s="2">
        <f>'[1]Qc, 2020, Summer'!L35*Main!$D$2*(1+[1]Main!$B$2)^(Main!$B$5-2020)</f>
        <v>11.385999999999999</v>
      </c>
      <c r="M35" s="2">
        <f>'[1]Qc, 2020, Summer'!M35*Main!$D$2*(1+[1]Main!$B$2)^(Main!$B$5-2020)</f>
        <v>11.446</v>
      </c>
      <c r="N35" s="2">
        <f>'[1]Qc, 2020, Summer'!N35*Main!$D$2*(1+[1]Main!$B$2)^(Main!$B$5-2020)</f>
        <v>11.134</v>
      </c>
      <c r="O35" s="2">
        <f>'[1]Qc, 2020, Summer'!O35*Main!$D$2*(1+[1]Main!$B$2)^(Main!$B$5-2020)</f>
        <v>10.92</v>
      </c>
      <c r="P35" s="2">
        <f>'[1]Qc, 2020, Summer'!P35*Main!$D$2*(1+[1]Main!$B$2)^(Main!$B$5-2020)</f>
        <v>11.055</v>
      </c>
      <c r="Q35" s="2">
        <f>'[1]Qc, 2020, Summer'!Q35*Main!$D$2*(1+[1]Main!$B$2)^(Main!$B$5-2020)</f>
        <v>10.994</v>
      </c>
      <c r="R35" s="2">
        <f>'[1]Qc, 2020, Summer'!R35*Main!$D$2*(1+[1]Main!$B$2)^(Main!$B$5-2020)</f>
        <v>11.061</v>
      </c>
      <c r="S35" s="2">
        <f>'[1]Qc, 2020, Summer'!S35*Main!$D$2*(1+[1]Main!$B$2)^(Main!$B$5-2020)</f>
        <v>11.355</v>
      </c>
      <c r="T35" s="2">
        <f>'[1]Qc, 2020, Summer'!T35*Main!$D$2*(1+[1]Main!$B$2)^(Main!$B$5-2020)</f>
        <v>12.241</v>
      </c>
      <c r="U35" s="2">
        <f>'[1]Qc, 2020, Summer'!U35*Main!$D$2*(1+[1]Main!$B$2)^(Main!$B$5-2020)</f>
        <v>12.577</v>
      </c>
      <c r="V35" s="2">
        <f>'[1]Qc, 2020, Summer'!V35*Main!$D$2*(1+[1]Main!$B$2)^(Main!$B$5-2020)</f>
        <v>12.542999999999999</v>
      </c>
      <c r="W35" s="2">
        <f>'[1]Qc, 2020, Summer'!W35*Main!$D$2*(1+[1]Main!$B$2)^(Main!$B$5-2020)</f>
        <v>12.007999999999999</v>
      </c>
      <c r="X35" s="2">
        <f>'[1]Qc, 2020, Summer'!X35*Main!$D$2*(1+[1]Main!$B$2)^(Main!$B$5-2020)</f>
        <v>11.04</v>
      </c>
      <c r="Y35" s="2">
        <f>'[1]Qc, 2020, Summer'!Y35*Main!$D$2*(1+[1]Main!$B$2)^(Main!$B$5-2020)</f>
        <v>9.7279999999999998</v>
      </c>
    </row>
    <row r="36" spans="1:25" x14ac:dyDescent="0.25">
      <c r="A36" s="1">
        <v>136</v>
      </c>
      <c r="B36" s="2">
        <f>'[1]Qc, 2020, Summer'!B36*Main!$D$2*(1+[1]Main!$B$2)^(Main!$B$5-2020)</f>
        <v>16.564</v>
      </c>
      <c r="C36" s="2">
        <f>'[1]Qc, 2020, Summer'!C36*Main!$D$2*(1+[1]Main!$B$2)^(Main!$B$5-2020)</f>
        <v>15.361000000000001</v>
      </c>
      <c r="D36" s="2">
        <f>'[1]Qc, 2020, Summer'!D36*Main!$D$2*(1+[1]Main!$B$2)^(Main!$B$5-2020)</f>
        <v>14.698</v>
      </c>
      <c r="E36" s="2">
        <f>'[1]Qc, 2020, Summer'!E36*Main!$D$2*(1+[1]Main!$B$2)^(Main!$B$5-2020)</f>
        <v>14.36</v>
      </c>
      <c r="F36" s="2">
        <f>'[1]Qc, 2020, Summer'!F36*Main!$D$2*(1+[1]Main!$B$2)^(Main!$B$5-2020)</f>
        <v>14.331</v>
      </c>
      <c r="G36" s="2">
        <f>'[1]Qc, 2020, Summer'!G36*Main!$D$2*(1+[1]Main!$B$2)^(Main!$B$5-2020)</f>
        <v>14.551</v>
      </c>
      <c r="H36" s="2">
        <f>'[1]Qc, 2020, Summer'!H36*Main!$D$2*(1+[1]Main!$B$2)^(Main!$B$5-2020)</f>
        <v>15.682</v>
      </c>
      <c r="I36" s="2">
        <f>'[1]Qc, 2020, Summer'!I36*Main!$D$2*(1+[1]Main!$B$2)^(Main!$B$5-2020)</f>
        <v>18.018999999999998</v>
      </c>
      <c r="J36" s="2">
        <f>'[1]Qc, 2020, Summer'!J36*Main!$D$2*(1+[1]Main!$B$2)^(Main!$B$5-2020)</f>
        <v>20.695</v>
      </c>
      <c r="K36" s="2">
        <f>'[1]Qc, 2020, Summer'!K36*Main!$D$2*(1+[1]Main!$B$2)^(Main!$B$5-2020)</f>
        <v>21.914999999999999</v>
      </c>
      <c r="L36" s="2">
        <f>'[1]Qc, 2020, Summer'!L36*Main!$D$2*(1+[1]Main!$B$2)^(Main!$B$5-2020)</f>
        <v>21.96</v>
      </c>
      <c r="M36" s="2">
        <f>'[1]Qc, 2020, Summer'!M36*Main!$D$2*(1+[1]Main!$B$2)^(Main!$B$5-2020)</f>
        <v>22.077000000000002</v>
      </c>
      <c r="N36" s="2">
        <f>'[1]Qc, 2020, Summer'!N36*Main!$D$2*(1+[1]Main!$B$2)^(Main!$B$5-2020)</f>
        <v>21.474</v>
      </c>
      <c r="O36" s="2">
        <f>'[1]Qc, 2020, Summer'!O36*Main!$D$2*(1+[1]Main!$B$2)^(Main!$B$5-2020)</f>
        <v>21.062000000000001</v>
      </c>
      <c r="P36" s="2">
        <f>'[1]Qc, 2020, Summer'!P36*Main!$D$2*(1+[1]Main!$B$2)^(Main!$B$5-2020)</f>
        <v>21.321000000000002</v>
      </c>
      <c r="Q36" s="2">
        <f>'[1]Qc, 2020, Summer'!Q36*Main!$D$2*(1+[1]Main!$B$2)^(Main!$B$5-2020)</f>
        <v>21.204999999999998</v>
      </c>
      <c r="R36" s="2">
        <f>'[1]Qc, 2020, Summer'!R36*Main!$D$2*(1+[1]Main!$B$2)^(Main!$B$5-2020)</f>
        <v>21.332999999999998</v>
      </c>
      <c r="S36" s="2">
        <f>'[1]Qc, 2020, Summer'!S36*Main!$D$2*(1+[1]Main!$B$2)^(Main!$B$5-2020)</f>
        <v>21.9</v>
      </c>
      <c r="T36" s="2">
        <f>'[1]Qc, 2020, Summer'!T36*Main!$D$2*(1+[1]Main!$B$2)^(Main!$B$5-2020)</f>
        <v>23.609000000000002</v>
      </c>
      <c r="U36" s="2">
        <f>'[1]Qc, 2020, Summer'!U36*Main!$D$2*(1+[1]Main!$B$2)^(Main!$B$5-2020)</f>
        <v>24.257999999999999</v>
      </c>
      <c r="V36" s="2">
        <f>'[1]Qc, 2020, Summer'!V36*Main!$D$2*(1+[1]Main!$B$2)^(Main!$B$5-2020)</f>
        <v>24.192</v>
      </c>
      <c r="W36" s="2">
        <f>'[1]Qc, 2020, Summer'!W36*Main!$D$2*(1+[1]Main!$B$2)^(Main!$B$5-2020)</f>
        <v>23.16</v>
      </c>
      <c r="X36" s="2">
        <f>'[1]Qc, 2020, Summer'!X36*Main!$D$2*(1+[1]Main!$B$2)^(Main!$B$5-2020)</f>
        <v>21.294</v>
      </c>
      <c r="Y36" s="2">
        <f>'[1]Qc, 2020, Summer'!Y36*Main!$D$2*(1+[1]Main!$B$2)^(Main!$B$5-2020)</f>
        <v>18.763000000000002</v>
      </c>
    </row>
    <row r="37" spans="1:25" x14ac:dyDescent="0.25">
      <c r="A37" s="1">
        <v>137</v>
      </c>
      <c r="B37" s="2">
        <f>'[1]Qc, 2020, Summer'!B37*Main!$D$2*(1+[1]Main!$B$2)^(Main!$B$5-2020)</f>
        <v>9.2789999999999999</v>
      </c>
      <c r="C37" s="2">
        <f>'[1]Qc, 2020, Summer'!C37*Main!$D$2*(1+[1]Main!$B$2)^(Main!$B$5-2020)</f>
        <v>8.6050000000000004</v>
      </c>
      <c r="D37" s="2">
        <f>'[1]Qc, 2020, Summer'!D37*Main!$D$2*(1+[1]Main!$B$2)^(Main!$B$5-2020)</f>
        <v>8.2330000000000005</v>
      </c>
      <c r="E37" s="2">
        <f>'[1]Qc, 2020, Summer'!E37*Main!$D$2*(1+[1]Main!$B$2)^(Main!$B$5-2020)</f>
        <v>8.0440000000000005</v>
      </c>
      <c r="F37" s="2">
        <f>'[1]Qc, 2020, Summer'!F37*Main!$D$2*(1+[1]Main!$B$2)^(Main!$B$5-2020)</f>
        <v>8.0280000000000005</v>
      </c>
      <c r="G37" s="2">
        <f>'[1]Qc, 2020, Summer'!G37*Main!$D$2*(1+[1]Main!$B$2)^(Main!$B$5-2020)</f>
        <v>8.1509999999999998</v>
      </c>
      <c r="H37" s="2">
        <f>'[1]Qc, 2020, Summer'!H37*Main!$D$2*(1+[1]Main!$B$2)^(Main!$B$5-2020)</f>
        <v>8.7850000000000001</v>
      </c>
      <c r="I37" s="2">
        <f>'[1]Qc, 2020, Summer'!I37*Main!$D$2*(1+[1]Main!$B$2)^(Main!$B$5-2020)</f>
        <v>10.093999999999999</v>
      </c>
      <c r="J37" s="2">
        <f>'[1]Qc, 2020, Summer'!J37*Main!$D$2*(1+[1]Main!$B$2)^(Main!$B$5-2020)</f>
        <v>11.593</v>
      </c>
      <c r="K37" s="2">
        <f>'[1]Qc, 2020, Summer'!K37*Main!$D$2*(1+[1]Main!$B$2)^(Main!$B$5-2020)</f>
        <v>12.276999999999999</v>
      </c>
      <c r="L37" s="2">
        <f>'[1]Qc, 2020, Summer'!L37*Main!$D$2*(1+[1]Main!$B$2)^(Main!$B$5-2020)</f>
        <v>12.302</v>
      </c>
      <c r="M37" s="2">
        <f>'[1]Qc, 2020, Summer'!M37*Main!$D$2*(1+[1]Main!$B$2)^(Main!$B$5-2020)</f>
        <v>12.367000000000001</v>
      </c>
      <c r="N37" s="2">
        <f>'[1]Qc, 2020, Summer'!N37*Main!$D$2*(1+[1]Main!$B$2)^(Main!$B$5-2020)</f>
        <v>12.029</v>
      </c>
      <c r="O37" s="2">
        <f>'[1]Qc, 2020, Summer'!O37*Main!$D$2*(1+[1]Main!$B$2)^(Main!$B$5-2020)</f>
        <v>11.798999999999999</v>
      </c>
      <c r="P37" s="2">
        <f>'[1]Qc, 2020, Summer'!P37*Main!$D$2*(1+[1]Main!$B$2)^(Main!$B$5-2020)</f>
        <v>11.944000000000001</v>
      </c>
      <c r="Q37" s="2">
        <f>'[1]Qc, 2020, Summer'!Q37*Main!$D$2*(1+[1]Main!$B$2)^(Main!$B$5-2020)</f>
        <v>11.879</v>
      </c>
      <c r="R37" s="2">
        <f>'[1]Qc, 2020, Summer'!R37*Main!$D$2*(1+[1]Main!$B$2)^(Main!$B$5-2020)</f>
        <v>11.951000000000001</v>
      </c>
      <c r="S37" s="2">
        <f>'[1]Qc, 2020, Summer'!S37*Main!$D$2*(1+[1]Main!$B$2)^(Main!$B$5-2020)</f>
        <v>12.268000000000001</v>
      </c>
      <c r="T37" s="2">
        <f>'[1]Qc, 2020, Summer'!T37*Main!$D$2*(1+[1]Main!$B$2)^(Main!$B$5-2020)</f>
        <v>13.225</v>
      </c>
      <c r="U37" s="2">
        <f>'[1]Qc, 2020, Summer'!U37*Main!$D$2*(1+[1]Main!$B$2)^(Main!$B$5-2020)</f>
        <v>13.589</v>
      </c>
      <c r="V37" s="2">
        <f>'[1]Qc, 2020, Summer'!V37*Main!$D$2*(1+[1]Main!$B$2)^(Main!$B$5-2020)</f>
        <v>13.552</v>
      </c>
      <c r="W37" s="2">
        <f>'[1]Qc, 2020, Summer'!W37*Main!$D$2*(1+[1]Main!$B$2)^(Main!$B$5-2020)</f>
        <v>12.974</v>
      </c>
      <c r="X37" s="2">
        <f>'[1]Qc, 2020, Summer'!X37*Main!$D$2*(1+[1]Main!$B$2)^(Main!$B$5-2020)</f>
        <v>11.928000000000001</v>
      </c>
      <c r="Y37" s="2">
        <f>'[1]Qc, 2020, Summer'!Y37*Main!$D$2*(1+[1]Main!$B$2)^(Main!$B$5-2020)</f>
        <v>10.510999999999999</v>
      </c>
    </row>
    <row r="38" spans="1:25" x14ac:dyDescent="0.25">
      <c r="A38" s="1">
        <v>138</v>
      </c>
      <c r="B38" s="2">
        <f>'[1]Qc, 2020, Summer'!B38*Main!$D$2*(1+[1]Main!$B$2)^(Main!$B$5-2020)</f>
        <v>9.3949999999999996</v>
      </c>
      <c r="C38" s="2">
        <f>'[1]Qc, 2020, Summer'!C38*Main!$D$2*(1+[1]Main!$B$2)^(Main!$B$5-2020)</f>
        <v>8.7129999999999992</v>
      </c>
      <c r="D38" s="2">
        <f>'[1]Qc, 2020, Summer'!D38*Main!$D$2*(1+[1]Main!$B$2)^(Main!$B$5-2020)</f>
        <v>8.3369999999999997</v>
      </c>
      <c r="E38" s="2">
        <f>'[1]Qc, 2020, Summer'!E38*Main!$D$2*(1+[1]Main!$B$2)^(Main!$B$5-2020)</f>
        <v>8.1449999999999996</v>
      </c>
      <c r="F38" s="2">
        <f>'[1]Qc, 2020, Summer'!F38*Main!$D$2*(1+[1]Main!$B$2)^(Main!$B$5-2020)</f>
        <v>8.1289999999999996</v>
      </c>
      <c r="G38" s="2">
        <f>'[1]Qc, 2020, Summer'!G38*Main!$D$2*(1+[1]Main!$B$2)^(Main!$B$5-2020)</f>
        <v>8.2539999999999996</v>
      </c>
      <c r="H38" s="2">
        <f>'[1]Qc, 2020, Summer'!H38*Main!$D$2*(1+[1]Main!$B$2)^(Main!$B$5-2020)</f>
        <v>8.8949999999999996</v>
      </c>
      <c r="I38" s="2">
        <f>'[1]Qc, 2020, Summer'!I38*Main!$D$2*(1+[1]Main!$B$2)^(Main!$B$5-2020)</f>
        <v>10.221</v>
      </c>
      <c r="J38" s="2">
        <f>'[1]Qc, 2020, Summer'!J38*Main!$D$2*(1+[1]Main!$B$2)^(Main!$B$5-2020)</f>
        <v>11.739000000000001</v>
      </c>
      <c r="K38" s="2">
        <f>'[1]Qc, 2020, Summer'!K38*Main!$D$2*(1+[1]Main!$B$2)^(Main!$B$5-2020)</f>
        <v>12.430999999999999</v>
      </c>
      <c r="L38" s="2">
        <f>'[1]Qc, 2020, Summer'!L38*Main!$D$2*(1+[1]Main!$B$2)^(Main!$B$5-2020)</f>
        <v>12.457000000000001</v>
      </c>
      <c r="M38" s="2">
        <f>'[1]Qc, 2020, Summer'!M38*Main!$D$2*(1+[1]Main!$B$2)^(Main!$B$5-2020)</f>
        <v>12.523</v>
      </c>
      <c r="N38" s="2">
        <f>'[1]Qc, 2020, Summer'!N38*Main!$D$2*(1+[1]Main!$B$2)^(Main!$B$5-2020)</f>
        <v>12.180999999999999</v>
      </c>
      <c r="O38" s="2">
        <f>'[1]Qc, 2020, Summer'!O38*Main!$D$2*(1+[1]Main!$B$2)^(Main!$B$5-2020)</f>
        <v>11.946999999999999</v>
      </c>
      <c r="P38" s="2">
        <f>'[1]Qc, 2020, Summer'!P38*Main!$D$2*(1+[1]Main!$B$2)^(Main!$B$5-2020)</f>
        <v>12.093999999999999</v>
      </c>
      <c r="Q38" s="2">
        <f>'[1]Qc, 2020, Summer'!Q38*Main!$D$2*(1+[1]Main!$B$2)^(Main!$B$5-2020)</f>
        <v>12.028</v>
      </c>
      <c r="R38" s="2">
        <f>'[1]Qc, 2020, Summer'!R38*Main!$D$2*(1+[1]Main!$B$2)^(Main!$B$5-2020)</f>
        <v>12.101000000000001</v>
      </c>
      <c r="S38" s="2">
        <f>'[1]Qc, 2020, Summer'!S38*Main!$D$2*(1+[1]Main!$B$2)^(Main!$B$5-2020)</f>
        <v>12.423</v>
      </c>
      <c r="T38" s="2">
        <f>'[1]Qc, 2020, Summer'!T38*Main!$D$2*(1+[1]Main!$B$2)^(Main!$B$5-2020)</f>
        <v>13.391999999999999</v>
      </c>
      <c r="U38" s="2">
        <f>'[1]Qc, 2020, Summer'!U38*Main!$D$2*(1+[1]Main!$B$2)^(Main!$B$5-2020)</f>
        <v>13.76</v>
      </c>
      <c r="V38" s="2">
        <f>'[1]Qc, 2020, Summer'!V38*Main!$D$2*(1+[1]Main!$B$2)^(Main!$B$5-2020)</f>
        <v>13.723000000000001</v>
      </c>
      <c r="W38" s="2">
        <f>'[1]Qc, 2020, Summer'!W38*Main!$D$2*(1+[1]Main!$B$2)^(Main!$B$5-2020)</f>
        <v>13.137</v>
      </c>
      <c r="X38" s="2">
        <f>'[1]Qc, 2020, Summer'!X38*Main!$D$2*(1+[1]Main!$B$2)^(Main!$B$5-2020)</f>
        <v>12.079000000000001</v>
      </c>
      <c r="Y38" s="2">
        <f>'[1]Qc, 2020, Summer'!Y38*Main!$D$2*(1+[1]Main!$B$2)^(Main!$B$5-2020)</f>
        <v>10.643000000000001</v>
      </c>
    </row>
    <row r="39" spans="1:25" x14ac:dyDescent="0.25">
      <c r="A39" s="1">
        <v>139</v>
      </c>
      <c r="B39" s="2">
        <f>'[1]Qc, 2020, Summer'!B39*Main!$D$2*(1+[1]Main!$B$2)^(Main!$B$5-2020)</f>
        <v>11.561999999999999</v>
      </c>
      <c r="C39" s="2">
        <f>'[1]Qc, 2020, Summer'!C39*Main!$D$2*(1+[1]Main!$B$2)^(Main!$B$5-2020)</f>
        <v>10.723000000000001</v>
      </c>
      <c r="D39" s="2">
        <f>'[1]Qc, 2020, Summer'!D39*Main!$D$2*(1+[1]Main!$B$2)^(Main!$B$5-2020)</f>
        <v>10.259</v>
      </c>
      <c r="E39" s="2">
        <f>'[1]Qc, 2020, Summer'!E39*Main!$D$2*(1+[1]Main!$B$2)^(Main!$B$5-2020)</f>
        <v>10.023</v>
      </c>
      <c r="F39" s="2">
        <f>'[1]Qc, 2020, Summer'!F39*Main!$D$2*(1+[1]Main!$B$2)^(Main!$B$5-2020)</f>
        <v>10.003</v>
      </c>
      <c r="G39" s="2">
        <f>'[1]Qc, 2020, Summer'!G39*Main!$D$2*(1+[1]Main!$B$2)^(Main!$B$5-2020)</f>
        <v>10.157</v>
      </c>
      <c r="H39" s="2">
        <f>'[1]Qc, 2020, Summer'!H39*Main!$D$2*(1+[1]Main!$B$2)^(Main!$B$5-2020)</f>
        <v>10.946</v>
      </c>
      <c r="I39" s="2">
        <f>'[1]Qc, 2020, Summer'!I39*Main!$D$2*(1+[1]Main!$B$2)^(Main!$B$5-2020)</f>
        <v>12.577999999999999</v>
      </c>
      <c r="J39" s="2">
        <f>'[1]Qc, 2020, Summer'!J39*Main!$D$2*(1+[1]Main!$B$2)^(Main!$B$5-2020)</f>
        <v>14.445</v>
      </c>
      <c r="K39" s="2">
        <f>'[1]Qc, 2020, Summer'!K39*Main!$D$2*(1+[1]Main!$B$2)^(Main!$B$5-2020)</f>
        <v>15.298</v>
      </c>
      <c r="L39" s="2">
        <f>'[1]Qc, 2020, Summer'!L39*Main!$D$2*(1+[1]Main!$B$2)^(Main!$B$5-2020)</f>
        <v>15.329000000000001</v>
      </c>
      <c r="M39" s="2">
        <f>'[1]Qc, 2020, Summer'!M39*Main!$D$2*(1+[1]Main!$B$2)^(Main!$B$5-2020)</f>
        <v>15.41</v>
      </c>
      <c r="N39" s="2">
        <f>'[1]Qc, 2020, Summer'!N39*Main!$D$2*(1+[1]Main!$B$2)^(Main!$B$5-2020)</f>
        <v>14.99</v>
      </c>
      <c r="O39" s="2">
        <f>'[1]Qc, 2020, Summer'!O39*Main!$D$2*(1+[1]Main!$B$2)^(Main!$B$5-2020)</f>
        <v>14.702</v>
      </c>
      <c r="P39" s="2">
        <f>'[1]Qc, 2020, Summer'!P39*Main!$D$2*(1+[1]Main!$B$2)^(Main!$B$5-2020)</f>
        <v>14.882999999999999</v>
      </c>
      <c r="Q39" s="2">
        <f>'[1]Qc, 2020, Summer'!Q39*Main!$D$2*(1+[1]Main!$B$2)^(Main!$B$5-2020)</f>
        <v>14.802</v>
      </c>
      <c r="R39" s="2">
        <f>'[1]Qc, 2020, Summer'!R39*Main!$D$2*(1+[1]Main!$B$2)^(Main!$B$5-2020)</f>
        <v>14.891</v>
      </c>
      <c r="S39" s="2">
        <f>'[1]Qc, 2020, Summer'!S39*Main!$D$2*(1+[1]Main!$B$2)^(Main!$B$5-2020)</f>
        <v>15.287000000000001</v>
      </c>
      <c r="T39" s="2">
        <f>'[1]Qc, 2020, Summer'!T39*Main!$D$2*(1+[1]Main!$B$2)^(Main!$B$5-2020)</f>
        <v>16.48</v>
      </c>
      <c r="U39" s="2">
        <f>'[1]Qc, 2020, Summer'!U39*Main!$D$2*(1+[1]Main!$B$2)^(Main!$B$5-2020)</f>
        <v>16.933</v>
      </c>
      <c r="V39" s="2">
        <f>'[1]Qc, 2020, Summer'!V39*Main!$D$2*(1+[1]Main!$B$2)^(Main!$B$5-2020)</f>
        <v>16.887</v>
      </c>
      <c r="W39" s="2">
        <f>'[1]Qc, 2020, Summer'!W39*Main!$D$2*(1+[1]Main!$B$2)^(Main!$B$5-2020)</f>
        <v>16.166</v>
      </c>
      <c r="X39" s="2">
        <f>'[1]Qc, 2020, Summer'!X39*Main!$D$2*(1+[1]Main!$B$2)^(Main!$B$5-2020)</f>
        <v>14.864000000000001</v>
      </c>
      <c r="Y39" s="2">
        <f>'[1]Qc, 2020, Summer'!Y39*Main!$D$2*(1+[1]Main!$B$2)^(Main!$B$5-2020)</f>
        <v>13.097</v>
      </c>
    </row>
    <row r="40" spans="1:25" x14ac:dyDescent="0.25">
      <c r="A40" s="1">
        <v>140</v>
      </c>
      <c r="B40" s="2">
        <f>'[1]Qc, 2020, Summer'!B40*Main!$D$2*(1+[1]Main!$B$2)^(Main!$B$5-2020)</f>
        <v>6.3719999999999999</v>
      </c>
      <c r="C40" s="2">
        <f>'[1]Qc, 2020, Summer'!C40*Main!$D$2*(1+[1]Main!$B$2)^(Main!$B$5-2020)</f>
        <v>5.9089999999999998</v>
      </c>
      <c r="D40" s="2">
        <f>'[1]Qc, 2020, Summer'!D40*Main!$D$2*(1+[1]Main!$B$2)^(Main!$B$5-2020)</f>
        <v>5.6539999999999999</v>
      </c>
      <c r="E40" s="2">
        <f>'[1]Qc, 2020, Summer'!E40*Main!$D$2*(1+[1]Main!$B$2)^(Main!$B$5-2020)</f>
        <v>5.524</v>
      </c>
      <c r="F40" s="2">
        <f>'[1]Qc, 2020, Summer'!F40*Main!$D$2*(1+[1]Main!$B$2)^(Main!$B$5-2020)</f>
        <v>5.5129999999999999</v>
      </c>
      <c r="G40" s="2">
        <f>'[1]Qc, 2020, Summer'!G40*Main!$D$2*(1+[1]Main!$B$2)^(Main!$B$5-2020)</f>
        <v>5.5979999999999999</v>
      </c>
      <c r="H40" s="2">
        <f>'[1]Qc, 2020, Summer'!H40*Main!$D$2*(1+[1]Main!$B$2)^(Main!$B$5-2020)</f>
        <v>6.0330000000000004</v>
      </c>
      <c r="I40" s="2">
        <f>'[1]Qc, 2020, Summer'!I40*Main!$D$2*(1+[1]Main!$B$2)^(Main!$B$5-2020)</f>
        <v>6.9320000000000004</v>
      </c>
      <c r="J40" s="2">
        <f>'[1]Qc, 2020, Summer'!J40*Main!$D$2*(1+[1]Main!$B$2)^(Main!$B$5-2020)</f>
        <v>7.9610000000000003</v>
      </c>
      <c r="K40" s="2">
        <f>'[1]Qc, 2020, Summer'!K40*Main!$D$2*(1+[1]Main!$B$2)^(Main!$B$5-2020)</f>
        <v>8.43</v>
      </c>
      <c r="L40" s="2">
        <f>'[1]Qc, 2020, Summer'!L40*Main!$D$2*(1+[1]Main!$B$2)^(Main!$B$5-2020)</f>
        <v>8.4480000000000004</v>
      </c>
      <c r="M40" s="2">
        <f>'[1]Qc, 2020, Summer'!M40*Main!$D$2*(1+[1]Main!$B$2)^(Main!$B$5-2020)</f>
        <v>8.4930000000000003</v>
      </c>
      <c r="N40" s="2">
        <f>'[1]Qc, 2020, Summer'!N40*Main!$D$2*(1+[1]Main!$B$2)^(Main!$B$5-2020)</f>
        <v>8.2609999999999992</v>
      </c>
      <c r="O40" s="2">
        <f>'[1]Qc, 2020, Summer'!O40*Main!$D$2*(1+[1]Main!$B$2)^(Main!$B$5-2020)</f>
        <v>8.1020000000000003</v>
      </c>
      <c r="P40" s="2">
        <f>'[1]Qc, 2020, Summer'!P40*Main!$D$2*(1+[1]Main!$B$2)^(Main!$B$5-2020)</f>
        <v>8.202</v>
      </c>
      <c r="Q40" s="2">
        <f>'[1]Qc, 2020, Summer'!Q40*Main!$D$2*(1+[1]Main!$B$2)^(Main!$B$5-2020)</f>
        <v>8.157</v>
      </c>
      <c r="R40" s="2">
        <f>'[1]Qc, 2020, Summer'!R40*Main!$D$2*(1+[1]Main!$B$2)^(Main!$B$5-2020)</f>
        <v>8.2070000000000007</v>
      </c>
      <c r="S40" s="2">
        <f>'[1]Qc, 2020, Summer'!S40*Main!$D$2*(1+[1]Main!$B$2)^(Main!$B$5-2020)</f>
        <v>8.4250000000000007</v>
      </c>
      <c r="T40" s="2">
        <f>'[1]Qc, 2020, Summer'!T40*Main!$D$2*(1+[1]Main!$B$2)^(Main!$B$5-2020)</f>
        <v>9.0820000000000007</v>
      </c>
      <c r="U40" s="2">
        <f>'[1]Qc, 2020, Summer'!U40*Main!$D$2*(1+[1]Main!$B$2)^(Main!$B$5-2020)</f>
        <v>9.3320000000000007</v>
      </c>
      <c r="V40" s="2">
        <f>'[1]Qc, 2020, Summer'!V40*Main!$D$2*(1+[1]Main!$B$2)^(Main!$B$5-2020)</f>
        <v>9.3059999999999992</v>
      </c>
      <c r="W40" s="2">
        <f>'[1]Qc, 2020, Summer'!W40*Main!$D$2*(1+[1]Main!$B$2)^(Main!$B$5-2020)</f>
        <v>8.9090000000000007</v>
      </c>
      <c r="X40" s="2">
        <f>'[1]Qc, 2020, Summer'!X40*Main!$D$2*(1+[1]Main!$B$2)^(Main!$B$5-2020)</f>
        <v>8.1910000000000007</v>
      </c>
      <c r="Y40" s="2">
        <f>'[1]Qc, 2020, Summer'!Y40*Main!$D$2*(1+[1]Main!$B$2)^(Main!$B$5-2020)</f>
        <v>7.218</v>
      </c>
    </row>
    <row r="41" spans="1:25" x14ac:dyDescent="0.25">
      <c r="A41" s="1">
        <v>141</v>
      </c>
      <c r="B41" s="2">
        <f>'[1]Qc, 2020, Summer'!B41*Main!$D$2*(1+[1]Main!$B$2)^(Main!$B$5-2020)</f>
        <v>8.35</v>
      </c>
      <c r="C41" s="2">
        <f>'[1]Qc, 2020, Summer'!C41*Main!$D$2*(1+[1]Main!$B$2)^(Main!$B$5-2020)</f>
        <v>7.7439999999999998</v>
      </c>
      <c r="D41" s="2">
        <f>'[1]Qc, 2020, Summer'!D41*Main!$D$2*(1+[1]Main!$B$2)^(Main!$B$5-2020)</f>
        <v>7.4089999999999998</v>
      </c>
      <c r="E41" s="2">
        <f>'[1]Qc, 2020, Summer'!E41*Main!$D$2*(1+[1]Main!$B$2)^(Main!$B$5-2020)</f>
        <v>7.2389999999999999</v>
      </c>
      <c r="F41" s="2">
        <f>'[1]Qc, 2020, Summer'!F41*Main!$D$2*(1+[1]Main!$B$2)^(Main!$B$5-2020)</f>
        <v>7.2240000000000002</v>
      </c>
      <c r="G41" s="2">
        <f>'[1]Qc, 2020, Summer'!G41*Main!$D$2*(1+[1]Main!$B$2)^(Main!$B$5-2020)</f>
        <v>7.335</v>
      </c>
      <c r="H41" s="2">
        <f>'[1]Qc, 2020, Summer'!H41*Main!$D$2*(1+[1]Main!$B$2)^(Main!$B$5-2020)</f>
        <v>7.9050000000000002</v>
      </c>
      <c r="I41" s="2">
        <f>'[1]Qc, 2020, Summer'!I41*Main!$D$2*(1+[1]Main!$B$2)^(Main!$B$5-2020)</f>
        <v>9.0830000000000002</v>
      </c>
      <c r="J41" s="2">
        <f>'[1]Qc, 2020, Summer'!J41*Main!$D$2*(1+[1]Main!$B$2)^(Main!$B$5-2020)</f>
        <v>10.432</v>
      </c>
      <c r="K41" s="2">
        <f>'[1]Qc, 2020, Summer'!K41*Main!$D$2*(1+[1]Main!$B$2)^(Main!$B$5-2020)</f>
        <v>11.048</v>
      </c>
      <c r="L41" s="2">
        <f>'[1]Qc, 2020, Summer'!L41*Main!$D$2*(1+[1]Main!$B$2)^(Main!$B$5-2020)</f>
        <v>11.07</v>
      </c>
      <c r="M41" s="2">
        <f>'[1]Qc, 2020, Summer'!M41*Main!$D$2*(1+[1]Main!$B$2)^(Main!$B$5-2020)</f>
        <v>11.129</v>
      </c>
      <c r="N41" s="2">
        <f>'[1]Qc, 2020, Summer'!N41*Main!$D$2*(1+[1]Main!$B$2)^(Main!$B$5-2020)</f>
        <v>10.824999999999999</v>
      </c>
      <c r="O41" s="2">
        <f>'[1]Qc, 2020, Summer'!O41*Main!$D$2*(1+[1]Main!$B$2)^(Main!$B$5-2020)</f>
        <v>10.618</v>
      </c>
      <c r="P41" s="2">
        <f>'[1]Qc, 2020, Summer'!P41*Main!$D$2*(1+[1]Main!$B$2)^(Main!$B$5-2020)</f>
        <v>10.747999999999999</v>
      </c>
      <c r="Q41" s="2">
        <f>'[1]Qc, 2020, Summer'!Q41*Main!$D$2*(1+[1]Main!$B$2)^(Main!$B$5-2020)</f>
        <v>10.69</v>
      </c>
      <c r="R41" s="2">
        <f>'[1]Qc, 2020, Summer'!R41*Main!$D$2*(1+[1]Main!$B$2)^(Main!$B$5-2020)</f>
        <v>10.754</v>
      </c>
      <c r="S41" s="2">
        <f>'[1]Qc, 2020, Summer'!S41*Main!$D$2*(1+[1]Main!$B$2)^(Main!$B$5-2020)</f>
        <v>11.04</v>
      </c>
      <c r="T41" s="2">
        <f>'[1]Qc, 2020, Summer'!T41*Main!$D$2*(1+[1]Main!$B$2)^(Main!$B$5-2020)</f>
        <v>11.901</v>
      </c>
      <c r="U41" s="2">
        <f>'[1]Qc, 2020, Summer'!U41*Main!$D$2*(1+[1]Main!$B$2)^(Main!$B$5-2020)</f>
        <v>12.228999999999999</v>
      </c>
      <c r="V41" s="2">
        <f>'[1]Qc, 2020, Summer'!V41*Main!$D$2*(1+[1]Main!$B$2)^(Main!$B$5-2020)</f>
        <v>12.195</v>
      </c>
      <c r="W41" s="2">
        <f>'[1]Qc, 2020, Summer'!W41*Main!$D$2*(1+[1]Main!$B$2)^(Main!$B$5-2020)</f>
        <v>11.675000000000001</v>
      </c>
      <c r="X41" s="2">
        <f>'[1]Qc, 2020, Summer'!X41*Main!$D$2*(1+[1]Main!$B$2)^(Main!$B$5-2020)</f>
        <v>10.734</v>
      </c>
      <c r="Y41" s="2">
        <f>'[1]Qc, 2020, Summer'!Y41*Main!$D$2*(1+[1]Main!$B$2)^(Main!$B$5-2020)</f>
        <v>9.4589999999999996</v>
      </c>
    </row>
    <row r="42" spans="1:25" x14ac:dyDescent="0.25">
      <c r="A42" s="1">
        <v>142</v>
      </c>
      <c r="B42" s="2">
        <f>'[1]Qc, 2020, Summer'!B42*Main!$D$2*(1+[1]Main!$B$2)^(Main!$B$5-2020)</f>
        <v>10.101000000000001</v>
      </c>
      <c r="C42" s="2">
        <f>'[1]Qc, 2020, Summer'!C42*Main!$D$2*(1+[1]Main!$B$2)^(Main!$B$5-2020)</f>
        <v>9.3680000000000003</v>
      </c>
      <c r="D42" s="2">
        <f>'[1]Qc, 2020, Summer'!D42*Main!$D$2*(1+[1]Main!$B$2)^(Main!$B$5-2020)</f>
        <v>8.9629999999999992</v>
      </c>
      <c r="E42" s="2">
        <f>'[1]Qc, 2020, Summer'!E42*Main!$D$2*(1+[1]Main!$B$2)^(Main!$B$5-2020)</f>
        <v>8.7569999999999997</v>
      </c>
      <c r="F42" s="2">
        <f>'[1]Qc, 2020, Summer'!F42*Main!$D$2*(1+[1]Main!$B$2)^(Main!$B$5-2020)</f>
        <v>8.7390000000000008</v>
      </c>
      <c r="G42" s="2">
        <f>'[1]Qc, 2020, Summer'!G42*Main!$D$2*(1+[1]Main!$B$2)^(Main!$B$5-2020)</f>
        <v>8.8729999999999993</v>
      </c>
      <c r="H42" s="2">
        <f>'[1]Qc, 2020, Summer'!H42*Main!$D$2*(1+[1]Main!$B$2)^(Main!$B$5-2020)</f>
        <v>9.5630000000000006</v>
      </c>
      <c r="I42" s="2">
        <f>'[1]Qc, 2020, Summer'!I42*Main!$D$2*(1+[1]Main!$B$2)^(Main!$B$5-2020)</f>
        <v>10.988</v>
      </c>
      <c r="J42" s="2">
        <f>'[1]Qc, 2020, Summer'!J42*Main!$D$2*(1+[1]Main!$B$2)^(Main!$B$5-2020)</f>
        <v>12.62</v>
      </c>
      <c r="K42" s="2">
        <f>'[1]Qc, 2020, Summer'!K42*Main!$D$2*(1+[1]Main!$B$2)^(Main!$B$5-2020)</f>
        <v>13.364000000000001</v>
      </c>
      <c r="L42" s="2">
        <f>'[1]Qc, 2020, Summer'!L42*Main!$D$2*(1+[1]Main!$B$2)^(Main!$B$5-2020)</f>
        <v>13.391999999999999</v>
      </c>
      <c r="M42" s="2">
        <f>'[1]Qc, 2020, Summer'!M42*Main!$D$2*(1+[1]Main!$B$2)^(Main!$B$5-2020)</f>
        <v>13.462999999999999</v>
      </c>
      <c r="N42" s="2">
        <f>'[1]Qc, 2020, Summer'!N42*Main!$D$2*(1+[1]Main!$B$2)^(Main!$B$5-2020)</f>
        <v>13.095000000000001</v>
      </c>
      <c r="O42" s="2">
        <f>'[1]Qc, 2020, Summer'!O42*Main!$D$2*(1+[1]Main!$B$2)^(Main!$B$5-2020)</f>
        <v>12.843999999999999</v>
      </c>
      <c r="P42" s="2">
        <f>'[1]Qc, 2020, Summer'!P42*Main!$D$2*(1+[1]Main!$B$2)^(Main!$B$5-2020)</f>
        <v>13.002000000000001</v>
      </c>
      <c r="Q42" s="2">
        <f>'[1]Qc, 2020, Summer'!Q42*Main!$D$2*(1+[1]Main!$B$2)^(Main!$B$5-2020)</f>
        <v>12.930999999999999</v>
      </c>
      <c r="R42" s="2">
        <f>'[1]Qc, 2020, Summer'!R42*Main!$D$2*(1+[1]Main!$B$2)^(Main!$B$5-2020)</f>
        <v>13.01</v>
      </c>
      <c r="S42" s="2">
        <f>'[1]Qc, 2020, Summer'!S42*Main!$D$2*(1+[1]Main!$B$2)^(Main!$B$5-2020)</f>
        <v>13.355</v>
      </c>
      <c r="T42" s="2">
        <f>'[1]Qc, 2020, Summer'!T42*Main!$D$2*(1+[1]Main!$B$2)^(Main!$B$5-2020)</f>
        <v>14.397</v>
      </c>
      <c r="U42" s="2">
        <f>'[1]Qc, 2020, Summer'!U42*Main!$D$2*(1+[1]Main!$B$2)^(Main!$B$5-2020)</f>
        <v>14.792999999999999</v>
      </c>
      <c r="V42" s="2">
        <f>'[1]Qc, 2020, Summer'!V42*Main!$D$2*(1+[1]Main!$B$2)^(Main!$B$5-2020)</f>
        <v>14.753</v>
      </c>
      <c r="W42" s="2">
        <f>'[1]Qc, 2020, Summer'!W42*Main!$D$2*(1+[1]Main!$B$2)^(Main!$B$5-2020)</f>
        <v>14.122999999999999</v>
      </c>
      <c r="X42" s="2">
        <f>'[1]Qc, 2020, Summer'!X42*Main!$D$2*(1+[1]Main!$B$2)^(Main!$B$5-2020)</f>
        <v>12.984999999999999</v>
      </c>
      <c r="Y42" s="2">
        <f>'[1]Qc, 2020, Summer'!Y42*Main!$D$2*(1+[1]Main!$B$2)^(Main!$B$5-2020)</f>
        <v>11.442</v>
      </c>
    </row>
    <row r="43" spans="1:25" x14ac:dyDescent="0.25">
      <c r="A43" s="1">
        <v>143</v>
      </c>
      <c r="B43" s="2">
        <f>'[1]Qc, 2020, Summer'!B43*Main!$D$2*(1+[1]Main!$B$2)^(Main!$B$5-2020)</f>
        <v>2.7090000000000001</v>
      </c>
      <c r="C43" s="2">
        <f>'[1]Qc, 2020, Summer'!C43*Main!$D$2*(1+[1]Main!$B$2)^(Main!$B$5-2020)</f>
        <v>2.512</v>
      </c>
      <c r="D43" s="2">
        <f>'[1]Qc, 2020, Summer'!D43*Main!$D$2*(1+[1]Main!$B$2)^(Main!$B$5-2020)</f>
        <v>2.403</v>
      </c>
      <c r="E43" s="2">
        <f>'[1]Qc, 2020, Summer'!E43*Main!$D$2*(1+[1]Main!$B$2)^(Main!$B$5-2020)</f>
        <v>2.3479999999999999</v>
      </c>
      <c r="F43" s="2">
        <f>'[1]Qc, 2020, Summer'!F43*Main!$D$2*(1+[1]Main!$B$2)^(Main!$B$5-2020)</f>
        <v>2.343</v>
      </c>
      <c r="G43" s="2">
        <f>'[1]Qc, 2020, Summer'!G43*Main!$D$2*(1+[1]Main!$B$2)^(Main!$B$5-2020)</f>
        <v>2.379</v>
      </c>
      <c r="H43" s="2">
        <f>'[1]Qc, 2020, Summer'!H43*Main!$D$2*(1+[1]Main!$B$2)^(Main!$B$5-2020)</f>
        <v>2.5640000000000001</v>
      </c>
      <c r="I43" s="2">
        <f>'[1]Qc, 2020, Summer'!I43*Main!$D$2*(1+[1]Main!$B$2)^(Main!$B$5-2020)</f>
        <v>2.9460000000000002</v>
      </c>
      <c r="J43" s="2">
        <f>'[1]Qc, 2020, Summer'!J43*Main!$D$2*(1+[1]Main!$B$2)^(Main!$B$5-2020)</f>
        <v>3.3839999999999999</v>
      </c>
      <c r="K43" s="2">
        <f>'[1]Qc, 2020, Summer'!K43*Main!$D$2*(1+[1]Main!$B$2)^(Main!$B$5-2020)</f>
        <v>3.5840000000000001</v>
      </c>
      <c r="L43" s="2">
        <f>'[1]Qc, 2020, Summer'!L43*Main!$D$2*(1+[1]Main!$B$2)^(Main!$B$5-2020)</f>
        <v>3.5910000000000002</v>
      </c>
      <c r="M43" s="2">
        <f>'[1]Qc, 2020, Summer'!M43*Main!$D$2*(1+[1]Main!$B$2)^(Main!$B$5-2020)</f>
        <v>3.61</v>
      </c>
      <c r="N43" s="2">
        <f>'[1]Qc, 2020, Summer'!N43*Main!$D$2*(1+[1]Main!$B$2)^(Main!$B$5-2020)</f>
        <v>3.5110000000000001</v>
      </c>
      <c r="O43" s="2">
        <f>'[1]Qc, 2020, Summer'!O43*Main!$D$2*(1+[1]Main!$B$2)^(Main!$B$5-2020)</f>
        <v>3.444</v>
      </c>
      <c r="P43" s="2">
        <f>'[1]Qc, 2020, Summer'!P43*Main!$D$2*(1+[1]Main!$B$2)^(Main!$B$5-2020)</f>
        <v>3.4870000000000001</v>
      </c>
      <c r="Q43" s="2">
        <f>'[1]Qc, 2020, Summer'!Q43*Main!$D$2*(1+[1]Main!$B$2)^(Main!$B$5-2020)</f>
        <v>3.4670000000000001</v>
      </c>
      <c r="R43" s="2">
        <f>'[1]Qc, 2020, Summer'!R43*Main!$D$2*(1+[1]Main!$B$2)^(Main!$B$5-2020)</f>
        <v>3.488</v>
      </c>
      <c r="S43" s="2">
        <f>'[1]Qc, 2020, Summer'!S43*Main!$D$2*(1+[1]Main!$B$2)^(Main!$B$5-2020)</f>
        <v>3.581</v>
      </c>
      <c r="T43" s="2">
        <f>'[1]Qc, 2020, Summer'!T43*Main!$D$2*(1+[1]Main!$B$2)^(Main!$B$5-2020)</f>
        <v>3.8610000000000002</v>
      </c>
      <c r="U43" s="2">
        <f>'[1]Qc, 2020, Summer'!U43*Main!$D$2*(1+[1]Main!$B$2)^(Main!$B$5-2020)</f>
        <v>3.9670000000000001</v>
      </c>
      <c r="V43" s="2">
        <f>'[1]Qc, 2020, Summer'!V43*Main!$D$2*(1+[1]Main!$B$2)^(Main!$B$5-2020)</f>
        <v>3.956</v>
      </c>
      <c r="W43" s="2">
        <f>'[1]Qc, 2020, Summer'!W43*Main!$D$2*(1+[1]Main!$B$2)^(Main!$B$5-2020)</f>
        <v>3.7869999999999999</v>
      </c>
      <c r="X43" s="2">
        <f>'[1]Qc, 2020, Summer'!X43*Main!$D$2*(1+[1]Main!$B$2)^(Main!$B$5-2020)</f>
        <v>3.4820000000000002</v>
      </c>
      <c r="Y43" s="2">
        <f>'[1]Qc, 2020, Summer'!Y43*Main!$D$2*(1+[1]Main!$B$2)^(Main!$B$5-2020)</f>
        <v>3.0680000000000001</v>
      </c>
    </row>
    <row r="44" spans="1:25" x14ac:dyDescent="0.25">
      <c r="A44" s="1">
        <v>144</v>
      </c>
      <c r="B44" s="2">
        <f>'[1]Qc, 2020, Summer'!B44*Main!$D$2*(1+[1]Main!$B$2)^(Main!$B$5-2020)</f>
        <v>5.0229999999999997</v>
      </c>
      <c r="C44" s="2">
        <f>'[1]Qc, 2020, Summer'!C44*Main!$D$2*(1+[1]Main!$B$2)^(Main!$B$5-2020)</f>
        <v>4.6580000000000004</v>
      </c>
      <c r="D44" s="2">
        <f>'[1]Qc, 2020, Summer'!D44*Main!$D$2*(1+[1]Main!$B$2)^(Main!$B$5-2020)</f>
        <v>4.4569999999999999</v>
      </c>
      <c r="E44" s="2">
        <f>'[1]Qc, 2020, Summer'!E44*Main!$D$2*(1+[1]Main!$B$2)^(Main!$B$5-2020)</f>
        <v>4.3540000000000001</v>
      </c>
      <c r="F44" s="2">
        <f>'[1]Qc, 2020, Summer'!F44*Main!$D$2*(1+[1]Main!$B$2)^(Main!$B$5-2020)</f>
        <v>4.3449999999999998</v>
      </c>
      <c r="G44" s="2">
        <f>'[1]Qc, 2020, Summer'!G44*Main!$D$2*(1+[1]Main!$B$2)^(Main!$B$5-2020)</f>
        <v>4.4119999999999999</v>
      </c>
      <c r="H44" s="2">
        <f>'[1]Qc, 2020, Summer'!H44*Main!$D$2*(1+[1]Main!$B$2)^(Main!$B$5-2020)</f>
        <v>4.7549999999999999</v>
      </c>
      <c r="I44" s="2">
        <f>'[1]Qc, 2020, Summer'!I44*Main!$D$2*(1+[1]Main!$B$2)^(Main!$B$5-2020)</f>
        <v>5.4640000000000004</v>
      </c>
      <c r="J44" s="2">
        <f>'[1]Qc, 2020, Summer'!J44*Main!$D$2*(1+[1]Main!$B$2)^(Main!$B$5-2020)</f>
        <v>6.2750000000000004</v>
      </c>
      <c r="K44" s="2">
        <f>'[1]Qc, 2020, Summer'!K44*Main!$D$2*(1+[1]Main!$B$2)^(Main!$B$5-2020)</f>
        <v>6.6449999999999996</v>
      </c>
      <c r="L44" s="2">
        <f>'[1]Qc, 2020, Summer'!L44*Main!$D$2*(1+[1]Main!$B$2)^(Main!$B$5-2020)</f>
        <v>6.6589999999999998</v>
      </c>
      <c r="M44" s="2">
        <f>'[1]Qc, 2020, Summer'!M44*Main!$D$2*(1+[1]Main!$B$2)^(Main!$B$5-2020)</f>
        <v>6.694</v>
      </c>
      <c r="N44" s="2">
        <f>'[1]Qc, 2020, Summer'!N44*Main!$D$2*(1+[1]Main!$B$2)^(Main!$B$5-2020)</f>
        <v>6.5119999999999996</v>
      </c>
      <c r="O44" s="2">
        <f>'[1]Qc, 2020, Summer'!O44*Main!$D$2*(1+[1]Main!$B$2)^(Main!$B$5-2020)</f>
        <v>6.3869999999999996</v>
      </c>
      <c r="P44" s="2">
        <f>'[1]Qc, 2020, Summer'!P44*Main!$D$2*(1+[1]Main!$B$2)^(Main!$B$5-2020)</f>
        <v>6.4649999999999999</v>
      </c>
      <c r="Q44" s="2">
        <f>'[1]Qc, 2020, Summer'!Q44*Main!$D$2*(1+[1]Main!$B$2)^(Main!$B$5-2020)</f>
        <v>6.43</v>
      </c>
      <c r="R44" s="2">
        <f>'[1]Qc, 2020, Summer'!R44*Main!$D$2*(1+[1]Main!$B$2)^(Main!$B$5-2020)</f>
        <v>6.4690000000000003</v>
      </c>
      <c r="S44" s="2">
        <f>'[1]Qc, 2020, Summer'!S44*Main!$D$2*(1+[1]Main!$B$2)^(Main!$B$5-2020)</f>
        <v>6.641</v>
      </c>
      <c r="T44" s="2">
        <f>'[1]Qc, 2020, Summer'!T44*Main!$D$2*(1+[1]Main!$B$2)^(Main!$B$5-2020)</f>
        <v>7.1589999999999998</v>
      </c>
      <c r="U44" s="2">
        <f>'[1]Qc, 2020, Summer'!U44*Main!$D$2*(1+[1]Main!$B$2)^(Main!$B$5-2020)</f>
        <v>7.3559999999999999</v>
      </c>
      <c r="V44" s="2">
        <f>'[1]Qc, 2020, Summer'!V44*Main!$D$2*(1+[1]Main!$B$2)^(Main!$B$5-2020)</f>
        <v>7.3360000000000003</v>
      </c>
      <c r="W44" s="2">
        <f>'[1]Qc, 2020, Summer'!W44*Main!$D$2*(1+[1]Main!$B$2)^(Main!$B$5-2020)</f>
        <v>7.0229999999999997</v>
      </c>
      <c r="X44" s="2">
        <f>'[1]Qc, 2020, Summer'!X44*Main!$D$2*(1+[1]Main!$B$2)^(Main!$B$5-2020)</f>
        <v>6.4569999999999999</v>
      </c>
      <c r="Y44" s="2">
        <f>'[1]Qc, 2020, Summer'!Y44*Main!$D$2*(1+[1]Main!$B$2)^(Main!$B$5-2020)</f>
        <v>5.6890000000000001</v>
      </c>
    </row>
    <row r="45" spans="1:25" x14ac:dyDescent="0.25">
      <c r="A45" s="1">
        <v>145</v>
      </c>
      <c r="B45" s="2">
        <f>'[1]Qc, 2020, Summer'!B45*Main!$D$2*(1+[1]Main!$B$2)^(Main!$B$5-2020)</f>
        <v>14.599</v>
      </c>
      <c r="C45" s="2">
        <f>'[1]Qc, 2020, Summer'!C45*Main!$D$2*(1+[1]Main!$B$2)^(Main!$B$5-2020)</f>
        <v>13.539</v>
      </c>
      <c r="D45" s="2">
        <f>'[1]Qc, 2020, Summer'!D45*Main!$D$2*(1+[1]Main!$B$2)^(Main!$B$5-2020)</f>
        <v>12.954000000000001</v>
      </c>
      <c r="E45" s="2">
        <f>'[1]Qc, 2020, Summer'!E45*Main!$D$2*(1+[1]Main!$B$2)^(Main!$B$5-2020)</f>
        <v>12.656000000000001</v>
      </c>
      <c r="F45" s="2">
        <f>'[1]Qc, 2020, Summer'!F45*Main!$D$2*(1+[1]Main!$B$2)^(Main!$B$5-2020)</f>
        <v>12.631</v>
      </c>
      <c r="G45" s="2">
        <f>'[1]Qc, 2020, Summer'!G45*Main!$D$2*(1+[1]Main!$B$2)^(Main!$B$5-2020)</f>
        <v>12.824999999999999</v>
      </c>
      <c r="H45" s="2">
        <f>'[1]Qc, 2020, Summer'!H45*Main!$D$2*(1+[1]Main!$B$2)^(Main!$B$5-2020)</f>
        <v>13.821999999999999</v>
      </c>
      <c r="I45" s="2">
        <f>'[1]Qc, 2020, Summer'!I45*Main!$D$2*(1+[1]Main!$B$2)^(Main!$B$5-2020)</f>
        <v>15.881</v>
      </c>
      <c r="J45" s="2">
        <f>'[1]Qc, 2020, Summer'!J45*Main!$D$2*(1+[1]Main!$B$2)^(Main!$B$5-2020)</f>
        <v>18.239999999999998</v>
      </c>
      <c r="K45" s="2">
        <f>'[1]Qc, 2020, Summer'!K45*Main!$D$2*(1+[1]Main!$B$2)^(Main!$B$5-2020)</f>
        <v>19.315999999999999</v>
      </c>
      <c r="L45" s="2">
        <f>'[1]Qc, 2020, Summer'!L45*Main!$D$2*(1+[1]Main!$B$2)^(Main!$B$5-2020)</f>
        <v>19.355</v>
      </c>
      <c r="M45" s="2">
        <f>'[1]Qc, 2020, Summer'!M45*Main!$D$2*(1+[1]Main!$B$2)^(Main!$B$5-2020)</f>
        <v>19.457999999999998</v>
      </c>
      <c r="N45" s="2">
        <f>'[1]Qc, 2020, Summer'!N45*Main!$D$2*(1+[1]Main!$B$2)^(Main!$B$5-2020)</f>
        <v>18.927</v>
      </c>
      <c r="O45" s="2">
        <f>'[1]Qc, 2020, Summer'!O45*Main!$D$2*(1+[1]Main!$B$2)^(Main!$B$5-2020)</f>
        <v>18.564</v>
      </c>
      <c r="P45" s="2">
        <f>'[1]Qc, 2020, Summer'!P45*Main!$D$2*(1+[1]Main!$B$2)^(Main!$B$5-2020)</f>
        <v>18.792000000000002</v>
      </c>
      <c r="Q45" s="2">
        <f>'[1]Qc, 2020, Summer'!Q45*Main!$D$2*(1+[1]Main!$B$2)^(Main!$B$5-2020)</f>
        <v>18.690000000000001</v>
      </c>
      <c r="R45" s="2">
        <f>'[1]Qc, 2020, Summer'!R45*Main!$D$2*(1+[1]Main!$B$2)^(Main!$B$5-2020)</f>
        <v>18.803000000000001</v>
      </c>
      <c r="S45" s="2">
        <f>'[1]Qc, 2020, Summer'!S45*Main!$D$2*(1+[1]Main!$B$2)^(Main!$B$5-2020)</f>
        <v>19.303000000000001</v>
      </c>
      <c r="T45" s="2">
        <f>'[1]Qc, 2020, Summer'!T45*Main!$D$2*(1+[1]Main!$B$2)^(Main!$B$5-2020)</f>
        <v>20.808</v>
      </c>
      <c r="U45" s="2">
        <f>'[1]Qc, 2020, Summer'!U45*Main!$D$2*(1+[1]Main!$B$2)^(Main!$B$5-2020)</f>
        <v>21.38</v>
      </c>
      <c r="V45" s="2">
        <f>'[1]Qc, 2020, Summer'!V45*Main!$D$2*(1+[1]Main!$B$2)^(Main!$B$5-2020)</f>
        <v>21.323</v>
      </c>
      <c r="W45" s="2">
        <f>'[1]Qc, 2020, Summer'!W45*Main!$D$2*(1+[1]Main!$B$2)^(Main!$B$5-2020)</f>
        <v>20.413</v>
      </c>
      <c r="X45" s="2">
        <f>'[1]Qc, 2020, Summer'!X45*Main!$D$2*(1+[1]Main!$B$2)^(Main!$B$5-2020)</f>
        <v>18.768000000000001</v>
      </c>
      <c r="Y45" s="2">
        <f>'[1]Qc, 2020, Summer'!Y45*Main!$D$2*(1+[1]Main!$B$2)^(Main!$B$5-2020)</f>
        <v>16.536999999999999</v>
      </c>
    </row>
    <row r="46" spans="1:25" x14ac:dyDescent="0.25">
      <c r="A46" s="1">
        <v>146</v>
      </c>
      <c r="B46" s="2">
        <f>'[1]Qc, 2020, Summer'!B46*Main!$D$2*(1+[1]Main!$B$2)^(Main!$B$5-2020)</f>
        <v>1.0569999999999999</v>
      </c>
      <c r="C46" s="2">
        <f>'[1]Qc, 2020, Summer'!C46*Main!$D$2*(1+[1]Main!$B$2)^(Main!$B$5-2020)</f>
        <v>0.98</v>
      </c>
      <c r="D46" s="2">
        <f>'[1]Qc, 2020, Summer'!D46*Main!$D$2*(1+[1]Main!$B$2)^(Main!$B$5-2020)</f>
        <v>0.93799999999999994</v>
      </c>
      <c r="E46" s="2">
        <f>'[1]Qc, 2020, Summer'!E46*Main!$D$2*(1+[1]Main!$B$2)^(Main!$B$5-2020)</f>
        <v>0.91600000000000004</v>
      </c>
      <c r="F46" s="2">
        <f>'[1]Qc, 2020, Summer'!F46*Main!$D$2*(1+[1]Main!$B$2)^(Main!$B$5-2020)</f>
        <v>0.91400000000000003</v>
      </c>
      <c r="G46" s="2">
        <f>'[1]Qc, 2020, Summer'!G46*Main!$D$2*(1+[1]Main!$B$2)^(Main!$B$5-2020)</f>
        <v>0.92900000000000005</v>
      </c>
      <c r="H46" s="2">
        <f>'[1]Qc, 2020, Summer'!H46*Main!$D$2*(1+[1]Main!$B$2)^(Main!$B$5-2020)</f>
        <v>1.0009999999999999</v>
      </c>
      <c r="I46" s="2">
        <f>'[1]Qc, 2020, Summer'!I46*Main!$D$2*(1+[1]Main!$B$2)^(Main!$B$5-2020)</f>
        <v>1.1499999999999999</v>
      </c>
      <c r="J46" s="2">
        <f>'[1]Qc, 2020, Summer'!J46*Main!$D$2*(1+[1]Main!$B$2)^(Main!$B$5-2020)</f>
        <v>1.321</v>
      </c>
      <c r="K46" s="2">
        <f>'[1]Qc, 2020, Summer'!K46*Main!$D$2*(1+[1]Main!$B$2)^(Main!$B$5-2020)</f>
        <v>1.3979999999999999</v>
      </c>
      <c r="L46" s="2">
        <f>'[1]Qc, 2020, Summer'!L46*Main!$D$2*(1+[1]Main!$B$2)^(Main!$B$5-2020)</f>
        <v>1.401</v>
      </c>
      <c r="M46" s="2">
        <f>'[1]Qc, 2020, Summer'!M46*Main!$D$2*(1+[1]Main!$B$2)^(Main!$B$5-2020)</f>
        <v>1.409</v>
      </c>
      <c r="N46" s="2">
        <f>'[1]Qc, 2020, Summer'!N46*Main!$D$2*(1+[1]Main!$B$2)^(Main!$B$5-2020)</f>
        <v>1.37</v>
      </c>
      <c r="O46" s="2">
        <f>'[1]Qc, 2020, Summer'!O46*Main!$D$2*(1+[1]Main!$B$2)^(Main!$B$5-2020)</f>
        <v>1.3440000000000001</v>
      </c>
      <c r="P46" s="2">
        <f>'[1]Qc, 2020, Summer'!P46*Main!$D$2*(1+[1]Main!$B$2)^(Main!$B$5-2020)</f>
        <v>1.361</v>
      </c>
      <c r="Q46" s="2">
        <f>'[1]Qc, 2020, Summer'!Q46*Main!$D$2*(1+[1]Main!$B$2)^(Main!$B$5-2020)</f>
        <v>1.353</v>
      </c>
      <c r="R46" s="2">
        <f>'[1]Qc, 2020, Summer'!R46*Main!$D$2*(1+[1]Main!$B$2)^(Main!$B$5-2020)</f>
        <v>1.361</v>
      </c>
      <c r="S46" s="2">
        <f>'[1]Qc, 2020, Summer'!S46*Main!$D$2*(1+[1]Main!$B$2)^(Main!$B$5-2020)</f>
        <v>1.3979999999999999</v>
      </c>
      <c r="T46" s="2">
        <f>'[1]Qc, 2020, Summer'!T46*Main!$D$2*(1+[1]Main!$B$2)^(Main!$B$5-2020)</f>
        <v>1.5069999999999999</v>
      </c>
      <c r="U46" s="2">
        <f>'[1]Qc, 2020, Summer'!U46*Main!$D$2*(1+[1]Main!$B$2)^(Main!$B$5-2020)</f>
        <v>1.548</v>
      </c>
      <c r="V46" s="2">
        <f>'[1]Qc, 2020, Summer'!V46*Main!$D$2*(1+[1]Main!$B$2)^(Main!$B$5-2020)</f>
        <v>1.544</v>
      </c>
      <c r="W46" s="2">
        <f>'[1]Qc, 2020, Summer'!W46*Main!$D$2*(1+[1]Main!$B$2)^(Main!$B$5-2020)</f>
        <v>1.478</v>
      </c>
      <c r="X46" s="2">
        <f>'[1]Qc, 2020, Summer'!X46*Main!$D$2*(1+[1]Main!$B$2)^(Main!$B$5-2020)</f>
        <v>1.359</v>
      </c>
      <c r="Y46" s="2">
        <f>'[1]Qc, 2020, Summer'!Y46*Main!$D$2*(1+[1]Main!$B$2)^(Main!$B$5-2020)</f>
        <v>1.1970000000000001</v>
      </c>
    </row>
    <row r="47" spans="1:25" x14ac:dyDescent="0.25">
      <c r="A47" s="1">
        <v>147</v>
      </c>
      <c r="B47" s="2">
        <f>'[1]Qc, 2020, Summer'!B47*Main!$D$2*(1+[1]Main!$B$2)^(Main!$B$5-2020)</f>
        <v>5.4969999999999999</v>
      </c>
      <c r="C47" s="2">
        <f>'[1]Qc, 2020, Summer'!C47*Main!$D$2*(1+[1]Main!$B$2)^(Main!$B$5-2020)</f>
        <v>5.0979999999999999</v>
      </c>
      <c r="D47" s="2">
        <f>'[1]Qc, 2020, Summer'!D47*Main!$D$2*(1+[1]Main!$B$2)^(Main!$B$5-2020)</f>
        <v>4.8769999999999998</v>
      </c>
      <c r="E47" s="2">
        <f>'[1]Qc, 2020, Summer'!E47*Main!$D$2*(1+[1]Main!$B$2)^(Main!$B$5-2020)</f>
        <v>4.7649999999999997</v>
      </c>
      <c r="F47" s="2">
        <f>'[1]Qc, 2020, Summer'!F47*Main!$D$2*(1+[1]Main!$B$2)^(Main!$B$5-2020)</f>
        <v>4.7560000000000002</v>
      </c>
      <c r="G47" s="2">
        <f>'[1]Qc, 2020, Summer'!G47*Main!$D$2*(1+[1]Main!$B$2)^(Main!$B$5-2020)</f>
        <v>4.8289999999999997</v>
      </c>
      <c r="H47" s="2">
        <f>'[1]Qc, 2020, Summer'!H47*Main!$D$2*(1+[1]Main!$B$2)^(Main!$B$5-2020)</f>
        <v>5.2039999999999997</v>
      </c>
      <c r="I47" s="2">
        <f>'[1]Qc, 2020, Summer'!I47*Main!$D$2*(1+[1]Main!$B$2)^(Main!$B$5-2020)</f>
        <v>5.98</v>
      </c>
      <c r="J47" s="2">
        <f>'[1]Qc, 2020, Summer'!J47*Main!$D$2*(1+[1]Main!$B$2)^(Main!$B$5-2020)</f>
        <v>6.8680000000000003</v>
      </c>
      <c r="K47" s="2">
        <f>'[1]Qc, 2020, Summer'!K47*Main!$D$2*(1+[1]Main!$B$2)^(Main!$B$5-2020)</f>
        <v>7.2729999999999997</v>
      </c>
      <c r="L47" s="2">
        <f>'[1]Qc, 2020, Summer'!L47*Main!$D$2*(1+[1]Main!$B$2)^(Main!$B$5-2020)</f>
        <v>7.2880000000000003</v>
      </c>
      <c r="M47" s="2">
        <f>'[1]Qc, 2020, Summer'!M47*Main!$D$2*(1+[1]Main!$B$2)^(Main!$B$5-2020)</f>
        <v>7.3259999999999996</v>
      </c>
      <c r="N47" s="2">
        <f>'[1]Qc, 2020, Summer'!N47*Main!$D$2*(1+[1]Main!$B$2)^(Main!$B$5-2020)</f>
        <v>7.1260000000000003</v>
      </c>
      <c r="O47" s="2">
        <f>'[1]Qc, 2020, Summer'!O47*Main!$D$2*(1+[1]Main!$B$2)^(Main!$B$5-2020)</f>
        <v>6.99</v>
      </c>
      <c r="P47" s="2">
        <f>'[1]Qc, 2020, Summer'!P47*Main!$D$2*(1+[1]Main!$B$2)^(Main!$B$5-2020)</f>
        <v>7.0759999999999996</v>
      </c>
      <c r="Q47" s="2">
        <f>'[1]Qc, 2020, Summer'!Q47*Main!$D$2*(1+[1]Main!$B$2)^(Main!$B$5-2020)</f>
        <v>7.0369999999999999</v>
      </c>
      <c r="R47" s="2">
        <f>'[1]Qc, 2020, Summer'!R47*Main!$D$2*(1+[1]Main!$B$2)^(Main!$B$5-2020)</f>
        <v>7.08</v>
      </c>
      <c r="S47" s="2">
        <f>'[1]Qc, 2020, Summer'!S47*Main!$D$2*(1+[1]Main!$B$2)^(Main!$B$5-2020)</f>
        <v>7.2679999999999998</v>
      </c>
      <c r="T47" s="2">
        <f>'[1]Qc, 2020, Summer'!T47*Main!$D$2*(1+[1]Main!$B$2)^(Main!$B$5-2020)</f>
        <v>7.835</v>
      </c>
      <c r="U47" s="2">
        <f>'[1]Qc, 2020, Summer'!U47*Main!$D$2*(1+[1]Main!$B$2)^(Main!$B$5-2020)</f>
        <v>8.0500000000000007</v>
      </c>
      <c r="V47" s="2">
        <f>'[1]Qc, 2020, Summer'!V47*Main!$D$2*(1+[1]Main!$B$2)^(Main!$B$5-2020)</f>
        <v>8.0280000000000005</v>
      </c>
      <c r="W47" s="2">
        <f>'[1]Qc, 2020, Summer'!W47*Main!$D$2*(1+[1]Main!$B$2)^(Main!$B$5-2020)</f>
        <v>7.6859999999999999</v>
      </c>
      <c r="X47" s="2">
        <f>'[1]Qc, 2020, Summer'!X47*Main!$D$2*(1+[1]Main!$B$2)^(Main!$B$5-2020)</f>
        <v>7.0670000000000002</v>
      </c>
      <c r="Y47" s="2">
        <f>'[1]Qc, 2020, Summer'!Y47*Main!$D$2*(1+[1]Main!$B$2)^(Main!$B$5-2020)</f>
        <v>6.2270000000000003</v>
      </c>
    </row>
    <row r="48" spans="1:25" x14ac:dyDescent="0.25">
      <c r="A48" s="1">
        <v>149</v>
      </c>
      <c r="B48" s="2">
        <f>'[1]Qc, 2020, Summer'!B48*Main!$D$2*(1+[1]Main!$B$2)^(Main!$B$5-2020)</f>
        <v>10.49</v>
      </c>
      <c r="C48" s="2">
        <f>'[1]Qc, 2020, Summer'!C48*Main!$D$2*(1+[1]Main!$B$2)^(Main!$B$5-2020)</f>
        <v>9.7289999999999992</v>
      </c>
      <c r="D48" s="2">
        <f>'[1]Qc, 2020, Summer'!D48*Main!$D$2*(1+[1]Main!$B$2)^(Main!$B$5-2020)</f>
        <v>9.3079999999999998</v>
      </c>
      <c r="E48" s="2">
        <f>'[1]Qc, 2020, Summer'!E48*Main!$D$2*(1+[1]Main!$B$2)^(Main!$B$5-2020)</f>
        <v>9.0939999999999994</v>
      </c>
      <c r="F48" s="2">
        <f>'[1]Qc, 2020, Summer'!F48*Main!$D$2*(1+[1]Main!$B$2)^(Main!$B$5-2020)</f>
        <v>9.0760000000000005</v>
      </c>
      <c r="G48" s="2">
        <f>'[1]Qc, 2020, Summer'!G48*Main!$D$2*(1+[1]Main!$B$2)^(Main!$B$5-2020)</f>
        <v>9.2149999999999999</v>
      </c>
      <c r="H48" s="2">
        <f>'[1]Qc, 2020, Summer'!H48*Main!$D$2*(1+[1]Main!$B$2)^(Main!$B$5-2020)</f>
        <v>9.9320000000000004</v>
      </c>
      <c r="I48" s="2">
        <f>'[1]Qc, 2020, Summer'!I48*Main!$D$2*(1+[1]Main!$B$2)^(Main!$B$5-2020)</f>
        <v>11.412000000000001</v>
      </c>
      <c r="J48" s="2">
        <f>'[1]Qc, 2020, Summer'!J48*Main!$D$2*(1+[1]Main!$B$2)^(Main!$B$5-2020)</f>
        <v>13.106</v>
      </c>
      <c r="K48" s="2">
        <f>'[1]Qc, 2020, Summer'!K48*Main!$D$2*(1+[1]Main!$B$2)^(Main!$B$5-2020)</f>
        <v>13.879</v>
      </c>
      <c r="L48" s="2">
        <f>'[1]Qc, 2020, Summer'!L48*Main!$D$2*(1+[1]Main!$B$2)^(Main!$B$5-2020)</f>
        <v>13.907999999999999</v>
      </c>
      <c r="M48" s="2">
        <f>'[1]Qc, 2020, Summer'!M48*Main!$D$2*(1+[1]Main!$B$2)^(Main!$B$5-2020)</f>
        <v>13.981999999999999</v>
      </c>
      <c r="N48" s="2">
        <f>'[1]Qc, 2020, Summer'!N48*Main!$D$2*(1+[1]Main!$B$2)^(Main!$B$5-2020)</f>
        <v>13.6</v>
      </c>
      <c r="O48" s="2">
        <f>'[1]Qc, 2020, Summer'!O48*Main!$D$2*(1+[1]Main!$B$2)^(Main!$B$5-2020)</f>
        <v>13.339</v>
      </c>
      <c r="P48" s="2">
        <f>'[1]Qc, 2020, Summer'!P48*Main!$D$2*(1+[1]Main!$B$2)^(Main!$B$5-2020)</f>
        <v>13.503</v>
      </c>
      <c r="Q48" s="2">
        <f>'[1]Qc, 2020, Summer'!Q48*Main!$D$2*(1+[1]Main!$B$2)^(Main!$B$5-2020)</f>
        <v>13.43</v>
      </c>
      <c r="R48" s="2">
        <f>'[1]Qc, 2020, Summer'!R48*Main!$D$2*(1+[1]Main!$B$2)^(Main!$B$5-2020)</f>
        <v>13.510999999999999</v>
      </c>
      <c r="S48" s="2">
        <f>'[1]Qc, 2020, Summer'!S48*Main!$D$2*(1+[1]Main!$B$2)^(Main!$B$5-2020)</f>
        <v>13.87</v>
      </c>
      <c r="T48" s="2">
        <f>'[1]Qc, 2020, Summer'!T48*Main!$D$2*(1+[1]Main!$B$2)^(Main!$B$5-2020)</f>
        <v>14.952</v>
      </c>
      <c r="U48" s="2">
        <f>'[1]Qc, 2020, Summer'!U48*Main!$D$2*(1+[1]Main!$B$2)^(Main!$B$5-2020)</f>
        <v>15.363</v>
      </c>
      <c r="V48" s="2">
        <f>'[1]Qc, 2020, Summer'!V48*Main!$D$2*(1+[1]Main!$B$2)^(Main!$B$5-2020)</f>
        <v>15.321999999999999</v>
      </c>
      <c r="W48" s="2">
        <f>'[1]Qc, 2020, Summer'!W48*Main!$D$2*(1+[1]Main!$B$2)^(Main!$B$5-2020)</f>
        <v>14.667999999999999</v>
      </c>
      <c r="X48" s="2">
        <f>'[1]Qc, 2020, Summer'!X48*Main!$D$2*(1+[1]Main!$B$2)^(Main!$B$5-2020)</f>
        <v>13.486000000000001</v>
      </c>
      <c r="Y48" s="2">
        <f>'[1]Qc, 2020, Summer'!Y48*Main!$D$2*(1+[1]Main!$B$2)^(Main!$B$5-2020)</f>
        <v>11.882999999999999</v>
      </c>
    </row>
    <row r="49" spans="1:25" x14ac:dyDescent="0.25">
      <c r="A49" s="1">
        <v>150</v>
      </c>
      <c r="B49" s="2">
        <f>'[1]Qc, 2020, Summer'!B49*Main!$D$2*(1+[1]Main!$B$2)^(Main!$B$5-2020)</f>
        <v>5.9480000000000004</v>
      </c>
      <c r="C49" s="2">
        <f>'[1]Qc, 2020, Summer'!C49*Main!$D$2*(1+[1]Main!$B$2)^(Main!$B$5-2020)</f>
        <v>5.516</v>
      </c>
      <c r="D49" s="2">
        <f>'[1]Qc, 2020, Summer'!D49*Main!$D$2*(1+[1]Main!$B$2)^(Main!$B$5-2020)</f>
        <v>5.2779999999999996</v>
      </c>
      <c r="E49" s="2">
        <f>'[1]Qc, 2020, Summer'!E49*Main!$D$2*(1+[1]Main!$B$2)^(Main!$B$5-2020)</f>
        <v>5.1559999999999997</v>
      </c>
      <c r="F49" s="2">
        <f>'[1]Qc, 2020, Summer'!F49*Main!$D$2*(1+[1]Main!$B$2)^(Main!$B$5-2020)</f>
        <v>5.1459999999999999</v>
      </c>
      <c r="G49" s="2">
        <f>'[1]Qc, 2020, Summer'!G49*Main!$D$2*(1+[1]Main!$B$2)^(Main!$B$5-2020)</f>
        <v>5.2249999999999996</v>
      </c>
      <c r="H49" s="2">
        <f>'[1]Qc, 2020, Summer'!H49*Main!$D$2*(1+[1]Main!$B$2)^(Main!$B$5-2020)</f>
        <v>5.6310000000000002</v>
      </c>
      <c r="I49" s="2">
        <f>'[1]Qc, 2020, Summer'!I49*Main!$D$2*(1+[1]Main!$B$2)^(Main!$B$5-2020)</f>
        <v>6.47</v>
      </c>
      <c r="J49" s="2">
        <f>'[1]Qc, 2020, Summer'!J49*Main!$D$2*(1+[1]Main!$B$2)^(Main!$B$5-2020)</f>
        <v>7.431</v>
      </c>
      <c r="K49" s="2">
        <f>'[1]Qc, 2020, Summer'!K49*Main!$D$2*(1+[1]Main!$B$2)^(Main!$B$5-2020)</f>
        <v>7.8689999999999998</v>
      </c>
      <c r="L49" s="2">
        <f>'[1]Qc, 2020, Summer'!L49*Main!$D$2*(1+[1]Main!$B$2)^(Main!$B$5-2020)</f>
        <v>7.8860000000000001</v>
      </c>
      <c r="M49" s="2">
        <f>'[1]Qc, 2020, Summer'!M49*Main!$D$2*(1+[1]Main!$B$2)^(Main!$B$5-2020)</f>
        <v>7.9279999999999999</v>
      </c>
      <c r="N49" s="2">
        <f>'[1]Qc, 2020, Summer'!N49*Main!$D$2*(1+[1]Main!$B$2)^(Main!$B$5-2020)</f>
        <v>7.7110000000000003</v>
      </c>
      <c r="O49" s="2">
        <f>'[1]Qc, 2020, Summer'!O49*Main!$D$2*(1+[1]Main!$B$2)^(Main!$B$5-2020)</f>
        <v>7.5629999999999997</v>
      </c>
      <c r="P49" s="2">
        <f>'[1]Qc, 2020, Summer'!P49*Main!$D$2*(1+[1]Main!$B$2)^(Main!$B$5-2020)</f>
        <v>7.6559999999999997</v>
      </c>
      <c r="Q49" s="2">
        <f>'[1]Qc, 2020, Summer'!Q49*Main!$D$2*(1+[1]Main!$B$2)^(Main!$B$5-2020)</f>
        <v>7.6139999999999999</v>
      </c>
      <c r="R49" s="2">
        <f>'[1]Qc, 2020, Summer'!R49*Main!$D$2*(1+[1]Main!$B$2)^(Main!$B$5-2020)</f>
        <v>7.6609999999999996</v>
      </c>
      <c r="S49" s="2">
        <f>'[1]Qc, 2020, Summer'!S49*Main!$D$2*(1+[1]Main!$B$2)^(Main!$B$5-2020)</f>
        <v>7.8639999999999999</v>
      </c>
      <c r="T49" s="2">
        <f>'[1]Qc, 2020, Summer'!T49*Main!$D$2*(1+[1]Main!$B$2)^(Main!$B$5-2020)</f>
        <v>8.4779999999999998</v>
      </c>
      <c r="U49" s="2">
        <f>'[1]Qc, 2020, Summer'!U49*Main!$D$2*(1+[1]Main!$B$2)^(Main!$B$5-2020)</f>
        <v>8.7110000000000003</v>
      </c>
      <c r="V49" s="2">
        <f>'[1]Qc, 2020, Summer'!V49*Main!$D$2*(1+[1]Main!$B$2)^(Main!$B$5-2020)</f>
        <v>8.6869999999999994</v>
      </c>
      <c r="W49" s="2">
        <f>'[1]Qc, 2020, Summer'!W49*Main!$D$2*(1+[1]Main!$B$2)^(Main!$B$5-2020)</f>
        <v>8.3160000000000007</v>
      </c>
      <c r="X49" s="2">
        <f>'[1]Qc, 2020, Summer'!X49*Main!$D$2*(1+[1]Main!$B$2)^(Main!$B$5-2020)</f>
        <v>7.6459999999999999</v>
      </c>
      <c r="Y49" s="2">
        <f>'[1]Qc, 2020, Summer'!Y49*Main!$D$2*(1+[1]Main!$B$2)^(Main!$B$5-2020)</f>
        <v>6.7380000000000004</v>
      </c>
    </row>
    <row r="50" spans="1:25" x14ac:dyDescent="0.25">
      <c r="A50" s="1">
        <v>151</v>
      </c>
      <c r="B50" s="2">
        <f>'[1]Qc, 2020, Summer'!B50*Main!$D$2*(1+[1]Main!$B$2)^(Main!$B$5-2020)</f>
        <v>14.269</v>
      </c>
      <c r="C50" s="2">
        <f>'[1]Qc, 2020, Summer'!C50*Main!$D$2*(1+[1]Main!$B$2)^(Main!$B$5-2020)</f>
        <v>13.233000000000001</v>
      </c>
      <c r="D50" s="2">
        <f>'[1]Qc, 2020, Summer'!D50*Main!$D$2*(1+[1]Main!$B$2)^(Main!$B$5-2020)</f>
        <v>12.661</v>
      </c>
      <c r="E50" s="2">
        <f>'[1]Qc, 2020, Summer'!E50*Main!$D$2*(1+[1]Main!$B$2)^(Main!$B$5-2020)</f>
        <v>12.37</v>
      </c>
      <c r="F50" s="2">
        <f>'[1]Qc, 2020, Summer'!F50*Main!$D$2*(1+[1]Main!$B$2)^(Main!$B$5-2020)</f>
        <v>12.345000000000001</v>
      </c>
      <c r="G50" s="2">
        <f>'[1]Qc, 2020, Summer'!G50*Main!$D$2*(1+[1]Main!$B$2)^(Main!$B$5-2020)</f>
        <v>12.535</v>
      </c>
      <c r="H50" s="2">
        <f>'[1]Qc, 2020, Summer'!H50*Main!$D$2*(1+[1]Main!$B$2)^(Main!$B$5-2020)</f>
        <v>13.509</v>
      </c>
      <c r="I50" s="2">
        <f>'[1]Qc, 2020, Summer'!I50*Main!$D$2*(1+[1]Main!$B$2)^(Main!$B$5-2020)</f>
        <v>15.522</v>
      </c>
      <c r="J50" s="2">
        <f>'[1]Qc, 2020, Summer'!J50*Main!$D$2*(1+[1]Main!$B$2)^(Main!$B$5-2020)</f>
        <v>17.827000000000002</v>
      </c>
      <c r="K50" s="2">
        <f>'[1]Qc, 2020, Summer'!K50*Main!$D$2*(1+[1]Main!$B$2)^(Main!$B$5-2020)</f>
        <v>18.879000000000001</v>
      </c>
      <c r="L50" s="2">
        <f>'[1]Qc, 2020, Summer'!L50*Main!$D$2*(1+[1]Main!$B$2)^(Main!$B$5-2020)</f>
        <v>18.917000000000002</v>
      </c>
      <c r="M50" s="2">
        <f>'[1]Qc, 2020, Summer'!M50*Main!$D$2*(1+[1]Main!$B$2)^(Main!$B$5-2020)</f>
        <v>19.018000000000001</v>
      </c>
      <c r="N50" s="2">
        <f>'[1]Qc, 2020, Summer'!N50*Main!$D$2*(1+[1]Main!$B$2)^(Main!$B$5-2020)</f>
        <v>18.498999999999999</v>
      </c>
      <c r="O50" s="2">
        <f>'[1]Qc, 2020, Summer'!O50*Main!$D$2*(1+[1]Main!$B$2)^(Main!$B$5-2020)</f>
        <v>18.143999999999998</v>
      </c>
      <c r="P50" s="2">
        <f>'[1]Qc, 2020, Summer'!P50*Main!$D$2*(1+[1]Main!$B$2)^(Main!$B$5-2020)</f>
        <v>18.367000000000001</v>
      </c>
      <c r="Q50" s="2">
        <f>'[1]Qc, 2020, Summer'!Q50*Main!$D$2*(1+[1]Main!$B$2)^(Main!$B$5-2020)</f>
        <v>18.266999999999999</v>
      </c>
      <c r="R50" s="2">
        <f>'[1]Qc, 2020, Summer'!R50*Main!$D$2*(1+[1]Main!$B$2)^(Main!$B$5-2020)</f>
        <v>18.376999999999999</v>
      </c>
      <c r="S50" s="2">
        <f>'[1]Qc, 2020, Summer'!S50*Main!$D$2*(1+[1]Main!$B$2)^(Main!$B$5-2020)</f>
        <v>18.866</v>
      </c>
      <c r="T50" s="2">
        <f>'[1]Qc, 2020, Summer'!T50*Main!$D$2*(1+[1]Main!$B$2)^(Main!$B$5-2020)</f>
        <v>20.337</v>
      </c>
      <c r="U50" s="2">
        <f>'[1]Qc, 2020, Summer'!U50*Main!$D$2*(1+[1]Main!$B$2)^(Main!$B$5-2020)</f>
        <v>20.896999999999998</v>
      </c>
      <c r="V50" s="2">
        <f>'[1]Qc, 2020, Summer'!V50*Main!$D$2*(1+[1]Main!$B$2)^(Main!$B$5-2020)</f>
        <v>20.84</v>
      </c>
      <c r="W50" s="2">
        <f>'[1]Qc, 2020, Summer'!W50*Main!$D$2*(1+[1]Main!$B$2)^(Main!$B$5-2020)</f>
        <v>19.951000000000001</v>
      </c>
      <c r="X50" s="2">
        <f>'[1]Qc, 2020, Summer'!X50*Main!$D$2*(1+[1]Main!$B$2)^(Main!$B$5-2020)</f>
        <v>18.343</v>
      </c>
      <c r="Y50" s="2">
        <f>'[1]Qc, 2020, Summer'!Y50*Main!$D$2*(1+[1]Main!$B$2)^(Main!$B$5-2020)</f>
        <v>16.163</v>
      </c>
    </row>
    <row r="51" spans="1:25" x14ac:dyDescent="0.25">
      <c r="A51" s="1">
        <v>152</v>
      </c>
      <c r="B51" s="2">
        <f>'[1]Qc, 2020, Summer'!B51*Main!$D$2*(1+[1]Main!$B$2)^(Main!$B$5-2020)</f>
        <v>6.4059999999999997</v>
      </c>
      <c r="C51" s="2">
        <f>'[1]Qc, 2020, Summer'!C51*Main!$D$2*(1+[1]Main!$B$2)^(Main!$B$5-2020)</f>
        <v>5.9409999999999998</v>
      </c>
      <c r="D51" s="2">
        <f>'[1]Qc, 2020, Summer'!D51*Main!$D$2*(1+[1]Main!$B$2)^(Main!$B$5-2020)</f>
        <v>5.6849999999999996</v>
      </c>
      <c r="E51" s="2">
        <f>'[1]Qc, 2020, Summer'!E51*Main!$D$2*(1+[1]Main!$B$2)^(Main!$B$5-2020)</f>
        <v>5.5540000000000003</v>
      </c>
      <c r="F51" s="2">
        <f>'[1]Qc, 2020, Summer'!F51*Main!$D$2*(1+[1]Main!$B$2)^(Main!$B$5-2020)</f>
        <v>5.5430000000000001</v>
      </c>
      <c r="G51" s="2">
        <f>'[1]Qc, 2020, Summer'!G51*Main!$D$2*(1+[1]Main!$B$2)^(Main!$B$5-2020)</f>
        <v>5.6280000000000001</v>
      </c>
      <c r="H51" s="2">
        <f>'[1]Qc, 2020, Summer'!H51*Main!$D$2*(1+[1]Main!$B$2)^(Main!$B$5-2020)</f>
        <v>6.0650000000000004</v>
      </c>
      <c r="I51" s="2">
        <f>'[1]Qc, 2020, Summer'!I51*Main!$D$2*(1+[1]Main!$B$2)^(Main!$B$5-2020)</f>
        <v>6.9690000000000003</v>
      </c>
      <c r="J51" s="2">
        <f>'[1]Qc, 2020, Summer'!J51*Main!$D$2*(1+[1]Main!$B$2)^(Main!$B$5-2020)</f>
        <v>8.0039999999999996</v>
      </c>
      <c r="K51" s="2">
        <f>'[1]Qc, 2020, Summer'!K51*Main!$D$2*(1+[1]Main!$B$2)^(Main!$B$5-2020)</f>
        <v>8.4760000000000009</v>
      </c>
      <c r="L51" s="2">
        <f>'[1]Qc, 2020, Summer'!L51*Main!$D$2*(1+[1]Main!$B$2)^(Main!$B$5-2020)</f>
        <v>8.4939999999999998</v>
      </c>
      <c r="M51" s="2">
        <f>'[1]Qc, 2020, Summer'!M51*Main!$D$2*(1+[1]Main!$B$2)^(Main!$B$5-2020)</f>
        <v>8.5389999999999997</v>
      </c>
      <c r="N51" s="2">
        <f>'[1]Qc, 2020, Summer'!N51*Main!$D$2*(1+[1]Main!$B$2)^(Main!$B$5-2020)</f>
        <v>8.3059999999999992</v>
      </c>
      <c r="O51" s="2">
        <f>'[1]Qc, 2020, Summer'!O51*Main!$D$2*(1+[1]Main!$B$2)^(Main!$B$5-2020)</f>
        <v>8.1460000000000008</v>
      </c>
      <c r="P51" s="2">
        <f>'[1]Qc, 2020, Summer'!P51*Main!$D$2*(1+[1]Main!$B$2)^(Main!$B$5-2020)</f>
        <v>8.2469999999999999</v>
      </c>
      <c r="Q51" s="2">
        <f>'[1]Qc, 2020, Summer'!Q51*Main!$D$2*(1+[1]Main!$B$2)^(Main!$B$5-2020)</f>
        <v>8.2010000000000005</v>
      </c>
      <c r="R51" s="2">
        <f>'[1]Qc, 2020, Summer'!R51*Main!$D$2*(1+[1]Main!$B$2)^(Main!$B$5-2020)</f>
        <v>8.2509999999999994</v>
      </c>
      <c r="S51" s="2">
        <f>'[1]Qc, 2020, Summer'!S51*Main!$D$2*(1+[1]Main!$B$2)^(Main!$B$5-2020)</f>
        <v>8.4700000000000006</v>
      </c>
      <c r="T51" s="2">
        <f>'[1]Qc, 2020, Summer'!T51*Main!$D$2*(1+[1]Main!$B$2)^(Main!$B$5-2020)</f>
        <v>9.1310000000000002</v>
      </c>
      <c r="U51" s="2">
        <f>'[1]Qc, 2020, Summer'!U51*Main!$D$2*(1+[1]Main!$B$2)^(Main!$B$5-2020)</f>
        <v>9.3819999999999997</v>
      </c>
      <c r="V51" s="2">
        <f>'[1]Qc, 2020, Summer'!V51*Main!$D$2*(1+[1]Main!$B$2)^(Main!$B$5-2020)</f>
        <v>9.3569999999999993</v>
      </c>
      <c r="W51" s="2">
        <f>'[1]Qc, 2020, Summer'!W51*Main!$D$2*(1+[1]Main!$B$2)^(Main!$B$5-2020)</f>
        <v>8.9570000000000007</v>
      </c>
      <c r="X51" s="2">
        <f>'[1]Qc, 2020, Summer'!X51*Main!$D$2*(1+[1]Main!$B$2)^(Main!$B$5-2020)</f>
        <v>8.2360000000000007</v>
      </c>
      <c r="Y51" s="2">
        <f>'[1]Qc, 2020, Summer'!Y51*Main!$D$2*(1+[1]Main!$B$2)^(Main!$B$5-2020)</f>
        <v>7.2569999999999997</v>
      </c>
    </row>
    <row r="52" spans="1:25" x14ac:dyDescent="0.25">
      <c r="A52" s="1">
        <v>153</v>
      </c>
      <c r="B52" s="2">
        <f>'[1]Qc, 2020, Summer'!B52*Main!$D$2*(1+[1]Main!$B$2)^(Main!$B$5-2020)</f>
        <v>0.69199999999999995</v>
      </c>
      <c r="C52" s="2">
        <f>'[1]Qc, 2020, Summer'!C52*Main!$D$2*(1+[1]Main!$B$2)^(Main!$B$5-2020)</f>
        <v>0.64200000000000002</v>
      </c>
      <c r="D52" s="2">
        <f>'[1]Qc, 2020, Summer'!D52*Main!$D$2*(1+[1]Main!$B$2)^(Main!$B$5-2020)</f>
        <v>0.61399999999999999</v>
      </c>
      <c r="E52" s="2">
        <f>'[1]Qc, 2020, Summer'!E52*Main!$D$2*(1+[1]Main!$B$2)^(Main!$B$5-2020)</f>
        <v>0.6</v>
      </c>
      <c r="F52" s="2">
        <f>'[1]Qc, 2020, Summer'!F52*Main!$D$2*(1+[1]Main!$B$2)^(Main!$B$5-2020)</f>
        <v>0.59899999999999998</v>
      </c>
      <c r="G52" s="2">
        <f>'[1]Qc, 2020, Summer'!G52*Main!$D$2*(1+[1]Main!$B$2)^(Main!$B$5-2020)</f>
        <v>0.60799999999999998</v>
      </c>
      <c r="H52" s="2">
        <f>'[1]Qc, 2020, Summer'!H52*Main!$D$2*(1+[1]Main!$B$2)^(Main!$B$5-2020)</f>
        <v>0.65600000000000003</v>
      </c>
      <c r="I52" s="2">
        <f>'[1]Qc, 2020, Summer'!I52*Main!$D$2*(1+[1]Main!$B$2)^(Main!$B$5-2020)</f>
        <v>0.753</v>
      </c>
      <c r="J52" s="2">
        <f>'[1]Qc, 2020, Summer'!J52*Main!$D$2*(1+[1]Main!$B$2)^(Main!$B$5-2020)</f>
        <v>0.86499999999999999</v>
      </c>
      <c r="K52" s="2">
        <f>'[1]Qc, 2020, Summer'!K52*Main!$D$2*(1+[1]Main!$B$2)^(Main!$B$5-2020)</f>
        <v>0.91600000000000004</v>
      </c>
      <c r="L52" s="2">
        <f>'[1]Qc, 2020, Summer'!L52*Main!$D$2*(1+[1]Main!$B$2)^(Main!$B$5-2020)</f>
        <v>0.91800000000000004</v>
      </c>
      <c r="M52" s="2">
        <f>'[1]Qc, 2020, Summer'!M52*Main!$D$2*(1+[1]Main!$B$2)^(Main!$B$5-2020)</f>
        <v>0.92300000000000004</v>
      </c>
      <c r="N52" s="2">
        <f>'[1]Qc, 2020, Summer'!N52*Main!$D$2*(1+[1]Main!$B$2)^(Main!$B$5-2020)</f>
        <v>0.89800000000000002</v>
      </c>
      <c r="O52" s="2">
        <f>'[1]Qc, 2020, Summer'!O52*Main!$D$2*(1+[1]Main!$B$2)^(Main!$B$5-2020)</f>
        <v>0.88</v>
      </c>
      <c r="P52" s="2">
        <f>'[1]Qc, 2020, Summer'!P52*Main!$D$2*(1+[1]Main!$B$2)^(Main!$B$5-2020)</f>
        <v>0.89100000000000001</v>
      </c>
      <c r="Q52" s="2">
        <f>'[1]Qc, 2020, Summer'!Q52*Main!$D$2*(1+[1]Main!$B$2)^(Main!$B$5-2020)</f>
        <v>0.88600000000000001</v>
      </c>
      <c r="R52" s="2">
        <f>'[1]Qc, 2020, Summer'!R52*Main!$D$2*(1+[1]Main!$B$2)^(Main!$B$5-2020)</f>
        <v>0.89200000000000002</v>
      </c>
      <c r="S52" s="2">
        <f>'[1]Qc, 2020, Summer'!S52*Main!$D$2*(1+[1]Main!$B$2)^(Main!$B$5-2020)</f>
        <v>0.91500000000000004</v>
      </c>
      <c r="T52" s="2">
        <f>'[1]Qc, 2020, Summer'!T52*Main!$D$2*(1+[1]Main!$B$2)^(Main!$B$5-2020)</f>
        <v>0.98699999999999999</v>
      </c>
      <c r="U52" s="2">
        <f>'[1]Qc, 2020, Summer'!U52*Main!$D$2*(1+[1]Main!$B$2)^(Main!$B$5-2020)</f>
        <v>1.014</v>
      </c>
      <c r="V52" s="2">
        <f>'[1]Qc, 2020, Summer'!V52*Main!$D$2*(1+[1]Main!$B$2)^(Main!$B$5-2020)</f>
        <v>1.0109999999999999</v>
      </c>
      <c r="W52" s="2">
        <f>'[1]Qc, 2020, Summer'!W52*Main!$D$2*(1+[1]Main!$B$2)^(Main!$B$5-2020)</f>
        <v>0.96799999999999997</v>
      </c>
      <c r="X52" s="2">
        <f>'[1]Qc, 2020, Summer'!X52*Main!$D$2*(1+[1]Main!$B$2)^(Main!$B$5-2020)</f>
        <v>0.89</v>
      </c>
      <c r="Y52" s="2">
        <f>'[1]Qc, 2020, Summer'!Y52*Main!$D$2*(1+[1]Main!$B$2)^(Main!$B$5-2020)</f>
        <v>0.78400000000000003</v>
      </c>
    </row>
    <row r="53" spans="1:25" x14ac:dyDescent="0.25">
      <c r="A53" s="1">
        <v>154</v>
      </c>
      <c r="B53" s="2">
        <f>'[1]Qc, 2020, Summer'!B53*Main!$D$2*(1+[1]Main!$B$2)^(Main!$B$5-2020)</f>
        <v>6.6360000000000001</v>
      </c>
      <c r="C53" s="2">
        <f>'[1]Qc, 2020, Summer'!C53*Main!$D$2*(1+[1]Main!$B$2)^(Main!$B$5-2020)</f>
        <v>6.1539999999999999</v>
      </c>
      <c r="D53" s="2">
        <f>'[1]Qc, 2020, Summer'!D53*Main!$D$2*(1+[1]Main!$B$2)^(Main!$B$5-2020)</f>
        <v>5.8879999999999999</v>
      </c>
      <c r="E53" s="2">
        <f>'[1]Qc, 2020, Summer'!E53*Main!$D$2*(1+[1]Main!$B$2)^(Main!$B$5-2020)</f>
        <v>5.7530000000000001</v>
      </c>
      <c r="F53" s="2">
        <f>'[1]Qc, 2020, Summer'!F53*Main!$D$2*(1+[1]Main!$B$2)^(Main!$B$5-2020)</f>
        <v>5.7409999999999997</v>
      </c>
      <c r="G53" s="2">
        <f>'[1]Qc, 2020, Summer'!G53*Main!$D$2*(1+[1]Main!$B$2)^(Main!$B$5-2020)</f>
        <v>5.8289999999999997</v>
      </c>
      <c r="H53" s="2">
        <f>'[1]Qc, 2020, Summer'!H53*Main!$D$2*(1+[1]Main!$B$2)^(Main!$B$5-2020)</f>
        <v>6.282</v>
      </c>
      <c r="I53" s="2">
        <f>'[1]Qc, 2020, Summer'!I53*Main!$D$2*(1+[1]Main!$B$2)^(Main!$B$5-2020)</f>
        <v>7.2190000000000003</v>
      </c>
      <c r="J53" s="2">
        <f>'[1]Qc, 2020, Summer'!J53*Main!$D$2*(1+[1]Main!$B$2)^(Main!$B$5-2020)</f>
        <v>8.2910000000000004</v>
      </c>
      <c r="K53" s="2">
        <f>'[1]Qc, 2020, Summer'!K53*Main!$D$2*(1+[1]Main!$B$2)^(Main!$B$5-2020)</f>
        <v>8.7799999999999994</v>
      </c>
      <c r="L53" s="2">
        <f>'[1]Qc, 2020, Summer'!L53*Main!$D$2*(1+[1]Main!$B$2)^(Main!$B$5-2020)</f>
        <v>8.798</v>
      </c>
      <c r="M53" s="2">
        <f>'[1]Qc, 2020, Summer'!M53*Main!$D$2*(1+[1]Main!$B$2)^(Main!$B$5-2020)</f>
        <v>8.8439999999999994</v>
      </c>
      <c r="N53" s="2">
        <f>'[1]Qc, 2020, Summer'!N53*Main!$D$2*(1+[1]Main!$B$2)^(Main!$B$5-2020)</f>
        <v>8.6029999999999998</v>
      </c>
      <c r="O53" s="2">
        <f>'[1]Qc, 2020, Summer'!O53*Main!$D$2*(1+[1]Main!$B$2)^(Main!$B$5-2020)</f>
        <v>8.4380000000000006</v>
      </c>
      <c r="P53" s="2">
        <f>'[1]Qc, 2020, Summer'!P53*Main!$D$2*(1+[1]Main!$B$2)^(Main!$B$5-2020)</f>
        <v>8.5419999999999998</v>
      </c>
      <c r="Q53" s="2">
        <f>'[1]Qc, 2020, Summer'!Q53*Main!$D$2*(1+[1]Main!$B$2)^(Main!$B$5-2020)</f>
        <v>8.4949999999999992</v>
      </c>
      <c r="R53" s="2">
        <f>'[1]Qc, 2020, Summer'!R53*Main!$D$2*(1+[1]Main!$B$2)^(Main!$B$5-2020)</f>
        <v>8.5459999999999994</v>
      </c>
      <c r="S53" s="2">
        <f>'[1]Qc, 2020, Summer'!S53*Main!$D$2*(1+[1]Main!$B$2)^(Main!$B$5-2020)</f>
        <v>8.7739999999999991</v>
      </c>
      <c r="T53" s="2">
        <f>'[1]Qc, 2020, Summer'!T53*Main!$D$2*(1+[1]Main!$B$2)^(Main!$B$5-2020)</f>
        <v>9.4580000000000002</v>
      </c>
      <c r="U53" s="2">
        <f>'[1]Qc, 2020, Summer'!U53*Main!$D$2*(1+[1]Main!$B$2)^(Main!$B$5-2020)</f>
        <v>9.718</v>
      </c>
      <c r="V53" s="2">
        <f>'[1]Qc, 2020, Summer'!V53*Main!$D$2*(1+[1]Main!$B$2)^(Main!$B$5-2020)</f>
        <v>9.6920000000000002</v>
      </c>
      <c r="W53" s="2">
        <f>'[1]Qc, 2020, Summer'!W53*Main!$D$2*(1+[1]Main!$B$2)^(Main!$B$5-2020)</f>
        <v>9.2780000000000005</v>
      </c>
      <c r="X53" s="2">
        <f>'[1]Qc, 2020, Summer'!X53*Main!$D$2*(1+[1]Main!$B$2)^(Main!$B$5-2020)</f>
        <v>8.5310000000000006</v>
      </c>
      <c r="Y53" s="2">
        <f>'[1]Qc, 2020, Summer'!Y53*Main!$D$2*(1+[1]Main!$B$2)^(Main!$B$5-2020)</f>
        <v>7.5170000000000003</v>
      </c>
    </row>
    <row r="54" spans="1:25" x14ac:dyDescent="0.25">
      <c r="A54" s="1">
        <v>155</v>
      </c>
      <c r="B54" s="2">
        <f>'[1]Qc, 2020, Summer'!B54*Main!$D$2*(1+[1]Main!$B$2)^(Main!$B$5-2020)</f>
        <v>3.6949999999999998</v>
      </c>
      <c r="C54" s="2">
        <f>'[1]Qc, 2020, Summer'!C54*Main!$D$2*(1+[1]Main!$B$2)^(Main!$B$5-2020)</f>
        <v>3.427</v>
      </c>
      <c r="D54" s="2">
        <f>'[1]Qc, 2020, Summer'!D54*Main!$D$2*(1+[1]Main!$B$2)^(Main!$B$5-2020)</f>
        <v>3.278</v>
      </c>
      <c r="E54" s="2">
        <f>'[1]Qc, 2020, Summer'!E54*Main!$D$2*(1+[1]Main!$B$2)^(Main!$B$5-2020)</f>
        <v>3.2029999999999998</v>
      </c>
      <c r="F54" s="2">
        <f>'[1]Qc, 2020, Summer'!F54*Main!$D$2*(1+[1]Main!$B$2)^(Main!$B$5-2020)</f>
        <v>3.1970000000000001</v>
      </c>
      <c r="G54" s="2">
        <f>'[1]Qc, 2020, Summer'!G54*Main!$D$2*(1+[1]Main!$B$2)^(Main!$B$5-2020)</f>
        <v>3.246</v>
      </c>
      <c r="H54" s="2">
        <f>'[1]Qc, 2020, Summer'!H54*Main!$D$2*(1+[1]Main!$B$2)^(Main!$B$5-2020)</f>
        <v>3.4980000000000002</v>
      </c>
      <c r="I54" s="2">
        <f>'[1]Qc, 2020, Summer'!I54*Main!$D$2*(1+[1]Main!$B$2)^(Main!$B$5-2020)</f>
        <v>4.0190000000000001</v>
      </c>
      <c r="J54" s="2">
        <f>'[1]Qc, 2020, Summer'!J54*Main!$D$2*(1+[1]Main!$B$2)^(Main!$B$5-2020)</f>
        <v>4.6159999999999997</v>
      </c>
      <c r="K54" s="2">
        <f>'[1]Qc, 2020, Summer'!K54*Main!$D$2*(1+[1]Main!$B$2)^(Main!$B$5-2020)</f>
        <v>4.8879999999999999</v>
      </c>
      <c r="L54" s="2">
        <f>'[1]Qc, 2020, Summer'!L54*Main!$D$2*(1+[1]Main!$B$2)^(Main!$B$5-2020)</f>
        <v>4.8979999999999997</v>
      </c>
      <c r="M54" s="2">
        <f>'[1]Qc, 2020, Summer'!M54*Main!$D$2*(1+[1]Main!$B$2)^(Main!$B$5-2020)</f>
        <v>4.9240000000000004</v>
      </c>
      <c r="N54" s="2">
        <f>'[1]Qc, 2020, Summer'!N54*Main!$D$2*(1+[1]Main!$B$2)^(Main!$B$5-2020)</f>
        <v>4.79</v>
      </c>
      <c r="O54" s="2">
        <f>'[1]Qc, 2020, Summer'!O54*Main!$D$2*(1+[1]Main!$B$2)^(Main!$B$5-2020)</f>
        <v>4.6980000000000004</v>
      </c>
      <c r="P54" s="2">
        <f>'[1]Qc, 2020, Summer'!P54*Main!$D$2*(1+[1]Main!$B$2)^(Main!$B$5-2020)</f>
        <v>4.7560000000000002</v>
      </c>
      <c r="Q54" s="2">
        <f>'[1]Qc, 2020, Summer'!Q54*Main!$D$2*(1+[1]Main!$B$2)^(Main!$B$5-2020)</f>
        <v>4.7300000000000004</v>
      </c>
      <c r="R54" s="2">
        <f>'[1]Qc, 2020, Summer'!R54*Main!$D$2*(1+[1]Main!$B$2)^(Main!$B$5-2020)</f>
        <v>4.7590000000000003</v>
      </c>
      <c r="S54" s="2">
        <f>'[1]Qc, 2020, Summer'!S54*Main!$D$2*(1+[1]Main!$B$2)^(Main!$B$5-2020)</f>
        <v>4.8849999999999998</v>
      </c>
      <c r="T54" s="2">
        <f>'[1]Qc, 2020, Summer'!T54*Main!$D$2*(1+[1]Main!$B$2)^(Main!$B$5-2020)</f>
        <v>5.266</v>
      </c>
      <c r="U54" s="2">
        <f>'[1]Qc, 2020, Summer'!U54*Main!$D$2*(1+[1]Main!$B$2)^(Main!$B$5-2020)</f>
        <v>5.4109999999999996</v>
      </c>
      <c r="V54" s="2">
        <f>'[1]Qc, 2020, Summer'!V54*Main!$D$2*(1+[1]Main!$B$2)^(Main!$B$5-2020)</f>
        <v>5.3959999999999999</v>
      </c>
      <c r="W54" s="2">
        <f>'[1]Qc, 2020, Summer'!W54*Main!$D$2*(1+[1]Main!$B$2)^(Main!$B$5-2020)</f>
        <v>5.1660000000000004</v>
      </c>
      <c r="X54" s="2">
        <f>'[1]Qc, 2020, Summer'!X54*Main!$D$2*(1+[1]Main!$B$2)^(Main!$B$5-2020)</f>
        <v>4.75</v>
      </c>
      <c r="Y54" s="2">
        <f>'[1]Qc, 2020, Summer'!Y54*Main!$D$2*(1+[1]Main!$B$2)^(Main!$B$5-2020)</f>
        <v>4.1849999999999996</v>
      </c>
    </row>
    <row r="55" spans="1:25" x14ac:dyDescent="0.25">
      <c r="A55" s="1">
        <v>156</v>
      </c>
      <c r="B55" s="2">
        <f>'[1]Qc, 2020, Summer'!B55*Main!$D$2*(1+[1]Main!$B$2)^(Main!$B$5-2020)</f>
        <v>1.288</v>
      </c>
      <c r="C55" s="2">
        <f>'[1]Qc, 2020, Summer'!C55*Main!$D$2*(1+[1]Main!$B$2)^(Main!$B$5-2020)</f>
        <v>1.194</v>
      </c>
      <c r="D55" s="2">
        <f>'[1]Qc, 2020, Summer'!D55*Main!$D$2*(1+[1]Main!$B$2)^(Main!$B$5-2020)</f>
        <v>1.143</v>
      </c>
      <c r="E55" s="2">
        <f>'[1]Qc, 2020, Summer'!E55*Main!$D$2*(1+[1]Main!$B$2)^(Main!$B$5-2020)</f>
        <v>1.1160000000000001</v>
      </c>
      <c r="F55" s="2">
        <f>'[1]Qc, 2020, Summer'!F55*Main!$D$2*(1+[1]Main!$B$2)^(Main!$B$5-2020)</f>
        <v>1.1140000000000001</v>
      </c>
      <c r="G55" s="2">
        <f>'[1]Qc, 2020, Summer'!G55*Main!$D$2*(1+[1]Main!$B$2)^(Main!$B$5-2020)</f>
        <v>1.131</v>
      </c>
      <c r="H55" s="2">
        <f>'[1]Qc, 2020, Summer'!H55*Main!$D$2*(1+[1]Main!$B$2)^(Main!$B$5-2020)</f>
        <v>1.2190000000000001</v>
      </c>
      <c r="I55" s="2">
        <f>'[1]Qc, 2020, Summer'!I55*Main!$D$2*(1+[1]Main!$B$2)^(Main!$B$5-2020)</f>
        <v>1.401</v>
      </c>
      <c r="J55" s="2">
        <f>'[1]Qc, 2020, Summer'!J55*Main!$D$2*(1+[1]Main!$B$2)^(Main!$B$5-2020)</f>
        <v>1.609</v>
      </c>
      <c r="K55" s="2">
        <f>'[1]Qc, 2020, Summer'!K55*Main!$D$2*(1+[1]Main!$B$2)^(Main!$B$5-2020)</f>
        <v>1.704</v>
      </c>
      <c r="L55" s="2">
        <f>'[1]Qc, 2020, Summer'!L55*Main!$D$2*(1+[1]Main!$B$2)^(Main!$B$5-2020)</f>
        <v>1.7070000000000001</v>
      </c>
      <c r="M55" s="2">
        <f>'[1]Qc, 2020, Summer'!M55*Main!$D$2*(1+[1]Main!$B$2)^(Main!$B$5-2020)</f>
        <v>1.716</v>
      </c>
      <c r="N55" s="2">
        <f>'[1]Qc, 2020, Summer'!N55*Main!$D$2*(1+[1]Main!$B$2)^(Main!$B$5-2020)</f>
        <v>1.669</v>
      </c>
      <c r="O55" s="2">
        <f>'[1]Qc, 2020, Summer'!O55*Main!$D$2*(1+[1]Main!$B$2)^(Main!$B$5-2020)</f>
        <v>1.637</v>
      </c>
      <c r="P55" s="2">
        <f>'[1]Qc, 2020, Summer'!P55*Main!$D$2*(1+[1]Main!$B$2)^(Main!$B$5-2020)</f>
        <v>1.6579999999999999</v>
      </c>
      <c r="Q55" s="2">
        <f>'[1]Qc, 2020, Summer'!Q55*Main!$D$2*(1+[1]Main!$B$2)^(Main!$B$5-2020)</f>
        <v>1.649</v>
      </c>
      <c r="R55" s="2">
        <f>'[1]Qc, 2020, Summer'!R55*Main!$D$2*(1+[1]Main!$B$2)^(Main!$B$5-2020)</f>
        <v>1.6579999999999999</v>
      </c>
      <c r="S55" s="2">
        <f>'[1]Qc, 2020, Summer'!S55*Main!$D$2*(1+[1]Main!$B$2)^(Main!$B$5-2020)</f>
        <v>1.7030000000000001</v>
      </c>
      <c r="T55" s="2">
        <f>'[1]Qc, 2020, Summer'!T55*Main!$D$2*(1+[1]Main!$B$2)^(Main!$B$5-2020)</f>
        <v>1.835</v>
      </c>
      <c r="U55" s="2">
        <f>'[1]Qc, 2020, Summer'!U55*Main!$D$2*(1+[1]Main!$B$2)^(Main!$B$5-2020)</f>
        <v>1.8859999999999999</v>
      </c>
      <c r="V55" s="2">
        <f>'[1]Qc, 2020, Summer'!V55*Main!$D$2*(1+[1]Main!$B$2)^(Main!$B$5-2020)</f>
        <v>1.881</v>
      </c>
      <c r="W55" s="2">
        <f>'[1]Qc, 2020, Summer'!W55*Main!$D$2*(1+[1]Main!$B$2)^(Main!$B$5-2020)</f>
        <v>1.8</v>
      </c>
      <c r="X55" s="2">
        <f>'[1]Qc, 2020, Summer'!X55*Main!$D$2*(1+[1]Main!$B$2)^(Main!$B$5-2020)</f>
        <v>1.655</v>
      </c>
      <c r="Y55" s="2">
        <f>'[1]Qc, 2020, Summer'!Y55*Main!$D$2*(1+[1]Main!$B$2)^(Main!$B$5-2020)</f>
        <v>1.4590000000000001</v>
      </c>
    </row>
    <row r="56" spans="1:25" x14ac:dyDescent="0.25">
      <c r="A56" s="1">
        <v>157</v>
      </c>
      <c r="B56" s="2">
        <f>'[1]Qc, 2020, Summer'!B56*Main!$D$2*(1+[1]Main!$B$2)^(Main!$B$5-2020)</f>
        <v>6.29</v>
      </c>
      <c r="C56" s="2">
        <f>'[1]Qc, 2020, Summer'!C56*Main!$D$2*(1+[1]Main!$B$2)^(Main!$B$5-2020)</f>
        <v>5.8339999999999996</v>
      </c>
      <c r="D56" s="2">
        <f>'[1]Qc, 2020, Summer'!D56*Main!$D$2*(1+[1]Main!$B$2)^(Main!$B$5-2020)</f>
        <v>5.5819999999999999</v>
      </c>
      <c r="E56" s="2">
        <f>'[1]Qc, 2020, Summer'!E56*Main!$D$2*(1+[1]Main!$B$2)^(Main!$B$5-2020)</f>
        <v>5.4530000000000003</v>
      </c>
      <c r="F56" s="2">
        <f>'[1]Qc, 2020, Summer'!F56*Main!$D$2*(1+[1]Main!$B$2)^(Main!$B$5-2020)</f>
        <v>5.4420000000000002</v>
      </c>
      <c r="G56" s="2">
        <f>'[1]Qc, 2020, Summer'!G56*Main!$D$2*(1+[1]Main!$B$2)^(Main!$B$5-2020)</f>
        <v>5.5259999999999998</v>
      </c>
      <c r="H56" s="2">
        <f>'[1]Qc, 2020, Summer'!H56*Main!$D$2*(1+[1]Main!$B$2)^(Main!$B$5-2020)</f>
        <v>5.9550000000000001</v>
      </c>
      <c r="I56" s="2">
        <f>'[1]Qc, 2020, Summer'!I56*Main!$D$2*(1+[1]Main!$B$2)^(Main!$B$5-2020)</f>
        <v>6.843</v>
      </c>
      <c r="J56" s="2">
        <f>'[1]Qc, 2020, Summer'!J56*Main!$D$2*(1+[1]Main!$B$2)^(Main!$B$5-2020)</f>
        <v>7.859</v>
      </c>
      <c r="K56" s="2">
        <f>'[1]Qc, 2020, Summer'!K56*Main!$D$2*(1+[1]Main!$B$2)^(Main!$B$5-2020)</f>
        <v>8.3230000000000004</v>
      </c>
      <c r="L56" s="2">
        <f>'[1]Qc, 2020, Summer'!L56*Main!$D$2*(1+[1]Main!$B$2)^(Main!$B$5-2020)</f>
        <v>8.34</v>
      </c>
      <c r="M56" s="2">
        <f>'[1]Qc, 2020, Summer'!M56*Main!$D$2*(1+[1]Main!$B$2)^(Main!$B$5-2020)</f>
        <v>8.3840000000000003</v>
      </c>
      <c r="N56" s="2">
        <f>'[1]Qc, 2020, Summer'!N56*Main!$D$2*(1+[1]Main!$B$2)^(Main!$B$5-2020)</f>
        <v>8.1549999999999994</v>
      </c>
      <c r="O56" s="2">
        <f>'[1]Qc, 2020, Summer'!O56*Main!$D$2*(1+[1]Main!$B$2)^(Main!$B$5-2020)</f>
        <v>7.9989999999999997</v>
      </c>
      <c r="P56" s="2">
        <f>'[1]Qc, 2020, Summer'!P56*Main!$D$2*(1+[1]Main!$B$2)^(Main!$B$5-2020)</f>
        <v>8.0969999999999995</v>
      </c>
      <c r="Q56" s="2">
        <f>'[1]Qc, 2020, Summer'!Q56*Main!$D$2*(1+[1]Main!$B$2)^(Main!$B$5-2020)</f>
        <v>8.0530000000000008</v>
      </c>
      <c r="R56" s="2">
        <f>'[1]Qc, 2020, Summer'!R56*Main!$D$2*(1+[1]Main!$B$2)^(Main!$B$5-2020)</f>
        <v>8.1020000000000003</v>
      </c>
      <c r="S56" s="2">
        <f>'[1]Qc, 2020, Summer'!S56*Main!$D$2*(1+[1]Main!$B$2)^(Main!$B$5-2020)</f>
        <v>8.3170000000000002</v>
      </c>
      <c r="T56" s="2">
        <f>'[1]Qc, 2020, Summer'!T56*Main!$D$2*(1+[1]Main!$B$2)^(Main!$B$5-2020)</f>
        <v>8.9659999999999993</v>
      </c>
      <c r="U56" s="2">
        <f>'[1]Qc, 2020, Summer'!U56*Main!$D$2*(1+[1]Main!$B$2)^(Main!$B$5-2020)</f>
        <v>9.2119999999999997</v>
      </c>
      <c r="V56" s="2">
        <f>'[1]Qc, 2020, Summer'!V56*Main!$D$2*(1+[1]Main!$B$2)^(Main!$B$5-2020)</f>
        <v>9.1869999999999994</v>
      </c>
      <c r="W56" s="2">
        <f>'[1]Qc, 2020, Summer'!W56*Main!$D$2*(1+[1]Main!$B$2)^(Main!$B$5-2020)</f>
        <v>8.7949999999999999</v>
      </c>
      <c r="X56" s="2">
        <f>'[1]Qc, 2020, Summer'!X56*Main!$D$2*(1+[1]Main!$B$2)^(Main!$B$5-2020)</f>
        <v>8.0869999999999997</v>
      </c>
      <c r="Y56" s="2">
        <f>'[1]Qc, 2020, Summer'!Y56*Main!$D$2*(1+[1]Main!$B$2)^(Main!$B$5-2020)</f>
        <v>7.1260000000000003</v>
      </c>
    </row>
    <row r="57" spans="1:25" x14ac:dyDescent="0.25">
      <c r="A57" s="1">
        <v>158</v>
      </c>
      <c r="B57" s="2">
        <f>'[1]Qc, 2020, Summer'!B57*Main!$D$2*(1+[1]Main!$B$2)^(Main!$B$5-2020)</f>
        <v>6.7210000000000001</v>
      </c>
      <c r="C57" s="2">
        <f>'[1]Qc, 2020, Summer'!C57*Main!$D$2*(1+[1]Main!$B$2)^(Main!$B$5-2020)</f>
        <v>6.2329999999999997</v>
      </c>
      <c r="D57" s="2">
        <f>'[1]Qc, 2020, Summer'!D57*Main!$D$2*(1+[1]Main!$B$2)^(Main!$B$5-2020)</f>
        <v>5.9640000000000004</v>
      </c>
      <c r="E57" s="2">
        <f>'[1]Qc, 2020, Summer'!E57*Main!$D$2*(1+[1]Main!$B$2)^(Main!$B$5-2020)</f>
        <v>5.827</v>
      </c>
      <c r="F57" s="2">
        <f>'[1]Qc, 2020, Summer'!F57*Main!$D$2*(1+[1]Main!$B$2)^(Main!$B$5-2020)</f>
        <v>5.8150000000000004</v>
      </c>
      <c r="G57" s="2">
        <f>'[1]Qc, 2020, Summer'!G57*Main!$D$2*(1+[1]Main!$B$2)^(Main!$B$5-2020)</f>
        <v>5.9050000000000002</v>
      </c>
      <c r="H57" s="2">
        <f>'[1]Qc, 2020, Summer'!H57*Main!$D$2*(1+[1]Main!$B$2)^(Main!$B$5-2020)</f>
        <v>6.3630000000000004</v>
      </c>
      <c r="I57" s="2">
        <f>'[1]Qc, 2020, Summer'!I57*Main!$D$2*(1+[1]Main!$B$2)^(Main!$B$5-2020)</f>
        <v>7.3120000000000003</v>
      </c>
      <c r="J57" s="2">
        <f>'[1]Qc, 2020, Summer'!J57*Main!$D$2*(1+[1]Main!$B$2)^(Main!$B$5-2020)</f>
        <v>8.3970000000000002</v>
      </c>
      <c r="K57" s="2">
        <f>'[1]Qc, 2020, Summer'!K57*Main!$D$2*(1+[1]Main!$B$2)^(Main!$B$5-2020)</f>
        <v>8.8930000000000007</v>
      </c>
      <c r="L57" s="2">
        <f>'[1]Qc, 2020, Summer'!L57*Main!$D$2*(1+[1]Main!$B$2)^(Main!$B$5-2020)</f>
        <v>8.9109999999999996</v>
      </c>
      <c r="M57" s="2">
        <f>'[1]Qc, 2020, Summer'!M57*Main!$D$2*(1+[1]Main!$B$2)^(Main!$B$5-2020)</f>
        <v>8.9580000000000002</v>
      </c>
      <c r="N57" s="2">
        <f>'[1]Qc, 2020, Summer'!N57*Main!$D$2*(1+[1]Main!$B$2)^(Main!$B$5-2020)</f>
        <v>8.7140000000000004</v>
      </c>
      <c r="O57" s="2">
        <f>'[1]Qc, 2020, Summer'!O57*Main!$D$2*(1+[1]Main!$B$2)^(Main!$B$5-2020)</f>
        <v>8.5470000000000006</v>
      </c>
      <c r="P57" s="2">
        <f>'[1]Qc, 2020, Summer'!P57*Main!$D$2*(1+[1]Main!$B$2)^(Main!$B$5-2020)</f>
        <v>8.6519999999999992</v>
      </c>
      <c r="Q57" s="2">
        <f>'[1]Qc, 2020, Summer'!Q57*Main!$D$2*(1+[1]Main!$B$2)^(Main!$B$5-2020)</f>
        <v>8.6050000000000004</v>
      </c>
      <c r="R57" s="2">
        <f>'[1]Qc, 2020, Summer'!R57*Main!$D$2*(1+[1]Main!$B$2)^(Main!$B$5-2020)</f>
        <v>8.657</v>
      </c>
      <c r="S57" s="2">
        <f>'[1]Qc, 2020, Summer'!S57*Main!$D$2*(1+[1]Main!$B$2)^(Main!$B$5-2020)</f>
        <v>8.8870000000000005</v>
      </c>
      <c r="T57" s="2">
        <f>'[1]Qc, 2020, Summer'!T57*Main!$D$2*(1+[1]Main!$B$2)^(Main!$B$5-2020)</f>
        <v>9.58</v>
      </c>
      <c r="U57" s="2">
        <f>'[1]Qc, 2020, Summer'!U57*Main!$D$2*(1+[1]Main!$B$2)^(Main!$B$5-2020)</f>
        <v>9.843</v>
      </c>
      <c r="V57" s="2">
        <f>'[1]Qc, 2020, Summer'!V57*Main!$D$2*(1+[1]Main!$B$2)^(Main!$B$5-2020)</f>
        <v>9.8170000000000002</v>
      </c>
      <c r="W57" s="2">
        <f>'[1]Qc, 2020, Summer'!W57*Main!$D$2*(1+[1]Main!$B$2)^(Main!$B$5-2020)</f>
        <v>9.3979999999999997</v>
      </c>
      <c r="X57" s="2">
        <f>'[1]Qc, 2020, Summer'!X57*Main!$D$2*(1+[1]Main!$B$2)^(Main!$B$5-2020)</f>
        <v>8.641</v>
      </c>
      <c r="Y57" s="2">
        <f>'[1]Qc, 2020, Summer'!Y57*Main!$D$2*(1+[1]Main!$B$2)^(Main!$B$5-2020)</f>
        <v>7.6139999999999999</v>
      </c>
    </row>
    <row r="58" spans="1:25" x14ac:dyDescent="0.25">
      <c r="A58" s="1">
        <v>159</v>
      </c>
      <c r="B58" s="2">
        <f>'[1]Qc, 2020, Summer'!B58*Main!$D$2*(1+[1]Main!$B$2)^(Main!$B$5-2020)</f>
        <v>6.2789999999999999</v>
      </c>
      <c r="C58" s="2">
        <f>'[1]Qc, 2020, Summer'!C58*Main!$D$2*(1+[1]Main!$B$2)^(Main!$B$5-2020)</f>
        <v>5.8230000000000004</v>
      </c>
      <c r="D58" s="2">
        <f>'[1]Qc, 2020, Summer'!D58*Main!$D$2*(1+[1]Main!$B$2)^(Main!$B$5-2020)</f>
        <v>5.5709999999999997</v>
      </c>
      <c r="E58" s="2">
        <f>'[1]Qc, 2020, Summer'!E58*Main!$D$2*(1+[1]Main!$B$2)^(Main!$B$5-2020)</f>
        <v>5.4429999999999996</v>
      </c>
      <c r="F58" s="2">
        <f>'[1]Qc, 2020, Summer'!F58*Main!$D$2*(1+[1]Main!$B$2)^(Main!$B$5-2020)</f>
        <v>5.4320000000000004</v>
      </c>
      <c r="G58" s="2">
        <f>'[1]Qc, 2020, Summer'!G58*Main!$D$2*(1+[1]Main!$B$2)^(Main!$B$5-2020)</f>
        <v>5.516</v>
      </c>
      <c r="H58" s="2">
        <f>'[1]Qc, 2020, Summer'!H58*Main!$D$2*(1+[1]Main!$B$2)^(Main!$B$5-2020)</f>
        <v>5.944</v>
      </c>
      <c r="I58" s="2">
        <f>'[1]Qc, 2020, Summer'!I58*Main!$D$2*(1+[1]Main!$B$2)^(Main!$B$5-2020)</f>
        <v>6.83</v>
      </c>
      <c r="J58" s="2">
        <f>'[1]Qc, 2020, Summer'!J58*Main!$D$2*(1+[1]Main!$B$2)^(Main!$B$5-2020)</f>
        <v>7.8440000000000003</v>
      </c>
      <c r="K58" s="2">
        <f>'[1]Qc, 2020, Summer'!K58*Main!$D$2*(1+[1]Main!$B$2)^(Main!$B$5-2020)</f>
        <v>8.3070000000000004</v>
      </c>
      <c r="L58" s="2">
        <f>'[1]Qc, 2020, Summer'!L58*Main!$D$2*(1+[1]Main!$B$2)^(Main!$B$5-2020)</f>
        <v>8.3239999999999998</v>
      </c>
      <c r="M58" s="2">
        <f>'[1]Qc, 2020, Summer'!M58*Main!$D$2*(1+[1]Main!$B$2)^(Main!$B$5-2020)</f>
        <v>8.3680000000000003</v>
      </c>
      <c r="N58" s="2">
        <f>'[1]Qc, 2020, Summer'!N58*Main!$D$2*(1+[1]Main!$B$2)^(Main!$B$5-2020)</f>
        <v>8.14</v>
      </c>
      <c r="O58" s="2">
        <f>'[1]Qc, 2020, Summer'!O58*Main!$D$2*(1+[1]Main!$B$2)^(Main!$B$5-2020)</f>
        <v>7.984</v>
      </c>
      <c r="P58" s="2">
        <f>'[1]Qc, 2020, Summer'!P58*Main!$D$2*(1+[1]Main!$B$2)^(Main!$B$5-2020)</f>
        <v>8.0820000000000007</v>
      </c>
      <c r="Q58" s="2">
        <f>'[1]Qc, 2020, Summer'!Q58*Main!$D$2*(1+[1]Main!$B$2)^(Main!$B$5-2020)</f>
        <v>8.0380000000000003</v>
      </c>
      <c r="R58" s="2">
        <f>'[1]Qc, 2020, Summer'!R58*Main!$D$2*(1+[1]Main!$B$2)^(Main!$B$5-2020)</f>
        <v>8.0860000000000003</v>
      </c>
      <c r="S58" s="2">
        <f>'[1]Qc, 2020, Summer'!S58*Main!$D$2*(1+[1]Main!$B$2)^(Main!$B$5-2020)</f>
        <v>8.3010000000000002</v>
      </c>
      <c r="T58" s="2">
        <f>'[1]Qc, 2020, Summer'!T58*Main!$D$2*(1+[1]Main!$B$2)^(Main!$B$5-2020)</f>
        <v>8.9489999999999998</v>
      </c>
      <c r="U58" s="2">
        <f>'[1]Qc, 2020, Summer'!U58*Main!$D$2*(1+[1]Main!$B$2)^(Main!$B$5-2020)</f>
        <v>9.1950000000000003</v>
      </c>
      <c r="V58" s="2">
        <f>'[1]Qc, 2020, Summer'!V58*Main!$D$2*(1+[1]Main!$B$2)^(Main!$B$5-2020)</f>
        <v>9.17</v>
      </c>
      <c r="W58" s="2">
        <f>'[1]Qc, 2020, Summer'!W58*Main!$D$2*(1+[1]Main!$B$2)^(Main!$B$5-2020)</f>
        <v>8.7789999999999999</v>
      </c>
      <c r="X58" s="2">
        <f>'[1]Qc, 2020, Summer'!X58*Main!$D$2*(1+[1]Main!$B$2)^(Main!$B$5-2020)</f>
        <v>8.0709999999999997</v>
      </c>
      <c r="Y58" s="2">
        <f>'[1]Qc, 2020, Summer'!Y58*Main!$D$2*(1+[1]Main!$B$2)^(Main!$B$5-2020)</f>
        <v>7.1120000000000001</v>
      </c>
    </row>
    <row r="59" spans="1:25" x14ac:dyDescent="0.25">
      <c r="A59" s="1">
        <v>160</v>
      </c>
      <c r="B59" s="2">
        <f>'[1]Qc, 2020, Summer'!B59*Main!$D$2*(1+[1]Main!$B$2)^(Main!$B$5-2020)</f>
        <v>6.3890000000000002</v>
      </c>
      <c r="C59" s="2">
        <f>'[1]Qc, 2020, Summer'!C59*Main!$D$2*(1+[1]Main!$B$2)^(Main!$B$5-2020)</f>
        <v>5.9249999999999998</v>
      </c>
      <c r="D59" s="2">
        <f>'[1]Qc, 2020, Summer'!D59*Main!$D$2*(1+[1]Main!$B$2)^(Main!$B$5-2020)</f>
        <v>5.6689999999999996</v>
      </c>
      <c r="E59" s="2">
        <f>'[1]Qc, 2020, Summer'!E59*Main!$D$2*(1+[1]Main!$B$2)^(Main!$B$5-2020)</f>
        <v>5.5389999999999997</v>
      </c>
      <c r="F59" s="2">
        <f>'[1]Qc, 2020, Summer'!F59*Main!$D$2*(1+[1]Main!$B$2)^(Main!$B$5-2020)</f>
        <v>5.5279999999999996</v>
      </c>
      <c r="G59" s="2">
        <f>'[1]Qc, 2020, Summer'!G59*Main!$D$2*(1+[1]Main!$B$2)^(Main!$B$5-2020)</f>
        <v>5.6130000000000004</v>
      </c>
      <c r="H59" s="2">
        <f>'[1]Qc, 2020, Summer'!H59*Main!$D$2*(1+[1]Main!$B$2)^(Main!$B$5-2020)</f>
        <v>6.0490000000000004</v>
      </c>
      <c r="I59" s="2">
        <f>'[1]Qc, 2020, Summer'!I59*Main!$D$2*(1+[1]Main!$B$2)^(Main!$B$5-2020)</f>
        <v>6.95</v>
      </c>
      <c r="J59" s="2">
        <f>'[1]Qc, 2020, Summer'!J59*Main!$D$2*(1+[1]Main!$B$2)^(Main!$B$5-2020)</f>
        <v>7.9829999999999997</v>
      </c>
      <c r="K59" s="2">
        <f>'[1]Qc, 2020, Summer'!K59*Main!$D$2*(1+[1]Main!$B$2)^(Main!$B$5-2020)</f>
        <v>8.4529999999999994</v>
      </c>
      <c r="L59" s="2">
        <f>'[1]Qc, 2020, Summer'!L59*Main!$D$2*(1+[1]Main!$B$2)^(Main!$B$5-2020)</f>
        <v>8.4710000000000001</v>
      </c>
      <c r="M59" s="2">
        <f>'[1]Qc, 2020, Summer'!M59*Main!$D$2*(1+[1]Main!$B$2)^(Main!$B$5-2020)</f>
        <v>8.516</v>
      </c>
      <c r="N59" s="2">
        <f>'[1]Qc, 2020, Summer'!N59*Main!$D$2*(1+[1]Main!$B$2)^(Main!$B$5-2020)</f>
        <v>8.2829999999999995</v>
      </c>
      <c r="O59" s="2">
        <f>'[1]Qc, 2020, Summer'!O59*Main!$D$2*(1+[1]Main!$B$2)^(Main!$B$5-2020)</f>
        <v>8.1240000000000006</v>
      </c>
      <c r="P59" s="2">
        <f>'[1]Qc, 2020, Summer'!P59*Main!$D$2*(1+[1]Main!$B$2)^(Main!$B$5-2020)</f>
        <v>8.2240000000000002</v>
      </c>
      <c r="Q59" s="2">
        <f>'[1]Qc, 2020, Summer'!Q59*Main!$D$2*(1+[1]Main!$B$2)^(Main!$B$5-2020)</f>
        <v>8.1790000000000003</v>
      </c>
      <c r="R59" s="2">
        <f>'[1]Qc, 2020, Summer'!R59*Main!$D$2*(1+[1]Main!$B$2)^(Main!$B$5-2020)</f>
        <v>8.2289999999999992</v>
      </c>
      <c r="S59" s="2">
        <f>'[1]Qc, 2020, Summer'!S59*Main!$D$2*(1+[1]Main!$B$2)^(Main!$B$5-2020)</f>
        <v>8.4480000000000004</v>
      </c>
      <c r="T59" s="2">
        <f>'[1]Qc, 2020, Summer'!T59*Main!$D$2*(1+[1]Main!$B$2)^(Main!$B$5-2020)</f>
        <v>9.1069999999999993</v>
      </c>
      <c r="U59" s="2">
        <f>'[1]Qc, 2020, Summer'!U59*Main!$D$2*(1+[1]Main!$B$2)^(Main!$B$5-2020)</f>
        <v>9.3569999999999993</v>
      </c>
      <c r="V59" s="2">
        <f>'[1]Qc, 2020, Summer'!V59*Main!$D$2*(1+[1]Main!$B$2)^(Main!$B$5-2020)</f>
        <v>9.3320000000000007</v>
      </c>
      <c r="W59" s="2">
        <f>'[1]Qc, 2020, Summer'!W59*Main!$D$2*(1+[1]Main!$B$2)^(Main!$B$5-2020)</f>
        <v>8.9329999999999998</v>
      </c>
      <c r="X59" s="2">
        <f>'[1]Qc, 2020, Summer'!X59*Main!$D$2*(1+[1]Main!$B$2)^(Main!$B$5-2020)</f>
        <v>8.2140000000000004</v>
      </c>
      <c r="Y59" s="2">
        <f>'[1]Qc, 2020, Summer'!Y59*Main!$D$2*(1+[1]Main!$B$2)^(Main!$B$5-2020)</f>
        <v>7.2380000000000004</v>
      </c>
    </row>
    <row r="60" spans="1:25" x14ac:dyDescent="0.25">
      <c r="A60" s="1">
        <v>161</v>
      </c>
      <c r="B60" s="2">
        <f>'[1]Qc, 2020, Summer'!B60*Main!$D$2*(1+[1]Main!$B$2)^(Main!$B$5-2020)</f>
        <v>1.4219999999999999</v>
      </c>
      <c r="C60" s="2">
        <f>'[1]Qc, 2020, Summer'!C60*Main!$D$2*(1+[1]Main!$B$2)^(Main!$B$5-2020)</f>
        <v>1.3180000000000001</v>
      </c>
      <c r="D60" s="2">
        <f>'[1]Qc, 2020, Summer'!D60*Main!$D$2*(1+[1]Main!$B$2)^(Main!$B$5-2020)</f>
        <v>1.2609999999999999</v>
      </c>
      <c r="E60" s="2">
        <f>'[1]Qc, 2020, Summer'!E60*Main!$D$2*(1+[1]Main!$B$2)^(Main!$B$5-2020)</f>
        <v>1.232</v>
      </c>
      <c r="F60" s="2">
        <f>'[1]Qc, 2020, Summer'!F60*Main!$D$2*(1+[1]Main!$B$2)^(Main!$B$5-2020)</f>
        <v>1.23</v>
      </c>
      <c r="G60" s="2">
        <f>'[1]Qc, 2020, Summer'!G60*Main!$D$2*(1+[1]Main!$B$2)^(Main!$B$5-2020)</f>
        <v>1.2490000000000001</v>
      </c>
      <c r="H60" s="2">
        <f>'[1]Qc, 2020, Summer'!H60*Main!$D$2*(1+[1]Main!$B$2)^(Main!$B$5-2020)</f>
        <v>1.3460000000000001</v>
      </c>
      <c r="I60" s="2">
        <f>'[1]Qc, 2020, Summer'!I60*Main!$D$2*(1+[1]Main!$B$2)^(Main!$B$5-2020)</f>
        <v>1.5469999999999999</v>
      </c>
      <c r="J60" s="2">
        <f>'[1]Qc, 2020, Summer'!J60*Main!$D$2*(1+[1]Main!$B$2)^(Main!$B$5-2020)</f>
        <v>1.776</v>
      </c>
      <c r="K60" s="2">
        <f>'[1]Qc, 2020, Summer'!K60*Main!$D$2*(1+[1]Main!$B$2)^(Main!$B$5-2020)</f>
        <v>1.881</v>
      </c>
      <c r="L60" s="2">
        <f>'[1]Qc, 2020, Summer'!L60*Main!$D$2*(1+[1]Main!$B$2)^(Main!$B$5-2020)</f>
        <v>1.885</v>
      </c>
      <c r="M60" s="2">
        <f>'[1]Qc, 2020, Summer'!M60*Main!$D$2*(1+[1]Main!$B$2)^(Main!$B$5-2020)</f>
        <v>1.895</v>
      </c>
      <c r="N60" s="2">
        <f>'[1]Qc, 2020, Summer'!N60*Main!$D$2*(1+[1]Main!$B$2)^(Main!$B$5-2020)</f>
        <v>1.843</v>
      </c>
      <c r="O60" s="2">
        <f>'[1]Qc, 2020, Summer'!O60*Main!$D$2*(1+[1]Main!$B$2)^(Main!$B$5-2020)</f>
        <v>1.8080000000000001</v>
      </c>
      <c r="P60" s="2">
        <f>'[1]Qc, 2020, Summer'!P60*Main!$D$2*(1+[1]Main!$B$2)^(Main!$B$5-2020)</f>
        <v>1.83</v>
      </c>
      <c r="Q60" s="2">
        <f>'[1]Qc, 2020, Summer'!Q60*Main!$D$2*(1+[1]Main!$B$2)^(Main!$B$5-2020)</f>
        <v>1.82</v>
      </c>
      <c r="R60" s="2">
        <f>'[1]Qc, 2020, Summer'!R60*Main!$D$2*(1+[1]Main!$B$2)^(Main!$B$5-2020)</f>
        <v>1.831</v>
      </c>
      <c r="S60" s="2">
        <f>'[1]Qc, 2020, Summer'!S60*Main!$D$2*(1+[1]Main!$B$2)^(Main!$B$5-2020)</f>
        <v>1.88</v>
      </c>
      <c r="T60" s="2">
        <f>'[1]Qc, 2020, Summer'!T60*Main!$D$2*(1+[1]Main!$B$2)^(Main!$B$5-2020)</f>
        <v>2.0259999999999998</v>
      </c>
      <c r="U60" s="2">
        <f>'[1]Qc, 2020, Summer'!U60*Main!$D$2*(1+[1]Main!$B$2)^(Main!$B$5-2020)</f>
        <v>2.0819999999999999</v>
      </c>
      <c r="V60" s="2">
        <f>'[1]Qc, 2020, Summer'!V60*Main!$D$2*(1+[1]Main!$B$2)^(Main!$B$5-2020)</f>
        <v>2.0760000000000001</v>
      </c>
      <c r="W60" s="2">
        <f>'[1]Qc, 2020, Summer'!W60*Main!$D$2*(1+[1]Main!$B$2)^(Main!$B$5-2020)</f>
        <v>1.988</v>
      </c>
      <c r="X60" s="2">
        <f>'[1]Qc, 2020, Summer'!X60*Main!$D$2*(1+[1]Main!$B$2)^(Main!$B$5-2020)</f>
        <v>1.8280000000000001</v>
      </c>
      <c r="Y60" s="2">
        <f>'[1]Qc, 2020, Summer'!Y60*Main!$D$2*(1+[1]Main!$B$2)^(Main!$B$5-2020)</f>
        <v>1.61</v>
      </c>
    </row>
    <row r="61" spans="1:25" x14ac:dyDescent="0.25">
      <c r="A61" s="1">
        <v>162</v>
      </c>
      <c r="B61" s="2">
        <f>'[1]Qc, 2020, Summer'!B61*Main!$D$2*(1+[1]Main!$B$2)^(Main!$B$5-2020)</f>
        <v>4.8840000000000003</v>
      </c>
      <c r="C61" s="2">
        <f>'[1]Qc, 2020, Summer'!C61*Main!$D$2*(1+[1]Main!$B$2)^(Main!$B$5-2020)</f>
        <v>4.5289999999999999</v>
      </c>
      <c r="D61" s="2">
        <f>'[1]Qc, 2020, Summer'!D61*Main!$D$2*(1+[1]Main!$B$2)^(Main!$B$5-2020)</f>
        <v>4.3330000000000002</v>
      </c>
      <c r="E61" s="2">
        <f>'[1]Qc, 2020, Summer'!E61*Main!$D$2*(1+[1]Main!$B$2)^(Main!$B$5-2020)</f>
        <v>4.234</v>
      </c>
      <c r="F61" s="2">
        <f>'[1]Qc, 2020, Summer'!F61*Main!$D$2*(1+[1]Main!$B$2)^(Main!$B$5-2020)</f>
        <v>4.2249999999999996</v>
      </c>
      <c r="G61" s="2">
        <f>'[1]Qc, 2020, Summer'!G61*Main!$D$2*(1+[1]Main!$B$2)^(Main!$B$5-2020)</f>
        <v>4.29</v>
      </c>
      <c r="H61" s="2">
        <f>'[1]Qc, 2020, Summer'!H61*Main!$D$2*(1+[1]Main!$B$2)^(Main!$B$5-2020)</f>
        <v>4.6239999999999997</v>
      </c>
      <c r="I61" s="2">
        <f>'[1]Qc, 2020, Summer'!I61*Main!$D$2*(1+[1]Main!$B$2)^(Main!$B$5-2020)</f>
        <v>5.3129999999999997</v>
      </c>
      <c r="J61" s="2">
        <f>'[1]Qc, 2020, Summer'!J61*Main!$D$2*(1+[1]Main!$B$2)^(Main!$B$5-2020)</f>
        <v>6.101</v>
      </c>
      <c r="K61" s="2">
        <f>'[1]Qc, 2020, Summer'!K61*Main!$D$2*(1+[1]Main!$B$2)^(Main!$B$5-2020)</f>
        <v>6.4610000000000003</v>
      </c>
      <c r="L61" s="2">
        <f>'[1]Qc, 2020, Summer'!L61*Main!$D$2*(1+[1]Main!$B$2)^(Main!$B$5-2020)</f>
        <v>6.4749999999999996</v>
      </c>
      <c r="M61" s="2">
        <f>'[1]Qc, 2020, Summer'!M61*Main!$D$2*(1+[1]Main!$B$2)^(Main!$B$5-2020)</f>
        <v>6.5090000000000003</v>
      </c>
      <c r="N61" s="2">
        <f>'[1]Qc, 2020, Summer'!N61*Main!$D$2*(1+[1]Main!$B$2)^(Main!$B$5-2020)</f>
        <v>6.3310000000000004</v>
      </c>
      <c r="O61" s="2">
        <f>'[1]Qc, 2020, Summer'!O61*Main!$D$2*(1+[1]Main!$B$2)^(Main!$B$5-2020)</f>
        <v>6.21</v>
      </c>
      <c r="P61" s="2">
        <f>'[1]Qc, 2020, Summer'!P61*Main!$D$2*(1+[1]Main!$B$2)^(Main!$B$5-2020)</f>
        <v>6.2859999999999996</v>
      </c>
      <c r="Q61" s="2">
        <f>'[1]Qc, 2020, Summer'!Q61*Main!$D$2*(1+[1]Main!$B$2)^(Main!$B$5-2020)</f>
        <v>6.2519999999999998</v>
      </c>
      <c r="R61" s="2">
        <f>'[1]Qc, 2020, Summer'!R61*Main!$D$2*(1+[1]Main!$B$2)^(Main!$B$5-2020)</f>
        <v>6.29</v>
      </c>
      <c r="S61" s="2">
        <f>'[1]Qc, 2020, Summer'!S61*Main!$D$2*(1+[1]Main!$B$2)^(Main!$B$5-2020)</f>
        <v>6.4569999999999999</v>
      </c>
      <c r="T61" s="2">
        <f>'[1]Qc, 2020, Summer'!T61*Main!$D$2*(1+[1]Main!$B$2)^(Main!$B$5-2020)</f>
        <v>6.9610000000000003</v>
      </c>
      <c r="U61" s="2">
        <f>'[1]Qc, 2020, Summer'!U61*Main!$D$2*(1+[1]Main!$B$2)^(Main!$B$5-2020)</f>
        <v>7.1520000000000001</v>
      </c>
      <c r="V61" s="2">
        <f>'[1]Qc, 2020, Summer'!V61*Main!$D$2*(1+[1]Main!$B$2)^(Main!$B$5-2020)</f>
        <v>7.133</v>
      </c>
      <c r="W61" s="2">
        <f>'[1]Qc, 2020, Summer'!W61*Main!$D$2*(1+[1]Main!$B$2)^(Main!$B$5-2020)</f>
        <v>6.8280000000000003</v>
      </c>
      <c r="X61" s="2">
        <f>'[1]Qc, 2020, Summer'!X61*Main!$D$2*(1+[1]Main!$B$2)^(Main!$B$5-2020)</f>
        <v>6.2779999999999996</v>
      </c>
      <c r="Y61" s="2">
        <f>'[1]Qc, 2020, Summer'!Y61*Main!$D$2*(1+[1]Main!$B$2)^(Main!$B$5-2020)</f>
        <v>5.532</v>
      </c>
    </row>
    <row r="62" spans="1:25" x14ac:dyDescent="0.25">
      <c r="A62" s="1">
        <v>163</v>
      </c>
      <c r="B62" s="2">
        <f>'[1]Qc, 2020, Summer'!B62*Main!$D$2*(1+[1]Main!$B$2)^(Main!$B$5-2020)</f>
        <v>0.5</v>
      </c>
      <c r="C62" s="2">
        <f>'[1]Qc, 2020, Summer'!C62*Main!$D$2*(1+[1]Main!$B$2)^(Main!$B$5-2020)</f>
        <v>0.46400000000000002</v>
      </c>
      <c r="D62" s="2">
        <f>'[1]Qc, 2020, Summer'!D62*Main!$D$2*(1+[1]Main!$B$2)^(Main!$B$5-2020)</f>
        <v>0.44400000000000001</v>
      </c>
      <c r="E62" s="2">
        <f>'[1]Qc, 2020, Summer'!E62*Main!$D$2*(1+[1]Main!$B$2)^(Main!$B$5-2020)</f>
        <v>0.433</v>
      </c>
      <c r="F62" s="2">
        <f>'[1]Qc, 2020, Summer'!F62*Main!$D$2*(1+[1]Main!$B$2)^(Main!$B$5-2020)</f>
        <v>0.433</v>
      </c>
      <c r="G62" s="2">
        <f>'[1]Qc, 2020, Summer'!G62*Main!$D$2*(1+[1]Main!$B$2)^(Main!$B$5-2020)</f>
        <v>0.439</v>
      </c>
      <c r="H62" s="2">
        <f>'[1]Qc, 2020, Summer'!H62*Main!$D$2*(1+[1]Main!$B$2)^(Main!$B$5-2020)</f>
        <v>0.47299999999999998</v>
      </c>
      <c r="I62" s="2">
        <f>'[1]Qc, 2020, Summer'!I62*Main!$D$2*(1+[1]Main!$B$2)^(Main!$B$5-2020)</f>
        <v>0.54400000000000004</v>
      </c>
      <c r="J62" s="2">
        <f>'[1]Qc, 2020, Summer'!J62*Main!$D$2*(1+[1]Main!$B$2)^(Main!$B$5-2020)</f>
        <v>0.625</v>
      </c>
      <c r="K62" s="2">
        <f>'[1]Qc, 2020, Summer'!K62*Main!$D$2*(1+[1]Main!$B$2)^(Main!$B$5-2020)</f>
        <v>0.66100000000000003</v>
      </c>
      <c r="L62" s="2">
        <f>'[1]Qc, 2020, Summer'!L62*Main!$D$2*(1+[1]Main!$B$2)^(Main!$B$5-2020)</f>
        <v>0.66300000000000003</v>
      </c>
      <c r="M62" s="2">
        <f>'[1]Qc, 2020, Summer'!M62*Main!$D$2*(1+[1]Main!$B$2)^(Main!$B$5-2020)</f>
        <v>0.66600000000000004</v>
      </c>
      <c r="N62" s="2">
        <f>'[1]Qc, 2020, Summer'!N62*Main!$D$2*(1+[1]Main!$B$2)^(Main!$B$5-2020)</f>
        <v>0.64800000000000002</v>
      </c>
      <c r="O62" s="2">
        <f>'[1]Qc, 2020, Summer'!O62*Main!$D$2*(1+[1]Main!$B$2)^(Main!$B$5-2020)</f>
        <v>0.63600000000000001</v>
      </c>
      <c r="P62" s="2">
        <f>'[1]Qc, 2020, Summer'!P62*Main!$D$2*(1+[1]Main!$B$2)^(Main!$B$5-2020)</f>
        <v>0.64400000000000002</v>
      </c>
      <c r="Q62" s="2">
        <f>'[1]Qc, 2020, Summer'!Q62*Main!$D$2*(1+[1]Main!$B$2)^(Main!$B$5-2020)</f>
        <v>0.64</v>
      </c>
      <c r="R62" s="2">
        <f>'[1]Qc, 2020, Summer'!R62*Main!$D$2*(1+[1]Main!$B$2)^(Main!$B$5-2020)</f>
        <v>0.64400000000000002</v>
      </c>
      <c r="S62" s="2">
        <f>'[1]Qc, 2020, Summer'!S62*Main!$D$2*(1+[1]Main!$B$2)^(Main!$B$5-2020)</f>
        <v>0.66100000000000003</v>
      </c>
      <c r="T62" s="2">
        <f>'[1]Qc, 2020, Summer'!T62*Main!$D$2*(1+[1]Main!$B$2)^(Main!$B$5-2020)</f>
        <v>0.71299999999999997</v>
      </c>
      <c r="U62" s="2">
        <f>'[1]Qc, 2020, Summer'!U62*Main!$D$2*(1+[1]Main!$B$2)^(Main!$B$5-2020)</f>
        <v>0.73199999999999998</v>
      </c>
      <c r="V62" s="2">
        <f>'[1]Qc, 2020, Summer'!V62*Main!$D$2*(1+[1]Main!$B$2)^(Main!$B$5-2020)</f>
        <v>0.73</v>
      </c>
      <c r="W62" s="2">
        <f>'[1]Qc, 2020, Summer'!W62*Main!$D$2*(1+[1]Main!$B$2)^(Main!$B$5-2020)</f>
        <v>0.69899999999999995</v>
      </c>
      <c r="X62" s="2">
        <f>'[1]Qc, 2020, Summer'!X62*Main!$D$2*(1+[1]Main!$B$2)^(Main!$B$5-2020)</f>
        <v>0.64300000000000002</v>
      </c>
      <c r="Y62" s="2">
        <f>'[1]Qc, 2020, Summer'!Y62*Main!$D$2*(1+[1]Main!$B$2)^(Main!$B$5-2020)</f>
        <v>0.56599999999999995</v>
      </c>
    </row>
    <row r="63" spans="1:25" x14ac:dyDescent="0.25">
      <c r="A63" s="1">
        <v>164</v>
      </c>
      <c r="B63" s="2">
        <f>'[1]Qc, 2020, Summer'!B63*Main!$D$2*(1+[1]Main!$B$2)^(Main!$B$5-2020)</f>
        <v>2.2480000000000002</v>
      </c>
      <c r="C63" s="2">
        <f>'[1]Qc, 2020, Summer'!C63*Main!$D$2*(1+[1]Main!$B$2)^(Main!$B$5-2020)</f>
        <v>2.085</v>
      </c>
      <c r="D63" s="2">
        <f>'[1]Qc, 2020, Summer'!D63*Main!$D$2*(1+[1]Main!$B$2)^(Main!$B$5-2020)</f>
        <v>1.9950000000000001</v>
      </c>
      <c r="E63" s="2">
        <f>'[1]Qc, 2020, Summer'!E63*Main!$D$2*(1+[1]Main!$B$2)^(Main!$B$5-2020)</f>
        <v>1.9490000000000001</v>
      </c>
      <c r="F63" s="2">
        <f>'[1]Qc, 2020, Summer'!F63*Main!$D$2*(1+[1]Main!$B$2)^(Main!$B$5-2020)</f>
        <v>1.9450000000000001</v>
      </c>
      <c r="G63" s="2">
        <f>'[1]Qc, 2020, Summer'!G63*Main!$D$2*(1+[1]Main!$B$2)^(Main!$B$5-2020)</f>
        <v>1.9750000000000001</v>
      </c>
      <c r="H63" s="2">
        <f>'[1]Qc, 2020, Summer'!H63*Main!$D$2*(1+[1]Main!$B$2)^(Main!$B$5-2020)</f>
        <v>2.1280000000000001</v>
      </c>
      <c r="I63" s="2">
        <f>'[1]Qc, 2020, Summer'!I63*Main!$D$2*(1+[1]Main!$B$2)^(Main!$B$5-2020)</f>
        <v>2.4449999999999998</v>
      </c>
      <c r="J63" s="2">
        <f>'[1]Qc, 2020, Summer'!J63*Main!$D$2*(1+[1]Main!$B$2)^(Main!$B$5-2020)</f>
        <v>2.8079999999999998</v>
      </c>
      <c r="K63" s="2">
        <f>'[1]Qc, 2020, Summer'!K63*Main!$D$2*(1+[1]Main!$B$2)^(Main!$B$5-2020)</f>
        <v>2.9740000000000002</v>
      </c>
      <c r="L63" s="2">
        <f>'[1]Qc, 2020, Summer'!L63*Main!$D$2*(1+[1]Main!$B$2)^(Main!$B$5-2020)</f>
        <v>2.98</v>
      </c>
      <c r="M63" s="2">
        <f>'[1]Qc, 2020, Summer'!M63*Main!$D$2*(1+[1]Main!$B$2)^(Main!$B$5-2020)</f>
        <v>2.996</v>
      </c>
      <c r="N63" s="2">
        <f>'[1]Qc, 2020, Summer'!N63*Main!$D$2*(1+[1]Main!$B$2)^(Main!$B$5-2020)</f>
        <v>2.9140000000000001</v>
      </c>
      <c r="O63" s="2">
        <f>'[1]Qc, 2020, Summer'!O63*Main!$D$2*(1+[1]Main!$B$2)^(Main!$B$5-2020)</f>
        <v>2.8580000000000001</v>
      </c>
      <c r="P63" s="2">
        <f>'[1]Qc, 2020, Summer'!P63*Main!$D$2*(1+[1]Main!$B$2)^(Main!$B$5-2020)</f>
        <v>2.8940000000000001</v>
      </c>
      <c r="Q63" s="2">
        <f>'[1]Qc, 2020, Summer'!Q63*Main!$D$2*(1+[1]Main!$B$2)^(Main!$B$5-2020)</f>
        <v>2.8780000000000001</v>
      </c>
      <c r="R63" s="2">
        <f>'[1]Qc, 2020, Summer'!R63*Main!$D$2*(1+[1]Main!$B$2)^(Main!$B$5-2020)</f>
        <v>2.895</v>
      </c>
      <c r="S63" s="2">
        <f>'[1]Qc, 2020, Summer'!S63*Main!$D$2*(1+[1]Main!$B$2)^(Main!$B$5-2020)</f>
        <v>2.972</v>
      </c>
      <c r="T63" s="2">
        <f>'[1]Qc, 2020, Summer'!T63*Main!$D$2*(1+[1]Main!$B$2)^(Main!$B$5-2020)</f>
        <v>3.2040000000000002</v>
      </c>
      <c r="U63" s="2">
        <f>'[1]Qc, 2020, Summer'!U63*Main!$D$2*(1+[1]Main!$B$2)^(Main!$B$5-2020)</f>
        <v>3.2919999999999998</v>
      </c>
      <c r="V63" s="2">
        <f>'[1]Qc, 2020, Summer'!V63*Main!$D$2*(1+[1]Main!$B$2)^(Main!$B$5-2020)</f>
        <v>3.2829999999999999</v>
      </c>
      <c r="W63" s="2">
        <f>'[1]Qc, 2020, Summer'!W63*Main!$D$2*(1+[1]Main!$B$2)^(Main!$B$5-2020)</f>
        <v>3.1429999999999998</v>
      </c>
      <c r="X63" s="2">
        <f>'[1]Qc, 2020, Summer'!X63*Main!$D$2*(1+[1]Main!$B$2)^(Main!$B$5-2020)</f>
        <v>2.89</v>
      </c>
      <c r="Y63" s="2">
        <f>'[1]Qc, 2020, Summer'!Y63*Main!$D$2*(1+[1]Main!$B$2)^(Main!$B$5-2020)</f>
        <v>2.5459999999999998</v>
      </c>
    </row>
    <row r="64" spans="1:25" x14ac:dyDescent="0.25">
      <c r="A64" s="1">
        <v>165</v>
      </c>
      <c r="B64" s="2">
        <f>'[1]Qc, 2020, Summer'!B64*Main!$D$2*(1+[1]Main!$B$2)^(Main!$B$5-2020)</f>
        <v>2.8420000000000001</v>
      </c>
      <c r="C64" s="2">
        <f>'[1]Qc, 2020, Summer'!C64*Main!$D$2*(1+[1]Main!$B$2)^(Main!$B$5-2020)</f>
        <v>2.6360000000000001</v>
      </c>
      <c r="D64" s="2">
        <f>'[1]Qc, 2020, Summer'!D64*Main!$D$2*(1+[1]Main!$B$2)^(Main!$B$5-2020)</f>
        <v>2.5219999999999998</v>
      </c>
      <c r="E64" s="2">
        <f>'[1]Qc, 2020, Summer'!E64*Main!$D$2*(1+[1]Main!$B$2)^(Main!$B$5-2020)</f>
        <v>2.464</v>
      </c>
      <c r="F64" s="2">
        <f>'[1]Qc, 2020, Summer'!F64*Main!$D$2*(1+[1]Main!$B$2)^(Main!$B$5-2020)</f>
        <v>2.4590000000000001</v>
      </c>
      <c r="G64" s="2">
        <f>'[1]Qc, 2020, Summer'!G64*Main!$D$2*(1+[1]Main!$B$2)^(Main!$B$5-2020)</f>
        <v>2.496</v>
      </c>
      <c r="H64" s="2">
        <f>'[1]Qc, 2020, Summer'!H64*Main!$D$2*(1+[1]Main!$B$2)^(Main!$B$5-2020)</f>
        <v>2.6909999999999998</v>
      </c>
      <c r="I64" s="2">
        <f>'[1]Qc, 2020, Summer'!I64*Main!$D$2*(1+[1]Main!$B$2)^(Main!$B$5-2020)</f>
        <v>3.0910000000000002</v>
      </c>
      <c r="J64" s="2">
        <f>'[1]Qc, 2020, Summer'!J64*Main!$D$2*(1+[1]Main!$B$2)^(Main!$B$5-2020)</f>
        <v>3.5510000000000002</v>
      </c>
      <c r="K64" s="2">
        <f>'[1]Qc, 2020, Summer'!K64*Main!$D$2*(1+[1]Main!$B$2)^(Main!$B$5-2020)</f>
        <v>3.76</v>
      </c>
      <c r="L64" s="2">
        <f>'[1]Qc, 2020, Summer'!L64*Main!$D$2*(1+[1]Main!$B$2)^(Main!$B$5-2020)</f>
        <v>3.7679999999999998</v>
      </c>
      <c r="M64" s="2">
        <f>'[1]Qc, 2020, Summer'!M64*Main!$D$2*(1+[1]Main!$B$2)^(Main!$B$5-2020)</f>
        <v>3.7879999999999998</v>
      </c>
      <c r="N64" s="2">
        <f>'[1]Qc, 2020, Summer'!N64*Main!$D$2*(1+[1]Main!$B$2)^(Main!$B$5-2020)</f>
        <v>3.6840000000000002</v>
      </c>
      <c r="O64" s="2">
        <f>'[1]Qc, 2020, Summer'!O64*Main!$D$2*(1+[1]Main!$B$2)^(Main!$B$5-2020)</f>
        <v>3.6139999999999999</v>
      </c>
      <c r="P64" s="2">
        <f>'[1]Qc, 2020, Summer'!P64*Main!$D$2*(1+[1]Main!$B$2)^(Main!$B$5-2020)</f>
        <v>3.6579999999999999</v>
      </c>
      <c r="Q64" s="2">
        <f>'[1]Qc, 2020, Summer'!Q64*Main!$D$2*(1+[1]Main!$B$2)^(Main!$B$5-2020)</f>
        <v>3.6379999999999999</v>
      </c>
      <c r="R64" s="2">
        <f>'[1]Qc, 2020, Summer'!R64*Main!$D$2*(1+[1]Main!$B$2)^(Main!$B$5-2020)</f>
        <v>3.66</v>
      </c>
      <c r="S64" s="2">
        <f>'[1]Qc, 2020, Summer'!S64*Main!$D$2*(1+[1]Main!$B$2)^(Main!$B$5-2020)</f>
        <v>3.7570000000000001</v>
      </c>
      <c r="T64" s="2">
        <f>'[1]Qc, 2020, Summer'!T64*Main!$D$2*(1+[1]Main!$B$2)^(Main!$B$5-2020)</f>
        <v>4.05</v>
      </c>
      <c r="U64" s="2">
        <f>'[1]Qc, 2020, Summer'!U64*Main!$D$2*(1+[1]Main!$B$2)^(Main!$B$5-2020)</f>
        <v>4.1619999999999999</v>
      </c>
      <c r="V64" s="2">
        <f>'[1]Qc, 2020, Summer'!V64*Main!$D$2*(1+[1]Main!$B$2)^(Main!$B$5-2020)</f>
        <v>4.1509999999999998</v>
      </c>
      <c r="W64" s="2">
        <f>'[1]Qc, 2020, Summer'!W64*Main!$D$2*(1+[1]Main!$B$2)^(Main!$B$5-2020)</f>
        <v>3.9729999999999999</v>
      </c>
      <c r="X64" s="2">
        <f>'[1]Qc, 2020, Summer'!X64*Main!$D$2*(1+[1]Main!$B$2)^(Main!$B$5-2020)</f>
        <v>3.653</v>
      </c>
      <c r="Y64" s="2">
        <f>'[1]Qc, 2020, Summer'!Y64*Main!$D$2*(1+[1]Main!$B$2)^(Main!$B$5-2020)</f>
        <v>3.2189999999999999</v>
      </c>
    </row>
    <row r="65" spans="1:25" x14ac:dyDescent="0.25">
      <c r="A65" s="1">
        <v>166</v>
      </c>
      <c r="B65" s="2">
        <f>'[1]Qc, 2020, Summer'!B65*Main!$D$2*(1+[1]Main!$B$2)^(Main!$B$5-2020)</f>
        <v>8.9730000000000008</v>
      </c>
      <c r="C65" s="2">
        <f>'[1]Qc, 2020, Summer'!C65*Main!$D$2*(1+[1]Main!$B$2)^(Main!$B$5-2020)</f>
        <v>8.3219999999999992</v>
      </c>
      <c r="D65" s="2">
        <f>'[1]Qc, 2020, Summer'!D65*Main!$D$2*(1+[1]Main!$B$2)^(Main!$B$5-2020)</f>
        <v>7.9619999999999997</v>
      </c>
      <c r="E65" s="2">
        <f>'[1]Qc, 2020, Summer'!E65*Main!$D$2*(1+[1]Main!$B$2)^(Main!$B$5-2020)</f>
        <v>7.7789999999999999</v>
      </c>
      <c r="F65" s="2">
        <f>'[1]Qc, 2020, Summer'!F65*Main!$D$2*(1+[1]Main!$B$2)^(Main!$B$5-2020)</f>
        <v>7.7629999999999999</v>
      </c>
      <c r="G65" s="2">
        <f>'[1]Qc, 2020, Summer'!G65*Main!$D$2*(1+[1]Main!$B$2)^(Main!$B$5-2020)</f>
        <v>7.883</v>
      </c>
      <c r="H65" s="2">
        <f>'[1]Qc, 2020, Summer'!H65*Main!$D$2*(1+[1]Main!$B$2)^(Main!$B$5-2020)</f>
        <v>8.4949999999999992</v>
      </c>
      <c r="I65" s="2">
        <f>'[1]Qc, 2020, Summer'!I65*Main!$D$2*(1+[1]Main!$B$2)^(Main!$B$5-2020)</f>
        <v>9.7609999999999992</v>
      </c>
      <c r="J65" s="2">
        <f>'[1]Qc, 2020, Summer'!J65*Main!$D$2*(1+[1]Main!$B$2)^(Main!$B$5-2020)</f>
        <v>11.211</v>
      </c>
      <c r="K65" s="2">
        <f>'[1]Qc, 2020, Summer'!K65*Main!$D$2*(1+[1]Main!$B$2)^(Main!$B$5-2020)</f>
        <v>11.872</v>
      </c>
      <c r="L65" s="2">
        <f>'[1]Qc, 2020, Summer'!L65*Main!$D$2*(1+[1]Main!$B$2)^(Main!$B$5-2020)</f>
        <v>11.896000000000001</v>
      </c>
      <c r="M65" s="2">
        <f>'[1]Qc, 2020, Summer'!M65*Main!$D$2*(1+[1]Main!$B$2)^(Main!$B$5-2020)</f>
        <v>11.959</v>
      </c>
      <c r="N65" s="2">
        <f>'[1]Qc, 2020, Summer'!N65*Main!$D$2*(1+[1]Main!$B$2)^(Main!$B$5-2020)</f>
        <v>11.632999999999999</v>
      </c>
      <c r="O65" s="2">
        <f>'[1]Qc, 2020, Summer'!O65*Main!$D$2*(1+[1]Main!$B$2)^(Main!$B$5-2020)</f>
        <v>11.41</v>
      </c>
      <c r="P65" s="2">
        <f>'[1]Qc, 2020, Summer'!P65*Main!$D$2*(1+[1]Main!$B$2)^(Main!$B$5-2020)</f>
        <v>11.55</v>
      </c>
      <c r="Q65" s="2">
        <f>'[1]Qc, 2020, Summer'!Q65*Main!$D$2*(1+[1]Main!$B$2)^(Main!$B$5-2020)</f>
        <v>11.487</v>
      </c>
      <c r="R65" s="2">
        <f>'[1]Qc, 2020, Summer'!R65*Main!$D$2*(1+[1]Main!$B$2)^(Main!$B$5-2020)</f>
        <v>11.557</v>
      </c>
      <c r="S65" s="2">
        <f>'[1]Qc, 2020, Summer'!S65*Main!$D$2*(1+[1]Main!$B$2)^(Main!$B$5-2020)</f>
        <v>11.864000000000001</v>
      </c>
      <c r="T65" s="2">
        <f>'[1]Qc, 2020, Summer'!T65*Main!$D$2*(1+[1]Main!$B$2)^(Main!$B$5-2020)</f>
        <v>12.789</v>
      </c>
      <c r="U65" s="2">
        <f>'[1]Qc, 2020, Summer'!U65*Main!$D$2*(1+[1]Main!$B$2)^(Main!$B$5-2020)</f>
        <v>13.141</v>
      </c>
      <c r="V65" s="2">
        <f>'[1]Qc, 2020, Summer'!V65*Main!$D$2*(1+[1]Main!$B$2)^(Main!$B$5-2020)</f>
        <v>13.105</v>
      </c>
      <c r="W65" s="2">
        <f>'[1]Qc, 2020, Summer'!W65*Main!$D$2*(1+[1]Main!$B$2)^(Main!$B$5-2020)</f>
        <v>12.545999999999999</v>
      </c>
      <c r="X65" s="2">
        <f>'[1]Qc, 2020, Summer'!X65*Main!$D$2*(1+[1]Main!$B$2)^(Main!$B$5-2020)</f>
        <v>11.535</v>
      </c>
      <c r="Y65" s="2">
        <f>'[1]Qc, 2020, Summer'!Y65*Main!$D$2*(1+[1]Main!$B$2)^(Main!$B$5-2020)</f>
        <v>10.164</v>
      </c>
    </row>
    <row r="66" spans="1:25" x14ac:dyDescent="0.25">
      <c r="A66" s="1">
        <v>167</v>
      </c>
      <c r="B66" s="2">
        <f>'[1]Qc, 2020, Summer'!B66*Main!$D$2*(1+[1]Main!$B$2)^(Main!$B$5-2020)</f>
        <v>0.91700000000000004</v>
      </c>
      <c r="C66" s="2">
        <f>'[1]Qc, 2020, Summer'!C66*Main!$D$2*(1+[1]Main!$B$2)^(Main!$B$5-2020)</f>
        <v>0.85099999999999998</v>
      </c>
      <c r="D66" s="2">
        <f>'[1]Qc, 2020, Summer'!D66*Main!$D$2*(1+[1]Main!$B$2)^(Main!$B$5-2020)</f>
        <v>0.81399999999999995</v>
      </c>
      <c r="E66" s="2">
        <f>'[1]Qc, 2020, Summer'!E66*Main!$D$2*(1+[1]Main!$B$2)^(Main!$B$5-2020)</f>
        <v>0.79500000000000004</v>
      </c>
      <c r="F66" s="2">
        <f>'[1]Qc, 2020, Summer'!F66*Main!$D$2*(1+[1]Main!$B$2)^(Main!$B$5-2020)</f>
        <v>0.79400000000000004</v>
      </c>
      <c r="G66" s="2">
        <f>'[1]Qc, 2020, Summer'!G66*Main!$D$2*(1+[1]Main!$B$2)^(Main!$B$5-2020)</f>
        <v>0.80600000000000005</v>
      </c>
      <c r="H66" s="2">
        <f>'[1]Qc, 2020, Summer'!H66*Main!$D$2*(1+[1]Main!$B$2)^(Main!$B$5-2020)</f>
        <v>0.86799999999999999</v>
      </c>
      <c r="I66" s="2">
        <f>'[1]Qc, 2020, Summer'!I66*Main!$D$2*(1+[1]Main!$B$2)^(Main!$B$5-2020)</f>
        <v>0.998</v>
      </c>
      <c r="J66" s="2">
        <f>'[1]Qc, 2020, Summer'!J66*Main!$D$2*(1+[1]Main!$B$2)^(Main!$B$5-2020)</f>
        <v>1.1459999999999999</v>
      </c>
      <c r="K66" s="2">
        <f>'[1]Qc, 2020, Summer'!K66*Main!$D$2*(1+[1]Main!$B$2)^(Main!$B$5-2020)</f>
        <v>1.214</v>
      </c>
      <c r="L66" s="2">
        <f>'[1]Qc, 2020, Summer'!L66*Main!$D$2*(1+[1]Main!$B$2)^(Main!$B$5-2020)</f>
        <v>1.216</v>
      </c>
      <c r="M66" s="2">
        <f>'[1]Qc, 2020, Summer'!M66*Main!$D$2*(1+[1]Main!$B$2)^(Main!$B$5-2020)</f>
        <v>1.2230000000000001</v>
      </c>
      <c r="N66" s="2">
        <f>'[1]Qc, 2020, Summer'!N66*Main!$D$2*(1+[1]Main!$B$2)^(Main!$B$5-2020)</f>
        <v>1.1890000000000001</v>
      </c>
      <c r="O66" s="2">
        <f>'[1]Qc, 2020, Summer'!O66*Main!$D$2*(1+[1]Main!$B$2)^(Main!$B$5-2020)</f>
        <v>1.1659999999999999</v>
      </c>
      <c r="P66" s="2">
        <f>'[1]Qc, 2020, Summer'!P66*Main!$D$2*(1+[1]Main!$B$2)^(Main!$B$5-2020)</f>
        <v>1.181</v>
      </c>
      <c r="Q66" s="2">
        <f>'[1]Qc, 2020, Summer'!Q66*Main!$D$2*(1+[1]Main!$B$2)^(Main!$B$5-2020)</f>
        <v>1.1739999999999999</v>
      </c>
      <c r="R66" s="2">
        <f>'[1]Qc, 2020, Summer'!R66*Main!$D$2*(1+[1]Main!$B$2)^(Main!$B$5-2020)</f>
        <v>1.181</v>
      </c>
      <c r="S66" s="2">
        <f>'[1]Qc, 2020, Summer'!S66*Main!$D$2*(1+[1]Main!$B$2)^(Main!$B$5-2020)</f>
        <v>1.2130000000000001</v>
      </c>
      <c r="T66" s="2">
        <f>'[1]Qc, 2020, Summer'!T66*Main!$D$2*(1+[1]Main!$B$2)^(Main!$B$5-2020)</f>
        <v>1.3069999999999999</v>
      </c>
      <c r="U66" s="2">
        <f>'[1]Qc, 2020, Summer'!U66*Main!$D$2*(1+[1]Main!$B$2)^(Main!$B$5-2020)</f>
        <v>1.343</v>
      </c>
      <c r="V66" s="2">
        <f>'[1]Qc, 2020, Summer'!V66*Main!$D$2*(1+[1]Main!$B$2)^(Main!$B$5-2020)</f>
        <v>1.34</v>
      </c>
      <c r="W66" s="2">
        <f>'[1]Qc, 2020, Summer'!W66*Main!$D$2*(1+[1]Main!$B$2)^(Main!$B$5-2020)</f>
        <v>1.282</v>
      </c>
      <c r="X66" s="2">
        <f>'[1]Qc, 2020, Summer'!X66*Main!$D$2*(1+[1]Main!$B$2)^(Main!$B$5-2020)</f>
        <v>1.179</v>
      </c>
      <c r="Y66" s="2">
        <f>'[1]Qc, 2020, Summer'!Y66*Main!$D$2*(1+[1]Main!$B$2)^(Main!$B$5-2020)</f>
        <v>1.0389999999999999</v>
      </c>
    </row>
    <row r="67" spans="1:25" x14ac:dyDescent="0.25">
      <c r="A67" s="1">
        <v>168</v>
      </c>
      <c r="B67" s="2">
        <f>'[1]Qc, 2020, Summer'!B67*Main!$D$2*(1+[1]Main!$B$2)^(Main!$B$5-2020)</f>
        <v>10.839</v>
      </c>
      <c r="C67" s="2">
        <f>'[1]Qc, 2020, Summer'!C67*Main!$D$2*(1+[1]Main!$B$2)^(Main!$B$5-2020)</f>
        <v>10.052</v>
      </c>
      <c r="D67" s="2">
        <f>'[1]Qc, 2020, Summer'!D67*Main!$D$2*(1+[1]Main!$B$2)^(Main!$B$5-2020)</f>
        <v>9.6180000000000003</v>
      </c>
      <c r="E67" s="2">
        <f>'[1]Qc, 2020, Summer'!E67*Main!$D$2*(1+[1]Main!$B$2)^(Main!$B$5-2020)</f>
        <v>9.3970000000000002</v>
      </c>
      <c r="F67" s="2">
        <f>'[1]Qc, 2020, Summer'!F67*Main!$D$2*(1+[1]Main!$B$2)^(Main!$B$5-2020)</f>
        <v>9.3780000000000001</v>
      </c>
      <c r="G67" s="2">
        <f>'[1]Qc, 2020, Summer'!G67*Main!$D$2*(1+[1]Main!$B$2)^(Main!$B$5-2020)</f>
        <v>9.5220000000000002</v>
      </c>
      <c r="H67" s="2">
        <f>'[1]Qc, 2020, Summer'!H67*Main!$D$2*(1+[1]Main!$B$2)^(Main!$B$5-2020)</f>
        <v>10.262</v>
      </c>
      <c r="I67" s="2">
        <f>'[1]Qc, 2020, Summer'!I67*Main!$D$2*(1+[1]Main!$B$2)^(Main!$B$5-2020)</f>
        <v>11.791</v>
      </c>
      <c r="J67" s="2">
        <f>'[1]Qc, 2020, Summer'!J67*Main!$D$2*(1+[1]Main!$B$2)^(Main!$B$5-2020)</f>
        <v>13.542</v>
      </c>
      <c r="K67" s="2">
        <f>'[1]Qc, 2020, Summer'!K67*Main!$D$2*(1+[1]Main!$B$2)^(Main!$B$5-2020)</f>
        <v>14.340999999999999</v>
      </c>
      <c r="L67" s="2">
        <f>'[1]Qc, 2020, Summer'!L67*Main!$D$2*(1+[1]Main!$B$2)^(Main!$B$5-2020)</f>
        <v>14.37</v>
      </c>
      <c r="M67" s="2">
        <f>'[1]Qc, 2020, Summer'!M67*Main!$D$2*(1+[1]Main!$B$2)^(Main!$B$5-2020)</f>
        <v>14.446</v>
      </c>
      <c r="N67" s="2">
        <f>'[1]Qc, 2020, Summer'!N67*Main!$D$2*(1+[1]Main!$B$2)^(Main!$B$5-2020)</f>
        <v>14.052</v>
      </c>
      <c r="O67" s="2">
        <f>'[1]Qc, 2020, Summer'!O67*Main!$D$2*(1+[1]Main!$B$2)^(Main!$B$5-2020)</f>
        <v>13.782999999999999</v>
      </c>
      <c r="P67" s="2">
        <f>'[1]Qc, 2020, Summer'!P67*Main!$D$2*(1+[1]Main!$B$2)^(Main!$B$5-2020)</f>
        <v>13.952</v>
      </c>
      <c r="Q67" s="2">
        <f>'[1]Qc, 2020, Summer'!Q67*Main!$D$2*(1+[1]Main!$B$2)^(Main!$B$5-2020)</f>
        <v>13.875999999999999</v>
      </c>
      <c r="R67" s="2">
        <f>'[1]Qc, 2020, Summer'!R67*Main!$D$2*(1+[1]Main!$B$2)^(Main!$B$5-2020)</f>
        <v>13.96</v>
      </c>
      <c r="S67" s="2">
        <f>'[1]Qc, 2020, Summer'!S67*Main!$D$2*(1+[1]Main!$B$2)^(Main!$B$5-2020)</f>
        <v>14.331</v>
      </c>
      <c r="T67" s="2">
        <f>'[1]Qc, 2020, Summer'!T67*Main!$D$2*(1+[1]Main!$B$2)^(Main!$B$5-2020)</f>
        <v>15.449</v>
      </c>
      <c r="U67" s="2">
        <f>'[1]Qc, 2020, Summer'!U67*Main!$D$2*(1+[1]Main!$B$2)^(Main!$B$5-2020)</f>
        <v>15.874000000000001</v>
      </c>
      <c r="V67" s="2">
        <f>'[1]Qc, 2020, Summer'!V67*Main!$D$2*(1+[1]Main!$B$2)^(Main!$B$5-2020)</f>
        <v>15.831</v>
      </c>
      <c r="W67" s="2">
        <f>'[1]Qc, 2020, Summer'!W67*Main!$D$2*(1+[1]Main!$B$2)^(Main!$B$5-2020)</f>
        <v>15.154999999999999</v>
      </c>
      <c r="X67" s="2">
        <f>'[1]Qc, 2020, Summer'!X67*Main!$D$2*(1+[1]Main!$B$2)^(Main!$B$5-2020)</f>
        <v>13.933999999999999</v>
      </c>
      <c r="Y67" s="2">
        <f>'[1]Qc, 2020, Summer'!Y67*Main!$D$2*(1+[1]Main!$B$2)^(Main!$B$5-2020)</f>
        <v>12.278</v>
      </c>
    </row>
    <row r="68" spans="1:25" x14ac:dyDescent="0.25">
      <c r="A68" s="1">
        <v>169</v>
      </c>
      <c r="B68" s="2">
        <f>'[1]Qc, 2020, Summer'!B68*Main!$D$2*(1+[1]Main!$B$2)^(Main!$B$5-2020)</f>
        <v>1.954</v>
      </c>
      <c r="C68" s="2">
        <f>'[1]Qc, 2020, Summer'!C68*Main!$D$2*(1+[1]Main!$B$2)^(Main!$B$5-2020)</f>
        <v>1.8120000000000001</v>
      </c>
      <c r="D68" s="2">
        <f>'[1]Qc, 2020, Summer'!D68*Main!$D$2*(1+[1]Main!$B$2)^(Main!$B$5-2020)</f>
        <v>1.734</v>
      </c>
      <c r="E68" s="2">
        <f>'[1]Qc, 2020, Summer'!E68*Main!$D$2*(1+[1]Main!$B$2)^(Main!$B$5-2020)</f>
        <v>1.694</v>
      </c>
      <c r="F68" s="2">
        <f>'[1]Qc, 2020, Summer'!F68*Main!$D$2*(1+[1]Main!$B$2)^(Main!$B$5-2020)</f>
        <v>1.6910000000000001</v>
      </c>
      <c r="G68" s="2">
        <f>'[1]Qc, 2020, Summer'!G68*Main!$D$2*(1+[1]Main!$B$2)^(Main!$B$5-2020)</f>
        <v>1.7170000000000001</v>
      </c>
      <c r="H68" s="2">
        <f>'[1]Qc, 2020, Summer'!H68*Main!$D$2*(1+[1]Main!$B$2)^(Main!$B$5-2020)</f>
        <v>1.85</v>
      </c>
      <c r="I68" s="2">
        <f>'[1]Qc, 2020, Summer'!I68*Main!$D$2*(1+[1]Main!$B$2)^(Main!$B$5-2020)</f>
        <v>2.1259999999999999</v>
      </c>
      <c r="J68" s="2">
        <f>'[1]Qc, 2020, Summer'!J68*Main!$D$2*(1+[1]Main!$B$2)^(Main!$B$5-2020)</f>
        <v>2.4409999999999998</v>
      </c>
      <c r="K68" s="2">
        <f>'[1]Qc, 2020, Summer'!K68*Main!$D$2*(1+[1]Main!$B$2)^(Main!$B$5-2020)</f>
        <v>2.585</v>
      </c>
      <c r="L68" s="2">
        <f>'[1]Qc, 2020, Summer'!L68*Main!$D$2*(1+[1]Main!$B$2)^(Main!$B$5-2020)</f>
        <v>2.5910000000000002</v>
      </c>
      <c r="M68" s="2">
        <f>'[1]Qc, 2020, Summer'!M68*Main!$D$2*(1+[1]Main!$B$2)^(Main!$B$5-2020)</f>
        <v>2.605</v>
      </c>
      <c r="N68" s="2">
        <f>'[1]Qc, 2020, Summer'!N68*Main!$D$2*(1+[1]Main!$B$2)^(Main!$B$5-2020)</f>
        <v>2.5329999999999999</v>
      </c>
      <c r="O68" s="2">
        <f>'[1]Qc, 2020, Summer'!O68*Main!$D$2*(1+[1]Main!$B$2)^(Main!$B$5-2020)</f>
        <v>2.4849999999999999</v>
      </c>
      <c r="P68" s="2">
        <f>'[1]Qc, 2020, Summer'!P68*Main!$D$2*(1+[1]Main!$B$2)^(Main!$B$5-2020)</f>
        <v>2.5150000000000001</v>
      </c>
      <c r="Q68" s="2">
        <f>'[1]Qc, 2020, Summer'!Q68*Main!$D$2*(1+[1]Main!$B$2)^(Main!$B$5-2020)</f>
        <v>2.5019999999999998</v>
      </c>
      <c r="R68" s="2">
        <f>'[1]Qc, 2020, Summer'!R68*Main!$D$2*(1+[1]Main!$B$2)^(Main!$B$5-2020)</f>
        <v>2.5169999999999999</v>
      </c>
      <c r="S68" s="2">
        <f>'[1]Qc, 2020, Summer'!S68*Main!$D$2*(1+[1]Main!$B$2)^(Main!$B$5-2020)</f>
        <v>2.5840000000000001</v>
      </c>
      <c r="T68" s="2">
        <f>'[1]Qc, 2020, Summer'!T68*Main!$D$2*(1+[1]Main!$B$2)^(Main!$B$5-2020)</f>
        <v>2.7850000000000001</v>
      </c>
      <c r="U68" s="2">
        <f>'[1]Qc, 2020, Summer'!U68*Main!$D$2*(1+[1]Main!$B$2)^(Main!$B$5-2020)</f>
        <v>2.8620000000000001</v>
      </c>
      <c r="V68" s="2">
        <f>'[1]Qc, 2020, Summer'!V68*Main!$D$2*(1+[1]Main!$B$2)^(Main!$B$5-2020)</f>
        <v>2.8540000000000001</v>
      </c>
      <c r="W68" s="2">
        <f>'[1]Qc, 2020, Summer'!W68*Main!$D$2*(1+[1]Main!$B$2)^(Main!$B$5-2020)</f>
        <v>2.7320000000000002</v>
      </c>
      <c r="X68" s="2">
        <f>'[1]Qc, 2020, Summer'!X68*Main!$D$2*(1+[1]Main!$B$2)^(Main!$B$5-2020)</f>
        <v>2.512</v>
      </c>
      <c r="Y68" s="2">
        <f>'[1]Qc, 2020, Summer'!Y68*Main!$D$2*(1+[1]Main!$B$2)^(Main!$B$5-2020)</f>
        <v>2.214</v>
      </c>
    </row>
    <row r="69" spans="1:25" x14ac:dyDescent="0.25">
      <c r="A69" s="1">
        <v>170</v>
      </c>
      <c r="B69" s="2">
        <f>'[1]Qc, 2020, Summer'!B69*Main!$D$2*(1+[1]Main!$B$2)^(Main!$B$5-2020)</f>
        <v>2.1539999999999999</v>
      </c>
      <c r="C69" s="2">
        <f>'[1]Qc, 2020, Summer'!C69*Main!$D$2*(1+[1]Main!$B$2)^(Main!$B$5-2020)</f>
        <v>1.998</v>
      </c>
      <c r="D69" s="2">
        <f>'[1]Qc, 2020, Summer'!D69*Main!$D$2*(1+[1]Main!$B$2)^(Main!$B$5-2020)</f>
        <v>1.911</v>
      </c>
      <c r="E69" s="2">
        <f>'[1]Qc, 2020, Summer'!E69*Main!$D$2*(1+[1]Main!$B$2)^(Main!$B$5-2020)</f>
        <v>1.8680000000000001</v>
      </c>
      <c r="F69" s="2">
        <f>'[1]Qc, 2020, Summer'!F69*Main!$D$2*(1+[1]Main!$B$2)^(Main!$B$5-2020)</f>
        <v>1.8640000000000001</v>
      </c>
      <c r="G69" s="2">
        <f>'[1]Qc, 2020, Summer'!G69*Main!$D$2*(1+[1]Main!$B$2)^(Main!$B$5-2020)</f>
        <v>1.8919999999999999</v>
      </c>
      <c r="H69" s="2">
        <f>'[1]Qc, 2020, Summer'!H69*Main!$D$2*(1+[1]Main!$B$2)^(Main!$B$5-2020)</f>
        <v>2.0390000000000001</v>
      </c>
      <c r="I69" s="2">
        <f>'[1]Qc, 2020, Summer'!I69*Main!$D$2*(1+[1]Main!$B$2)^(Main!$B$5-2020)</f>
        <v>2.343</v>
      </c>
      <c r="J69" s="2">
        <f>'[1]Qc, 2020, Summer'!J69*Main!$D$2*(1+[1]Main!$B$2)^(Main!$B$5-2020)</f>
        <v>2.6909999999999998</v>
      </c>
      <c r="K69" s="2">
        <f>'[1]Qc, 2020, Summer'!K69*Main!$D$2*(1+[1]Main!$B$2)^(Main!$B$5-2020)</f>
        <v>2.85</v>
      </c>
      <c r="L69" s="2">
        <f>'[1]Qc, 2020, Summer'!L69*Main!$D$2*(1+[1]Main!$B$2)^(Main!$B$5-2020)</f>
        <v>2.8559999999999999</v>
      </c>
      <c r="M69" s="2">
        <f>'[1]Qc, 2020, Summer'!M69*Main!$D$2*(1+[1]Main!$B$2)^(Main!$B$5-2020)</f>
        <v>2.871</v>
      </c>
      <c r="N69" s="2">
        <f>'[1]Qc, 2020, Summer'!N69*Main!$D$2*(1+[1]Main!$B$2)^(Main!$B$5-2020)</f>
        <v>2.7930000000000001</v>
      </c>
      <c r="O69" s="2">
        <f>'[1]Qc, 2020, Summer'!O69*Main!$D$2*(1+[1]Main!$B$2)^(Main!$B$5-2020)</f>
        <v>2.7389999999999999</v>
      </c>
      <c r="P69" s="2">
        <f>'[1]Qc, 2020, Summer'!P69*Main!$D$2*(1+[1]Main!$B$2)^(Main!$B$5-2020)</f>
        <v>2.7730000000000001</v>
      </c>
      <c r="Q69" s="2">
        <f>'[1]Qc, 2020, Summer'!Q69*Main!$D$2*(1+[1]Main!$B$2)^(Main!$B$5-2020)</f>
        <v>2.758</v>
      </c>
      <c r="R69" s="2">
        <f>'[1]Qc, 2020, Summer'!R69*Main!$D$2*(1+[1]Main!$B$2)^(Main!$B$5-2020)</f>
        <v>2.774</v>
      </c>
      <c r="S69" s="2">
        <f>'[1]Qc, 2020, Summer'!S69*Main!$D$2*(1+[1]Main!$B$2)^(Main!$B$5-2020)</f>
        <v>2.8479999999999999</v>
      </c>
      <c r="T69" s="2">
        <f>'[1]Qc, 2020, Summer'!T69*Main!$D$2*(1+[1]Main!$B$2)^(Main!$B$5-2020)</f>
        <v>3.07</v>
      </c>
      <c r="U69" s="2">
        <f>'[1]Qc, 2020, Summer'!U69*Main!$D$2*(1+[1]Main!$B$2)^(Main!$B$5-2020)</f>
        <v>3.1549999999999998</v>
      </c>
      <c r="V69" s="2">
        <f>'[1]Qc, 2020, Summer'!V69*Main!$D$2*(1+[1]Main!$B$2)^(Main!$B$5-2020)</f>
        <v>3.1459999999999999</v>
      </c>
      <c r="W69" s="2">
        <f>'[1]Qc, 2020, Summer'!W69*Main!$D$2*(1+[1]Main!$B$2)^(Main!$B$5-2020)</f>
        <v>3.012</v>
      </c>
      <c r="X69" s="2">
        <f>'[1]Qc, 2020, Summer'!X69*Main!$D$2*(1+[1]Main!$B$2)^(Main!$B$5-2020)</f>
        <v>2.7690000000000001</v>
      </c>
      <c r="Y69" s="2">
        <f>'[1]Qc, 2020, Summer'!Y69*Main!$D$2*(1+[1]Main!$B$2)^(Main!$B$5-2020)</f>
        <v>2.44</v>
      </c>
    </row>
    <row r="70" spans="1:25" x14ac:dyDescent="0.25">
      <c r="A70" s="1">
        <v>171</v>
      </c>
      <c r="B70" s="2">
        <f>'[1]Qc, 2020, Summer'!B70*Main!$D$2*(1+[1]Main!$B$2)^(Main!$B$5-2020)</f>
        <v>4.3879999999999999</v>
      </c>
      <c r="C70" s="2">
        <f>'[1]Qc, 2020, Summer'!C70*Main!$D$2*(1+[1]Main!$B$2)^(Main!$B$5-2020)</f>
        <v>4.07</v>
      </c>
      <c r="D70" s="2">
        <f>'[1]Qc, 2020, Summer'!D70*Main!$D$2*(1+[1]Main!$B$2)^(Main!$B$5-2020)</f>
        <v>3.8940000000000001</v>
      </c>
      <c r="E70" s="2">
        <f>'[1]Qc, 2020, Summer'!E70*Main!$D$2*(1+[1]Main!$B$2)^(Main!$B$5-2020)</f>
        <v>3.8039999999999998</v>
      </c>
      <c r="F70" s="2">
        <f>'[1]Qc, 2020, Summer'!F70*Main!$D$2*(1+[1]Main!$B$2)^(Main!$B$5-2020)</f>
        <v>3.7970000000000002</v>
      </c>
      <c r="G70" s="2">
        <f>'[1]Qc, 2020, Summer'!G70*Main!$D$2*(1+[1]Main!$B$2)^(Main!$B$5-2020)</f>
        <v>3.855</v>
      </c>
      <c r="H70" s="2">
        <f>'[1]Qc, 2020, Summer'!H70*Main!$D$2*(1+[1]Main!$B$2)^(Main!$B$5-2020)</f>
        <v>4.1550000000000002</v>
      </c>
      <c r="I70" s="2">
        <f>'[1]Qc, 2020, Summer'!I70*Main!$D$2*(1+[1]Main!$B$2)^(Main!$B$5-2020)</f>
        <v>4.774</v>
      </c>
      <c r="J70" s="2">
        <f>'[1]Qc, 2020, Summer'!J70*Main!$D$2*(1+[1]Main!$B$2)^(Main!$B$5-2020)</f>
        <v>5.4820000000000002</v>
      </c>
      <c r="K70" s="2">
        <f>'[1]Qc, 2020, Summer'!K70*Main!$D$2*(1+[1]Main!$B$2)^(Main!$B$5-2020)</f>
        <v>5.806</v>
      </c>
      <c r="L70" s="2">
        <f>'[1]Qc, 2020, Summer'!L70*Main!$D$2*(1+[1]Main!$B$2)^(Main!$B$5-2020)</f>
        <v>5.8179999999999996</v>
      </c>
      <c r="M70" s="2">
        <f>'[1]Qc, 2020, Summer'!M70*Main!$D$2*(1+[1]Main!$B$2)^(Main!$B$5-2020)</f>
        <v>5.8490000000000002</v>
      </c>
      <c r="N70" s="2">
        <f>'[1]Qc, 2020, Summer'!N70*Main!$D$2*(1+[1]Main!$B$2)^(Main!$B$5-2020)</f>
        <v>5.6890000000000001</v>
      </c>
      <c r="O70" s="2">
        <f>'[1]Qc, 2020, Summer'!O70*Main!$D$2*(1+[1]Main!$B$2)^(Main!$B$5-2020)</f>
        <v>5.58</v>
      </c>
      <c r="P70" s="2">
        <f>'[1]Qc, 2020, Summer'!P70*Main!$D$2*(1+[1]Main!$B$2)^(Main!$B$5-2020)</f>
        <v>5.649</v>
      </c>
      <c r="Q70" s="2">
        <f>'[1]Qc, 2020, Summer'!Q70*Main!$D$2*(1+[1]Main!$B$2)^(Main!$B$5-2020)</f>
        <v>5.6180000000000003</v>
      </c>
      <c r="R70" s="2">
        <f>'[1]Qc, 2020, Summer'!R70*Main!$D$2*(1+[1]Main!$B$2)^(Main!$B$5-2020)</f>
        <v>5.6520000000000001</v>
      </c>
      <c r="S70" s="2">
        <f>'[1]Qc, 2020, Summer'!S70*Main!$D$2*(1+[1]Main!$B$2)^(Main!$B$5-2020)</f>
        <v>5.8019999999999996</v>
      </c>
      <c r="T70" s="2">
        <f>'[1]Qc, 2020, Summer'!T70*Main!$D$2*(1+[1]Main!$B$2)^(Main!$B$5-2020)</f>
        <v>6.2539999999999996</v>
      </c>
      <c r="U70" s="2">
        <f>'[1]Qc, 2020, Summer'!U70*Main!$D$2*(1+[1]Main!$B$2)^(Main!$B$5-2020)</f>
        <v>6.4260000000000002</v>
      </c>
      <c r="V70" s="2">
        <f>'[1]Qc, 2020, Summer'!V70*Main!$D$2*(1+[1]Main!$B$2)^(Main!$B$5-2020)</f>
        <v>6.4089999999999998</v>
      </c>
      <c r="W70" s="2">
        <f>'[1]Qc, 2020, Summer'!W70*Main!$D$2*(1+[1]Main!$B$2)^(Main!$B$5-2020)</f>
        <v>6.1360000000000001</v>
      </c>
      <c r="X70" s="2">
        <f>'[1]Qc, 2020, Summer'!X70*Main!$D$2*(1+[1]Main!$B$2)^(Main!$B$5-2020)</f>
        <v>5.641</v>
      </c>
      <c r="Y70" s="2">
        <f>'[1]Qc, 2020, Summer'!Y70*Main!$D$2*(1+[1]Main!$B$2)^(Main!$B$5-2020)</f>
        <v>4.9710000000000001</v>
      </c>
    </row>
    <row r="71" spans="1:25" x14ac:dyDescent="0.25">
      <c r="A71" s="1">
        <v>172</v>
      </c>
      <c r="B71" s="2">
        <f>'[1]Qc, 2020, Summer'!B71*Main!$D$2*(1+[1]Main!$B$2)^(Main!$B$5-2020)</f>
        <v>1.994</v>
      </c>
      <c r="C71" s="2">
        <f>'[1]Qc, 2020, Summer'!C71*Main!$D$2*(1+[1]Main!$B$2)^(Main!$B$5-2020)</f>
        <v>1.849</v>
      </c>
      <c r="D71" s="2">
        <f>'[1]Qc, 2020, Summer'!D71*Main!$D$2*(1+[1]Main!$B$2)^(Main!$B$5-2020)</f>
        <v>1.7689999999999999</v>
      </c>
      <c r="E71" s="2">
        <f>'[1]Qc, 2020, Summer'!E71*Main!$D$2*(1+[1]Main!$B$2)^(Main!$B$5-2020)</f>
        <v>1.7290000000000001</v>
      </c>
      <c r="F71" s="2">
        <f>'[1]Qc, 2020, Summer'!F71*Main!$D$2*(1+[1]Main!$B$2)^(Main!$B$5-2020)</f>
        <v>1.7250000000000001</v>
      </c>
      <c r="G71" s="2">
        <f>'[1]Qc, 2020, Summer'!G71*Main!$D$2*(1+[1]Main!$B$2)^(Main!$B$5-2020)</f>
        <v>1.752</v>
      </c>
      <c r="H71" s="2">
        <f>'[1]Qc, 2020, Summer'!H71*Main!$D$2*(1+[1]Main!$B$2)^(Main!$B$5-2020)</f>
        <v>1.8879999999999999</v>
      </c>
      <c r="I71" s="2">
        <f>'[1]Qc, 2020, Summer'!I71*Main!$D$2*(1+[1]Main!$B$2)^(Main!$B$5-2020)</f>
        <v>2.169</v>
      </c>
      <c r="J71" s="2">
        <f>'[1]Qc, 2020, Summer'!J71*Main!$D$2*(1+[1]Main!$B$2)^(Main!$B$5-2020)</f>
        <v>2.4910000000000001</v>
      </c>
      <c r="K71" s="2">
        <f>'[1]Qc, 2020, Summer'!K71*Main!$D$2*(1+[1]Main!$B$2)^(Main!$B$5-2020)</f>
        <v>2.6379999999999999</v>
      </c>
      <c r="L71" s="2">
        <f>'[1]Qc, 2020, Summer'!L71*Main!$D$2*(1+[1]Main!$B$2)^(Main!$B$5-2020)</f>
        <v>2.6429999999999998</v>
      </c>
      <c r="M71" s="2">
        <f>'[1]Qc, 2020, Summer'!M71*Main!$D$2*(1+[1]Main!$B$2)^(Main!$B$5-2020)</f>
        <v>2.657</v>
      </c>
      <c r="N71" s="2">
        <f>'[1]Qc, 2020, Summer'!N71*Main!$D$2*(1+[1]Main!$B$2)^(Main!$B$5-2020)</f>
        <v>2.585</v>
      </c>
      <c r="O71" s="2">
        <f>'[1]Qc, 2020, Summer'!O71*Main!$D$2*(1+[1]Main!$B$2)^(Main!$B$5-2020)</f>
        <v>2.5350000000000001</v>
      </c>
      <c r="P71" s="2">
        <f>'[1]Qc, 2020, Summer'!P71*Main!$D$2*(1+[1]Main!$B$2)^(Main!$B$5-2020)</f>
        <v>2.5670000000000002</v>
      </c>
      <c r="Q71" s="2">
        <f>'[1]Qc, 2020, Summer'!Q71*Main!$D$2*(1+[1]Main!$B$2)^(Main!$B$5-2020)</f>
        <v>2.5529999999999999</v>
      </c>
      <c r="R71" s="2">
        <f>'[1]Qc, 2020, Summer'!R71*Main!$D$2*(1+[1]Main!$B$2)^(Main!$B$5-2020)</f>
        <v>2.5680000000000001</v>
      </c>
      <c r="S71" s="2">
        <f>'[1]Qc, 2020, Summer'!S71*Main!$D$2*(1+[1]Main!$B$2)^(Main!$B$5-2020)</f>
        <v>2.6360000000000001</v>
      </c>
      <c r="T71" s="2">
        <f>'[1]Qc, 2020, Summer'!T71*Main!$D$2*(1+[1]Main!$B$2)^(Main!$B$5-2020)</f>
        <v>2.8420000000000001</v>
      </c>
      <c r="U71" s="2">
        <f>'[1]Qc, 2020, Summer'!U71*Main!$D$2*(1+[1]Main!$B$2)^(Main!$B$5-2020)</f>
        <v>2.92</v>
      </c>
      <c r="V71" s="2">
        <f>'[1]Qc, 2020, Summer'!V71*Main!$D$2*(1+[1]Main!$B$2)^(Main!$B$5-2020)</f>
        <v>2.9119999999999999</v>
      </c>
      <c r="W71" s="2">
        <f>'[1]Qc, 2020, Summer'!W71*Main!$D$2*(1+[1]Main!$B$2)^(Main!$B$5-2020)</f>
        <v>2.7879999999999998</v>
      </c>
      <c r="X71" s="2">
        <f>'[1]Qc, 2020, Summer'!X71*Main!$D$2*(1+[1]Main!$B$2)^(Main!$B$5-2020)</f>
        <v>2.5630000000000002</v>
      </c>
      <c r="Y71" s="2">
        <f>'[1]Qc, 2020, Summer'!Y71*Main!$D$2*(1+[1]Main!$B$2)^(Main!$B$5-2020)</f>
        <v>2.2589999999999999</v>
      </c>
    </row>
    <row r="72" spans="1:25" x14ac:dyDescent="0.25">
      <c r="A72" s="1">
        <v>245</v>
      </c>
      <c r="B72" s="2">
        <f>'[1]Qc, 2020, Summer'!B72*Main!$D$2*(1+[1]Main!$B$2)^(Main!$B$5-2020)</f>
        <v>7.5309999999999997</v>
      </c>
      <c r="C72" s="2">
        <f>'[1]Qc, 2020, Summer'!C72*Main!$D$2*(1+[1]Main!$B$2)^(Main!$B$5-2020)</f>
        <v>6.984</v>
      </c>
      <c r="D72" s="2">
        <f>'[1]Qc, 2020, Summer'!D72*Main!$D$2*(1+[1]Main!$B$2)^(Main!$B$5-2020)</f>
        <v>6.6829999999999998</v>
      </c>
      <c r="E72" s="2">
        <f>'[1]Qc, 2020, Summer'!E72*Main!$D$2*(1+[1]Main!$B$2)^(Main!$B$5-2020)</f>
        <v>6.5289999999999999</v>
      </c>
      <c r="F72" s="2">
        <f>'[1]Qc, 2020, Summer'!F72*Main!$D$2*(1+[1]Main!$B$2)^(Main!$B$5-2020)</f>
        <v>6.516</v>
      </c>
      <c r="G72" s="2">
        <f>'[1]Qc, 2020, Summer'!G72*Main!$D$2*(1+[1]Main!$B$2)^(Main!$B$5-2020)</f>
        <v>6.6159999999999997</v>
      </c>
      <c r="H72" s="2">
        <f>'[1]Qc, 2020, Summer'!H72*Main!$D$2*(1+[1]Main!$B$2)^(Main!$B$5-2020)</f>
        <v>7.13</v>
      </c>
      <c r="I72" s="2">
        <f>'[1]Qc, 2020, Summer'!I72*Main!$D$2*(1+[1]Main!$B$2)^(Main!$B$5-2020)</f>
        <v>8.1929999999999996</v>
      </c>
      <c r="J72" s="2">
        <f>'[1]Qc, 2020, Summer'!J72*Main!$D$2*(1+[1]Main!$B$2)^(Main!$B$5-2020)</f>
        <v>9.4090000000000007</v>
      </c>
      <c r="K72" s="2">
        <f>'[1]Qc, 2020, Summer'!K72*Main!$D$2*(1+[1]Main!$B$2)^(Main!$B$5-2020)</f>
        <v>9.9640000000000004</v>
      </c>
      <c r="L72" s="2">
        <f>'[1]Qc, 2020, Summer'!L72*Main!$D$2*(1+[1]Main!$B$2)^(Main!$B$5-2020)</f>
        <v>9.9849999999999994</v>
      </c>
      <c r="M72" s="2">
        <f>'[1]Qc, 2020, Summer'!M72*Main!$D$2*(1+[1]Main!$B$2)^(Main!$B$5-2020)</f>
        <v>10.038</v>
      </c>
      <c r="N72" s="2">
        <f>'[1]Qc, 2020, Summer'!N72*Main!$D$2*(1+[1]Main!$B$2)^(Main!$B$5-2020)</f>
        <v>9.7639999999999993</v>
      </c>
      <c r="O72" s="2">
        <f>'[1]Qc, 2020, Summer'!O72*Main!$D$2*(1+[1]Main!$B$2)^(Main!$B$5-2020)</f>
        <v>9.5760000000000005</v>
      </c>
      <c r="P72" s="2">
        <f>'[1]Qc, 2020, Summer'!P72*Main!$D$2*(1+[1]Main!$B$2)^(Main!$B$5-2020)</f>
        <v>9.6940000000000008</v>
      </c>
      <c r="Q72" s="2">
        <f>'[1]Qc, 2020, Summer'!Q72*Main!$D$2*(1+[1]Main!$B$2)^(Main!$B$5-2020)</f>
        <v>9.641</v>
      </c>
      <c r="R72" s="2">
        <f>'[1]Qc, 2020, Summer'!R72*Main!$D$2*(1+[1]Main!$B$2)^(Main!$B$5-2020)</f>
        <v>9.6999999999999993</v>
      </c>
      <c r="S72" s="2">
        <f>'[1]Qc, 2020, Summer'!S72*Main!$D$2*(1+[1]Main!$B$2)^(Main!$B$5-2020)</f>
        <v>9.9570000000000007</v>
      </c>
      <c r="T72" s="2">
        <f>'[1]Qc, 2020, Summer'!T72*Main!$D$2*(1+[1]Main!$B$2)^(Main!$B$5-2020)</f>
        <v>10.734</v>
      </c>
      <c r="U72" s="2">
        <f>'[1]Qc, 2020, Summer'!U72*Main!$D$2*(1+[1]Main!$B$2)^(Main!$B$5-2020)</f>
        <v>11.029</v>
      </c>
      <c r="V72" s="2">
        <f>'[1]Qc, 2020, Summer'!V72*Main!$D$2*(1+[1]Main!$B$2)^(Main!$B$5-2020)</f>
        <v>10.999000000000001</v>
      </c>
      <c r="W72" s="2">
        <f>'[1]Qc, 2020, Summer'!W72*Main!$D$2*(1+[1]Main!$B$2)^(Main!$B$5-2020)</f>
        <v>10.53</v>
      </c>
      <c r="X72" s="2">
        <f>'[1]Qc, 2020, Summer'!X72*Main!$D$2*(1+[1]Main!$B$2)^(Main!$B$5-2020)</f>
        <v>9.6820000000000004</v>
      </c>
      <c r="Y72" s="2">
        <f>'[1]Qc, 2020, Summer'!Y72*Main!$D$2*(1+[1]Main!$B$2)^(Main!$B$5-2020)</f>
        <v>8.5310000000000006</v>
      </c>
    </row>
    <row r="73" spans="1:25" x14ac:dyDescent="0.25">
      <c r="A73" s="1">
        <v>246</v>
      </c>
      <c r="B73" s="2">
        <f>'[1]Qc, 2020, Summer'!B73*Main!$D$2*(1+[1]Main!$B$2)^(Main!$B$5-2020)</f>
        <v>2.444</v>
      </c>
      <c r="C73" s="2">
        <f>'[1]Qc, 2020, Summer'!C73*Main!$D$2*(1+[1]Main!$B$2)^(Main!$B$5-2020)</f>
        <v>2.2669999999999999</v>
      </c>
      <c r="D73" s="2">
        <f>'[1]Qc, 2020, Summer'!D73*Main!$D$2*(1+[1]Main!$B$2)^(Main!$B$5-2020)</f>
        <v>2.169</v>
      </c>
      <c r="E73" s="2">
        <f>'[1]Qc, 2020, Summer'!E73*Main!$D$2*(1+[1]Main!$B$2)^(Main!$B$5-2020)</f>
        <v>2.1190000000000002</v>
      </c>
      <c r="F73" s="2">
        <f>'[1]Qc, 2020, Summer'!F73*Main!$D$2*(1+[1]Main!$B$2)^(Main!$B$5-2020)</f>
        <v>2.1150000000000002</v>
      </c>
      <c r="G73" s="2">
        <f>'[1]Qc, 2020, Summer'!G73*Main!$D$2*(1+[1]Main!$B$2)^(Main!$B$5-2020)</f>
        <v>2.1469999999999998</v>
      </c>
      <c r="H73" s="2">
        <f>'[1]Qc, 2020, Summer'!H73*Main!$D$2*(1+[1]Main!$B$2)^(Main!$B$5-2020)</f>
        <v>2.3140000000000001</v>
      </c>
      <c r="I73" s="2">
        <f>'[1]Qc, 2020, Summer'!I73*Main!$D$2*(1+[1]Main!$B$2)^(Main!$B$5-2020)</f>
        <v>2.6589999999999998</v>
      </c>
      <c r="J73" s="2">
        <f>'[1]Qc, 2020, Summer'!J73*Main!$D$2*(1+[1]Main!$B$2)^(Main!$B$5-2020)</f>
        <v>3.0539999999999998</v>
      </c>
      <c r="K73" s="2">
        <f>'[1]Qc, 2020, Summer'!K73*Main!$D$2*(1+[1]Main!$B$2)^(Main!$B$5-2020)</f>
        <v>3.234</v>
      </c>
      <c r="L73" s="2">
        <f>'[1]Qc, 2020, Summer'!L73*Main!$D$2*(1+[1]Main!$B$2)^(Main!$B$5-2020)</f>
        <v>3.2410000000000001</v>
      </c>
      <c r="M73" s="2">
        <f>'[1]Qc, 2020, Summer'!M73*Main!$D$2*(1+[1]Main!$B$2)^(Main!$B$5-2020)</f>
        <v>3.258</v>
      </c>
      <c r="N73" s="2">
        <f>'[1]Qc, 2020, Summer'!N73*Main!$D$2*(1+[1]Main!$B$2)^(Main!$B$5-2020)</f>
        <v>3.169</v>
      </c>
      <c r="O73" s="2">
        <f>'[1]Qc, 2020, Summer'!O73*Main!$D$2*(1+[1]Main!$B$2)^(Main!$B$5-2020)</f>
        <v>3.1080000000000001</v>
      </c>
      <c r="P73" s="2">
        <f>'[1]Qc, 2020, Summer'!P73*Main!$D$2*(1+[1]Main!$B$2)^(Main!$B$5-2020)</f>
        <v>3.1459999999999999</v>
      </c>
      <c r="Q73" s="2">
        <f>'[1]Qc, 2020, Summer'!Q73*Main!$D$2*(1+[1]Main!$B$2)^(Main!$B$5-2020)</f>
        <v>3.129</v>
      </c>
      <c r="R73" s="2">
        <f>'[1]Qc, 2020, Summer'!R73*Main!$D$2*(1+[1]Main!$B$2)^(Main!$B$5-2020)</f>
        <v>3.1480000000000001</v>
      </c>
      <c r="S73" s="2">
        <f>'[1]Qc, 2020, Summer'!S73*Main!$D$2*(1+[1]Main!$B$2)^(Main!$B$5-2020)</f>
        <v>3.2320000000000002</v>
      </c>
      <c r="T73" s="2">
        <f>'[1]Qc, 2020, Summer'!T73*Main!$D$2*(1+[1]Main!$B$2)^(Main!$B$5-2020)</f>
        <v>3.484</v>
      </c>
      <c r="U73" s="2">
        <f>'[1]Qc, 2020, Summer'!U73*Main!$D$2*(1+[1]Main!$B$2)^(Main!$B$5-2020)</f>
        <v>3.58</v>
      </c>
      <c r="V73" s="2">
        <f>'[1]Qc, 2020, Summer'!V73*Main!$D$2*(1+[1]Main!$B$2)^(Main!$B$5-2020)</f>
        <v>3.57</v>
      </c>
      <c r="W73" s="2">
        <f>'[1]Qc, 2020, Summer'!W73*Main!$D$2*(1+[1]Main!$B$2)^(Main!$B$5-2020)</f>
        <v>3.4180000000000001</v>
      </c>
      <c r="X73" s="2">
        <f>'[1]Qc, 2020, Summer'!X73*Main!$D$2*(1+[1]Main!$B$2)^(Main!$B$5-2020)</f>
        <v>3.1419999999999999</v>
      </c>
      <c r="Y73" s="2">
        <f>'[1]Qc, 2020, Summer'!Y73*Main!$D$2*(1+[1]Main!$B$2)^(Main!$B$5-2020)</f>
        <v>2.7690000000000001</v>
      </c>
    </row>
    <row r="74" spans="1:25" x14ac:dyDescent="0.25">
      <c r="A74" s="1">
        <v>247</v>
      </c>
      <c r="B74" s="2">
        <f>'[1]Qc, 2020, Summer'!B74*Main!$D$2*(1+[1]Main!$B$2)^(Main!$B$5-2020)</f>
        <v>-6.6000000000000003E-2</v>
      </c>
      <c r="C74" s="2">
        <f>'[1]Qc, 2020, Summer'!C74*Main!$D$2*(1+[1]Main!$B$2)^(Main!$B$5-2020)</f>
        <v>-6.0999999999999999E-2</v>
      </c>
      <c r="D74" s="2">
        <f>'[1]Qc, 2020, Summer'!D74*Main!$D$2*(1+[1]Main!$B$2)^(Main!$B$5-2020)</f>
        <v>-5.8999999999999997E-2</v>
      </c>
      <c r="E74" s="2">
        <f>'[1]Qc, 2020, Summer'!E74*Main!$D$2*(1+[1]Main!$B$2)^(Main!$B$5-2020)</f>
        <v>-5.7000000000000002E-2</v>
      </c>
      <c r="F74" s="2">
        <f>'[1]Qc, 2020, Summer'!F74*Main!$D$2*(1+[1]Main!$B$2)^(Main!$B$5-2020)</f>
        <v>-5.7000000000000002E-2</v>
      </c>
      <c r="G74" s="2">
        <f>'[1]Qc, 2020, Summer'!G74*Main!$D$2*(1+[1]Main!$B$2)^(Main!$B$5-2020)</f>
        <v>-5.8000000000000003E-2</v>
      </c>
      <c r="H74" s="2">
        <f>'[1]Qc, 2020, Summer'!H74*Main!$D$2*(1+[1]Main!$B$2)^(Main!$B$5-2020)</f>
        <v>-6.3E-2</v>
      </c>
      <c r="I74" s="2">
        <f>'[1]Qc, 2020, Summer'!I74*Main!$D$2*(1+[1]Main!$B$2)^(Main!$B$5-2020)</f>
        <v>-7.1999999999999995E-2</v>
      </c>
      <c r="J74" s="2">
        <f>'[1]Qc, 2020, Summer'!J74*Main!$D$2*(1+[1]Main!$B$2)^(Main!$B$5-2020)</f>
        <v>-8.3000000000000004E-2</v>
      </c>
      <c r="K74" s="2">
        <f>'[1]Qc, 2020, Summer'!K74*Main!$D$2*(1+[1]Main!$B$2)^(Main!$B$5-2020)</f>
        <v>-8.6999999999999994E-2</v>
      </c>
      <c r="L74" s="2">
        <f>'[1]Qc, 2020, Summer'!L74*Main!$D$2*(1+[1]Main!$B$2)^(Main!$B$5-2020)</f>
        <v>-8.7999999999999995E-2</v>
      </c>
      <c r="M74" s="2">
        <f>'[1]Qc, 2020, Summer'!M74*Main!$D$2*(1+[1]Main!$B$2)^(Main!$B$5-2020)</f>
        <v>-8.7999999999999995E-2</v>
      </c>
      <c r="N74" s="2">
        <f>'[1]Qc, 2020, Summer'!N74*Main!$D$2*(1+[1]Main!$B$2)^(Main!$B$5-2020)</f>
        <v>-8.5999999999999993E-2</v>
      </c>
      <c r="O74" s="2">
        <f>'[1]Qc, 2020, Summer'!O74*Main!$D$2*(1+[1]Main!$B$2)^(Main!$B$5-2020)</f>
        <v>-8.4000000000000005E-2</v>
      </c>
      <c r="P74" s="2">
        <f>'[1]Qc, 2020, Summer'!P74*Main!$D$2*(1+[1]Main!$B$2)^(Main!$B$5-2020)</f>
        <v>-8.5000000000000006E-2</v>
      </c>
      <c r="Q74" s="2">
        <f>'[1]Qc, 2020, Summer'!Q74*Main!$D$2*(1+[1]Main!$B$2)^(Main!$B$5-2020)</f>
        <v>-8.5000000000000006E-2</v>
      </c>
      <c r="R74" s="2">
        <f>'[1]Qc, 2020, Summer'!R74*Main!$D$2*(1+[1]Main!$B$2)^(Main!$B$5-2020)</f>
        <v>-8.5000000000000006E-2</v>
      </c>
      <c r="S74" s="2">
        <f>'[1]Qc, 2020, Summer'!S74*Main!$D$2*(1+[1]Main!$B$2)^(Main!$B$5-2020)</f>
        <v>-8.6999999999999994E-2</v>
      </c>
      <c r="T74" s="2">
        <f>'[1]Qc, 2020, Summer'!T74*Main!$D$2*(1+[1]Main!$B$2)^(Main!$B$5-2020)</f>
        <v>-9.4E-2</v>
      </c>
      <c r="U74" s="2">
        <f>'[1]Qc, 2020, Summer'!U74*Main!$D$2*(1+[1]Main!$B$2)^(Main!$B$5-2020)</f>
        <v>-9.7000000000000003E-2</v>
      </c>
      <c r="V74" s="2">
        <f>'[1]Qc, 2020, Summer'!V74*Main!$D$2*(1+[1]Main!$B$2)^(Main!$B$5-2020)</f>
        <v>-9.6000000000000002E-2</v>
      </c>
      <c r="W74" s="2">
        <f>'[1]Qc, 2020, Summer'!W74*Main!$D$2*(1+[1]Main!$B$2)^(Main!$B$5-2020)</f>
        <v>-9.1999999999999998E-2</v>
      </c>
      <c r="X74" s="2">
        <f>'[1]Qc, 2020, Summer'!X74*Main!$D$2*(1+[1]Main!$B$2)^(Main!$B$5-2020)</f>
        <v>-8.5000000000000006E-2</v>
      </c>
      <c r="Y74" s="2">
        <f>'[1]Qc, 2020, Summer'!Y74*Main!$D$2*(1+[1]Main!$B$2)^(Main!$B$5-2020)</f>
        <v>-7.4999999999999997E-2</v>
      </c>
    </row>
    <row r="75" spans="1:25" x14ac:dyDescent="0.25">
      <c r="A75" s="1">
        <v>248</v>
      </c>
      <c r="B75" s="2">
        <f>'[1]Qc, 2020, Summer'!B75*Main!$D$2*(1+[1]Main!$B$2)^(Main!$B$5-2020)</f>
        <v>-0.13200000000000001</v>
      </c>
      <c r="C75" s="2">
        <f>'[1]Qc, 2020, Summer'!C75*Main!$D$2*(1+[1]Main!$B$2)^(Main!$B$5-2020)</f>
        <v>-0.123</v>
      </c>
      <c r="D75" s="2">
        <f>'[1]Qc, 2020, Summer'!D75*Main!$D$2*(1+[1]Main!$B$2)^(Main!$B$5-2020)</f>
        <v>-0.11700000000000001</v>
      </c>
      <c r="E75" s="2">
        <f>'[1]Qc, 2020, Summer'!E75*Main!$D$2*(1+[1]Main!$B$2)^(Main!$B$5-2020)</f>
        <v>-0.115</v>
      </c>
      <c r="F75" s="2">
        <f>'[1]Qc, 2020, Summer'!F75*Main!$D$2*(1+[1]Main!$B$2)^(Main!$B$5-2020)</f>
        <v>-0.114</v>
      </c>
      <c r="G75" s="2">
        <f>'[1]Qc, 2020, Summer'!G75*Main!$D$2*(1+[1]Main!$B$2)^(Main!$B$5-2020)</f>
        <v>-0.11600000000000001</v>
      </c>
      <c r="H75" s="2">
        <f>'[1]Qc, 2020, Summer'!H75*Main!$D$2*(1+[1]Main!$B$2)^(Main!$B$5-2020)</f>
        <v>-0.125</v>
      </c>
      <c r="I75" s="2">
        <f>'[1]Qc, 2020, Summer'!I75*Main!$D$2*(1+[1]Main!$B$2)^(Main!$B$5-2020)</f>
        <v>-0.14399999999999999</v>
      </c>
      <c r="J75" s="2">
        <f>'[1]Qc, 2020, Summer'!J75*Main!$D$2*(1+[1]Main!$B$2)^(Main!$B$5-2020)</f>
        <v>-0.16500000000000001</v>
      </c>
      <c r="K75" s="2">
        <f>'[1]Qc, 2020, Summer'!K75*Main!$D$2*(1+[1]Main!$B$2)^(Main!$B$5-2020)</f>
        <v>-0.17499999999999999</v>
      </c>
      <c r="L75" s="2">
        <f>'[1]Qc, 2020, Summer'!L75*Main!$D$2*(1+[1]Main!$B$2)^(Main!$B$5-2020)</f>
        <v>-0.17499999999999999</v>
      </c>
      <c r="M75" s="2">
        <f>'[1]Qc, 2020, Summer'!M75*Main!$D$2*(1+[1]Main!$B$2)^(Main!$B$5-2020)</f>
        <v>-0.17599999999999999</v>
      </c>
      <c r="N75" s="2">
        <f>'[1]Qc, 2020, Summer'!N75*Main!$D$2*(1+[1]Main!$B$2)^(Main!$B$5-2020)</f>
        <v>-0.17100000000000001</v>
      </c>
      <c r="O75" s="2">
        <f>'[1]Qc, 2020, Summer'!O75*Main!$D$2*(1+[1]Main!$B$2)^(Main!$B$5-2020)</f>
        <v>-0.16800000000000001</v>
      </c>
      <c r="P75" s="2">
        <f>'[1]Qc, 2020, Summer'!P75*Main!$D$2*(1+[1]Main!$B$2)^(Main!$B$5-2020)</f>
        <v>-0.17</v>
      </c>
      <c r="Q75" s="2">
        <f>'[1]Qc, 2020, Summer'!Q75*Main!$D$2*(1+[1]Main!$B$2)^(Main!$B$5-2020)</f>
        <v>-0.16900000000000001</v>
      </c>
      <c r="R75" s="2">
        <f>'[1]Qc, 2020, Summer'!R75*Main!$D$2*(1+[1]Main!$B$2)^(Main!$B$5-2020)</f>
        <v>-0.17</v>
      </c>
      <c r="S75" s="2">
        <f>'[1]Qc, 2020, Summer'!S75*Main!$D$2*(1+[1]Main!$B$2)^(Main!$B$5-2020)</f>
        <v>-0.17499999999999999</v>
      </c>
      <c r="T75" s="2">
        <f>'[1]Qc, 2020, Summer'!T75*Main!$D$2*(1+[1]Main!$B$2)^(Main!$B$5-2020)</f>
        <v>-0.188</v>
      </c>
      <c r="U75" s="2">
        <f>'[1]Qc, 2020, Summer'!U75*Main!$D$2*(1+[1]Main!$B$2)^(Main!$B$5-2020)</f>
        <v>-0.193</v>
      </c>
      <c r="V75" s="2">
        <f>'[1]Qc, 2020, Summer'!V75*Main!$D$2*(1+[1]Main!$B$2)^(Main!$B$5-2020)</f>
        <v>-0.193</v>
      </c>
      <c r="W75" s="2">
        <f>'[1]Qc, 2020, Summer'!W75*Main!$D$2*(1+[1]Main!$B$2)^(Main!$B$5-2020)</f>
        <v>-0.185</v>
      </c>
      <c r="X75" s="2">
        <f>'[1]Qc, 2020, Summer'!X75*Main!$D$2*(1+[1]Main!$B$2)^(Main!$B$5-2020)</f>
        <v>-0.17</v>
      </c>
      <c r="Y75" s="2">
        <f>'[1]Qc, 2020, Summer'!Y75*Main!$D$2*(1+[1]Main!$B$2)^(Main!$B$5-2020)</f>
        <v>-0.15</v>
      </c>
    </row>
    <row r="76" spans="1:25" x14ac:dyDescent="0.25">
      <c r="A76" s="1">
        <v>249</v>
      </c>
      <c r="B76" s="2">
        <f>'[1]Qc, 2020, Summer'!B76*Main!$D$2*(1+[1]Main!$B$2)^(Main!$B$5-2020)</f>
        <v>-0.52800000000000002</v>
      </c>
      <c r="C76" s="2">
        <f>'[1]Qc, 2020, Summer'!C76*Main!$D$2*(1+[1]Main!$B$2)^(Main!$B$5-2020)</f>
        <v>-0.49</v>
      </c>
      <c r="D76" s="2">
        <f>'[1]Qc, 2020, Summer'!D76*Main!$D$2*(1+[1]Main!$B$2)^(Main!$B$5-2020)</f>
        <v>-0.46899999999999997</v>
      </c>
      <c r="E76" s="2">
        <f>'[1]Qc, 2020, Summer'!E76*Main!$D$2*(1+[1]Main!$B$2)^(Main!$B$5-2020)</f>
        <v>-0.45800000000000002</v>
      </c>
      <c r="F76" s="2">
        <f>'[1]Qc, 2020, Summer'!F76*Main!$D$2*(1+[1]Main!$B$2)^(Main!$B$5-2020)</f>
        <v>-0.45700000000000002</v>
      </c>
      <c r="G76" s="2">
        <f>'[1]Qc, 2020, Summer'!G76*Main!$D$2*(1+[1]Main!$B$2)^(Main!$B$5-2020)</f>
        <v>-0.46400000000000002</v>
      </c>
      <c r="H76" s="2">
        <f>'[1]Qc, 2020, Summer'!H76*Main!$D$2*(1+[1]Main!$B$2)^(Main!$B$5-2020)</f>
        <v>-0.5</v>
      </c>
      <c r="I76" s="2">
        <f>'[1]Qc, 2020, Summer'!I76*Main!$D$2*(1+[1]Main!$B$2)^(Main!$B$5-2020)</f>
        <v>-0.57499999999999996</v>
      </c>
      <c r="J76" s="2">
        <f>'[1]Qc, 2020, Summer'!J76*Main!$D$2*(1+[1]Main!$B$2)^(Main!$B$5-2020)</f>
        <v>-0.66</v>
      </c>
      <c r="K76" s="2">
        <f>'[1]Qc, 2020, Summer'!K76*Main!$D$2*(1+[1]Main!$B$2)^(Main!$B$5-2020)</f>
        <v>-0.69899999999999995</v>
      </c>
      <c r="L76" s="2">
        <f>'[1]Qc, 2020, Summer'!L76*Main!$D$2*(1+[1]Main!$B$2)^(Main!$B$5-2020)</f>
        <v>-0.70099999999999996</v>
      </c>
      <c r="M76" s="2">
        <f>'[1]Qc, 2020, Summer'!M76*Main!$D$2*(1+[1]Main!$B$2)^(Main!$B$5-2020)</f>
        <v>-0.70399999999999996</v>
      </c>
      <c r="N76" s="2">
        <f>'[1]Qc, 2020, Summer'!N76*Main!$D$2*(1+[1]Main!$B$2)^(Main!$B$5-2020)</f>
        <v>-0.68500000000000005</v>
      </c>
      <c r="O76" s="2">
        <f>'[1]Qc, 2020, Summer'!O76*Main!$D$2*(1+[1]Main!$B$2)^(Main!$B$5-2020)</f>
        <v>-0.67200000000000004</v>
      </c>
      <c r="P76" s="2">
        <f>'[1]Qc, 2020, Summer'!P76*Main!$D$2*(1+[1]Main!$B$2)^(Main!$B$5-2020)</f>
        <v>-0.68</v>
      </c>
      <c r="Q76" s="2">
        <f>'[1]Qc, 2020, Summer'!Q76*Main!$D$2*(1+[1]Main!$B$2)^(Main!$B$5-2020)</f>
        <v>-0.67700000000000005</v>
      </c>
      <c r="R76" s="2">
        <f>'[1]Qc, 2020, Summer'!R76*Main!$D$2*(1+[1]Main!$B$2)^(Main!$B$5-2020)</f>
        <v>-0.68100000000000005</v>
      </c>
      <c r="S76" s="2">
        <f>'[1]Qc, 2020, Summer'!S76*Main!$D$2*(1+[1]Main!$B$2)^(Main!$B$5-2020)</f>
        <v>-0.69899999999999995</v>
      </c>
      <c r="T76" s="2">
        <f>'[1]Qc, 2020, Summer'!T76*Main!$D$2*(1+[1]Main!$B$2)^(Main!$B$5-2020)</f>
        <v>-0.753</v>
      </c>
      <c r="U76" s="2">
        <f>'[1]Qc, 2020, Summer'!U76*Main!$D$2*(1+[1]Main!$B$2)^(Main!$B$5-2020)</f>
        <v>-0.77400000000000002</v>
      </c>
      <c r="V76" s="2">
        <f>'[1]Qc, 2020, Summer'!V76*Main!$D$2*(1+[1]Main!$B$2)^(Main!$B$5-2020)</f>
        <v>-0.77200000000000002</v>
      </c>
      <c r="W76" s="2">
        <f>'[1]Qc, 2020, Summer'!W76*Main!$D$2*(1+[1]Main!$B$2)^(Main!$B$5-2020)</f>
        <v>-0.73899999999999999</v>
      </c>
      <c r="X76" s="2">
        <f>'[1]Qc, 2020, Summer'!X76*Main!$D$2*(1+[1]Main!$B$2)^(Main!$B$5-2020)</f>
        <v>-0.67900000000000005</v>
      </c>
      <c r="Y76" s="2">
        <f>'[1]Qc, 2020, Summer'!Y76*Main!$D$2*(1+[1]Main!$B$2)^(Main!$B$5-2020)</f>
        <v>-0.59899999999999998</v>
      </c>
    </row>
    <row r="77" spans="1:25" x14ac:dyDescent="0.25">
      <c r="A77" s="1">
        <v>250</v>
      </c>
      <c r="B77" s="2">
        <f>'[1]Qc, 2020, Summer'!B77*Main!$D$2*(1+[1]Main!$B$2)^(Main!$B$5-2020)</f>
        <v>2.3119999999999998</v>
      </c>
      <c r="C77" s="2">
        <f>'[1]Qc, 2020, Summer'!C77*Main!$D$2*(1+[1]Main!$B$2)^(Main!$B$5-2020)</f>
        <v>2.145</v>
      </c>
      <c r="D77" s="2">
        <f>'[1]Qc, 2020, Summer'!D77*Main!$D$2*(1+[1]Main!$B$2)^(Main!$B$5-2020)</f>
        <v>2.052</v>
      </c>
      <c r="E77" s="2">
        <f>'[1]Qc, 2020, Summer'!E77*Main!$D$2*(1+[1]Main!$B$2)^(Main!$B$5-2020)</f>
        <v>2.0049999999999999</v>
      </c>
      <c r="F77" s="2">
        <f>'[1]Qc, 2020, Summer'!F77*Main!$D$2*(1+[1]Main!$B$2)^(Main!$B$5-2020)</f>
        <v>2.0009999999999999</v>
      </c>
      <c r="G77" s="2">
        <f>'[1]Qc, 2020, Summer'!G77*Main!$D$2*(1+[1]Main!$B$2)^(Main!$B$5-2020)</f>
        <v>2.0310000000000001</v>
      </c>
      <c r="H77" s="2">
        <f>'[1]Qc, 2020, Summer'!H77*Main!$D$2*(1+[1]Main!$B$2)^(Main!$B$5-2020)</f>
        <v>2.1890000000000001</v>
      </c>
      <c r="I77" s="2">
        <f>'[1]Qc, 2020, Summer'!I77*Main!$D$2*(1+[1]Main!$B$2)^(Main!$B$5-2020)</f>
        <v>2.516</v>
      </c>
      <c r="J77" s="2">
        <f>'[1]Qc, 2020, Summer'!J77*Main!$D$2*(1+[1]Main!$B$2)^(Main!$B$5-2020)</f>
        <v>2.8889999999999998</v>
      </c>
      <c r="K77" s="2">
        <f>'[1]Qc, 2020, Summer'!K77*Main!$D$2*(1+[1]Main!$B$2)^(Main!$B$5-2020)</f>
        <v>3.06</v>
      </c>
      <c r="L77" s="2">
        <f>'[1]Qc, 2020, Summer'!L77*Main!$D$2*(1+[1]Main!$B$2)^(Main!$B$5-2020)</f>
        <v>3.0659999999999998</v>
      </c>
      <c r="M77" s="2">
        <f>'[1]Qc, 2020, Summer'!M77*Main!$D$2*(1+[1]Main!$B$2)^(Main!$B$5-2020)</f>
        <v>3.0819999999999999</v>
      </c>
      <c r="N77" s="2">
        <f>'[1]Qc, 2020, Summer'!N77*Main!$D$2*(1+[1]Main!$B$2)^(Main!$B$5-2020)</f>
        <v>2.9980000000000002</v>
      </c>
      <c r="O77" s="2">
        <f>'[1]Qc, 2020, Summer'!O77*Main!$D$2*(1+[1]Main!$B$2)^(Main!$B$5-2020)</f>
        <v>2.94</v>
      </c>
      <c r="P77" s="2">
        <f>'[1]Qc, 2020, Summer'!P77*Main!$D$2*(1+[1]Main!$B$2)^(Main!$B$5-2020)</f>
        <v>2.9769999999999999</v>
      </c>
      <c r="Q77" s="2">
        <f>'[1]Qc, 2020, Summer'!Q77*Main!$D$2*(1+[1]Main!$B$2)^(Main!$B$5-2020)</f>
        <v>2.96</v>
      </c>
      <c r="R77" s="2">
        <f>'[1]Qc, 2020, Summer'!R77*Main!$D$2*(1+[1]Main!$B$2)^(Main!$B$5-2020)</f>
        <v>2.9780000000000002</v>
      </c>
      <c r="S77" s="2">
        <f>'[1]Qc, 2020, Summer'!S77*Main!$D$2*(1+[1]Main!$B$2)^(Main!$B$5-2020)</f>
        <v>3.0569999999999999</v>
      </c>
      <c r="T77" s="2">
        <f>'[1]Qc, 2020, Summer'!T77*Main!$D$2*(1+[1]Main!$B$2)^(Main!$B$5-2020)</f>
        <v>3.2959999999999998</v>
      </c>
      <c r="U77" s="2">
        <f>'[1]Qc, 2020, Summer'!U77*Main!$D$2*(1+[1]Main!$B$2)^(Main!$B$5-2020)</f>
        <v>3.387</v>
      </c>
      <c r="V77" s="2">
        <f>'[1]Qc, 2020, Summer'!V77*Main!$D$2*(1+[1]Main!$B$2)^(Main!$B$5-2020)</f>
        <v>3.3769999999999998</v>
      </c>
      <c r="W77" s="2">
        <f>'[1]Qc, 2020, Summer'!W77*Main!$D$2*(1+[1]Main!$B$2)^(Main!$B$5-2020)</f>
        <v>3.2330000000000001</v>
      </c>
      <c r="X77" s="2">
        <f>'[1]Qc, 2020, Summer'!X77*Main!$D$2*(1+[1]Main!$B$2)^(Main!$B$5-2020)</f>
        <v>2.9729999999999999</v>
      </c>
      <c r="Y77" s="2">
        <f>'[1]Qc, 2020, Summer'!Y77*Main!$D$2*(1+[1]Main!$B$2)^(Main!$B$5-2020)</f>
        <v>2.6190000000000002</v>
      </c>
    </row>
    <row r="78" spans="1:25" x14ac:dyDescent="0.25">
      <c r="A78" s="1">
        <v>255</v>
      </c>
      <c r="B78" s="2">
        <f>'[1]Qc, 2020, Summer'!B78*Main!$D$2*(1+[1]Main!$B$2)^(Main!$B$5-2020)</f>
        <v>8.2609999999999992</v>
      </c>
      <c r="C78" s="2">
        <f>'[1]Qc, 2020, Summer'!C78*Main!$D$2*(1+[1]Main!$B$2)^(Main!$B$5-2020)</f>
        <v>7.6619999999999999</v>
      </c>
      <c r="D78" s="2">
        <f>'[1]Qc, 2020, Summer'!D78*Main!$D$2*(1+[1]Main!$B$2)^(Main!$B$5-2020)</f>
        <v>7.3310000000000004</v>
      </c>
      <c r="E78" s="2">
        <f>'[1]Qc, 2020, Summer'!E78*Main!$D$2*(1+[1]Main!$B$2)^(Main!$B$5-2020)</f>
        <v>7.1619999999999999</v>
      </c>
      <c r="F78" s="2">
        <f>'[1]Qc, 2020, Summer'!F78*Main!$D$2*(1+[1]Main!$B$2)^(Main!$B$5-2020)</f>
        <v>7.1479999999999997</v>
      </c>
      <c r="G78" s="2">
        <f>'[1]Qc, 2020, Summer'!G78*Main!$D$2*(1+[1]Main!$B$2)^(Main!$B$5-2020)</f>
        <v>7.258</v>
      </c>
      <c r="H78" s="2">
        <f>'[1]Qc, 2020, Summer'!H78*Main!$D$2*(1+[1]Main!$B$2)^(Main!$B$5-2020)</f>
        <v>7.8220000000000001</v>
      </c>
      <c r="I78" s="2">
        <f>'[1]Qc, 2020, Summer'!I78*Main!$D$2*(1+[1]Main!$B$2)^(Main!$B$5-2020)</f>
        <v>8.9870000000000001</v>
      </c>
      <c r="J78" s="2">
        <f>'[1]Qc, 2020, Summer'!J78*Main!$D$2*(1+[1]Main!$B$2)^(Main!$B$5-2020)</f>
        <v>10.321999999999999</v>
      </c>
      <c r="K78" s="2">
        <f>'[1]Qc, 2020, Summer'!K78*Main!$D$2*(1+[1]Main!$B$2)^(Main!$B$5-2020)</f>
        <v>10.930999999999999</v>
      </c>
      <c r="L78" s="2">
        <f>'[1]Qc, 2020, Summer'!L78*Main!$D$2*(1+[1]Main!$B$2)^(Main!$B$5-2020)</f>
        <v>10.952999999999999</v>
      </c>
      <c r="M78" s="2">
        <f>'[1]Qc, 2020, Summer'!M78*Main!$D$2*(1+[1]Main!$B$2)^(Main!$B$5-2020)</f>
        <v>11.010999999999999</v>
      </c>
      <c r="N78" s="2">
        <f>'[1]Qc, 2020, Summer'!N78*Main!$D$2*(1+[1]Main!$B$2)^(Main!$B$5-2020)</f>
        <v>10.711</v>
      </c>
      <c r="O78" s="2">
        <f>'[1]Qc, 2020, Summer'!O78*Main!$D$2*(1+[1]Main!$B$2)^(Main!$B$5-2020)</f>
        <v>10.505000000000001</v>
      </c>
      <c r="P78" s="2">
        <f>'[1]Qc, 2020, Summer'!P78*Main!$D$2*(1+[1]Main!$B$2)^(Main!$B$5-2020)</f>
        <v>10.635</v>
      </c>
      <c r="Q78" s="2">
        <f>'[1]Qc, 2020, Summer'!Q78*Main!$D$2*(1+[1]Main!$B$2)^(Main!$B$5-2020)</f>
        <v>10.576000000000001</v>
      </c>
      <c r="R78" s="2">
        <f>'[1]Qc, 2020, Summer'!R78*Main!$D$2*(1+[1]Main!$B$2)^(Main!$B$5-2020)</f>
        <v>10.64</v>
      </c>
      <c r="S78" s="2">
        <f>'[1]Qc, 2020, Summer'!S78*Main!$D$2*(1+[1]Main!$B$2)^(Main!$B$5-2020)</f>
        <v>10.923</v>
      </c>
      <c r="T78" s="2">
        <f>'[1]Qc, 2020, Summer'!T78*Main!$D$2*(1+[1]Main!$B$2)^(Main!$B$5-2020)</f>
        <v>11.775</v>
      </c>
      <c r="U78" s="2">
        <f>'[1]Qc, 2020, Summer'!U78*Main!$D$2*(1+[1]Main!$B$2)^(Main!$B$5-2020)</f>
        <v>12.099</v>
      </c>
      <c r="V78" s="2">
        <f>'[1]Qc, 2020, Summer'!V78*Main!$D$2*(1+[1]Main!$B$2)^(Main!$B$5-2020)</f>
        <v>12.066000000000001</v>
      </c>
      <c r="W78" s="2">
        <f>'[1]Qc, 2020, Summer'!W78*Main!$D$2*(1+[1]Main!$B$2)^(Main!$B$5-2020)</f>
        <v>11.551</v>
      </c>
      <c r="X78" s="2">
        <f>'[1]Qc, 2020, Summer'!X78*Main!$D$2*(1+[1]Main!$B$2)^(Main!$B$5-2020)</f>
        <v>10.621</v>
      </c>
      <c r="Y78" s="2">
        <f>'[1]Qc, 2020, Summer'!Y78*Main!$D$2*(1+[1]Main!$B$2)^(Main!$B$5-2020)</f>
        <v>9.3580000000000005</v>
      </c>
    </row>
    <row r="79" spans="1:25" x14ac:dyDescent="0.25">
      <c r="A79" s="1">
        <v>256</v>
      </c>
      <c r="B79" s="2">
        <f>'[1]Qc, 2020, Summer'!B79*Main!$D$2*(1+[1]Main!$B$2)^(Main!$B$5-2020)</f>
        <v>6.1740000000000004</v>
      </c>
      <c r="C79" s="2">
        <f>'[1]Qc, 2020, Summer'!C79*Main!$D$2*(1+[1]Main!$B$2)^(Main!$B$5-2020)</f>
        <v>6.1769999999999996</v>
      </c>
      <c r="D79" s="2">
        <f>'[1]Qc, 2020, Summer'!D79*Main!$D$2*(1+[1]Main!$B$2)^(Main!$B$5-2020)</f>
        <v>6.17</v>
      </c>
      <c r="E79" s="2">
        <f>'[1]Qc, 2020, Summer'!E79*Main!$D$2*(1+[1]Main!$B$2)^(Main!$B$5-2020)</f>
        <v>6.1760000000000002</v>
      </c>
      <c r="F79" s="2">
        <f>'[1]Qc, 2020, Summer'!F79*Main!$D$2*(1+[1]Main!$B$2)^(Main!$B$5-2020)</f>
        <v>6.1820000000000004</v>
      </c>
      <c r="G79" s="2">
        <f>'[1]Qc, 2020, Summer'!G79*Main!$D$2*(1+[1]Main!$B$2)^(Main!$B$5-2020)</f>
        <v>6.1879999999999997</v>
      </c>
      <c r="H79" s="2">
        <f>'[1]Qc, 2020, Summer'!H79*Main!$D$2*(1+[1]Main!$B$2)^(Main!$B$5-2020)</f>
        <v>6.1779999999999999</v>
      </c>
      <c r="I79" s="2">
        <f>'[1]Qc, 2020, Summer'!I79*Main!$D$2*(1+[1]Main!$B$2)^(Main!$B$5-2020)</f>
        <v>6.1470000000000002</v>
      </c>
      <c r="J79" s="2">
        <f>'[1]Qc, 2020, Summer'!J79*Main!$D$2*(1+[1]Main!$B$2)^(Main!$B$5-2020)</f>
        <v>0.33</v>
      </c>
      <c r="K79" s="2">
        <f>'[1]Qc, 2020, Summer'!K79*Main!$D$2*(1+[1]Main!$B$2)^(Main!$B$5-2020)</f>
        <v>0.35</v>
      </c>
      <c r="L79" s="2">
        <f>'[1]Qc, 2020, Summer'!L79*Main!$D$2*(1+[1]Main!$B$2)^(Main!$B$5-2020)</f>
        <v>0.35</v>
      </c>
      <c r="M79" s="2">
        <f>'[1]Qc, 2020, Summer'!M79*Main!$D$2*(1+[1]Main!$B$2)^(Main!$B$5-2020)</f>
        <v>0.35199999999999998</v>
      </c>
      <c r="N79" s="2">
        <f>'[1]Qc, 2020, Summer'!N79*Main!$D$2*(1+[1]Main!$B$2)^(Main!$B$5-2020)</f>
        <v>0.34300000000000003</v>
      </c>
      <c r="O79" s="2">
        <f>'[1]Qc, 2020, Summer'!O79*Main!$D$2*(1+[1]Main!$B$2)^(Main!$B$5-2020)</f>
        <v>0.33600000000000002</v>
      </c>
      <c r="P79" s="2">
        <f>'[1]Qc, 2020, Summer'!P79*Main!$D$2*(1+[1]Main!$B$2)^(Main!$B$5-2020)</f>
        <v>0.34</v>
      </c>
      <c r="Q79" s="2">
        <f>'[1]Qc, 2020, Summer'!Q79*Main!$D$2*(1+[1]Main!$B$2)^(Main!$B$5-2020)</f>
        <v>0.33800000000000002</v>
      </c>
      <c r="R79" s="2">
        <f>'[1]Qc, 2020, Summer'!R79*Main!$D$2*(1+[1]Main!$B$2)^(Main!$B$5-2020)</f>
        <v>0.34</v>
      </c>
      <c r="S79" s="2">
        <f>'[1]Qc, 2020, Summer'!S79*Main!$D$2*(1+[1]Main!$B$2)^(Main!$B$5-2020)</f>
        <v>0.34899999999999998</v>
      </c>
      <c r="T79" s="2">
        <f>'[1]Qc, 2020, Summer'!T79*Main!$D$2*(1+[1]Main!$B$2)^(Main!$B$5-2020)</f>
        <v>0.377</v>
      </c>
      <c r="U79" s="2">
        <f>'[1]Qc, 2020, Summer'!U79*Main!$D$2*(1+[1]Main!$B$2)^(Main!$B$5-2020)</f>
        <v>0.38700000000000001</v>
      </c>
      <c r="V79" s="2">
        <f>'[1]Qc, 2020, Summer'!V79*Main!$D$2*(1+[1]Main!$B$2)^(Main!$B$5-2020)</f>
        <v>0.38600000000000001</v>
      </c>
      <c r="W79" s="2">
        <f>'[1]Qc, 2020, Summer'!W79*Main!$D$2*(1+[1]Main!$B$2)^(Main!$B$5-2020)</f>
        <v>0.36899999999999999</v>
      </c>
      <c r="X79" s="2">
        <f>'[1]Qc, 2020, Summer'!X79*Main!$D$2*(1+[1]Main!$B$2)^(Main!$B$5-2020)</f>
        <v>6.1349999999999998</v>
      </c>
      <c r="Y79" s="2">
        <f>'[1]Qc, 2020, Summer'!Y79*Main!$D$2*(1+[1]Main!$B$2)^(Main!$B$5-2020)</f>
        <v>6.1440000000000001</v>
      </c>
    </row>
    <row r="80" spans="1:25" x14ac:dyDescent="0.25">
      <c r="A80" s="1">
        <v>257</v>
      </c>
      <c r="B80" s="2">
        <f>'[1]Qc, 2020, Summer'!B80*Main!$D$2*(1+[1]Main!$B$2)^(Main!$B$5-2020)</f>
        <v>-0.33</v>
      </c>
      <c r="C80" s="2">
        <f>'[1]Qc, 2020, Summer'!C80*Main!$D$2*(1+[1]Main!$B$2)^(Main!$B$5-2020)</f>
        <v>-0.30599999999999999</v>
      </c>
      <c r="D80" s="2">
        <f>'[1]Qc, 2020, Summer'!D80*Main!$D$2*(1+[1]Main!$B$2)^(Main!$B$5-2020)</f>
        <v>-0.29299999999999998</v>
      </c>
      <c r="E80" s="2">
        <f>'[1]Qc, 2020, Summer'!E80*Main!$D$2*(1+[1]Main!$B$2)^(Main!$B$5-2020)</f>
        <v>-0.28599999999999998</v>
      </c>
      <c r="F80" s="2">
        <f>'[1]Qc, 2020, Summer'!F80*Main!$D$2*(1+[1]Main!$B$2)^(Main!$B$5-2020)</f>
        <v>-0.28599999999999998</v>
      </c>
      <c r="G80" s="2">
        <f>'[1]Qc, 2020, Summer'!G80*Main!$D$2*(1+[1]Main!$B$2)^(Main!$B$5-2020)</f>
        <v>-0.28999999999999998</v>
      </c>
      <c r="H80" s="2">
        <f>'[1]Qc, 2020, Summer'!H80*Main!$D$2*(1+[1]Main!$B$2)^(Main!$B$5-2020)</f>
        <v>-0.313</v>
      </c>
      <c r="I80" s="2">
        <f>'[1]Qc, 2020, Summer'!I80*Main!$D$2*(1+[1]Main!$B$2)^(Main!$B$5-2020)</f>
        <v>-0.35899999999999999</v>
      </c>
      <c r="J80" s="2">
        <f>'[1]Qc, 2020, Summer'!J80*Main!$D$2*(1+[1]Main!$B$2)^(Main!$B$5-2020)</f>
        <v>-0.41299999999999998</v>
      </c>
      <c r="K80" s="2">
        <f>'[1]Qc, 2020, Summer'!K80*Main!$D$2*(1+[1]Main!$B$2)^(Main!$B$5-2020)</f>
        <v>-0.437</v>
      </c>
      <c r="L80" s="2">
        <f>'[1]Qc, 2020, Summer'!L80*Main!$D$2*(1+[1]Main!$B$2)^(Main!$B$5-2020)</f>
        <v>-0.438</v>
      </c>
      <c r="M80" s="2">
        <f>'[1]Qc, 2020, Summer'!M80*Main!$D$2*(1+[1]Main!$B$2)^(Main!$B$5-2020)</f>
        <v>-0.44</v>
      </c>
      <c r="N80" s="2">
        <f>'[1]Qc, 2020, Summer'!N80*Main!$D$2*(1+[1]Main!$B$2)^(Main!$B$5-2020)</f>
        <v>-0.42799999999999999</v>
      </c>
      <c r="O80" s="2">
        <f>'[1]Qc, 2020, Summer'!O80*Main!$D$2*(1+[1]Main!$B$2)^(Main!$B$5-2020)</f>
        <v>-0.42</v>
      </c>
      <c r="P80" s="2">
        <f>'[1]Qc, 2020, Summer'!P80*Main!$D$2*(1+[1]Main!$B$2)^(Main!$B$5-2020)</f>
        <v>-0.42499999999999999</v>
      </c>
      <c r="Q80" s="2">
        <f>'[1]Qc, 2020, Summer'!Q80*Main!$D$2*(1+[1]Main!$B$2)^(Main!$B$5-2020)</f>
        <v>-0.42299999999999999</v>
      </c>
      <c r="R80" s="2">
        <f>'[1]Qc, 2020, Summer'!R80*Main!$D$2*(1+[1]Main!$B$2)^(Main!$B$5-2020)</f>
        <v>-0.42499999999999999</v>
      </c>
      <c r="S80" s="2">
        <f>'[1]Qc, 2020, Summer'!S80*Main!$D$2*(1+[1]Main!$B$2)^(Main!$B$5-2020)</f>
        <v>-0.437</v>
      </c>
      <c r="T80" s="2">
        <f>'[1]Qc, 2020, Summer'!T80*Main!$D$2*(1+[1]Main!$B$2)^(Main!$B$5-2020)</f>
        <v>-0.47099999999999997</v>
      </c>
      <c r="U80" s="2">
        <f>'[1]Qc, 2020, Summer'!U80*Main!$D$2*(1+[1]Main!$B$2)^(Main!$B$5-2020)</f>
        <v>-0.48399999999999999</v>
      </c>
      <c r="V80" s="2">
        <f>'[1]Qc, 2020, Summer'!V80*Main!$D$2*(1+[1]Main!$B$2)^(Main!$B$5-2020)</f>
        <v>-0.48199999999999998</v>
      </c>
      <c r="W80" s="2">
        <f>'[1]Qc, 2020, Summer'!W80*Main!$D$2*(1+[1]Main!$B$2)^(Main!$B$5-2020)</f>
        <v>-0.46200000000000002</v>
      </c>
      <c r="X80" s="2">
        <f>'[1]Qc, 2020, Summer'!X80*Main!$D$2*(1+[1]Main!$B$2)^(Main!$B$5-2020)</f>
        <v>-0.42499999999999999</v>
      </c>
      <c r="Y80" s="2">
        <f>'[1]Qc, 2020, Summer'!Y80*Main!$D$2*(1+[1]Main!$B$2)^(Main!$B$5-2020)</f>
        <v>-0.374</v>
      </c>
    </row>
    <row r="81" spans="1:25" x14ac:dyDescent="0.25">
      <c r="A81" s="1">
        <v>258</v>
      </c>
      <c r="B81" s="2">
        <f>'[1]Qc, 2020, Summer'!B81*Main!$D$2*(1+[1]Main!$B$2)^(Main!$B$5-2020)</f>
        <v>-0.26400000000000001</v>
      </c>
      <c r="C81" s="2">
        <f>'[1]Qc, 2020, Summer'!C81*Main!$D$2*(1+[1]Main!$B$2)^(Main!$B$5-2020)</f>
        <v>-0.245</v>
      </c>
      <c r="D81" s="2">
        <f>'[1]Qc, 2020, Summer'!D81*Main!$D$2*(1+[1]Main!$B$2)^(Main!$B$5-2020)</f>
        <v>-0.23400000000000001</v>
      </c>
      <c r="E81" s="2">
        <f>'[1]Qc, 2020, Summer'!E81*Main!$D$2*(1+[1]Main!$B$2)^(Main!$B$5-2020)</f>
        <v>-0.22900000000000001</v>
      </c>
      <c r="F81" s="2">
        <f>'[1]Qc, 2020, Summer'!F81*Main!$D$2*(1+[1]Main!$B$2)^(Main!$B$5-2020)</f>
        <v>-0.22900000000000001</v>
      </c>
      <c r="G81" s="2">
        <f>'[1]Qc, 2020, Summer'!G81*Main!$D$2*(1+[1]Main!$B$2)^(Main!$B$5-2020)</f>
        <v>-0.23200000000000001</v>
      </c>
      <c r="H81" s="2">
        <f>'[1]Qc, 2020, Summer'!H81*Main!$D$2*(1+[1]Main!$B$2)^(Main!$B$5-2020)</f>
        <v>-0.25</v>
      </c>
      <c r="I81" s="2">
        <f>'[1]Qc, 2020, Summer'!I81*Main!$D$2*(1+[1]Main!$B$2)^(Main!$B$5-2020)</f>
        <v>-0.28699999999999998</v>
      </c>
      <c r="J81" s="2">
        <f>'[1]Qc, 2020, Summer'!J81*Main!$D$2*(1+[1]Main!$B$2)^(Main!$B$5-2020)</f>
        <v>-0.33</v>
      </c>
      <c r="K81" s="2">
        <f>'[1]Qc, 2020, Summer'!K81*Main!$D$2*(1+[1]Main!$B$2)^(Main!$B$5-2020)</f>
        <v>-0.35</v>
      </c>
      <c r="L81" s="2">
        <f>'[1]Qc, 2020, Summer'!L81*Main!$D$2*(1+[1]Main!$B$2)^(Main!$B$5-2020)</f>
        <v>-0.35</v>
      </c>
      <c r="M81" s="2">
        <f>'[1]Qc, 2020, Summer'!M81*Main!$D$2*(1+[1]Main!$B$2)^(Main!$B$5-2020)</f>
        <v>-0.35199999999999998</v>
      </c>
      <c r="N81" s="2">
        <f>'[1]Qc, 2020, Summer'!N81*Main!$D$2*(1+[1]Main!$B$2)^(Main!$B$5-2020)</f>
        <v>-0.34300000000000003</v>
      </c>
      <c r="O81" s="2">
        <f>'[1]Qc, 2020, Summer'!O81*Main!$D$2*(1+[1]Main!$B$2)^(Main!$B$5-2020)</f>
        <v>-0.33600000000000002</v>
      </c>
      <c r="P81" s="2">
        <f>'[1]Qc, 2020, Summer'!P81*Main!$D$2*(1+[1]Main!$B$2)^(Main!$B$5-2020)</f>
        <v>-0.34</v>
      </c>
      <c r="Q81" s="2">
        <f>'[1]Qc, 2020, Summer'!Q81*Main!$D$2*(1+[1]Main!$B$2)^(Main!$B$5-2020)</f>
        <v>-0.33800000000000002</v>
      </c>
      <c r="R81" s="2">
        <f>'[1]Qc, 2020, Summer'!R81*Main!$D$2*(1+[1]Main!$B$2)^(Main!$B$5-2020)</f>
        <v>-0.34</v>
      </c>
      <c r="S81" s="2">
        <f>'[1]Qc, 2020, Summer'!S81*Main!$D$2*(1+[1]Main!$B$2)^(Main!$B$5-2020)</f>
        <v>-0.34899999999999998</v>
      </c>
      <c r="T81" s="2">
        <f>'[1]Qc, 2020, Summer'!T81*Main!$D$2*(1+[1]Main!$B$2)^(Main!$B$5-2020)</f>
        <v>-0.377</v>
      </c>
      <c r="U81" s="2">
        <f>'[1]Qc, 2020, Summer'!U81*Main!$D$2*(1+[1]Main!$B$2)^(Main!$B$5-2020)</f>
        <v>-0.38700000000000001</v>
      </c>
      <c r="V81" s="2">
        <f>'[1]Qc, 2020, Summer'!V81*Main!$D$2*(1+[1]Main!$B$2)^(Main!$B$5-2020)</f>
        <v>-0.38600000000000001</v>
      </c>
      <c r="W81" s="2">
        <f>'[1]Qc, 2020, Summer'!W81*Main!$D$2*(1+[1]Main!$B$2)^(Main!$B$5-2020)</f>
        <v>-0.36899999999999999</v>
      </c>
      <c r="X81" s="2">
        <f>'[1]Qc, 2020, Summer'!X81*Main!$D$2*(1+[1]Main!$B$2)^(Main!$B$5-2020)</f>
        <v>-0.34</v>
      </c>
      <c r="Y81" s="2">
        <f>'[1]Qc, 2020, Summer'!Y81*Main!$D$2*(1+[1]Main!$B$2)^(Main!$B$5-2020)</f>
        <v>-0.29899999999999999</v>
      </c>
    </row>
    <row r="82" spans="1:25" x14ac:dyDescent="0.25">
      <c r="A82" s="1">
        <v>259</v>
      </c>
      <c r="B82" s="2">
        <f>'[1]Qc, 2020, Summer'!B82*Main!$D$2*(1+[1]Main!$B$2)^(Main!$B$5-2020)</f>
        <v>-0.33</v>
      </c>
      <c r="C82" s="2">
        <f>'[1]Qc, 2020, Summer'!C82*Main!$D$2*(1+[1]Main!$B$2)^(Main!$B$5-2020)</f>
        <v>-0.30599999999999999</v>
      </c>
      <c r="D82" s="2">
        <f>'[1]Qc, 2020, Summer'!D82*Main!$D$2*(1+[1]Main!$B$2)^(Main!$B$5-2020)</f>
        <v>-0.29299999999999998</v>
      </c>
      <c r="E82" s="2">
        <f>'[1]Qc, 2020, Summer'!E82*Main!$D$2*(1+[1]Main!$B$2)^(Main!$B$5-2020)</f>
        <v>-0.28599999999999998</v>
      </c>
      <c r="F82" s="2">
        <f>'[1]Qc, 2020, Summer'!F82*Main!$D$2*(1+[1]Main!$B$2)^(Main!$B$5-2020)</f>
        <v>-0.28599999999999998</v>
      </c>
      <c r="G82" s="2">
        <f>'[1]Qc, 2020, Summer'!G82*Main!$D$2*(1+[1]Main!$B$2)^(Main!$B$5-2020)</f>
        <v>-0.28999999999999998</v>
      </c>
      <c r="H82" s="2">
        <f>'[1]Qc, 2020, Summer'!H82*Main!$D$2*(1+[1]Main!$B$2)^(Main!$B$5-2020)</f>
        <v>-0.313</v>
      </c>
      <c r="I82" s="2">
        <f>'[1]Qc, 2020, Summer'!I82*Main!$D$2*(1+[1]Main!$B$2)^(Main!$B$5-2020)</f>
        <v>-0.35899999999999999</v>
      </c>
      <c r="J82" s="2">
        <f>'[1]Qc, 2020, Summer'!J82*Main!$D$2*(1+[1]Main!$B$2)^(Main!$B$5-2020)</f>
        <v>-0.41299999999999998</v>
      </c>
      <c r="K82" s="2">
        <f>'[1]Qc, 2020, Summer'!K82*Main!$D$2*(1+[1]Main!$B$2)^(Main!$B$5-2020)</f>
        <v>-0.437</v>
      </c>
      <c r="L82" s="2">
        <f>'[1]Qc, 2020, Summer'!L82*Main!$D$2*(1+[1]Main!$B$2)^(Main!$B$5-2020)</f>
        <v>-0.438</v>
      </c>
      <c r="M82" s="2">
        <f>'[1]Qc, 2020, Summer'!M82*Main!$D$2*(1+[1]Main!$B$2)^(Main!$B$5-2020)</f>
        <v>-0.44</v>
      </c>
      <c r="N82" s="2">
        <f>'[1]Qc, 2020, Summer'!N82*Main!$D$2*(1+[1]Main!$B$2)^(Main!$B$5-2020)</f>
        <v>-0.42799999999999999</v>
      </c>
      <c r="O82" s="2">
        <f>'[1]Qc, 2020, Summer'!O82*Main!$D$2*(1+[1]Main!$B$2)^(Main!$B$5-2020)</f>
        <v>-0.42</v>
      </c>
      <c r="P82" s="2">
        <f>'[1]Qc, 2020, Summer'!P82*Main!$D$2*(1+[1]Main!$B$2)^(Main!$B$5-2020)</f>
        <v>-0.42499999999999999</v>
      </c>
      <c r="Q82" s="2">
        <f>'[1]Qc, 2020, Summer'!Q82*Main!$D$2*(1+[1]Main!$B$2)^(Main!$B$5-2020)</f>
        <v>-0.42299999999999999</v>
      </c>
      <c r="R82" s="2">
        <f>'[1]Qc, 2020, Summer'!R82*Main!$D$2*(1+[1]Main!$B$2)^(Main!$B$5-2020)</f>
        <v>-0.42499999999999999</v>
      </c>
      <c r="S82" s="2">
        <f>'[1]Qc, 2020, Summer'!S82*Main!$D$2*(1+[1]Main!$B$2)^(Main!$B$5-2020)</f>
        <v>-0.437</v>
      </c>
      <c r="T82" s="2">
        <f>'[1]Qc, 2020, Summer'!T82*Main!$D$2*(1+[1]Main!$B$2)^(Main!$B$5-2020)</f>
        <v>-0.47099999999999997</v>
      </c>
      <c r="U82" s="2">
        <f>'[1]Qc, 2020, Summer'!U82*Main!$D$2*(1+[1]Main!$B$2)^(Main!$B$5-2020)</f>
        <v>-0.48399999999999999</v>
      </c>
      <c r="V82" s="2">
        <f>'[1]Qc, 2020, Summer'!V82*Main!$D$2*(1+[1]Main!$B$2)^(Main!$B$5-2020)</f>
        <v>-0.48199999999999998</v>
      </c>
      <c r="W82" s="2">
        <f>'[1]Qc, 2020, Summer'!W82*Main!$D$2*(1+[1]Main!$B$2)^(Main!$B$5-2020)</f>
        <v>-0.46200000000000002</v>
      </c>
      <c r="X82" s="2">
        <f>'[1]Qc, 2020, Summer'!X82*Main!$D$2*(1+[1]Main!$B$2)^(Main!$B$5-2020)</f>
        <v>-0.42499999999999999</v>
      </c>
      <c r="Y82" s="2">
        <f>'[1]Qc, 2020, Summer'!Y82*Main!$D$2*(1+[1]Main!$B$2)^(Main!$B$5-2020)</f>
        <v>-0.374</v>
      </c>
    </row>
    <row r="83" spans="1:25" x14ac:dyDescent="0.25">
      <c r="A83" s="1">
        <v>260</v>
      </c>
      <c r="B83" s="2">
        <f>'[1]Qc, 2020, Summer'!B83*Main!$D$2*(1+[1]Main!$B$2)^(Main!$B$5-2020)</f>
        <v>22.989000000000001</v>
      </c>
      <c r="C83" s="2">
        <f>'[1]Qc, 2020, Summer'!C83*Main!$D$2*(1+[1]Main!$B$2)^(Main!$B$5-2020)</f>
        <v>21.321000000000002</v>
      </c>
      <c r="D83" s="2">
        <f>'[1]Qc, 2020, Summer'!D83*Main!$D$2*(1+[1]Main!$B$2)^(Main!$B$5-2020)</f>
        <v>20.399000000000001</v>
      </c>
      <c r="E83" s="2">
        <f>'[1]Qc, 2020, Summer'!E83*Main!$D$2*(1+[1]Main!$B$2)^(Main!$B$5-2020)</f>
        <v>19.93</v>
      </c>
      <c r="F83" s="2">
        <f>'[1]Qc, 2020, Summer'!F83*Main!$D$2*(1+[1]Main!$B$2)^(Main!$B$5-2020)</f>
        <v>19.89</v>
      </c>
      <c r="G83" s="2">
        <f>'[1]Qc, 2020, Summer'!G83*Main!$D$2*(1+[1]Main!$B$2)^(Main!$B$5-2020)</f>
        <v>20.196000000000002</v>
      </c>
      <c r="H83" s="2">
        <f>'[1]Qc, 2020, Summer'!H83*Main!$D$2*(1+[1]Main!$B$2)^(Main!$B$5-2020)</f>
        <v>21.765000000000001</v>
      </c>
      <c r="I83" s="2">
        <f>'[1]Qc, 2020, Summer'!I83*Main!$D$2*(1+[1]Main!$B$2)^(Main!$B$5-2020)</f>
        <v>25.009</v>
      </c>
      <c r="J83" s="2">
        <f>'[1]Qc, 2020, Summer'!J83*Main!$D$2*(1+[1]Main!$B$2)^(Main!$B$5-2020)</f>
        <v>28.722999999999999</v>
      </c>
      <c r="K83" s="2">
        <f>'[1]Qc, 2020, Summer'!K83*Main!$D$2*(1+[1]Main!$B$2)^(Main!$B$5-2020)</f>
        <v>30.417000000000002</v>
      </c>
      <c r="L83" s="2">
        <f>'[1]Qc, 2020, Summer'!L83*Main!$D$2*(1+[1]Main!$B$2)^(Main!$B$5-2020)</f>
        <v>30.478999999999999</v>
      </c>
      <c r="M83" s="2">
        <f>'[1]Qc, 2020, Summer'!M83*Main!$D$2*(1+[1]Main!$B$2)^(Main!$B$5-2020)</f>
        <v>30.640999999999998</v>
      </c>
      <c r="N83" s="2">
        <f>'[1]Qc, 2020, Summer'!N83*Main!$D$2*(1+[1]Main!$B$2)^(Main!$B$5-2020)</f>
        <v>29.805</v>
      </c>
      <c r="O83" s="2">
        <f>'[1]Qc, 2020, Summer'!O83*Main!$D$2*(1+[1]Main!$B$2)^(Main!$B$5-2020)</f>
        <v>29.233000000000001</v>
      </c>
      <c r="P83" s="2">
        <f>'[1]Qc, 2020, Summer'!P83*Main!$D$2*(1+[1]Main!$B$2)^(Main!$B$5-2020)</f>
        <v>29.593</v>
      </c>
      <c r="Q83" s="2">
        <f>'[1]Qc, 2020, Summer'!Q83*Main!$D$2*(1+[1]Main!$B$2)^(Main!$B$5-2020)</f>
        <v>29.431000000000001</v>
      </c>
      <c r="R83" s="2">
        <f>'[1]Qc, 2020, Summer'!R83*Main!$D$2*(1+[1]Main!$B$2)^(Main!$B$5-2020)</f>
        <v>29.609000000000002</v>
      </c>
      <c r="S83" s="2">
        <f>'[1]Qc, 2020, Summer'!S83*Main!$D$2*(1+[1]Main!$B$2)^(Main!$B$5-2020)</f>
        <v>30.396000000000001</v>
      </c>
      <c r="T83" s="2">
        <f>'[1]Qc, 2020, Summer'!T83*Main!$D$2*(1+[1]Main!$B$2)^(Main!$B$5-2020)</f>
        <v>32.767000000000003</v>
      </c>
      <c r="U83" s="2">
        <f>'[1]Qc, 2020, Summer'!U83*Main!$D$2*(1+[1]Main!$B$2)^(Main!$B$5-2020)</f>
        <v>33.667999999999999</v>
      </c>
      <c r="V83" s="2">
        <f>'[1]Qc, 2020, Summer'!V83*Main!$D$2*(1+[1]Main!$B$2)^(Main!$B$5-2020)</f>
        <v>33.576999999999998</v>
      </c>
      <c r="W83" s="2">
        <f>'[1]Qc, 2020, Summer'!W83*Main!$D$2*(1+[1]Main!$B$2)^(Main!$B$5-2020)</f>
        <v>32.143999999999998</v>
      </c>
      <c r="X83" s="2">
        <f>'[1]Qc, 2020, Summer'!X83*Main!$D$2*(1+[1]Main!$B$2)^(Main!$B$5-2020)</f>
        <v>29.553999999999998</v>
      </c>
      <c r="Y83" s="2">
        <f>'[1]Qc, 2020, Summer'!Y83*Main!$D$2*(1+[1]Main!$B$2)^(Main!$B$5-2020)</f>
        <v>26.042000000000002</v>
      </c>
    </row>
    <row r="84" spans="1:25" x14ac:dyDescent="0.25">
      <c r="A84" s="1">
        <v>261</v>
      </c>
      <c r="B84" s="2">
        <f>'[1]Qc, 2020, Summer'!B84*Main!$D$2*(1+[1]Main!$B$2)^(Main!$B$5-2020)</f>
        <v>-0.26400000000000001</v>
      </c>
      <c r="C84" s="2">
        <f>'[1]Qc, 2020, Summer'!C84*Main!$D$2*(1+[1]Main!$B$2)^(Main!$B$5-2020)</f>
        <v>-0.245</v>
      </c>
      <c r="D84" s="2">
        <f>'[1]Qc, 2020, Summer'!D84*Main!$D$2*(1+[1]Main!$B$2)^(Main!$B$5-2020)</f>
        <v>-0.23400000000000001</v>
      </c>
      <c r="E84" s="2">
        <f>'[1]Qc, 2020, Summer'!E84*Main!$D$2*(1+[1]Main!$B$2)^(Main!$B$5-2020)</f>
        <v>-0.22900000000000001</v>
      </c>
      <c r="F84" s="2">
        <f>'[1]Qc, 2020, Summer'!F84*Main!$D$2*(1+[1]Main!$B$2)^(Main!$B$5-2020)</f>
        <v>-0.22900000000000001</v>
      </c>
      <c r="G84" s="2">
        <f>'[1]Qc, 2020, Summer'!G84*Main!$D$2*(1+[1]Main!$B$2)^(Main!$B$5-2020)</f>
        <v>-0.23200000000000001</v>
      </c>
      <c r="H84" s="2">
        <f>'[1]Qc, 2020, Summer'!H84*Main!$D$2*(1+[1]Main!$B$2)^(Main!$B$5-2020)</f>
        <v>-0.25</v>
      </c>
      <c r="I84" s="2">
        <f>'[1]Qc, 2020, Summer'!I84*Main!$D$2*(1+[1]Main!$B$2)^(Main!$B$5-2020)</f>
        <v>-0.28699999999999998</v>
      </c>
      <c r="J84" s="2">
        <f>'[1]Qc, 2020, Summer'!J84*Main!$D$2*(1+[1]Main!$B$2)^(Main!$B$5-2020)</f>
        <v>-0.33</v>
      </c>
      <c r="K84" s="2">
        <f>'[1]Qc, 2020, Summer'!K84*Main!$D$2*(1+[1]Main!$B$2)^(Main!$B$5-2020)</f>
        <v>-0.35</v>
      </c>
      <c r="L84" s="2">
        <f>'[1]Qc, 2020, Summer'!L84*Main!$D$2*(1+[1]Main!$B$2)^(Main!$B$5-2020)</f>
        <v>-0.35</v>
      </c>
      <c r="M84" s="2">
        <f>'[1]Qc, 2020, Summer'!M84*Main!$D$2*(1+[1]Main!$B$2)^(Main!$B$5-2020)</f>
        <v>-0.35199999999999998</v>
      </c>
      <c r="N84" s="2">
        <f>'[1]Qc, 2020, Summer'!N84*Main!$D$2*(1+[1]Main!$B$2)^(Main!$B$5-2020)</f>
        <v>-0.34300000000000003</v>
      </c>
      <c r="O84" s="2">
        <f>'[1]Qc, 2020, Summer'!O84*Main!$D$2*(1+[1]Main!$B$2)^(Main!$B$5-2020)</f>
        <v>-0.33600000000000002</v>
      </c>
      <c r="P84" s="2">
        <f>'[1]Qc, 2020, Summer'!P84*Main!$D$2*(1+[1]Main!$B$2)^(Main!$B$5-2020)</f>
        <v>-0.34</v>
      </c>
      <c r="Q84" s="2">
        <f>'[1]Qc, 2020, Summer'!Q84*Main!$D$2*(1+[1]Main!$B$2)^(Main!$B$5-2020)</f>
        <v>-0.33800000000000002</v>
      </c>
      <c r="R84" s="2">
        <f>'[1]Qc, 2020, Summer'!R84*Main!$D$2*(1+[1]Main!$B$2)^(Main!$B$5-2020)</f>
        <v>-0.34</v>
      </c>
      <c r="S84" s="2">
        <f>'[1]Qc, 2020, Summer'!S84*Main!$D$2*(1+[1]Main!$B$2)^(Main!$B$5-2020)</f>
        <v>-0.34899999999999998</v>
      </c>
      <c r="T84" s="2">
        <f>'[1]Qc, 2020, Summer'!T84*Main!$D$2*(1+[1]Main!$B$2)^(Main!$B$5-2020)</f>
        <v>-0.377</v>
      </c>
      <c r="U84" s="2">
        <f>'[1]Qc, 2020, Summer'!U84*Main!$D$2*(1+[1]Main!$B$2)^(Main!$B$5-2020)</f>
        <v>-0.38700000000000001</v>
      </c>
      <c r="V84" s="2">
        <f>'[1]Qc, 2020, Summer'!V84*Main!$D$2*(1+[1]Main!$B$2)^(Main!$B$5-2020)</f>
        <v>-0.38600000000000001</v>
      </c>
      <c r="W84" s="2">
        <f>'[1]Qc, 2020, Summer'!W84*Main!$D$2*(1+[1]Main!$B$2)^(Main!$B$5-2020)</f>
        <v>-0.36899999999999999</v>
      </c>
      <c r="X84" s="2">
        <f>'[1]Qc, 2020, Summer'!X84*Main!$D$2*(1+[1]Main!$B$2)^(Main!$B$5-2020)</f>
        <v>-0.34</v>
      </c>
      <c r="Y84" s="2">
        <f>'[1]Qc, 2020, Summer'!Y84*Main!$D$2*(1+[1]Main!$B$2)^(Main!$B$5-2020)</f>
        <v>-0.29899999999999999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A3C59-E5E1-4AAC-99B7-7D891E3C7101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'[1]Qc, 2020, Summer'!B2*Main!$E$2*(1+[1]Main!$B$2)^(Main!$B$5-2020)</f>
        <v>-6.93E-2</v>
      </c>
      <c r="C2" s="2">
        <f>'[1]Qc, 2020, Summer'!C2*Main!$E$2*(1+[1]Main!$B$2)^(Main!$B$5-2020)</f>
        <v>-6.4049999999999996E-2</v>
      </c>
      <c r="D2" s="2">
        <f>'[1]Qc, 2020, Summer'!D2*Main!$E$2*(1+[1]Main!$B$2)^(Main!$B$5-2020)</f>
        <v>-6.1949999999999998E-2</v>
      </c>
      <c r="E2" s="2">
        <f>'[1]Qc, 2020, Summer'!E2*Main!$E$2*(1+[1]Main!$B$2)^(Main!$B$5-2020)</f>
        <v>-5.9850000000000007E-2</v>
      </c>
      <c r="F2" s="2">
        <f>'[1]Qc, 2020, Summer'!F2*Main!$E$2*(1+[1]Main!$B$2)^(Main!$B$5-2020)</f>
        <v>-5.9850000000000007E-2</v>
      </c>
      <c r="G2" s="2">
        <f>'[1]Qc, 2020, Summer'!G2*Main!$E$2*(1+[1]Main!$B$2)^(Main!$B$5-2020)</f>
        <v>-6.0900000000000003E-2</v>
      </c>
      <c r="H2" s="2">
        <f>'[1]Qc, 2020, Summer'!H2*Main!$E$2*(1+[1]Main!$B$2)^(Main!$B$5-2020)</f>
        <v>-6.615E-2</v>
      </c>
      <c r="I2" s="2">
        <f>'[1]Qc, 2020, Summer'!I2*Main!$E$2*(1+[1]Main!$B$2)^(Main!$B$5-2020)</f>
        <v>-7.5600000000000001E-2</v>
      </c>
      <c r="J2" s="2">
        <f>'[1]Qc, 2020, Summer'!J2*Main!$E$2*(1+[1]Main!$B$2)^(Main!$B$5-2020)</f>
        <v>-8.7150000000000005E-2</v>
      </c>
      <c r="K2" s="2">
        <f>'[1]Qc, 2020, Summer'!K2*Main!$E$2*(1+[1]Main!$B$2)^(Main!$B$5-2020)</f>
        <v>-9.1350000000000001E-2</v>
      </c>
      <c r="L2" s="2">
        <f>'[1]Qc, 2020, Summer'!L2*Main!$E$2*(1+[1]Main!$B$2)^(Main!$B$5-2020)</f>
        <v>-9.2399999999999996E-2</v>
      </c>
      <c r="M2" s="2">
        <f>'[1]Qc, 2020, Summer'!M2*Main!$E$2*(1+[1]Main!$B$2)^(Main!$B$5-2020)</f>
        <v>-9.2399999999999996E-2</v>
      </c>
      <c r="N2" s="2">
        <f>'[1]Qc, 2020, Summer'!N2*Main!$E$2*(1+[1]Main!$B$2)^(Main!$B$5-2020)</f>
        <v>-9.0299999999999991E-2</v>
      </c>
      <c r="O2" s="2">
        <f>'[1]Qc, 2020, Summer'!O2*Main!$E$2*(1+[1]Main!$B$2)^(Main!$B$5-2020)</f>
        <v>-8.8200000000000014E-2</v>
      </c>
      <c r="P2" s="2">
        <f>'[1]Qc, 2020, Summer'!P2*Main!$E$2*(1+[1]Main!$B$2)^(Main!$B$5-2020)</f>
        <v>-8.925000000000001E-2</v>
      </c>
      <c r="Q2" s="2">
        <f>'[1]Qc, 2020, Summer'!Q2*Main!$E$2*(1+[1]Main!$B$2)^(Main!$B$5-2020)</f>
        <v>-8.925000000000001E-2</v>
      </c>
      <c r="R2" s="2">
        <f>'[1]Qc, 2020, Summer'!R2*Main!$E$2*(1+[1]Main!$B$2)^(Main!$B$5-2020)</f>
        <v>-8.925000000000001E-2</v>
      </c>
      <c r="S2" s="2">
        <f>'[1]Qc, 2020, Summer'!S2*Main!$E$2*(1+[1]Main!$B$2)^(Main!$B$5-2020)</f>
        <v>-9.1350000000000001E-2</v>
      </c>
      <c r="T2" s="2">
        <f>'[1]Qc, 2020, Summer'!T2*Main!$E$2*(1+[1]Main!$B$2)^(Main!$B$5-2020)</f>
        <v>-9.870000000000001E-2</v>
      </c>
      <c r="U2" s="2">
        <f>'[1]Qc, 2020, Summer'!U2*Main!$E$2*(1+[1]Main!$B$2)^(Main!$B$5-2020)</f>
        <v>-0.10185000000000001</v>
      </c>
      <c r="V2" s="2">
        <f>'[1]Qc, 2020, Summer'!V2*Main!$E$2*(1+[1]Main!$B$2)^(Main!$B$5-2020)</f>
        <v>-0.1008</v>
      </c>
      <c r="W2" s="2">
        <f>'[1]Qc, 2020, Summer'!W2*Main!$E$2*(1+[1]Main!$B$2)^(Main!$B$5-2020)</f>
        <v>-9.6600000000000005E-2</v>
      </c>
      <c r="X2" s="2">
        <f>'[1]Qc, 2020, Summer'!X2*Main!$E$2*(1+[1]Main!$B$2)^(Main!$B$5-2020)</f>
        <v>-8.925000000000001E-2</v>
      </c>
      <c r="Y2" s="2">
        <f>'[1]Qc, 2020, Summer'!Y2*Main!$E$2*(1+[1]Main!$B$2)^(Main!$B$5-2020)</f>
        <v>-7.8750000000000001E-2</v>
      </c>
    </row>
    <row r="3" spans="1:25" x14ac:dyDescent="0.25">
      <c r="A3" s="1">
        <v>13</v>
      </c>
      <c r="B3" s="2">
        <f>'[1]Qc, 2020, Summer'!B3*Main!$E$2*(1+[1]Main!$B$2)^(Main!$B$5-2020)</f>
        <v>0.83265000000000011</v>
      </c>
      <c r="C3" s="2">
        <f>'[1]Qc, 2020, Summer'!C3*Main!$E$2*(1+[1]Main!$B$2)^(Main!$B$5-2020)</f>
        <v>0.77175000000000005</v>
      </c>
      <c r="D3" s="2">
        <f>'[1]Qc, 2020, Summer'!D3*Main!$E$2*(1+[1]Main!$B$2)^(Main!$B$5-2020)</f>
        <v>0.73814999999999997</v>
      </c>
      <c r="E3" s="2">
        <f>'[1]Qc, 2020, Summer'!E3*Main!$E$2*(1+[1]Main!$B$2)^(Main!$B$5-2020)</f>
        <v>0.72135000000000005</v>
      </c>
      <c r="F3" s="2">
        <f>'[1]Qc, 2020, Summer'!F3*Main!$E$2*(1+[1]Main!$B$2)^(Main!$B$5-2020)</f>
        <v>0.72030000000000005</v>
      </c>
      <c r="G3" s="2">
        <f>'[1]Qc, 2020, Summer'!G3*Main!$E$2*(1+[1]Main!$B$2)^(Main!$B$5-2020)</f>
        <v>0.73080000000000001</v>
      </c>
      <c r="H3" s="2">
        <f>'[1]Qc, 2020, Summer'!H3*Main!$E$2*(1+[1]Main!$B$2)^(Main!$B$5-2020)</f>
        <v>0.78855000000000008</v>
      </c>
      <c r="I3" s="2">
        <f>'[1]Qc, 2020, Summer'!I3*Main!$E$2*(1+[1]Main!$B$2)^(Main!$B$5-2020)</f>
        <v>0.90510000000000002</v>
      </c>
      <c r="J3" s="2">
        <f>'[1]Qc, 2020, Summer'!J3*Main!$E$2*(1+[1]Main!$B$2)^(Main!$B$5-2020)</f>
        <v>1.0395000000000001</v>
      </c>
      <c r="K3" s="2">
        <f>'[1]Qc, 2020, Summer'!K3*Main!$E$2*(1+[1]Main!$B$2)^(Main!$B$5-2020)</f>
        <v>1.10145</v>
      </c>
      <c r="L3" s="2">
        <f>'[1]Qc, 2020, Summer'!L3*Main!$E$2*(1+[1]Main!$B$2)^(Main!$B$5-2020)</f>
        <v>1.10355</v>
      </c>
      <c r="M3" s="2">
        <f>'[1]Qc, 2020, Summer'!M3*Main!$E$2*(1+[1]Main!$B$2)^(Main!$B$5-2020)</f>
        <v>1.10985</v>
      </c>
      <c r="N3" s="2">
        <f>'[1]Qc, 2020, Summer'!N3*Main!$E$2*(1+[1]Main!$B$2)^(Main!$B$5-2020)</f>
        <v>1.0794000000000001</v>
      </c>
      <c r="O3" s="2">
        <f>'[1]Qc, 2020, Summer'!O3*Main!$E$2*(1+[1]Main!$B$2)^(Main!$B$5-2020)</f>
        <v>1.0584</v>
      </c>
      <c r="P3" s="2">
        <f>'[1]Qc, 2020, Summer'!P3*Main!$E$2*(1+[1]Main!$B$2)^(Main!$B$5-2020)</f>
        <v>1.0710000000000002</v>
      </c>
      <c r="Q3" s="2">
        <f>'[1]Qc, 2020, Summer'!Q3*Main!$E$2*(1+[1]Main!$B$2)^(Main!$B$5-2020)</f>
        <v>1.06575</v>
      </c>
      <c r="R3" s="2">
        <f>'[1]Qc, 2020, Summer'!R3*Main!$E$2*(1+[1]Main!$B$2)^(Main!$B$5-2020)</f>
        <v>1.0720499999999999</v>
      </c>
      <c r="S3" s="2">
        <f>'[1]Qc, 2020, Summer'!S3*Main!$E$2*(1+[1]Main!$B$2)^(Main!$B$5-2020)</f>
        <v>1.1004</v>
      </c>
      <c r="T3" s="2">
        <f>'[1]Qc, 2020, Summer'!T3*Main!$E$2*(1+[1]Main!$B$2)^(Main!$B$5-2020)</f>
        <v>1.1864999999999999</v>
      </c>
      <c r="U3" s="2">
        <f>'[1]Qc, 2020, Summer'!U3*Main!$E$2*(1+[1]Main!$B$2)^(Main!$B$5-2020)</f>
        <v>1.2190500000000002</v>
      </c>
      <c r="V3" s="2">
        <f>'[1]Qc, 2020, Summer'!V3*Main!$E$2*(1+[1]Main!$B$2)^(Main!$B$5-2020)</f>
        <v>1.2159</v>
      </c>
      <c r="W3" s="2">
        <f>'[1]Qc, 2020, Summer'!W3*Main!$E$2*(1+[1]Main!$B$2)^(Main!$B$5-2020)</f>
        <v>1.1634000000000002</v>
      </c>
      <c r="X3" s="2">
        <f>'[1]Qc, 2020, Summer'!X3*Main!$E$2*(1+[1]Main!$B$2)^(Main!$B$5-2020)</f>
        <v>1.06995</v>
      </c>
      <c r="Y3" s="2">
        <f>'[1]Qc, 2020, Summer'!Y3*Main!$E$2*(1+[1]Main!$B$2)^(Main!$B$5-2020)</f>
        <v>0.94290000000000007</v>
      </c>
    </row>
    <row r="4" spans="1:25" x14ac:dyDescent="0.25">
      <c r="A4" s="1">
        <v>26</v>
      </c>
      <c r="B4" s="2">
        <f>'[1]Qc, 2020, Summer'!B4*Main!$E$2*(1+[1]Main!$B$2)^(Main!$B$5-2020)</f>
        <v>0.2772</v>
      </c>
      <c r="C4" s="2">
        <f>'[1]Qc, 2020, Summer'!C4*Main!$E$2*(1+[1]Main!$B$2)^(Main!$B$5-2020)</f>
        <v>0.25724999999999998</v>
      </c>
      <c r="D4" s="2">
        <f>'[1]Qc, 2020, Summer'!D4*Main!$E$2*(1+[1]Main!$B$2)^(Main!$B$5-2020)</f>
        <v>0.24570000000000003</v>
      </c>
      <c r="E4" s="2">
        <f>'[1]Qc, 2020, Summer'!E4*Main!$E$2*(1+[1]Main!$B$2)^(Main!$B$5-2020)</f>
        <v>0.24045000000000002</v>
      </c>
      <c r="F4" s="2">
        <f>'[1]Qc, 2020, Summer'!F4*Main!$E$2*(1+[1]Main!$B$2)^(Main!$B$5-2020)</f>
        <v>0.24045000000000002</v>
      </c>
      <c r="G4" s="2">
        <f>'[1]Qc, 2020, Summer'!G4*Main!$E$2*(1+[1]Main!$B$2)^(Main!$B$5-2020)</f>
        <v>0.24360000000000001</v>
      </c>
      <c r="H4" s="2">
        <f>'[1]Qc, 2020, Summer'!H4*Main!$E$2*(1+[1]Main!$B$2)^(Main!$B$5-2020)</f>
        <v>0.26250000000000001</v>
      </c>
      <c r="I4" s="2">
        <f>'[1]Qc, 2020, Summer'!I4*Main!$E$2*(1+[1]Main!$B$2)^(Main!$B$5-2020)</f>
        <v>0.30135000000000001</v>
      </c>
      <c r="J4" s="2">
        <f>'[1]Qc, 2020, Summer'!J4*Main!$E$2*(1+[1]Main!$B$2)^(Main!$B$5-2020)</f>
        <v>0.34650000000000003</v>
      </c>
      <c r="K4" s="2">
        <f>'[1]Qc, 2020, Summer'!K4*Main!$E$2*(1+[1]Main!$B$2)^(Main!$B$5-2020)</f>
        <v>0.36749999999999999</v>
      </c>
      <c r="L4" s="2">
        <f>'[1]Qc, 2020, Summer'!L4*Main!$E$2*(1+[1]Main!$B$2)^(Main!$B$5-2020)</f>
        <v>0.36749999999999999</v>
      </c>
      <c r="M4" s="2">
        <f>'[1]Qc, 2020, Summer'!M4*Main!$E$2*(1+[1]Main!$B$2)^(Main!$B$5-2020)</f>
        <v>0.36959999999999998</v>
      </c>
      <c r="N4" s="2">
        <f>'[1]Qc, 2020, Summer'!N4*Main!$E$2*(1+[1]Main!$B$2)^(Main!$B$5-2020)</f>
        <v>0.36015000000000003</v>
      </c>
      <c r="O4" s="2">
        <f>'[1]Qc, 2020, Summer'!O4*Main!$E$2*(1+[1]Main!$B$2)^(Main!$B$5-2020)</f>
        <v>0.35280000000000006</v>
      </c>
      <c r="P4" s="2">
        <f>'[1]Qc, 2020, Summer'!P4*Main!$E$2*(1+[1]Main!$B$2)^(Main!$B$5-2020)</f>
        <v>0.35700000000000004</v>
      </c>
      <c r="Q4" s="2">
        <f>'[1]Qc, 2020, Summer'!Q4*Main!$E$2*(1+[1]Main!$B$2)^(Main!$B$5-2020)</f>
        <v>0.35490000000000005</v>
      </c>
      <c r="R4" s="2">
        <f>'[1]Qc, 2020, Summer'!R4*Main!$E$2*(1+[1]Main!$B$2)^(Main!$B$5-2020)</f>
        <v>0.35700000000000004</v>
      </c>
      <c r="S4" s="2">
        <f>'[1]Qc, 2020, Summer'!S4*Main!$E$2*(1+[1]Main!$B$2)^(Main!$B$5-2020)</f>
        <v>0.36645</v>
      </c>
      <c r="T4" s="2">
        <f>'[1]Qc, 2020, Summer'!T4*Main!$E$2*(1+[1]Main!$B$2)^(Main!$B$5-2020)</f>
        <v>0.39585000000000004</v>
      </c>
      <c r="U4" s="2">
        <f>'[1]Qc, 2020, Summer'!U4*Main!$E$2*(1+[1]Main!$B$2)^(Main!$B$5-2020)</f>
        <v>0.40635000000000004</v>
      </c>
      <c r="V4" s="2">
        <f>'[1]Qc, 2020, Summer'!V4*Main!$E$2*(1+[1]Main!$B$2)^(Main!$B$5-2020)</f>
        <v>0.40530000000000005</v>
      </c>
      <c r="W4" s="2">
        <f>'[1]Qc, 2020, Summer'!W4*Main!$E$2*(1+[1]Main!$B$2)^(Main!$B$5-2020)</f>
        <v>0.38745000000000002</v>
      </c>
      <c r="X4" s="2">
        <f>'[1]Qc, 2020, Summer'!X4*Main!$E$2*(1+[1]Main!$B$2)^(Main!$B$5-2020)</f>
        <v>0.35700000000000004</v>
      </c>
      <c r="Y4" s="2">
        <f>'[1]Qc, 2020, Summer'!Y4*Main!$E$2*(1+[1]Main!$B$2)^(Main!$B$5-2020)</f>
        <v>0.31395000000000001</v>
      </c>
    </row>
    <row r="5" spans="1:25" x14ac:dyDescent="0.25">
      <c r="A5" s="1">
        <v>27</v>
      </c>
      <c r="B5" s="2">
        <f>'[1]Qc, 2020, Summer'!B5*Main!$E$2*(1+[1]Main!$B$2)^(Main!$B$5-2020)</f>
        <v>-0.315</v>
      </c>
      <c r="C5" s="2">
        <f>'[1]Qc, 2020, Summer'!C5*Main!$E$2*(1+[1]Main!$B$2)^(Main!$B$5-2020)</f>
        <v>-0.315</v>
      </c>
      <c r="D5" s="2">
        <f>'[1]Qc, 2020, Summer'!D5*Main!$E$2*(1+[1]Main!$B$2)^(Main!$B$5-2020)</f>
        <v>-0.315</v>
      </c>
      <c r="E5" s="2">
        <f>'[1]Qc, 2020, Summer'!E5*Main!$E$2*(1+[1]Main!$B$2)^(Main!$B$5-2020)</f>
        <v>-0.315</v>
      </c>
      <c r="F5" s="2">
        <f>'[1]Qc, 2020, Summer'!F5*Main!$E$2*(1+[1]Main!$B$2)^(Main!$B$5-2020)</f>
        <v>-0.315</v>
      </c>
      <c r="G5" s="2">
        <f>'[1]Qc, 2020, Summer'!G5*Main!$E$2*(1+[1]Main!$B$2)^(Main!$B$5-2020)</f>
        <v>-0.315</v>
      </c>
      <c r="H5" s="2">
        <f>'[1]Qc, 2020, Summer'!H5*Main!$E$2*(1+[1]Main!$B$2)^(Main!$B$5-2020)</f>
        <v>-0.315</v>
      </c>
      <c r="I5" s="2">
        <f>'[1]Qc, 2020, Summer'!I5*Main!$E$2*(1+[1]Main!$B$2)^(Main!$B$5-2020)</f>
        <v>-0.315</v>
      </c>
      <c r="J5" s="2">
        <f>'[1]Qc, 2020, Summer'!J5*Main!$E$2*(1+[1]Main!$B$2)^(Main!$B$5-2020)</f>
        <v>-0.315</v>
      </c>
      <c r="K5" s="2">
        <f>'[1]Qc, 2020, Summer'!K5*Main!$E$2*(1+[1]Main!$B$2)^(Main!$B$5-2020)</f>
        <v>-0.315</v>
      </c>
      <c r="L5" s="2">
        <f>'[1]Qc, 2020, Summer'!L5*Main!$E$2*(1+[1]Main!$B$2)^(Main!$B$5-2020)</f>
        <v>-0.315</v>
      </c>
      <c r="M5" s="2">
        <f>'[1]Qc, 2020, Summer'!M5*Main!$E$2*(1+[1]Main!$B$2)^(Main!$B$5-2020)</f>
        <v>-0.315</v>
      </c>
      <c r="N5" s="2">
        <f>'[1]Qc, 2020, Summer'!N5*Main!$E$2*(1+[1]Main!$B$2)^(Main!$B$5-2020)</f>
        <v>-0.315</v>
      </c>
      <c r="O5" s="2">
        <f>'[1]Qc, 2020, Summer'!O5*Main!$E$2*(1+[1]Main!$B$2)^(Main!$B$5-2020)</f>
        <v>-0.315</v>
      </c>
      <c r="P5" s="2">
        <f>'[1]Qc, 2020, Summer'!P5*Main!$E$2*(1+[1]Main!$B$2)^(Main!$B$5-2020)</f>
        <v>-0.315</v>
      </c>
      <c r="Q5" s="2">
        <f>'[1]Qc, 2020, Summer'!Q5*Main!$E$2*(1+[1]Main!$B$2)^(Main!$B$5-2020)</f>
        <v>-0.315</v>
      </c>
      <c r="R5" s="2">
        <f>'[1]Qc, 2020, Summer'!R5*Main!$E$2*(1+[1]Main!$B$2)^(Main!$B$5-2020)</f>
        <v>-0.315</v>
      </c>
      <c r="S5" s="2">
        <f>'[1]Qc, 2020, Summer'!S5*Main!$E$2*(1+[1]Main!$B$2)^(Main!$B$5-2020)</f>
        <v>-0.315</v>
      </c>
      <c r="T5" s="2">
        <f>'[1]Qc, 2020, Summer'!T5*Main!$E$2*(1+[1]Main!$B$2)^(Main!$B$5-2020)</f>
        <v>-0.315</v>
      </c>
      <c r="U5" s="2">
        <f>'[1]Qc, 2020, Summer'!U5*Main!$E$2*(1+[1]Main!$B$2)^(Main!$B$5-2020)</f>
        <v>-0.315</v>
      </c>
      <c r="V5" s="2">
        <f>'[1]Qc, 2020, Summer'!V5*Main!$E$2*(1+[1]Main!$B$2)^(Main!$B$5-2020)</f>
        <v>-0.315</v>
      </c>
      <c r="W5" s="2">
        <f>'[1]Qc, 2020, Summer'!W5*Main!$E$2*(1+[1]Main!$B$2)^(Main!$B$5-2020)</f>
        <v>-0.315</v>
      </c>
      <c r="X5" s="2">
        <f>'[1]Qc, 2020, Summer'!X5*Main!$E$2*(1+[1]Main!$B$2)^(Main!$B$5-2020)</f>
        <v>-0.315</v>
      </c>
      <c r="Y5" s="2">
        <f>'[1]Qc, 2020, Summer'!Y5*Main!$E$2*(1+[1]Main!$B$2)^(Main!$B$5-2020)</f>
        <v>-0.315</v>
      </c>
    </row>
    <row r="6" spans="1:25" x14ac:dyDescent="0.25">
      <c r="A6" s="1">
        <v>28</v>
      </c>
      <c r="B6" s="2">
        <f>'[1]Qc, 2020, Summer'!B6*Main!$E$2*(1+[1]Main!$B$2)^(Main!$B$5-2020)</f>
        <v>-0.1386</v>
      </c>
      <c r="C6" s="2">
        <f>'[1]Qc, 2020, Summer'!C6*Main!$E$2*(1+[1]Main!$B$2)^(Main!$B$5-2020)</f>
        <v>-0.12915000000000001</v>
      </c>
      <c r="D6" s="2">
        <f>'[1]Qc, 2020, Summer'!D6*Main!$E$2*(1+[1]Main!$B$2)^(Main!$B$5-2020)</f>
        <v>-0.12285000000000001</v>
      </c>
      <c r="E6" s="2">
        <f>'[1]Qc, 2020, Summer'!E6*Main!$E$2*(1+[1]Main!$B$2)^(Main!$B$5-2020)</f>
        <v>-0.12075000000000001</v>
      </c>
      <c r="F6" s="2">
        <f>'[1]Qc, 2020, Summer'!F6*Main!$E$2*(1+[1]Main!$B$2)^(Main!$B$5-2020)</f>
        <v>-0.11970000000000001</v>
      </c>
      <c r="G6" s="2">
        <f>'[1]Qc, 2020, Summer'!G6*Main!$E$2*(1+[1]Main!$B$2)^(Main!$B$5-2020)</f>
        <v>-0.12180000000000001</v>
      </c>
      <c r="H6" s="2">
        <f>'[1]Qc, 2020, Summer'!H6*Main!$E$2*(1+[1]Main!$B$2)^(Main!$B$5-2020)</f>
        <v>-0.13125000000000001</v>
      </c>
      <c r="I6" s="2">
        <f>'[1]Qc, 2020, Summer'!I6*Main!$E$2*(1+[1]Main!$B$2)^(Main!$B$5-2020)</f>
        <v>-0.1512</v>
      </c>
      <c r="J6" s="2">
        <f>'[1]Qc, 2020, Summer'!J6*Main!$E$2*(1+[1]Main!$B$2)^(Main!$B$5-2020)</f>
        <v>-0.17325000000000002</v>
      </c>
      <c r="K6" s="2">
        <f>'[1]Qc, 2020, Summer'!K6*Main!$E$2*(1+[1]Main!$B$2)^(Main!$B$5-2020)</f>
        <v>-0.18375</v>
      </c>
      <c r="L6" s="2">
        <f>'[1]Qc, 2020, Summer'!L6*Main!$E$2*(1+[1]Main!$B$2)^(Main!$B$5-2020)</f>
        <v>-0.18375</v>
      </c>
      <c r="M6" s="2">
        <f>'[1]Qc, 2020, Summer'!M6*Main!$E$2*(1+[1]Main!$B$2)^(Main!$B$5-2020)</f>
        <v>-0.18479999999999999</v>
      </c>
      <c r="N6" s="2">
        <f>'[1]Qc, 2020, Summer'!N6*Main!$E$2*(1+[1]Main!$B$2)^(Main!$B$5-2020)</f>
        <v>-0.17955000000000002</v>
      </c>
      <c r="O6" s="2">
        <f>'[1]Qc, 2020, Summer'!O6*Main!$E$2*(1+[1]Main!$B$2)^(Main!$B$5-2020)</f>
        <v>-0.17640000000000003</v>
      </c>
      <c r="P6" s="2">
        <f>'[1]Qc, 2020, Summer'!P6*Main!$E$2*(1+[1]Main!$B$2)^(Main!$B$5-2020)</f>
        <v>-0.17850000000000002</v>
      </c>
      <c r="Q6" s="2">
        <f>'[1]Qc, 2020, Summer'!Q6*Main!$E$2*(1+[1]Main!$B$2)^(Main!$B$5-2020)</f>
        <v>-0.17745000000000002</v>
      </c>
      <c r="R6" s="2">
        <f>'[1]Qc, 2020, Summer'!R6*Main!$E$2*(1+[1]Main!$B$2)^(Main!$B$5-2020)</f>
        <v>-0.17850000000000002</v>
      </c>
      <c r="S6" s="2">
        <f>'[1]Qc, 2020, Summer'!S6*Main!$E$2*(1+[1]Main!$B$2)^(Main!$B$5-2020)</f>
        <v>-0.18375</v>
      </c>
      <c r="T6" s="2">
        <f>'[1]Qc, 2020, Summer'!T6*Main!$E$2*(1+[1]Main!$B$2)^(Main!$B$5-2020)</f>
        <v>-0.19740000000000002</v>
      </c>
      <c r="U6" s="2">
        <f>'[1]Qc, 2020, Summer'!U6*Main!$E$2*(1+[1]Main!$B$2)^(Main!$B$5-2020)</f>
        <v>-0.20265000000000002</v>
      </c>
      <c r="V6" s="2">
        <f>'[1]Qc, 2020, Summer'!V6*Main!$E$2*(1+[1]Main!$B$2)^(Main!$B$5-2020)</f>
        <v>-0.20265000000000002</v>
      </c>
      <c r="W6" s="2">
        <f>'[1]Qc, 2020, Summer'!W6*Main!$E$2*(1+[1]Main!$B$2)^(Main!$B$5-2020)</f>
        <v>-0.19425000000000001</v>
      </c>
      <c r="X6" s="2">
        <f>'[1]Qc, 2020, Summer'!X6*Main!$E$2*(1+[1]Main!$B$2)^(Main!$B$5-2020)</f>
        <v>-0.17850000000000002</v>
      </c>
      <c r="Y6" s="2">
        <f>'[1]Qc, 2020, Summer'!Y6*Main!$E$2*(1+[1]Main!$B$2)^(Main!$B$5-2020)</f>
        <v>-0.1575</v>
      </c>
    </row>
    <row r="7" spans="1:25" x14ac:dyDescent="0.25">
      <c r="A7" s="1">
        <v>67</v>
      </c>
      <c r="B7" s="2">
        <f>'[1]Qc, 2020, Summer'!B7*Main!$E$2*(1+[1]Main!$B$2)^(Main!$B$5-2020)</f>
        <v>-6.93E-2</v>
      </c>
      <c r="C7" s="2">
        <f>'[1]Qc, 2020, Summer'!C7*Main!$E$2*(1+[1]Main!$B$2)^(Main!$B$5-2020)</f>
        <v>-6.4049999999999996E-2</v>
      </c>
      <c r="D7" s="2">
        <f>'[1]Qc, 2020, Summer'!D7*Main!$E$2*(1+[1]Main!$B$2)^(Main!$B$5-2020)</f>
        <v>-6.1949999999999998E-2</v>
      </c>
      <c r="E7" s="2">
        <f>'[1]Qc, 2020, Summer'!E7*Main!$E$2*(1+[1]Main!$B$2)^(Main!$B$5-2020)</f>
        <v>-5.9850000000000007E-2</v>
      </c>
      <c r="F7" s="2">
        <f>'[1]Qc, 2020, Summer'!F7*Main!$E$2*(1+[1]Main!$B$2)^(Main!$B$5-2020)</f>
        <v>-5.9850000000000007E-2</v>
      </c>
      <c r="G7" s="2">
        <f>'[1]Qc, 2020, Summer'!G7*Main!$E$2*(1+[1]Main!$B$2)^(Main!$B$5-2020)</f>
        <v>-6.0900000000000003E-2</v>
      </c>
      <c r="H7" s="2">
        <f>'[1]Qc, 2020, Summer'!H7*Main!$E$2*(1+[1]Main!$B$2)^(Main!$B$5-2020)</f>
        <v>-6.615E-2</v>
      </c>
      <c r="I7" s="2">
        <f>'[1]Qc, 2020, Summer'!I7*Main!$E$2*(1+[1]Main!$B$2)^(Main!$B$5-2020)</f>
        <v>-7.5600000000000001E-2</v>
      </c>
      <c r="J7" s="2">
        <f>'[1]Qc, 2020, Summer'!J7*Main!$E$2*(1+[1]Main!$B$2)^(Main!$B$5-2020)</f>
        <v>-8.7150000000000005E-2</v>
      </c>
      <c r="K7" s="2">
        <f>'[1]Qc, 2020, Summer'!K7*Main!$E$2*(1+[1]Main!$B$2)^(Main!$B$5-2020)</f>
        <v>-9.1350000000000001E-2</v>
      </c>
      <c r="L7" s="2">
        <f>'[1]Qc, 2020, Summer'!L7*Main!$E$2*(1+[1]Main!$B$2)^(Main!$B$5-2020)</f>
        <v>-9.2399999999999996E-2</v>
      </c>
      <c r="M7" s="2">
        <f>'[1]Qc, 2020, Summer'!M7*Main!$E$2*(1+[1]Main!$B$2)^(Main!$B$5-2020)</f>
        <v>-9.2399999999999996E-2</v>
      </c>
      <c r="N7" s="2">
        <f>'[1]Qc, 2020, Summer'!N7*Main!$E$2*(1+[1]Main!$B$2)^(Main!$B$5-2020)</f>
        <v>-9.0299999999999991E-2</v>
      </c>
      <c r="O7" s="2">
        <f>'[1]Qc, 2020, Summer'!O7*Main!$E$2*(1+[1]Main!$B$2)^(Main!$B$5-2020)</f>
        <v>-8.8200000000000014E-2</v>
      </c>
      <c r="P7" s="2">
        <f>'[1]Qc, 2020, Summer'!P7*Main!$E$2*(1+[1]Main!$B$2)^(Main!$B$5-2020)</f>
        <v>-8.925000000000001E-2</v>
      </c>
      <c r="Q7" s="2">
        <f>'[1]Qc, 2020, Summer'!Q7*Main!$E$2*(1+[1]Main!$B$2)^(Main!$B$5-2020)</f>
        <v>-8.925000000000001E-2</v>
      </c>
      <c r="R7" s="2">
        <f>'[1]Qc, 2020, Summer'!R7*Main!$E$2*(1+[1]Main!$B$2)^(Main!$B$5-2020)</f>
        <v>-8.925000000000001E-2</v>
      </c>
      <c r="S7" s="2">
        <f>'[1]Qc, 2020, Summer'!S7*Main!$E$2*(1+[1]Main!$B$2)^(Main!$B$5-2020)</f>
        <v>-9.1350000000000001E-2</v>
      </c>
      <c r="T7" s="2">
        <f>'[1]Qc, 2020, Summer'!T7*Main!$E$2*(1+[1]Main!$B$2)^(Main!$B$5-2020)</f>
        <v>-9.870000000000001E-2</v>
      </c>
      <c r="U7" s="2">
        <f>'[1]Qc, 2020, Summer'!U7*Main!$E$2*(1+[1]Main!$B$2)^(Main!$B$5-2020)</f>
        <v>-0.10185000000000001</v>
      </c>
      <c r="V7" s="2">
        <f>'[1]Qc, 2020, Summer'!V7*Main!$E$2*(1+[1]Main!$B$2)^(Main!$B$5-2020)</f>
        <v>-0.1008</v>
      </c>
      <c r="W7" s="2">
        <f>'[1]Qc, 2020, Summer'!W7*Main!$E$2*(1+[1]Main!$B$2)^(Main!$B$5-2020)</f>
        <v>-9.6600000000000005E-2</v>
      </c>
      <c r="X7" s="2">
        <f>'[1]Qc, 2020, Summer'!X7*Main!$E$2*(1+[1]Main!$B$2)^(Main!$B$5-2020)</f>
        <v>-8.925000000000001E-2</v>
      </c>
      <c r="Y7" s="2">
        <f>'[1]Qc, 2020, Summer'!Y7*Main!$E$2*(1+[1]Main!$B$2)^(Main!$B$5-2020)</f>
        <v>-7.8750000000000001E-2</v>
      </c>
    </row>
    <row r="8" spans="1:25" x14ac:dyDescent="0.25">
      <c r="A8" s="1">
        <v>108</v>
      </c>
      <c r="B8" s="2">
        <f>'[1]Qc, 2020, Summer'!B8*Main!$E$2*(1+[1]Main!$B$2)^(Main!$B$5-2020)</f>
        <v>1.1843999999999999</v>
      </c>
      <c r="C8" s="2">
        <f>'[1]Qc, 2020, Summer'!C8*Main!$E$2*(1+[1]Main!$B$2)^(Main!$B$5-2020)</f>
        <v>1.0983000000000001</v>
      </c>
      <c r="D8" s="2">
        <f>'[1]Qc, 2020, Summer'!D8*Main!$E$2*(1+[1]Main!$B$2)^(Main!$B$5-2020)</f>
        <v>1.05105</v>
      </c>
      <c r="E8" s="2">
        <f>'[1]Qc, 2020, Summer'!E8*Main!$E$2*(1+[1]Main!$B$2)^(Main!$B$5-2020)</f>
        <v>1.0268999999999999</v>
      </c>
      <c r="F8" s="2">
        <f>'[1]Qc, 2020, Summer'!F8*Main!$E$2*(1+[1]Main!$B$2)^(Main!$B$5-2020)</f>
        <v>1.0247999999999999</v>
      </c>
      <c r="G8" s="2">
        <f>'[1]Qc, 2020, Summer'!G8*Main!$E$2*(1+[1]Main!$B$2)^(Main!$B$5-2020)</f>
        <v>1.0405500000000001</v>
      </c>
      <c r="H8" s="2">
        <f>'[1]Qc, 2020, Summer'!H8*Main!$E$2*(1+[1]Main!$B$2)^(Main!$B$5-2020)</f>
        <v>1.1214000000000002</v>
      </c>
      <c r="I8" s="2">
        <f>'[1]Qc, 2020, Summer'!I8*Main!$E$2*(1+[1]Main!$B$2)^(Main!$B$5-2020)</f>
        <v>1.2883500000000001</v>
      </c>
      <c r="J8" s="2">
        <f>'[1]Qc, 2020, Summer'!J8*Main!$E$2*(1+[1]Main!$B$2)^(Main!$B$5-2020)</f>
        <v>1.4794500000000002</v>
      </c>
      <c r="K8" s="2">
        <f>'[1]Qc, 2020, Summer'!K8*Main!$E$2*(1+[1]Main!$B$2)^(Main!$B$5-2020)</f>
        <v>1.5666</v>
      </c>
      <c r="L8" s="2">
        <f>'[1]Qc, 2020, Summer'!L8*Main!$E$2*(1+[1]Main!$B$2)^(Main!$B$5-2020)</f>
        <v>1.5697500000000002</v>
      </c>
      <c r="M8" s="2">
        <f>'[1]Qc, 2020, Summer'!M8*Main!$E$2*(1+[1]Main!$B$2)^(Main!$B$5-2020)</f>
        <v>1.5781499999999999</v>
      </c>
      <c r="N8" s="2">
        <f>'[1]Qc, 2020, Summer'!N8*Main!$E$2*(1+[1]Main!$B$2)^(Main!$B$5-2020)</f>
        <v>1.5351000000000001</v>
      </c>
      <c r="O8" s="2">
        <f>'[1]Qc, 2020, Summer'!O8*Main!$E$2*(1+[1]Main!$B$2)^(Main!$B$5-2020)</f>
        <v>1.5057</v>
      </c>
      <c r="P8" s="2">
        <f>'[1]Qc, 2020, Summer'!P8*Main!$E$2*(1+[1]Main!$B$2)^(Main!$B$5-2020)</f>
        <v>1.5246</v>
      </c>
      <c r="Q8" s="2">
        <f>'[1]Qc, 2020, Summer'!Q8*Main!$E$2*(1+[1]Main!$B$2)^(Main!$B$5-2020)</f>
        <v>1.5162</v>
      </c>
      <c r="R8" s="2">
        <f>'[1]Qc, 2020, Summer'!R8*Main!$E$2*(1+[1]Main!$B$2)^(Main!$B$5-2020)</f>
        <v>1.5246</v>
      </c>
      <c r="S8" s="2">
        <f>'[1]Qc, 2020, Summer'!S8*Main!$E$2*(1+[1]Main!$B$2)^(Main!$B$5-2020)</f>
        <v>1.5655500000000002</v>
      </c>
      <c r="T8" s="2">
        <f>'[1]Qc, 2020, Summer'!T8*Main!$E$2*(1+[1]Main!$B$2)^(Main!$B$5-2020)</f>
        <v>1.6873500000000001</v>
      </c>
      <c r="U8" s="2">
        <f>'[1]Qc, 2020, Summer'!U8*Main!$E$2*(1+[1]Main!$B$2)^(Main!$B$5-2020)</f>
        <v>1.7335500000000001</v>
      </c>
      <c r="V8" s="2">
        <f>'[1]Qc, 2020, Summer'!V8*Main!$E$2*(1+[1]Main!$B$2)^(Main!$B$5-2020)</f>
        <v>1.7293500000000002</v>
      </c>
      <c r="W8" s="2">
        <f>'[1]Qc, 2020, Summer'!W8*Main!$E$2*(1+[1]Main!$B$2)^(Main!$B$5-2020)</f>
        <v>1.65585</v>
      </c>
      <c r="X8" s="2">
        <f>'[1]Qc, 2020, Summer'!X8*Main!$E$2*(1+[1]Main!$B$2)^(Main!$B$5-2020)</f>
        <v>1.5225</v>
      </c>
      <c r="Y8" s="2">
        <f>'[1]Qc, 2020, Summer'!Y8*Main!$E$2*(1+[1]Main!$B$2)^(Main!$B$5-2020)</f>
        <v>1.3408499999999999</v>
      </c>
    </row>
    <row r="9" spans="1:25" x14ac:dyDescent="0.25">
      <c r="A9" s="1">
        <v>109</v>
      </c>
      <c r="B9" s="2">
        <f>'[1]Qc, 2020, Summer'!B9*Main!$E$2*(1+[1]Main!$B$2)^(Main!$B$5-2020)</f>
        <v>20.651399999999999</v>
      </c>
      <c r="C9" s="2">
        <f>'[1]Qc, 2020, Summer'!C9*Main!$E$2*(1+[1]Main!$B$2)^(Main!$B$5-2020)</f>
        <v>19.151999999999997</v>
      </c>
      <c r="D9" s="2">
        <f>'[1]Qc, 2020, Summer'!D9*Main!$E$2*(1+[1]Main!$B$2)^(Main!$B$5-2020)</f>
        <v>18.324600000000004</v>
      </c>
      <c r="E9" s="2">
        <f>'[1]Qc, 2020, Summer'!E9*Main!$E$2*(1+[1]Main!$B$2)^(Main!$B$5-2020)</f>
        <v>17.903549999999999</v>
      </c>
      <c r="F9" s="2">
        <f>'[1]Qc, 2020, Summer'!F9*Main!$E$2*(1+[1]Main!$B$2)^(Main!$B$5-2020)</f>
        <v>17.866799999999998</v>
      </c>
      <c r="G9" s="2">
        <f>'[1]Qc, 2020, Summer'!G9*Main!$E$2*(1+[1]Main!$B$2)^(Main!$B$5-2020)</f>
        <v>18.1419</v>
      </c>
      <c r="H9" s="2">
        <f>'[1]Qc, 2020, Summer'!H9*Main!$E$2*(1+[1]Main!$B$2)^(Main!$B$5-2020)</f>
        <v>19.552049999999998</v>
      </c>
      <c r="I9" s="2">
        <f>'[1]Qc, 2020, Summer'!I9*Main!$E$2*(1+[1]Main!$B$2)^(Main!$B$5-2020)</f>
        <v>22.465800000000002</v>
      </c>
      <c r="J9" s="2">
        <f>'[1]Qc, 2020, Summer'!J9*Main!$E$2*(1+[1]Main!$B$2)^(Main!$B$5-2020)</f>
        <v>25.801650000000002</v>
      </c>
      <c r="K9" s="2">
        <f>'[1]Qc, 2020, Summer'!K9*Main!$E$2*(1+[1]Main!$B$2)^(Main!$B$5-2020)</f>
        <v>27.3231</v>
      </c>
      <c r="L9" s="2">
        <f>'[1]Qc, 2020, Summer'!L9*Main!$E$2*(1+[1]Main!$B$2)^(Main!$B$5-2020)</f>
        <v>27.379800000000003</v>
      </c>
      <c r="M9" s="2">
        <f>'[1]Qc, 2020, Summer'!M9*Main!$E$2*(1+[1]Main!$B$2)^(Main!$B$5-2020)</f>
        <v>27.524699999999999</v>
      </c>
      <c r="N9" s="2">
        <f>'[1]Qc, 2020, Summer'!N9*Main!$E$2*(1+[1]Main!$B$2)^(Main!$B$5-2020)</f>
        <v>26.772900000000003</v>
      </c>
      <c r="O9" s="2">
        <f>'[1]Qc, 2020, Summer'!O9*Main!$E$2*(1+[1]Main!$B$2)^(Main!$B$5-2020)</f>
        <v>26.260500000000004</v>
      </c>
      <c r="P9" s="2">
        <f>'[1]Qc, 2020, Summer'!P9*Main!$E$2*(1+[1]Main!$B$2)^(Main!$B$5-2020)</f>
        <v>26.582850000000001</v>
      </c>
      <c r="Q9" s="2">
        <f>'[1]Qc, 2020, Summer'!Q9*Main!$E$2*(1+[1]Main!$B$2)^(Main!$B$5-2020)</f>
        <v>26.437950000000001</v>
      </c>
      <c r="R9" s="2">
        <f>'[1]Qc, 2020, Summer'!R9*Main!$E$2*(1+[1]Main!$B$2)^(Main!$B$5-2020)</f>
        <v>26.597550000000002</v>
      </c>
      <c r="S9" s="2">
        <f>'[1]Qc, 2020, Summer'!S9*Main!$E$2*(1+[1]Main!$B$2)^(Main!$B$5-2020)</f>
        <v>27.305250000000001</v>
      </c>
      <c r="T9" s="2">
        <f>'[1]Qc, 2020, Summer'!T9*Main!$E$2*(1+[1]Main!$B$2)^(Main!$B$5-2020)</f>
        <v>29.434650000000001</v>
      </c>
      <c r="U9" s="2">
        <f>'[1]Qc, 2020, Summer'!U9*Main!$E$2*(1+[1]Main!$B$2)^(Main!$B$5-2020)</f>
        <v>30.244199999999999</v>
      </c>
      <c r="V9" s="2">
        <f>'[1]Qc, 2020, Summer'!V9*Main!$E$2*(1+[1]Main!$B$2)^(Main!$B$5-2020)</f>
        <v>30.162300000000002</v>
      </c>
      <c r="W9" s="2">
        <f>'[1]Qc, 2020, Summer'!W9*Main!$E$2*(1+[1]Main!$B$2)^(Main!$B$5-2020)</f>
        <v>28.875</v>
      </c>
      <c r="X9" s="2">
        <f>'[1]Qc, 2020, Summer'!X9*Main!$E$2*(1+[1]Main!$B$2)^(Main!$B$5-2020)</f>
        <v>26.548200000000001</v>
      </c>
      <c r="Y9" s="2">
        <f>'[1]Qc, 2020, Summer'!Y9*Main!$E$2*(1+[1]Main!$B$2)^(Main!$B$5-2020)</f>
        <v>23.392950000000003</v>
      </c>
    </row>
    <row r="10" spans="1:25" x14ac:dyDescent="0.25">
      <c r="A10" s="1">
        <v>110</v>
      </c>
      <c r="B10" s="2">
        <f>'[1]Qc, 2020, Summer'!B10*Main!$E$2*(1+[1]Main!$B$2)^(Main!$B$5-2020)</f>
        <v>12.9465</v>
      </c>
      <c r="C10" s="2">
        <f>'[1]Qc, 2020, Summer'!C10*Main!$E$2*(1+[1]Main!$B$2)^(Main!$B$5-2020)</f>
        <v>12.00675</v>
      </c>
      <c r="D10" s="2">
        <f>'[1]Qc, 2020, Summer'!D10*Main!$E$2*(1+[1]Main!$B$2)^(Main!$B$5-2020)</f>
        <v>11.487</v>
      </c>
      <c r="E10" s="2">
        <f>'[1]Qc, 2020, Summer'!E10*Main!$E$2*(1+[1]Main!$B$2)^(Main!$B$5-2020)</f>
        <v>11.22345</v>
      </c>
      <c r="F10" s="2">
        <f>'[1]Qc, 2020, Summer'!F10*Main!$E$2*(1+[1]Main!$B$2)^(Main!$B$5-2020)</f>
        <v>11.20035</v>
      </c>
      <c r="G10" s="2">
        <f>'[1]Qc, 2020, Summer'!G10*Main!$E$2*(1+[1]Main!$B$2)^(Main!$B$5-2020)</f>
        <v>11.37255</v>
      </c>
      <c r="H10" s="2">
        <f>'[1]Qc, 2020, Summer'!H10*Main!$E$2*(1+[1]Main!$B$2)^(Main!$B$5-2020)</f>
        <v>12.25665</v>
      </c>
      <c r="I10" s="2">
        <f>'[1]Qc, 2020, Summer'!I10*Main!$E$2*(1+[1]Main!$B$2)^(Main!$B$5-2020)</f>
        <v>14.08365</v>
      </c>
      <c r="J10" s="2">
        <f>'[1]Qc, 2020, Summer'!J10*Main!$E$2*(1+[1]Main!$B$2)^(Main!$B$5-2020)</f>
        <v>16.174199999999999</v>
      </c>
      <c r="K10" s="2">
        <f>'[1]Qc, 2020, Summer'!K10*Main!$E$2*(1+[1]Main!$B$2)^(Main!$B$5-2020)</f>
        <v>17.12865</v>
      </c>
      <c r="L10" s="2">
        <f>'[1]Qc, 2020, Summer'!L10*Main!$E$2*(1+[1]Main!$B$2)^(Main!$B$5-2020)</f>
        <v>17.164350000000002</v>
      </c>
      <c r="M10" s="2">
        <f>'[1]Qc, 2020, Summer'!M10*Main!$E$2*(1+[1]Main!$B$2)^(Main!$B$5-2020)</f>
        <v>17.254650000000002</v>
      </c>
      <c r="N10" s="2">
        <f>'[1]Qc, 2020, Summer'!N10*Main!$E$2*(1+[1]Main!$B$2)^(Main!$B$5-2020)</f>
        <v>16.78425</v>
      </c>
      <c r="O10" s="2">
        <f>'[1]Qc, 2020, Summer'!O10*Main!$E$2*(1+[1]Main!$B$2)^(Main!$B$5-2020)</f>
        <v>16.4619</v>
      </c>
      <c r="P10" s="2">
        <f>'[1]Qc, 2020, Summer'!P10*Main!$E$2*(1+[1]Main!$B$2)^(Main!$B$5-2020)</f>
        <v>16.664550000000002</v>
      </c>
      <c r="Q10" s="2">
        <f>'[1]Qc, 2020, Summer'!Q10*Main!$E$2*(1+[1]Main!$B$2)^(Main!$B$5-2020)</f>
        <v>16.5732</v>
      </c>
      <c r="R10" s="2">
        <f>'[1]Qc, 2020, Summer'!R10*Main!$E$2*(1+[1]Main!$B$2)^(Main!$B$5-2020)</f>
        <v>16.674000000000003</v>
      </c>
      <c r="S10" s="2">
        <f>'[1]Qc, 2020, Summer'!S10*Main!$E$2*(1+[1]Main!$B$2)^(Main!$B$5-2020)</f>
        <v>17.117100000000001</v>
      </c>
      <c r="T10" s="2">
        <f>'[1]Qc, 2020, Summer'!T10*Main!$E$2*(1+[1]Main!$B$2)^(Main!$B$5-2020)</f>
        <v>18.452700000000004</v>
      </c>
      <c r="U10" s="2">
        <f>'[1]Qc, 2020, Summer'!U10*Main!$E$2*(1+[1]Main!$B$2)^(Main!$B$5-2020)</f>
        <v>18.959849999999999</v>
      </c>
      <c r="V10" s="2">
        <f>'[1]Qc, 2020, Summer'!V10*Main!$E$2*(1+[1]Main!$B$2)^(Main!$B$5-2020)</f>
        <v>18.9084</v>
      </c>
      <c r="W10" s="2">
        <f>'[1]Qc, 2020, Summer'!W10*Main!$E$2*(1+[1]Main!$B$2)^(Main!$B$5-2020)</f>
        <v>18.100950000000001</v>
      </c>
      <c r="X10" s="2">
        <f>'[1]Qc, 2020, Summer'!X10*Main!$E$2*(1+[1]Main!$B$2)^(Main!$B$5-2020)</f>
        <v>16.643550000000001</v>
      </c>
      <c r="Y10" s="2">
        <f>'[1]Qc, 2020, Summer'!Y10*Main!$E$2*(1+[1]Main!$B$2)^(Main!$B$5-2020)</f>
        <v>14.665350000000002</v>
      </c>
    </row>
    <row r="11" spans="1:25" x14ac:dyDescent="0.25">
      <c r="A11" s="1">
        <v>111</v>
      </c>
      <c r="B11" s="2">
        <f>'[1]Qc, 2020, Summer'!B11*Main!$E$2*(1+[1]Main!$B$2)^(Main!$B$5-2020)</f>
        <v>12.289200000000001</v>
      </c>
      <c r="C11" s="2">
        <f>'[1]Qc, 2020, Summer'!C11*Main!$E$2*(1+[1]Main!$B$2)^(Main!$B$5-2020)</f>
        <v>11.396699999999999</v>
      </c>
      <c r="D11" s="2">
        <f>'[1]Qc, 2020, Summer'!D11*Main!$E$2*(1+[1]Main!$B$2)^(Main!$B$5-2020)</f>
        <v>10.904250000000001</v>
      </c>
      <c r="E11" s="2">
        <f>'[1]Qc, 2020, Summer'!E11*Main!$E$2*(1+[1]Main!$B$2)^(Main!$B$5-2020)</f>
        <v>10.653300000000002</v>
      </c>
      <c r="F11" s="2">
        <f>'[1]Qc, 2020, Summer'!F11*Main!$E$2*(1+[1]Main!$B$2)^(Main!$B$5-2020)</f>
        <v>10.632300000000001</v>
      </c>
      <c r="G11" s="2">
        <f>'[1]Qc, 2020, Summer'!G11*Main!$E$2*(1+[1]Main!$B$2)^(Main!$B$5-2020)</f>
        <v>10.796100000000001</v>
      </c>
      <c r="H11" s="2">
        <f>'[1]Qc, 2020, Summer'!H11*Main!$E$2*(1+[1]Main!$B$2)^(Main!$B$5-2020)</f>
        <v>11.63505</v>
      </c>
      <c r="I11" s="2">
        <f>'[1]Qc, 2020, Summer'!I11*Main!$E$2*(1+[1]Main!$B$2)^(Main!$B$5-2020)</f>
        <v>13.368600000000001</v>
      </c>
      <c r="J11" s="2">
        <f>'[1]Qc, 2020, Summer'!J11*Main!$E$2*(1+[1]Main!$B$2)^(Main!$B$5-2020)</f>
        <v>15.354150000000001</v>
      </c>
      <c r="K11" s="2">
        <f>'[1]Qc, 2020, Summer'!K11*Main!$E$2*(1+[1]Main!$B$2)^(Main!$B$5-2020)</f>
        <v>16.259250000000002</v>
      </c>
      <c r="L11" s="2">
        <f>'[1]Qc, 2020, Summer'!L11*Main!$E$2*(1+[1]Main!$B$2)^(Main!$B$5-2020)</f>
        <v>16.292850000000001</v>
      </c>
      <c r="M11" s="2">
        <f>'[1]Qc, 2020, Summer'!M11*Main!$E$2*(1+[1]Main!$B$2)^(Main!$B$5-2020)</f>
        <v>16.37895</v>
      </c>
      <c r="N11" s="2">
        <f>'[1]Qc, 2020, Summer'!N11*Main!$E$2*(1+[1]Main!$B$2)^(Main!$B$5-2020)</f>
        <v>15.932700000000001</v>
      </c>
      <c r="O11" s="2">
        <f>'[1]Qc, 2020, Summer'!O11*Main!$E$2*(1+[1]Main!$B$2)^(Main!$B$5-2020)</f>
        <v>15.62715</v>
      </c>
      <c r="P11" s="2">
        <f>'[1]Qc, 2020, Summer'!P11*Main!$E$2*(1+[1]Main!$B$2)^(Main!$B$5-2020)</f>
        <v>15.819300000000002</v>
      </c>
      <c r="Q11" s="2">
        <f>'[1]Qc, 2020, Summer'!Q11*Main!$E$2*(1+[1]Main!$B$2)^(Main!$B$5-2020)</f>
        <v>15.732150000000001</v>
      </c>
      <c r="R11" s="2">
        <f>'[1]Qc, 2020, Summer'!R11*Main!$E$2*(1+[1]Main!$B$2)^(Main!$B$5-2020)</f>
        <v>15.8277</v>
      </c>
      <c r="S11" s="2">
        <f>'[1]Qc, 2020, Summer'!S11*Main!$E$2*(1+[1]Main!$B$2)^(Main!$B$5-2020)</f>
        <v>16.248750000000001</v>
      </c>
      <c r="T11" s="2">
        <f>'[1]Qc, 2020, Summer'!T11*Main!$E$2*(1+[1]Main!$B$2)^(Main!$B$5-2020)</f>
        <v>17.516099999999998</v>
      </c>
      <c r="U11" s="2">
        <f>'[1]Qc, 2020, Summer'!U11*Main!$E$2*(1+[1]Main!$B$2)^(Main!$B$5-2020)</f>
        <v>17.998049999999999</v>
      </c>
      <c r="V11" s="2">
        <f>'[1]Qc, 2020, Summer'!V11*Main!$E$2*(1+[1]Main!$B$2)^(Main!$B$5-2020)</f>
        <v>17.948700000000002</v>
      </c>
      <c r="W11" s="2">
        <f>'[1]Qc, 2020, Summer'!W11*Main!$E$2*(1+[1]Main!$B$2)^(Main!$B$5-2020)</f>
        <v>17.183249999999997</v>
      </c>
      <c r="X11" s="2">
        <f>'[1]Qc, 2020, Summer'!X11*Main!$E$2*(1+[1]Main!$B$2)^(Main!$B$5-2020)</f>
        <v>15.798299999999999</v>
      </c>
      <c r="Y11" s="2">
        <f>'[1]Qc, 2020, Summer'!Y11*Main!$E$2*(1+[1]Main!$B$2)^(Main!$B$5-2020)</f>
        <v>13.9209</v>
      </c>
    </row>
    <row r="12" spans="1:25" x14ac:dyDescent="0.25">
      <c r="A12" s="1">
        <v>112</v>
      </c>
      <c r="B12" s="2">
        <f>'[1]Qc, 2020, Summer'!B12*Main!$E$2*(1+[1]Main!$B$2)^(Main!$B$5-2020)</f>
        <v>16.3065</v>
      </c>
      <c r="C12" s="2">
        <f>'[1]Qc, 2020, Summer'!C12*Main!$E$2*(1+[1]Main!$B$2)^(Main!$B$5-2020)</f>
        <v>15.1221</v>
      </c>
      <c r="D12" s="2">
        <f>'[1]Qc, 2020, Summer'!D12*Main!$E$2*(1+[1]Main!$B$2)^(Main!$B$5-2020)</f>
        <v>14.468999999999999</v>
      </c>
      <c r="E12" s="2">
        <f>'[1]Qc, 2020, Summer'!E12*Main!$E$2*(1+[1]Main!$B$2)^(Main!$B$5-2020)</f>
        <v>14.136149999999999</v>
      </c>
      <c r="F12" s="2">
        <f>'[1]Qc, 2020, Summer'!F12*Main!$E$2*(1+[1]Main!$B$2)^(Main!$B$5-2020)</f>
        <v>14.107800000000001</v>
      </c>
      <c r="G12" s="2">
        <f>'[1]Qc, 2020, Summer'!G12*Main!$E$2*(1+[1]Main!$B$2)^(Main!$B$5-2020)</f>
        <v>14.325150000000001</v>
      </c>
      <c r="H12" s="2">
        <f>'[1]Qc, 2020, Summer'!H12*Main!$E$2*(1+[1]Main!$B$2)^(Main!$B$5-2020)</f>
        <v>15.43815</v>
      </c>
      <c r="I12" s="2">
        <f>'[1]Qc, 2020, Summer'!I12*Main!$E$2*(1+[1]Main!$B$2)^(Main!$B$5-2020)</f>
        <v>17.738699999999998</v>
      </c>
      <c r="J12" s="2">
        <f>'[1]Qc, 2020, Summer'!J12*Main!$E$2*(1+[1]Main!$B$2)^(Main!$B$5-2020)</f>
        <v>20.373149999999999</v>
      </c>
      <c r="K12" s="2">
        <f>'[1]Qc, 2020, Summer'!K12*Main!$E$2*(1+[1]Main!$B$2)^(Main!$B$5-2020)</f>
        <v>21.574350000000003</v>
      </c>
      <c r="L12" s="2">
        <f>'[1]Qc, 2020, Summer'!L12*Main!$E$2*(1+[1]Main!$B$2)^(Main!$B$5-2020)</f>
        <v>21.618449999999999</v>
      </c>
      <c r="M12" s="2">
        <f>'[1]Qc, 2020, Summer'!M12*Main!$E$2*(1+[1]Main!$B$2)^(Main!$B$5-2020)</f>
        <v>21.733950000000004</v>
      </c>
      <c r="N12" s="2">
        <f>'[1]Qc, 2020, Summer'!N12*Main!$E$2*(1+[1]Main!$B$2)^(Main!$B$5-2020)</f>
        <v>21.140700000000002</v>
      </c>
      <c r="O12" s="2">
        <f>'[1]Qc, 2020, Summer'!O12*Main!$E$2*(1+[1]Main!$B$2)^(Main!$B$5-2020)</f>
        <v>20.735400000000002</v>
      </c>
      <c r="P12" s="2">
        <f>'[1]Qc, 2020, Summer'!P12*Main!$E$2*(1+[1]Main!$B$2)^(Main!$B$5-2020)</f>
        <v>20.9895</v>
      </c>
      <c r="Q12" s="2">
        <f>'[1]Qc, 2020, Summer'!Q12*Main!$E$2*(1+[1]Main!$B$2)^(Main!$B$5-2020)</f>
        <v>20.875050000000002</v>
      </c>
      <c r="R12" s="2">
        <f>'[1]Qc, 2020, Summer'!R12*Main!$E$2*(1+[1]Main!$B$2)^(Main!$B$5-2020)</f>
        <v>21.002099999999999</v>
      </c>
      <c r="S12" s="2">
        <f>'[1]Qc, 2020, Summer'!S12*Main!$E$2*(1+[1]Main!$B$2)^(Main!$B$5-2020)</f>
        <v>21.559650000000001</v>
      </c>
      <c r="T12" s="2">
        <f>'[1]Qc, 2020, Summer'!T12*Main!$E$2*(1+[1]Main!$B$2)^(Main!$B$5-2020)</f>
        <v>23.241750000000003</v>
      </c>
      <c r="U12" s="2">
        <f>'[1]Qc, 2020, Summer'!U12*Main!$E$2*(1+[1]Main!$B$2)^(Main!$B$5-2020)</f>
        <v>23.8812</v>
      </c>
      <c r="V12" s="2">
        <f>'[1]Qc, 2020, Summer'!V12*Main!$E$2*(1+[1]Main!$B$2)^(Main!$B$5-2020)</f>
        <v>23.816099999999999</v>
      </c>
      <c r="W12" s="2">
        <f>'[1]Qc, 2020, Summer'!W12*Main!$E$2*(1+[1]Main!$B$2)^(Main!$B$5-2020)</f>
        <v>22.799699999999998</v>
      </c>
      <c r="X12" s="2">
        <f>'[1]Qc, 2020, Summer'!X12*Main!$E$2*(1+[1]Main!$B$2)^(Main!$B$5-2020)</f>
        <v>20.963250000000002</v>
      </c>
      <c r="Y12" s="2">
        <f>'[1]Qc, 2020, Summer'!Y12*Main!$E$2*(1+[1]Main!$B$2)^(Main!$B$5-2020)</f>
        <v>18.471599999999999</v>
      </c>
    </row>
    <row r="13" spans="1:25" x14ac:dyDescent="0.25">
      <c r="A13" s="1">
        <v>113</v>
      </c>
      <c r="B13" s="2">
        <f>'[1]Qc, 2020, Summer'!B13*Main!$E$2*(1+[1]Main!$B$2)^(Main!$B$5-2020)</f>
        <v>5.6448000000000009</v>
      </c>
      <c r="C13" s="2">
        <f>'[1]Qc, 2020, Summer'!C13*Main!$E$2*(1+[1]Main!$B$2)^(Main!$B$5-2020)</f>
        <v>5.2352999999999996</v>
      </c>
      <c r="D13" s="2">
        <f>'[1]Qc, 2020, Summer'!D13*Main!$E$2*(1+[1]Main!$B$2)^(Main!$B$5-2020)</f>
        <v>5.0084999999999997</v>
      </c>
      <c r="E13" s="2">
        <f>'[1]Qc, 2020, Summer'!E13*Main!$E$2*(1+[1]Main!$B$2)^(Main!$B$5-2020)</f>
        <v>4.89405</v>
      </c>
      <c r="F13" s="2">
        <f>'[1]Qc, 2020, Summer'!F13*Main!$E$2*(1+[1]Main!$B$2)^(Main!$B$5-2020)</f>
        <v>4.8835499999999996</v>
      </c>
      <c r="G13" s="2">
        <f>'[1]Qc, 2020, Summer'!G13*Main!$E$2*(1+[1]Main!$B$2)^(Main!$B$5-2020)</f>
        <v>4.9591500000000002</v>
      </c>
      <c r="H13" s="2">
        <f>'[1]Qc, 2020, Summer'!H13*Main!$E$2*(1+[1]Main!$B$2)^(Main!$B$5-2020)</f>
        <v>5.3445</v>
      </c>
      <c r="I13" s="2">
        <f>'[1]Qc, 2020, Summer'!I13*Main!$E$2*(1+[1]Main!$B$2)^(Main!$B$5-2020)</f>
        <v>6.1404000000000005</v>
      </c>
      <c r="J13" s="2">
        <f>'[1]Qc, 2020, Summer'!J13*Main!$E$2*(1+[1]Main!$B$2)^(Main!$B$5-2020)</f>
        <v>7.0528500000000003</v>
      </c>
      <c r="K13" s="2">
        <f>'[1]Qc, 2020, Summer'!K13*Main!$E$2*(1+[1]Main!$B$2)^(Main!$B$5-2020)</f>
        <v>7.4686500000000011</v>
      </c>
      <c r="L13" s="2">
        <f>'[1]Qc, 2020, Summer'!L13*Main!$E$2*(1+[1]Main!$B$2)^(Main!$B$5-2020)</f>
        <v>7.4844000000000008</v>
      </c>
      <c r="M13" s="2">
        <f>'[1]Qc, 2020, Summer'!M13*Main!$E$2*(1+[1]Main!$B$2)^(Main!$B$5-2020)</f>
        <v>7.5243000000000011</v>
      </c>
      <c r="N13" s="2">
        <f>'[1]Qc, 2020, Summer'!N13*Main!$E$2*(1+[1]Main!$B$2)^(Main!$B$5-2020)</f>
        <v>7.3185000000000002</v>
      </c>
      <c r="O13" s="2">
        <f>'[1]Qc, 2020, Summer'!O13*Main!$E$2*(1+[1]Main!$B$2)^(Main!$B$5-2020)</f>
        <v>7.1778000000000004</v>
      </c>
      <c r="P13" s="2">
        <f>'[1]Qc, 2020, Summer'!P13*Main!$E$2*(1+[1]Main!$B$2)^(Main!$B$5-2020)</f>
        <v>7.266</v>
      </c>
      <c r="Q13" s="2">
        <f>'[1]Qc, 2020, Summer'!Q13*Main!$E$2*(1+[1]Main!$B$2)^(Main!$B$5-2020)</f>
        <v>7.22715</v>
      </c>
      <c r="R13" s="2">
        <f>'[1]Qc, 2020, Summer'!R13*Main!$E$2*(1+[1]Main!$B$2)^(Main!$B$5-2020)</f>
        <v>7.2702000000000009</v>
      </c>
      <c r="S13" s="2">
        <f>'[1]Qc, 2020, Summer'!S13*Main!$E$2*(1+[1]Main!$B$2)^(Main!$B$5-2020)</f>
        <v>7.4634</v>
      </c>
      <c r="T13" s="2">
        <f>'[1]Qc, 2020, Summer'!T13*Main!$E$2*(1+[1]Main!$B$2)^(Main!$B$5-2020)</f>
        <v>8.0461500000000008</v>
      </c>
      <c r="U13" s="2">
        <f>'[1]Qc, 2020, Summer'!U13*Main!$E$2*(1+[1]Main!$B$2)^(Main!$B$5-2020)</f>
        <v>8.2676999999999996</v>
      </c>
      <c r="V13" s="2">
        <f>'[1]Qc, 2020, Summer'!V13*Main!$E$2*(1+[1]Main!$B$2)^(Main!$B$5-2020)</f>
        <v>8.2446000000000002</v>
      </c>
      <c r="W13" s="2">
        <f>'[1]Qc, 2020, Summer'!W13*Main!$E$2*(1+[1]Main!$B$2)^(Main!$B$5-2020)</f>
        <v>7.892850000000001</v>
      </c>
      <c r="X13" s="2">
        <f>'[1]Qc, 2020, Summer'!X13*Main!$E$2*(1+[1]Main!$B$2)^(Main!$B$5-2020)</f>
        <v>7.2565499999999998</v>
      </c>
      <c r="Y13" s="2">
        <f>'[1]Qc, 2020, Summer'!Y13*Main!$E$2*(1+[1]Main!$B$2)^(Main!$B$5-2020)</f>
        <v>6.3944999999999999</v>
      </c>
    </row>
    <row r="14" spans="1:25" x14ac:dyDescent="0.25">
      <c r="A14" s="1">
        <v>114</v>
      </c>
      <c r="B14" s="2">
        <f>'[1]Qc, 2020, Summer'!B14*Main!$E$2*(1+[1]Main!$B$2)^(Main!$B$5-2020)</f>
        <v>12.611549999999999</v>
      </c>
      <c r="C14" s="2">
        <f>'[1]Qc, 2020, Summer'!C14*Main!$E$2*(1+[1]Main!$B$2)^(Main!$B$5-2020)</f>
        <v>11.69595</v>
      </c>
      <c r="D14" s="2">
        <f>'[1]Qc, 2020, Summer'!D14*Main!$E$2*(1+[1]Main!$B$2)^(Main!$B$5-2020)</f>
        <v>11.18985</v>
      </c>
      <c r="E14" s="2">
        <f>'[1]Qc, 2020, Summer'!E14*Main!$E$2*(1+[1]Main!$B$2)^(Main!$B$5-2020)</f>
        <v>10.932600000000001</v>
      </c>
      <c r="F14" s="2">
        <f>'[1]Qc, 2020, Summer'!F14*Main!$E$2*(1+[1]Main!$B$2)^(Main!$B$5-2020)</f>
        <v>10.910550000000001</v>
      </c>
      <c r="G14" s="2">
        <f>'[1]Qc, 2020, Summer'!G14*Main!$E$2*(1+[1]Main!$B$2)^(Main!$B$5-2020)</f>
        <v>11.07855</v>
      </c>
      <c r="H14" s="2">
        <f>'[1]Qc, 2020, Summer'!H14*Main!$E$2*(1+[1]Main!$B$2)^(Main!$B$5-2020)</f>
        <v>11.939550000000001</v>
      </c>
      <c r="I14" s="2">
        <f>'[1]Qc, 2020, Summer'!I14*Main!$E$2*(1+[1]Main!$B$2)^(Main!$B$5-2020)</f>
        <v>13.7193</v>
      </c>
      <c r="J14" s="2">
        <f>'[1]Qc, 2020, Summer'!J14*Main!$E$2*(1+[1]Main!$B$2)^(Main!$B$5-2020)</f>
        <v>15.756300000000001</v>
      </c>
      <c r="K14" s="2">
        <f>'[1]Qc, 2020, Summer'!K14*Main!$E$2*(1+[1]Main!$B$2)^(Main!$B$5-2020)</f>
        <v>16.685549999999999</v>
      </c>
      <c r="L14" s="2">
        <f>'[1]Qc, 2020, Summer'!L14*Main!$E$2*(1+[1]Main!$B$2)^(Main!$B$5-2020)</f>
        <v>16.720199999999998</v>
      </c>
      <c r="M14" s="2">
        <f>'[1]Qc, 2020, Summer'!M14*Main!$E$2*(1+[1]Main!$B$2)^(Main!$B$5-2020)</f>
        <v>16.808399999999999</v>
      </c>
      <c r="N14" s="2">
        <f>'[1]Qc, 2020, Summer'!N14*Main!$E$2*(1+[1]Main!$B$2)^(Main!$B$5-2020)</f>
        <v>16.349550000000001</v>
      </c>
      <c r="O14" s="2">
        <f>'[1]Qc, 2020, Summer'!O14*Main!$E$2*(1+[1]Main!$B$2)^(Main!$B$5-2020)</f>
        <v>16.036650000000002</v>
      </c>
      <c r="P14" s="2">
        <f>'[1]Qc, 2020, Summer'!P14*Main!$E$2*(1+[1]Main!$B$2)^(Main!$B$5-2020)</f>
        <v>16.233000000000001</v>
      </c>
      <c r="Q14" s="2">
        <f>'[1]Qc, 2020, Summer'!Q14*Main!$E$2*(1+[1]Main!$B$2)^(Main!$B$5-2020)</f>
        <v>16.1448</v>
      </c>
      <c r="R14" s="2">
        <f>'[1]Qc, 2020, Summer'!R14*Main!$E$2*(1+[1]Main!$B$2)^(Main!$B$5-2020)</f>
        <v>16.242450000000002</v>
      </c>
      <c r="S14" s="2">
        <f>'[1]Qc, 2020, Summer'!S14*Main!$E$2*(1+[1]Main!$B$2)^(Main!$B$5-2020)</f>
        <v>16.674000000000003</v>
      </c>
      <c r="T14" s="2">
        <f>'[1]Qc, 2020, Summer'!T14*Main!$E$2*(1+[1]Main!$B$2)^(Main!$B$5-2020)</f>
        <v>17.97495</v>
      </c>
      <c r="U14" s="2">
        <f>'[1]Qc, 2020, Summer'!U14*Main!$E$2*(1+[1]Main!$B$2)^(Main!$B$5-2020)</f>
        <v>18.4695</v>
      </c>
      <c r="V14" s="2">
        <f>'[1]Qc, 2020, Summer'!V14*Main!$E$2*(1+[1]Main!$B$2)^(Main!$B$5-2020)</f>
        <v>18.419100000000004</v>
      </c>
      <c r="W14" s="2">
        <f>'[1]Qc, 2020, Summer'!W14*Main!$E$2*(1+[1]Main!$B$2)^(Main!$B$5-2020)</f>
        <v>17.632650000000002</v>
      </c>
      <c r="X14" s="2">
        <f>'[1]Qc, 2020, Summer'!X14*Main!$E$2*(1+[1]Main!$B$2)^(Main!$B$5-2020)</f>
        <v>16.212</v>
      </c>
      <c r="Y14" s="2">
        <f>'[1]Qc, 2020, Summer'!Y14*Main!$E$2*(1+[1]Main!$B$2)^(Main!$B$5-2020)</f>
        <v>14.285250000000001</v>
      </c>
    </row>
    <row r="15" spans="1:25" x14ac:dyDescent="0.25">
      <c r="A15" s="1">
        <v>115</v>
      </c>
      <c r="B15" s="2">
        <f>'[1]Qc, 2020, Summer'!B15*Main!$E$2*(1+[1]Main!$B$2)^(Main!$B$5-2020)</f>
        <v>4.6294500000000003</v>
      </c>
      <c r="C15" s="2">
        <f>'[1]Qc, 2020, Summer'!C15*Main!$E$2*(1+[1]Main!$B$2)^(Main!$B$5-2020)</f>
        <v>4.2934500000000009</v>
      </c>
      <c r="D15" s="2">
        <f>'[1]Qc, 2020, Summer'!D15*Main!$E$2*(1+[1]Main!$B$2)^(Main!$B$5-2020)</f>
        <v>4.1086499999999999</v>
      </c>
      <c r="E15" s="2">
        <f>'[1]Qc, 2020, Summer'!E15*Main!$E$2*(1+[1]Main!$B$2)^(Main!$B$5-2020)</f>
        <v>4.0141499999999999</v>
      </c>
      <c r="F15" s="2">
        <f>'[1]Qc, 2020, Summer'!F15*Main!$E$2*(1+[1]Main!$B$2)^(Main!$B$5-2020)</f>
        <v>4.0057499999999999</v>
      </c>
      <c r="G15" s="2">
        <f>'[1]Qc, 2020, Summer'!G15*Main!$E$2*(1+[1]Main!$B$2)^(Main!$B$5-2020)</f>
        <v>4.0677000000000003</v>
      </c>
      <c r="H15" s="2">
        <f>'[1]Qc, 2020, Summer'!H15*Main!$E$2*(1+[1]Main!$B$2)^(Main!$B$5-2020)</f>
        <v>4.38375</v>
      </c>
      <c r="I15" s="2">
        <f>'[1]Qc, 2020, Summer'!I15*Main!$E$2*(1+[1]Main!$B$2)^(Main!$B$5-2020)</f>
        <v>5.0368500000000003</v>
      </c>
      <c r="J15" s="2">
        <f>'[1]Qc, 2020, Summer'!J15*Main!$E$2*(1+[1]Main!$B$2)^(Main!$B$5-2020)</f>
        <v>5.7844500000000005</v>
      </c>
      <c r="K15" s="2">
        <f>'[1]Qc, 2020, Summer'!K15*Main!$E$2*(1+[1]Main!$B$2)^(Main!$B$5-2020)</f>
        <v>6.1257000000000001</v>
      </c>
      <c r="L15" s="2">
        <f>'[1]Qc, 2020, Summer'!L15*Main!$E$2*(1+[1]Main!$B$2)^(Main!$B$5-2020)</f>
        <v>6.1383000000000001</v>
      </c>
      <c r="M15" s="2">
        <f>'[1]Qc, 2020, Summer'!M15*Main!$E$2*(1+[1]Main!$B$2)^(Main!$B$5-2020)</f>
        <v>6.1708499999999997</v>
      </c>
      <c r="N15" s="2">
        <f>'[1]Qc, 2020, Summer'!N15*Main!$E$2*(1+[1]Main!$B$2)^(Main!$B$5-2020)</f>
        <v>6.0028499999999996</v>
      </c>
      <c r="O15" s="2">
        <f>'[1]Qc, 2020, Summer'!O15*Main!$E$2*(1+[1]Main!$B$2)^(Main!$B$5-2020)</f>
        <v>5.8873500000000005</v>
      </c>
      <c r="P15" s="2">
        <f>'[1]Qc, 2020, Summer'!P15*Main!$E$2*(1+[1]Main!$B$2)^(Main!$B$5-2020)</f>
        <v>5.9598000000000004</v>
      </c>
      <c r="Q15" s="2">
        <f>'[1]Qc, 2020, Summer'!Q15*Main!$E$2*(1+[1]Main!$B$2)^(Main!$B$5-2020)</f>
        <v>5.9272499999999999</v>
      </c>
      <c r="R15" s="2">
        <f>'[1]Qc, 2020, Summer'!R15*Main!$E$2*(1+[1]Main!$B$2)^(Main!$B$5-2020)</f>
        <v>5.9629500000000002</v>
      </c>
      <c r="S15" s="2">
        <f>'[1]Qc, 2020, Summer'!S15*Main!$E$2*(1+[1]Main!$B$2)^(Main!$B$5-2020)</f>
        <v>6.1215000000000002</v>
      </c>
      <c r="T15" s="2">
        <f>'[1]Qc, 2020, Summer'!T15*Main!$E$2*(1+[1]Main!$B$2)^(Main!$B$5-2020)</f>
        <v>6.5992500000000005</v>
      </c>
      <c r="U15" s="2">
        <f>'[1]Qc, 2020, Summer'!U15*Main!$E$2*(1+[1]Main!$B$2)^(Main!$B$5-2020)</f>
        <v>6.7809000000000008</v>
      </c>
      <c r="V15" s="2">
        <f>'[1]Qc, 2020, Summer'!V15*Main!$E$2*(1+[1]Main!$B$2)^(Main!$B$5-2020)</f>
        <v>6.7620000000000005</v>
      </c>
      <c r="W15" s="2">
        <f>'[1]Qc, 2020, Summer'!W15*Main!$E$2*(1+[1]Main!$B$2)^(Main!$B$5-2020)</f>
        <v>6.4732500000000002</v>
      </c>
      <c r="X15" s="2">
        <f>'[1]Qc, 2020, Summer'!X15*Main!$E$2*(1+[1]Main!$B$2)^(Main!$B$5-2020)</f>
        <v>5.9524499999999998</v>
      </c>
      <c r="Y15" s="2">
        <f>'[1]Qc, 2020, Summer'!Y15*Main!$E$2*(1+[1]Main!$B$2)^(Main!$B$5-2020)</f>
        <v>5.2447500000000007</v>
      </c>
    </row>
    <row r="16" spans="1:25" x14ac:dyDescent="0.25">
      <c r="A16" s="1">
        <v>116</v>
      </c>
      <c r="B16" s="2">
        <f>'[1]Qc, 2020, Summer'!B16*Main!$E$2*(1+[1]Main!$B$2)^(Main!$B$5-2020)</f>
        <v>24.950100000000003</v>
      </c>
      <c r="C16" s="2">
        <f>'[1]Qc, 2020, Summer'!C16*Main!$E$2*(1+[1]Main!$B$2)^(Main!$B$5-2020)</f>
        <v>23.138850000000001</v>
      </c>
      <c r="D16" s="2">
        <f>'[1]Qc, 2020, Summer'!D16*Main!$E$2*(1+[1]Main!$B$2)^(Main!$B$5-2020)</f>
        <v>22.139250000000001</v>
      </c>
      <c r="E16" s="2">
        <f>'[1]Qc, 2020, Summer'!E16*Main!$E$2*(1+[1]Main!$B$2)^(Main!$B$5-2020)</f>
        <v>21.630000000000003</v>
      </c>
      <c r="F16" s="2">
        <f>'[1]Qc, 2020, Summer'!F16*Main!$E$2*(1+[1]Main!$B$2)^(Main!$B$5-2020)</f>
        <v>21.586950000000002</v>
      </c>
      <c r="G16" s="2">
        <f>'[1]Qc, 2020, Summer'!G16*Main!$E$2*(1+[1]Main!$B$2)^(Main!$B$5-2020)</f>
        <v>21.9177</v>
      </c>
      <c r="H16" s="2">
        <f>'[1]Qc, 2020, Summer'!H16*Main!$E$2*(1+[1]Main!$B$2)^(Main!$B$5-2020)</f>
        <v>23.621850000000002</v>
      </c>
      <c r="I16" s="2">
        <f>'[1]Qc, 2020, Summer'!I16*Main!$E$2*(1+[1]Main!$B$2)^(Main!$B$5-2020)</f>
        <v>27.141450000000003</v>
      </c>
      <c r="J16" s="2">
        <f>'[1]Qc, 2020, Summer'!J16*Main!$E$2*(1+[1]Main!$B$2)^(Main!$B$5-2020)</f>
        <v>31.1724</v>
      </c>
      <c r="K16" s="2">
        <f>'[1]Qc, 2020, Summer'!K16*Main!$E$2*(1+[1]Main!$B$2)^(Main!$B$5-2020)</f>
        <v>33.010950000000001</v>
      </c>
      <c r="L16" s="2">
        <f>'[1]Qc, 2020, Summer'!L16*Main!$E$2*(1+[1]Main!$B$2)^(Main!$B$5-2020)</f>
        <v>33.0792</v>
      </c>
      <c r="M16" s="2">
        <f>'[1]Qc, 2020, Summer'!M16*Main!$E$2*(1+[1]Main!$B$2)^(Main!$B$5-2020)</f>
        <v>33.254550000000002</v>
      </c>
      <c r="N16" s="2">
        <f>'[1]Qc, 2020, Summer'!N16*Main!$E$2*(1+[1]Main!$B$2)^(Main!$B$5-2020)</f>
        <v>32.346299999999999</v>
      </c>
      <c r="O16" s="2">
        <f>'[1]Qc, 2020, Summer'!O16*Main!$E$2*(1+[1]Main!$B$2)^(Main!$B$5-2020)</f>
        <v>31.726800000000001</v>
      </c>
      <c r="P16" s="2">
        <f>'[1]Qc, 2020, Summer'!P16*Main!$E$2*(1+[1]Main!$B$2)^(Main!$B$5-2020)</f>
        <v>32.116350000000004</v>
      </c>
      <c r="Q16" s="2">
        <f>'[1]Qc, 2020, Summer'!Q16*Main!$E$2*(1+[1]Main!$B$2)^(Main!$B$5-2020)</f>
        <v>31.941000000000003</v>
      </c>
      <c r="R16" s="2">
        <f>'[1]Qc, 2020, Summer'!R16*Main!$E$2*(1+[1]Main!$B$2)^(Main!$B$5-2020)</f>
        <v>32.1342</v>
      </c>
      <c r="S16" s="2">
        <f>'[1]Qc, 2020, Summer'!S16*Main!$E$2*(1+[1]Main!$B$2)^(Main!$B$5-2020)</f>
        <v>32.988900000000001</v>
      </c>
      <c r="T16" s="2">
        <f>'[1]Qc, 2020, Summer'!T16*Main!$E$2*(1+[1]Main!$B$2)^(Main!$B$5-2020)</f>
        <v>35.561400000000006</v>
      </c>
      <c r="U16" s="2">
        <f>'[1]Qc, 2020, Summer'!U16*Main!$E$2*(1+[1]Main!$B$2)^(Main!$B$5-2020)</f>
        <v>36.54</v>
      </c>
      <c r="V16" s="2">
        <f>'[1]Qc, 2020, Summer'!V16*Main!$E$2*(1+[1]Main!$B$2)^(Main!$B$5-2020)</f>
        <v>36.440249999999999</v>
      </c>
      <c r="W16" s="2">
        <f>'[1]Qc, 2020, Summer'!W16*Main!$E$2*(1+[1]Main!$B$2)^(Main!$B$5-2020)</f>
        <v>34.885199999999998</v>
      </c>
      <c r="X16" s="2">
        <f>'[1]Qc, 2020, Summer'!X16*Main!$E$2*(1+[1]Main!$B$2)^(Main!$B$5-2020)</f>
        <v>32.075400000000002</v>
      </c>
      <c r="Y16" s="2">
        <f>'[1]Qc, 2020, Summer'!Y16*Main!$E$2*(1+[1]Main!$B$2)^(Main!$B$5-2020)</f>
        <v>28.262850000000004</v>
      </c>
    </row>
    <row r="17" spans="1:25" x14ac:dyDescent="0.25">
      <c r="A17" s="1">
        <v>117</v>
      </c>
      <c r="B17" s="2">
        <f>'[1]Qc, 2020, Summer'!B17*Main!$E$2*(1+[1]Main!$B$2)^(Main!$B$5-2020)</f>
        <v>4.1548499999999997</v>
      </c>
      <c r="C17" s="2">
        <f>'[1]Qc, 2020, Summer'!C17*Main!$E$2*(1+[1]Main!$B$2)^(Main!$B$5-2020)</f>
        <v>3.8534999999999999</v>
      </c>
      <c r="D17" s="2">
        <f>'[1]Qc, 2020, Summer'!D17*Main!$E$2*(1+[1]Main!$B$2)^(Main!$B$5-2020)</f>
        <v>3.6865500000000004</v>
      </c>
      <c r="E17" s="2">
        <f>'[1]Qc, 2020, Summer'!E17*Main!$E$2*(1+[1]Main!$B$2)^(Main!$B$5-2020)</f>
        <v>3.6025500000000004</v>
      </c>
      <c r="F17" s="2">
        <f>'[1]Qc, 2020, Summer'!F17*Main!$E$2*(1+[1]Main!$B$2)^(Main!$B$5-2020)</f>
        <v>3.5952000000000002</v>
      </c>
      <c r="G17" s="2">
        <f>'[1]Qc, 2020, Summer'!G17*Main!$E$2*(1+[1]Main!$B$2)^(Main!$B$5-2020)</f>
        <v>3.6497999999999999</v>
      </c>
      <c r="H17" s="2">
        <f>'[1]Qc, 2020, Summer'!H17*Main!$E$2*(1+[1]Main!$B$2)^(Main!$B$5-2020)</f>
        <v>3.9333</v>
      </c>
      <c r="I17" s="2">
        <f>'[1]Qc, 2020, Summer'!I17*Main!$E$2*(1+[1]Main!$B$2)^(Main!$B$5-2020)</f>
        <v>4.5202499999999999</v>
      </c>
      <c r="J17" s="2">
        <f>'[1]Qc, 2020, Summer'!J17*Main!$E$2*(1+[1]Main!$B$2)^(Main!$B$5-2020)</f>
        <v>5.1912000000000003</v>
      </c>
      <c r="K17" s="2">
        <f>'[1]Qc, 2020, Summer'!K17*Main!$E$2*(1+[1]Main!$B$2)^(Main!$B$5-2020)</f>
        <v>5.4977999999999998</v>
      </c>
      <c r="L17" s="2">
        <f>'[1]Qc, 2020, Summer'!L17*Main!$E$2*(1+[1]Main!$B$2)^(Main!$B$5-2020)</f>
        <v>5.5083000000000011</v>
      </c>
      <c r="M17" s="2">
        <f>'[1]Qc, 2020, Summer'!M17*Main!$E$2*(1+[1]Main!$B$2)^(Main!$B$5-2020)</f>
        <v>5.5377000000000001</v>
      </c>
      <c r="N17" s="2">
        <f>'[1]Qc, 2020, Summer'!N17*Main!$E$2*(1+[1]Main!$B$2)^(Main!$B$5-2020)</f>
        <v>5.3864999999999998</v>
      </c>
      <c r="O17" s="2">
        <f>'[1]Qc, 2020, Summer'!O17*Main!$E$2*(1+[1]Main!$B$2)^(Main!$B$5-2020)</f>
        <v>5.2835999999999999</v>
      </c>
      <c r="P17" s="2">
        <f>'[1]Qc, 2020, Summer'!P17*Main!$E$2*(1+[1]Main!$B$2)^(Main!$B$5-2020)</f>
        <v>5.3487000000000009</v>
      </c>
      <c r="Q17" s="2">
        <f>'[1]Qc, 2020, Summer'!Q17*Main!$E$2*(1+[1]Main!$B$2)^(Main!$B$5-2020)</f>
        <v>5.3193000000000001</v>
      </c>
      <c r="R17" s="2">
        <f>'[1]Qc, 2020, Summer'!R17*Main!$E$2*(1+[1]Main!$B$2)^(Main!$B$5-2020)</f>
        <v>5.3518500000000007</v>
      </c>
      <c r="S17" s="2">
        <f>'[1]Qc, 2020, Summer'!S17*Main!$E$2*(1+[1]Main!$B$2)^(Main!$B$5-2020)</f>
        <v>5.4936000000000007</v>
      </c>
      <c r="T17" s="2">
        <f>'[1]Qc, 2020, Summer'!T17*Main!$E$2*(1+[1]Main!$B$2)^(Main!$B$5-2020)</f>
        <v>5.9219999999999997</v>
      </c>
      <c r="U17" s="2">
        <f>'[1]Qc, 2020, Summer'!U17*Main!$E$2*(1+[1]Main!$B$2)^(Main!$B$5-2020)</f>
        <v>6.0847500000000005</v>
      </c>
      <c r="V17" s="2">
        <f>'[1]Qc, 2020, Summer'!V17*Main!$E$2*(1+[1]Main!$B$2)^(Main!$B$5-2020)</f>
        <v>6.0679499999999997</v>
      </c>
      <c r="W17" s="2">
        <f>'[1]Qc, 2020, Summer'!W17*Main!$E$2*(1+[1]Main!$B$2)^(Main!$B$5-2020)</f>
        <v>5.8096500000000004</v>
      </c>
      <c r="X17" s="2">
        <f>'[1]Qc, 2020, Summer'!X17*Main!$E$2*(1+[1]Main!$B$2)^(Main!$B$5-2020)</f>
        <v>5.3413500000000003</v>
      </c>
      <c r="Y17" s="2">
        <f>'[1]Qc, 2020, Summer'!Y17*Main!$E$2*(1+[1]Main!$B$2)^(Main!$B$5-2020)</f>
        <v>4.7071499999999995</v>
      </c>
    </row>
    <row r="18" spans="1:25" x14ac:dyDescent="0.25">
      <c r="A18" s="1">
        <v>118</v>
      </c>
      <c r="B18" s="2">
        <f>'[1]Qc, 2020, Summer'!B18*Main!$E$2*(1+[1]Main!$B$2)^(Main!$B$5-2020)</f>
        <v>9.3513000000000002</v>
      </c>
      <c r="C18" s="2">
        <f>'[1]Qc, 2020, Summer'!C18*Main!$E$2*(1+[1]Main!$B$2)^(Main!$B$5-2020)</f>
        <v>8.673</v>
      </c>
      <c r="D18" s="2">
        <f>'[1]Qc, 2020, Summer'!D18*Main!$E$2*(1+[1]Main!$B$2)^(Main!$B$5-2020)</f>
        <v>8.2981499999999997</v>
      </c>
      <c r="E18" s="2">
        <f>'[1]Qc, 2020, Summer'!E18*Main!$E$2*(1+[1]Main!$B$2)^(Main!$B$5-2020)</f>
        <v>8.107050000000001</v>
      </c>
      <c r="F18" s="2">
        <f>'[1]Qc, 2020, Summer'!F18*Main!$E$2*(1+[1]Main!$B$2)^(Main!$B$5-2020)</f>
        <v>8.0913000000000004</v>
      </c>
      <c r="G18" s="2">
        <f>'[1]Qc, 2020, Summer'!G18*Main!$E$2*(1+[1]Main!$B$2)^(Main!$B$5-2020)</f>
        <v>8.2151999999999994</v>
      </c>
      <c r="H18" s="2">
        <f>'[1]Qc, 2020, Summer'!H18*Main!$E$2*(1+[1]Main!$B$2)^(Main!$B$5-2020)</f>
        <v>8.8536000000000001</v>
      </c>
      <c r="I18" s="2">
        <f>'[1]Qc, 2020, Summer'!I18*Main!$E$2*(1+[1]Main!$B$2)^(Main!$B$5-2020)</f>
        <v>10.173450000000001</v>
      </c>
      <c r="J18" s="2">
        <f>'[1]Qc, 2020, Summer'!J18*Main!$E$2*(1+[1]Main!$B$2)^(Main!$B$5-2020)</f>
        <v>11.683350000000001</v>
      </c>
      <c r="K18" s="2">
        <f>'[1]Qc, 2020, Summer'!K18*Main!$E$2*(1+[1]Main!$B$2)^(Main!$B$5-2020)</f>
        <v>12.373200000000001</v>
      </c>
      <c r="L18" s="2">
        <f>'[1]Qc, 2020, Summer'!L18*Main!$E$2*(1+[1]Main!$B$2)^(Main!$B$5-2020)</f>
        <v>12.398400000000001</v>
      </c>
      <c r="M18" s="2">
        <f>'[1]Qc, 2020, Summer'!M18*Main!$E$2*(1+[1]Main!$B$2)^(Main!$B$5-2020)</f>
        <v>12.464550000000001</v>
      </c>
      <c r="N18" s="2">
        <f>'[1]Qc, 2020, Summer'!N18*Main!$E$2*(1+[1]Main!$B$2)^(Main!$B$5-2020)</f>
        <v>12.124350000000002</v>
      </c>
      <c r="O18" s="2">
        <f>'[1]Qc, 2020, Summer'!O18*Main!$E$2*(1+[1]Main!$B$2)^(Main!$B$5-2020)</f>
        <v>11.891249999999999</v>
      </c>
      <c r="P18" s="2">
        <f>'[1]Qc, 2020, Summer'!P18*Main!$E$2*(1+[1]Main!$B$2)^(Main!$B$5-2020)</f>
        <v>12.0372</v>
      </c>
      <c r="Q18" s="2">
        <f>'[1]Qc, 2020, Summer'!Q18*Main!$E$2*(1+[1]Main!$B$2)^(Main!$B$5-2020)</f>
        <v>11.972099999999999</v>
      </c>
      <c r="R18" s="2">
        <f>'[1]Qc, 2020, Summer'!R18*Main!$E$2*(1+[1]Main!$B$2)^(Main!$B$5-2020)</f>
        <v>12.044550000000001</v>
      </c>
      <c r="S18" s="2">
        <f>'[1]Qc, 2020, Summer'!S18*Main!$E$2*(1+[1]Main!$B$2)^(Main!$B$5-2020)</f>
        <v>12.364800000000001</v>
      </c>
      <c r="T18" s="2">
        <f>'[1]Qc, 2020, Summer'!T18*Main!$E$2*(1+[1]Main!$B$2)^(Main!$B$5-2020)</f>
        <v>13.328700000000001</v>
      </c>
      <c r="U18" s="2">
        <f>'[1]Qc, 2020, Summer'!U18*Main!$E$2*(1+[1]Main!$B$2)^(Main!$B$5-2020)</f>
        <v>13.69515</v>
      </c>
      <c r="V18" s="2">
        <f>'[1]Qc, 2020, Summer'!V18*Main!$E$2*(1+[1]Main!$B$2)^(Main!$B$5-2020)</f>
        <v>13.6584</v>
      </c>
      <c r="W18" s="2">
        <f>'[1]Qc, 2020, Summer'!W18*Main!$E$2*(1+[1]Main!$B$2)^(Main!$B$5-2020)</f>
        <v>13.07565</v>
      </c>
      <c r="X18" s="2">
        <f>'[1]Qc, 2020, Summer'!X18*Main!$E$2*(1+[1]Main!$B$2)^(Main!$B$5-2020)</f>
        <v>12.022499999999999</v>
      </c>
      <c r="Y18" s="2">
        <f>'[1]Qc, 2020, Summer'!Y18*Main!$E$2*(1+[1]Main!$B$2)^(Main!$B$5-2020)</f>
        <v>10.593450000000001</v>
      </c>
    </row>
    <row r="19" spans="1:25" x14ac:dyDescent="0.25">
      <c r="A19" s="1">
        <v>119</v>
      </c>
      <c r="B19" s="2">
        <f>'[1]Qc, 2020, Summer'!B19*Main!$E$2*(1+[1]Main!$B$2)^(Main!$B$5-2020)</f>
        <v>18.883200000000002</v>
      </c>
      <c r="C19" s="2">
        <f>'[1]Qc, 2020, Summer'!C19*Main!$E$2*(1+[1]Main!$B$2)^(Main!$B$5-2020)</f>
        <v>17.511900000000001</v>
      </c>
      <c r="D19" s="2">
        <f>'[1]Qc, 2020, Summer'!D19*Main!$E$2*(1+[1]Main!$B$2)^(Main!$B$5-2020)</f>
        <v>16.7559</v>
      </c>
      <c r="E19" s="2">
        <f>'[1]Qc, 2020, Summer'!E19*Main!$E$2*(1+[1]Main!$B$2)^(Main!$B$5-2020)</f>
        <v>16.370550000000001</v>
      </c>
      <c r="F19" s="2">
        <f>'[1]Qc, 2020, Summer'!F19*Main!$E$2*(1+[1]Main!$B$2)^(Main!$B$5-2020)</f>
        <v>16.336950000000002</v>
      </c>
      <c r="G19" s="2">
        <f>'[1]Qc, 2020, Summer'!G19*Main!$E$2*(1+[1]Main!$B$2)^(Main!$B$5-2020)</f>
        <v>16.587900000000001</v>
      </c>
      <c r="H19" s="2">
        <f>'[1]Qc, 2020, Summer'!H19*Main!$E$2*(1+[1]Main!$B$2)^(Main!$B$5-2020)</f>
        <v>17.877300000000002</v>
      </c>
      <c r="I19" s="2">
        <f>'[1]Qc, 2020, Summer'!I19*Main!$E$2*(1+[1]Main!$B$2)^(Main!$B$5-2020)</f>
        <v>20.542200000000001</v>
      </c>
      <c r="J19" s="2">
        <f>'[1]Qc, 2020, Summer'!J19*Main!$E$2*(1+[1]Main!$B$2)^(Main!$B$5-2020)</f>
        <v>23.592450000000003</v>
      </c>
      <c r="K19" s="2">
        <f>'[1]Qc, 2020, Summer'!K19*Main!$E$2*(1+[1]Main!$B$2)^(Main!$B$5-2020)</f>
        <v>24.983700000000002</v>
      </c>
      <c r="L19" s="2">
        <f>'[1]Qc, 2020, Summer'!L19*Main!$E$2*(1+[1]Main!$B$2)^(Main!$B$5-2020)</f>
        <v>25.035150000000002</v>
      </c>
      <c r="M19" s="2">
        <f>'[1]Qc, 2020, Summer'!M19*Main!$E$2*(1+[1]Main!$B$2)^(Main!$B$5-2020)</f>
        <v>25.168499999999998</v>
      </c>
      <c r="N19" s="2">
        <f>'[1]Qc, 2020, Summer'!N19*Main!$E$2*(1+[1]Main!$B$2)^(Main!$B$5-2020)</f>
        <v>24.480750000000004</v>
      </c>
      <c r="O19" s="2">
        <f>'[1]Qc, 2020, Summer'!O19*Main!$E$2*(1+[1]Main!$B$2)^(Main!$B$5-2020)</f>
        <v>24.011399999999998</v>
      </c>
      <c r="P19" s="2">
        <f>'[1]Qc, 2020, Summer'!P19*Main!$E$2*(1+[1]Main!$B$2)^(Main!$B$5-2020)</f>
        <v>24.307500000000001</v>
      </c>
      <c r="Q19" s="2">
        <f>'[1]Qc, 2020, Summer'!Q19*Main!$E$2*(1+[1]Main!$B$2)^(Main!$B$5-2020)</f>
        <v>24.174150000000001</v>
      </c>
      <c r="R19" s="2">
        <f>'[1]Qc, 2020, Summer'!R19*Main!$E$2*(1+[1]Main!$B$2)^(Main!$B$5-2020)</f>
        <v>24.3201</v>
      </c>
      <c r="S19" s="2">
        <f>'[1]Qc, 2020, Summer'!S19*Main!$E$2*(1+[1]Main!$B$2)^(Main!$B$5-2020)</f>
        <v>24.966899999999999</v>
      </c>
      <c r="T19" s="2">
        <f>'[1]Qc, 2020, Summer'!T19*Main!$E$2*(1+[1]Main!$B$2)^(Main!$B$5-2020)</f>
        <v>26.914650000000002</v>
      </c>
      <c r="U19" s="2">
        <f>'[1]Qc, 2020, Summer'!U19*Main!$E$2*(1+[1]Main!$B$2)^(Main!$B$5-2020)</f>
        <v>27.654900000000001</v>
      </c>
      <c r="V19" s="2">
        <f>'[1]Qc, 2020, Summer'!V19*Main!$E$2*(1+[1]Main!$B$2)^(Main!$B$5-2020)</f>
        <v>27.5793</v>
      </c>
      <c r="W19" s="2">
        <f>'[1]Qc, 2020, Summer'!W19*Main!$E$2*(1+[1]Main!$B$2)^(Main!$B$5-2020)</f>
        <v>26.402250000000002</v>
      </c>
      <c r="X19" s="2">
        <f>'[1]Qc, 2020, Summer'!X19*Main!$E$2*(1+[1]Main!$B$2)^(Main!$B$5-2020)</f>
        <v>24.276000000000003</v>
      </c>
      <c r="Y19" s="2">
        <f>'[1]Qc, 2020, Summer'!Y19*Main!$E$2*(1+[1]Main!$B$2)^(Main!$B$5-2020)</f>
        <v>21.390599999999999</v>
      </c>
    </row>
    <row r="20" spans="1:25" x14ac:dyDescent="0.25">
      <c r="A20" s="1">
        <v>120</v>
      </c>
      <c r="B20" s="2">
        <f>'[1]Qc, 2020, Summer'!B20*Main!$E$2*(1+[1]Main!$B$2)^(Main!$B$5-2020)</f>
        <v>10.82025</v>
      </c>
      <c r="C20" s="2">
        <f>'[1]Qc, 2020, Summer'!C20*Main!$E$2*(1+[1]Main!$B$2)^(Main!$B$5-2020)</f>
        <v>10.03485</v>
      </c>
      <c r="D20" s="2">
        <f>'[1]Qc, 2020, Summer'!D20*Main!$E$2*(1+[1]Main!$B$2)^(Main!$B$5-2020)</f>
        <v>9.6012000000000004</v>
      </c>
      <c r="E20" s="2">
        <f>'[1]Qc, 2020, Summer'!E20*Main!$E$2*(1+[1]Main!$B$2)^(Main!$B$5-2020)</f>
        <v>9.3806999999999992</v>
      </c>
      <c r="F20" s="2">
        <f>'[1]Qc, 2020, Summer'!F20*Main!$E$2*(1+[1]Main!$B$2)^(Main!$B$5-2020)</f>
        <v>9.3618000000000006</v>
      </c>
      <c r="G20" s="2">
        <f>'[1]Qc, 2020, Summer'!G20*Main!$E$2*(1+[1]Main!$B$2)^(Main!$B$5-2020)</f>
        <v>9.505650000000001</v>
      </c>
      <c r="H20" s="2">
        <f>'[1]Qc, 2020, Summer'!H20*Main!$E$2*(1+[1]Main!$B$2)^(Main!$B$5-2020)</f>
        <v>10.24485</v>
      </c>
      <c r="I20" s="2">
        <f>'[1]Qc, 2020, Summer'!I20*Main!$E$2*(1+[1]Main!$B$2)^(Main!$B$5-2020)</f>
        <v>11.771550000000001</v>
      </c>
      <c r="J20" s="2">
        <f>'[1]Qc, 2020, Summer'!J20*Main!$E$2*(1+[1]Main!$B$2)^(Main!$B$5-2020)</f>
        <v>13.518750000000001</v>
      </c>
      <c r="K20" s="2">
        <f>'[1]Qc, 2020, Summer'!K20*Main!$E$2*(1+[1]Main!$B$2)^(Main!$B$5-2020)</f>
        <v>14.316750000000001</v>
      </c>
      <c r="L20" s="2">
        <f>'[1]Qc, 2020, Summer'!L20*Main!$E$2*(1+[1]Main!$B$2)^(Main!$B$5-2020)</f>
        <v>14.346150000000002</v>
      </c>
      <c r="M20" s="2">
        <f>'[1]Qc, 2020, Summer'!M20*Main!$E$2*(1+[1]Main!$B$2)^(Main!$B$5-2020)</f>
        <v>14.421749999999999</v>
      </c>
      <c r="N20" s="2">
        <f>'[1]Qc, 2020, Summer'!N20*Main!$E$2*(1+[1]Main!$B$2)^(Main!$B$5-2020)</f>
        <v>14.029050000000002</v>
      </c>
      <c r="O20" s="2">
        <f>'[1]Qc, 2020, Summer'!O20*Main!$E$2*(1+[1]Main!$B$2)^(Main!$B$5-2020)</f>
        <v>13.7592</v>
      </c>
      <c r="P20" s="2">
        <f>'[1]Qc, 2020, Summer'!P20*Main!$E$2*(1+[1]Main!$B$2)^(Main!$B$5-2020)</f>
        <v>13.929300000000001</v>
      </c>
      <c r="Q20" s="2">
        <f>'[1]Qc, 2020, Summer'!Q20*Main!$E$2*(1+[1]Main!$B$2)^(Main!$B$5-2020)</f>
        <v>13.852650000000001</v>
      </c>
      <c r="R20" s="2">
        <f>'[1]Qc, 2020, Summer'!R20*Main!$E$2*(1+[1]Main!$B$2)^(Main!$B$5-2020)</f>
        <v>13.93665</v>
      </c>
      <c r="S20" s="2">
        <f>'[1]Qc, 2020, Summer'!S20*Main!$E$2*(1+[1]Main!$B$2)^(Main!$B$5-2020)</f>
        <v>14.3073</v>
      </c>
      <c r="T20" s="2">
        <f>'[1]Qc, 2020, Summer'!T20*Main!$E$2*(1+[1]Main!$B$2)^(Main!$B$5-2020)</f>
        <v>15.423450000000001</v>
      </c>
      <c r="U20" s="2">
        <f>'[1]Qc, 2020, Summer'!U20*Main!$E$2*(1+[1]Main!$B$2)^(Main!$B$5-2020)</f>
        <v>15.8466</v>
      </c>
      <c r="V20" s="2">
        <f>'[1]Qc, 2020, Summer'!V20*Main!$E$2*(1+[1]Main!$B$2)^(Main!$B$5-2020)</f>
        <v>15.804600000000001</v>
      </c>
      <c r="W20" s="2">
        <f>'[1]Qc, 2020, Summer'!W20*Main!$E$2*(1+[1]Main!$B$2)^(Main!$B$5-2020)</f>
        <v>15.129450000000002</v>
      </c>
      <c r="X20" s="2">
        <f>'[1]Qc, 2020, Summer'!X20*Main!$E$2*(1+[1]Main!$B$2)^(Main!$B$5-2020)</f>
        <v>13.910399999999999</v>
      </c>
      <c r="Y20" s="2">
        <f>'[1]Qc, 2020, Summer'!Y20*Main!$E$2*(1+[1]Main!$B$2)^(Main!$B$5-2020)</f>
        <v>12.2577</v>
      </c>
    </row>
    <row r="21" spans="1:25" x14ac:dyDescent="0.25">
      <c r="A21" s="1">
        <v>121</v>
      </c>
      <c r="B21" s="2">
        <f>'[1]Qc, 2020, Summer'!B21*Main!$E$2*(1+[1]Main!$B$2)^(Main!$B$5-2020)</f>
        <v>9.2357999999999993</v>
      </c>
      <c r="C21" s="2">
        <f>'[1]Qc, 2020, Summer'!C21*Main!$E$2*(1+[1]Main!$B$2)^(Main!$B$5-2020)</f>
        <v>8.5648499999999999</v>
      </c>
      <c r="D21" s="2">
        <f>'[1]Qc, 2020, Summer'!D21*Main!$E$2*(1+[1]Main!$B$2)^(Main!$B$5-2020)</f>
        <v>8.1952499999999997</v>
      </c>
      <c r="E21" s="2">
        <f>'[1]Qc, 2020, Summer'!E21*Main!$E$2*(1+[1]Main!$B$2)^(Main!$B$5-2020)</f>
        <v>8.0062499999999996</v>
      </c>
      <c r="F21" s="2">
        <f>'[1]Qc, 2020, Summer'!F21*Main!$E$2*(1+[1]Main!$B$2)^(Main!$B$5-2020)</f>
        <v>7.9905000000000008</v>
      </c>
      <c r="G21" s="2">
        <f>'[1]Qc, 2020, Summer'!G21*Main!$E$2*(1+[1]Main!$B$2)^(Main!$B$5-2020)</f>
        <v>8.1133500000000005</v>
      </c>
      <c r="H21" s="2">
        <f>'[1]Qc, 2020, Summer'!H21*Main!$E$2*(1+[1]Main!$B$2)^(Main!$B$5-2020)</f>
        <v>8.7444000000000006</v>
      </c>
      <c r="I21" s="2">
        <f>'[1]Qc, 2020, Summer'!I21*Main!$E$2*(1+[1]Main!$B$2)^(Main!$B$5-2020)</f>
        <v>10.047450000000001</v>
      </c>
      <c r="J21" s="2">
        <f>'[1]Qc, 2020, Summer'!J21*Main!$E$2*(1+[1]Main!$B$2)^(Main!$B$5-2020)</f>
        <v>11.5395</v>
      </c>
      <c r="K21" s="2">
        <f>'[1]Qc, 2020, Summer'!K21*Main!$E$2*(1+[1]Main!$B$2)^(Main!$B$5-2020)</f>
        <v>12.219900000000001</v>
      </c>
      <c r="L21" s="2">
        <f>'[1]Qc, 2020, Summer'!L21*Main!$E$2*(1+[1]Main!$B$2)^(Main!$B$5-2020)</f>
        <v>12.245100000000001</v>
      </c>
      <c r="M21" s="2">
        <f>'[1]Qc, 2020, Summer'!M21*Main!$E$2*(1+[1]Main!$B$2)^(Main!$B$5-2020)</f>
        <v>12.3102</v>
      </c>
      <c r="N21" s="2">
        <f>'[1]Qc, 2020, Summer'!N21*Main!$E$2*(1+[1]Main!$B$2)^(Main!$B$5-2020)</f>
        <v>11.9742</v>
      </c>
      <c r="O21" s="2">
        <f>'[1]Qc, 2020, Summer'!O21*Main!$E$2*(1+[1]Main!$B$2)^(Main!$B$5-2020)</f>
        <v>11.744250000000001</v>
      </c>
      <c r="P21" s="2">
        <f>'[1]Qc, 2020, Summer'!P21*Main!$E$2*(1+[1]Main!$B$2)^(Main!$B$5-2020)</f>
        <v>11.8881</v>
      </c>
      <c r="Q21" s="2">
        <f>'[1]Qc, 2020, Summer'!Q21*Main!$E$2*(1+[1]Main!$B$2)^(Main!$B$5-2020)</f>
        <v>11.82405</v>
      </c>
      <c r="R21" s="2">
        <f>'[1]Qc, 2020, Summer'!R21*Main!$E$2*(1+[1]Main!$B$2)^(Main!$B$5-2020)</f>
        <v>11.89545</v>
      </c>
      <c r="S21" s="2">
        <f>'[1]Qc, 2020, Summer'!S21*Main!$E$2*(1+[1]Main!$B$2)^(Main!$B$5-2020)</f>
        <v>12.211500000000001</v>
      </c>
      <c r="T21" s="2">
        <f>'[1]Qc, 2020, Summer'!T21*Main!$E$2*(1+[1]Main!$B$2)^(Main!$B$5-2020)</f>
        <v>13.163850000000002</v>
      </c>
      <c r="U21" s="2">
        <f>'[1]Qc, 2020, Summer'!U21*Main!$E$2*(1+[1]Main!$B$2)^(Main!$B$5-2020)</f>
        <v>13.5261</v>
      </c>
      <c r="V21" s="2">
        <f>'[1]Qc, 2020, Summer'!V21*Main!$E$2*(1+[1]Main!$B$2)^(Main!$B$5-2020)</f>
        <v>13.48935</v>
      </c>
      <c r="W21" s="2">
        <f>'[1]Qc, 2020, Summer'!W21*Main!$E$2*(1+[1]Main!$B$2)^(Main!$B$5-2020)</f>
        <v>12.91395</v>
      </c>
      <c r="X21" s="2">
        <f>'[1]Qc, 2020, Summer'!X21*Main!$E$2*(1+[1]Main!$B$2)^(Main!$B$5-2020)</f>
        <v>11.8734</v>
      </c>
      <c r="Y21" s="2">
        <f>'[1]Qc, 2020, Summer'!Y21*Main!$E$2*(1+[1]Main!$B$2)^(Main!$B$5-2020)</f>
        <v>10.462200000000001</v>
      </c>
    </row>
    <row r="22" spans="1:25" x14ac:dyDescent="0.25">
      <c r="A22" s="1">
        <v>122</v>
      </c>
      <c r="B22" s="2">
        <f>'[1]Qc, 2020, Summer'!B22*Main!$E$2*(1+[1]Main!$B$2)^(Main!$B$5-2020)</f>
        <v>17.236800000000002</v>
      </c>
      <c r="C22" s="2">
        <f>'[1]Qc, 2020, Summer'!C22*Main!$E$2*(1+[1]Main!$B$2)^(Main!$B$5-2020)</f>
        <v>15.98625</v>
      </c>
      <c r="D22" s="2">
        <f>'[1]Qc, 2020, Summer'!D22*Main!$E$2*(1+[1]Main!$B$2)^(Main!$B$5-2020)</f>
        <v>15.295350000000001</v>
      </c>
      <c r="E22" s="2">
        <f>'[1]Qc, 2020, Summer'!E22*Main!$E$2*(1+[1]Main!$B$2)^(Main!$B$5-2020)</f>
        <v>14.9436</v>
      </c>
      <c r="F22" s="2">
        <f>'[1]Qc, 2020, Summer'!F22*Main!$E$2*(1+[1]Main!$B$2)^(Main!$B$5-2020)</f>
        <v>14.91315</v>
      </c>
      <c r="G22" s="2">
        <f>'[1]Qc, 2020, Summer'!G22*Main!$E$2*(1+[1]Main!$B$2)^(Main!$B$5-2020)</f>
        <v>15.1431</v>
      </c>
      <c r="H22" s="2">
        <f>'[1]Qc, 2020, Summer'!H22*Main!$E$2*(1+[1]Main!$B$2)^(Main!$B$5-2020)</f>
        <v>16.320149999999998</v>
      </c>
      <c r="I22" s="2">
        <f>'[1]Qc, 2020, Summer'!I22*Main!$E$2*(1+[1]Main!$B$2)^(Main!$B$5-2020)</f>
        <v>18.751950000000004</v>
      </c>
      <c r="J22" s="2">
        <f>'[1]Qc, 2020, Summer'!J22*Main!$E$2*(1+[1]Main!$B$2)^(Main!$B$5-2020)</f>
        <v>21.536550000000002</v>
      </c>
      <c r="K22" s="2">
        <f>'[1]Qc, 2020, Summer'!K22*Main!$E$2*(1+[1]Main!$B$2)^(Main!$B$5-2020)</f>
        <v>22.806000000000001</v>
      </c>
      <c r="L22" s="2">
        <f>'[1]Qc, 2020, Summer'!L22*Main!$E$2*(1+[1]Main!$B$2)^(Main!$B$5-2020)</f>
        <v>22.853250000000003</v>
      </c>
      <c r="M22" s="2">
        <f>'[1]Qc, 2020, Summer'!M22*Main!$E$2*(1+[1]Main!$B$2)^(Main!$B$5-2020)</f>
        <v>22.97505</v>
      </c>
      <c r="N22" s="2">
        <f>'[1]Qc, 2020, Summer'!N22*Main!$E$2*(1+[1]Main!$B$2)^(Main!$B$5-2020)</f>
        <v>22.347150000000003</v>
      </c>
      <c r="O22" s="2">
        <f>'[1]Qc, 2020, Summer'!O22*Main!$E$2*(1+[1]Main!$B$2)^(Main!$B$5-2020)</f>
        <v>21.918749999999999</v>
      </c>
      <c r="P22" s="2">
        <f>'[1]Qc, 2020, Summer'!P22*Main!$E$2*(1+[1]Main!$B$2)^(Main!$B$5-2020)</f>
        <v>22.188600000000001</v>
      </c>
      <c r="Q22" s="2">
        <f>'[1]Qc, 2020, Summer'!Q22*Main!$E$2*(1+[1]Main!$B$2)^(Main!$B$5-2020)</f>
        <v>22.066800000000001</v>
      </c>
      <c r="R22" s="2">
        <f>'[1]Qc, 2020, Summer'!R22*Main!$E$2*(1+[1]Main!$B$2)^(Main!$B$5-2020)</f>
        <v>22.2012</v>
      </c>
      <c r="S22" s="2">
        <f>'[1]Qc, 2020, Summer'!S22*Main!$E$2*(1+[1]Main!$B$2)^(Main!$B$5-2020)</f>
        <v>22.7913</v>
      </c>
      <c r="T22" s="2">
        <f>'[1]Qc, 2020, Summer'!T22*Main!$E$2*(1+[1]Main!$B$2)^(Main!$B$5-2020)</f>
        <v>24.568950000000001</v>
      </c>
      <c r="U22" s="2">
        <f>'[1]Qc, 2020, Summer'!U22*Main!$E$2*(1+[1]Main!$B$2)^(Main!$B$5-2020)</f>
        <v>25.244100000000003</v>
      </c>
      <c r="V22" s="2">
        <f>'[1]Qc, 2020, Summer'!V22*Main!$E$2*(1+[1]Main!$B$2)^(Main!$B$5-2020)</f>
        <v>25.175850000000001</v>
      </c>
      <c r="W22" s="2">
        <f>'[1]Qc, 2020, Summer'!W22*Main!$E$2*(1+[1]Main!$B$2)^(Main!$B$5-2020)</f>
        <v>24.101700000000001</v>
      </c>
      <c r="X22" s="2">
        <f>'[1]Qc, 2020, Summer'!X22*Main!$E$2*(1+[1]Main!$B$2)^(Main!$B$5-2020)</f>
        <v>22.160250000000001</v>
      </c>
      <c r="Y22" s="2">
        <f>'[1]Qc, 2020, Summer'!Y22*Main!$E$2*(1+[1]Main!$B$2)^(Main!$B$5-2020)</f>
        <v>19.5258</v>
      </c>
    </row>
    <row r="23" spans="1:25" x14ac:dyDescent="0.25">
      <c r="A23" s="1">
        <v>123</v>
      </c>
      <c r="B23" s="2">
        <f>'[1]Qc, 2020, Summer'!B23*Main!$E$2*(1+[1]Main!$B$2)^(Main!$B$5-2020)</f>
        <v>14.934150000000001</v>
      </c>
      <c r="C23" s="2">
        <f>'[1]Qc, 2020, Summer'!C23*Main!$E$2*(1+[1]Main!$B$2)^(Main!$B$5-2020)</f>
        <v>13.850550000000002</v>
      </c>
      <c r="D23" s="2">
        <f>'[1]Qc, 2020, Summer'!D23*Main!$E$2*(1+[1]Main!$B$2)^(Main!$B$5-2020)</f>
        <v>13.252050000000001</v>
      </c>
      <c r="E23" s="2">
        <f>'[1]Qc, 2020, Summer'!E23*Main!$E$2*(1+[1]Main!$B$2)^(Main!$B$5-2020)</f>
        <v>12.9465</v>
      </c>
      <c r="F23" s="2">
        <f>'[1]Qc, 2020, Summer'!F23*Main!$E$2*(1+[1]Main!$B$2)^(Main!$B$5-2020)</f>
        <v>12.9213</v>
      </c>
      <c r="G23" s="2">
        <f>'[1]Qc, 2020, Summer'!G23*Main!$E$2*(1+[1]Main!$B$2)^(Main!$B$5-2020)</f>
        <v>13.11975</v>
      </c>
      <c r="H23" s="2">
        <f>'[1]Qc, 2020, Summer'!H23*Main!$E$2*(1+[1]Main!$B$2)^(Main!$B$5-2020)</f>
        <v>14.1393</v>
      </c>
      <c r="I23" s="2">
        <f>'[1]Qc, 2020, Summer'!I23*Main!$E$2*(1+[1]Main!$B$2)^(Main!$B$5-2020)</f>
        <v>16.246650000000002</v>
      </c>
      <c r="J23" s="2">
        <f>'[1]Qc, 2020, Summer'!J23*Main!$E$2*(1+[1]Main!$B$2)^(Main!$B$5-2020)</f>
        <v>18.6585</v>
      </c>
      <c r="K23" s="2">
        <f>'[1]Qc, 2020, Summer'!K23*Main!$E$2*(1+[1]Main!$B$2)^(Main!$B$5-2020)</f>
        <v>19.758900000000001</v>
      </c>
      <c r="L23" s="2">
        <f>'[1]Qc, 2020, Summer'!L23*Main!$E$2*(1+[1]Main!$B$2)^(Main!$B$5-2020)</f>
        <v>19.799849999999999</v>
      </c>
      <c r="M23" s="2">
        <f>'[1]Qc, 2020, Summer'!M23*Main!$E$2*(1+[1]Main!$B$2)^(Main!$B$5-2020)</f>
        <v>19.904850000000003</v>
      </c>
      <c r="N23" s="2">
        <f>'[1]Qc, 2020, Summer'!N23*Main!$E$2*(1+[1]Main!$B$2)^(Main!$B$5-2020)</f>
        <v>19.362000000000002</v>
      </c>
      <c r="O23" s="2">
        <f>'[1]Qc, 2020, Summer'!O23*Main!$E$2*(1+[1]Main!$B$2)^(Main!$B$5-2020)</f>
        <v>18.990299999999998</v>
      </c>
      <c r="P23" s="2">
        <f>'[1]Qc, 2020, Summer'!P23*Main!$E$2*(1+[1]Main!$B$2)^(Main!$B$5-2020)</f>
        <v>19.224450000000001</v>
      </c>
      <c r="Q23" s="2">
        <f>'[1]Qc, 2020, Summer'!Q23*Main!$E$2*(1+[1]Main!$B$2)^(Main!$B$5-2020)</f>
        <v>19.119450000000001</v>
      </c>
      <c r="R23" s="2">
        <f>'[1]Qc, 2020, Summer'!R23*Main!$E$2*(1+[1]Main!$B$2)^(Main!$B$5-2020)</f>
        <v>19.234950000000001</v>
      </c>
      <c r="S23" s="2">
        <f>'[1]Qc, 2020, Summer'!S23*Main!$E$2*(1+[1]Main!$B$2)^(Main!$B$5-2020)</f>
        <v>19.746300000000002</v>
      </c>
      <c r="T23" s="2">
        <f>'[1]Qc, 2020, Summer'!T23*Main!$E$2*(1+[1]Main!$B$2)^(Main!$B$5-2020)</f>
        <v>21.286650000000002</v>
      </c>
      <c r="U23" s="2">
        <f>'[1]Qc, 2020, Summer'!U23*Main!$E$2*(1+[1]Main!$B$2)^(Main!$B$5-2020)</f>
        <v>21.871499999999997</v>
      </c>
      <c r="V23" s="2">
        <f>'[1]Qc, 2020, Summer'!V23*Main!$E$2*(1+[1]Main!$B$2)^(Main!$B$5-2020)</f>
        <v>21.812700000000003</v>
      </c>
      <c r="W23" s="2">
        <f>'[1]Qc, 2020, Summer'!W23*Main!$E$2*(1+[1]Main!$B$2)^(Main!$B$5-2020)</f>
        <v>20.881350000000001</v>
      </c>
      <c r="X23" s="2">
        <f>'[1]Qc, 2020, Summer'!X23*Main!$E$2*(1+[1]Main!$B$2)^(Main!$B$5-2020)</f>
        <v>19.199249999999999</v>
      </c>
      <c r="Y23" s="2">
        <f>'[1]Qc, 2020, Summer'!Y23*Main!$E$2*(1+[1]Main!$B$2)^(Main!$B$5-2020)</f>
        <v>16.9176</v>
      </c>
    </row>
    <row r="24" spans="1:25" x14ac:dyDescent="0.25">
      <c r="A24" s="1">
        <v>124</v>
      </c>
      <c r="B24" s="2">
        <f>'[1]Qc, 2020, Summer'!B24*Main!$E$2*(1+[1]Main!$B$2)^(Main!$B$5-2020)</f>
        <v>10.17975</v>
      </c>
      <c r="C24" s="2">
        <f>'[1]Qc, 2020, Summer'!C24*Main!$E$2*(1+[1]Main!$B$2)^(Main!$B$5-2020)</f>
        <v>9.44055</v>
      </c>
      <c r="D24" s="2">
        <f>'[1]Qc, 2020, Summer'!D24*Main!$E$2*(1+[1]Main!$B$2)^(Main!$B$5-2020)</f>
        <v>9.0331500000000009</v>
      </c>
      <c r="E24" s="2">
        <f>'[1]Qc, 2020, Summer'!E24*Main!$E$2*(1+[1]Main!$B$2)^(Main!$B$5-2020)</f>
        <v>8.8252500000000005</v>
      </c>
      <c r="F24" s="2">
        <f>'[1]Qc, 2020, Summer'!F24*Main!$E$2*(1+[1]Main!$B$2)^(Main!$B$5-2020)</f>
        <v>8.8073999999999995</v>
      </c>
      <c r="G24" s="2">
        <f>'[1]Qc, 2020, Summer'!G24*Main!$E$2*(1+[1]Main!$B$2)^(Main!$B$5-2020)</f>
        <v>8.94285</v>
      </c>
      <c r="H24" s="2">
        <f>'[1]Qc, 2020, Summer'!H24*Main!$E$2*(1+[1]Main!$B$2)^(Main!$B$5-2020)</f>
        <v>9.63795</v>
      </c>
      <c r="I24" s="2">
        <f>'[1]Qc, 2020, Summer'!I24*Main!$E$2*(1+[1]Main!$B$2)^(Main!$B$5-2020)</f>
        <v>11.0733</v>
      </c>
      <c r="J24" s="2">
        <f>'[1]Qc, 2020, Summer'!J24*Main!$E$2*(1+[1]Main!$B$2)^(Main!$B$5-2020)</f>
        <v>12.71865</v>
      </c>
      <c r="K24" s="2">
        <f>'[1]Qc, 2020, Summer'!K24*Main!$E$2*(1+[1]Main!$B$2)^(Main!$B$5-2020)</f>
        <v>13.468350000000001</v>
      </c>
      <c r="L24" s="2">
        <f>'[1]Qc, 2020, Summer'!L24*Main!$E$2*(1+[1]Main!$B$2)^(Main!$B$5-2020)</f>
        <v>13.495649999999999</v>
      </c>
      <c r="M24" s="2">
        <f>'[1]Qc, 2020, Summer'!M24*Main!$E$2*(1+[1]Main!$B$2)^(Main!$B$5-2020)</f>
        <v>13.568100000000001</v>
      </c>
      <c r="N24" s="2">
        <f>'[1]Qc, 2020, Summer'!N24*Main!$E$2*(1+[1]Main!$B$2)^(Main!$B$5-2020)</f>
        <v>13.197450000000002</v>
      </c>
      <c r="O24" s="2">
        <f>'[1]Qc, 2020, Summer'!O24*Main!$E$2*(1+[1]Main!$B$2)^(Main!$B$5-2020)</f>
        <v>12.9444</v>
      </c>
      <c r="P24" s="2">
        <f>'[1]Qc, 2020, Summer'!P24*Main!$E$2*(1+[1]Main!$B$2)^(Main!$B$5-2020)</f>
        <v>13.104000000000001</v>
      </c>
      <c r="Q24" s="2">
        <f>'[1]Qc, 2020, Summer'!Q24*Main!$E$2*(1+[1]Main!$B$2)^(Main!$B$5-2020)</f>
        <v>13.031549999999999</v>
      </c>
      <c r="R24" s="2">
        <f>'[1]Qc, 2020, Summer'!R24*Main!$E$2*(1+[1]Main!$B$2)^(Main!$B$5-2020)</f>
        <v>13.11135</v>
      </c>
      <c r="S24" s="2">
        <f>'[1]Qc, 2020, Summer'!S24*Main!$E$2*(1+[1]Main!$B$2)^(Main!$B$5-2020)</f>
        <v>13.4589</v>
      </c>
      <c r="T24" s="2">
        <f>'[1]Qc, 2020, Summer'!T24*Main!$E$2*(1+[1]Main!$B$2)^(Main!$B$5-2020)</f>
        <v>14.508900000000001</v>
      </c>
      <c r="U24" s="2">
        <f>'[1]Qc, 2020, Summer'!U24*Main!$E$2*(1+[1]Main!$B$2)^(Main!$B$5-2020)</f>
        <v>14.907900000000001</v>
      </c>
      <c r="V24" s="2">
        <f>'[1]Qc, 2020, Summer'!V24*Main!$E$2*(1+[1]Main!$B$2)^(Main!$B$5-2020)</f>
        <v>14.868</v>
      </c>
      <c r="W24" s="2">
        <f>'[1]Qc, 2020, Summer'!W24*Main!$E$2*(1+[1]Main!$B$2)^(Main!$B$5-2020)</f>
        <v>14.232750000000001</v>
      </c>
      <c r="X24" s="2">
        <f>'[1]Qc, 2020, Summer'!X24*Main!$E$2*(1+[1]Main!$B$2)^(Main!$B$5-2020)</f>
        <v>13.08615</v>
      </c>
      <c r="Y24" s="2">
        <f>'[1]Qc, 2020, Summer'!Y24*Main!$E$2*(1+[1]Main!$B$2)^(Main!$B$5-2020)</f>
        <v>11.5311</v>
      </c>
    </row>
    <row r="25" spans="1:25" x14ac:dyDescent="0.25">
      <c r="A25" s="1">
        <v>125</v>
      </c>
      <c r="B25" s="2">
        <f>'[1]Qc, 2020, Summer'!B25*Main!$E$2*(1+[1]Main!$B$2)^(Main!$B$5-2020)</f>
        <v>9.7334999999999994</v>
      </c>
      <c r="C25" s="2">
        <f>'[1]Qc, 2020, Summer'!C25*Main!$E$2*(1+[1]Main!$B$2)^(Main!$B$5-2020)</f>
        <v>9.0268499999999996</v>
      </c>
      <c r="D25" s="2">
        <f>'[1]Qc, 2020, Summer'!D25*Main!$E$2*(1+[1]Main!$B$2)^(Main!$B$5-2020)</f>
        <v>8.6373000000000015</v>
      </c>
      <c r="E25" s="2">
        <f>'[1]Qc, 2020, Summer'!E25*Main!$E$2*(1+[1]Main!$B$2)^(Main!$B$5-2020)</f>
        <v>8.4377999999999993</v>
      </c>
      <c r="F25" s="2">
        <f>'[1]Qc, 2020, Summer'!F25*Main!$E$2*(1+[1]Main!$B$2)^(Main!$B$5-2020)</f>
        <v>8.4209999999999994</v>
      </c>
      <c r="G25" s="2">
        <f>'[1]Qc, 2020, Summer'!G25*Main!$E$2*(1+[1]Main!$B$2)^(Main!$B$5-2020)</f>
        <v>8.5501500000000004</v>
      </c>
      <c r="H25" s="2">
        <f>'[1]Qc, 2020, Summer'!H25*Main!$E$2*(1+[1]Main!$B$2)^(Main!$B$5-2020)</f>
        <v>9.2148000000000003</v>
      </c>
      <c r="I25" s="2">
        <f>'[1]Qc, 2020, Summer'!I25*Main!$E$2*(1+[1]Main!$B$2)^(Main!$B$5-2020)</f>
        <v>10.588200000000001</v>
      </c>
      <c r="J25" s="2">
        <f>'[1]Qc, 2020, Summer'!J25*Main!$E$2*(1+[1]Main!$B$2)^(Main!$B$5-2020)</f>
        <v>12.161100000000001</v>
      </c>
      <c r="K25" s="2">
        <f>'[1]Qc, 2020, Summer'!K25*Main!$E$2*(1+[1]Main!$B$2)^(Main!$B$5-2020)</f>
        <v>12.878250000000001</v>
      </c>
      <c r="L25" s="2">
        <f>'[1]Qc, 2020, Summer'!L25*Main!$E$2*(1+[1]Main!$B$2)^(Main!$B$5-2020)</f>
        <v>12.904500000000001</v>
      </c>
      <c r="M25" s="2">
        <f>'[1]Qc, 2020, Summer'!M25*Main!$E$2*(1+[1]Main!$B$2)^(Main!$B$5-2020)</f>
        <v>12.972750000000001</v>
      </c>
      <c r="N25" s="2">
        <f>'[1]Qc, 2020, Summer'!N25*Main!$E$2*(1+[1]Main!$B$2)^(Main!$B$5-2020)</f>
        <v>12.618900000000002</v>
      </c>
      <c r="O25" s="2">
        <f>'[1]Qc, 2020, Summer'!O25*Main!$E$2*(1+[1]Main!$B$2)^(Main!$B$5-2020)</f>
        <v>12.377400000000002</v>
      </c>
      <c r="P25" s="2">
        <f>'[1]Qc, 2020, Summer'!P25*Main!$E$2*(1+[1]Main!$B$2)^(Main!$B$5-2020)</f>
        <v>12.52965</v>
      </c>
      <c r="Q25" s="2">
        <f>'[1]Qc, 2020, Summer'!Q25*Main!$E$2*(1+[1]Main!$B$2)^(Main!$B$5-2020)</f>
        <v>12.460350000000002</v>
      </c>
      <c r="R25" s="2">
        <f>'[1]Qc, 2020, Summer'!R25*Main!$E$2*(1+[1]Main!$B$2)^(Main!$B$5-2020)</f>
        <v>12.53595</v>
      </c>
      <c r="S25" s="2">
        <f>'[1]Qc, 2020, Summer'!S25*Main!$E$2*(1+[1]Main!$B$2)^(Main!$B$5-2020)</f>
        <v>12.86985</v>
      </c>
      <c r="T25" s="2">
        <f>'[1]Qc, 2020, Summer'!T25*Main!$E$2*(1+[1]Main!$B$2)^(Main!$B$5-2020)</f>
        <v>13.87365</v>
      </c>
      <c r="U25" s="2">
        <f>'[1]Qc, 2020, Summer'!U25*Main!$E$2*(1+[1]Main!$B$2)^(Main!$B$5-2020)</f>
        <v>14.254800000000001</v>
      </c>
      <c r="V25" s="2">
        <f>'[1]Qc, 2020, Summer'!V25*Main!$E$2*(1+[1]Main!$B$2)^(Main!$B$5-2020)</f>
        <v>14.215949999999999</v>
      </c>
      <c r="W25" s="2">
        <f>'[1]Qc, 2020, Summer'!W25*Main!$E$2*(1+[1]Main!$B$2)^(Main!$B$5-2020)</f>
        <v>13.609050000000002</v>
      </c>
      <c r="X25" s="2">
        <f>'[1]Qc, 2020, Summer'!X25*Main!$E$2*(1+[1]Main!$B$2)^(Main!$B$5-2020)</f>
        <v>12.51285</v>
      </c>
      <c r="Y25" s="2">
        <f>'[1]Qc, 2020, Summer'!Y25*Main!$E$2*(1+[1]Main!$B$2)^(Main!$B$5-2020)</f>
        <v>11.02605</v>
      </c>
    </row>
    <row r="26" spans="1:25" x14ac:dyDescent="0.25">
      <c r="A26" s="1">
        <v>126</v>
      </c>
      <c r="B26" s="2">
        <f>'[1]Qc, 2020, Summer'!B26*Main!$E$2*(1+[1]Main!$B$2)^(Main!$B$5-2020)</f>
        <v>7.2176999999999998</v>
      </c>
      <c r="C26" s="2">
        <f>'[1]Qc, 2020, Summer'!C26*Main!$E$2*(1+[1]Main!$B$2)^(Main!$B$5-2020)</f>
        <v>6.6937500000000005</v>
      </c>
      <c r="D26" s="2">
        <f>'[1]Qc, 2020, Summer'!D26*Main!$E$2*(1+[1]Main!$B$2)^(Main!$B$5-2020)</f>
        <v>6.4050000000000002</v>
      </c>
      <c r="E26" s="2">
        <f>'[1]Qc, 2020, Summer'!E26*Main!$E$2*(1+[1]Main!$B$2)^(Main!$B$5-2020)</f>
        <v>6.2569499999999998</v>
      </c>
      <c r="F26" s="2">
        <f>'[1]Qc, 2020, Summer'!F26*Main!$E$2*(1+[1]Main!$B$2)^(Main!$B$5-2020)</f>
        <v>6.2443500000000007</v>
      </c>
      <c r="G26" s="2">
        <f>'[1]Qc, 2020, Summer'!G26*Main!$E$2*(1+[1]Main!$B$2)^(Main!$B$5-2020)</f>
        <v>6.3409500000000003</v>
      </c>
      <c r="H26" s="2">
        <f>'[1]Qc, 2020, Summer'!H26*Main!$E$2*(1+[1]Main!$B$2)^(Main!$B$5-2020)</f>
        <v>6.8334000000000001</v>
      </c>
      <c r="I26" s="2">
        <f>'[1]Qc, 2020, Summer'!I26*Main!$E$2*(1+[1]Main!$B$2)^(Main!$B$5-2020)</f>
        <v>7.8518999999999997</v>
      </c>
      <c r="J26" s="2">
        <f>'[1]Qc, 2020, Summer'!J26*Main!$E$2*(1+[1]Main!$B$2)^(Main!$B$5-2020)</f>
        <v>9.0174000000000003</v>
      </c>
      <c r="K26" s="2">
        <f>'[1]Qc, 2020, Summer'!K26*Main!$E$2*(1+[1]Main!$B$2)^(Main!$B$5-2020)</f>
        <v>9.5497500000000013</v>
      </c>
      <c r="L26" s="2">
        <f>'[1]Qc, 2020, Summer'!L26*Main!$E$2*(1+[1]Main!$B$2)^(Main!$B$5-2020)</f>
        <v>9.569700000000001</v>
      </c>
      <c r="M26" s="2">
        <f>'[1]Qc, 2020, Summer'!M26*Main!$E$2*(1+[1]Main!$B$2)^(Main!$B$5-2020)</f>
        <v>9.6201000000000008</v>
      </c>
      <c r="N26" s="2">
        <f>'[1]Qc, 2020, Summer'!N26*Main!$E$2*(1+[1]Main!$B$2)^(Main!$B$5-2020)</f>
        <v>9.3576000000000015</v>
      </c>
      <c r="O26" s="2">
        <f>'[1]Qc, 2020, Summer'!O26*Main!$E$2*(1+[1]Main!$B$2)^(Main!$B$5-2020)</f>
        <v>9.1780500000000007</v>
      </c>
      <c r="P26" s="2">
        <f>'[1]Qc, 2020, Summer'!P26*Main!$E$2*(1+[1]Main!$B$2)^(Main!$B$5-2020)</f>
        <v>9.2914500000000011</v>
      </c>
      <c r="Q26" s="2">
        <f>'[1]Qc, 2020, Summer'!Q26*Main!$E$2*(1+[1]Main!$B$2)^(Main!$B$5-2020)</f>
        <v>9.240000000000002</v>
      </c>
      <c r="R26" s="2">
        <f>'[1]Qc, 2020, Summer'!R26*Main!$E$2*(1+[1]Main!$B$2)^(Main!$B$5-2020)</f>
        <v>9.2966999999999995</v>
      </c>
      <c r="S26" s="2">
        <f>'[1]Qc, 2020, Summer'!S26*Main!$E$2*(1+[1]Main!$B$2)^(Main!$B$5-2020)</f>
        <v>9.54345</v>
      </c>
      <c r="T26" s="2">
        <f>'[1]Qc, 2020, Summer'!T26*Main!$E$2*(1+[1]Main!$B$2)^(Main!$B$5-2020)</f>
        <v>10.2879</v>
      </c>
      <c r="U26" s="2">
        <f>'[1]Qc, 2020, Summer'!U26*Main!$E$2*(1+[1]Main!$B$2)^(Main!$B$5-2020)</f>
        <v>10.570350000000001</v>
      </c>
      <c r="V26" s="2">
        <f>'[1]Qc, 2020, Summer'!V26*Main!$E$2*(1+[1]Main!$B$2)^(Main!$B$5-2020)</f>
        <v>10.542</v>
      </c>
      <c r="W26" s="2">
        <f>'[1]Qc, 2020, Summer'!W26*Main!$E$2*(1+[1]Main!$B$2)^(Main!$B$5-2020)</f>
        <v>10.091550000000002</v>
      </c>
      <c r="X26" s="2">
        <f>'[1]Qc, 2020, Summer'!X26*Main!$E$2*(1+[1]Main!$B$2)^(Main!$B$5-2020)</f>
        <v>9.2788500000000003</v>
      </c>
      <c r="Y26" s="2">
        <f>'[1]Qc, 2020, Summer'!Y26*Main!$E$2*(1+[1]Main!$B$2)^(Main!$B$5-2020)</f>
        <v>8.1763500000000011</v>
      </c>
    </row>
    <row r="27" spans="1:25" x14ac:dyDescent="0.25">
      <c r="A27" s="1">
        <v>127</v>
      </c>
      <c r="B27" s="2">
        <f>'[1]Qc, 2020, Summer'!B27*Main!$E$2*(1+[1]Main!$B$2)^(Main!$B$5-2020)</f>
        <v>6.3797999999999995</v>
      </c>
      <c r="C27" s="2">
        <f>'[1]Qc, 2020, Summer'!C27*Main!$E$2*(1+[1]Main!$B$2)^(Main!$B$5-2020)</f>
        <v>5.9167500000000004</v>
      </c>
      <c r="D27" s="2">
        <f>'[1]Qc, 2020, Summer'!D27*Main!$E$2*(1+[1]Main!$B$2)^(Main!$B$5-2020)</f>
        <v>5.6616000000000009</v>
      </c>
      <c r="E27" s="2">
        <f>'[1]Qc, 2020, Summer'!E27*Main!$E$2*(1+[1]Main!$B$2)^(Main!$B$5-2020)</f>
        <v>5.5313999999999997</v>
      </c>
      <c r="F27" s="2">
        <f>'[1]Qc, 2020, Summer'!F27*Main!$E$2*(1+[1]Main!$B$2)^(Main!$B$5-2020)</f>
        <v>5.5198499999999999</v>
      </c>
      <c r="G27" s="2">
        <f>'[1]Qc, 2020, Summer'!G27*Main!$E$2*(1+[1]Main!$B$2)^(Main!$B$5-2020)</f>
        <v>5.6049000000000007</v>
      </c>
      <c r="H27" s="2">
        <f>'[1]Qc, 2020, Summer'!H27*Main!$E$2*(1+[1]Main!$B$2)^(Main!$B$5-2020)</f>
        <v>6.0406500000000003</v>
      </c>
      <c r="I27" s="2">
        <f>'[1]Qc, 2020, Summer'!I27*Main!$E$2*(1+[1]Main!$B$2)^(Main!$B$5-2020)</f>
        <v>6.940500000000001</v>
      </c>
      <c r="J27" s="2">
        <f>'[1]Qc, 2020, Summer'!J27*Main!$E$2*(1+[1]Main!$B$2)^(Main!$B$5-2020)</f>
        <v>7.9705500000000002</v>
      </c>
      <c r="K27" s="2">
        <f>'[1]Qc, 2020, Summer'!K27*Main!$E$2*(1+[1]Main!$B$2)^(Main!$B$5-2020)</f>
        <v>8.4409500000000008</v>
      </c>
      <c r="L27" s="2">
        <f>'[1]Qc, 2020, Summer'!L27*Main!$E$2*(1+[1]Main!$B$2)^(Main!$B$5-2020)</f>
        <v>8.4588000000000001</v>
      </c>
      <c r="M27" s="2">
        <f>'[1]Qc, 2020, Summer'!M27*Main!$E$2*(1+[1]Main!$B$2)^(Main!$B$5-2020)</f>
        <v>8.5029000000000003</v>
      </c>
      <c r="N27" s="2">
        <f>'[1]Qc, 2020, Summer'!N27*Main!$E$2*(1+[1]Main!$B$2)^(Main!$B$5-2020)</f>
        <v>8.2708499999999994</v>
      </c>
      <c r="O27" s="2">
        <f>'[1]Qc, 2020, Summer'!O27*Main!$E$2*(1+[1]Main!$B$2)^(Main!$B$5-2020)</f>
        <v>8.1123000000000012</v>
      </c>
      <c r="P27" s="2">
        <f>'[1]Qc, 2020, Summer'!P27*Main!$E$2*(1+[1]Main!$B$2)^(Main!$B$5-2020)</f>
        <v>8.2120499999999996</v>
      </c>
      <c r="Q27" s="2">
        <f>'[1]Qc, 2020, Summer'!Q27*Main!$E$2*(1+[1]Main!$B$2)^(Main!$B$5-2020)</f>
        <v>8.1679499999999994</v>
      </c>
      <c r="R27" s="2">
        <f>'[1]Qc, 2020, Summer'!R27*Main!$E$2*(1+[1]Main!$B$2)^(Main!$B$5-2020)</f>
        <v>8.2172999999999998</v>
      </c>
      <c r="S27" s="2">
        <f>'[1]Qc, 2020, Summer'!S27*Main!$E$2*(1+[1]Main!$B$2)^(Main!$B$5-2020)</f>
        <v>8.4357000000000006</v>
      </c>
      <c r="T27" s="2">
        <f>'[1]Qc, 2020, Summer'!T27*Main!$E$2*(1+[1]Main!$B$2)^(Main!$B$5-2020)</f>
        <v>9.093</v>
      </c>
      <c r="U27" s="2">
        <f>'[1]Qc, 2020, Summer'!U27*Main!$E$2*(1+[1]Main!$B$2)^(Main!$B$5-2020)</f>
        <v>9.3439499999999995</v>
      </c>
      <c r="V27" s="2">
        <f>'[1]Qc, 2020, Summer'!V27*Main!$E$2*(1+[1]Main!$B$2)^(Main!$B$5-2020)</f>
        <v>9.3177000000000003</v>
      </c>
      <c r="W27" s="2">
        <f>'[1]Qc, 2020, Summer'!W27*Main!$E$2*(1+[1]Main!$B$2)^(Main!$B$5-2020)</f>
        <v>8.9208000000000016</v>
      </c>
      <c r="X27" s="2">
        <f>'[1]Qc, 2020, Summer'!X27*Main!$E$2*(1+[1]Main!$B$2)^(Main!$B$5-2020)</f>
        <v>8.201550000000001</v>
      </c>
      <c r="Y27" s="2">
        <f>'[1]Qc, 2020, Summer'!Y27*Main!$E$2*(1+[1]Main!$B$2)^(Main!$B$5-2020)</f>
        <v>7.22715</v>
      </c>
    </row>
    <row r="28" spans="1:25" x14ac:dyDescent="0.25">
      <c r="A28" s="1">
        <v>128</v>
      </c>
      <c r="B28" s="2">
        <f>'[1]Qc, 2020, Summer'!B28*Main!$E$2*(1+[1]Main!$B$2)^(Main!$B$5-2020)</f>
        <v>24.201450000000001</v>
      </c>
      <c r="C28" s="2">
        <f>'[1]Qc, 2020, Summer'!C28*Main!$E$2*(1+[1]Main!$B$2)^(Main!$B$5-2020)</f>
        <v>22.444800000000001</v>
      </c>
      <c r="D28" s="2">
        <f>'[1]Qc, 2020, Summer'!D28*Main!$E$2*(1+[1]Main!$B$2)^(Main!$B$5-2020)</f>
        <v>21.474600000000002</v>
      </c>
      <c r="E28" s="2">
        <f>'[1]Qc, 2020, Summer'!E28*Main!$E$2*(1+[1]Main!$B$2)^(Main!$B$5-2020)</f>
        <v>20.981100000000001</v>
      </c>
      <c r="F28" s="2">
        <f>'[1]Qc, 2020, Summer'!F28*Main!$E$2*(1+[1]Main!$B$2)^(Main!$B$5-2020)</f>
        <v>20.9391</v>
      </c>
      <c r="G28" s="2">
        <f>'[1]Qc, 2020, Summer'!G28*Main!$E$2*(1+[1]Main!$B$2)^(Main!$B$5-2020)</f>
        <v>21.260400000000001</v>
      </c>
      <c r="H28" s="2">
        <f>'[1]Qc, 2020, Summer'!H28*Main!$E$2*(1+[1]Main!$B$2)^(Main!$B$5-2020)</f>
        <v>22.9131</v>
      </c>
      <c r="I28" s="2">
        <f>'[1]Qc, 2020, Summer'!I28*Main!$E$2*(1+[1]Main!$B$2)^(Main!$B$5-2020)</f>
        <v>26.327700000000004</v>
      </c>
      <c r="J28" s="2">
        <f>'[1]Qc, 2020, Summer'!J28*Main!$E$2*(1+[1]Main!$B$2)^(Main!$B$5-2020)</f>
        <v>30.2379</v>
      </c>
      <c r="K28" s="2">
        <f>'[1]Qc, 2020, Summer'!K28*Main!$E$2*(1+[1]Main!$B$2)^(Main!$B$5-2020)</f>
        <v>32.020800000000001</v>
      </c>
      <c r="L28" s="2">
        <f>'[1]Qc, 2020, Summer'!L28*Main!$E$2*(1+[1]Main!$B$2)^(Main!$B$5-2020)</f>
        <v>32.086950000000002</v>
      </c>
      <c r="M28" s="2">
        <f>'[1]Qc, 2020, Summer'!M28*Main!$E$2*(1+[1]Main!$B$2)^(Main!$B$5-2020)</f>
        <v>32.25705</v>
      </c>
      <c r="N28" s="2">
        <f>'[1]Qc, 2020, Summer'!N28*Main!$E$2*(1+[1]Main!$B$2)^(Main!$B$5-2020)</f>
        <v>31.37715</v>
      </c>
      <c r="O28" s="2">
        <f>'[1]Qc, 2020, Summer'!O28*Main!$E$2*(1+[1]Main!$B$2)^(Main!$B$5-2020)</f>
        <v>30.775500000000001</v>
      </c>
      <c r="P28" s="2">
        <f>'[1]Qc, 2020, Summer'!P28*Main!$E$2*(1+[1]Main!$B$2)^(Main!$B$5-2020)</f>
        <v>31.153500000000005</v>
      </c>
      <c r="Q28" s="2">
        <f>'[1]Qc, 2020, Summer'!Q28*Main!$E$2*(1+[1]Main!$B$2)^(Main!$B$5-2020)</f>
        <v>30.9834</v>
      </c>
      <c r="R28" s="2">
        <f>'[1]Qc, 2020, Summer'!R28*Main!$E$2*(1+[1]Main!$B$2)^(Main!$B$5-2020)</f>
        <v>31.171350000000004</v>
      </c>
      <c r="S28" s="2">
        <f>'[1]Qc, 2020, Summer'!S28*Main!$E$2*(1+[1]Main!$B$2)^(Main!$B$5-2020)</f>
        <v>31.9998</v>
      </c>
      <c r="T28" s="2">
        <f>'[1]Qc, 2020, Summer'!T28*Main!$E$2*(1+[1]Main!$B$2)^(Main!$B$5-2020)</f>
        <v>34.495650000000005</v>
      </c>
      <c r="U28" s="2">
        <f>'[1]Qc, 2020, Summer'!U28*Main!$E$2*(1+[1]Main!$B$2)^(Main!$B$5-2020)</f>
        <v>35.443800000000003</v>
      </c>
      <c r="V28" s="2">
        <f>'[1]Qc, 2020, Summer'!V28*Main!$E$2*(1+[1]Main!$B$2)^(Main!$B$5-2020)</f>
        <v>35.34825</v>
      </c>
      <c r="W28" s="2">
        <f>'[1]Qc, 2020, Summer'!W28*Main!$E$2*(1+[1]Main!$B$2)^(Main!$B$5-2020)</f>
        <v>33.839400000000005</v>
      </c>
      <c r="X28" s="2">
        <f>'[1]Qc, 2020, Summer'!X28*Main!$E$2*(1+[1]Main!$B$2)^(Main!$B$5-2020)</f>
        <v>31.113600000000002</v>
      </c>
      <c r="Y28" s="2">
        <f>'[1]Qc, 2020, Summer'!Y28*Main!$E$2*(1+[1]Main!$B$2)^(Main!$B$5-2020)</f>
        <v>27.415500000000002</v>
      </c>
    </row>
    <row r="29" spans="1:25" x14ac:dyDescent="0.25">
      <c r="A29" s="1">
        <v>129</v>
      </c>
      <c r="B29" s="2">
        <f>'[1]Qc, 2020, Summer'!B29*Main!$E$2*(1+[1]Main!$B$2)^(Main!$B$5-2020)</f>
        <v>21.8841</v>
      </c>
      <c r="C29" s="2">
        <f>'[1]Qc, 2020, Summer'!C29*Main!$E$2*(1+[1]Main!$B$2)^(Main!$B$5-2020)</f>
        <v>20.295450000000002</v>
      </c>
      <c r="D29" s="2">
        <f>'[1]Qc, 2020, Summer'!D29*Main!$E$2*(1+[1]Main!$B$2)^(Main!$B$5-2020)</f>
        <v>19.418700000000001</v>
      </c>
      <c r="E29" s="2">
        <f>'[1]Qc, 2020, Summer'!E29*Main!$E$2*(1+[1]Main!$B$2)^(Main!$B$5-2020)</f>
        <v>18.972449999999998</v>
      </c>
      <c r="F29" s="2">
        <f>'[1]Qc, 2020, Summer'!F29*Main!$E$2*(1+[1]Main!$B$2)^(Main!$B$5-2020)</f>
        <v>18.933600000000002</v>
      </c>
      <c r="G29" s="2">
        <f>'[1]Qc, 2020, Summer'!G29*Main!$E$2*(1+[1]Main!$B$2)^(Main!$B$5-2020)</f>
        <v>19.224450000000001</v>
      </c>
      <c r="H29" s="2">
        <f>'[1]Qc, 2020, Summer'!H29*Main!$E$2*(1+[1]Main!$B$2)^(Main!$B$5-2020)</f>
        <v>20.719650000000001</v>
      </c>
      <c r="I29" s="2">
        <f>'[1]Qc, 2020, Summer'!I29*Main!$E$2*(1+[1]Main!$B$2)^(Main!$B$5-2020)</f>
        <v>23.806649999999998</v>
      </c>
      <c r="J29" s="2">
        <f>'[1]Qc, 2020, Summer'!J29*Main!$E$2*(1+[1]Main!$B$2)^(Main!$B$5-2020)</f>
        <v>27.341999999999999</v>
      </c>
      <c r="K29" s="2">
        <f>'[1]Qc, 2020, Summer'!K29*Main!$E$2*(1+[1]Main!$B$2)^(Main!$B$5-2020)</f>
        <v>28.954800000000002</v>
      </c>
      <c r="L29" s="2">
        <f>'[1]Qc, 2020, Summer'!L29*Main!$E$2*(1+[1]Main!$B$2)^(Main!$B$5-2020)</f>
        <v>29.01465</v>
      </c>
      <c r="M29" s="2">
        <f>'[1]Qc, 2020, Summer'!M29*Main!$E$2*(1+[1]Main!$B$2)^(Main!$B$5-2020)</f>
        <v>29.167950000000001</v>
      </c>
      <c r="N29" s="2">
        <f>'[1]Qc, 2020, Summer'!N29*Main!$E$2*(1+[1]Main!$B$2)^(Main!$B$5-2020)</f>
        <v>28.372050000000002</v>
      </c>
      <c r="O29" s="2">
        <f>'[1]Qc, 2020, Summer'!O29*Main!$E$2*(1+[1]Main!$B$2)^(Main!$B$5-2020)</f>
        <v>27.828150000000001</v>
      </c>
      <c r="P29" s="2">
        <f>'[1]Qc, 2020, Summer'!P29*Main!$E$2*(1+[1]Main!$B$2)^(Main!$B$5-2020)</f>
        <v>28.170450000000002</v>
      </c>
      <c r="Q29" s="2">
        <f>'[1]Qc, 2020, Summer'!Q29*Main!$E$2*(1+[1]Main!$B$2)^(Main!$B$5-2020)</f>
        <v>28.016099999999998</v>
      </c>
      <c r="R29" s="2">
        <f>'[1]Qc, 2020, Summer'!R29*Main!$E$2*(1+[1]Main!$B$2)^(Main!$B$5-2020)</f>
        <v>28.186200000000003</v>
      </c>
      <c r="S29" s="2">
        <f>'[1]Qc, 2020, Summer'!S29*Main!$E$2*(1+[1]Main!$B$2)^(Main!$B$5-2020)</f>
        <v>28.934850000000001</v>
      </c>
      <c r="T29" s="2">
        <f>'[1]Qc, 2020, Summer'!T29*Main!$E$2*(1+[1]Main!$B$2)^(Main!$B$5-2020)</f>
        <v>31.192350000000001</v>
      </c>
      <c r="U29" s="2">
        <f>'[1]Qc, 2020, Summer'!U29*Main!$E$2*(1+[1]Main!$B$2)^(Main!$B$5-2020)</f>
        <v>32.050200000000004</v>
      </c>
      <c r="V29" s="2">
        <f>'[1]Qc, 2020, Summer'!V29*Main!$E$2*(1+[1]Main!$B$2)^(Main!$B$5-2020)</f>
        <v>31.963049999999999</v>
      </c>
      <c r="W29" s="2">
        <f>'[1]Qc, 2020, Summer'!W29*Main!$E$2*(1+[1]Main!$B$2)^(Main!$B$5-2020)</f>
        <v>30.5991</v>
      </c>
      <c r="X29" s="2">
        <f>'[1]Qc, 2020, Summer'!X29*Main!$E$2*(1+[1]Main!$B$2)^(Main!$B$5-2020)</f>
        <v>28.133700000000001</v>
      </c>
      <c r="Y29" s="2">
        <f>'[1]Qc, 2020, Summer'!Y29*Main!$E$2*(1+[1]Main!$B$2)^(Main!$B$5-2020)</f>
        <v>24.790500000000002</v>
      </c>
    </row>
    <row r="30" spans="1:25" x14ac:dyDescent="0.25">
      <c r="A30" s="1">
        <v>130</v>
      </c>
      <c r="B30" s="2">
        <f>'[1]Qc, 2020, Summer'!B30*Main!$E$2*(1+[1]Main!$B$2)^(Main!$B$5-2020)</f>
        <v>26.4117</v>
      </c>
      <c r="C30" s="2">
        <f>'[1]Qc, 2020, Summer'!C30*Main!$E$2*(1+[1]Main!$B$2)^(Main!$B$5-2020)</f>
        <v>24.495450000000002</v>
      </c>
      <c r="D30" s="2">
        <f>'[1]Qc, 2020, Summer'!D30*Main!$E$2*(1+[1]Main!$B$2)^(Main!$B$5-2020)</f>
        <v>23.436</v>
      </c>
      <c r="E30" s="2">
        <f>'[1]Qc, 2020, Summer'!E30*Main!$E$2*(1+[1]Main!$B$2)^(Main!$B$5-2020)</f>
        <v>22.897349999999999</v>
      </c>
      <c r="F30" s="2">
        <f>'[1]Qc, 2020, Summer'!F30*Main!$E$2*(1+[1]Main!$B$2)^(Main!$B$5-2020)</f>
        <v>22.851150000000004</v>
      </c>
      <c r="G30" s="2">
        <f>'[1]Qc, 2020, Summer'!G30*Main!$E$2*(1+[1]Main!$B$2)^(Main!$B$5-2020)</f>
        <v>23.2029</v>
      </c>
      <c r="H30" s="2">
        <f>'[1]Qc, 2020, Summer'!H30*Main!$E$2*(1+[1]Main!$B$2)^(Main!$B$5-2020)</f>
        <v>25.005750000000003</v>
      </c>
      <c r="I30" s="2">
        <f>'[1]Qc, 2020, Summer'!I30*Main!$E$2*(1+[1]Main!$B$2)^(Main!$B$5-2020)</f>
        <v>28.732200000000002</v>
      </c>
      <c r="J30" s="2">
        <f>'[1]Qc, 2020, Summer'!J30*Main!$E$2*(1+[1]Main!$B$2)^(Main!$B$5-2020)</f>
        <v>32.999400000000001</v>
      </c>
      <c r="K30" s="2">
        <f>'[1]Qc, 2020, Summer'!K30*Main!$E$2*(1+[1]Main!$B$2)^(Main!$B$5-2020)</f>
        <v>34.946100000000001</v>
      </c>
      <c r="L30" s="2">
        <f>'[1]Qc, 2020, Summer'!L30*Main!$E$2*(1+[1]Main!$B$2)^(Main!$B$5-2020)</f>
        <v>35.017500000000005</v>
      </c>
      <c r="M30" s="2">
        <f>'[1]Qc, 2020, Summer'!M30*Main!$E$2*(1+[1]Main!$B$2)^(Main!$B$5-2020)</f>
        <v>35.20335</v>
      </c>
      <c r="N30" s="2">
        <f>'[1]Qc, 2020, Summer'!N30*Main!$E$2*(1+[1]Main!$B$2)^(Main!$B$5-2020)</f>
        <v>34.242600000000003</v>
      </c>
      <c r="O30" s="2">
        <f>'[1]Qc, 2020, Summer'!O30*Main!$E$2*(1+[1]Main!$B$2)^(Main!$B$5-2020)</f>
        <v>33.585300000000004</v>
      </c>
      <c r="P30" s="2">
        <f>'[1]Qc, 2020, Summer'!P30*Main!$E$2*(1+[1]Main!$B$2)^(Main!$B$5-2020)</f>
        <v>33.999000000000002</v>
      </c>
      <c r="Q30" s="2">
        <f>'[1]Qc, 2020, Summer'!Q30*Main!$E$2*(1+[1]Main!$B$2)^(Main!$B$5-2020)</f>
        <v>33.813150000000007</v>
      </c>
      <c r="R30" s="2">
        <f>'[1]Qc, 2020, Summer'!R30*Main!$E$2*(1+[1]Main!$B$2)^(Main!$B$5-2020)</f>
        <v>34.017900000000004</v>
      </c>
      <c r="S30" s="2">
        <f>'[1]Qc, 2020, Summer'!S30*Main!$E$2*(1+[1]Main!$B$2)^(Main!$B$5-2020)</f>
        <v>34.921950000000002</v>
      </c>
      <c r="T30" s="2">
        <f>'[1]Qc, 2020, Summer'!T30*Main!$E$2*(1+[1]Main!$B$2)^(Main!$B$5-2020)</f>
        <v>37.645650000000003</v>
      </c>
      <c r="U30" s="2">
        <f>'[1]Qc, 2020, Summer'!U30*Main!$E$2*(1+[1]Main!$B$2)^(Main!$B$5-2020)</f>
        <v>38.680950000000003</v>
      </c>
      <c r="V30" s="2">
        <f>'[1]Qc, 2020, Summer'!V30*Main!$E$2*(1+[1]Main!$B$2)^(Main!$B$5-2020)</f>
        <v>38.575949999999999</v>
      </c>
      <c r="W30" s="2">
        <f>'[1]Qc, 2020, Summer'!W30*Main!$E$2*(1+[1]Main!$B$2)^(Main!$B$5-2020)</f>
        <v>36.929549999999999</v>
      </c>
      <c r="X30" s="2">
        <f>'[1]Qc, 2020, Summer'!X30*Main!$E$2*(1+[1]Main!$B$2)^(Main!$B$5-2020)</f>
        <v>33.954900000000002</v>
      </c>
      <c r="Y30" s="2">
        <f>'[1]Qc, 2020, Summer'!Y30*Main!$E$2*(1+[1]Main!$B$2)^(Main!$B$5-2020)</f>
        <v>29.919750000000004</v>
      </c>
    </row>
    <row r="31" spans="1:25" x14ac:dyDescent="0.25">
      <c r="A31" s="1">
        <v>131</v>
      </c>
      <c r="B31" s="2">
        <f>'[1]Qc, 2020, Summer'!B31*Main!$E$2*(1+[1]Main!$B$2)^(Main!$B$5-2020)</f>
        <v>11.4198</v>
      </c>
      <c r="C31" s="2">
        <f>'[1]Qc, 2020, Summer'!C31*Main!$E$2*(1+[1]Main!$B$2)^(Main!$B$5-2020)</f>
        <v>10.590300000000001</v>
      </c>
      <c r="D31" s="2">
        <f>'[1]Qc, 2020, Summer'!D31*Main!$E$2*(1+[1]Main!$B$2)^(Main!$B$5-2020)</f>
        <v>10.1325</v>
      </c>
      <c r="E31" s="2">
        <f>'[1]Qc, 2020, Summer'!E31*Main!$E$2*(1+[1]Main!$B$2)^(Main!$B$5-2020)</f>
        <v>9.8994000000000018</v>
      </c>
      <c r="F31" s="2">
        <f>'[1]Qc, 2020, Summer'!F31*Main!$E$2*(1+[1]Main!$B$2)^(Main!$B$5-2020)</f>
        <v>9.8805000000000014</v>
      </c>
      <c r="G31" s="2">
        <f>'[1]Qc, 2020, Summer'!G31*Main!$E$2*(1+[1]Main!$B$2)^(Main!$B$5-2020)</f>
        <v>10.031700000000001</v>
      </c>
      <c r="H31" s="2">
        <f>'[1]Qc, 2020, Summer'!H31*Main!$E$2*(1+[1]Main!$B$2)^(Main!$B$5-2020)</f>
        <v>10.811850000000002</v>
      </c>
      <c r="I31" s="2">
        <f>'[1]Qc, 2020, Summer'!I31*Main!$E$2*(1+[1]Main!$B$2)^(Main!$B$5-2020)</f>
        <v>12.422549999999999</v>
      </c>
      <c r="J31" s="2">
        <f>'[1]Qc, 2020, Summer'!J31*Main!$E$2*(1+[1]Main!$B$2)^(Main!$B$5-2020)</f>
        <v>14.2674</v>
      </c>
      <c r="K31" s="2">
        <f>'[1]Qc, 2020, Summer'!K31*Main!$E$2*(1+[1]Main!$B$2)^(Main!$B$5-2020)</f>
        <v>15.109500000000001</v>
      </c>
      <c r="L31" s="2">
        <f>'[1]Qc, 2020, Summer'!L31*Main!$E$2*(1+[1]Main!$B$2)^(Main!$B$5-2020)</f>
        <v>15.139950000000001</v>
      </c>
      <c r="M31" s="2">
        <f>'[1]Qc, 2020, Summer'!M31*Main!$E$2*(1+[1]Main!$B$2)^(Main!$B$5-2020)</f>
        <v>15.220800000000001</v>
      </c>
      <c r="N31" s="2">
        <f>'[1]Qc, 2020, Summer'!N31*Main!$E$2*(1+[1]Main!$B$2)^(Main!$B$5-2020)</f>
        <v>14.805</v>
      </c>
      <c r="O31" s="2">
        <f>'[1]Qc, 2020, Summer'!O31*Main!$E$2*(1+[1]Main!$B$2)^(Main!$B$5-2020)</f>
        <v>14.521500000000001</v>
      </c>
      <c r="P31" s="2">
        <f>'[1]Qc, 2020, Summer'!P31*Main!$E$2*(1+[1]Main!$B$2)^(Main!$B$5-2020)</f>
        <v>14.700000000000001</v>
      </c>
      <c r="Q31" s="2">
        <f>'[1]Qc, 2020, Summer'!Q31*Main!$E$2*(1+[1]Main!$B$2)^(Main!$B$5-2020)</f>
        <v>14.619150000000001</v>
      </c>
      <c r="R31" s="2">
        <f>'[1]Qc, 2020, Summer'!R31*Main!$E$2*(1+[1]Main!$B$2)^(Main!$B$5-2020)</f>
        <v>14.70735</v>
      </c>
      <c r="S31" s="2">
        <f>'[1]Qc, 2020, Summer'!S31*Main!$E$2*(1+[1]Main!$B$2)^(Main!$B$5-2020)</f>
        <v>15.099000000000002</v>
      </c>
      <c r="T31" s="2">
        <f>'[1]Qc, 2020, Summer'!T31*Main!$E$2*(1+[1]Main!$B$2)^(Main!$B$5-2020)</f>
        <v>16.276050000000001</v>
      </c>
      <c r="U31" s="2">
        <f>'[1]Qc, 2020, Summer'!U31*Main!$E$2*(1+[1]Main!$B$2)^(Main!$B$5-2020)</f>
        <v>16.724400000000003</v>
      </c>
      <c r="V31" s="2">
        <f>'[1]Qc, 2020, Summer'!V31*Main!$E$2*(1+[1]Main!$B$2)^(Main!$B$5-2020)</f>
        <v>16.67925</v>
      </c>
      <c r="W31" s="2">
        <f>'[1]Qc, 2020, Summer'!W31*Main!$E$2*(1+[1]Main!$B$2)^(Main!$B$5-2020)</f>
        <v>15.967350000000001</v>
      </c>
      <c r="X31" s="2">
        <f>'[1]Qc, 2020, Summer'!X31*Main!$E$2*(1+[1]Main!$B$2)^(Main!$B$5-2020)</f>
        <v>14.681100000000001</v>
      </c>
      <c r="Y31" s="2">
        <f>'[1]Qc, 2020, Summer'!Y31*Main!$E$2*(1+[1]Main!$B$2)^(Main!$B$5-2020)</f>
        <v>12.936000000000002</v>
      </c>
    </row>
    <row r="32" spans="1:25" x14ac:dyDescent="0.25">
      <c r="A32" s="1">
        <v>132</v>
      </c>
      <c r="B32" s="2">
        <f>'[1]Qc, 2020, Summer'!B32*Main!$E$2*(1+[1]Main!$B$2)^(Main!$B$5-2020)</f>
        <v>0.84315000000000007</v>
      </c>
      <c r="C32" s="2">
        <f>'[1]Qc, 2020, Summer'!C32*Main!$E$2*(1+[1]Main!$B$2)^(Main!$B$5-2020)</f>
        <v>0.78225</v>
      </c>
      <c r="D32" s="2">
        <f>'[1]Qc, 2020, Summer'!D32*Main!$E$2*(1+[1]Main!$B$2)^(Main!$B$5-2020)</f>
        <v>0.74865000000000004</v>
      </c>
      <c r="E32" s="2">
        <f>'[1]Qc, 2020, Summer'!E32*Main!$E$2*(1+[1]Main!$B$2)^(Main!$B$5-2020)</f>
        <v>0.73185</v>
      </c>
      <c r="F32" s="2">
        <f>'[1]Qc, 2020, Summer'!F32*Main!$E$2*(1+[1]Main!$B$2)^(Main!$B$5-2020)</f>
        <v>0.72975000000000001</v>
      </c>
      <c r="G32" s="2">
        <f>'[1]Qc, 2020, Summer'!G32*Main!$E$2*(1+[1]Main!$B$2)^(Main!$B$5-2020)</f>
        <v>0.74129999999999996</v>
      </c>
      <c r="H32" s="2">
        <f>'[1]Qc, 2020, Summer'!H32*Main!$E$2*(1+[1]Main!$B$2)^(Main!$B$5-2020)</f>
        <v>0.79905000000000004</v>
      </c>
      <c r="I32" s="2">
        <f>'[1]Qc, 2020, Summer'!I32*Main!$E$2*(1+[1]Main!$B$2)^(Main!$B$5-2020)</f>
        <v>0.91770000000000007</v>
      </c>
      <c r="J32" s="2">
        <f>'[1]Qc, 2020, Summer'!J32*Main!$E$2*(1+[1]Main!$B$2)^(Main!$B$5-2020)</f>
        <v>1.0542</v>
      </c>
      <c r="K32" s="2">
        <f>'[1]Qc, 2020, Summer'!K32*Main!$E$2*(1+[1]Main!$B$2)^(Main!$B$5-2020)</f>
        <v>1.11615</v>
      </c>
      <c r="L32" s="2">
        <f>'[1]Qc, 2020, Summer'!L32*Main!$E$2*(1+[1]Main!$B$2)^(Main!$B$5-2020)</f>
        <v>1.11825</v>
      </c>
      <c r="M32" s="2">
        <f>'[1]Qc, 2020, Summer'!M32*Main!$E$2*(1+[1]Main!$B$2)^(Main!$B$5-2020)</f>
        <v>1.1245499999999999</v>
      </c>
      <c r="N32" s="2">
        <f>'[1]Qc, 2020, Summer'!N32*Main!$E$2*(1+[1]Main!$B$2)^(Main!$B$5-2020)</f>
        <v>1.0941000000000001</v>
      </c>
      <c r="O32" s="2">
        <f>'[1]Qc, 2020, Summer'!O32*Main!$E$2*(1+[1]Main!$B$2)^(Main!$B$5-2020)</f>
        <v>1.0731000000000002</v>
      </c>
      <c r="P32" s="2">
        <f>'[1]Qc, 2020, Summer'!P32*Main!$E$2*(1+[1]Main!$B$2)^(Main!$B$5-2020)</f>
        <v>1.0857000000000001</v>
      </c>
      <c r="Q32" s="2">
        <f>'[1]Qc, 2020, Summer'!Q32*Main!$E$2*(1+[1]Main!$B$2)^(Main!$B$5-2020)</f>
        <v>1.0804499999999999</v>
      </c>
      <c r="R32" s="2">
        <f>'[1]Qc, 2020, Summer'!R32*Main!$E$2*(1+[1]Main!$B$2)^(Main!$B$5-2020)</f>
        <v>1.0867499999999999</v>
      </c>
      <c r="S32" s="2">
        <f>'[1]Qc, 2020, Summer'!S32*Main!$E$2*(1+[1]Main!$B$2)^(Main!$B$5-2020)</f>
        <v>1.1151000000000002</v>
      </c>
      <c r="T32" s="2">
        <f>'[1]Qc, 2020, Summer'!T32*Main!$E$2*(1+[1]Main!$B$2)^(Main!$B$5-2020)</f>
        <v>1.20225</v>
      </c>
      <c r="U32" s="2">
        <f>'[1]Qc, 2020, Summer'!U32*Main!$E$2*(1+[1]Main!$B$2)^(Main!$B$5-2020)</f>
        <v>1.2358500000000001</v>
      </c>
      <c r="V32" s="2">
        <f>'[1]Qc, 2020, Summer'!V32*Main!$E$2*(1+[1]Main!$B$2)^(Main!$B$5-2020)</f>
        <v>1.2316500000000001</v>
      </c>
      <c r="W32" s="2">
        <f>'[1]Qc, 2020, Summer'!W32*Main!$E$2*(1+[1]Main!$B$2)^(Main!$B$5-2020)</f>
        <v>1.1791500000000001</v>
      </c>
      <c r="X32" s="2">
        <f>'[1]Qc, 2020, Summer'!X32*Main!$E$2*(1+[1]Main!$B$2)^(Main!$B$5-2020)</f>
        <v>1.0846499999999999</v>
      </c>
      <c r="Y32" s="2">
        <f>'[1]Qc, 2020, Summer'!Y32*Main!$E$2*(1+[1]Main!$B$2)^(Main!$B$5-2020)</f>
        <v>0.95550000000000013</v>
      </c>
    </row>
    <row r="33" spans="1:25" x14ac:dyDescent="0.25">
      <c r="A33" s="1">
        <v>133</v>
      </c>
      <c r="B33" s="2">
        <f>'[1]Qc, 2020, Summer'!B33*Main!$E$2*(1+[1]Main!$B$2)^(Main!$B$5-2020)</f>
        <v>10.1157</v>
      </c>
      <c r="C33" s="2">
        <f>'[1]Qc, 2020, Summer'!C33*Main!$E$2*(1+[1]Main!$B$2)^(Main!$B$5-2020)</f>
        <v>9.3806999999999992</v>
      </c>
      <c r="D33" s="2">
        <f>'[1]Qc, 2020, Summer'!D33*Main!$E$2*(1+[1]Main!$B$2)^(Main!$B$5-2020)</f>
        <v>8.9754000000000005</v>
      </c>
      <c r="E33" s="2">
        <f>'[1]Qc, 2020, Summer'!E33*Main!$E$2*(1+[1]Main!$B$2)^(Main!$B$5-2020)</f>
        <v>8.7696000000000005</v>
      </c>
      <c r="F33" s="2">
        <f>'[1]Qc, 2020, Summer'!F33*Main!$E$2*(1+[1]Main!$B$2)^(Main!$B$5-2020)</f>
        <v>8.7517500000000013</v>
      </c>
      <c r="G33" s="2">
        <f>'[1]Qc, 2020, Summer'!G33*Main!$E$2*(1+[1]Main!$B$2)^(Main!$B$5-2020)</f>
        <v>8.8861499999999989</v>
      </c>
      <c r="H33" s="2">
        <f>'[1]Qc, 2020, Summer'!H33*Main!$E$2*(1+[1]Main!$B$2)^(Main!$B$5-2020)</f>
        <v>9.5770500000000016</v>
      </c>
      <c r="I33" s="2">
        <f>'[1]Qc, 2020, Summer'!I33*Main!$E$2*(1+[1]Main!$B$2)^(Main!$B$5-2020)</f>
        <v>11.004000000000001</v>
      </c>
      <c r="J33" s="2">
        <f>'[1]Qc, 2020, Summer'!J33*Main!$E$2*(1+[1]Main!$B$2)^(Main!$B$5-2020)</f>
        <v>12.6378</v>
      </c>
      <c r="K33" s="2">
        <f>'[1]Qc, 2020, Summer'!K33*Main!$E$2*(1+[1]Main!$B$2)^(Main!$B$5-2020)</f>
        <v>13.3833</v>
      </c>
      <c r="L33" s="2">
        <f>'[1]Qc, 2020, Summer'!L33*Main!$E$2*(1+[1]Main!$B$2)^(Main!$B$5-2020)</f>
        <v>13.410600000000001</v>
      </c>
      <c r="M33" s="2">
        <f>'[1]Qc, 2020, Summer'!M33*Main!$E$2*(1+[1]Main!$B$2)^(Main!$B$5-2020)</f>
        <v>13.482000000000001</v>
      </c>
      <c r="N33" s="2">
        <f>'[1]Qc, 2020, Summer'!N33*Main!$E$2*(1+[1]Main!$B$2)^(Main!$B$5-2020)</f>
        <v>13.113450000000002</v>
      </c>
      <c r="O33" s="2">
        <f>'[1]Qc, 2020, Summer'!O33*Main!$E$2*(1+[1]Main!$B$2)^(Main!$B$5-2020)</f>
        <v>12.862500000000001</v>
      </c>
      <c r="P33" s="2">
        <f>'[1]Qc, 2020, Summer'!P33*Main!$E$2*(1+[1]Main!$B$2)^(Main!$B$5-2020)</f>
        <v>13.021050000000001</v>
      </c>
      <c r="Q33" s="2">
        <f>'[1]Qc, 2020, Summer'!Q33*Main!$E$2*(1+[1]Main!$B$2)^(Main!$B$5-2020)</f>
        <v>12.94965</v>
      </c>
      <c r="R33" s="2">
        <f>'[1]Qc, 2020, Summer'!R33*Main!$E$2*(1+[1]Main!$B$2)^(Main!$B$5-2020)</f>
        <v>13.0284</v>
      </c>
      <c r="S33" s="2">
        <f>'[1]Qc, 2020, Summer'!S33*Main!$E$2*(1+[1]Main!$B$2)^(Main!$B$5-2020)</f>
        <v>13.373850000000001</v>
      </c>
      <c r="T33" s="2">
        <f>'[1]Qc, 2020, Summer'!T33*Main!$E$2*(1+[1]Main!$B$2)^(Main!$B$5-2020)</f>
        <v>14.41755</v>
      </c>
      <c r="U33" s="2">
        <f>'[1]Qc, 2020, Summer'!U33*Main!$E$2*(1+[1]Main!$B$2)^(Main!$B$5-2020)</f>
        <v>14.813400000000001</v>
      </c>
      <c r="V33" s="2">
        <f>'[1]Qc, 2020, Summer'!V33*Main!$E$2*(1+[1]Main!$B$2)^(Main!$B$5-2020)</f>
        <v>14.7735</v>
      </c>
      <c r="W33" s="2">
        <f>'[1]Qc, 2020, Summer'!W33*Main!$E$2*(1+[1]Main!$B$2)^(Main!$B$5-2020)</f>
        <v>14.143500000000001</v>
      </c>
      <c r="X33" s="2">
        <f>'[1]Qc, 2020, Summer'!X33*Main!$E$2*(1+[1]Main!$B$2)^(Main!$B$5-2020)</f>
        <v>13.004250000000001</v>
      </c>
      <c r="Y33" s="2">
        <f>'[1]Qc, 2020, Summer'!Y33*Main!$E$2*(1+[1]Main!$B$2)^(Main!$B$5-2020)</f>
        <v>11.45865</v>
      </c>
    </row>
    <row r="34" spans="1:25" x14ac:dyDescent="0.25">
      <c r="A34" s="1">
        <v>134</v>
      </c>
      <c r="B34" s="2">
        <f>'[1]Qc, 2020, Summer'!B34*Main!$E$2*(1+[1]Main!$B$2)^(Main!$B$5-2020)</f>
        <v>14.060550000000001</v>
      </c>
      <c r="C34" s="2">
        <f>'[1]Qc, 2020, Summer'!C34*Main!$E$2*(1+[1]Main!$B$2)^(Main!$B$5-2020)</f>
        <v>13.039950000000001</v>
      </c>
      <c r="D34" s="2">
        <f>'[1]Qc, 2020, Summer'!D34*Main!$E$2*(1+[1]Main!$B$2)^(Main!$B$5-2020)</f>
        <v>12.47715</v>
      </c>
      <c r="E34" s="2">
        <f>'[1]Qc, 2020, Summer'!E34*Main!$E$2*(1+[1]Main!$B$2)^(Main!$B$5-2020)</f>
        <v>12.189450000000001</v>
      </c>
      <c r="F34" s="2">
        <f>'[1]Qc, 2020, Summer'!F34*Main!$E$2*(1+[1]Main!$B$2)^(Main!$B$5-2020)</f>
        <v>12.1653</v>
      </c>
      <c r="G34" s="2">
        <f>'[1]Qc, 2020, Summer'!G34*Main!$E$2*(1+[1]Main!$B$2)^(Main!$B$5-2020)</f>
        <v>12.3522</v>
      </c>
      <c r="H34" s="2">
        <f>'[1]Qc, 2020, Summer'!H34*Main!$E$2*(1+[1]Main!$B$2)^(Main!$B$5-2020)</f>
        <v>13.311900000000001</v>
      </c>
      <c r="I34" s="2">
        <f>'[1]Qc, 2020, Summer'!I34*Main!$E$2*(1+[1]Main!$B$2)^(Main!$B$5-2020)</f>
        <v>15.2964</v>
      </c>
      <c r="J34" s="2">
        <f>'[1]Qc, 2020, Summer'!J34*Main!$E$2*(1+[1]Main!$B$2)^(Main!$B$5-2020)</f>
        <v>17.567550000000004</v>
      </c>
      <c r="K34" s="2">
        <f>'[1]Qc, 2020, Summer'!K34*Main!$E$2*(1+[1]Main!$B$2)^(Main!$B$5-2020)</f>
        <v>18.603899999999999</v>
      </c>
      <c r="L34" s="2">
        <f>'[1]Qc, 2020, Summer'!L34*Main!$E$2*(1+[1]Main!$B$2)^(Main!$B$5-2020)</f>
        <v>18.641700000000004</v>
      </c>
      <c r="M34" s="2">
        <f>'[1]Qc, 2020, Summer'!M34*Main!$E$2*(1+[1]Main!$B$2)^(Main!$B$5-2020)</f>
        <v>18.740400000000001</v>
      </c>
      <c r="N34" s="2">
        <f>'[1]Qc, 2020, Summer'!N34*Main!$E$2*(1+[1]Main!$B$2)^(Main!$B$5-2020)</f>
        <v>18.229050000000001</v>
      </c>
      <c r="O34" s="2">
        <f>'[1]Qc, 2020, Summer'!O34*Main!$E$2*(1+[1]Main!$B$2)^(Main!$B$5-2020)</f>
        <v>17.8794</v>
      </c>
      <c r="P34" s="2">
        <f>'[1]Qc, 2020, Summer'!P34*Main!$E$2*(1+[1]Main!$B$2)^(Main!$B$5-2020)</f>
        <v>18.099900000000002</v>
      </c>
      <c r="Q34" s="2">
        <f>'[1]Qc, 2020, Summer'!Q34*Main!$E$2*(1+[1]Main!$B$2)^(Main!$B$5-2020)</f>
        <v>18.001200000000001</v>
      </c>
      <c r="R34" s="2">
        <f>'[1]Qc, 2020, Summer'!R34*Main!$E$2*(1+[1]Main!$B$2)^(Main!$B$5-2020)</f>
        <v>18.109349999999999</v>
      </c>
      <c r="S34" s="2">
        <f>'[1]Qc, 2020, Summer'!S34*Main!$E$2*(1+[1]Main!$B$2)^(Main!$B$5-2020)</f>
        <v>18.5913</v>
      </c>
      <c r="T34" s="2">
        <f>'[1]Qc, 2020, Summer'!T34*Main!$E$2*(1+[1]Main!$B$2)^(Main!$B$5-2020)</f>
        <v>20.041350000000001</v>
      </c>
      <c r="U34" s="2">
        <f>'[1]Qc, 2020, Summer'!U34*Main!$E$2*(1+[1]Main!$B$2)^(Main!$B$5-2020)</f>
        <v>20.592599999999997</v>
      </c>
      <c r="V34" s="2">
        <f>'[1]Qc, 2020, Summer'!V34*Main!$E$2*(1+[1]Main!$B$2)^(Main!$B$5-2020)</f>
        <v>20.536950000000001</v>
      </c>
      <c r="W34" s="2">
        <f>'[1]Qc, 2020, Summer'!W34*Main!$E$2*(1+[1]Main!$B$2)^(Main!$B$5-2020)</f>
        <v>19.6602</v>
      </c>
      <c r="X34" s="2">
        <f>'[1]Qc, 2020, Summer'!X34*Main!$E$2*(1+[1]Main!$B$2)^(Main!$B$5-2020)</f>
        <v>18.075749999999999</v>
      </c>
      <c r="Y34" s="2">
        <f>'[1]Qc, 2020, Summer'!Y34*Main!$E$2*(1+[1]Main!$B$2)^(Main!$B$5-2020)</f>
        <v>15.92745</v>
      </c>
    </row>
    <row r="35" spans="1:25" x14ac:dyDescent="0.25">
      <c r="A35" s="1">
        <v>135</v>
      </c>
      <c r="B35" s="2">
        <f>'[1]Qc, 2020, Summer'!B35*Main!$E$2*(1+[1]Main!$B$2)^(Main!$B$5-2020)</f>
        <v>9.0174000000000003</v>
      </c>
      <c r="C35" s="2">
        <f>'[1]Qc, 2020, Summer'!C35*Main!$E$2*(1+[1]Main!$B$2)^(Main!$B$5-2020)</f>
        <v>8.3632500000000007</v>
      </c>
      <c r="D35" s="2">
        <f>'[1]Qc, 2020, Summer'!D35*Main!$E$2*(1+[1]Main!$B$2)^(Main!$B$5-2020)</f>
        <v>8.0010000000000012</v>
      </c>
      <c r="E35" s="2">
        <f>'[1]Qc, 2020, Summer'!E35*Main!$E$2*(1+[1]Main!$B$2)^(Main!$B$5-2020)</f>
        <v>7.8172500000000005</v>
      </c>
      <c r="F35" s="2">
        <f>'[1]Qc, 2020, Summer'!F35*Main!$E$2*(1+[1]Main!$B$2)^(Main!$B$5-2020)</f>
        <v>7.8014999999999999</v>
      </c>
      <c r="G35" s="2">
        <f>'[1]Qc, 2020, Summer'!G35*Main!$E$2*(1+[1]Main!$B$2)^(Main!$B$5-2020)</f>
        <v>7.9211999999999998</v>
      </c>
      <c r="H35" s="2">
        <f>'[1]Qc, 2020, Summer'!H35*Main!$E$2*(1+[1]Main!$B$2)^(Main!$B$5-2020)</f>
        <v>8.5375500000000013</v>
      </c>
      <c r="I35" s="2">
        <f>'[1]Qc, 2020, Summer'!I35*Main!$E$2*(1+[1]Main!$B$2)^(Main!$B$5-2020)</f>
        <v>9.8091000000000008</v>
      </c>
      <c r="J35" s="2">
        <f>'[1]Qc, 2020, Summer'!J35*Main!$E$2*(1+[1]Main!$B$2)^(Main!$B$5-2020)</f>
        <v>11.266500000000001</v>
      </c>
      <c r="K35" s="2">
        <f>'[1]Qc, 2020, Summer'!K35*Main!$E$2*(1+[1]Main!$B$2)^(Main!$B$5-2020)</f>
        <v>11.931150000000001</v>
      </c>
      <c r="L35" s="2">
        <f>'[1]Qc, 2020, Summer'!L35*Main!$E$2*(1+[1]Main!$B$2)^(Main!$B$5-2020)</f>
        <v>11.955299999999999</v>
      </c>
      <c r="M35" s="2">
        <f>'[1]Qc, 2020, Summer'!M35*Main!$E$2*(1+[1]Main!$B$2)^(Main!$B$5-2020)</f>
        <v>12.0183</v>
      </c>
      <c r="N35" s="2">
        <f>'[1]Qc, 2020, Summer'!N35*Main!$E$2*(1+[1]Main!$B$2)^(Main!$B$5-2020)</f>
        <v>11.690700000000001</v>
      </c>
      <c r="O35" s="2">
        <f>'[1]Qc, 2020, Summer'!O35*Main!$E$2*(1+[1]Main!$B$2)^(Main!$B$5-2020)</f>
        <v>11.466000000000001</v>
      </c>
      <c r="P35" s="2">
        <f>'[1]Qc, 2020, Summer'!P35*Main!$E$2*(1+[1]Main!$B$2)^(Main!$B$5-2020)</f>
        <v>11.607749999999999</v>
      </c>
      <c r="Q35" s="2">
        <f>'[1]Qc, 2020, Summer'!Q35*Main!$E$2*(1+[1]Main!$B$2)^(Main!$B$5-2020)</f>
        <v>11.543699999999999</v>
      </c>
      <c r="R35" s="2">
        <f>'[1]Qc, 2020, Summer'!R35*Main!$E$2*(1+[1]Main!$B$2)^(Main!$B$5-2020)</f>
        <v>11.614050000000001</v>
      </c>
      <c r="S35" s="2">
        <f>'[1]Qc, 2020, Summer'!S35*Main!$E$2*(1+[1]Main!$B$2)^(Main!$B$5-2020)</f>
        <v>11.922750000000001</v>
      </c>
      <c r="T35" s="2">
        <f>'[1]Qc, 2020, Summer'!T35*Main!$E$2*(1+[1]Main!$B$2)^(Main!$B$5-2020)</f>
        <v>12.85305</v>
      </c>
      <c r="U35" s="2">
        <f>'[1]Qc, 2020, Summer'!U35*Main!$E$2*(1+[1]Main!$B$2)^(Main!$B$5-2020)</f>
        <v>13.20585</v>
      </c>
      <c r="V35" s="2">
        <f>'[1]Qc, 2020, Summer'!V35*Main!$E$2*(1+[1]Main!$B$2)^(Main!$B$5-2020)</f>
        <v>13.17015</v>
      </c>
      <c r="W35" s="2">
        <f>'[1]Qc, 2020, Summer'!W35*Main!$E$2*(1+[1]Main!$B$2)^(Main!$B$5-2020)</f>
        <v>12.6084</v>
      </c>
      <c r="X35" s="2">
        <f>'[1]Qc, 2020, Summer'!X35*Main!$E$2*(1+[1]Main!$B$2)^(Main!$B$5-2020)</f>
        <v>11.591999999999999</v>
      </c>
      <c r="Y35" s="2">
        <f>'[1]Qc, 2020, Summer'!Y35*Main!$E$2*(1+[1]Main!$B$2)^(Main!$B$5-2020)</f>
        <v>10.214399999999999</v>
      </c>
    </row>
    <row r="36" spans="1:25" x14ac:dyDescent="0.25">
      <c r="A36" s="1">
        <v>136</v>
      </c>
      <c r="B36" s="2">
        <f>'[1]Qc, 2020, Summer'!B36*Main!$E$2*(1+[1]Main!$B$2)^(Main!$B$5-2020)</f>
        <v>17.392200000000003</v>
      </c>
      <c r="C36" s="2">
        <f>'[1]Qc, 2020, Summer'!C36*Main!$E$2*(1+[1]Main!$B$2)^(Main!$B$5-2020)</f>
        <v>16.129050000000003</v>
      </c>
      <c r="D36" s="2">
        <f>'[1]Qc, 2020, Summer'!D36*Main!$E$2*(1+[1]Main!$B$2)^(Main!$B$5-2020)</f>
        <v>15.432900000000002</v>
      </c>
      <c r="E36" s="2">
        <f>'[1]Qc, 2020, Summer'!E36*Main!$E$2*(1+[1]Main!$B$2)^(Main!$B$5-2020)</f>
        <v>15.077999999999999</v>
      </c>
      <c r="F36" s="2">
        <f>'[1]Qc, 2020, Summer'!F36*Main!$E$2*(1+[1]Main!$B$2)^(Main!$B$5-2020)</f>
        <v>15.047549999999999</v>
      </c>
      <c r="G36" s="2">
        <f>'[1]Qc, 2020, Summer'!G36*Main!$E$2*(1+[1]Main!$B$2)^(Main!$B$5-2020)</f>
        <v>15.278550000000001</v>
      </c>
      <c r="H36" s="2">
        <f>'[1]Qc, 2020, Summer'!H36*Main!$E$2*(1+[1]Main!$B$2)^(Main!$B$5-2020)</f>
        <v>16.466100000000001</v>
      </c>
      <c r="I36" s="2">
        <f>'[1]Qc, 2020, Summer'!I36*Main!$E$2*(1+[1]Main!$B$2)^(Main!$B$5-2020)</f>
        <v>18.91995</v>
      </c>
      <c r="J36" s="2">
        <f>'[1]Qc, 2020, Summer'!J36*Main!$E$2*(1+[1]Main!$B$2)^(Main!$B$5-2020)</f>
        <v>21.729750000000003</v>
      </c>
      <c r="K36" s="2">
        <f>'[1]Qc, 2020, Summer'!K36*Main!$E$2*(1+[1]Main!$B$2)^(Main!$B$5-2020)</f>
        <v>23.010750000000002</v>
      </c>
      <c r="L36" s="2">
        <f>'[1]Qc, 2020, Summer'!L36*Main!$E$2*(1+[1]Main!$B$2)^(Main!$B$5-2020)</f>
        <v>23.058000000000003</v>
      </c>
      <c r="M36" s="2">
        <f>'[1]Qc, 2020, Summer'!M36*Main!$E$2*(1+[1]Main!$B$2)^(Main!$B$5-2020)</f>
        <v>23.180850000000003</v>
      </c>
      <c r="N36" s="2">
        <f>'[1]Qc, 2020, Summer'!N36*Main!$E$2*(1+[1]Main!$B$2)^(Main!$B$5-2020)</f>
        <v>22.547700000000003</v>
      </c>
      <c r="O36" s="2">
        <f>'[1]Qc, 2020, Summer'!O36*Main!$E$2*(1+[1]Main!$B$2)^(Main!$B$5-2020)</f>
        <v>22.115100000000002</v>
      </c>
      <c r="P36" s="2">
        <f>'[1]Qc, 2020, Summer'!P36*Main!$E$2*(1+[1]Main!$B$2)^(Main!$B$5-2020)</f>
        <v>22.387050000000002</v>
      </c>
      <c r="Q36" s="2">
        <f>'[1]Qc, 2020, Summer'!Q36*Main!$E$2*(1+[1]Main!$B$2)^(Main!$B$5-2020)</f>
        <v>22.265249999999998</v>
      </c>
      <c r="R36" s="2">
        <f>'[1]Qc, 2020, Summer'!R36*Main!$E$2*(1+[1]Main!$B$2)^(Main!$B$5-2020)</f>
        <v>22.399649999999998</v>
      </c>
      <c r="S36" s="2">
        <f>'[1]Qc, 2020, Summer'!S36*Main!$E$2*(1+[1]Main!$B$2)^(Main!$B$5-2020)</f>
        <v>22.995000000000001</v>
      </c>
      <c r="T36" s="2">
        <f>'[1]Qc, 2020, Summer'!T36*Main!$E$2*(1+[1]Main!$B$2)^(Main!$B$5-2020)</f>
        <v>24.789450000000002</v>
      </c>
      <c r="U36" s="2">
        <f>'[1]Qc, 2020, Summer'!U36*Main!$E$2*(1+[1]Main!$B$2)^(Main!$B$5-2020)</f>
        <v>25.4709</v>
      </c>
      <c r="V36" s="2">
        <f>'[1]Qc, 2020, Summer'!V36*Main!$E$2*(1+[1]Main!$B$2)^(Main!$B$5-2020)</f>
        <v>25.401600000000002</v>
      </c>
      <c r="W36" s="2">
        <f>'[1]Qc, 2020, Summer'!W36*Main!$E$2*(1+[1]Main!$B$2)^(Main!$B$5-2020)</f>
        <v>24.318000000000001</v>
      </c>
      <c r="X36" s="2">
        <f>'[1]Qc, 2020, Summer'!X36*Main!$E$2*(1+[1]Main!$B$2)^(Main!$B$5-2020)</f>
        <v>22.358700000000002</v>
      </c>
      <c r="Y36" s="2">
        <f>'[1]Qc, 2020, Summer'!Y36*Main!$E$2*(1+[1]Main!$B$2)^(Main!$B$5-2020)</f>
        <v>19.701150000000002</v>
      </c>
    </row>
    <row r="37" spans="1:25" x14ac:dyDescent="0.25">
      <c r="A37" s="1">
        <v>137</v>
      </c>
      <c r="B37" s="2">
        <f>'[1]Qc, 2020, Summer'!B37*Main!$E$2*(1+[1]Main!$B$2)^(Main!$B$5-2020)</f>
        <v>9.7429500000000004</v>
      </c>
      <c r="C37" s="2">
        <f>'[1]Qc, 2020, Summer'!C37*Main!$E$2*(1+[1]Main!$B$2)^(Main!$B$5-2020)</f>
        <v>9.0352500000000013</v>
      </c>
      <c r="D37" s="2">
        <f>'[1]Qc, 2020, Summer'!D37*Main!$E$2*(1+[1]Main!$B$2)^(Main!$B$5-2020)</f>
        <v>8.6446500000000004</v>
      </c>
      <c r="E37" s="2">
        <f>'[1]Qc, 2020, Summer'!E37*Main!$E$2*(1+[1]Main!$B$2)^(Main!$B$5-2020)</f>
        <v>8.446200000000001</v>
      </c>
      <c r="F37" s="2">
        <f>'[1]Qc, 2020, Summer'!F37*Main!$E$2*(1+[1]Main!$B$2)^(Main!$B$5-2020)</f>
        <v>8.4294000000000011</v>
      </c>
      <c r="G37" s="2">
        <f>'[1]Qc, 2020, Summer'!G37*Main!$E$2*(1+[1]Main!$B$2)^(Main!$B$5-2020)</f>
        <v>8.5585500000000003</v>
      </c>
      <c r="H37" s="2">
        <f>'[1]Qc, 2020, Summer'!H37*Main!$E$2*(1+[1]Main!$B$2)^(Main!$B$5-2020)</f>
        <v>9.2242500000000014</v>
      </c>
      <c r="I37" s="2">
        <f>'[1]Qc, 2020, Summer'!I37*Main!$E$2*(1+[1]Main!$B$2)^(Main!$B$5-2020)</f>
        <v>10.598699999999999</v>
      </c>
      <c r="J37" s="2">
        <f>'[1]Qc, 2020, Summer'!J37*Main!$E$2*(1+[1]Main!$B$2)^(Main!$B$5-2020)</f>
        <v>12.172650000000001</v>
      </c>
      <c r="K37" s="2">
        <f>'[1]Qc, 2020, Summer'!K37*Main!$E$2*(1+[1]Main!$B$2)^(Main!$B$5-2020)</f>
        <v>12.89085</v>
      </c>
      <c r="L37" s="2">
        <f>'[1]Qc, 2020, Summer'!L37*Main!$E$2*(1+[1]Main!$B$2)^(Main!$B$5-2020)</f>
        <v>12.9171</v>
      </c>
      <c r="M37" s="2">
        <f>'[1]Qc, 2020, Summer'!M37*Main!$E$2*(1+[1]Main!$B$2)^(Main!$B$5-2020)</f>
        <v>12.985350000000002</v>
      </c>
      <c r="N37" s="2">
        <f>'[1]Qc, 2020, Summer'!N37*Main!$E$2*(1+[1]Main!$B$2)^(Main!$B$5-2020)</f>
        <v>12.63045</v>
      </c>
      <c r="O37" s="2">
        <f>'[1]Qc, 2020, Summer'!O37*Main!$E$2*(1+[1]Main!$B$2)^(Main!$B$5-2020)</f>
        <v>12.388949999999999</v>
      </c>
      <c r="P37" s="2">
        <f>'[1]Qc, 2020, Summer'!P37*Main!$E$2*(1+[1]Main!$B$2)^(Main!$B$5-2020)</f>
        <v>12.541200000000002</v>
      </c>
      <c r="Q37" s="2">
        <f>'[1]Qc, 2020, Summer'!Q37*Main!$E$2*(1+[1]Main!$B$2)^(Main!$B$5-2020)</f>
        <v>12.472950000000001</v>
      </c>
      <c r="R37" s="2">
        <f>'[1]Qc, 2020, Summer'!R37*Main!$E$2*(1+[1]Main!$B$2)^(Main!$B$5-2020)</f>
        <v>12.548550000000001</v>
      </c>
      <c r="S37" s="2">
        <f>'[1]Qc, 2020, Summer'!S37*Main!$E$2*(1+[1]Main!$B$2)^(Main!$B$5-2020)</f>
        <v>12.881400000000001</v>
      </c>
      <c r="T37" s="2">
        <f>'[1]Qc, 2020, Summer'!T37*Main!$E$2*(1+[1]Main!$B$2)^(Main!$B$5-2020)</f>
        <v>13.88625</v>
      </c>
      <c r="U37" s="2">
        <f>'[1]Qc, 2020, Summer'!U37*Main!$E$2*(1+[1]Main!$B$2)^(Main!$B$5-2020)</f>
        <v>14.268450000000001</v>
      </c>
      <c r="V37" s="2">
        <f>'[1]Qc, 2020, Summer'!V37*Main!$E$2*(1+[1]Main!$B$2)^(Main!$B$5-2020)</f>
        <v>14.2296</v>
      </c>
      <c r="W37" s="2">
        <f>'[1]Qc, 2020, Summer'!W37*Main!$E$2*(1+[1]Main!$B$2)^(Main!$B$5-2020)</f>
        <v>13.6227</v>
      </c>
      <c r="X37" s="2">
        <f>'[1]Qc, 2020, Summer'!X37*Main!$E$2*(1+[1]Main!$B$2)^(Main!$B$5-2020)</f>
        <v>12.524400000000002</v>
      </c>
      <c r="Y37" s="2">
        <f>'[1]Qc, 2020, Summer'!Y37*Main!$E$2*(1+[1]Main!$B$2)^(Main!$B$5-2020)</f>
        <v>11.03655</v>
      </c>
    </row>
    <row r="38" spans="1:25" x14ac:dyDescent="0.25">
      <c r="A38" s="1">
        <v>138</v>
      </c>
      <c r="B38" s="2">
        <f>'[1]Qc, 2020, Summer'!B38*Main!$E$2*(1+[1]Main!$B$2)^(Main!$B$5-2020)</f>
        <v>9.8647500000000008</v>
      </c>
      <c r="C38" s="2">
        <f>'[1]Qc, 2020, Summer'!C38*Main!$E$2*(1+[1]Main!$B$2)^(Main!$B$5-2020)</f>
        <v>9.1486499999999999</v>
      </c>
      <c r="D38" s="2">
        <f>'[1]Qc, 2020, Summer'!D38*Main!$E$2*(1+[1]Main!$B$2)^(Main!$B$5-2020)</f>
        <v>8.7538499999999999</v>
      </c>
      <c r="E38" s="2">
        <f>'[1]Qc, 2020, Summer'!E38*Main!$E$2*(1+[1]Main!$B$2)^(Main!$B$5-2020)</f>
        <v>8.5522500000000008</v>
      </c>
      <c r="F38" s="2">
        <f>'[1]Qc, 2020, Summer'!F38*Main!$E$2*(1+[1]Main!$B$2)^(Main!$B$5-2020)</f>
        <v>8.5354499999999991</v>
      </c>
      <c r="G38" s="2">
        <f>'[1]Qc, 2020, Summer'!G38*Main!$E$2*(1+[1]Main!$B$2)^(Main!$B$5-2020)</f>
        <v>8.6667000000000005</v>
      </c>
      <c r="H38" s="2">
        <f>'[1]Qc, 2020, Summer'!H38*Main!$E$2*(1+[1]Main!$B$2)^(Main!$B$5-2020)</f>
        <v>9.3397500000000004</v>
      </c>
      <c r="I38" s="2">
        <f>'[1]Qc, 2020, Summer'!I38*Main!$E$2*(1+[1]Main!$B$2)^(Main!$B$5-2020)</f>
        <v>10.732050000000001</v>
      </c>
      <c r="J38" s="2">
        <f>'[1]Qc, 2020, Summer'!J38*Main!$E$2*(1+[1]Main!$B$2)^(Main!$B$5-2020)</f>
        <v>12.325950000000001</v>
      </c>
      <c r="K38" s="2">
        <f>'[1]Qc, 2020, Summer'!K38*Main!$E$2*(1+[1]Main!$B$2)^(Main!$B$5-2020)</f>
        <v>13.05255</v>
      </c>
      <c r="L38" s="2">
        <f>'[1]Qc, 2020, Summer'!L38*Main!$E$2*(1+[1]Main!$B$2)^(Main!$B$5-2020)</f>
        <v>13.079850000000002</v>
      </c>
      <c r="M38" s="2">
        <f>'[1]Qc, 2020, Summer'!M38*Main!$E$2*(1+[1]Main!$B$2)^(Main!$B$5-2020)</f>
        <v>13.149150000000001</v>
      </c>
      <c r="N38" s="2">
        <f>'[1]Qc, 2020, Summer'!N38*Main!$E$2*(1+[1]Main!$B$2)^(Main!$B$5-2020)</f>
        <v>12.790049999999999</v>
      </c>
      <c r="O38" s="2">
        <f>'[1]Qc, 2020, Summer'!O38*Main!$E$2*(1+[1]Main!$B$2)^(Main!$B$5-2020)</f>
        <v>12.54435</v>
      </c>
      <c r="P38" s="2">
        <f>'[1]Qc, 2020, Summer'!P38*Main!$E$2*(1+[1]Main!$B$2)^(Main!$B$5-2020)</f>
        <v>12.698700000000001</v>
      </c>
      <c r="Q38" s="2">
        <f>'[1]Qc, 2020, Summer'!Q38*Main!$E$2*(1+[1]Main!$B$2)^(Main!$B$5-2020)</f>
        <v>12.6294</v>
      </c>
      <c r="R38" s="2">
        <f>'[1]Qc, 2020, Summer'!R38*Main!$E$2*(1+[1]Main!$B$2)^(Main!$B$5-2020)</f>
        <v>12.706050000000001</v>
      </c>
      <c r="S38" s="2">
        <f>'[1]Qc, 2020, Summer'!S38*Main!$E$2*(1+[1]Main!$B$2)^(Main!$B$5-2020)</f>
        <v>13.04415</v>
      </c>
      <c r="T38" s="2">
        <f>'[1]Qc, 2020, Summer'!T38*Main!$E$2*(1+[1]Main!$B$2)^(Main!$B$5-2020)</f>
        <v>14.0616</v>
      </c>
      <c r="U38" s="2">
        <f>'[1]Qc, 2020, Summer'!U38*Main!$E$2*(1+[1]Main!$B$2)^(Main!$B$5-2020)</f>
        <v>14.448</v>
      </c>
      <c r="V38" s="2">
        <f>'[1]Qc, 2020, Summer'!V38*Main!$E$2*(1+[1]Main!$B$2)^(Main!$B$5-2020)</f>
        <v>14.409150000000002</v>
      </c>
      <c r="W38" s="2">
        <f>'[1]Qc, 2020, Summer'!W38*Main!$E$2*(1+[1]Main!$B$2)^(Main!$B$5-2020)</f>
        <v>13.793850000000001</v>
      </c>
      <c r="X38" s="2">
        <f>'[1]Qc, 2020, Summer'!X38*Main!$E$2*(1+[1]Main!$B$2)^(Main!$B$5-2020)</f>
        <v>12.682950000000002</v>
      </c>
      <c r="Y38" s="2">
        <f>'[1]Qc, 2020, Summer'!Y38*Main!$E$2*(1+[1]Main!$B$2)^(Main!$B$5-2020)</f>
        <v>11.17515</v>
      </c>
    </row>
    <row r="39" spans="1:25" x14ac:dyDescent="0.25">
      <c r="A39" s="1">
        <v>139</v>
      </c>
      <c r="B39" s="2">
        <f>'[1]Qc, 2020, Summer'!B39*Main!$E$2*(1+[1]Main!$B$2)^(Main!$B$5-2020)</f>
        <v>12.1401</v>
      </c>
      <c r="C39" s="2">
        <f>'[1]Qc, 2020, Summer'!C39*Main!$E$2*(1+[1]Main!$B$2)^(Main!$B$5-2020)</f>
        <v>11.259150000000002</v>
      </c>
      <c r="D39" s="2">
        <f>'[1]Qc, 2020, Summer'!D39*Main!$E$2*(1+[1]Main!$B$2)^(Main!$B$5-2020)</f>
        <v>10.77195</v>
      </c>
      <c r="E39" s="2">
        <f>'[1]Qc, 2020, Summer'!E39*Main!$E$2*(1+[1]Main!$B$2)^(Main!$B$5-2020)</f>
        <v>10.524150000000001</v>
      </c>
      <c r="F39" s="2">
        <f>'[1]Qc, 2020, Summer'!F39*Main!$E$2*(1+[1]Main!$B$2)^(Main!$B$5-2020)</f>
        <v>10.50315</v>
      </c>
      <c r="G39" s="2">
        <f>'[1]Qc, 2020, Summer'!G39*Main!$E$2*(1+[1]Main!$B$2)^(Main!$B$5-2020)</f>
        <v>10.664850000000001</v>
      </c>
      <c r="H39" s="2">
        <f>'[1]Qc, 2020, Summer'!H39*Main!$E$2*(1+[1]Main!$B$2)^(Main!$B$5-2020)</f>
        <v>11.4933</v>
      </c>
      <c r="I39" s="2">
        <f>'[1]Qc, 2020, Summer'!I39*Main!$E$2*(1+[1]Main!$B$2)^(Main!$B$5-2020)</f>
        <v>13.206899999999999</v>
      </c>
      <c r="J39" s="2">
        <f>'[1]Qc, 2020, Summer'!J39*Main!$E$2*(1+[1]Main!$B$2)^(Main!$B$5-2020)</f>
        <v>15.167250000000001</v>
      </c>
      <c r="K39" s="2">
        <f>'[1]Qc, 2020, Summer'!K39*Main!$E$2*(1+[1]Main!$B$2)^(Main!$B$5-2020)</f>
        <v>16.062899999999999</v>
      </c>
      <c r="L39" s="2">
        <f>'[1]Qc, 2020, Summer'!L39*Main!$E$2*(1+[1]Main!$B$2)^(Main!$B$5-2020)</f>
        <v>16.09545</v>
      </c>
      <c r="M39" s="2">
        <f>'[1]Qc, 2020, Summer'!M39*Main!$E$2*(1+[1]Main!$B$2)^(Main!$B$5-2020)</f>
        <v>16.180500000000002</v>
      </c>
      <c r="N39" s="2">
        <f>'[1]Qc, 2020, Summer'!N39*Main!$E$2*(1+[1]Main!$B$2)^(Main!$B$5-2020)</f>
        <v>15.739500000000001</v>
      </c>
      <c r="O39" s="2">
        <f>'[1]Qc, 2020, Summer'!O39*Main!$E$2*(1+[1]Main!$B$2)^(Main!$B$5-2020)</f>
        <v>15.437100000000001</v>
      </c>
      <c r="P39" s="2">
        <f>'[1]Qc, 2020, Summer'!P39*Main!$E$2*(1+[1]Main!$B$2)^(Main!$B$5-2020)</f>
        <v>15.62715</v>
      </c>
      <c r="Q39" s="2">
        <f>'[1]Qc, 2020, Summer'!Q39*Main!$E$2*(1+[1]Main!$B$2)^(Main!$B$5-2020)</f>
        <v>15.5421</v>
      </c>
      <c r="R39" s="2">
        <f>'[1]Qc, 2020, Summer'!R39*Main!$E$2*(1+[1]Main!$B$2)^(Main!$B$5-2020)</f>
        <v>15.63555</v>
      </c>
      <c r="S39" s="2">
        <f>'[1]Qc, 2020, Summer'!S39*Main!$E$2*(1+[1]Main!$B$2)^(Main!$B$5-2020)</f>
        <v>16.051350000000003</v>
      </c>
      <c r="T39" s="2">
        <f>'[1]Qc, 2020, Summer'!T39*Main!$E$2*(1+[1]Main!$B$2)^(Main!$B$5-2020)</f>
        <v>17.304000000000002</v>
      </c>
      <c r="U39" s="2">
        <f>'[1]Qc, 2020, Summer'!U39*Main!$E$2*(1+[1]Main!$B$2)^(Main!$B$5-2020)</f>
        <v>17.77965</v>
      </c>
      <c r="V39" s="2">
        <f>'[1]Qc, 2020, Summer'!V39*Main!$E$2*(1+[1]Main!$B$2)^(Main!$B$5-2020)</f>
        <v>17.731350000000003</v>
      </c>
      <c r="W39" s="2">
        <f>'[1]Qc, 2020, Summer'!W39*Main!$E$2*(1+[1]Main!$B$2)^(Main!$B$5-2020)</f>
        <v>16.974299999999999</v>
      </c>
      <c r="X39" s="2">
        <f>'[1]Qc, 2020, Summer'!X39*Main!$E$2*(1+[1]Main!$B$2)^(Main!$B$5-2020)</f>
        <v>15.607200000000001</v>
      </c>
      <c r="Y39" s="2">
        <f>'[1]Qc, 2020, Summer'!Y39*Main!$E$2*(1+[1]Main!$B$2)^(Main!$B$5-2020)</f>
        <v>13.751849999999999</v>
      </c>
    </row>
    <row r="40" spans="1:25" x14ac:dyDescent="0.25">
      <c r="A40" s="1">
        <v>140</v>
      </c>
      <c r="B40" s="2">
        <f>'[1]Qc, 2020, Summer'!B40*Main!$E$2*(1+[1]Main!$B$2)^(Main!$B$5-2020)</f>
        <v>6.6905999999999999</v>
      </c>
      <c r="C40" s="2">
        <f>'[1]Qc, 2020, Summer'!C40*Main!$E$2*(1+[1]Main!$B$2)^(Main!$B$5-2020)</f>
        <v>6.2044500000000005</v>
      </c>
      <c r="D40" s="2">
        <f>'[1]Qc, 2020, Summer'!D40*Main!$E$2*(1+[1]Main!$B$2)^(Main!$B$5-2020)</f>
        <v>5.9367000000000001</v>
      </c>
      <c r="E40" s="2">
        <f>'[1]Qc, 2020, Summer'!E40*Main!$E$2*(1+[1]Main!$B$2)^(Main!$B$5-2020)</f>
        <v>5.8002000000000002</v>
      </c>
      <c r="F40" s="2">
        <f>'[1]Qc, 2020, Summer'!F40*Main!$E$2*(1+[1]Main!$B$2)^(Main!$B$5-2020)</f>
        <v>5.7886500000000005</v>
      </c>
      <c r="G40" s="2">
        <f>'[1]Qc, 2020, Summer'!G40*Main!$E$2*(1+[1]Main!$B$2)^(Main!$B$5-2020)</f>
        <v>5.8779000000000003</v>
      </c>
      <c r="H40" s="2">
        <f>'[1]Qc, 2020, Summer'!H40*Main!$E$2*(1+[1]Main!$B$2)^(Main!$B$5-2020)</f>
        <v>6.3346500000000008</v>
      </c>
      <c r="I40" s="2">
        <f>'[1]Qc, 2020, Summer'!I40*Main!$E$2*(1+[1]Main!$B$2)^(Main!$B$5-2020)</f>
        <v>7.2786000000000008</v>
      </c>
      <c r="J40" s="2">
        <f>'[1]Qc, 2020, Summer'!J40*Main!$E$2*(1+[1]Main!$B$2)^(Main!$B$5-2020)</f>
        <v>8.3590499999999999</v>
      </c>
      <c r="K40" s="2">
        <f>'[1]Qc, 2020, Summer'!K40*Main!$E$2*(1+[1]Main!$B$2)^(Main!$B$5-2020)</f>
        <v>8.8514999999999997</v>
      </c>
      <c r="L40" s="2">
        <f>'[1]Qc, 2020, Summer'!L40*Main!$E$2*(1+[1]Main!$B$2)^(Main!$B$5-2020)</f>
        <v>8.8704000000000001</v>
      </c>
      <c r="M40" s="2">
        <f>'[1]Qc, 2020, Summer'!M40*Main!$E$2*(1+[1]Main!$B$2)^(Main!$B$5-2020)</f>
        <v>8.9176500000000001</v>
      </c>
      <c r="N40" s="2">
        <f>'[1]Qc, 2020, Summer'!N40*Main!$E$2*(1+[1]Main!$B$2)^(Main!$B$5-2020)</f>
        <v>8.6740499999999994</v>
      </c>
      <c r="O40" s="2">
        <f>'[1]Qc, 2020, Summer'!O40*Main!$E$2*(1+[1]Main!$B$2)^(Main!$B$5-2020)</f>
        <v>8.5071000000000012</v>
      </c>
      <c r="P40" s="2">
        <f>'[1]Qc, 2020, Summer'!P40*Main!$E$2*(1+[1]Main!$B$2)^(Main!$B$5-2020)</f>
        <v>8.6120999999999999</v>
      </c>
      <c r="Q40" s="2">
        <f>'[1]Qc, 2020, Summer'!Q40*Main!$E$2*(1+[1]Main!$B$2)^(Main!$B$5-2020)</f>
        <v>8.5648499999999999</v>
      </c>
      <c r="R40" s="2">
        <f>'[1]Qc, 2020, Summer'!R40*Main!$E$2*(1+[1]Main!$B$2)^(Main!$B$5-2020)</f>
        <v>8.6173500000000018</v>
      </c>
      <c r="S40" s="2">
        <f>'[1]Qc, 2020, Summer'!S40*Main!$E$2*(1+[1]Main!$B$2)^(Main!$B$5-2020)</f>
        <v>8.8462500000000013</v>
      </c>
      <c r="T40" s="2">
        <f>'[1]Qc, 2020, Summer'!T40*Main!$E$2*(1+[1]Main!$B$2)^(Main!$B$5-2020)</f>
        <v>9.5361000000000011</v>
      </c>
      <c r="U40" s="2">
        <f>'[1]Qc, 2020, Summer'!U40*Main!$E$2*(1+[1]Main!$B$2)^(Main!$B$5-2020)</f>
        <v>9.7986000000000004</v>
      </c>
      <c r="V40" s="2">
        <f>'[1]Qc, 2020, Summer'!V40*Main!$E$2*(1+[1]Main!$B$2)^(Main!$B$5-2020)</f>
        <v>9.7713000000000001</v>
      </c>
      <c r="W40" s="2">
        <f>'[1]Qc, 2020, Summer'!W40*Main!$E$2*(1+[1]Main!$B$2)^(Main!$B$5-2020)</f>
        <v>9.3544500000000017</v>
      </c>
      <c r="X40" s="2">
        <f>'[1]Qc, 2020, Summer'!X40*Main!$E$2*(1+[1]Main!$B$2)^(Main!$B$5-2020)</f>
        <v>8.6005500000000019</v>
      </c>
      <c r="Y40" s="2">
        <f>'[1]Qc, 2020, Summer'!Y40*Main!$E$2*(1+[1]Main!$B$2)^(Main!$B$5-2020)</f>
        <v>7.5789</v>
      </c>
    </row>
    <row r="41" spans="1:25" x14ac:dyDescent="0.25">
      <c r="A41" s="1">
        <v>141</v>
      </c>
      <c r="B41" s="2">
        <f>'[1]Qc, 2020, Summer'!B41*Main!$E$2*(1+[1]Main!$B$2)^(Main!$B$5-2020)</f>
        <v>8.7675000000000001</v>
      </c>
      <c r="C41" s="2">
        <f>'[1]Qc, 2020, Summer'!C41*Main!$E$2*(1+[1]Main!$B$2)^(Main!$B$5-2020)</f>
        <v>8.1311999999999998</v>
      </c>
      <c r="D41" s="2">
        <f>'[1]Qc, 2020, Summer'!D41*Main!$E$2*(1+[1]Main!$B$2)^(Main!$B$5-2020)</f>
        <v>7.7794499999999998</v>
      </c>
      <c r="E41" s="2">
        <f>'[1]Qc, 2020, Summer'!E41*Main!$E$2*(1+[1]Main!$B$2)^(Main!$B$5-2020)</f>
        <v>7.6009500000000001</v>
      </c>
      <c r="F41" s="2">
        <f>'[1]Qc, 2020, Summer'!F41*Main!$E$2*(1+[1]Main!$B$2)^(Main!$B$5-2020)</f>
        <v>7.5852000000000004</v>
      </c>
      <c r="G41" s="2">
        <f>'[1]Qc, 2020, Summer'!G41*Main!$E$2*(1+[1]Main!$B$2)^(Main!$B$5-2020)</f>
        <v>7.7017500000000005</v>
      </c>
      <c r="H41" s="2">
        <f>'[1]Qc, 2020, Summer'!H41*Main!$E$2*(1+[1]Main!$B$2)^(Main!$B$5-2020)</f>
        <v>8.3002500000000001</v>
      </c>
      <c r="I41" s="2">
        <f>'[1]Qc, 2020, Summer'!I41*Main!$E$2*(1+[1]Main!$B$2)^(Main!$B$5-2020)</f>
        <v>9.5371500000000005</v>
      </c>
      <c r="J41" s="2">
        <f>'[1]Qc, 2020, Summer'!J41*Main!$E$2*(1+[1]Main!$B$2)^(Main!$B$5-2020)</f>
        <v>10.953600000000002</v>
      </c>
      <c r="K41" s="2">
        <f>'[1]Qc, 2020, Summer'!K41*Main!$E$2*(1+[1]Main!$B$2)^(Main!$B$5-2020)</f>
        <v>11.6004</v>
      </c>
      <c r="L41" s="2">
        <f>'[1]Qc, 2020, Summer'!L41*Main!$E$2*(1+[1]Main!$B$2)^(Main!$B$5-2020)</f>
        <v>11.6235</v>
      </c>
      <c r="M41" s="2">
        <f>'[1]Qc, 2020, Summer'!M41*Main!$E$2*(1+[1]Main!$B$2)^(Main!$B$5-2020)</f>
        <v>11.685449999999999</v>
      </c>
      <c r="N41" s="2">
        <f>'[1]Qc, 2020, Summer'!N41*Main!$E$2*(1+[1]Main!$B$2)^(Main!$B$5-2020)</f>
        <v>11.366249999999999</v>
      </c>
      <c r="O41" s="2">
        <f>'[1]Qc, 2020, Summer'!O41*Main!$E$2*(1+[1]Main!$B$2)^(Main!$B$5-2020)</f>
        <v>11.148900000000001</v>
      </c>
      <c r="P41" s="2">
        <f>'[1]Qc, 2020, Summer'!P41*Main!$E$2*(1+[1]Main!$B$2)^(Main!$B$5-2020)</f>
        <v>11.285399999999999</v>
      </c>
      <c r="Q41" s="2">
        <f>'[1]Qc, 2020, Summer'!Q41*Main!$E$2*(1+[1]Main!$B$2)^(Main!$B$5-2020)</f>
        <v>11.224500000000001</v>
      </c>
      <c r="R41" s="2">
        <f>'[1]Qc, 2020, Summer'!R41*Main!$E$2*(1+[1]Main!$B$2)^(Main!$B$5-2020)</f>
        <v>11.291700000000001</v>
      </c>
      <c r="S41" s="2">
        <f>'[1]Qc, 2020, Summer'!S41*Main!$E$2*(1+[1]Main!$B$2)^(Main!$B$5-2020)</f>
        <v>11.591999999999999</v>
      </c>
      <c r="T41" s="2">
        <f>'[1]Qc, 2020, Summer'!T41*Main!$E$2*(1+[1]Main!$B$2)^(Main!$B$5-2020)</f>
        <v>12.49605</v>
      </c>
      <c r="U41" s="2">
        <f>'[1]Qc, 2020, Summer'!U41*Main!$E$2*(1+[1]Main!$B$2)^(Main!$B$5-2020)</f>
        <v>12.840450000000001</v>
      </c>
      <c r="V41" s="2">
        <f>'[1]Qc, 2020, Summer'!V41*Main!$E$2*(1+[1]Main!$B$2)^(Main!$B$5-2020)</f>
        <v>12.80475</v>
      </c>
      <c r="W41" s="2">
        <f>'[1]Qc, 2020, Summer'!W41*Main!$E$2*(1+[1]Main!$B$2)^(Main!$B$5-2020)</f>
        <v>12.258750000000001</v>
      </c>
      <c r="X41" s="2">
        <f>'[1]Qc, 2020, Summer'!X41*Main!$E$2*(1+[1]Main!$B$2)^(Main!$B$5-2020)</f>
        <v>11.2707</v>
      </c>
      <c r="Y41" s="2">
        <f>'[1]Qc, 2020, Summer'!Y41*Main!$E$2*(1+[1]Main!$B$2)^(Main!$B$5-2020)</f>
        <v>9.9319500000000005</v>
      </c>
    </row>
    <row r="42" spans="1:25" x14ac:dyDescent="0.25">
      <c r="A42" s="1">
        <v>142</v>
      </c>
      <c r="B42" s="2">
        <f>'[1]Qc, 2020, Summer'!B42*Main!$E$2*(1+[1]Main!$B$2)^(Main!$B$5-2020)</f>
        <v>10.606050000000002</v>
      </c>
      <c r="C42" s="2">
        <f>'[1]Qc, 2020, Summer'!C42*Main!$E$2*(1+[1]Main!$B$2)^(Main!$B$5-2020)</f>
        <v>9.8364000000000011</v>
      </c>
      <c r="D42" s="2">
        <f>'[1]Qc, 2020, Summer'!D42*Main!$E$2*(1+[1]Main!$B$2)^(Main!$B$5-2020)</f>
        <v>9.4111499999999992</v>
      </c>
      <c r="E42" s="2">
        <f>'[1]Qc, 2020, Summer'!E42*Main!$E$2*(1+[1]Main!$B$2)^(Main!$B$5-2020)</f>
        <v>9.1948500000000006</v>
      </c>
      <c r="F42" s="2">
        <f>'[1]Qc, 2020, Summer'!F42*Main!$E$2*(1+[1]Main!$B$2)^(Main!$B$5-2020)</f>
        <v>9.175950000000002</v>
      </c>
      <c r="G42" s="2">
        <f>'[1]Qc, 2020, Summer'!G42*Main!$E$2*(1+[1]Main!$B$2)^(Main!$B$5-2020)</f>
        <v>9.3166499999999992</v>
      </c>
      <c r="H42" s="2">
        <f>'[1]Qc, 2020, Summer'!H42*Main!$E$2*(1+[1]Main!$B$2)^(Main!$B$5-2020)</f>
        <v>10.041150000000002</v>
      </c>
      <c r="I42" s="2">
        <f>'[1]Qc, 2020, Summer'!I42*Main!$E$2*(1+[1]Main!$B$2)^(Main!$B$5-2020)</f>
        <v>11.5374</v>
      </c>
      <c r="J42" s="2">
        <f>'[1]Qc, 2020, Summer'!J42*Main!$E$2*(1+[1]Main!$B$2)^(Main!$B$5-2020)</f>
        <v>13.250999999999999</v>
      </c>
      <c r="K42" s="2">
        <f>'[1]Qc, 2020, Summer'!K42*Main!$E$2*(1+[1]Main!$B$2)^(Main!$B$5-2020)</f>
        <v>14.032200000000001</v>
      </c>
      <c r="L42" s="2">
        <f>'[1]Qc, 2020, Summer'!L42*Main!$E$2*(1+[1]Main!$B$2)^(Main!$B$5-2020)</f>
        <v>14.0616</v>
      </c>
      <c r="M42" s="2">
        <f>'[1]Qc, 2020, Summer'!M42*Main!$E$2*(1+[1]Main!$B$2)^(Main!$B$5-2020)</f>
        <v>14.136149999999999</v>
      </c>
      <c r="N42" s="2">
        <f>'[1]Qc, 2020, Summer'!N42*Main!$E$2*(1+[1]Main!$B$2)^(Main!$B$5-2020)</f>
        <v>13.749750000000001</v>
      </c>
      <c r="O42" s="2">
        <f>'[1]Qc, 2020, Summer'!O42*Main!$E$2*(1+[1]Main!$B$2)^(Main!$B$5-2020)</f>
        <v>13.4862</v>
      </c>
      <c r="P42" s="2">
        <f>'[1]Qc, 2020, Summer'!P42*Main!$E$2*(1+[1]Main!$B$2)^(Main!$B$5-2020)</f>
        <v>13.652100000000001</v>
      </c>
      <c r="Q42" s="2">
        <f>'[1]Qc, 2020, Summer'!Q42*Main!$E$2*(1+[1]Main!$B$2)^(Main!$B$5-2020)</f>
        <v>13.57755</v>
      </c>
      <c r="R42" s="2">
        <f>'[1]Qc, 2020, Summer'!R42*Main!$E$2*(1+[1]Main!$B$2)^(Main!$B$5-2020)</f>
        <v>13.660500000000001</v>
      </c>
      <c r="S42" s="2">
        <f>'[1]Qc, 2020, Summer'!S42*Main!$E$2*(1+[1]Main!$B$2)^(Main!$B$5-2020)</f>
        <v>14.02275</v>
      </c>
      <c r="T42" s="2">
        <f>'[1]Qc, 2020, Summer'!T42*Main!$E$2*(1+[1]Main!$B$2)^(Main!$B$5-2020)</f>
        <v>15.116850000000001</v>
      </c>
      <c r="U42" s="2">
        <f>'[1]Qc, 2020, Summer'!U42*Main!$E$2*(1+[1]Main!$B$2)^(Main!$B$5-2020)</f>
        <v>15.53265</v>
      </c>
      <c r="V42" s="2">
        <f>'[1]Qc, 2020, Summer'!V42*Main!$E$2*(1+[1]Main!$B$2)^(Main!$B$5-2020)</f>
        <v>15.49065</v>
      </c>
      <c r="W42" s="2">
        <f>'[1]Qc, 2020, Summer'!W42*Main!$E$2*(1+[1]Main!$B$2)^(Main!$B$5-2020)</f>
        <v>14.82915</v>
      </c>
      <c r="X42" s="2">
        <f>'[1]Qc, 2020, Summer'!X42*Main!$E$2*(1+[1]Main!$B$2)^(Main!$B$5-2020)</f>
        <v>13.63425</v>
      </c>
      <c r="Y42" s="2">
        <f>'[1]Qc, 2020, Summer'!Y42*Main!$E$2*(1+[1]Main!$B$2)^(Main!$B$5-2020)</f>
        <v>12.014100000000001</v>
      </c>
    </row>
    <row r="43" spans="1:25" x14ac:dyDescent="0.25">
      <c r="A43" s="1">
        <v>143</v>
      </c>
      <c r="B43" s="2">
        <f>'[1]Qc, 2020, Summer'!B43*Main!$E$2*(1+[1]Main!$B$2)^(Main!$B$5-2020)</f>
        <v>2.8444500000000001</v>
      </c>
      <c r="C43" s="2">
        <f>'[1]Qc, 2020, Summer'!C43*Main!$E$2*(1+[1]Main!$B$2)^(Main!$B$5-2020)</f>
        <v>2.6375999999999999</v>
      </c>
      <c r="D43" s="2">
        <f>'[1]Qc, 2020, Summer'!D43*Main!$E$2*(1+[1]Main!$B$2)^(Main!$B$5-2020)</f>
        <v>2.5231500000000002</v>
      </c>
      <c r="E43" s="2">
        <f>'[1]Qc, 2020, Summer'!E43*Main!$E$2*(1+[1]Main!$B$2)^(Main!$B$5-2020)</f>
        <v>2.4653999999999998</v>
      </c>
      <c r="F43" s="2">
        <f>'[1]Qc, 2020, Summer'!F43*Main!$E$2*(1+[1]Main!$B$2)^(Main!$B$5-2020)</f>
        <v>2.4601500000000001</v>
      </c>
      <c r="G43" s="2">
        <f>'[1]Qc, 2020, Summer'!G43*Main!$E$2*(1+[1]Main!$B$2)^(Main!$B$5-2020)</f>
        <v>2.4979499999999999</v>
      </c>
      <c r="H43" s="2">
        <f>'[1]Qc, 2020, Summer'!H43*Main!$E$2*(1+[1]Main!$B$2)^(Main!$B$5-2020)</f>
        <v>2.6922000000000001</v>
      </c>
      <c r="I43" s="2">
        <f>'[1]Qc, 2020, Summer'!I43*Main!$E$2*(1+[1]Main!$B$2)^(Main!$B$5-2020)</f>
        <v>3.0933000000000002</v>
      </c>
      <c r="J43" s="2">
        <f>'[1]Qc, 2020, Summer'!J43*Main!$E$2*(1+[1]Main!$B$2)^(Main!$B$5-2020)</f>
        <v>3.5531999999999999</v>
      </c>
      <c r="K43" s="2">
        <f>'[1]Qc, 2020, Summer'!K43*Main!$E$2*(1+[1]Main!$B$2)^(Main!$B$5-2020)</f>
        <v>3.7632000000000003</v>
      </c>
      <c r="L43" s="2">
        <f>'[1]Qc, 2020, Summer'!L43*Main!$E$2*(1+[1]Main!$B$2)^(Main!$B$5-2020)</f>
        <v>3.7705500000000005</v>
      </c>
      <c r="M43" s="2">
        <f>'[1]Qc, 2020, Summer'!M43*Main!$E$2*(1+[1]Main!$B$2)^(Main!$B$5-2020)</f>
        <v>3.7905000000000002</v>
      </c>
      <c r="N43" s="2">
        <f>'[1]Qc, 2020, Summer'!N43*Main!$E$2*(1+[1]Main!$B$2)^(Main!$B$5-2020)</f>
        <v>3.6865500000000004</v>
      </c>
      <c r="O43" s="2">
        <f>'[1]Qc, 2020, Summer'!O43*Main!$E$2*(1+[1]Main!$B$2)^(Main!$B$5-2020)</f>
        <v>3.6162000000000001</v>
      </c>
      <c r="P43" s="2">
        <f>'[1]Qc, 2020, Summer'!P43*Main!$E$2*(1+[1]Main!$B$2)^(Main!$B$5-2020)</f>
        <v>3.6613500000000001</v>
      </c>
      <c r="Q43" s="2">
        <f>'[1]Qc, 2020, Summer'!Q43*Main!$E$2*(1+[1]Main!$B$2)^(Main!$B$5-2020)</f>
        <v>3.6403500000000002</v>
      </c>
      <c r="R43" s="2">
        <f>'[1]Qc, 2020, Summer'!R43*Main!$E$2*(1+[1]Main!$B$2)^(Main!$B$5-2020)</f>
        <v>3.6624000000000003</v>
      </c>
      <c r="S43" s="2">
        <f>'[1]Qc, 2020, Summer'!S43*Main!$E$2*(1+[1]Main!$B$2)^(Main!$B$5-2020)</f>
        <v>3.7600500000000001</v>
      </c>
      <c r="T43" s="2">
        <f>'[1]Qc, 2020, Summer'!T43*Main!$E$2*(1+[1]Main!$B$2)^(Main!$B$5-2020)</f>
        <v>4.0540500000000002</v>
      </c>
      <c r="U43" s="2">
        <f>'[1]Qc, 2020, Summer'!U43*Main!$E$2*(1+[1]Main!$B$2)^(Main!$B$5-2020)</f>
        <v>4.1653500000000001</v>
      </c>
      <c r="V43" s="2">
        <f>'[1]Qc, 2020, Summer'!V43*Main!$E$2*(1+[1]Main!$B$2)^(Main!$B$5-2020)</f>
        <v>4.1538000000000004</v>
      </c>
      <c r="W43" s="2">
        <f>'[1]Qc, 2020, Summer'!W43*Main!$E$2*(1+[1]Main!$B$2)^(Main!$B$5-2020)</f>
        <v>3.9763500000000001</v>
      </c>
      <c r="X43" s="2">
        <f>'[1]Qc, 2020, Summer'!X43*Main!$E$2*(1+[1]Main!$B$2)^(Main!$B$5-2020)</f>
        <v>3.6561000000000003</v>
      </c>
      <c r="Y43" s="2">
        <f>'[1]Qc, 2020, Summer'!Y43*Main!$E$2*(1+[1]Main!$B$2)^(Main!$B$5-2020)</f>
        <v>3.2214</v>
      </c>
    </row>
    <row r="44" spans="1:25" x14ac:dyDescent="0.25">
      <c r="A44" s="1">
        <v>144</v>
      </c>
      <c r="B44" s="2">
        <f>'[1]Qc, 2020, Summer'!B44*Main!$E$2*(1+[1]Main!$B$2)^(Main!$B$5-2020)</f>
        <v>5.2741499999999997</v>
      </c>
      <c r="C44" s="2">
        <f>'[1]Qc, 2020, Summer'!C44*Main!$E$2*(1+[1]Main!$B$2)^(Main!$B$5-2020)</f>
        <v>4.8909000000000002</v>
      </c>
      <c r="D44" s="2">
        <f>'[1]Qc, 2020, Summer'!D44*Main!$E$2*(1+[1]Main!$B$2)^(Main!$B$5-2020)</f>
        <v>4.6798500000000001</v>
      </c>
      <c r="E44" s="2">
        <f>'[1]Qc, 2020, Summer'!E44*Main!$E$2*(1+[1]Main!$B$2)^(Main!$B$5-2020)</f>
        <v>4.5716999999999999</v>
      </c>
      <c r="F44" s="2">
        <f>'[1]Qc, 2020, Summer'!F44*Main!$E$2*(1+[1]Main!$B$2)^(Main!$B$5-2020)</f>
        <v>4.5622499999999997</v>
      </c>
      <c r="G44" s="2">
        <f>'[1]Qc, 2020, Summer'!G44*Main!$E$2*(1+[1]Main!$B$2)^(Main!$B$5-2020)</f>
        <v>4.6326000000000001</v>
      </c>
      <c r="H44" s="2">
        <f>'[1]Qc, 2020, Summer'!H44*Main!$E$2*(1+[1]Main!$B$2)^(Main!$B$5-2020)</f>
        <v>4.99275</v>
      </c>
      <c r="I44" s="2">
        <f>'[1]Qc, 2020, Summer'!I44*Main!$E$2*(1+[1]Main!$B$2)^(Main!$B$5-2020)</f>
        <v>5.7372000000000005</v>
      </c>
      <c r="J44" s="2">
        <f>'[1]Qc, 2020, Summer'!J44*Main!$E$2*(1+[1]Main!$B$2)^(Main!$B$5-2020)</f>
        <v>6.588750000000001</v>
      </c>
      <c r="K44" s="2">
        <f>'[1]Qc, 2020, Summer'!K44*Main!$E$2*(1+[1]Main!$B$2)^(Main!$B$5-2020)</f>
        <v>6.9772499999999997</v>
      </c>
      <c r="L44" s="2">
        <f>'[1]Qc, 2020, Summer'!L44*Main!$E$2*(1+[1]Main!$B$2)^(Main!$B$5-2020)</f>
        <v>6.9919500000000001</v>
      </c>
      <c r="M44" s="2">
        <f>'[1]Qc, 2020, Summer'!M44*Main!$E$2*(1+[1]Main!$B$2)^(Main!$B$5-2020)</f>
        <v>7.0287000000000006</v>
      </c>
      <c r="N44" s="2">
        <f>'[1]Qc, 2020, Summer'!N44*Main!$E$2*(1+[1]Main!$B$2)^(Main!$B$5-2020)</f>
        <v>6.8376000000000001</v>
      </c>
      <c r="O44" s="2">
        <f>'[1]Qc, 2020, Summer'!O44*Main!$E$2*(1+[1]Main!$B$2)^(Main!$B$5-2020)</f>
        <v>6.7063499999999996</v>
      </c>
      <c r="P44" s="2">
        <f>'[1]Qc, 2020, Summer'!P44*Main!$E$2*(1+[1]Main!$B$2)^(Main!$B$5-2020)</f>
        <v>6.7882500000000006</v>
      </c>
      <c r="Q44" s="2">
        <f>'[1]Qc, 2020, Summer'!Q44*Main!$E$2*(1+[1]Main!$B$2)^(Main!$B$5-2020)</f>
        <v>6.7515000000000001</v>
      </c>
      <c r="R44" s="2">
        <f>'[1]Qc, 2020, Summer'!R44*Main!$E$2*(1+[1]Main!$B$2)^(Main!$B$5-2020)</f>
        <v>6.7924500000000005</v>
      </c>
      <c r="S44" s="2">
        <f>'[1]Qc, 2020, Summer'!S44*Main!$E$2*(1+[1]Main!$B$2)^(Main!$B$5-2020)</f>
        <v>6.9730500000000006</v>
      </c>
      <c r="T44" s="2">
        <f>'[1]Qc, 2020, Summer'!T44*Main!$E$2*(1+[1]Main!$B$2)^(Main!$B$5-2020)</f>
        <v>7.5169500000000005</v>
      </c>
      <c r="U44" s="2">
        <f>'[1]Qc, 2020, Summer'!U44*Main!$E$2*(1+[1]Main!$B$2)^(Main!$B$5-2020)</f>
        <v>7.7237999999999998</v>
      </c>
      <c r="V44" s="2">
        <f>'[1]Qc, 2020, Summer'!V44*Main!$E$2*(1+[1]Main!$B$2)^(Main!$B$5-2020)</f>
        <v>7.7028000000000008</v>
      </c>
      <c r="W44" s="2">
        <f>'[1]Qc, 2020, Summer'!W44*Main!$E$2*(1+[1]Main!$B$2)^(Main!$B$5-2020)</f>
        <v>7.3741500000000002</v>
      </c>
      <c r="X44" s="2">
        <f>'[1]Qc, 2020, Summer'!X44*Main!$E$2*(1+[1]Main!$B$2)^(Main!$B$5-2020)</f>
        <v>6.7798499999999997</v>
      </c>
      <c r="Y44" s="2">
        <f>'[1]Qc, 2020, Summer'!Y44*Main!$E$2*(1+[1]Main!$B$2)^(Main!$B$5-2020)</f>
        <v>5.9734500000000006</v>
      </c>
    </row>
    <row r="45" spans="1:25" x14ac:dyDescent="0.25">
      <c r="A45" s="1">
        <v>145</v>
      </c>
      <c r="B45" s="2">
        <f>'[1]Qc, 2020, Summer'!B45*Main!$E$2*(1+[1]Main!$B$2)^(Main!$B$5-2020)</f>
        <v>15.328950000000001</v>
      </c>
      <c r="C45" s="2">
        <f>'[1]Qc, 2020, Summer'!C45*Main!$E$2*(1+[1]Main!$B$2)^(Main!$B$5-2020)</f>
        <v>14.215949999999999</v>
      </c>
      <c r="D45" s="2">
        <f>'[1]Qc, 2020, Summer'!D45*Main!$E$2*(1+[1]Main!$B$2)^(Main!$B$5-2020)</f>
        <v>13.601700000000001</v>
      </c>
      <c r="E45" s="2">
        <f>'[1]Qc, 2020, Summer'!E45*Main!$E$2*(1+[1]Main!$B$2)^(Main!$B$5-2020)</f>
        <v>13.288800000000002</v>
      </c>
      <c r="F45" s="2">
        <f>'[1]Qc, 2020, Summer'!F45*Main!$E$2*(1+[1]Main!$B$2)^(Main!$B$5-2020)</f>
        <v>13.262550000000001</v>
      </c>
      <c r="G45" s="2">
        <f>'[1]Qc, 2020, Summer'!G45*Main!$E$2*(1+[1]Main!$B$2)^(Main!$B$5-2020)</f>
        <v>13.46625</v>
      </c>
      <c r="H45" s="2">
        <f>'[1]Qc, 2020, Summer'!H45*Main!$E$2*(1+[1]Main!$B$2)^(Main!$B$5-2020)</f>
        <v>14.5131</v>
      </c>
      <c r="I45" s="2">
        <f>'[1]Qc, 2020, Summer'!I45*Main!$E$2*(1+[1]Main!$B$2)^(Main!$B$5-2020)</f>
        <v>16.675050000000002</v>
      </c>
      <c r="J45" s="2">
        <f>'[1]Qc, 2020, Summer'!J45*Main!$E$2*(1+[1]Main!$B$2)^(Main!$B$5-2020)</f>
        <v>19.151999999999997</v>
      </c>
      <c r="K45" s="2">
        <f>'[1]Qc, 2020, Summer'!K45*Main!$E$2*(1+[1]Main!$B$2)^(Main!$B$5-2020)</f>
        <v>20.2818</v>
      </c>
      <c r="L45" s="2">
        <f>'[1]Qc, 2020, Summer'!L45*Main!$E$2*(1+[1]Main!$B$2)^(Main!$B$5-2020)</f>
        <v>20.322750000000003</v>
      </c>
      <c r="M45" s="2">
        <f>'[1]Qc, 2020, Summer'!M45*Main!$E$2*(1+[1]Main!$B$2)^(Main!$B$5-2020)</f>
        <v>20.430899999999998</v>
      </c>
      <c r="N45" s="2">
        <f>'[1]Qc, 2020, Summer'!N45*Main!$E$2*(1+[1]Main!$B$2)^(Main!$B$5-2020)</f>
        <v>19.873350000000002</v>
      </c>
      <c r="O45" s="2">
        <f>'[1]Qc, 2020, Summer'!O45*Main!$E$2*(1+[1]Main!$B$2)^(Main!$B$5-2020)</f>
        <v>19.4922</v>
      </c>
      <c r="P45" s="2">
        <f>'[1]Qc, 2020, Summer'!P45*Main!$E$2*(1+[1]Main!$B$2)^(Main!$B$5-2020)</f>
        <v>19.731600000000004</v>
      </c>
      <c r="Q45" s="2">
        <f>'[1]Qc, 2020, Summer'!Q45*Main!$E$2*(1+[1]Main!$B$2)^(Main!$B$5-2020)</f>
        <v>19.624500000000001</v>
      </c>
      <c r="R45" s="2">
        <f>'[1]Qc, 2020, Summer'!R45*Main!$E$2*(1+[1]Main!$B$2)^(Main!$B$5-2020)</f>
        <v>19.74315</v>
      </c>
      <c r="S45" s="2">
        <f>'[1]Qc, 2020, Summer'!S45*Main!$E$2*(1+[1]Main!$B$2)^(Main!$B$5-2020)</f>
        <v>20.268150000000002</v>
      </c>
      <c r="T45" s="2">
        <f>'[1]Qc, 2020, Summer'!T45*Main!$E$2*(1+[1]Main!$B$2)^(Main!$B$5-2020)</f>
        <v>21.848400000000002</v>
      </c>
      <c r="U45" s="2">
        <f>'[1]Qc, 2020, Summer'!U45*Main!$E$2*(1+[1]Main!$B$2)^(Main!$B$5-2020)</f>
        <v>22.449000000000002</v>
      </c>
      <c r="V45" s="2">
        <f>'[1]Qc, 2020, Summer'!V45*Main!$E$2*(1+[1]Main!$B$2)^(Main!$B$5-2020)</f>
        <v>22.389150000000001</v>
      </c>
      <c r="W45" s="2">
        <f>'[1]Qc, 2020, Summer'!W45*Main!$E$2*(1+[1]Main!$B$2)^(Main!$B$5-2020)</f>
        <v>21.43365</v>
      </c>
      <c r="X45" s="2">
        <f>'[1]Qc, 2020, Summer'!X45*Main!$E$2*(1+[1]Main!$B$2)^(Main!$B$5-2020)</f>
        <v>19.706400000000002</v>
      </c>
      <c r="Y45" s="2">
        <f>'[1]Qc, 2020, Summer'!Y45*Main!$E$2*(1+[1]Main!$B$2)^(Main!$B$5-2020)</f>
        <v>17.363849999999999</v>
      </c>
    </row>
    <row r="46" spans="1:25" x14ac:dyDescent="0.25">
      <c r="A46" s="1">
        <v>146</v>
      </c>
      <c r="B46" s="2">
        <f>'[1]Qc, 2020, Summer'!B46*Main!$E$2*(1+[1]Main!$B$2)^(Main!$B$5-2020)</f>
        <v>1.10985</v>
      </c>
      <c r="C46" s="2">
        <f>'[1]Qc, 2020, Summer'!C46*Main!$E$2*(1+[1]Main!$B$2)^(Main!$B$5-2020)</f>
        <v>1.0289999999999999</v>
      </c>
      <c r="D46" s="2">
        <f>'[1]Qc, 2020, Summer'!D46*Main!$E$2*(1+[1]Main!$B$2)^(Main!$B$5-2020)</f>
        <v>0.9849</v>
      </c>
      <c r="E46" s="2">
        <f>'[1]Qc, 2020, Summer'!E46*Main!$E$2*(1+[1]Main!$B$2)^(Main!$B$5-2020)</f>
        <v>0.9618000000000001</v>
      </c>
      <c r="F46" s="2">
        <f>'[1]Qc, 2020, Summer'!F46*Main!$E$2*(1+[1]Main!$B$2)^(Main!$B$5-2020)</f>
        <v>0.95970000000000011</v>
      </c>
      <c r="G46" s="2">
        <f>'[1]Qc, 2020, Summer'!G46*Main!$E$2*(1+[1]Main!$B$2)^(Main!$B$5-2020)</f>
        <v>0.97545000000000004</v>
      </c>
      <c r="H46" s="2">
        <f>'[1]Qc, 2020, Summer'!H46*Main!$E$2*(1+[1]Main!$B$2)^(Main!$B$5-2020)</f>
        <v>1.05105</v>
      </c>
      <c r="I46" s="2">
        <f>'[1]Qc, 2020, Summer'!I46*Main!$E$2*(1+[1]Main!$B$2)^(Main!$B$5-2020)</f>
        <v>1.2075</v>
      </c>
      <c r="J46" s="2">
        <f>'[1]Qc, 2020, Summer'!J46*Main!$E$2*(1+[1]Main!$B$2)^(Main!$B$5-2020)</f>
        <v>1.3870500000000001</v>
      </c>
      <c r="K46" s="2">
        <f>'[1]Qc, 2020, Summer'!K46*Main!$E$2*(1+[1]Main!$B$2)^(Main!$B$5-2020)</f>
        <v>1.4679</v>
      </c>
      <c r="L46" s="2">
        <f>'[1]Qc, 2020, Summer'!L46*Main!$E$2*(1+[1]Main!$B$2)^(Main!$B$5-2020)</f>
        <v>1.4710500000000002</v>
      </c>
      <c r="M46" s="2">
        <f>'[1]Qc, 2020, Summer'!M46*Main!$E$2*(1+[1]Main!$B$2)^(Main!$B$5-2020)</f>
        <v>1.4794500000000002</v>
      </c>
      <c r="N46" s="2">
        <f>'[1]Qc, 2020, Summer'!N46*Main!$E$2*(1+[1]Main!$B$2)^(Main!$B$5-2020)</f>
        <v>1.4385000000000001</v>
      </c>
      <c r="O46" s="2">
        <f>'[1]Qc, 2020, Summer'!O46*Main!$E$2*(1+[1]Main!$B$2)^(Main!$B$5-2020)</f>
        <v>1.4112000000000002</v>
      </c>
      <c r="P46" s="2">
        <f>'[1]Qc, 2020, Summer'!P46*Main!$E$2*(1+[1]Main!$B$2)^(Main!$B$5-2020)</f>
        <v>1.4290500000000002</v>
      </c>
      <c r="Q46" s="2">
        <f>'[1]Qc, 2020, Summer'!Q46*Main!$E$2*(1+[1]Main!$B$2)^(Main!$B$5-2020)</f>
        <v>1.42065</v>
      </c>
      <c r="R46" s="2">
        <f>'[1]Qc, 2020, Summer'!R46*Main!$E$2*(1+[1]Main!$B$2)^(Main!$B$5-2020)</f>
        <v>1.4290500000000002</v>
      </c>
      <c r="S46" s="2">
        <f>'[1]Qc, 2020, Summer'!S46*Main!$E$2*(1+[1]Main!$B$2)^(Main!$B$5-2020)</f>
        <v>1.4679</v>
      </c>
      <c r="T46" s="2">
        <f>'[1]Qc, 2020, Summer'!T46*Main!$E$2*(1+[1]Main!$B$2)^(Main!$B$5-2020)</f>
        <v>1.5823499999999999</v>
      </c>
      <c r="U46" s="2">
        <f>'[1]Qc, 2020, Summer'!U46*Main!$E$2*(1+[1]Main!$B$2)^(Main!$B$5-2020)</f>
        <v>1.6254000000000002</v>
      </c>
      <c r="V46" s="2">
        <f>'[1]Qc, 2020, Summer'!V46*Main!$E$2*(1+[1]Main!$B$2)^(Main!$B$5-2020)</f>
        <v>1.6212000000000002</v>
      </c>
      <c r="W46" s="2">
        <f>'[1]Qc, 2020, Summer'!W46*Main!$E$2*(1+[1]Main!$B$2)^(Main!$B$5-2020)</f>
        <v>1.5519000000000001</v>
      </c>
      <c r="X46" s="2">
        <f>'[1]Qc, 2020, Summer'!X46*Main!$E$2*(1+[1]Main!$B$2)^(Main!$B$5-2020)</f>
        <v>1.4269499999999999</v>
      </c>
      <c r="Y46" s="2">
        <f>'[1]Qc, 2020, Summer'!Y46*Main!$E$2*(1+[1]Main!$B$2)^(Main!$B$5-2020)</f>
        <v>1.25685</v>
      </c>
    </row>
    <row r="47" spans="1:25" x14ac:dyDescent="0.25">
      <c r="A47" s="1">
        <v>147</v>
      </c>
      <c r="B47" s="2">
        <f>'[1]Qc, 2020, Summer'!B47*Main!$E$2*(1+[1]Main!$B$2)^(Main!$B$5-2020)</f>
        <v>5.7718499999999997</v>
      </c>
      <c r="C47" s="2">
        <f>'[1]Qc, 2020, Summer'!C47*Main!$E$2*(1+[1]Main!$B$2)^(Main!$B$5-2020)</f>
        <v>5.3529</v>
      </c>
      <c r="D47" s="2">
        <f>'[1]Qc, 2020, Summer'!D47*Main!$E$2*(1+[1]Main!$B$2)^(Main!$B$5-2020)</f>
        <v>5.1208499999999999</v>
      </c>
      <c r="E47" s="2">
        <f>'[1]Qc, 2020, Summer'!E47*Main!$E$2*(1+[1]Main!$B$2)^(Main!$B$5-2020)</f>
        <v>5.0032499999999995</v>
      </c>
      <c r="F47" s="2">
        <f>'[1]Qc, 2020, Summer'!F47*Main!$E$2*(1+[1]Main!$B$2)^(Main!$B$5-2020)</f>
        <v>4.9938000000000002</v>
      </c>
      <c r="G47" s="2">
        <f>'[1]Qc, 2020, Summer'!G47*Main!$E$2*(1+[1]Main!$B$2)^(Main!$B$5-2020)</f>
        <v>5.0704500000000001</v>
      </c>
      <c r="H47" s="2">
        <f>'[1]Qc, 2020, Summer'!H47*Main!$E$2*(1+[1]Main!$B$2)^(Main!$B$5-2020)</f>
        <v>5.4641999999999999</v>
      </c>
      <c r="I47" s="2">
        <f>'[1]Qc, 2020, Summer'!I47*Main!$E$2*(1+[1]Main!$B$2)^(Main!$B$5-2020)</f>
        <v>6.2790000000000008</v>
      </c>
      <c r="J47" s="2">
        <f>'[1]Qc, 2020, Summer'!J47*Main!$E$2*(1+[1]Main!$B$2)^(Main!$B$5-2020)</f>
        <v>7.2114000000000003</v>
      </c>
      <c r="K47" s="2">
        <f>'[1]Qc, 2020, Summer'!K47*Main!$E$2*(1+[1]Main!$B$2)^(Main!$B$5-2020)</f>
        <v>7.6366500000000004</v>
      </c>
      <c r="L47" s="2">
        <f>'[1]Qc, 2020, Summer'!L47*Main!$E$2*(1+[1]Main!$B$2)^(Main!$B$5-2020)</f>
        <v>7.652400000000001</v>
      </c>
      <c r="M47" s="2">
        <f>'[1]Qc, 2020, Summer'!M47*Main!$E$2*(1+[1]Main!$B$2)^(Main!$B$5-2020)</f>
        <v>7.6923000000000004</v>
      </c>
      <c r="N47" s="2">
        <f>'[1]Qc, 2020, Summer'!N47*Main!$E$2*(1+[1]Main!$B$2)^(Main!$B$5-2020)</f>
        <v>7.4823000000000004</v>
      </c>
      <c r="O47" s="2">
        <f>'[1]Qc, 2020, Summer'!O47*Main!$E$2*(1+[1]Main!$B$2)^(Main!$B$5-2020)</f>
        <v>7.3395000000000001</v>
      </c>
      <c r="P47" s="2">
        <f>'[1]Qc, 2020, Summer'!P47*Main!$E$2*(1+[1]Main!$B$2)^(Main!$B$5-2020)</f>
        <v>7.4298000000000002</v>
      </c>
      <c r="Q47" s="2">
        <f>'[1]Qc, 2020, Summer'!Q47*Main!$E$2*(1+[1]Main!$B$2)^(Main!$B$5-2020)</f>
        <v>7.3888500000000006</v>
      </c>
      <c r="R47" s="2">
        <f>'[1]Qc, 2020, Summer'!R47*Main!$E$2*(1+[1]Main!$B$2)^(Main!$B$5-2020)</f>
        <v>7.4340000000000002</v>
      </c>
      <c r="S47" s="2">
        <f>'[1]Qc, 2020, Summer'!S47*Main!$E$2*(1+[1]Main!$B$2)^(Main!$B$5-2020)</f>
        <v>7.6314000000000002</v>
      </c>
      <c r="T47" s="2">
        <f>'[1]Qc, 2020, Summer'!T47*Main!$E$2*(1+[1]Main!$B$2)^(Main!$B$5-2020)</f>
        <v>8.2267500000000009</v>
      </c>
      <c r="U47" s="2">
        <f>'[1]Qc, 2020, Summer'!U47*Main!$E$2*(1+[1]Main!$B$2)^(Main!$B$5-2020)</f>
        <v>8.4525000000000006</v>
      </c>
      <c r="V47" s="2">
        <f>'[1]Qc, 2020, Summer'!V47*Main!$E$2*(1+[1]Main!$B$2)^(Main!$B$5-2020)</f>
        <v>8.4294000000000011</v>
      </c>
      <c r="W47" s="2">
        <f>'[1]Qc, 2020, Summer'!W47*Main!$E$2*(1+[1]Main!$B$2)^(Main!$B$5-2020)</f>
        <v>8.0702999999999996</v>
      </c>
      <c r="X47" s="2">
        <f>'[1]Qc, 2020, Summer'!X47*Main!$E$2*(1+[1]Main!$B$2)^(Main!$B$5-2020)</f>
        <v>7.4203500000000009</v>
      </c>
      <c r="Y47" s="2">
        <f>'[1]Qc, 2020, Summer'!Y47*Main!$E$2*(1+[1]Main!$B$2)^(Main!$B$5-2020)</f>
        <v>6.5383500000000003</v>
      </c>
    </row>
    <row r="48" spans="1:25" x14ac:dyDescent="0.25">
      <c r="A48" s="1">
        <v>149</v>
      </c>
      <c r="B48" s="2">
        <f>'[1]Qc, 2020, Summer'!B48*Main!$E$2*(1+[1]Main!$B$2)^(Main!$B$5-2020)</f>
        <v>11.0145</v>
      </c>
      <c r="C48" s="2">
        <f>'[1]Qc, 2020, Summer'!C48*Main!$E$2*(1+[1]Main!$B$2)^(Main!$B$5-2020)</f>
        <v>10.215449999999999</v>
      </c>
      <c r="D48" s="2">
        <f>'[1]Qc, 2020, Summer'!D48*Main!$E$2*(1+[1]Main!$B$2)^(Main!$B$5-2020)</f>
        <v>9.7734000000000005</v>
      </c>
      <c r="E48" s="2">
        <f>'[1]Qc, 2020, Summer'!E48*Main!$E$2*(1+[1]Main!$B$2)^(Main!$B$5-2020)</f>
        <v>9.5487000000000002</v>
      </c>
      <c r="F48" s="2">
        <f>'[1]Qc, 2020, Summer'!F48*Main!$E$2*(1+[1]Main!$B$2)^(Main!$B$5-2020)</f>
        <v>9.5298000000000016</v>
      </c>
      <c r="G48" s="2">
        <f>'[1]Qc, 2020, Summer'!G48*Main!$E$2*(1+[1]Main!$B$2)^(Main!$B$5-2020)</f>
        <v>9.6757500000000007</v>
      </c>
      <c r="H48" s="2">
        <f>'[1]Qc, 2020, Summer'!H48*Main!$E$2*(1+[1]Main!$B$2)^(Main!$B$5-2020)</f>
        <v>10.428600000000001</v>
      </c>
      <c r="I48" s="2">
        <f>'[1]Qc, 2020, Summer'!I48*Main!$E$2*(1+[1]Main!$B$2)^(Main!$B$5-2020)</f>
        <v>11.982600000000001</v>
      </c>
      <c r="J48" s="2">
        <f>'[1]Qc, 2020, Summer'!J48*Main!$E$2*(1+[1]Main!$B$2)^(Main!$B$5-2020)</f>
        <v>13.7613</v>
      </c>
      <c r="K48" s="2">
        <f>'[1]Qc, 2020, Summer'!K48*Main!$E$2*(1+[1]Main!$B$2)^(Main!$B$5-2020)</f>
        <v>14.572950000000001</v>
      </c>
      <c r="L48" s="2">
        <f>'[1]Qc, 2020, Summer'!L48*Main!$E$2*(1+[1]Main!$B$2)^(Main!$B$5-2020)</f>
        <v>14.603400000000001</v>
      </c>
      <c r="M48" s="2">
        <f>'[1]Qc, 2020, Summer'!M48*Main!$E$2*(1+[1]Main!$B$2)^(Main!$B$5-2020)</f>
        <v>14.681100000000001</v>
      </c>
      <c r="N48" s="2">
        <f>'[1]Qc, 2020, Summer'!N48*Main!$E$2*(1+[1]Main!$B$2)^(Main!$B$5-2020)</f>
        <v>14.28</v>
      </c>
      <c r="O48" s="2">
        <f>'[1]Qc, 2020, Summer'!O48*Main!$E$2*(1+[1]Main!$B$2)^(Main!$B$5-2020)</f>
        <v>14.00595</v>
      </c>
      <c r="P48" s="2">
        <f>'[1]Qc, 2020, Summer'!P48*Main!$E$2*(1+[1]Main!$B$2)^(Main!$B$5-2020)</f>
        <v>14.17815</v>
      </c>
      <c r="Q48" s="2">
        <f>'[1]Qc, 2020, Summer'!Q48*Main!$E$2*(1+[1]Main!$B$2)^(Main!$B$5-2020)</f>
        <v>14.1015</v>
      </c>
      <c r="R48" s="2">
        <f>'[1]Qc, 2020, Summer'!R48*Main!$E$2*(1+[1]Main!$B$2)^(Main!$B$5-2020)</f>
        <v>14.18655</v>
      </c>
      <c r="S48" s="2">
        <f>'[1]Qc, 2020, Summer'!S48*Main!$E$2*(1+[1]Main!$B$2)^(Main!$B$5-2020)</f>
        <v>14.563499999999999</v>
      </c>
      <c r="T48" s="2">
        <f>'[1]Qc, 2020, Summer'!T48*Main!$E$2*(1+[1]Main!$B$2)^(Main!$B$5-2020)</f>
        <v>15.6996</v>
      </c>
      <c r="U48" s="2">
        <f>'[1]Qc, 2020, Summer'!U48*Main!$E$2*(1+[1]Main!$B$2)^(Main!$B$5-2020)</f>
        <v>16.131150000000002</v>
      </c>
      <c r="V48" s="2">
        <f>'[1]Qc, 2020, Summer'!V48*Main!$E$2*(1+[1]Main!$B$2)^(Main!$B$5-2020)</f>
        <v>16.088100000000001</v>
      </c>
      <c r="W48" s="2">
        <f>'[1]Qc, 2020, Summer'!W48*Main!$E$2*(1+[1]Main!$B$2)^(Main!$B$5-2020)</f>
        <v>15.401400000000001</v>
      </c>
      <c r="X48" s="2">
        <f>'[1]Qc, 2020, Summer'!X48*Main!$E$2*(1+[1]Main!$B$2)^(Main!$B$5-2020)</f>
        <v>14.160300000000001</v>
      </c>
      <c r="Y48" s="2">
        <f>'[1]Qc, 2020, Summer'!Y48*Main!$E$2*(1+[1]Main!$B$2)^(Main!$B$5-2020)</f>
        <v>12.47715</v>
      </c>
    </row>
    <row r="49" spans="1:25" x14ac:dyDescent="0.25">
      <c r="A49" s="1">
        <v>150</v>
      </c>
      <c r="B49" s="2">
        <f>'[1]Qc, 2020, Summer'!B49*Main!$E$2*(1+[1]Main!$B$2)^(Main!$B$5-2020)</f>
        <v>6.245400000000001</v>
      </c>
      <c r="C49" s="2">
        <f>'[1]Qc, 2020, Summer'!C49*Main!$E$2*(1+[1]Main!$B$2)^(Main!$B$5-2020)</f>
        <v>5.7918000000000003</v>
      </c>
      <c r="D49" s="2">
        <f>'[1]Qc, 2020, Summer'!D49*Main!$E$2*(1+[1]Main!$B$2)^(Main!$B$5-2020)</f>
        <v>5.5419</v>
      </c>
      <c r="E49" s="2">
        <f>'[1]Qc, 2020, Summer'!E49*Main!$E$2*(1+[1]Main!$B$2)^(Main!$B$5-2020)</f>
        <v>5.4138000000000002</v>
      </c>
      <c r="F49" s="2">
        <f>'[1]Qc, 2020, Summer'!F49*Main!$E$2*(1+[1]Main!$B$2)^(Main!$B$5-2020)</f>
        <v>5.4032999999999998</v>
      </c>
      <c r="G49" s="2">
        <f>'[1]Qc, 2020, Summer'!G49*Main!$E$2*(1+[1]Main!$B$2)^(Main!$B$5-2020)</f>
        <v>5.4862500000000001</v>
      </c>
      <c r="H49" s="2">
        <f>'[1]Qc, 2020, Summer'!H49*Main!$E$2*(1+[1]Main!$B$2)^(Main!$B$5-2020)</f>
        <v>5.9125500000000004</v>
      </c>
      <c r="I49" s="2">
        <f>'[1]Qc, 2020, Summer'!I49*Main!$E$2*(1+[1]Main!$B$2)^(Main!$B$5-2020)</f>
        <v>6.7934999999999999</v>
      </c>
      <c r="J49" s="2">
        <f>'[1]Qc, 2020, Summer'!J49*Main!$E$2*(1+[1]Main!$B$2)^(Main!$B$5-2020)</f>
        <v>7.8025500000000001</v>
      </c>
      <c r="K49" s="2">
        <f>'[1]Qc, 2020, Summer'!K49*Main!$E$2*(1+[1]Main!$B$2)^(Main!$B$5-2020)</f>
        <v>8.2624499999999994</v>
      </c>
      <c r="L49" s="2">
        <f>'[1]Qc, 2020, Summer'!L49*Main!$E$2*(1+[1]Main!$B$2)^(Main!$B$5-2020)</f>
        <v>8.2803000000000004</v>
      </c>
      <c r="M49" s="2">
        <f>'[1]Qc, 2020, Summer'!M49*Main!$E$2*(1+[1]Main!$B$2)^(Main!$B$5-2020)</f>
        <v>8.3244000000000007</v>
      </c>
      <c r="N49" s="2">
        <f>'[1]Qc, 2020, Summer'!N49*Main!$E$2*(1+[1]Main!$B$2)^(Main!$B$5-2020)</f>
        <v>8.0965500000000006</v>
      </c>
      <c r="O49" s="2">
        <f>'[1]Qc, 2020, Summer'!O49*Main!$E$2*(1+[1]Main!$B$2)^(Main!$B$5-2020)</f>
        <v>7.9411500000000004</v>
      </c>
      <c r="P49" s="2">
        <f>'[1]Qc, 2020, Summer'!P49*Main!$E$2*(1+[1]Main!$B$2)^(Main!$B$5-2020)</f>
        <v>8.0388000000000002</v>
      </c>
      <c r="Q49" s="2">
        <f>'[1]Qc, 2020, Summer'!Q49*Main!$E$2*(1+[1]Main!$B$2)^(Main!$B$5-2020)</f>
        <v>7.9946999999999999</v>
      </c>
      <c r="R49" s="2">
        <f>'[1]Qc, 2020, Summer'!R49*Main!$E$2*(1+[1]Main!$B$2)^(Main!$B$5-2020)</f>
        <v>8.0440500000000004</v>
      </c>
      <c r="S49" s="2">
        <f>'[1]Qc, 2020, Summer'!S49*Main!$E$2*(1+[1]Main!$B$2)^(Main!$B$5-2020)</f>
        <v>8.257200000000001</v>
      </c>
      <c r="T49" s="2">
        <f>'[1]Qc, 2020, Summer'!T49*Main!$E$2*(1+[1]Main!$B$2)^(Main!$B$5-2020)</f>
        <v>8.9018999999999995</v>
      </c>
      <c r="U49" s="2">
        <f>'[1]Qc, 2020, Summer'!U49*Main!$E$2*(1+[1]Main!$B$2)^(Main!$B$5-2020)</f>
        <v>9.1465500000000013</v>
      </c>
      <c r="V49" s="2">
        <f>'[1]Qc, 2020, Summer'!V49*Main!$E$2*(1+[1]Main!$B$2)^(Main!$B$5-2020)</f>
        <v>9.1213499999999996</v>
      </c>
      <c r="W49" s="2">
        <f>'[1]Qc, 2020, Summer'!W49*Main!$E$2*(1+[1]Main!$B$2)^(Main!$B$5-2020)</f>
        <v>8.7318000000000016</v>
      </c>
      <c r="X49" s="2">
        <f>'[1]Qc, 2020, Summer'!X49*Main!$E$2*(1+[1]Main!$B$2)^(Main!$B$5-2020)</f>
        <v>8.0282999999999998</v>
      </c>
      <c r="Y49" s="2">
        <f>'[1]Qc, 2020, Summer'!Y49*Main!$E$2*(1+[1]Main!$B$2)^(Main!$B$5-2020)</f>
        <v>7.0749000000000004</v>
      </c>
    </row>
    <row r="50" spans="1:25" x14ac:dyDescent="0.25">
      <c r="A50" s="1">
        <v>151</v>
      </c>
      <c r="B50" s="2">
        <f>'[1]Qc, 2020, Summer'!B50*Main!$E$2*(1+[1]Main!$B$2)^(Main!$B$5-2020)</f>
        <v>14.98245</v>
      </c>
      <c r="C50" s="2">
        <f>'[1]Qc, 2020, Summer'!C50*Main!$E$2*(1+[1]Main!$B$2)^(Main!$B$5-2020)</f>
        <v>13.89465</v>
      </c>
      <c r="D50" s="2">
        <f>'[1]Qc, 2020, Summer'!D50*Main!$E$2*(1+[1]Main!$B$2)^(Main!$B$5-2020)</f>
        <v>13.29405</v>
      </c>
      <c r="E50" s="2">
        <f>'[1]Qc, 2020, Summer'!E50*Main!$E$2*(1+[1]Main!$B$2)^(Main!$B$5-2020)</f>
        <v>12.9885</v>
      </c>
      <c r="F50" s="2">
        <f>'[1]Qc, 2020, Summer'!F50*Main!$E$2*(1+[1]Main!$B$2)^(Main!$B$5-2020)</f>
        <v>12.962250000000001</v>
      </c>
      <c r="G50" s="2">
        <f>'[1]Qc, 2020, Summer'!G50*Main!$E$2*(1+[1]Main!$B$2)^(Main!$B$5-2020)</f>
        <v>13.161750000000001</v>
      </c>
      <c r="H50" s="2">
        <f>'[1]Qc, 2020, Summer'!H50*Main!$E$2*(1+[1]Main!$B$2)^(Main!$B$5-2020)</f>
        <v>14.184450000000002</v>
      </c>
      <c r="I50" s="2">
        <f>'[1]Qc, 2020, Summer'!I50*Main!$E$2*(1+[1]Main!$B$2)^(Main!$B$5-2020)</f>
        <v>16.298100000000002</v>
      </c>
      <c r="J50" s="2">
        <f>'[1]Qc, 2020, Summer'!J50*Main!$E$2*(1+[1]Main!$B$2)^(Main!$B$5-2020)</f>
        <v>18.718350000000001</v>
      </c>
      <c r="K50" s="2">
        <f>'[1]Qc, 2020, Summer'!K50*Main!$E$2*(1+[1]Main!$B$2)^(Main!$B$5-2020)</f>
        <v>19.822950000000002</v>
      </c>
      <c r="L50" s="2">
        <f>'[1]Qc, 2020, Summer'!L50*Main!$E$2*(1+[1]Main!$B$2)^(Main!$B$5-2020)</f>
        <v>19.862850000000002</v>
      </c>
      <c r="M50" s="2">
        <f>'[1]Qc, 2020, Summer'!M50*Main!$E$2*(1+[1]Main!$B$2)^(Main!$B$5-2020)</f>
        <v>19.968900000000001</v>
      </c>
      <c r="N50" s="2">
        <f>'[1]Qc, 2020, Summer'!N50*Main!$E$2*(1+[1]Main!$B$2)^(Main!$B$5-2020)</f>
        <v>19.423949999999998</v>
      </c>
      <c r="O50" s="2">
        <f>'[1]Qc, 2020, Summer'!O50*Main!$E$2*(1+[1]Main!$B$2)^(Main!$B$5-2020)</f>
        <v>19.051199999999998</v>
      </c>
      <c r="P50" s="2">
        <f>'[1]Qc, 2020, Summer'!P50*Main!$E$2*(1+[1]Main!$B$2)^(Main!$B$5-2020)</f>
        <v>19.285350000000001</v>
      </c>
      <c r="Q50" s="2">
        <f>'[1]Qc, 2020, Summer'!Q50*Main!$E$2*(1+[1]Main!$B$2)^(Main!$B$5-2020)</f>
        <v>19.180350000000001</v>
      </c>
      <c r="R50" s="2">
        <f>'[1]Qc, 2020, Summer'!R50*Main!$E$2*(1+[1]Main!$B$2)^(Main!$B$5-2020)</f>
        <v>19.295849999999998</v>
      </c>
      <c r="S50" s="2">
        <f>'[1]Qc, 2020, Summer'!S50*Main!$E$2*(1+[1]Main!$B$2)^(Main!$B$5-2020)</f>
        <v>19.8093</v>
      </c>
      <c r="T50" s="2">
        <f>'[1]Qc, 2020, Summer'!T50*Main!$E$2*(1+[1]Main!$B$2)^(Main!$B$5-2020)</f>
        <v>21.353850000000001</v>
      </c>
      <c r="U50" s="2">
        <f>'[1]Qc, 2020, Summer'!U50*Main!$E$2*(1+[1]Main!$B$2)^(Main!$B$5-2020)</f>
        <v>21.941849999999999</v>
      </c>
      <c r="V50" s="2">
        <f>'[1]Qc, 2020, Summer'!V50*Main!$E$2*(1+[1]Main!$B$2)^(Main!$B$5-2020)</f>
        <v>21.882000000000001</v>
      </c>
      <c r="W50" s="2">
        <f>'[1]Qc, 2020, Summer'!W50*Main!$E$2*(1+[1]Main!$B$2)^(Main!$B$5-2020)</f>
        <v>20.948550000000001</v>
      </c>
      <c r="X50" s="2">
        <f>'[1]Qc, 2020, Summer'!X50*Main!$E$2*(1+[1]Main!$B$2)^(Main!$B$5-2020)</f>
        <v>19.260149999999999</v>
      </c>
      <c r="Y50" s="2">
        <f>'[1]Qc, 2020, Summer'!Y50*Main!$E$2*(1+[1]Main!$B$2)^(Main!$B$5-2020)</f>
        <v>16.971150000000002</v>
      </c>
    </row>
    <row r="51" spans="1:25" x14ac:dyDescent="0.25">
      <c r="A51" s="1">
        <v>152</v>
      </c>
      <c r="B51" s="2">
        <f>'[1]Qc, 2020, Summer'!B51*Main!$E$2*(1+[1]Main!$B$2)^(Main!$B$5-2020)</f>
        <v>6.7263000000000002</v>
      </c>
      <c r="C51" s="2">
        <f>'[1]Qc, 2020, Summer'!C51*Main!$E$2*(1+[1]Main!$B$2)^(Main!$B$5-2020)</f>
        <v>6.2380500000000003</v>
      </c>
      <c r="D51" s="2">
        <f>'[1]Qc, 2020, Summer'!D51*Main!$E$2*(1+[1]Main!$B$2)^(Main!$B$5-2020)</f>
        <v>5.9692499999999997</v>
      </c>
      <c r="E51" s="2">
        <f>'[1]Qc, 2020, Summer'!E51*Main!$E$2*(1+[1]Main!$B$2)^(Main!$B$5-2020)</f>
        <v>5.8317000000000005</v>
      </c>
      <c r="F51" s="2">
        <f>'[1]Qc, 2020, Summer'!F51*Main!$E$2*(1+[1]Main!$B$2)^(Main!$B$5-2020)</f>
        <v>5.8201500000000008</v>
      </c>
      <c r="G51" s="2">
        <f>'[1]Qc, 2020, Summer'!G51*Main!$E$2*(1+[1]Main!$B$2)^(Main!$B$5-2020)</f>
        <v>5.9094000000000007</v>
      </c>
      <c r="H51" s="2">
        <f>'[1]Qc, 2020, Summer'!H51*Main!$E$2*(1+[1]Main!$B$2)^(Main!$B$5-2020)</f>
        <v>6.3682500000000006</v>
      </c>
      <c r="I51" s="2">
        <f>'[1]Qc, 2020, Summer'!I51*Main!$E$2*(1+[1]Main!$B$2)^(Main!$B$5-2020)</f>
        <v>7.3174500000000009</v>
      </c>
      <c r="J51" s="2">
        <f>'[1]Qc, 2020, Summer'!J51*Main!$E$2*(1+[1]Main!$B$2)^(Main!$B$5-2020)</f>
        <v>8.4041999999999994</v>
      </c>
      <c r="K51" s="2">
        <f>'[1]Qc, 2020, Summer'!K51*Main!$E$2*(1+[1]Main!$B$2)^(Main!$B$5-2020)</f>
        <v>8.8998000000000008</v>
      </c>
      <c r="L51" s="2">
        <f>'[1]Qc, 2020, Summer'!L51*Main!$E$2*(1+[1]Main!$B$2)^(Main!$B$5-2020)</f>
        <v>8.9186999999999994</v>
      </c>
      <c r="M51" s="2">
        <f>'[1]Qc, 2020, Summer'!M51*Main!$E$2*(1+[1]Main!$B$2)^(Main!$B$5-2020)</f>
        <v>8.9659499999999994</v>
      </c>
      <c r="N51" s="2">
        <f>'[1]Qc, 2020, Summer'!N51*Main!$E$2*(1+[1]Main!$B$2)^(Main!$B$5-2020)</f>
        <v>8.7212999999999994</v>
      </c>
      <c r="O51" s="2">
        <f>'[1]Qc, 2020, Summer'!O51*Main!$E$2*(1+[1]Main!$B$2)^(Main!$B$5-2020)</f>
        <v>8.5533000000000019</v>
      </c>
      <c r="P51" s="2">
        <f>'[1]Qc, 2020, Summer'!P51*Main!$E$2*(1+[1]Main!$B$2)^(Main!$B$5-2020)</f>
        <v>8.6593499999999999</v>
      </c>
      <c r="Q51" s="2">
        <f>'[1]Qc, 2020, Summer'!Q51*Main!$E$2*(1+[1]Main!$B$2)^(Main!$B$5-2020)</f>
        <v>8.6110500000000005</v>
      </c>
      <c r="R51" s="2">
        <f>'[1]Qc, 2020, Summer'!R51*Main!$E$2*(1+[1]Main!$B$2)^(Main!$B$5-2020)</f>
        <v>8.663549999999999</v>
      </c>
      <c r="S51" s="2">
        <f>'[1]Qc, 2020, Summer'!S51*Main!$E$2*(1+[1]Main!$B$2)^(Main!$B$5-2020)</f>
        <v>8.8935000000000013</v>
      </c>
      <c r="T51" s="2">
        <f>'[1]Qc, 2020, Summer'!T51*Main!$E$2*(1+[1]Main!$B$2)^(Main!$B$5-2020)</f>
        <v>9.5875500000000002</v>
      </c>
      <c r="U51" s="2">
        <f>'[1]Qc, 2020, Summer'!U51*Main!$E$2*(1+[1]Main!$B$2)^(Main!$B$5-2020)</f>
        <v>9.8511000000000006</v>
      </c>
      <c r="V51" s="2">
        <f>'[1]Qc, 2020, Summer'!V51*Main!$E$2*(1+[1]Main!$B$2)^(Main!$B$5-2020)</f>
        <v>9.8248499999999996</v>
      </c>
      <c r="W51" s="2">
        <f>'[1]Qc, 2020, Summer'!W51*Main!$E$2*(1+[1]Main!$B$2)^(Main!$B$5-2020)</f>
        <v>9.4048500000000015</v>
      </c>
      <c r="X51" s="2">
        <f>'[1]Qc, 2020, Summer'!X51*Main!$E$2*(1+[1]Main!$B$2)^(Main!$B$5-2020)</f>
        <v>8.6478000000000019</v>
      </c>
      <c r="Y51" s="2">
        <f>'[1]Qc, 2020, Summer'!Y51*Main!$E$2*(1+[1]Main!$B$2)^(Main!$B$5-2020)</f>
        <v>7.6198499999999996</v>
      </c>
    </row>
    <row r="52" spans="1:25" x14ac:dyDescent="0.25">
      <c r="A52" s="1">
        <v>153</v>
      </c>
      <c r="B52" s="2">
        <f>'[1]Qc, 2020, Summer'!B52*Main!$E$2*(1+[1]Main!$B$2)^(Main!$B$5-2020)</f>
        <v>0.72660000000000002</v>
      </c>
      <c r="C52" s="2">
        <f>'[1]Qc, 2020, Summer'!C52*Main!$E$2*(1+[1]Main!$B$2)^(Main!$B$5-2020)</f>
        <v>0.67410000000000003</v>
      </c>
      <c r="D52" s="2">
        <f>'[1]Qc, 2020, Summer'!D52*Main!$E$2*(1+[1]Main!$B$2)^(Main!$B$5-2020)</f>
        <v>0.64470000000000005</v>
      </c>
      <c r="E52" s="2">
        <f>'[1]Qc, 2020, Summer'!E52*Main!$E$2*(1+[1]Main!$B$2)^(Main!$B$5-2020)</f>
        <v>0.63</v>
      </c>
      <c r="F52" s="2">
        <f>'[1]Qc, 2020, Summer'!F52*Main!$E$2*(1+[1]Main!$B$2)^(Main!$B$5-2020)</f>
        <v>0.62895000000000001</v>
      </c>
      <c r="G52" s="2">
        <f>'[1]Qc, 2020, Summer'!G52*Main!$E$2*(1+[1]Main!$B$2)^(Main!$B$5-2020)</f>
        <v>0.63839999999999997</v>
      </c>
      <c r="H52" s="2">
        <f>'[1]Qc, 2020, Summer'!H52*Main!$E$2*(1+[1]Main!$B$2)^(Main!$B$5-2020)</f>
        <v>0.68880000000000008</v>
      </c>
      <c r="I52" s="2">
        <f>'[1]Qc, 2020, Summer'!I52*Main!$E$2*(1+[1]Main!$B$2)^(Main!$B$5-2020)</f>
        <v>0.79065000000000007</v>
      </c>
      <c r="J52" s="2">
        <f>'[1]Qc, 2020, Summer'!J52*Main!$E$2*(1+[1]Main!$B$2)^(Main!$B$5-2020)</f>
        <v>0.90825</v>
      </c>
      <c r="K52" s="2">
        <f>'[1]Qc, 2020, Summer'!K52*Main!$E$2*(1+[1]Main!$B$2)^(Main!$B$5-2020)</f>
        <v>0.9618000000000001</v>
      </c>
      <c r="L52" s="2">
        <f>'[1]Qc, 2020, Summer'!L52*Main!$E$2*(1+[1]Main!$B$2)^(Main!$B$5-2020)</f>
        <v>0.96390000000000009</v>
      </c>
      <c r="M52" s="2">
        <f>'[1]Qc, 2020, Summer'!M52*Main!$E$2*(1+[1]Main!$B$2)^(Main!$B$5-2020)</f>
        <v>0.96915000000000007</v>
      </c>
      <c r="N52" s="2">
        <f>'[1]Qc, 2020, Summer'!N52*Main!$E$2*(1+[1]Main!$B$2)^(Main!$B$5-2020)</f>
        <v>0.94290000000000007</v>
      </c>
      <c r="O52" s="2">
        <f>'[1]Qc, 2020, Summer'!O52*Main!$E$2*(1+[1]Main!$B$2)^(Main!$B$5-2020)</f>
        <v>0.92400000000000004</v>
      </c>
      <c r="P52" s="2">
        <f>'[1]Qc, 2020, Summer'!P52*Main!$E$2*(1+[1]Main!$B$2)^(Main!$B$5-2020)</f>
        <v>0.9355500000000001</v>
      </c>
      <c r="Q52" s="2">
        <f>'[1]Qc, 2020, Summer'!Q52*Main!$E$2*(1+[1]Main!$B$2)^(Main!$B$5-2020)</f>
        <v>0.93030000000000002</v>
      </c>
      <c r="R52" s="2">
        <f>'[1]Qc, 2020, Summer'!R52*Main!$E$2*(1+[1]Main!$B$2)^(Main!$B$5-2020)</f>
        <v>0.9366000000000001</v>
      </c>
      <c r="S52" s="2">
        <f>'[1]Qc, 2020, Summer'!S52*Main!$E$2*(1+[1]Main!$B$2)^(Main!$B$5-2020)</f>
        <v>0.9607500000000001</v>
      </c>
      <c r="T52" s="2">
        <f>'[1]Qc, 2020, Summer'!T52*Main!$E$2*(1+[1]Main!$B$2)^(Main!$B$5-2020)</f>
        <v>1.0363500000000001</v>
      </c>
      <c r="U52" s="2">
        <f>'[1]Qc, 2020, Summer'!U52*Main!$E$2*(1+[1]Main!$B$2)^(Main!$B$5-2020)</f>
        <v>1.0647</v>
      </c>
      <c r="V52" s="2">
        <f>'[1]Qc, 2020, Summer'!V52*Main!$E$2*(1+[1]Main!$B$2)^(Main!$B$5-2020)</f>
        <v>1.06155</v>
      </c>
      <c r="W52" s="2">
        <f>'[1]Qc, 2020, Summer'!W52*Main!$E$2*(1+[1]Main!$B$2)^(Main!$B$5-2020)</f>
        <v>1.0164</v>
      </c>
      <c r="X52" s="2">
        <f>'[1]Qc, 2020, Summer'!X52*Main!$E$2*(1+[1]Main!$B$2)^(Main!$B$5-2020)</f>
        <v>0.93450000000000011</v>
      </c>
      <c r="Y52" s="2">
        <f>'[1]Qc, 2020, Summer'!Y52*Main!$E$2*(1+[1]Main!$B$2)^(Main!$B$5-2020)</f>
        <v>0.82320000000000004</v>
      </c>
    </row>
    <row r="53" spans="1:25" x14ac:dyDescent="0.25">
      <c r="A53" s="1">
        <v>154</v>
      </c>
      <c r="B53" s="2">
        <f>'[1]Qc, 2020, Summer'!B53*Main!$E$2*(1+[1]Main!$B$2)^(Main!$B$5-2020)</f>
        <v>6.9678000000000004</v>
      </c>
      <c r="C53" s="2">
        <f>'[1]Qc, 2020, Summer'!C53*Main!$E$2*(1+[1]Main!$B$2)^(Main!$B$5-2020)</f>
        <v>6.4617000000000004</v>
      </c>
      <c r="D53" s="2">
        <f>'[1]Qc, 2020, Summer'!D53*Main!$E$2*(1+[1]Main!$B$2)^(Main!$B$5-2020)</f>
        <v>6.1824000000000003</v>
      </c>
      <c r="E53" s="2">
        <f>'[1]Qc, 2020, Summer'!E53*Main!$E$2*(1+[1]Main!$B$2)^(Main!$B$5-2020)</f>
        <v>6.0406500000000003</v>
      </c>
      <c r="F53" s="2">
        <f>'[1]Qc, 2020, Summer'!F53*Main!$E$2*(1+[1]Main!$B$2)^(Main!$B$5-2020)</f>
        <v>6.0280499999999995</v>
      </c>
      <c r="G53" s="2">
        <f>'[1]Qc, 2020, Summer'!G53*Main!$E$2*(1+[1]Main!$B$2)^(Main!$B$5-2020)</f>
        <v>6.1204499999999999</v>
      </c>
      <c r="H53" s="2">
        <f>'[1]Qc, 2020, Summer'!H53*Main!$E$2*(1+[1]Main!$B$2)^(Main!$B$5-2020)</f>
        <v>6.5961000000000007</v>
      </c>
      <c r="I53" s="2">
        <f>'[1]Qc, 2020, Summer'!I53*Main!$E$2*(1+[1]Main!$B$2)^(Main!$B$5-2020)</f>
        <v>7.5799500000000011</v>
      </c>
      <c r="J53" s="2">
        <f>'[1]Qc, 2020, Summer'!J53*Main!$E$2*(1+[1]Main!$B$2)^(Main!$B$5-2020)</f>
        <v>8.7055500000000006</v>
      </c>
      <c r="K53" s="2">
        <f>'[1]Qc, 2020, Summer'!K53*Main!$E$2*(1+[1]Main!$B$2)^(Main!$B$5-2020)</f>
        <v>9.2189999999999994</v>
      </c>
      <c r="L53" s="2">
        <f>'[1]Qc, 2020, Summer'!L53*Main!$E$2*(1+[1]Main!$B$2)^(Main!$B$5-2020)</f>
        <v>9.2378999999999998</v>
      </c>
      <c r="M53" s="2">
        <f>'[1]Qc, 2020, Summer'!M53*Main!$E$2*(1+[1]Main!$B$2)^(Main!$B$5-2020)</f>
        <v>9.2861999999999991</v>
      </c>
      <c r="N53" s="2">
        <f>'[1]Qc, 2020, Summer'!N53*Main!$E$2*(1+[1]Main!$B$2)^(Main!$B$5-2020)</f>
        <v>9.0331500000000009</v>
      </c>
      <c r="O53" s="2">
        <f>'[1]Qc, 2020, Summer'!O53*Main!$E$2*(1+[1]Main!$B$2)^(Main!$B$5-2020)</f>
        <v>8.8599000000000014</v>
      </c>
      <c r="P53" s="2">
        <f>'[1]Qc, 2020, Summer'!P53*Main!$E$2*(1+[1]Main!$B$2)^(Main!$B$5-2020)</f>
        <v>8.969100000000001</v>
      </c>
      <c r="Q53" s="2">
        <f>'[1]Qc, 2020, Summer'!Q53*Main!$E$2*(1+[1]Main!$B$2)^(Main!$B$5-2020)</f>
        <v>8.9197499999999987</v>
      </c>
      <c r="R53" s="2">
        <f>'[1]Qc, 2020, Summer'!R53*Main!$E$2*(1+[1]Main!$B$2)^(Main!$B$5-2020)</f>
        <v>8.9733000000000001</v>
      </c>
      <c r="S53" s="2">
        <f>'[1]Qc, 2020, Summer'!S53*Main!$E$2*(1+[1]Main!$B$2)^(Main!$B$5-2020)</f>
        <v>9.2126999999999999</v>
      </c>
      <c r="T53" s="2">
        <f>'[1]Qc, 2020, Summer'!T53*Main!$E$2*(1+[1]Main!$B$2)^(Main!$B$5-2020)</f>
        <v>9.9309000000000012</v>
      </c>
      <c r="U53" s="2">
        <f>'[1]Qc, 2020, Summer'!U53*Main!$E$2*(1+[1]Main!$B$2)^(Main!$B$5-2020)</f>
        <v>10.203900000000001</v>
      </c>
      <c r="V53" s="2">
        <f>'[1]Qc, 2020, Summer'!V53*Main!$E$2*(1+[1]Main!$B$2)^(Main!$B$5-2020)</f>
        <v>10.176600000000001</v>
      </c>
      <c r="W53" s="2">
        <f>'[1]Qc, 2020, Summer'!W53*Main!$E$2*(1+[1]Main!$B$2)^(Main!$B$5-2020)</f>
        <v>9.7419000000000011</v>
      </c>
      <c r="X53" s="2">
        <f>'[1]Qc, 2020, Summer'!X53*Main!$E$2*(1+[1]Main!$B$2)^(Main!$B$5-2020)</f>
        <v>8.9575500000000012</v>
      </c>
      <c r="Y53" s="2">
        <f>'[1]Qc, 2020, Summer'!Y53*Main!$E$2*(1+[1]Main!$B$2)^(Main!$B$5-2020)</f>
        <v>7.892850000000001</v>
      </c>
    </row>
    <row r="54" spans="1:25" x14ac:dyDescent="0.25">
      <c r="A54" s="1">
        <v>155</v>
      </c>
      <c r="B54" s="2">
        <f>'[1]Qc, 2020, Summer'!B54*Main!$E$2*(1+[1]Main!$B$2)^(Main!$B$5-2020)</f>
        <v>3.87975</v>
      </c>
      <c r="C54" s="2">
        <f>'[1]Qc, 2020, Summer'!C54*Main!$E$2*(1+[1]Main!$B$2)^(Main!$B$5-2020)</f>
        <v>3.5983500000000004</v>
      </c>
      <c r="D54" s="2">
        <f>'[1]Qc, 2020, Summer'!D54*Main!$E$2*(1+[1]Main!$B$2)^(Main!$B$5-2020)</f>
        <v>3.4419</v>
      </c>
      <c r="E54" s="2">
        <f>'[1]Qc, 2020, Summer'!E54*Main!$E$2*(1+[1]Main!$B$2)^(Main!$B$5-2020)</f>
        <v>3.3631500000000001</v>
      </c>
      <c r="F54" s="2">
        <f>'[1]Qc, 2020, Summer'!F54*Main!$E$2*(1+[1]Main!$B$2)^(Main!$B$5-2020)</f>
        <v>3.3568500000000001</v>
      </c>
      <c r="G54" s="2">
        <f>'[1]Qc, 2020, Summer'!G54*Main!$E$2*(1+[1]Main!$B$2)^(Main!$B$5-2020)</f>
        <v>3.4083000000000001</v>
      </c>
      <c r="H54" s="2">
        <f>'[1]Qc, 2020, Summer'!H54*Main!$E$2*(1+[1]Main!$B$2)^(Main!$B$5-2020)</f>
        <v>3.6729000000000003</v>
      </c>
      <c r="I54" s="2">
        <f>'[1]Qc, 2020, Summer'!I54*Main!$E$2*(1+[1]Main!$B$2)^(Main!$B$5-2020)</f>
        <v>4.2199500000000008</v>
      </c>
      <c r="J54" s="2">
        <f>'[1]Qc, 2020, Summer'!J54*Main!$E$2*(1+[1]Main!$B$2)^(Main!$B$5-2020)</f>
        <v>4.8468</v>
      </c>
      <c r="K54" s="2">
        <f>'[1]Qc, 2020, Summer'!K54*Main!$E$2*(1+[1]Main!$B$2)^(Main!$B$5-2020)</f>
        <v>5.1324000000000005</v>
      </c>
      <c r="L54" s="2">
        <f>'[1]Qc, 2020, Summer'!L54*Main!$E$2*(1+[1]Main!$B$2)^(Main!$B$5-2020)</f>
        <v>5.1429</v>
      </c>
      <c r="M54" s="2">
        <f>'[1]Qc, 2020, Summer'!M54*Main!$E$2*(1+[1]Main!$B$2)^(Main!$B$5-2020)</f>
        <v>5.1702000000000004</v>
      </c>
      <c r="N54" s="2">
        <f>'[1]Qc, 2020, Summer'!N54*Main!$E$2*(1+[1]Main!$B$2)^(Main!$B$5-2020)</f>
        <v>5.0295000000000005</v>
      </c>
      <c r="O54" s="2">
        <f>'[1]Qc, 2020, Summer'!O54*Main!$E$2*(1+[1]Main!$B$2)^(Main!$B$5-2020)</f>
        <v>4.932900000000001</v>
      </c>
      <c r="P54" s="2">
        <f>'[1]Qc, 2020, Summer'!P54*Main!$E$2*(1+[1]Main!$B$2)^(Main!$B$5-2020)</f>
        <v>4.9938000000000002</v>
      </c>
      <c r="Q54" s="2">
        <f>'[1]Qc, 2020, Summer'!Q54*Main!$E$2*(1+[1]Main!$B$2)^(Main!$B$5-2020)</f>
        <v>4.9665000000000008</v>
      </c>
      <c r="R54" s="2">
        <f>'[1]Qc, 2020, Summer'!R54*Main!$E$2*(1+[1]Main!$B$2)^(Main!$B$5-2020)</f>
        <v>4.9969500000000009</v>
      </c>
      <c r="S54" s="2">
        <f>'[1]Qc, 2020, Summer'!S54*Main!$E$2*(1+[1]Main!$B$2)^(Main!$B$5-2020)</f>
        <v>5.1292499999999999</v>
      </c>
      <c r="T54" s="2">
        <f>'[1]Qc, 2020, Summer'!T54*Main!$E$2*(1+[1]Main!$B$2)^(Main!$B$5-2020)</f>
        <v>5.5293000000000001</v>
      </c>
      <c r="U54" s="2">
        <f>'[1]Qc, 2020, Summer'!U54*Main!$E$2*(1+[1]Main!$B$2)^(Main!$B$5-2020)</f>
        <v>5.6815499999999997</v>
      </c>
      <c r="V54" s="2">
        <f>'[1]Qc, 2020, Summer'!V54*Main!$E$2*(1+[1]Main!$B$2)^(Main!$B$5-2020)</f>
        <v>5.6657999999999999</v>
      </c>
      <c r="W54" s="2">
        <f>'[1]Qc, 2020, Summer'!W54*Main!$E$2*(1+[1]Main!$B$2)^(Main!$B$5-2020)</f>
        <v>5.4243000000000006</v>
      </c>
      <c r="X54" s="2">
        <f>'[1]Qc, 2020, Summer'!X54*Main!$E$2*(1+[1]Main!$B$2)^(Main!$B$5-2020)</f>
        <v>4.9874999999999998</v>
      </c>
      <c r="Y54" s="2">
        <f>'[1]Qc, 2020, Summer'!Y54*Main!$E$2*(1+[1]Main!$B$2)^(Main!$B$5-2020)</f>
        <v>4.3942499999999995</v>
      </c>
    </row>
    <row r="55" spans="1:25" x14ac:dyDescent="0.25">
      <c r="A55" s="1">
        <v>156</v>
      </c>
      <c r="B55" s="2">
        <f>'[1]Qc, 2020, Summer'!B55*Main!$E$2*(1+[1]Main!$B$2)^(Main!$B$5-2020)</f>
        <v>1.3524</v>
      </c>
      <c r="C55" s="2">
        <f>'[1]Qc, 2020, Summer'!C55*Main!$E$2*(1+[1]Main!$B$2)^(Main!$B$5-2020)</f>
        <v>1.2537</v>
      </c>
      <c r="D55" s="2">
        <f>'[1]Qc, 2020, Summer'!D55*Main!$E$2*(1+[1]Main!$B$2)^(Main!$B$5-2020)</f>
        <v>1.2001500000000001</v>
      </c>
      <c r="E55" s="2">
        <f>'[1]Qc, 2020, Summer'!E55*Main!$E$2*(1+[1]Main!$B$2)^(Main!$B$5-2020)</f>
        <v>1.1718000000000002</v>
      </c>
      <c r="F55" s="2">
        <f>'[1]Qc, 2020, Summer'!F55*Main!$E$2*(1+[1]Main!$B$2)^(Main!$B$5-2020)</f>
        <v>1.1697000000000002</v>
      </c>
      <c r="G55" s="2">
        <f>'[1]Qc, 2020, Summer'!G55*Main!$E$2*(1+[1]Main!$B$2)^(Main!$B$5-2020)</f>
        <v>1.1875500000000001</v>
      </c>
      <c r="H55" s="2">
        <f>'[1]Qc, 2020, Summer'!H55*Main!$E$2*(1+[1]Main!$B$2)^(Main!$B$5-2020)</f>
        <v>1.2799500000000001</v>
      </c>
      <c r="I55" s="2">
        <f>'[1]Qc, 2020, Summer'!I55*Main!$E$2*(1+[1]Main!$B$2)^(Main!$B$5-2020)</f>
        <v>1.4710500000000002</v>
      </c>
      <c r="J55" s="2">
        <f>'[1]Qc, 2020, Summer'!J55*Main!$E$2*(1+[1]Main!$B$2)^(Main!$B$5-2020)</f>
        <v>1.6894500000000001</v>
      </c>
      <c r="K55" s="2">
        <f>'[1]Qc, 2020, Summer'!K55*Main!$E$2*(1+[1]Main!$B$2)^(Main!$B$5-2020)</f>
        <v>1.7892000000000001</v>
      </c>
      <c r="L55" s="2">
        <f>'[1]Qc, 2020, Summer'!L55*Main!$E$2*(1+[1]Main!$B$2)^(Main!$B$5-2020)</f>
        <v>1.7923500000000001</v>
      </c>
      <c r="M55" s="2">
        <f>'[1]Qc, 2020, Summer'!M55*Main!$E$2*(1+[1]Main!$B$2)^(Main!$B$5-2020)</f>
        <v>1.8018000000000001</v>
      </c>
      <c r="N55" s="2">
        <f>'[1]Qc, 2020, Summer'!N55*Main!$E$2*(1+[1]Main!$B$2)^(Main!$B$5-2020)</f>
        <v>1.7524500000000001</v>
      </c>
      <c r="O55" s="2">
        <f>'[1]Qc, 2020, Summer'!O55*Main!$E$2*(1+[1]Main!$B$2)^(Main!$B$5-2020)</f>
        <v>1.71885</v>
      </c>
      <c r="P55" s="2">
        <f>'[1]Qc, 2020, Summer'!P55*Main!$E$2*(1+[1]Main!$B$2)^(Main!$B$5-2020)</f>
        <v>1.7408999999999999</v>
      </c>
      <c r="Q55" s="2">
        <f>'[1]Qc, 2020, Summer'!Q55*Main!$E$2*(1+[1]Main!$B$2)^(Main!$B$5-2020)</f>
        <v>1.7314500000000002</v>
      </c>
      <c r="R55" s="2">
        <f>'[1]Qc, 2020, Summer'!R55*Main!$E$2*(1+[1]Main!$B$2)^(Main!$B$5-2020)</f>
        <v>1.7408999999999999</v>
      </c>
      <c r="S55" s="2">
        <f>'[1]Qc, 2020, Summer'!S55*Main!$E$2*(1+[1]Main!$B$2)^(Main!$B$5-2020)</f>
        <v>1.7881500000000001</v>
      </c>
      <c r="T55" s="2">
        <f>'[1]Qc, 2020, Summer'!T55*Main!$E$2*(1+[1]Main!$B$2)^(Main!$B$5-2020)</f>
        <v>1.92675</v>
      </c>
      <c r="U55" s="2">
        <f>'[1]Qc, 2020, Summer'!U55*Main!$E$2*(1+[1]Main!$B$2)^(Main!$B$5-2020)</f>
        <v>1.9802999999999999</v>
      </c>
      <c r="V55" s="2">
        <f>'[1]Qc, 2020, Summer'!V55*Main!$E$2*(1+[1]Main!$B$2)^(Main!$B$5-2020)</f>
        <v>1.9750500000000002</v>
      </c>
      <c r="W55" s="2">
        <f>'[1]Qc, 2020, Summer'!W55*Main!$E$2*(1+[1]Main!$B$2)^(Main!$B$5-2020)</f>
        <v>1.8900000000000001</v>
      </c>
      <c r="X55" s="2">
        <f>'[1]Qc, 2020, Summer'!X55*Main!$E$2*(1+[1]Main!$B$2)^(Main!$B$5-2020)</f>
        <v>1.7377500000000001</v>
      </c>
      <c r="Y55" s="2">
        <f>'[1]Qc, 2020, Summer'!Y55*Main!$E$2*(1+[1]Main!$B$2)^(Main!$B$5-2020)</f>
        <v>1.5319500000000001</v>
      </c>
    </row>
    <row r="56" spans="1:25" x14ac:dyDescent="0.25">
      <c r="A56" s="1">
        <v>157</v>
      </c>
      <c r="B56" s="2">
        <f>'[1]Qc, 2020, Summer'!B56*Main!$E$2*(1+[1]Main!$B$2)^(Main!$B$5-2020)</f>
        <v>6.6045000000000007</v>
      </c>
      <c r="C56" s="2">
        <f>'[1]Qc, 2020, Summer'!C56*Main!$E$2*(1+[1]Main!$B$2)^(Main!$B$5-2020)</f>
        <v>6.1257000000000001</v>
      </c>
      <c r="D56" s="2">
        <f>'[1]Qc, 2020, Summer'!D56*Main!$E$2*(1+[1]Main!$B$2)^(Main!$B$5-2020)</f>
        <v>5.8611000000000004</v>
      </c>
      <c r="E56" s="2">
        <f>'[1]Qc, 2020, Summer'!E56*Main!$E$2*(1+[1]Main!$B$2)^(Main!$B$5-2020)</f>
        <v>5.7256500000000008</v>
      </c>
      <c r="F56" s="2">
        <f>'[1]Qc, 2020, Summer'!F56*Main!$E$2*(1+[1]Main!$B$2)^(Main!$B$5-2020)</f>
        <v>5.7141000000000002</v>
      </c>
      <c r="G56" s="2">
        <f>'[1]Qc, 2020, Summer'!G56*Main!$E$2*(1+[1]Main!$B$2)^(Main!$B$5-2020)</f>
        <v>5.8022999999999998</v>
      </c>
      <c r="H56" s="2">
        <f>'[1]Qc, 2020, Summer'!H56*Main!$E$2*(1+[1]Main!$B$2)^(Main!$B$5-2020)</f>
        <v>6.2527500000000007</v>
      </c>
      <c r="I56" s="2">
        <f>'[1]Qc, 2020, Summer'!I56*Main!$E$2*(1+[1]Main!$B$2)^(Main!$B$5-2020)</f>
        <v>7.1851500000000001</v>
      </c>
      <c r="J56" s="2">
        <f>'[1]Qc, 2020, Summer'!J56*Main!$E$2*(1+[1]Main!$B$2)^(Main!$B$5-2020)</f>
        <v>8.2519500000000008</v>
      </c>
      <c r="K56" s="2">
        <f>'[1]Qc, 2020, Summer'!K56*Main!$E$2*(1+[1]Main!$B$2)^(Main!$B$5-2020)</f>
        <v>8.7391500000000004</v>
      </c>
      <c r="L56" s="2">
        <f>'[1]Qc, 2020, Summer'!L56*Main!$E$2*(1+[1]Main!$B$2)^(Main!$B$5-2020)</f>
        <v>8.7569999999999997</v>
      </c>
      <c r="M56" s="2">
        <f>'[1]Qc, 2020, Summer'!M56*Main!$E$2*(1+[1]Main!$B$2)^(Main!$B$5-2020)</f>
        <v>8.8032000000000004</v>
      </c>
      <c r="N56" s="2">
        <f>'[1]Qc, 2020, Summer'!N56*Main!$E$2*(1+[1]Main!$B$2)^(Main!$B$5-2020)</f>
        <v>8.5627499999999994</v>
      </c>
      <c r="O56" s="2">
        <f>'[1]Qc, 2020, Summer'!O56*Main!$E$2*(1+[1]Main!$B$2)^(Main!$B$5-2020)</f>
        <v>8.3989499999999992</v>
      </c>
      <c r="P56" s="2">
        <f>'[1]Qc, 2020, Summer'!P56*Main!$E$2*(1+[1]Main!$B$2)^(Main!$B$5-2020)</f>
        <v>8.5018499999999992</v>
      </c>
      <c r="Q56" s="2">
        <f>'[1]Qc, 2020, Summer'!Q56*Main!$E$2*(1+[1]Main!$B$2)^(Main!$B$5-2020)</f>
        <v>8.4556500000000021</v>
      </c>
      <c r="R56" s="2">
        <f>'[1]Qc, 2020, Summer'!R56*Main!$E$2*(1+[1]Main!$B$2)^(Main!$B$5-2020)</f>
        <v>8.5071000000000012</v>
      </c>
      <c r="S56" s="2">
        <f>'[1]Qc, 2020, Summer'!S56*Main!$E$2*(1+[1]Main!$B$2)^(Main!$B$5-2020)</f>
        <v>8.7328500000000009</v>
      </c>
      <c r="T56" s="2">
        <f>'[1]Qc, 2020, Summer'!T56*Main!$E$2*(1+[1]Main!$B$2)^(Main!$B$5-2020)</f>
        <v>9.414299999999999</v>
      </c>
      <c r="U56" s="2">
        <f>'[1]Qc, 2020, Summer'!U56*Main!$E$2*(1+[1]Main!$B$2)^(Main!$B$5-2020)</f>
        <v>9.672600000000001</v>
      </c>
      <c r="V56" s="2">
        <f>'[1]Qc, 2020, Summer'!V56*Main!$E$2*(1+[1]Main!$B$2)^(Main!$B$5-2020)</f>
        <v>9.64635</v>
      </c>
      <c r="W56" s="2">
        <f>'[1]Qc, 2020, Summer'!W56*Main!$E$2*(1+[1]Main!$B$2)^(Main!$B$5-2020)</f>
        <v>9.23475</v>
      </c>
      <c r="X56" s="2">
        <f>'[1]Qc, 2020, Summer'!X56*Main!$E$2*(1+[1]Main!$B$2)^(Main!$B$5-2020)</f>
        <v>8.4913500000000006</v>
      </c>
      <c r="Y56" s="2">
        <f>'[1]Qc, 2020, Summer'!Y56*Main!$E$2*(1+[1]Main!$B$2)^(Main!$B$5-2020)</f>
        <v>7.4823000000000004</v>
      </c>
    </row>
    <row r="57" spans="1:25" x14ac:dyDescent="0.25">
      <c r="A57" s="1">
        <v>158</v>
      </c>
      <c r="B57" s="2">
        <f>'[1]Qc, 2020, Summer'!B57*Main!$E$2*(1+[1]Main!$B$2)^(Main!$B$5-2020)</f>
        <v>7.0570500000000003</v>
      </c>
      <c r="C57" s="2">
        <f>'[1]Qc, 2020, Summer'!C57*Main!$E$2*(1+[1]Main!$B$2)^(Main!$B$5-2020)</f>
        <v>6.5446499999999999</v>
      </c>
      <c r="D57" s="2">
        <f>'[1]Qc, 2020, Summer'!D57*Main!$E$2*(1+[1]Main!$B$2)^(Main!$B$5-2020)</f>
        <v>6.2622000000000009</v>
      </c>
      <c r="E57" s="2">
        <f>'[1]Qc, 2020, Summer'!E57*Main!$E$2*(1+[1]Main!$B$2)^(Main!$B$5-2020)</f>
        <v>6.1183500000000004</v>
      </c>
      <c r="F57" s="2">
        <f>'[1]Qc, 2020, Summer'!F57*Main!$E$2*(1+[1]Main!$B$2)^(Main!$B$5-2020)</f>
        <v>6.1057500000000005</v>
      </c>
      <c r="G57" s="2">
        <f>'[1]Qc, 2020, Summer'!G57*Main!$E$2*(1+[1]Main!$B$2)^(Main!$B$5-2020)</f>
        <v>6.2002500000000005</v>
      </c>
      <c r="H57" s="2">
        <f>'[1]Qc, 2020, Summer'!H57*Main!$E$2*(1+[1]Main!$B$2)^(Main!$B$5-2020)</f>
        <v>6.6811500000000006</v>
      </c>
      <c r="I57" s="2">
        <f>'[1]Qc, 2020, Summer'!I57*Main!$E$2*(1+[1]Main!$B$2)^(Main!$B$5-2020)</f>
        <v>7.6776000000000009</v>
      </c>
      <c r="J57" s="2">
        <f>'[1]Qc, 2020, Summer'!J57*Main!$E$2*(1+[1]Main!$B$2)^(Main!$B$5-2020)</f>
        <v>8.8168500000000005</v>
      </c>
      <c r="K57" s="2">
        <f>'[1]Qc, 2020, Summer'!K57*Main!$E$2*(1+[1]Main!$B$2)^(Main!$B$5-2020)</f>
        <v>9.3376500000000018</v>
      </c>
      <c r="L57" s="2">
        <f>'[1]Qc, 2020, Summer'!L57*Main!$E$2*(1+[1]Main!$B$2)^(Main!$B$5-2020)</f>
        <v>9.3565500000000004</v>
      </c>
      <c r="M57" s="2">
        <f>'[1]Qc, 2020, Summer'!M57*Main!$E$2*(1+[1]Main!$B$2)^(Main!$B$5-2020)</f>
        <v>9.4059000000000008</v>
      </c>
      <c r="N57" s="2">
        <f>'[1]Qc, 2020, Summer'!N57*Main!$E$2*(1+[1]Main!$B$2)^(Main!$B$5-2020)</f>
        <v>9.1497000000000011</v>
      </c>
      <c r="O57" s="2">
        <f>'[1]Qc, 2020, Summer'!O57*Main!$E$2*(1+[1]Main!$B$2)^(Main!$B$5-2020)</f>
        <v>8.9743500000000012</v>
      </c>
      <c r="P57" s="2">
        <f>'[1]Qc, 2020, Summer'!P57*Main!$E$2*(1+[1]Main!$B$2)^(Main!$B$5-2020)</f>
        <v>9.0846</v>
      </c>
      <c r="Q57" s="2">
        <f>'[1]Qc, 2020, Summer'!Q57*Main!$E$2*(1+[1]Main!$B$2)^(Main!$B$5-2020)</f>
        <v>9.0352500000000013</v>
      </c>
      <c r="R57" s="2">
        <f>'[1]Qc, 2020, Summer'!R57*Main!$E$2*(1+[1]Main!$B$2)^(Main!$B$5-2020)</f>
        <v>9.0898500000000002</v>
      </c>
      <c r="S57" s="2">
        <f>'[1]Qc, 2020, Summer'!S57*Main!$E$2*(1+[1]Main!$B$2)^(Main!$B$5-2020)</f>
        <v>9.3313500000000005</v>
      </c>
      <c r="T57" s="2">
        <f>'[1]Qc, 2020, Summer'!T57*Main!$E$2*(1+[1]Main!$B$2)^(Main!$B$5-2020)</f>
        <v>10.059000000000001</v>
      </c>
      <c r="U57" s="2">
        <f>'[1]Qc, 2020, Summer'!U57*Main!$E$2*(1+[1]Main!$B$2)^(Main!$B$5-2020)</f>
        <v>10.335150000000001</v>
      </c>
      <c r="V57" s="2">
        <f>'[1]Qc, 2020, Summer'!V57*Main!$E$2*(1+[1]Main!$B$2)^(Main!$B$5-2020)</f>
        <v>10.30785</v>
      </c>
      <c r="W57" s="2">
        <f>'[1]Qc, 2020, Summer'!W57*Main!$E$2*(1+[1]Main!$B$2)^(Main!$B$5-2020)</f>
        <v>9.8679000000000006</v>
      </c>
      <c r="X57" s="2">
        <f>'[1]Qc, 2020, Summer'!X57*Main!$E$2*(1+[1]Main!$B$2)^(Main!$B$5-2020)</f>
        <v>9.0730500000000003</v>
      </c>
      <c r="Y57" s="2">
        <f>'[1]Qc, 2020, Summer'!Y57*Main!$E$2*(1+[1]Main!$B$2)^(Main!$B$5-2020)</f>
        <v>7.9946999999999999</v>
      </c>
    </row>
    <row r="58" spans="1:25" x14ac:dyDescent="0.25">
      <c r="A58" s="1">
        <v>159</v>
      </c>
      <c r="B58" s="2">
        <f>'[1]Qc, 2020, Summer'!B58*Main!$E$2*(1+[1]Main!$B$2)^(Main!$B$5-2020)</f>
        <v>6.5929500000000001</v>
      </c>
      <c r="C58" s="2">
        <f>'[1]Qc, 2020, Summer'!C58*Main!$E$2*(1+[1]Main!$B$2)^(Main!$B$5-2020)</f>
        <v>6.1141500000000004</v>
      </c>
      <c r="D58" s="2">
        <f>'[1]Qc, 2020, Summer'!D58*Main!$E$2*(1+[1]Main!$B$2)^(Main!$B$5-2020)</f>
        <v>5.8495499999999998</v>
      </c>
      <c r="E58" s="2">
        <f>'[1]Qc, 2020, Summer'!E58*Main!$E$2*(1+[1]Main!$B$2)^(Main!$B$5-2020)</f>
        <v>5.7151499999999995</v>
      </c>
      <c r="F58" s="2">
        <f>'[1]Qc, 2020, Summer'!F58*Main!$E$2*(1+[1]Main!$B$2)^(Main!$B$5-2020)</f>
        <v>5.7036000000000007</v>
      </c>
      <c r="G58" s="2">
        <f>'[1]Qc, 2020, Summer'!G58*Main!$E$2*(1+[1]Main!$B$2)^(Main!$B$5-2020)</f>
        <v>5.7918000000000003</v>
      </c>
      <c r="H58" s="2">
        <f>'[1]Qc, 2020, Summer'!H58*Main!$E$2*(1+[1]Main!$B$2)^(Main!$B$5-2020)</f>
        <v>6.2412000000000001</v>
      </c>
      <c r="I58" s="2">
        <f>'[1]Qc, 2020, Summer'!I58*Main!$E$2*(1+[1]Main!$B$2)^(Main!$B$5-2020)</f>
        <v>7.1715</v>
      </c>
      <c r="J58" s="2">
        <f>'[1]Qc, 2020, Summer'!J58*Main!$E$2*(1+[1]Main!$B$2)^(Main!$B$5-2020)</f>
        <v>8.2362000000000002</v>
      </c>
      <c r="K58" s="2">
        <f>'[1]Qc, 2020, Summer'!K58*Main!$E$2*(1+[1]Main!$B$2)^(Main!$B$5-2020)</f>
        <v>8.7223500000000005</v>
      </c>
      <c r="L58" s="2">
        <f>'[1]Qc, 2020, Summer'!L58*Main!$E$2*(1+[1]Main!$B$2)^(Main!$B$5-2020)</f>
        <v>8.7401999999999997</v>
      </c>
      <c r="M58" s="2">
        <f>'[1]Qc, 2020, Summer'!M58*Main!$E$2*(1+[1]Main!$B$2)^(Main!$B$5-2020)</f>
        <v>8.7864000000000004</v>
      </c>
      <c r="N58" s="2">
        <f>'[1]Qc, 2020, Summer'!N58*Main!$E$2*(1+[1]Main!$B$2)^(Main!$B$5-2020)</f>
        <v>8.5470000000000006</v>
      </c>
      <c r="O58" s="2">
        <f>'[1]Qc, 2020, Summer'!O58*Main!$E$2*(1+[1]Main!$B$2)^(Main!$B$5-2020)</f>
        <v>8.3832000000000004</v>
      </c>
      <c r="P58" s="2">
        <f>'[1]Qc, 2020, Summer'!P58*Main!$E$2*(1+[1]Main!$B$2)^(Main!$B$5-2020)</f>
        <v>8.4861000000000004</v>
      </c>
      <c r="Q58" s="2">
        <f>'[1]Qc, 2020, Summer'!Q58*Main!$E$2*(1+[1]Main!$B$2)^(Main!$B$5-2020)</f>
        <v>8.4399000000000015</v>
      </c>
      <c r="R58" s="2">
        <f>'[1]Qc, 2020, Summer'!R58*Main!$E$2*(1+[1]Main!$B$2)^(Main!$B$5-2020)</f>
        <v>8.4903000000000013</v>
      </c>
      <c r="S58" s="2">
        <f>'[1]Qc, 2020, Summer'!S58*Main!$E$2*(1+[1]Main!$B$2)^(Main!$B$5-2020)</f>
        <v>8.716050000000001</v>
      </c>
      <c r="T58" s="2">
        <f>'[1]Qc, 2020, Summer'!T58*Main!$E$2*(1+[1]Main!$B$2)^(Main!$B$5-2020)</f>
        <v>9.3964499999999997</v>
      </c>
      <c r="U58" s="2">
        <f>'[1]Qc, 2020, Summer'!U58*Main!$E$2*(1+[1]Main!$B$2)^(Main!$B$5-2020)</f>
        <v>9.6547499999999999</v>
      </c>
      <c r="V58" s="2">
        <f>'[1]Qc, 2020, Summer'!V58*Main!$E$2*(1+[1]Main!$B$2)^(Main!$B$5-2020)</f>
        <v>9.6285000000000007</v>
      </c>
      <c r="W58" s="2">
        <f>'[1]Qc, 2020, Summer'!W58*Main!$E$2*(1+[1]Main!$B$2)^(Main!$B$5-2020)</f>
        <v>9.2179500000000001</v>
      </c>
      <c r="X58" s="2">
        <f>'[1]Qc, 2020, Summer'!X58*Main!$E$2*(1+[1]Main!$B$2)^(Main!$B$5-2020)</f>
        <v>8.4745500000000007</v>
      </c>
      <c r="Y58" s="2">
        <f>'[1]Qc, 2020, Summer'!Y58*Main!$E$2*(1+[1]Main!$B$2)^(Main!$B$5-2020)</f>
        <v>7.4676</v>
      </c>
    </row>
    <row r="59" spans="1:25" x14ac:dyDescent="0.25">
      <c r="A59" s="1">
        <v>160</v>
      </c>
      <c r="B59" s="2">
        <f>'[1]Qc, 2020, Summer'!B59*Main!$E$2*(1+[1]Main!$B$2)^(Main!$B$5-2020)</f>
        <v>6.7084500000000009</v>
      </c>
      <c r="C59" s="2">
        <f>'[1]Qc, 2020, Summer'!C59*Main!$E$2*(1+[1]Main!$B$2)^(Main!$B$5-2020)</f>
        <v>6.2212500000000004</v>
      </c>
      <c r="D59" s="2">
        <f>'[1]Qc, 2020, Summer'!D59*Main!$E$2*(1+[1]Main!$B$2)^(Main!$B$5-2020)</f>
        <v>5.9524499999999998</v>
      </c>
      <c r="E59" s="2">
        <f>'[1]Qc, 2020, Summer'!E59*Main!$E$2*(1+[1]Main!$B$2)^(Main!$B$5-2020)</f>
        <v>5.81595</v>
      </c>
      <c r="F59" s="2">
        <f>'[1]Qc, 2020, Summer'!F59*Main!$E$2*(1+[1]Main!$B$2)^(Main!$B$5-2020)</f>
        <v>5.8044000000000002</v>
      </c>
      <c r="G59" s="2">
        <f>'[1]Qc, 2020, Summer'!G59*Main!$E$2*(1+[1]Main!$B$2)^(Main!$B$5-2020)</f>
        <v>5.8936500000000009</v>
      </c>
      <c r="H59" s="2">
        <f>'[1]Qc, 2020, Summer'!H59*Main!$E$2*(1+[1]Main!$B$2)^(Main!$B$5-2020)</f>
        <v>6.3514500000000007</v>
      </c>
      <c r="I59" s="2">
        <f>'[1]Qc, 2020, Summer'!I59*Main!$E$2*(1+[1]Main!$B$2)^(Main!$B$5-2020)</f>
        <v>7.2975000000000003</v>
      </c>
      <c r="J59" s="2">
        <f>'[1]Qc, 2020, Summer'!J59*Main!$E$2*(1+[1]Main!$B$2)^(Main!$B$5-2020)</f>
        <v>8.3821499999999993</v>
      </c>
      <c r="K59" s="2">
        <f>'[1]Qc, 2020, Summer'!K59*Main!$E$2*(1+[1]Main!$B$2)^(Main!$B$5-2020)</f>
        <v>8.8756500000000003</v>
      </c>
      <c r="L59" s="2">
        <f>'[1]Qc, 2020, Summer'!L59*Main!$E$2*(1+[1]Main!$B$2)^(Main!$B$5-2020)</f>
        <v>8.8945500000000006</v>
      </c>
      <c r="M59" s="2">
        <f>'[1]Qc, 2020, Summer'!M59*Main!$E$2*(1+[1]Main!$B$2)^(Main!$B$5-2020)</f>
        <v>8.9418000000000006</v>
      </c>
      <c r="N59" s="2">
        <f>'[1]Qc, 2020, Summer'!N59*Main!$E$2*(1+[1]Main!$B$2)^(Main!$B$5-2020)</f>
        <v>8.6971500000000006</v>
      </c>
      <c r="O59" s="2">
        <f>'[1]Qc, 2020, Summer'!O59*Main!$E$2*(1+[1]Main!$B$2)^(Main!$B$5-2020)</f>
        <v>8.5302000000000007</v>
      </c>
      <c r="P59" s="2">
        <f>'[1]Qc, 2020, Summer'!P59*Main!$E$2*(1+[1]Main!$B$2)^(Main!$B$5-2020)</f>
        <v>8.6352000000000011</v>
      </c>
      <c r="Q59" s="2">
        <f>'[1]Qc, 2020, Summer'!Q59*Main!$E$2*(1+[1]Main!$B$2)^(Main!$B$5-2020)</f>
        <v>8.5879500000000011</v>
      </c>
      <c r="R59" s="2">
        <f>'[1]Qc, 2020, Summer'!R59*Main!$E$2*(1+[1]Main!$B$2)^(Main!$B$5-2020)</f>
        <v>8.6404499999999995</v>
      </c>
      <c r="S59" s="2">
        <f>'[1]Qc, 2020, Summer'!S59*Main!$E$2*(1+[1]Main!$B$2)^(Main!$B$5-2020)</f>
        <v>8.8704000000000001</v>
      </c>
      <c r="T59" s="2">
        <f>'[1]Qc, 2020, Summer'!T59*Main!$E$2*(1+[1]Main!$B$2)^(Main!$B$5-2020)</f>
        <v>9.5623500000000003</v>
      </c>
      <c r="U59" s="2">
        <f>'[1]Qc, 2020, Summer'!U59*Main!$E$2*(1+[1]Main!$B$2)^(Main!$B$5-2020)</f>
        <v>9.8248499999999996</v>
      </c>
      <c r="V59" s="2">
        <f>'[1]Qc, 2020, Summer'!V59*Main!$E$2*(1+[1]Main!$B$2)^(Main!$B$5-2020)</f>
        <v>9.7986000000000004</v>
      </c>
      <c r="W59" s="2">
        <f>'[1]Qc, 2020, Summer'!W59*Main!$E$2*(1+[1]Main!$B$2)^(Main!$B$5-2020)</f>
        <v>9.3796499999999998</v>
      </c>
      <c r="X59" s="2">
        <f>'[1]Qc, 2020, Summer'!X59*Main!$E$2*(1+[1]Main!$B$2)^(Main!$B$5-2020)</f>
        <v>8.6247000000000007</v>
      </c>
      <c r="Y59" s="2">
        <f>'[1]Qc, 2020, Summer'!Y59*Main!$E$2*(1+[1]Main!$B$2)^(Main!$B$5-2020)</f>
        <v>7.5999000000000008</v>
      </c>
    </row>
    <row r="60" spans="1:25" x14ac:dyDescent="0.25">
      <c r="A60" s="1">
        <v>161</v>
      </c>
      <c r="B60" s="2">
        <f>'[1]Qc, 2020, Summer'!B60*Main!$E$2*(1+[1]Main!$B$2)^(Main!$B$5-2020)</f>
        <v>1.4931000000000001</v>
      </c>
      <c r="C60" s="2">
        <f>'[1]Qc, 2020, Summer'!C60*Main!$E$2*(1+[1]Main!$B$2)^(Main!$B$5-2020)</f>
        <v>1.3839000000000001</v>
      </c>
      <c r="D60" s="2">
        <f>'[1]Qc, 2020, Summer'!D60*Main!$E$2*(1+[1]Main!$B$2)^(Main!$B$5-2020)</f>
        <v>1.3240499999999999</v>
      </c>
      <c r="E60" s="2">
        <f>'[1]Qc, 2020, Summer'!E60*Main!$E$2*(1+[1]Main!$B$2)^(Main!$B$5-2020)</f>
        <v>1.2936000000000001</v>
      </c>
      <c r="F60" s="2">
        <f>'[1]Qc, 2020, Summer'!F60*Main!$E$2*(1+[1]Main!$B$2)^(Main!$B$5-2020)</f>
        <v>1.2915000000000001</v>
      </c>
      <c r="G60" s="2">
        <f>'[1]Qc, 2020, Summer'!G60*Main!$E$2*(1+[1]Main!$B$2)^(Main!$B$5-2020)</f>
        <v>1.3114500000000002</v>
      </c>
      <c r="H60" s="2">
        <f>'[1]Qc, 2020, Summer'!H60*Main!$E$2*(1+[1]Main!$B$2)^(Main!$B$5-2020)</f>
        <v>1.4133000000000002</v>
      </c>
      <c r="I60" s="2">
        <f>'[1]Qc, 2020, Summer'!I60*Main!$E$2*(1+[1]Main!$B$2)^(Main!$B$5-2020)</f>
        <v>1.62435</v>
      </c>
      <c r="J60" s="2">
        <f>'[1]Qc, 2020, Summer'!J60*Main!$E$2*(1+[1]Main!$B$2)^(Main!$B$5-2020)</f>
        <v>1.8648</v>
      </c>
      <c r="K60" s="2">
        <f>'[1]Qc, 2020, Summer'!K60*Main!$E$2*(1+[1]Main!$B$2)^(Main!$B$5-2020)</f>
        <v>1.9750500000000002</v>
      </c>
      <c r="L60" s="2">
        <f>'[1]Qc, 2020, Summer'!L60*Main!$E$2*(1+[1]Main!$B$2)^(Main!$B$5-2020)</f>
        <v>1.9792500000000002</v>
      </c>
      <c r="M60" s="2">
        <f>'[1]Qc, 2020, Summer'!M60*Main!$E$2*(1+[1]Main!$B$2)^(Main!$B$5-2020)</f>
        <v>1.9897500000000001</v>
      </c>
      <c r="N60" s="2">
        <f>'[1]Qc, 2020, Summer'!N60*Main!$E$2*(1+[1]Main!$B$2)^(Main!$B$5-2020)</f>
        <v>1.9351500000000001</v>
      </c>
      <c r="O60" s="2">
        <f>'[1]Qc, 2020, Summer'!O60*Main!$E$2*(1+[1]Main!$B$2)^(Main!$B$5-2020)</f>
        <v>1.8984000000000001</v>
      </c>
      <c r="P60" s="2">
        <f>'[1]Qc, 2020, Summer'!P60*Main!$E$2*(1+[1]Main!$B$2)^(Main!$B$5-2020)</f>
        <v>1.9215000000000002</v>
      </c>
      <c r="Q60" s="2">
        <f>'[1]Qc, 2020, Summer'!Q60*Main!$E$2*(1+[1]Main!$B$2)^(Main!$B$5-2020)</f>
        <v>1.9110000000000003</v>
      </c>
      <c r="R60" s="2">
        <f>'[1]Qc, 2020, Summer'!R60*Main!$E$2*(1+[1]Main!$B$2)^(Main!$B$5-2020)</f>
        <v>1.92255</v>
      </c>
      <c r="S60" s="2">
        <f>'[1]Qc, 2020, Summer'!S60*Main!$E$2*(1+[1]Main!$B$2)^(Main!$B$5-2020)</f>
        <v>1.974</v>
      </c>
      <c r="T60" s="2">
        <f>'[1]Qc, 2020, Summer'!T60*Main!$E$2*(1+[1]Main!$B$2)^(Main!$B$5-2020)</f>
        <v>2.1273</v>
      </c>
      <c r="U60" s="2">
        <f>'[1]Qc, 2020, Summer'!U60*Main!$E$2*(1+[1]Main!$B$2)^(Main!$B$5-2020)</f>
        <v>2.1861000000000002</v>
      </c>
      <c r="V60" s="2">
        <f>'[1]Qc, 2020, Summer'!V60*Main!$E$2*(1+[1]Main!$B$2)^(Main!$B$5-2020)</f>
        <v>2.1798000000000002</v>
      </c>
      <c r="W60" s="2">
        <f>'[1]Qc, 2020, Summer'!W60*Main!$E$2*(1+[1]Main!$B$2)^(Main!$B$5-2020)</f>
        <v>2.0874000000000001</v>
      </c>
      <c r="X60" s="2">
        <f>'[1]Qc, 2020, Summer'!X60*Main!$E$2*(1+[1]Main!$B$2)^(Main!$B$5-2020)</f>
        <v>1.9194000000000002</v>
      </c>
      <c r="Y60" s="2">
        <f>'[1]Qc, 2020, Summer'!Y60*Main!$E$2*(1+[1]Main!$B$2)^(Main!$B$5-2020)</f>
        <v>1.6905000000000001</v>
      </c>
    </row>
    <row r="61" spans="1:25" x14ac:dyDescent="0.25">
      <c r="A61" s="1">
        <v>162</v>
      </c>
      <c r="B61" s="2">
        <f>'[1]Qc, 2020, Summer'!B61*Main!$E$2*(1+[1]Main!$B$2)^(Main!$B$5-2020)</f>
        <v>5.1282000000000005</v>
      </c>
      <c r="C61" s="2">
        <f>'[1]Qc, 2020, Summer'!C61*Main!$E$2*(1+[1]Main!$B$2)^(Main!$B$5-2020)</f>
        <v>4.7554499999999997</v>
      </c>
      <c r="D61" s="2">
        <f>'[1]Qc, 2020, Summer'!D61*Main!$E$2*(1+[1]Main!$B$2)^(Main!$B$5-2020)</f>
        <v>4.5496500000000006</v>
      </c>
      <c r="E61" s="2">
        <f>'[1]Qc, 2020, Summer'!E61*Main!$E$2*(1+[1]Main!$B$2)^(Main!$B$5-2020)</f>
        <v>4.4457000000000004</v>
      </c>
      <c r="F61" s="2">
        <f>'[1]Qc, 2020, Summer'!F61*Main!$E$2*(1+[1]Main!$B$2)^(Main!$B$5-2020)</f>
        <v>4.4362500000000002</v>
      </c>
      <c r="G61" s="2">
        <f>'[1]Qc, 2020, Summer'!G61*Main!$E$2*(1+[1]Main!$B$2)^(Main!$B$5-2020)</f>
        <v>4.5045000000000002</v>
      </c>
      <c r="H61" s="2">
        <f>'[1]Qc, 2020, Summer'!H61*Main!$E$2*(1+[1]Main!$B$2)^(Main!$B$5-2020)</f>
        <v>4.8552</v>
      </c>
      <c r="I61" s="2">
        <f>'[1]Qc, 2020, Summer'!I61*Main!$E$2*(1+[1]Main!$B$2)^(Main!$B$5-2020)</f>
        <v>5.5786499999999997</v>
      </c>
      <c r="J61" s="2">
        <f>'[1]Qc, 2020, Summer'!J61*Main!$E$2*(1+[1]Main!$B$2)^(Main!$B$5-2020)</f>
        <v>6.4060500000000005</v>
      </c>
      <c r="K61" s="2">
        <f>'[1]Qc, 2020, Summer'!K61*Main!$E$2*(1+[1]Main!$B$2)^(Main!$B$5-2020)</f>
        <v>6.7840500000000006</v>
      </c>
      <c r="L61" s="2">
        <f>'[1]Qc, 2020, Summer'!L61*Main!$E$2*(1+[1]Main!$B$2)^(Main!$B$5-2020)</f>
        <v>6.7987500000000001</v>
      </c>
      <c r="M61" s="2">
        <f>'[1]Qc, 2020, Summer'!M61*Main!$E$2*(1+[1]Main!$B$2)^(Main!$B$5-2020)</f>
        <v>6.8344500000000004</v>
      </c>
      <c r="N61" s="2">
        <f>'[1]Qc, 2020, Summer'!N61*Main!$E$2*(1+[1]Main!$B$2)^(Main!$B$5-2020)</f>
        <v>6.6475500000000007</v>
      </c>
      <c r="O61" s="2">
        <f>'[1]Qc, 2020, Summer'!O61*Main!$E$2*(1+[1]Main!$B$2)^(Main!$B$5-2020)</f>
        <v>6.5205000000000002</v>
      </c>
      <c r="P61" s="2">
        <f>'[1]Qc, 2020, Summer'!P61*Main!$E$2*(1+[1]Main!$B$2)^(Main!$B$5-2020)</f>
        <v>6.6002999999999998</v>
      </c>
      <c r="Q61" s="2">
        <f>'[1]Qc, 2020, Summer'!Q61*Main!$E$2*(1+[1]Main!$B$2)^(Main!$B$5-2020)</f>
        <v>6.5646000000000004</v>
      </c>
      <c r="R61" s="2">
        <f>'[1]Qc, 2020, Summer'!R61*Main!$E$2*(1+[1]Main!$B$2)^(Main!$B$5-2020)</f>
        <v>6.6045000000000007</v>
      </c>
      <c r="S61" s="2">
        <f>'[1]Qc, 2020, Summer'!S61*Main!$E$2*(1+[1]Main!$B$2)^(Main!$B$5-2020)</f>
        <v>6.7798499999999997</v>
      </c>
      <c r="T61" s="2">
        <f>'[1]Qc, 2020, Summer'!T61*Main!$E$2*(1+[1]Main!$B$2)^(Main!$B$5-2020)</f>
        <v>7.3090500000000009</v>
      </c>
      <c r="U61" s="2">
        <f>'[1]Qc, 2020, Summer'!U61*Main!$E$2*(1+[1]Main!$B$2)^(Main!$B$5-2020)</f>
        <v>7.5096000000000007</v>
      </c>
      <c r="V61" s="2">
        <f>'[1]Qc, 2020, Summer'!V61*Main!$E$2*(1+[1]Main!$B$2)^(Main!$B$5-2020)</f>
        <v>7.4896500000000001</v>
      </c>
      <c r="W61" s="2">
        <f>'[1]Qc, 2020, Summer'!W61*Main!$E$2*(1+[1]Main!$B$2)^(Main!$B$5-2020)</f>
        <v>7.1694000000000004</v>
      </c>
      <c r="X61" s="2">
        <f>'[1]Qc, 2020, Summer'!X61*Main!$E$2*(1+[1]Main!$B$2)^(Main!$B$5-2020)</f>
        <v>6.5918999999999999</v>
      </c>
      <c r="Y61" s="2">
        <f>'[1]Qc, 2020, Summer'!Y61*Main!$E$2*(1+[1]Main!$B$2)^(Main!$B$5-2020)</f>
        <v>5.8086000000000002</v>
      </c>
    </row>
    <row r="62" spans="1:25" x14ac:dyDescent="0.25">
      <c r="A62" s="1">
        <v>163</v>
      </c>
      <c r="B62" s="2">
        <f>'[1]Qc, 2020, Summer'!B62*Main!$E$2*(1+[1]Main!$B$2)^(Main!$B$5-2020)</f>
        <v>0.52500000000000002</v>
      </c>
      <c r="C62" s="2">
        <f>'[1]Qc, 2020, Summer'!C62*Main!$E$2*(1+[1]Main!$B$2)^(Main!$B$5-2020)</f>
        <v>0.48720000000000002</v>
      </c>
      <c r="D62" s="2">
        <f>'[1]Qc, 2020, Summer'!D62*Main!$E$2*(1+[1]Main!$B$2)^(Main!$B$5-2020)</f>
        <v>0.4662</v>
      </c>
      <c r="E62" s="2">
        <f>'[1]Qc, 2020, Summer'!E62*Main!$E$2*(1+[1]Main!$B$2)^(Main!$B$5-2020)</f>
        <v>0.45465</v>
      </c>
      <c r="F62" s="2">
        <f>'[1]Qc, 2020, Summer'!F62*Main!$E$2*(1+[1]Main!$B$2)^(Main!$B$5-2020)</f>
        <v>0.45465</v>
      </c>
      <c r="G62" s="2">
        <f>'[1]Qc, 2020, Summer'!G62*Main!$E$2*(1+[1]Main!$B$2)^(Main!$B$5-2020)</f>
        <v>0.46095000000000003</v>
      </c>
      <c r="H62" s="2">
        <f>'[1]Qc, 2020, Summer'!H62*Main!$E$2*(1+[1]Main!$B$2)^(Main!$B$5-2020)</f>
        <v>0.49664999999999998</v>
      </c>
      <c r="I62" s="2">
        <f>'[1]Qc, 2020, Summer'!I62*Main!$E$2*(1+[1]Main!$B$2)^(Main!$B$5-2020)</f>
        <v>0.57120000000000004</v>
      </c>
      <c r="J62" s="2">
        <f>'[1]Qc, 2020, Summer'!J62*Main!$E$2*(1+[1]Main!$B$2)^(Main!$B$5-2020)</f>
        <v>0.65625</v>
      </c>
      <c r="K62" s="2">
        <f>'[1]Qc, 2020, Summer'!K62*Main!$E$2*(1+[1]Main!$B$2)^(Main!$B$5-2020)</f>
        <v>0.69405000000000006</v>
      </c>
      <c r="L62" s="2">
        <f>'[1]Qc, 2020, Summer'!L62*Main!$E$2*(1+[1]Main!$B$2)^(Main!$B$5-2020)</f>
        <v>0.69615000000000005</v>
      </c>
      <c r="M62" s="2">
        <f>'[1]Qc, 2020, Summer'!M62*Main!$E$2*(1+[1]Main!$B$2)^(Main!$B$5-2020)</f>
        <v>0.69930000000000003</v>
      </c>
      <c r="N62" s="2">
        <f>'[1]Qc, 2020, Summer'!N62*Main!$E$2*(1+[1]Main!$B$2)^(Main!$B$5-2020)</f>
        <v>0.6804</v>
      </c>
      <c r="O62" s="2">
        <f>'[1]Qc, 2020, Summer'!O62*Main!$E$2*(1+[1]Main!$B$2)^(Main!$B$5-2020)</f>
        <v>0.66780000000000006</v>
      </c>
      <c r="P62" s="2">
        <f>'[1]Qc, 2020, Summer'!P62*Main!$E$2*(1+[1]Main!$B$2)^(Main!$B$5-2020)</f>
        <v>0.67620000000000002</v>
      </c>
      <c r="Q62" s="2">
        <f>'[1]Qc, 2020, Summer'!Q62*Main!$E$2*(1+[1]Main!$B$2)^(Main!$B$5-2020)</f>
        <v>0.67200000000000004</v>
      </c>
      <c r="R62" s="2">
        <f>'[1]Qc, 2020, Summer'!R62*Main!$E$2*(1+[1]Main!$B$2)^(Main!$B$5-2020)</f>
        <v>0.67620000000000002</v>
      </c>
      <c r="S62" s="2">
        <f>'[1]Qc, 2020, Summer'!S62*Main!$E$2*(1+[1]Main!$B$2)^(Main!$B$5-2020)</f>
        <v>0.69405000000000006</v>
      </c>
      <c r="T62" s="2">
        <f>'[1]Qc, 2020, Summer'!T62*Main!$E$2*(1+[1]Main!$B$2)^(Main!$B$5-2020)</f>
        <v>0.74865000000000004</v>
      </c>
      <c r="U62" s="2">
        <f>'[1]Qc, 2020, Summer'!U62*Main!$E$2*(1+[1]Main!$B$2)^(Main!$B$5-2020)</f>
        <v>0.76860000000000006</v>
      </c>
      <c r="V62" s="2">
        <f>'[1]Qc, 2020, Summer'!V62*Main!$E$2*(1+[1]Main!$B$2)^(Main!$B$5-2020)</f>
        <v>0.76649999999999996</v>
      </c>
      <c r="W62" s="2">
        <f>'[1]Qc, 2020, Summer'!W62*Main!$E$2*(1+[1]Main!$B$2)^(Main!$B$5-2020)</f>
        <v>0.73394999999999999</v>
      </c>
      <c r="X62" s="2">
        <f>'[1]Qc, 2020, Summer'!X62*Main!$E$2*(1+[1]Main!$B$2)^(Main!$B$5-2020)</f>
        <v>0.67515000000000003</v>
      </c>
      <c r="Y62" s="2">
        <f>'[1]Qc, 2020, Summer'!Y62*Main!$E$2*(1+[1]Main!$B$2)^(Main!$B$5-2020)</f>
        <v>0.59429999999999994</v>
      </c>
    </row>
    <row r="63" spans="1:25" x14ac:dyDescent="0.25">
      <c r="A63" s="1">
        <v>164</v>
      </c>
      <c r="B63" s="2">
        <f>'[1]Qc, 2020, Summer'!B63*Main!$E$2*(1+[1]Main!$B$2)^(Main!$B$5-2020)</f>
        <v>2.3604000000000003</v>
      </c>
      <c r="C63" s="2">
        <f>'[1]Qc, 2020, Summer'!C63*Main!$E$2*(1+[1]Main!$B$2)^(Main!$B$5-2020)</f>
        <v>2.1892499999999999</v>
      </c>
      <c r="D63" s="2">
        <f>'[1]Qc, 2020, Summer'!D63*Main!$E$2*(1+[1]Main!$B$2)^(Main!$B$5-2020)</f>
        <v>2.0947500000000003</v>
      </c>
      <c r="E63" s="2">
        <f>'[1]Qc, 2020, Summer'!E63*Main!$E$2*(1+[1]Main!$B$2)^(Main!$B$5-2020)</f>
        <v>2.0464500000000001</v>
      </c>
      <c r="F63" s="2">
        <f>'[1]Qc, 2020, Summer'!F63*Main!$E$2*(1+[1]Main!$B$2)^(Main!$B$5-2020)</f>
        <v>2.0422500000000001</v>
      </c>
      <c r="G63" s="2">
        <f>'[1]Qc, 2020, Summer'!G63*Main!$E$2*(1+[1]Main!$B$2)^(Main!$B$5-2020)</f>
        <v>2.07375</v>
      </c>
      <c r="H63" s="2">
        <f>'[1]Qc, 2020, Summer'!H63*Main!$E$2*(1+[1]Main!$B$2)^(Main!$B$5-2020)</f>
        <v>2.2344000000000004</v>
      </c>
      <c r="I63" s="2">
        <f>'[1]Qc, 2020, Summer'!I63*Main!$E$2*(1+[1]Main!$B$2)^(Main!$B$5-2020)</f>
        <v>2.56725</v>
      </c>
      <c r="J63" s="2">
        <f>'[1]Qc, 2020, Summer'!J63*Main!$E$2*(1+[1]Main!$B$2)^(Main!$B$5-2020)</f>
        <v>2.9483999999999999</v>
      </c>
      <c r="K63" s="2">
        <f>'[1]Qc, 2020, Summer'!K63*Main!$E$2*(1+[1]Main!$B$2)^(Main!$B$5-2020)</f>
        <v>3.1227000000000005</v>
      </c>
      <c r="L63" s="2">
        <f>'[1]Qc, 2020, Summer'!L63*Main!$E$2*(1+[1]Main!$B$2)^(Main!$B$5-2020)</f>
        <v>3.129</v>
      </c>
      <c r="M63" s="2">
        <f>'[1]Qc, 2020, Summer'!M63*Main!$E$2*(1+[1]Main!$B$2)^(Main!$B$5-2020)</f>
        <v>3.1457999999999999</v>
      </c>
      <c r="N63" s="2">
        <f>'[1]Qc, 2020, Summer'!N63*Main!$E$2*(1+[1]Main!$B$2)^(Main!$B$5-2020)</f>
        <v>3.0597000000000003</v>
      </c>
      <c r="O63" s="2">
        <f>'[1]Qc, 2020, Summer'!O63*Main!$E$2*(1+[1]Main!$B$2)^(Main!$B$5-2020)</f>
        <v>3.0009000000000001</v>
      </c>
      <c r="P63" s="2">
        <f>'[1]Qc, 2020, Summer'!P63*Main!$E$2*(1+[1]Main!$B$2)^(Main!$B$5-2020)</f>
        <v>3.0387000000000004</v>
      </c>
      <c r="Q63" s="2">
        <f>'[1]Qc, 2020, Summer'!Q63*Main!$E$2*(1+[1]Main!$B$2)^(Main!$B$5-2020)</f>
        <v>3.0219</v>
      </c>
      <c r="R63" s="2">
        <f>'[1]Qc, 2020, Summer'!R63*Main!$E$2*(1+[1]Main!$B$2)^(Main!$B$5-2020)</f>
        <v>3.0397500000000002</v>
      </c>
      <c r="S63" s="2">
        <f>'[1]Qc, 2020, Summer'!S63*Main!$E$2*(1+[1]Main!$B$2)^(Main!$B$5-2020)</f>
        <v>3.1206</v>
      </c>
      <c r="T63" s="2">
        <f>'[1]Qc, 2020, Summer'!T63*Main!$E$2*(1+[1]Main!$B$2)^(Main!$B$5-2020)</f>
        <v>3.3642000000000003</v>
      </c>
      <c r="U63" s="2">
        <f>'[1]Qc, 2020, Summer'!U63*Main!$E$2*(1+[1]Main!$B$2)^(Main!$B$5-2020)</f>
        <v>3.4565999999999999</v>
      </c>
      <c r="V63" s="2">
        <f>'[1]Qc, 2020, Summer'!V63*Main!$E$2*(1+[1]Main!$B$2)^(Main!$B$5-2020)</f>
        <v>3.4471500000000002</v>
      </c>
      <c r="W63" s="2">
        <f>'[1]Qc, 2020, Summer'!W63*Main!$E$2*(1+[1]Main!$B$2)^(Main!$B$5-2020)</f>
        <v>3.3001499999999999</v>
      </c>
      <c r="X63" s="2">
        <f>'[1]Qc, 2020, Summer'!X63*Main!$E$2*(1+[1]Main!$B$2)^(Main!$B$5-2020)</f>
        <v>3.0345000000000004</v>
      </c>
      <c r="Y63" s="2">
        <f>'[1]Qc, 2020, Summer'!Y63*Main!$E$2*(1+[1]Main!$B$2)^(Main!$B$5-2020)</f>
        <v>2.6732999999999998</v>
      </c>
    </row>
    <row r="64" spans="1:25" x14ac:dyDescent="0.25">
      <c r="A64" s="1">
        <v>165</v>
      </c>
      <c r="B64" s="2">
        <f>'[1]Qc, 2020, Summer'!B64*Main!$E$2*(1+[1]Main!$B$2)^(Main!$B$5-2020)</f>
        <v>2.9841000000000002</v>
      </c>
      <c r="C64" s="2">
        <f>'[1]Qc, 2020, Summer'!C64*Main!$E$2*(1+[1]Main!$B$2)^(Main!$B$5-2020)</f>
        <v>2.7678000000000003</v>
      </c>
      <c r="D64" s="2">
        <f>'[1]Qc, 2020, Summer'!D64*Main!$E$2*(1+[1]Main!$B$2)^(Main!$B$5-2020)</f>
        <v>2.6480999999999999</v>
      </c>
      <c r="E64" s="2">
        <f>'[1]Qc, 2020, Summer'!E64*Main!$E$2*(1+[1]Main!$B$2)^(Main!$B$5-2020)</f>
        <v>2.5872000000000002</v>
      </c>
      <c r="F64" s="2">
        <f>'[1]Qc, 2020, Summer'!F64*Main!$E$2*(1+[1]Main!$B$2)^(Main!$B$5-2020)</f>
        <v>2.58195</v>
      </c>
      <c r="G64" s="2">
        <f>'[1]Qc, 2020, Summer'!G64*Main!$E$2*(1+[1]Main!$B$2)^(Main!$B$5-2020)</f>
        <v>2.6208</v>
      </c>
      <c r="H64" s="2">
        <f>'[1]Qc, 2020, Summer'!H64*Main!$E$2*(1+[1]Main!$B$2)^(Main!$B$5-2020)</f>
        <v>2.8255499999999998</v>
      </c>
      <c r="I64" s="2">
        <f>'[1]Qc, 2020, Summer'!I64*Main!$E$2*(1+[1]Main!$B$2)^(Main!$B$5-2020)</f>
        <v>3.2455500000000002</v>
      </c>
      <c r="J64" s="2">
        <f>'[1]Qc, 2020, Summer'!J64*Main!$E$2*(1+[1]Main!$B$2)^(Main!$B$5-2020)</f>
        <v>3.7285500000000003</v>
      </c>
      <c r="K64" s="2">
        <f>'[1]Qc, 2020, Summer'!K64*Main!$E$2*(1+[1]Main!$B$2)^(Main!$B$5-2020)</f>
        <v>3.948</v>
      </c>
      <c r="L64" s="2">
        <f>'[1]Qc, 2020, Summer'!L64*Main!$E$2*(1+[1]Main!$B$2)^(Main!$B$5-2020)</f>
        <v>3.9563999999999999</v>
      </c>
      <c r="M64" s="2">
        <f>'[1]Qc, 2020, Summer'!M64*Main!$E$2*(1+[1]Main!$B$2)^(Main!$B$5-2020)</f>
        <v>3.9773999999999998</v>
      </c>
      <c r="N64" s="2">
        <f>'[1]Qc, 2020, Summer'!N64*Main!$E$2*(1+[1]Main!$B$2)^(Main!$B$5-2020)</f>
        <v>3.8682000000000003</v>
      </c>
      <c r="O64" s="2">
        <f>'[1]Qc, 2020, Summer'!O64*Main!$E$2*(1+[1]Main!$B$2)^(Main!$B$5-2020)</f>
        <v>3.7947000000000002</v>
      </c>
      <c r="P64" s="2">
        <f>'[1]Qc, 2020, Summer'!P64*Main!$E$2*(1+[1]Main!$B$2)^(Main!$B$5-2020)</f>
        <v>3.8409</v>
      </c>
      <c r="Q64" s="2">
        <f>'[1]Qc, 2020, Summer'!Q64*Main!$E$2*(1+[1]Main!$B$2)^(Main!$B$5-2020)</f>
        <v>3.8199000000000001</v>
      </c>
      <c r="R64" s="2">
        <f>'[1]Qc, 2020, Summer'!R64*Main!$E$2*(1+[1]Main!$B$2)^(Main!$B$5-2020)</f>
        <v>3.8430000000000004</v>
      </c>
      <c r="S64" s="2">
        <f>'[1]Qc, 2020, Summer'!S64*Main!$E$2*(1+[1]Main!$B$2)^(Main!$B$5-2020)</f>
        <v>3.9448500000000002</v>
      </c>
      <c r="T64" s="2">
        <f>'[1]Qc, 2020, Summer'!T64*Main!$E$2*(1+[1]Main!$B$2)^(Main!$B$5-2020)</f>
        <v>4.2525000000000004</v>
      </c>
      <c r="U64" s="2">
        <f>'[1]Qc, 2020, Summer'!U64*Main!$E$2*(1+[1]Main!$B$2)^(Main!$B$5-2020)</f>
        <v>4.3700999999999999</v>
      </c>
      <c r="V64" s="2">
        <f>'[1]Qc, 2020, Summer'!V64*Main!$E$2*(1+[1]Main!$B$2)^(Main!$B$5-2020)</f>
        <v>4.3585500000000001</v>
      </c>
      <c r="W64" s="2">
        <f>'[1]Qc, 2020, Summer'!W64*Main!$E$2*(1+[1]Main!$B$2)^(Main!$B$5-2020)</f>
        <v>4.1716499999999996</v>
      </c>
      <c r="X64" s="2">
        <f>'[1]Qc, 2020, Summer'!X64*Main!$E$2*(1+[1]Main!$B$2)^(Main!$B$5-2020)</f>
        <v>3.8356500000000002</v>
      </c>
      <c r="Y64" s="2">
        <f>'[1]Qc, 2020, Summer'!Y64*Main!$E$2*(1+[1]Main!$B$2)^(Main!$B$5-2020)</f>
        <v>3.37995</v>
      </c>
    </row>
    <row r="65" spans="1:25" x14ac:dyDescent="0.25">
      <c r="A65" s="1">
        <v>166</v>
      </c>
      <c r="B65" s="2">
        <f>'[1]Qc, 2020, Summer'!B65*Main!$E$2*(1+[1]Main!$B$2)^(Main!$B$5-2020)</f>
        <v>9.4216500000000014</v>
      </c>
      <c r="C65" s="2">
        <f>'[1]Qc, 2020, Summer'!C65*Main!$E$2*(1+[1]Main!$B$2)^(Main!$B$5-2020)</f>
        <v>8.7380999999999993</v>
      </c>
      <c r="D65" s="2">
        <f>'[1]Qc, 2020, Summer'!D65*Main!$E$2*(1+[1]Main!$B$2)^(Main!$B$5-2020)</f>
        <v>8.3600999999999992</v>
      </c>
      <c r="E65" s="2">
        <f>'[1]Qc, 2020, Summer'!E65*Main!$E$2*(1+[1]Main!$B$2)^(Main!$B$5-2020)</f>
        <v>8.1679499999999994</v>
      </c>
      <c r="F65" s="2">
        <f>'[1]Qc, 2020, Summer'!F65*Main!$E$2*(1+[1]Main!$B$2)^(Main!$B$5-2020)</f>
        <v>8.1511499999999995</v>
      </c>
      <c r="G65" s="2">
        <f>'[1]Qc, 2020, Summer'!G65*Main!$E$2*(1+[1]Main!$B$2)^(Main!$B$5-2020)</f>
        <v>8.2771500000000007</v>
      </c>
      <c r="H65" s="2">
        <f>'[1]Qc, 2020, Summer'!H65*Main!$E$2*(1+[1]Main!$B$2)^(Main!$B$5-2020)</f>
        <v>8.9197499999999987</v>
      </c>
      <c r="I65" s="2">
        <f>'[1]Qc, 2020, Summer'!I65*Main!$E$2*(1+[1]Main!$B$2)^(Main!$B$5-2020)</f>
        <v>10.24905</v>
      </c>
      <c r="J65" s="2">
        <f>'[1]Qc, 2020, Summer'!J65*Main!$E$2*(1+[1]Main!$B$2)^(Main!$B$5-2020)</f>
        <v>11.771550000000001</v>
      </c>
      <c r="K65" s="2">
        <f>'[1]Qc, 2020, Summer'!K65*Main!$E$2*(1+[1]Main!$B$2)^(Main!$B$5-2020)</f>
        <v>12.4656</v>
      </c>
      <c r="L65" s="2">
        <f>'[1]Qc, 2020, Summer'!L65*Main!$E$2*(1+[1]Main!$B$2)^(Main!$B$5-2020)</f>
        <v>12.490800000000002</v>
      </c>
      <c r="M65" s="2">
        <f>'[1]Qc, 2020, Summer'!M65*Main!$E$2*(1+[1]Main!$B$2)^(Main!$B$5-2020)</f>
        <v>12.556950000000001</v>
      </c>
      <c r="N65" s="2">
        <f>'[1]Qc, 2020, Summer'!N65*Main!$E$2*(1+[1]Main!$B$2)^(Main!$B$5-2020)</f>
        <v>12.214649999999999</v>
      </c>
      <c r="O65" s="2">
        <f>'[1]Qc, 2020, Summer'!O65*Main!$E$2*(1+[1]Main!$B$2)^(Main!$B$5-2020)</f>
        <v>11.980500000000001</v>
      </c>
      <c r="P65" s="2">
        <f>'[1]Qc, 2020, Summer'!P65*Main!$E$2*(1+[1]Main!$B$2)^(Main!$B$5-2020)</f>
        <v>12.127500000000001</v>
      </c>
      <c r="Q65" s="2">
        <f>'[1]Qc, 2020, Summer'!Q65*Main!$E$2*(1+[1]Main!$B$2)^(Main!$B$5-2020)</f>
        <v>12.061350000000001</v>
      </c>
      <c r="R65" s="2">
        <f>'[1]Qc, 2020, Summer'!R65*Main!$E$2*(1+[1]Main!$B$2)^(Main!$B$5-2020)</f>
        <v>12.13485</v>
      </c>
      <c r="S65" s="2">
        <f>'[1]Qc, 2020, Summer'!S65*Main!$E$2*(1+[1]Main!$B$2)^(Main!$B$5-2020)</f>
        <v>12.457200000000002</v>
      </c>
      <c r="T65" s="2">
        <f>'[1]Qc, 2020, Summer'!T65*Main!$E$2*(1+[1]Main!$B$2)^(Main!$B$5-2020)</f>
        <v>13.42845</v>
      </c>
      <c r="U65" s="2">
        <f>'[1]Qc, 2020, Summer'!U65*Main!$E$2*(1+[1]Main!$B$2)^(Main!$B$5-2020)</f>
        <v>13.79805</v>
      </c>
      <c r="V65" s="2">
        <f>'[1]Qc, 2020, Summer'!V65*Main!$E$2*(1+[1]Main!$B$2)^(Main!$B$5-2020)</f>
        <v>13.760250000000001</v>
      </c>
      <c r="W65" s="2">
        <f>'[1]Qc, 2020, Summer'!W65*Main!$E$2*(1+[1]Main!$B$2)^(Main!$B$5-2020)</f>
        <v>13.173299999999999</v>
      </c>
      <c r="X65" s="2">
        <f>'[1]Qc, 2020, Summer'!X65*Main!$E$2*(1+[1]Main!$B$2)^(Main!$B$5-2020)</f>
        <v>12.111750000000001</v>
      </c>
      <c r="Y65" s="2">
        <f>'[1]Qc, 2020, Summer'!Y65*Main!$E$2*(1+[1]Main!$B$2)^(Main!$B$5-2020)</f>
        <v>10.6722</v>
      </c>
    </row>
    <row r="66" spans="1:25" x14ac:dyDescent="0.25">
      <c r="A66" s="1">
        <v>167</v>
      </c>
      <c r="B66" s="2">
        <f>'[1]Qc, 2020, Summer'!B66*Main!$E$2*(1+[1]Main!$B$2)^(Main!$B$5-2020)</f>
        <v>0.96285000000000009</v>
      </c>
      <c r="C66" s="2">
        <f>'[1]Qc, 2020, Summer'!C66*Main!$E$2*(1+[1]Main!$B$2)^(Main!$B$5-2020)</f>
        <v>0.89355000000000007</v>
      </c>
      <c r="D66" s="2">
        <f>'[1]Qc, 2020, Summer'!D66*Main!$E$2*(1+[1]Main!$B$2)^(Main!$B$5-2020)</f>
        <v>0.85470000000000002</v>
      </c>
      <c r="E66" s="2">
        <f>'[1]Qc, 2020, Summer'!E66*Main!$E$2*(1+[1]Main!$B$2)^(Main!$B$5-2020)</f>
        <v>0.8347500000000001</v>
      </c>
      <c r="F66" s="2">
        <f>'[1]Qc, 2020, Summer'!F66*Main!$E$2*(1+[1]Main!$B$2)^(Main!$B$5-2020)</f>
        <v>0.83370000000000011</v>
      </c>
      <c r="G66" s="2">
        <f>'[1]Qc, 2020, Summer'!G66*Main!$E$2*(1+[1]Main!$B$2)^(Main!$B$5-2020)</f>
        <v>0.84630000000000005</v>
      </c>
      <c r="H66" s="2">
        <f>'[1]Qc, 2020, Summer'!H66*Main!$E$2*(1+[1]Main!$B$2)^(Main!$B$5-2020)</f>
        <v>0.91139999999999999</v>
      </c>
      <c r="I66" s="2">
        <f>'[1]Qc, 2020, Summer'!I66*Main!$E$2*(1+[1]Main!$B$2)^(Main!$B$5-2020)</f>
        <v>1.0479000000000001</v>
      </c>
      <c r="J66" s="2">
        <f>'[1]Qc, 2020, Summer'!J66*Main!$E$2*(1+[1]Main!$B$2)^(Main!$B$5-2020)</f>
        <v>1.2033</v>
      </c>
      <c r="K66" s="2">
        <f>'[1]Qc, 2020, Summer'!K66*Main!$E$2*(1+[1]Main!$B$2)^(Main!$B$5-2020)</f>
        <v>1.2746999999999999</v>
      </c>
      <c r="L66" s="2">
        <f>'[1]Qc, 2020, Summer'!L66*Main!$E$2*(1+[1]Main!$B$2)^(Main!$B$5-2020)</f>
        <v>1.2767999999999999</v>
      </c>
      <c r="M66" s="2">
        <f>'[1]Qc, 2020, Summer'!M66*Main!$E$2*(1+[1]Main!$B$2)^(Main!$B$5-2020)</f>
        <v>1.2841500000000001</v>
      </c>
      <c r="N66" s="2">
        <f>'[1]Qc, 2020, Summer'!N66*Main!$E$2*(1+[1]Main!$B$2)^(Main!$B$5-2020)</f>
        <v>1.2484500000000001</v>
      </c>
      <c r="O66" s="2">
        <f>'[1]Qc, 2020, Summer'!O66*Main!$E$2*(1+[1]Main!$B$2)^(Main!$B$5-2020)</f>
        <v>1.2242999999999999</v>
      </c>
      <c r="P66" s="2">
        <f>'[1]Qc, 2020, Summer'!P66*Main!$E$2*(1+[1]Main!$B$2)^(Main!$B$5-2020)</f>
        <v>1.2400500000000001</v>
      </c>
      <c r="Q66" s="2">
        <f>'[1]Qc, 2020, Summer'!Q66*Main!$E$2*(1+[1]Main!$B$2)^(Main!$B$5-2020)</f>
        <v>1.2326999999999999</v>
      </c>
      <c r="R66" s="2">
        <f>'[1]Qc, 2020, Summer'!R66*Main!$E$2*(1+[1]Main!$B$2)^(Main!$B$5-2020)</f>
        <v>1.2400500000000001</v>
      </c>
      <c r="S66" s="2">
        <f>'[1]Qc, 2020, Summer'!S66*Main!$E$2*(1+[1]Main!$B$2)^(Main!$B$5-2020)</f>
        <v>1.2736500000000002</v>
      </c>
      <c r="T66" s="2">
        <f>'[1]Qc, 2020, Summer'!T66*Main!$E$2*(1+[1]Main!$B$2)^(Main!$B$5-2020)</f>
        <v>1.37235</v>
      </c>
      <c r="U66" s="2">
        <f>'[1]Qc, 2020, Summer'!U66*Main!$E$2*(1+[1]Main!$B$2)^(Main!$B$5-2020)</f>
        <v>1.41015</v>
      </c>
      <c r="V66" s="2">
        <f>'[1]Qc, 2020, Summer'!V66*Main!$E$2*(1+[1]Main!$B$2)^(Main!$B$5-2020)</f>
        <v>1.4070000000000003</v>
      </c>
      <c r="W66" s="2">
        <f>'[1]Qc, 2020, Summer'!W66*Main!$E$2*(1+[1]Main!$B$2)^(Main!$B$5-2020)</f>
        <v>1.3461000000000001</v>
      </c>
      <c r="X66" s="2">
        <f>'[1]Qc, 2020, Summer'!X66*Main!$E$2*(1+[1]Main!$B$2)^(Main!$B$5-2020)</f>
        <v>1.2379500000000001</v>
      </c>
      <c r="Y66" s="2">
        <f>'[1]Qc, 2020, Summer'!Y66*Main!$E$2*(1+[1]Main!$B$2)^(Main!$B$5-2020)</f>
        <v>1.0909499999999999</v>
      </c>
    </row>
    <row r="67" spans="1:25" x14ac:dyDescent="0.25">
      <c r="A67" s="1">
        <v>168</v>
      </c>
      <c r="B67" s="2">
        <f>'[1]Qc, 2020, Summer'!B67*Main!$E$2*(1+[1]Main!$B$2)^(Main!$B$5-2020)</f>
        <v>11.38095</v>
      </c>
      <c r="C67" s="2">
        <f>'[1]Qc, 2020, Summer'!C67*Main!$E$2*(1+[1]Main!$B$2)^(Main!$B$5-2020)</f>
        <v>10.554600000000001</v>
      </c>
      <c r="D67" s="2">
        <f>'[1]Qc, 2020, Summer'!D67*Main!$E$2*(1+[1]Main!$B$2)^(Main!$B$5-2020)</f>
        <v>10.0989</v>
      </c>
      <c r="E67" s="2">
        <f>'[1]Qc, 2020, Summer'!E67*Main!$E$2*(1+[1]Main!$B$2)^(Main!$B$5-2020)</f>
        <v>9.8668500000000012</v>
      </c>
      <c r="F67" s="2">
        <f>'[1]Qc, 2020, Summer'!F67*Main!$E$2*(1+[1]Main!$B$2)^(Main!$B$5-2020)</f>
        <v>9.8468999999999998</v>
      </c>
      <c r="G67" s="2">
        <f>'[1]Qc, 2020, Summer'!G67*Main!$E$2*(1+[1]Main!$B$2)^(Main!$B$5-2020)</f>
        <v>9.9981000000000009</v>
      </c>
      <c r="H67" s="2">
        <f>'[1]Qc, 2020, Summer'!H67*Main!$E$2*(1+[1]Main!$B$2)^(Main!$B$5-2020)</f>
        <v>10.7751</v>
      </c>
      <c r="I67" s="2">
        <f>'[1]Qc, 2020, Summer'!I67*Main!$E$2*(1+[1]Main!$B$2)^(Main!$B$5-2020)</f>
        <v>12.380550000000001</v>
      </c>
      <c r="J67" s="2">
        <f>'[1]Qc, 2020, Summer'!J67*Main!$E$2*(1+[1]Main!$B$2)^(Main!$B$5-2020)</f>
        <v>14.219100000000001</v>
      </c>
      <c r="K67" s="2">
        <f>'[1]Qc, 2020, Summer'!K67*Main!$E$2*(1+[1]Main!$B$2)^(Main!$B$5-2020)</f>
        <v>15.05805</v>
      </c>
      <c r="L67" s="2">
        <f>'[1]Qc, 2020, Summer'!L67*Main!$E$2*(1+[1]Main!$B$2)^(Main!$B$5-2020)</f>
        <v>15.0885</v>
      </c>
      <c r="M67" s="2">
        <f>'[1]Qc, 2020, Summer'!M67*Main!$E$2*(1+[1]Main!$B$2)^(Main!$B$5-2020)</f>
        <v>15.1683</v>
      </c>
      <c r="N67" s="2">
        <f>'[1]Qc, 2020, Summer'!N67*Main!$E$2*(1+[1]Main!$B$2)^(Main!$B$5-2020)</f>
        <v>14.7546</v>
      </c>
      <c r="O67" s="2">
        <f>'[1]Qc, 2020, Summer'!O67*Main!$E$2*(1+[1]Main!$B$2)^(Main!$B$5-2020)</f>
        <v>14.472149999999999</v>
      </c>
      <c r="P67" s="2">
        <f>'[1]Qc, 2020, Summer'!P67*Main!$E$2*(1+[1]Main!$B$2)^(Main!$B$5-2020)</f>
        <v>14.649600000000001</v>
      </c>
      <c r="Q67" s="2">
        <f>'[1]Qc, 2020, Summer'!Q67*Main!$E$2*(1+[1]Main!$B$2)^(Main!$B$5-2020)</f>
        <v>14.569800000000001</v>
      </c>
      <c r="R67" s="2">
        <f>'[1]Qc, 2020, Summer'!R67*Main!$E$2*(1+[1]Main!$B$2)^(Main!$B$5-2020)</f>
        <v>14.658000000000001</v>
      </c>
      <c r="S67" s="2">
        <f>'[1]Qc, 2020, Summer'!S67*Main!$E$2*(1+[1]Main!$B$2)^(Main!$B$5-2020)</f>
        <v>15.047549999999999</v>
      </c>
      <c r="T67" s="2">
        <f>'[1]Qc, 2020, Summer'!T67*Main!$E$2*(1+[1]Main!$B$2)^(Main!$B$5-2020)</f>
        <v>16.221450000000001</v>
      </c>
      <c r="U67" s="2">
        <f>'[1]Qc, 2020, Summer'!U67*Main!$E$2*(1+[1]Main!$B$2)^(Main!$B$5-2020)</f>
        <v>16.6677</v>
      </c>
      <c r="V67" s="2">
        <f>'[1]Qc, 2020, Summer'!V67*Main!$E$2*(1+[1]Main!$B$2)^(Main!$B$5-2020)</f>
        <v>16.62255</v>
      </c>
      <c r="W67" s="2">
        <f>'[1]Qc, 2020, Summer'!W67*Main!$E$2*(1+[1]Main!$B$2)^(Main!$B$5-2020)</f>
        <v>15.912750000000001</v>
      </c>
      <c r="X67" s="2">
        <f>'[1]Qc, 2020, Summer'!X67*Main!$E$2*(1+[1]Main!$B$2)^(Main!$B$5-2020)</f>
        <v>14.630699999999999</v>
      </c>
      <c r="Y67" s="2">
        <f>'[1]Qc, 2020, Summer'!Y67*Main!$E$2*(1+[1]Main!$B$2)^(Main!$B$5-2020)</f>
        <v>12.891900000000001</v>
      </c>
    </row>
    <row r="68" spans="1:25" x14ac:dyDescent="0.25">
      <c r="A68" s="1">
        <v>169</v>
      </c>
      <c r="B68" s="2">
        <f>'[1]Qc, 2020, Summer'!B68*Main!$E$2*(1+[1]Main!$B$2)^(Main!$B$5-2020)</f>
        <v>2.0516999999999999</v>
      </c>
      <c r="C68" s="2">
        <f>'[1]Qc, 2020, Summer'!C68*Main!$E$2*(1+[1]Main!$B$2)^(Main!$B$5-2020)</f>
        <v>1.9026000000000001</v>
      </c>
      <c r="D68" s="2">
        <f>'[1]Qc, 2020, Summer'!D68*Main!$E$2*(1+[1]Main!$B$2)^(Main!$B$5-2020)</f>
        <v>1.8207</v>
      </c>
      <c r="E68" s="2">
        <f>'[1]Qc, 2020, Summer'!E68*Main!$E$2*(1+[1]Main!$B$2)^(Main!$B$5-2020)</f>
        <v>1.7786999999999999</v>
      </c>
      <c r="F68" s="2">
        <f>'[1]Qc, 2020, Summer'!F68*Main!$E$2*(1+[1]Main!$B$2)^(Main!$B$5-2020)</f>
        <v>1.7755500000000002</v>
      </c>
      <c r="G68" s="2">
        <f>'[1]Qc, 2020, Summer'!G68*Main!$E$2*(1+[1]Main!$B$2)^(Main!$B$5-2020)</f>
        <v>1.8028500000000001</v>
      </c>
      <c r="H68" s="2">
        <f>'[1]Qc, 2020, Summer'!H68*Main!$E$2*(1+[1]Main!$B$2)^(Main!$B$5-2020)</f>
        <v>1.9425000000000001</v>
      </c>
      <c r="I68" s="2">
        <f>'[1]Qc, 2020, Summer'!I68*Main!$E$2*(1+[1]Main!$B$2)^(Main!$B$5-2020)</f>
        <v>2.2323</v>
      </c>
      <c r="J68" s="2">
        <f>'[1]Qc, 2020, Summer'!J68*Main!$E$2*(1+[1]Main!$B$2)^(Main!$B$5-2020)</f>
        <v>2.5630500000000001</v>
      </c>
      <c r="K68" s="2">
        <f>'[1]Qc, 2020, Summer'!K68*Main!$E$2*(1+[1]Main!$B$2)^(Main!$B$5-2020)</f>
        <v>2.7142500000000003</v>
      </c>
      <c r="L68" s="2">
        <f>'[1]Qc, 2020, Summer'!L68*Main!$E$2*(1+[1]Main!$B$2)^(Main!$B$5-2020)</f>
        <v>2.7205500000000002</v>
      </c>
      <c r="M68" s="2">
        <f>'[1]Qc, 2020, Summer'!M68*Main!$E$2*(1+[1]Main!$B$2)^(Main!$B$5-2020)</f>
        <v>2.7352500000000002</v>
      </c>
      <c r="N68" s="2">
        <f>'[1]Qc, 2020, Summer'!N68*Main!$E$2*(1+[1]Main!$B$2)^(Main!$B$5-2020)</f>
        <v>2.6596500000000001</v>
      </c>
      <c r="O68" s="2">
        <f>'[1]Qc, 2020, Summer'!O68*Main!$E$2*(1+[1]Main!$B$2)^(Main!$B$5-2020)</f>
        <v>2.6092499999999998</v>
      </c>
      <c r="P68" s="2">
        <f>'[1]Qc, 2020, Summer'!P68*Main!$E$2*(1+[1]Main!$B$2)^(Main!$B$5-2020)</f>
        <v>2.6407500000000002</v>
      </c>
      <c r="Q68" s="2">
        <f>'[1]Qc, 2020, Summer'!Q68*Main!$E$2*(1+[1]Main!$B$2)^(Main!$B$5-2020)</f>
        <v>2.6271</v>
      </c>
      <c r="R68" s="2">
        <f>'[1]Qc, 2020, Summer'!R68*Main!$E$2*(1+[1]Main!$B$2)^(Main!$B$5-2020)</f>
        <v>2.6428500000000001</v>
      </c>
      <c r="S68" s="2">
        <f>'[1]Qc, 2020, Summer'!S68*Main!$E$2*(1+[1]Main!$B$2)^(Main!$B$5-2020)</f>
        <v>2.7132000000000001</v>
      </c>
      <c r="T68" s="2">
        <f>'[1]Qc, 2020, Summer'!T68*Main!$E$2*(1+[1]Main!$B$2)^(Main!$B$5-2020)</f>
        <v>2.9242500000000002</v>
      </c>
      <c r="U68" s="2">
        <f>'[1]Qc, 2020, Summer'!U68*Main!$E$2*(1+[1]Main!$B$2)^(Main!$B$5-2020)</f>
        <v>3.0051000000000001</v>
      </c>
      <c r="V68" s="2">
        <f>'[1]Qc, 2020, Summer'!V68*Main!$E$2*(1+[1]Main!$B$2)^(Main!$B$5-2020)</f>
        <v>2.9967000000000001</v>
      </c>
      <c r="W68" s="2">
        <f>'[1]Qc, 2020, Summer'!W68*Main!$E$2*(1+[1]Main!$B$2)^(Main!$B$5-2020)</f>
        <v>2.8686000000000003</v>
      </c>
      <c r="X68" s="2">
        <f>'[1]Qc, 2020, Summer'!X68*Main!$E$2*(1+[1]Main!$B$2)^(Main!$B$5-2020)</f>
        <v>2.6375999999999999</v>
      </c>
      <c r="Y68" s="2">
        <f>'[1]Qc, 2020, Summer'!Y68*Main!$E$2*(1+[1]Main!$B$2)^(Main!$B$5-2020)</f>
        <v>2.3247</v>
      </c>
    </row>
    <row r="69" spans="1:25" x14ac:dyDescent="0.25">
      <c r="A69" s="1">
        <v>170</v>
      </c>
      <c r="B69" s="2">
        <f>'[1]Qc, 2020, Summer'!B69*Main!$E$2*(1+[1]Main!$B$2)^(Main!$B$5-2020)</f>
        <v>2.2616999999999998</v>
      </c>
      <c r="C69" s="2">
        <f>'[1]Qc, 2020, Summer'!C69*Main!$E$2*(1+[1]Main!$B$2)^(Main!$B$5-2020)</f>
        <v>2.0979000000000001</v>
      </c>
      <c r="D69" s="2">
        <f>'[1]Qc, 2020, Summer'!D69*Main!$E$2*(1+[1]Main!$B$2)^(Main!$B$5-2020)</f>
        <v>2.0065500000000003</v>
      </c>
      <c r="E69" s="2">
        <f>'[1]Qc, 2020, Summer'!E69*Main!$E$2*(1+[1]Main!$B$2)^(Main!$B$5-2020)</f>
        <v>1.9614000000000003</v>
      </c>
      <c r="F69" s="2">
        <f>'[1]Qc, 2020, Summer'!F69*Main!$E$2*(1+[1]Main!$B$2)^(Main!$B$5-2020)</f>
        <v>1.9572000000000003</v>
      </c>
      <c r="G69" s="2">
        <f>'[1]Qc, 2020, Summer'!G69*Main!$E$2*(1+[1]Main!$B$2)^(Main!$B$5-2020)</f>
        <v>1.9865999999999999</v>
      </c>
      <c r="H69" s="2">
        <f>'[1]Qc, 2020, Summer'!H69*Main!$E$2*(1+[1]Main!$B$2)^(Main!$B$5-2020)</f>
        <v>2.1409500000000001</v>
      </c>
      <c r="I69" s="2">
        <f>'[1]Qc, 2020, Summer'!I69*Main!$E$2*(1+[1]Main!$B$2)^(Main!$B$5-2020)</f>
        <v>2.4601500000000001</v>
      </c>
      <c r="J69" s="2">
        <f>'[1]Qc, 2020, Summer'!J69*Main!$E$2*(1+[1]Main!$B$2)^(Main!$B$5-2020)</f>
        <v>2.8255499999999998</v>
      </c>
      <c r="K69" s="2">
        <f>'[1]Qc, 2020, Summer'!K69*Main!$E$2*(1+[1]Main!$B$2)^(Main!$B$5-2020)</f>
        <v>2.9925000000000002</v>
      </c>
      <c r="L69" s="2">
        <f>'[1]Qc, 2020, Summer'!L69*Main!$E$2*(1+[1]Main!$B$2)^(Main!$B$5-2020)</f>
        <v>2.9988000000000001</v>
      </c>
      <c r="M69" s="2">
        <f>'[1]Qc, 2020, Summer'!M69*Main!$E$2*(1+[1]Main!$B$2)^(Main!$B$5-2020)</f>
        <v>3.0145500000000003</v>
      </c>
      <c r="N69" s="2">
        <f>'[1]Qc, 2020, Summer'!N69*Main!$E$2*(1+[1]Main!$B$2)^(Main!$B$5-2020)</f>
        <v>2.9326500000000002</v>
      </c>
      <c r="O69" s="2">
        <f>'[1]Qc, 2020, Summer'!O69*Main!$E$2*(1+[1]Main!$B$2)^(Main!$B$5-2020)</f>
        <v>2.87595</v>
      </c>
      <c r="P69" s="2">
        <f>'[1]Qc, 2020, Summer'!P69*Main!$E$2*(1+[1]Main!$B$2)^(Main!$B$5-2020)</f>
        <v>2.9116500000000003</v>
      </c>
      <c r="Q69" s="2">
        <f>'[1]Qc, 2020, Summer'!Q69*Main!$E$2*(1+[1]Main!$B$2)^(Main!$B$5-2020)</f>
        <v>2.8959000000000001</v>
      </c>
      <c r="R69" s="2">
        <f>'[1]Qc, 2020, Summer'!R69*Main!$E$2*(1+[1]Main!$B$2)^(Main!$B$5-2020)</f>
        <v>2.9127000000000001</v>
      </c>
      <c r="S69" s="2">
        <f>'[1]Qc, 2020, Summer'!S69*Main!$E$2*(1+[1]Main!$B$2)^(Main!$B$5-2020)</f>
        <v>2.9904000000000002</v>
      </c>
      <c r="T69" s="2">
        <f>'[1]Qc, 2020, Summer'!T69*Main!$E$2*(1+[1]Main!$B$2)^(Main!$B$5-2020)</f>
        <v>3.2235</v>
      </c>
      <c r="U69" s="2">
        <f>'[1]Qc, 2020, Summer'!U69*Main!$E$2*(1+[1]Main!$B$2)^(Main!$B$5-2020)</f>
        <v>3.3127499999999999</v>
      </c>
      <c r="V69" s="2">
        <f>'[1]Qc, 2020, Summer'!V69*Main!$E$2*(1+[1]Main!$B$2)^(Main!$B$5-2020)</f>
        <v>3.3033000000000001</v>
      </c>
      <c r="W69" s="2">
        <f>'[1]Qc, 2020, Summer'!W69*Main!$E$2*(1+[1]Main!$B$2)^(Main!$B$5-2020)</f>
        <v>3.1626000000000003</v>
      </c>
      <c r="X69" s="2">
        <f>'[1]Qc, 2020, Summer'!X69*Main!$E$2*(1+[1]Main!$B$2)^(Main!$B$5-2020)</f>
        <v>2.9074500000000003</v>
      </c>
      <c r="Y69" s="2">
        <f>'[1]Qc, 2020, Summer'!Y69*Main!$E$2*(1+[1]Main!$B$2)^(Main!$B$5-2020)</f>
        <v>2.5619999999999998</v>
      </c>
    </row>
    <row r="70" spans="1:25" x14ac:dyDescent="0.25">
      <c r="A70" s="1">
        <v>171</v>
      </c>
      <c r="B70" s="2">
        <f>'[1]Qc, 2020, Summer'!B70*Main!$E$2*(1+[1]Main!$B$2)^(Main!$B$5-2020)</f>
        <v>4.6074000000000002</v>
      </c>
      <c r="C70" s="2">
        <f>'[1]Qc, 2020, Summer'!C70*Main!$E$2*(1+[1]Main!$B$2)^(Main!$B$5-2020)</f>
        <v>4.2735000000000003</v>
      </c>
      <c r="D70" s="2">
        <f>'[1]Qc, 2020, Summer'!D70*Main!$E$2*(1+[1]Main!$B$2)^(Main!$B$5-2020)</f>
        <v>4.0887000000000002</v>
      </c>
      <c r="E70" s="2">
        <f>'[1]Qc, 2020, Summer'!E70*Main!$E$2*(1+[1]Main!$B$2)^(Main!$B$5-2020)</f>
        <v>3.9942000000000002</v>
      </c>
      <c r="F70" s="2">
        <f>'[1]Qc, 2020, Summer'!F70*Main!$E$2*(1+[1]Main!$B$2)^(Main!$B$5-2020)</f>
        <v>3.9868500000000004</v>
      </c>
      <c r="G70" s="2">
        <f>'[1]Qc, 2020, Summer'!G70*Main!$E$2*(1+[1]Main!$B$2)^(Main!$B$5-2020)</f>
        <v>4.0477499999999997</v>
      </c>
      <c r="H70" s="2">
        <f>'[1]Qc, 2020, Summer'!H70*Main!$E$2*(1+[1]Main!$B$2)^(Main!$B$5-2020)</f>
        <v>4.3627500000000001</v>
      </c>
      <c r="I70" s="2">
        <f>'[1]Qc, 2020, Summer'!I70*Main!$E$2*(1+[1]Main!$B$2)^(Main!$B$5-2020)</f>
        <v>5.0127000000000006</v>
      </c>
      <c r="J70" s="2">
        <f>'[1]Qc, 2020, Summer'!J70*Main!$E$2*(1+[1]Main!$B$2)^(Main!$B$5-2020)</f>
        <v>5.7561000000000009</v>
      </c>
      <c r="K70" s="2">
        <f>'[1]Qc, 2020, Summer'!K70*Main!$E$2*(1+[1]Main!$B$2)^(Main!$B$5-2020)</f>
        <v>6.0963000000000003</v>
      </c>
      <c r="L70" s="2">
        <f>'[1]Qc, 2020, Summer'!L70*Main!$E$2*(1+[1]Main!$B$2)^(Main!$B$5-2020)</f>
        <v>6.1089000000000002</v>
      </c>
      <c r="M70" s="2">
        <f>'[1]Qc, 2020, Summer'!M70*Main!$E$2*(1+[1]Main!$B$2)^(Main!$B$5-2020)</f>
        <v>6.1414500000000007</v>
      </c>
      <c r="N70" s="2">
        <f>'[1]Qc, 2020, Summer'!N70*Main!$E$2*(1+[1]Main!$B$2)^(Main!$B$5-2020)</f>
        <v>5.9734500000000006</v>
      </c>
      <c r="O70" s="2">
        <f>'[1]Qc, 2020, Summer'!O70*Main!$E$2*(1+[1]Main!$B$2)^(Main!$B$5-2020)</f>
        <v>5.859</v>
      </c>
      <c r="P70" s="2">
        <f>'[1]Qc, 2020, Summer'!P70*Main!$E$2*(1+[1]Main!$B$2)^(Main!$B$5-2020)</f>
        <v>5.9314499999999999</v>
      </c>
      <c r="Q70" s="2">
        <f>'[1]Qc, 2020, Summer'!Q70*Main!$E$2*(1+[1]Main!$B$2)^(Main!$B$5-2020)</f>
        <v>5.8989000000000003</v>
      </c>
      <c r="R70" s="2">
        <f>'[1]Qc, 2020, Summer'!R70*Main!$E$2*(1+[1]Main!$B$2)^(Main!$B$5-2020)</f>
        <v>5.9346000000000005</v>
      </c>
      <c r="S70" s="2">
        <f>'[1]Qc, 2020, Summer'!S70*Main!$E$2*(1+[1]Main!$B$2)^(Main!$B$5-2020)</f>
        <v>6.0920999999999994</v>
      </c>
      <c r="T70" s="2">
        <f>'[1]Qc, 2020, Summer'!T70*Main!$E$2*(1+[1]Main!$B$2)^(Main!$B$5-2020)</f>
        <v>6.5667</v>
      </c>
      <c r="U70" s="2">
        <f>'[1]Qc, 2020, Summer'!U70*Main!$E$2*(1+[1]Main!$B$2)^(Main!$B$5-2020)</f>
        <v>6.7473000000000001</v>
      </c>
      <c r="V70" s="2">
        <f>'[1]Qc, 2020, Summer'!V70*Main!$E$2*(1+[1]Main!$B$2)^(Main!$B$5-2020)</f>
        <v>6.7294499999999999</v>
      </c>
      <c r="W70" s="2">
        <f>'[1]Qc, 2020, Summer'!W70*Main!$E$2*(1+[1]Main!$B$2)^(Main!$B$5-2020)</f>
        <v>6.4428000000000001</v>
      </c>
      <c r="X70" s="2">
        <f>'[1]Qc, 2020, Summer'!X70*Main!$E$2*(1+[1]Main!$B$2)^(Main!$B$5-2020)</f>
        <v>5.9230499999999999</v>
      </c>
      <c r="Y70" s="2">
        <f>'[1]Qc, 2020, Summer'!Y70*Main!$E$2*(1+[1]Main!$B$2)^(Main!$B$5-2020)</f>
        <v>5.2195499999999999</v>
      </c>
    </row>
    <row r="71" spans="1:25" x14ac:dyDescent="0.25">
      <c r="A71" s="1">
        <v>172</v>
      </c>
      <c r="B71" s="2">
        <f>'[1]Qc, 2020, Summer'!B71*Main!$E$2*(1+[1]Main!$B$2)^(Main!$B$5-2020)</f>
        <v>2.0937000000000001</v>
      </c>
      <c r="C71" s="2">
        <f>'[1]Qc, 2020, Summer'!C71*Main!$E$2*(1+[1]Main!$B$2)^(Main!$B$5-2020)</f>
        <v>1.9414500000000001</v>
      </c>
      <c r="D71" s="2">
        <f>'[1]Qc, 2020, Summer'!D71*Main!$E$2*(1+[1]Main!$B$2)^(Main!$B$5-2020)</f>
        <v>1.85745</v>
      </c>
      <c r="E71" s="2">
        <f>'[1]Qc, 2020, Summer'!E71*Main!$E$2*(1+[1]Main!$B$2)^(Main!$B$5-2020)</f>
        <v>1.8154500000000002</v>
      </c>
      <c r="F71" s="2">
        <f>'[1]Qc, 2020, Summer'!F71*Main!$E$2*(1+[1]Main!$B$2)^(Main!$B$5-2020)</f>
        <v>1.8112500000000002</v>
      </c>
      <c r="G71" s="2">
        <f>'[1]Qc, 2020, Summer'!G71*Main!$E$2*(1+[1]Main!$B$2)^(Main!$B$5-2020)</f>
        <v>1.8396000000000001</v>
      </c>
      <c r="H71" s="2">
        <f>'[1]Qc, 2020, Summer'!H71*Main!$E$2*(1+[1]Main!$B$2)^(Main!$B$5-2020)</f>
        <v>1.9823999999999999</v>
      </c>
      <c r="I71" s="2">
        <f>'[1]Qc, 2020, Summer'!I71*Main!$E$2*(1+[1]Main!$B$2)^(Main!$B$5-2020)</f>
        <v>2.27745</v>
      </c>
      <c r="J71" s="2">
        <f>'[1]Qc, 2020, Summer'!J71*Main!$E$2*(1+[1]Main!$B$2)^(Main!$B$5-2020)</f>
        <v>2.6155500000000003</v>
      </c>
      <c r="K71" s="2">
        <f>'[1]Qc, 2020, Summer'!K71*Main!$E$2*(1+[1]Main!$B$2)^(Main!$B$5-2020)</f>
        <v>2.7698999999999998</v>
      </c>
      <c r="L71" s="2">
        <f>'[1]Qc, 2020, Summer'!L71*Main!$E$2*(1+[1]Main!$B$2)^(Main!$B$5-2020)</f>
        <v>2.77515</v>
      </c>
      <c r="M71" s="2">
        <f>'[1]Qc, 2020, Summer'!M71*Main!$E$2*(1+[1]Main!$B$2)^(Main!$B$5-2020)</f>
        <v>2.7898499999999999</v>
      </c>
      <c r="N71" s="2">
        <f>'[1]Qc, 2020, Summer'!N71*Main!$E$2*(1+[1]Main!$B$2)^(Main!$B$5-2020)</f>
        <v>2.7142500000000003</v>
      </c>
      <c r="O71" s="2">
        <f>'[1]Qc, 2020, Summer'!O71*Main!$E$2*(1+[1]Main!$B$2)^(Main!$B$5-2020)</f>
        <v>2.6617500000000001</v>
      </c>
      <c r="P71" s="2">
        <f>'[1]Qc, 2020, Summer'!P71*Main!$E$2*(1+[1]Main!$B$2)^(Main!$B$5-2020)</f>
        <v>2.6953500000000004</v>
      </c>
      <c r="Q71" s="2">
        <f>'[1]Qc, 2020, Summer'!Q71*Main!$E$2*(1+[1]Main!$B$2)^(Main!$B$5-2020)</f>
        <v>2.68065</v>
      </c>
      <c r="R71" s="2">
        <f>'[1]Qc, 2020, Summer'!R71*Main!$E$2*(1+[1]Main!$B$2)^(Main!$B$5-2020)</f>
        <v>2.6964000000000001</v>
      </c>
      <c r="S71" s="2">
        <f>'[1]Qc, 2020, Summer'!S71*Main!$E$2*(1+[1]Main!$B$2)^(Main!$B$5-2020)</f>
        <v>2.7678000000000003</v>
      </c>
      <c r="T71" s="2">
        <f>'[1]Qc, 2020, Summer'!T71*Main!$E$2*(1+[1]Main!$B$2)^(Main!$B$5-2020)</f>
        <v>2.9841000000000002</v>
      </c>
      <c r="U71" s="2">
        <f>'[1]Qc, 2020, Summer'!U71*Main!$E$2*(1+[1]Main!$B$2)^(Main!$B$5-2020)</f>
        <v>3.0659999999999998</v>
      </c>
      <c r="V71" s="2">
        <f>'[1]Qc, 2020, Summer'!V71*Main!$E$2*(1+[1]Main!$B$2)^(Main!$B$5-2020)</f>
        <v>3.0575999999999999</v>
      </c>
      <c r="W71" s="2">
        <f>'[1]Qc, 2020, Summer'!W71*Main!$E$2*(1+[1]Main!$B$2)^(Main!$B$5-2020)</f>
        <v>2.9274</v>
      </c>
      <c r="X71" s="2">
        <f>'[1]Qc, 2020, Summer'!X71*Main!$E$2*(1+[1]Main!$B$2)^(Main!$B$5-2020)</f>
        <v>2.6911500000000004</v>
      </c>
      <c r="Y71" s="2">
        <f>'[1]Qc, 2020, Summer'!Y71*Main!$E$2*(1+[1]Main!$B$2)^(Main!$B$5-2020)</f>
        <v>2.37195</v>
      </c>
    </row>
    <row r="72" spans="1:25" x14ac:dyDescent="0.25">
      <c r="A72" s="1">
        <v>245</v>
      </c>
      <c r="B72" s="2">
        <f>'[1]Qc, 2020, Summer'!B72*Main!$E$2*(1+[1]Main!$B$2)^(Main!$B$5-2020)</f>
        <v>7.9075499999999996</v>
      </c>
      <c r="C72" s="2">
        <f>'[1]Qc, 2020, Summer'!C72*Main!$E$2*(1+[1]Main!$B$2)^(Main!$B$5-2020)</f>
        <v>7.3332000000000006</v>
      </c>
      <c r="D72" s="2">
        <f>'[1]Qc, 2020, Summer'!D72*Main!$E$2*(1+[1]Main!$B$2)^(Main!$B$5-2020)</f>
        <v>7.01715</v>
      </c>
      <c r="E72" s="2">
        <f>'[1]Qc, 2020, Summer'!E72*Main!$E$2*(1+[1]Main!$B$2)^(Main!$B$5-2020)</f>
        <v>6.8554500000000003</v>
      </c>
      <c r="F72" s="2">
        <f>'[1]Qc, 2020, Summer'!F72*Main!$E$2*(1+[1]Main!$B$2)^(Main!$B$5-2020)</f>
        <v>6.8418000000000001</v>
      </c>
      <c r="G72" s="2">
        <f>'[1]Qc, 2020, Summer'!G72*Main!$E$2*(1+[1]Main!$B$2)^(Main!$B$5-2020)</f>
        <v>6.9467999999999996</v>
      </c>
      <c r="H72" s="2">
        <f>'[1]Qc, 2020, Summer'!H72*Main!$E$2*(1+[1]Main!$B$2)^(Main!$B$5-2020)</f>
        <v>7.4865000000000004</v>
      </c>
      <c r="I72" s="2">
        <f>'[1]Qc, 2020, Summer'!I72*Main!$E$2*(1+[1]Main!$B$2)^(Main!$B$5-2020)</f>
        <v>8.6026500000000006</v>
      </c>
      <c r="J72" s="2">
        <f>'[1]Qc, 2020, Summer'!J72*Main!$E$2*(1+[1]Main!$B$2)^(Main!$B$5-2020)</f>
        <v>9.8794500000000003</v>
      </c>
      <c r="K72" s="2">
        <f>'[1]Qc, 2020, Summer'!K72*Main!$E$2*(1+[1]Main!$B$2)^(Main!$B$5-2020)</f>
        <v>10.462200000000001</v>
      </c>
      <c r="L72" s="2">
        <f>'[1]Qc, 2020, Summer'!L72*Main!$E$2*(1+[1]Main!$B$2)^(Main!$B$5-2020)</f>
        <v>10.484249999999999</v>
      </c>
      <c r="M72" s="2">
        <f>'[1]Qc, 2020, Summer'!M72*Main!$E$2*(1+[1]Main!$B$2)^(Main!$B$5-2020)</f>
        <v>10.539900000000001</v>
      </c>
      <c r="N72" s="2">
        <f>'[1]Qc, 2020, Summer'!N72*Main!$E$2*(1+[1]Main!$B$2)^(Main!$B$5-2020)</f>
        <v>10.2522</v>
      </c>
      <c r="O72" s="2">
        <f>'[1]Qc, 2020, Summer'!O72*Main!$E$2*(1+[1]Main!$B$2)^(Main!$B$5-2020)</f>
        <v>10.0548</v>
      </c>
      <c r="P72" s="2">
        <f>'[1]Qc, 2020, Summer'!P72*Main!$E$2*(1+[1]Main!$B$2)^(Main!$B$5-2020)</f>
        <v>10.178700000000001</v>
      </c>
      <c r="Q72" s="2">
        <f>'[1]Qc, 2020, Summer'!Q72*Main!$E$2*(1+[1]Main!$B$2)^(Main!$B$5-2020)</f>
        <v>10.123050000000001</v>
      </c>
      <c r="R72" s="2">
        <f>'[1]Qc, 2020, Summer'!R72*Main!$E$2*(1+[1]Main!$B$2)^(Main!$B$5-2020)</f>
        <v>10.185</v>
      </c>
      <c r="S72" s="2">
        <f>'[1]Qc, 2020, Summer'!S72*Main!$E$2*(1+[1]Main!$B$2)^(Main!$B$5-2020)</f>
        <v>10.45485</v>
      </c>
      <c r="T72" s="2">
        <f>'[1]Qc, 2020, Summer'!T72*Main!$E$2*(1+[1]Main!$B$2)^(Main!$B$5-2020)</f>
        <v>11.2707</v>
      </c>
      <c r="U72" s="2">
        <f>'[1]Qc, 2020, Summer'!U72*Main!$E$2*(1+[1]Main!$B$2)^(Main!$B$5-2020)</f>
        <v>11.580450000000001</v>
      </c>
      <c r="V72" s="2">
        <f>'[1]Qc, 2020, Summer'!V72*Main!$E$2*(1+[1]Main!$B$2)^(Main!$B$5-2020)</f>
        <v>11.548950000000001</v>
      </c>
      <c r="W72" s="2">
        <f>'[1]Qc, 2020, Summer'!W72*Main!$E$2*(1+[1]Main!$B$2)^(Main!$B$5-2020)</f>
        <v>11.0565</v>
      </c>
      <c r="X72" s="2">
        <f>'[1]Qc, 2020, Summer'!X72*Main!$E$2*(1+[1]Main!$B$2)^(Main!$B$5-2020)</f>
        <v>10.1661</v>
      </c>
      <c r="Y72" s="2">
        <f>'[1]Qc, 2020, Summer'!Y72*Main!$E$2*(1+[1]Main!$B$2)^(Main!$B$5-2020)</f>
        <v>8.9575500000000012</v>
      </c>
    </row>
    <row r="73" spans="1:25" x14ac:dyDescent="0.25">
      <c r="A73" s="1">
        <v>246</v>
      </c>
      <c r="B73" s="2">
        <f>'[1]Qc, 2020, Summer'!B73*Main!$E$2*(1+[1]Main!$B$2)^(Main!$B$5-2020)</f>
        <v>2.5662000000000003</v>
      </c>
      <c r="C73" s="2">
        <f>'[1]Qc, 2020, Summer'!C73*Main!$E$2*(1+[1]Main!$B$2)^(Main!$B$5-2020)</f>
        <v>2.38035</v>
      </c>
      <c r="D73" s="2">
        <f>'[1]Qc, 2020, Summer'!D73*Main!$E$2*(1+[1]Main!$B$2)^(Main!$B$5-2020)</f>
        <v>2.27745</v>
      </c>
      <c r="E73" s="2">
        <f>'[1]Qc, 2020, Summer'!E73*Main!$E$2*(1+[1]Main!$B$2)^(Main!$B$5-2020)</f>
        <v>2.2249500000000002</v>
      </c>
      <c r="F73" s="2">
        <f>'[1]Qc, 2020, Summer'!F73*Main!$E$2*(1+[1]Main!$B$2)^(Main!$B$5-2020)</f>
        <v>2.2207500000000002</v>
      </c>
      <c r="G73" s="2">
        <f>'[1]Qc, 2020, Summer'!G73*Main!$E$2*(1+[1]Main!$B$2)^(Main!$B$5-2020)</f>
        <v>2.2543500000000001</v>
      </c>
      <c r="H73" s="2">
        <f>'[1]Qc, 2020, Summer'!H73*Main!$E$2*(1+[1]Main!$B$2)^(Main!$B$5-2020)</f>
        <v>2.4297</v>
      </c>
      <c r="I73" s="2">
        <f>'[1]Qc, 2020, Summer'!I73*Main!$E$2*(1+[1]Main!$B$2)^(Main!$B$5-2020)</f>
        <v>2.7919499999999999</v>
      </c>
      <c r="J73" s="2">
        <f>'[1]Qc, 2020, Summer'!J73*Main!$E$2*(1+[1]Main!$B$2)^(Main!$B$5-2020)</f>
        <v>3.2067000000000001</v>
      </c>
      <c r="K73" s="2">
        <f>'[1]Qc, 2020, Summer'!K73*Main!$E$2*(1+[1]Main!$B$2)^(Main!$B$5-2020)</f>
        <v>3.3957000000000002</v>
      </c>
      <c r="L73" s="2">
        <f>'[1]Qc, 2020, Summer'!L73*Main!$E$2*(1+[1]Main!$B$2)^(Main!$B$5-2020)</f>
        <v>3.4030500000000004</v>
      </c>
      <c r="M73" s="2">
        <f>'[1]Qc, 2020, Summer'!M73*Main!$E$2*(1+[1]Main!$B$2)^(Main!$B$5-2020)</f>
        <v>3.4209000000000001</v>
      </c>
      <c r="N73" s="2">
        <f>'[1]Qc, 2020, Summer'!N73*Main!$E$2*(1+[1]Main!$B$2)^(Main!$B$5-2020)</f>
        <v>3.3274500000000002</v>
      </c>
      <c r="O73" s="2">
        <f>'[1]Qc, 2020, Summer'!O73*Main!$E$2*(1+[1]Main!$B$2)^(Main!$B$5-2020)</f>
        <v>3.2634000000000003</v>
      </c>
      <c r="P73" s="2">
        <f>'[1]Qc, 2020, Summer'!P73*Main!$E$2*(1+[1]Main!$B$2)^(Main!$B$5-2020)</f>
        <v>3.3033000000000001</v>
      </c>
      <c r="Q73" s="2">
        <f>'[1]Qc, 2020, Summer'!Q73*Main!$E$2*(1+[1]Main!$B$2)^(Main!$B$5-2020)</f>
        <v>3.28545</v>
      </c>
      <c r="R73" s="2">
        <f>'[1]Qc, 2020, Summer'!R73*Main!$E$2*(1+[1]Main!$B$2)^(Main!$B$5-2020)</f>
        <v>3.3054000000000001</v>
      </c>
      <c r="S73" s="2">
        <f>'[1]Qc, 2020, Summer'!S73*Main!$E$2*(1+[1]Main!$B$2)^(Main!$B$5-2020)</f>
        <v>3.3936000000000002</v>
      </c>
      <c r="T73" s="2">
        <f>'[1]Qc, 2020, Summer'!T73*Main!$E$2*(1+[1]Main!$B$2)^(Main!$B$5-2020)</f>
        <v>3.6582000000000003</v>
      </c>
      <c r="U73" s="2">
        <f>'[1]Qc, 2020, Summer'!U73*Main!$E$2*(1+[1]Main!$B$2)^(Main!$B$5-2020)</f>
        <v>3.7590000000000003</v>
      </c>
      <c r="V73" s="2">
        <f>'[1]Qc, 2020, Summer'!V73*Main!$E$2*(1+[1]Main!$B$2)^(Main!$B$5-2020)</f>
        <v>3.7484999999999999</v>
      </c>
      <c r="W73" s="2">
        <f>'[1]Qc, 2020, Summer'!W73*Main!$E$2*(1+[1]Main!$B$2)^(Main!$B$5-2020)</f>
        <v>3.5889000000000002</v>
      </c>
      <c r="X73" s="2">
        <f>'[1]Qc, 2020, Summer'!X73*Main!$E$2*(1+[1]Main!$B$2)^(Main!$B$5-2020)</f>
        <v>3.2991000000000001</v>
      </c>
      <c r="Y73" s="2">
        <f>'[1]Qc, 2020, Summer'!Y73*Main!$E$2*(1+[1]Main!$B$2)^(Main!$B$5-2020)</f>
        <v>2.9074500000000003</v>
      </c>
    </row>
    <row r="74" spans="1:25" x14ac:dyDescent="0.25">
      <c r="A74" s="1">
        <v>247</v>
      </c>
      <c r="B74" s="2">
        <f>'[1]Qc, 2020, Summer'!B74*Main!$E$2*(1+[1]Main!$B$2)^(Main!$B$5-2020)</f>
        <v>-6.93E-2</v>
      </c>
      <c r="C74" s="2">
        <f>'[1]Qc, 2020, Summer'!C74*Main!$E$2*(1+[1]Main!$B$2)^(Main!$B$5-2020)</f>
        <v>-6.4049999999999996E-2</v>
      </c>
      <c r="D74" s="2">
        <f>'[1]Qc, 2020, Summer'!D74*Main!$E$2*(1+[1]Main!$B$2)^(Main!$B$5-2020)</f>
        <v>-6.1949999999999998E-2</v>
      </c>
      <c r="E74" s="2">
        <f>'[1]Qc, 2020, Summer'!E74*Main!$E$2*(1+[1]Main!$B$2)^(Main!$B$5-2020)</f>
        <v>-5.9850000000000007E-2</v>
      </c>
      <c r="F74" s="2">
        <f>'[1]Qc, 2020, Summer'!F74*Main!$E$2*(1+[1]Main!$B$2)^(Main!$B$5-2020)</f>
        <v>-5.9850000000000007E-2</v>
      </c>
      <c r="G74" s="2">
        <f>'[1]Qc, 2020, Summer'!G74*Main!$E$2*(1+[1]Main!$B$2)^(Main!$B$5-2020)</f>
        <v>-6.0900000000000003E-2</v>
      </c>
      <c r="H74" s="2">
        <f>'[1]Qc, 2020, Summer'!H74*Main!$E$2*(1+[1]Main!$B$2)^(Main!$B$5-2020)</f>
        <v>-6.615E-2</v>
      </c>
      <c r="I74" s="2">
        <f>'[1]Qc, 2020, Summer'!I74*Main!$E$2*(1+[1]Main!$B$2)^(Main!$B$5-2020)</f>
        <v>-7.5600000000000001E-2</v>
      </c>
      <c r="J74" s="2">
        <f>'[1]Qc, 2020, Summer'!J74*Main!$E$2*(1+[1]Main!$B$2)^(Main!$B$5-2020)</f>
        <v>-8.7150000000000005E-2</v>
      </c>
      <c r="K74" s="2">
        <f>'[1]Qc, 2020, Summer'!K74*Main!$E$2*(1+[1]Main!$B$2)^(Main!$B$5-2020)</f>
        <v>-9.1350000000000001E-2</v>
      </c>
      <c r="L74" s="2">
        <f>'[1]Qc, 2020, Summer'!L74*Main!$E$2*(1+[1]Main!$B$2)^(Main!$B$5-2020)</f>
        <v>-9.2399999999999996E-2</v>
      </c>
      <c r="M74" s="2">
        <f>'[1]Qc, 2020, Summer'!M74*Main!$E$2*(1+[1]Main!$B$2)^(Main!$B$5-2020)</f>
        <v>-9.2399999999999996E-2</v>
      </c>
      <c r="N74" s="2">
        <f>'[1]Qc, 2020, Summer'!N74*Main!$E$2*(1+[1]Main!$B$2)^(Main!$B$5-2020)</f>
        <v>-9.0299999999999991E-2</v>
      </c>
      <c r="O74" s="2">
        <f>'[1]Qc, 2020, Summer'!O74*Main!$E$2*(1+[1]Main!$B$2)^(Main!$B$5-2020)</f>
        <v>-8.8200000000000014E-2</v>
      </c>
      <c r="P74" s="2">
        <f>'[1]Qc, 2020, Summer'!P74*Main!$E$2*(1+[1]Main!$B$2)^(Main!$B$5-2020)</f>
        <v>-8.925000000000001E-2</v>
      </c>
      <c r="Q74" s="2">
        <f>'[1]Qc, 2020, Summer'!Q74*Main!$E$2*(1+[1]Main!$B$2)^(Main!$B$5-2020)</f>
        <v>-8.925000000000001E-2</v>
      </c>
      <c r="R74" s="2">
        <f>'[1]Qc, 2020, Summer'!R74*Main!$E$2*(1+[1]Main!$B$2)^(Main!$B$5-2020)</f>
        <v>-8.925000000000001E-2</v>
      </c>
      <c r="S74" s="2">
        <f>'[1]Qc, 2020, Summer'!S74*Main!$E$2*(1+[1]Main!$B$2)^(Main!$B$5-2020)</f>
        <v>-9.1350000000000001E-2</v>
      </c>
      <c r="T74" s="2">
        <f>'[1]Qc, 2020, Summer'!T74*Main!$E$2*(1+[1]Main!$B$2)^(Main!$B$5-2020)</f>
        <v>-9.870000000000001E-2</v>
      </c>
      <c r="U74" s="2">
        <f>'[1]Qc, 2020, Summer'!U74*Main!$E$2*(1+[1]Main!$B$2)^(Main!$B$5-2020)</f>
        <v>-0.10185000000000001</v>
      </c>
      <c r="V74" s="2">
        <f>'[1]Qc, 2020, Summer'!V74*Main!$E$2*(1+[1]Main!$B$2)^(Main!$B$5-2020)</f>
        <v>-0.1008</v>
      </c>
      <c r="W74" s="2">
        <f>'[1]Qc, 2020, Summer'!W74*Main!$E$2*(1+[1]Main!$B$2)^(Main!$B$5-2020)</f>
        <v>-9.6600000000000005E-2</v>
      </c>
      <c r="X74" s="2">
        <f>'[1]Qc, 2020, Summer'!X74*Main!$E$2*(1+[1]Main!$B$2)^(Main!$B$5-2020)</f>
        <v>-8.925000000000001E-2</v>
      </c>
      <c r="Y74" s="2">
        <f>'[1]Qc, 2020, Summer'!Y74*Main!$E$2*(1+[1]Main!$B$2)^(Main!$B$5-2020)</f>
        <v>-7.8750000000000001E-2</v>
      </c>
    </row>
    <row r="75" spans="1:25" x14ac:dyDescent="0.25">
      <c r="A75" s="1">
        <v>248</v>
      </c>
      <c r="B75" s="2">
        <f>'[1]Qc, 2020, Summer'!B75*Main!$E$2*(1+[1]Main!$B$2)^(Main!$B$5-2020)</f>
        <v>-0.1386</v>
      </c>
      <c r="C75" s="2">
        <f>'[1]Qc, 2020, Summer'!C75*Main!$E$2*(1+[1]Main!$B$2)^(Main!$B$5-2020)</f>
        <v>-0.12915000000000001</v>
      </c>
      <c r="D75" s="2">
        <f>'[1]Qc, 2020, Summer'!D75*Main!$E$2*(1+[1]Main!$B$2)^(Main!$B$5-2020)</f>
        <v>-0.12285000000000001</v>
      </c>
      <c r="E75" s="2">
        <f>'[1]Qc, 2020, Summer'!E75*Main!$E$2*(1+[1]Main!$B$2)^(Main!$B$5-2020)</f>
        <v>-0.12075000000000001</v>
      </c>
      <c r="F75" s="2">
        <f>'[1]Qc, 2020, Summer'!F75*Main!$E$2*(1+[1]Main!$B$2)^(Main!$B$5-2020)</f>
        <v>-0.11970000000000001</v>
      </c>
      <c r="G75" s="2">
        <f>'[1]Qc, 2020, Summer'!G75*Main!$E$2*(1+[1]Main!$B$2)^(Main!$B$5-2020)</f>
        <v>-0.12180000000000001</v>
      </c>
      <c r="H75" s="2">
        <f>'[1]Qc, 2020, Summer'!H75*Main!$E$2*(1+[1]Main!$B$2)^(Main!$B$5-2020)</f>
        <v>-0.13125000000000001</v>
      </c>
      <c r="I75" s="2">
        <f>'[1]Qc, 2020, Summer'!I75*Main!$E$2*(1+[1]Main!$B$2)^(Main!$B$5-2020)</f>
        <v>-0.1512</v>
      </c>
      <c r="J75" s="2">
        <f>'[1]Qc, 2020, Summer'!J75*Main!$E$2*(1+[1]Main!$B$2)^(Main!$B$5-2020)</f>
        <v>-0.17325000000000002</v>
      </c>
      <c r="K75" s="2">
        <f>'[1]Qc, 2020, Summer'!K75*Main!$E$2*(1+[1]Main!$B$2)^(Main!$B$5-2020)</f>
        <v>-0.18375</v>
      </c>
      <c r="L75" s="2">
        <f>'[1]Qc, 2020, Summer'!L75*Main!$E$2*(1+[1]Main!$B$2)^(Main!$B$5-2020)</f>
        <v>-0.18375</v>
      </c>
      <c r="M75" s="2">
        <f>'[1]Qc, 2020, Summer'!M75*Main!$E$2*(1+[1]Main!$B$2)^(Main!$B$5-2020)</f>
        <v>-0.18479999999999999</v>
      </c>
      <c r="N75" s="2">
        <f>'[1]Qc, 2020, Summer'!N75*Main!$E$2*(1+[1]Main!$B$2)^(Main!$B$5-2020)</f>
        <v>-0.17955000000000002</v>
      </c>
      <c r="O75" s="2">
        <f>'[1]Qc, 2020, Summer'!O75*Main!$E$2*(1+[1]Main!$B$2)^(Main!$B$5-2020)</f>
        <v>-0.17640000000000003</v>
      </c>
      <c r="P75" s="2">
        <f>'[1]Qc, 2020, Summer'!P75*Main!$E$2*(1+[1]Main!$B$2)^(Main!$B$5-2020)</f>
        <v>-0.17850000000000002</v>
      </c>
      <c r="Q75" s="2">
        <f>'[1]Qc, 2020, Summer'!Q75*Main!$E$2*(1+[1]Main!$B$2)^(Main!$B$5-2020)</f>
        <v>-0.17745000000000002</v>
      </c>
      <c r="R75" s="2">
        <f>'[1]Qc, 2020, Summer'!R75*Main!$E$2*(1+[1]Main!$B$2)^(Main!$B$5-2020)</f>
        <v>-0.17850000000000002</v>
      </c>
      <c r="S75" s="2">
        <f>'[1]Qc, 2020, Summer'!S75*Main!$E$2*(1+[1]Main!$B$2)^(Main!$B$5-2020)</f>
        <v>-0.18375</v>
      </c>
      <c r="T75" s="2">
        <f>'[1]Qc, 2020, Summer'!T75*Main!$E$2*(1+[1]Main!$B$2)^(Main!$B$5-2020)</f>
        <v>-0.19740000000000002</v>
      </c>
      <c r="U75" s="2">
        <f>'[1]Qc, 2020, Summer'!U75*Main!$E$2*(1+[1]Main!$B$2)^(Main!$B$5-2020)</f>
        <v>-0.20265000000000002</v>
      </c>
      <c r="V75" s="2">
        <f>'[1]Qc, 2020, Summer'!V75*Main!$E$2*(1+[1]Main!$B$2)^(Main!$B$5-2020)</f>
        <v>-0.20265000000000002</v>
      </c>
      <c r="W75" s="2">
        <f>'[1]Qc, 2020, Summer'!W75*Main!$E$2*(1+[1]Main!$B$2)^(Main!$B$5-2020)</f>
        <v>-0.19425000000000001</v>
      </c>
      <c r="X75" s="2">
        <f>'[1]Qc, 2020, Summer'!X75*Main!$E$2*(1+[1]Main!$B$2)^(Main!$B$5-2020)</f>
        <v>-0.17850000000000002</v>
      </c>
      <c r="Y75" s="2">
        <f>'[1]Qc, 2020, Summer'!Y75*Main!$E$2*(1+[1]Main!$B$2)^(Main!$B$5-2020)</f>
        <v>-0.1575</v>
      </c>
    </row>
    <row r="76" spans="1:25" x14ac:dyDescent="0.25">
      <c r="A76" s="1">
        <v>249</v>
      </c>
      <c r="B76" s="2">
        <f>'[1]Qc, 2020, Summer'!B76*Main!$E$2*(1+[1]Main!$B$2)^(Main!$B$5-2020)</f>
        <v>-0.5544</v>
      </c>
      <c r="C76" s="2">
        <f>'[1]Qc, 2020, Summer'!C76*Main!$E$2*(1+[1]Main!$B$2)^(Main!$B$5-2020)</f>
        <v>-0.51449999999999996</v>
      </c>
      <c r="D76" s="2">
        <f>'[1]Qc, 2020, Summer'!D76*Main!$E$2*(1+[1]Main!$B$2)^(Main!$B$5-2020)</f>
        <v>-0.49245</v>
      </c>
      <c r="E76" s="2">
        <f>'[1]Qc, 2020, Summer'!E76*Main!$E$2*(1+[1]Main!$B$2)^(Main!$B$5-2020)</f>
        <v>-0.48090000000000005</v>
      </c>
      <c r="F76" s="2">
        <f>'[1]Qc, 2020, Summer'!F76*Main!$E$2*(1+[1]Main!$B$2)^(Main!$B$5-2020)</f>
        <v>-0.47985000000000005</v>
      </c>
      <c r="G76" s="2">
        <f>'[1]Qc, 2020, Summer'!G76*Main!$E$2*(1+[1]Main!$B$2)^(Main!$B$5-2020)</f>
        <v>-0.48720000000000002</v>
      </c>
      <c r="H76" s="2">
        <f>'[1]Qc, 2020, Summer'!H76*Main!$E$2*(1+[1]Main!$B$2)^(Main!$B$5-2020)</f>
        <v>-0.52500000000000002</v>
      </c>
      <c r="I76" s="2">
        <f>'[1]Qc, 2020, Summer'!I76*Main!$E$2*(1+[1]Main!$B$2)^(Main!$B$5-2020)</f>
        <v>-0.60375000000000001</v>
      </c>
      <c r="J76" s="2">
        <f>'[1]Qc, 2020, Summer'!J76*Main!$E$2*(1+[1]Main!$B$2)^(Main!$B$5-2020)</f>
        <v>-0.69300000000000006</v>
      </c>
      <c r="K76" s="2">
        <f>'[1]Qc, 2020, Summer'!K76*Main!$E$2*(1+[1]Main!$B$2)^(Main!$B$5-2020)</f>
        <v>-0.73394999999999999</v>
      </c>
      <c r="L76" s="2">
        <f>'[1]Qc, 2020, Summer'!L76*Main!$E$2*(1+[1]Main!$B$2)^(Main!$B$5-2020)</f>
        <v>-0.73604999999999998</v>
      </c>
      <c r="M76" s="2">
        <f>'[1]Qc, 2020, Summer'!M76*Main!$E$2*(1+[1]Main!$B$2)^(Main!$B$5-2020)</f>
        <v>-0.73919999999999997</v>
      </c>
      <c r="N76" s="2">
        <f>'[1]Qc, 2020, Summer'!N76*Main!$E$2*(1+[1]Main!$B$2)^(Main!$B$5-2020)</f>
        <v>-0.71925000000000006</v>
      </c>
      <c r="O76" s="2">
        <f>'[1]Qc, 2020, Summer'!O76*Main!$E$2*(1+[1]Main!$B$2)^(Main!$B$5-2020)</f>
        <v>-0.70560000000000012</v>
      </c>
      <c r="P76" s="2">
        <f>'[1]Qc, 2020, Summer'!P76*Main!$E$2*(1+[1]Main!$B$2)^(Main!$B$5-2020)</f>
        <v>-0.71400000000000008</v>
      </c>
      <c r="Q76" s="2">
        <f>'[1]Qc, 2020, Summer'!Q76*Main!$E$2*(1+[1]Main!$B$2)^(Main!$B$5-2020)</f>
        <v>-0.71085000000000009</v>
      </c>
      <c r="R76" s="2">
        <f>'[1]Qc, 2020, Summer'!R76*Main!$E$2*(1+[1]Main!$B$2)^(Main!$B$5-2020)</f>
        <v>-0.71505000000000007</v>
      </c>
      <c r="S76" s="2">
        <f>'[1]Qc, 2020, Summer'!S76*Main!$E$2*(1+[1]Main!$B$2)^(Main!$B$5-2020)</f>
        <v>-0.73394999999999999</v>
      </c>
      <c r="T76" s="2">
        <f>'[1]Qc, 2020, Summer'!T76*Main!$E$2*(1+[1]Main!$B$2)^(Main!$B$5-2020)</f>
        <v>-0.79065000000000007</v>
      </c>
      <c r="U76" s="2">
        <f>'[1]Qc, 2020, Summer'!U76*Main!$E$2*(1+[1]Main!$B$2)^(Main!$B$5-2020)</f>
        <v>-0.81270000000000009</v>
      </c>
      <c r="V76" s="2">
        <f>'[1]Qc, 2020, Summer'!V76*Main!$E$2*(1+[1]Main!$B$2)^(Main!$B$5-2020)</f>
        <v>-0.8106000000000001</v>
      </c>
      <c r="W76" s="2">
        <f>'[1]Qc, 2020, Summer'!W76*Main!$E$2*(1+[1]Main!$B$2)^(Main!$B$5-2020)</f>
        <v>-0.77595000000000003</v>
      </c>
      <c r="X76" s="2">
        <f>'[1]Qc, 2020, Summer'!X76*Main!$E$2*(1+[1]Main!$B$2)^(Main!$B$5-2020)</f>
        <v>-0.71295000000000008</v>
      </c>
      <c r="Y76" s="2">
        <f>'[1]Qc, 2020, Summer'!Y76*Main!$E$2*(1+[1]Main!$B$2)^(Main!$B$5-2020)</f>
        <v>-0.62895000000000001</v>
      </c>
    </row>
    <row r="77" spans="1:25" x14ac:dyDescent="0.25">
      <c r="A77" s="1">
        <v>250</v>
      </c>
      <c r="B77" s="2">
        <f>'[1]Qc, 2020, Summer'!B77*Main!$E$2*(1+[1]Main!$B$2)^(Main!$B$5-2020)</f>
        <v>2.4276</v>
      </c>
      <c r="C77" s="2">
        <f>'[1]Qc, 2020, Summer'!C77*Main!$E$2*(1+[1]Main!$B$2)^(Main!$B$5-2020)</f>
        <v>2.2522500000000001</v>
      </c>
      <c r="D77" s="2">
        <f>'[1]Qc, 2020, Summer'!D77*Main!$E$2*(1+[1]Main!$B$2)^(Main!$B$5-2020)</f>
        <v>2.1546000000000003</v>
      </c>
      <c r="E77" s="2">
        <f>'[1]Qc, 2020, Summer'!E77*Main!$E$2*(1+[1]Main!$B$2)^(Main!$B$5-2020)</f>
        <v>2.1052499999999998</v>
      </c>
      <c r="F77" s="2">
        <f>'[1]Qc, 2020, Summer'!F77*Main!$E$2*(1+[1]Main!$B$2)^(Main!$B$5-2020)</f>
        <v>2.1010499999999999</v>
      </c>
      <c r="G77" s="2">
        <f>'[1]Qc, 2020, Summer'!G77*Main!$E$2*(1+[1]Main!$B$2)^(Main!$B$5-2020)</f>
        <v>2.1325500000000002</v>
      </c>
      <c r="H77" s="2">
        <f>'[1]Qc, 2020, Summer'!H77*Main!$E$2*(1+[1]Main!$B$2)^(Main!$B$5-2020)</f>
        <v>2.2984500000000003</v>
      </c>
      <c r="I77" s="2">
        <f>'[1]Qc, 2020, Summer'!I77*Main!$E$2*(1+[1]Main!$B$2)^(Main!$B$5-2020)</f>
        <v>2.6417999999999999</v>
      </c>
      <c r="J77" s="2">
        <f>'[1]Qc, 2020, Summer'!J77*Main!$E$2*(1+[1]Main!$B$2)^(Main!$B$5-2020)</f>
        <v>3.0334499999999998</v>
      </c>
      <c r="K77" s="2">
        <f>'[1]Qc, 2020, Summer'!K77*Main!$E$2*(1+[1]Main!$B$2)^(Main!$B$5-2020)</f>
        <v>3.2130000000000001</v>
      </c>
      <c r="L77" s="2">
        <f>'[1]Qc, 2020, Summer'!L77*Main!$E$2*(1+[1]Main!$B$2)^(Main!$B$5-2020)</f>
        <v>3.2193000000000001</v>
      </c>
      <c r="M77" s="2">
        <f>'[1]Qc, 2020, Summer'!M77*Main!$E$2*(1+[1]Main!$B$2)^(Main!$B$5-2020)</f>
        <v>3.2361</v>
      </c>
      <c r="N77" s="2">
        <f>'[1]Qc, 2020, Summer'!N77*Main!$E$2*(1+[1]Main!$B$2)^(Main!$B$5-2020)</f>
        <v>3.1479000000000004</v>
      </c>
      <c r="O77" s="2">
        <f>'[1]Qc, 2020, Summer'!O77*Main!$E$2*(1+[1]Main!$B$2)^(Main!$B$5-2020)</f>
        <v>3.0870000000000002</v>
      </c>
      <c r="P77" s="2">
        <f>'[1]Qc, 2020, Summer'!P77*Main!$E$2*(1+[1]Main!$B$2)^(Main!$B$5-2020)</f>
        <v>3.1258499999999998</v>
      </c>
      <c r="Q77" s="2">
        <f>'[1]Qc, 2020, Summer'!Q77*Main!$E$2*(1+[1]Main!$B$2)^(Main!$B$5-2020)</f>
        <v>3.1080000000000001</v>
      </c>
      <c r="R77" s="2">
        <f>'[1]Qc, 2020, Summer'!R77*Main!$E$2*(1+[1]Main!$B$2)^(Main!$B$5-2020)</f>
        <v>3.1269000000000005</v>
      </c>
      <c r="S77" s="2">
        <f>'[1]Qc, 2020, Summer'!S77*Main!$E$2*(1+[1]Main!$B$2)^(Main!$B$5-2020)</f>
        <v>3.2098499999999999</v>
      </c>
      <c r="T77" s="2">
        <f>'[1]Qc, 2020, Summer'!T77*Main!$E$2*(1+[1]Main!$B$2)^(Main!$B$5-2020)</f>
        <v>3.4607999999999999</v>
      </c>
      <c r="U77" s="2">
        <f>'[1]Qc, 2020, Summer'!U77*Main!$E$2*(1+[1]Main!$B$2)^(Main!$B$5-2020)</f>
        <v>3.5563500000000001</v>
      </c>
      <c r="V77" s="2">
        <f>'[1]Qc, 2020, Summer'!V77*Main!$E$2*(1+[1]Main!$B$2)^(Main!$B$5-2020)</f>
        <v>3.5458499999999997</v>
      </c>
      <c r="W77" s="2">
        <f>'[1]Qc, 2020, Summer'!W77*Main!$E$2*(1+[1]Main!$B$2)^(Main!$B$5-2020)</f>
        <v>3.3946500000000004</v>
      </c>
      <c r="X77" s="2">
        <f>'[1]Qc, 2020, Summer'!X77*Main!$E$2*(1+[1]Main!$B$2)^(Main!$B$5-2020)</f>
        <v>3.1216499999999998</v>
      </c>
      <c r="Y77" s="2">
        <f>'[1]Qc, 2020, Summer'!Y77*Main!$E$2*(1+[1]Main!$B$2)^(Main!$B$5-2020)</f>
        <v>2.7499500000000006</v>
      </c>
    </row>
    <row r="78" spans="1:25" x14ac:dyDescent="0.25">
      <c r="A78" s="1">
        <v>255</v>
      </c>
      <c r="B78" s="2">
        <f>'[1]Qc, 2020, Summer'!B78*Main!$E$2*(1+[1]Main!$B$2)^(Main!$B$5-2020)</f>
        <v>8.6740499999999994</v>
      </c>
      <c r="C78" s="2">
        <f>'[1]Qc, 2020, Summer'!C78*Main!$E$2*(1+[1]Main!$B$2)^(Main!$B$5-2020)</f>
        <v>8.0450999999999997</v>
      </c>
      <c r="D78" s="2">
        <f>'[1]Qc, 2020, Summer'!D78*Main!$E$2*(1+[1]Main!$B$2)^(Main!$B$5-2020)</f>
        <v>7.6975500000000006</v>
      </c>
      <c r="E78" s="2">
        <f>'[1]Qc, 2020, Summer'!E78*Main!$E$2*(1+[1]Main!$B$2)^(Main!$B$5-2020)</f>
        <v>7.5201000000000002</v>
      </c>
      <c r="F78" s="2">
        <f>'[1]Qc, 2020, Summer'!F78*Main!$E$2*(1+[1]Main!$B$2)^(Main!$B$5-2020)</f>
        <v>7.5053999999999998</v>
      </c>
      <c r="G78" s="2">
        <f>'[1]Qc, 2020, Summer'!G78*Main!$E$2*(1+[1]Main!$B$2)^(Main!$B$5-2020)</f>
        <v>7.6209000000000007</v>
      </c>
      <c r="H78" s="2">
        <f>'[1]Qc, 2020, Summer'!H78*Main!$E$2*(1+[1]Main!$B$2)^(Main!$B$5-2020)</f>
        <v>8.2131000000000007</v>
      </c>
      <c r="I78" s="2">
        <f>'[1]Qc, 2020, Summer'!I78*Main!$E$2*(1+[1]Main!$B$2)^(Main!$B$5-2020)</f>
        <v>9.4363500000000009</v>
      </c>
      <c r="J78" s="2">
        <f>'[1]Qc, 2020, Summer'!J78*Main!$E$2*(1+[1]Main!$B$2)^(Main!$B$5-2020)</f>
        <v>10.838099999999999</v>
      </c>
      <c r="K78" s="2">
        <f>'[1]Qc, 2020, Summer'!K78*Main!$E$2*(1+[1]Main!$B$2)^(Main!$B$5-2020)</f>
        <v>11.477549999999999</v>
      </c>
      <c r="L78" s="2">
        <f>'[1]Qc, 2020, Summer'!L78*Main!$E$2*(1+[1]Main!$B$2)^(Main!$B$5-2020)</f>
        <v>11.50065</v>
      </c>
      <c r="M78" s="2">
        <f>'[1]Qc, 2020, Summer'!M78*Main!$E$2*(1+[1]Main!$B$2)^(Main!$B$5-2020)</f>
        <v>11.56155</v>
      </c>
      <c r="N78" s="2">
        <f>'[1]Qc, 2020, Summer'!N78*Main!$E$2*(1+[1]Main!$B$2)^(Main!$B$5-2020)</f>
        <v>11.246550000000001</v>
      </c>
      <c r="O78" s="2">
        <f>'[1]Qc, 2020, Summer'!O78*Main!$E$2*(1+[1]Main!$B$2)^(Main!$B$5-2020)</f>
        <v>11.030250000000001</v>
      </c>
      <c r="P78" s="2">
        <f>'[1]Qc, 2020, Summer'!P78*Main!$E$2*(1+[1]Main!$B$2)^(Main!$B$5-2020)</f>
        <v>11.16675</v>
      </c>
      <c r="Q78" s="2">
        <f>'[1]Qc, 2020, Summer'!Q78*Main!$E$2*(1+[1]Main!$B$2)^(Main!$B$5-2020)</f>
        <v>11.104800000000001</v>
      </c>
      <c r="R78" s="2">
        <f>'[1]Qc, 2020, Summer'!R78*Main!$E$2*(1+[1]Main!$B$2)^(Main!$B$5-2020)</f>
        <v>11.172000000000001</v>
      </c>
      <c r="S78" s="2">
        <f>'[1]Qc, 2020, Summer'!S78*Main!$E$2*(1+[1]Main!$B$2)^(Main!$B$5-2020)</f>
        <v>11.469150000000001</v>
      </c>
      <c r="T78" s="2">
        <f>'[1]Qc, 2020, Summer'!T78*Main!$E$2*(1+[1]Main!$B$2)^(Main!$B$5-2020)</f>
        <v>12.363750000000001</v>
      </c>
      <c r="U78" s="2">
        <f>'[1]Qc, 2020, Summer'!U78*Main!$E$2*(1+[1]Main!$B$2)^(Main!$B$5-2020)</f>
        <v>12.703950000000001</v>
      </c>
      <c r="V78" s="2">
        <f>'[1]Qc, 2020, Summer'!V78*Main!$E$2*(1+[1]Main!$B$2)^(Main!$B$5-2020)</f>
        <v>12.669300000000002</v>
      </c>
      <c r="W78" s="2">
        <f>'[1]Qc, 2020, Summer'!W78*Main!$E$2*(1+[1]Main!$B$2)^(Main!$B$5-2020)</f>
        <v>12.128550000000001</v>
      </c>
      <c r="X78" s="2">
        <f>'[1]Qc, 2020, Summer'!X78*Main!$E$2*(1+[1]Main!$B$2)^(Main!$B$5-2020)</f>
        <v>11.152050000000001</v>
      </c>
      <c r="Y78" s="2">
        <f>'[1]Qc, 2020, Summer'!Y78*Main!$E$2*(1+[1]Main!$B$2)^(Main!$B$5-2020)</f>
        <v>9.8259000000000007</v>
      </c>
    </row>
    <row r="79" spans="1:25" x14ac:dyDescent="0.25">
      <c r="A79" s="1">
        <v>256</v>
      </c>
      <c r="B79" s="2">
        <f>'[1]Qc, 2020, Summer'!B79*Main!$E$2*(1+[1]Main!$B$2)^(Main!$B$5-2020)</f>
        <v>6.4827000000000004</v>
      </c>
      <c r="C79" s="2">
        <f>'[1]Qc, 2020, Summer'!C79*Main!$E$2*(1+[1]Main!$B$2)^(Main!$B$5-2020)</f>
        <v>6.4858500000000001</v>
      </c>
      <c r="D79" s="2">
        <f>'[1]Qc, 2020, Summer'!D79*Main!$E$2*(1+[1]Main!$B$2)^(Main!$B$5-2020)</f>
        <v>6.4785000000000004</v>
      </c>
      <c r="E79" s="2">
        <f>'[1]Qc, 2020, Summer'!E79*Main!$E$2*(1+[1]Main!$B$2)^(Main!$B$5-2020)</f>
        <v>6.4848000000000008</v>
      </c>
      <c r="F79" s="2">
        <f>'[1]Qc, 2020, Summer'!F79*Main!$E$2*(1+[1]Main!$B$2)^(Main!$B$5-2020)</f>
        <v>6.4911000000000003</v>
      </c>
      <c r="G79" s="2">
        <f>'[1]Qc, 2020, Summer'!G79*Main!$E$2*(1+[1]Main!$B$2)^(Main!$B$5-2020)</f>
        <v>6.4973999999999998</v>
      </c>
      <c r="H79" s="2">
        <f>'[1]Qc, 2020, Summer'!H79*Main!$E$2*(1+[1]Main!$B$2)^(Main!$B$5-2020)</f>
        <v>6.4869000000000003</v>
      </c>
      <c r="I79" s="2">
        <f>'[1]Qc, 2020, Summer'!I79*Main!$E$2*(1+[1]Main!$B$2)^(Main!$B$5-2020)</f>
        <v>6.4543500000000007</v>
      </c>
      <c r="J79" s="2">
        <f>'[1]Qc, 2020, Summer'!J79*Main!$E$2*(1+[1]Main!$B$2)^(Main!$B$5-2020)</f>
        <v>0.34650000000000003</v>
      </c>
      <c r="K79" s="2">
        <f>'[1]Qc, 2020, Summer'!K79*Main!$E$2*(1+[1]Main!$B$2)^(Main!$B$5-2020)</f>
        <v>0.36749999999999999</v>
      </c>
      <c r="L79" s="2">
        <f>'[1]Qc, 2020, Summer'!L79*Main!$E$2*(1+[1]Main!$B$2)^(Main!$B$5-2020)</f>
        <v>0.36749999999999999</v>
      </c>
      <c r="M79" s="2">
        <f>'[1]Qc, 2020, Summer'!M79*Main!$E$2*(1+[1]Main!$B$2)^(Main!$B$5-2020)</f>
        <v>0.36959999999999998</v>
      </c>
      <c r="N79" s="2">
        <f>'[1]Qc, 2020, Summer'!N79*Main!$E$2*(1+[1]Main!$B$2)^(Main!$B$5-2020)</f>
        <v>0.36015000000000003</v>
      </c>
      <c r="O79" s="2">
        <f>'[1]Qc, 2020, Summer'!O79*Main!$E$2*(1+[1]Main!$B$2)^(Main!$B$5-2020)</f>
        <v>0.35280000000000006</v>
      </c>
      <c r="P79" s="2">
        <f>'[1]Qc, 2020, Summer'!P79*Main!$E$2*(1+[1]Main!$B$2)^(Main!$B$5-2020)</f>
        <v>0.35700000000000004</v>
      </c>
      <c r="Q79" s="2">
        <f>'[1]Qc, 2020, Summer'!Q79*Main!$E$2*(1+[1]Main!$B$2)^(Main!$B$5-2020)</f>
        <v>0.35490000000000005</v>
      </c>
      <c r="R79" s="2">
        <f>'[1]Qc, 2020, Summer'!R79*Main!$E$2*(1+[1]Main!$B$2)^(Main!$B$5-2020)</f>
        <v>0.35700000000000004</v>
      </c>
      <c r="S79" s="2">
        <f>'[1]Qc, 2020, Summer'!S79*Main!$E$2*(1+[1]Main!$B$2)^(Main!$B$5-2020)</f>
        <v>0.36645</v>
      </c>
      <c r="T79" s="2">
        <f>'[1]Qc, 2020, Summer'!T79*Main!$E$2*(1+[1]Main!$B$2)^(Main!$B$5-2020)</f>
        <v>0.39585000000000004</v>
      </c>
      <c r="U79" s="2">
        <f>'[1]Qc, 2020, Summer'!U79*Main!$E$2*(1+[1]Main!$B$2)^(Main!$B$5-2020)</f>
        <v>0.40635000000000004</v>
      </c>
      <c r="V79" s="2">
        <f>'[1]Qc, 2020, Summer'!V79*Main!$E$2*(1+[1]Main!$B$2)^(Main!$B$5-2020)</f>
        <v>0.40530000000000005</v>
      </c>
      <c r="W79" s="2">
        <f>'[1]Qc, 2020, Summer'!W79*Main!$E$2*(1+[1]Main!$B$2)^(Main!$B$5-2020)</f>
        <v>0.38745000000000002</v>
      </c>
      <c r="X79" s="2">
        <f>'[1]Qc, 2020, Summer'!X79*Main!$E$2*(1+[1]Main!$B$2)^(Main!$B$5-2020)</f>
        <v>6.4417499999999999</v>
      </c>
      <c r="Y79" s="2">
        <f>'[1]Qc, 2020, Summer'!Y79*Main!$E$2*(1+[1]Main!$B$2)^(Main!$B$5-2020)</f>
        <v>6.4512</v>
      </c>
    </row>
    <row r="80" spans="1:25" x14ac:dyDescent="0.25">
      <c r="A80" s="1">
        <v>257</v>
      </c>
      <c r="B80" s="2">
        <f>'[1]Qc, 2020, Summer'!B80*Main!$E$2*(1+[1]Main!$B$2)^(Main!$B$5-2020)</f>
        <v>-0.34650000000000003</v>
      </c>
      <c r="C80" s="2">
        <f>'[1]Qc, 2020, Summer'!C80*Main!$E$2*(1+[1]Main!$B$2)^(Main!$B$5-2020)</f>
        <v>-0.32130000000000003</v>
      </c>
      <c r="D80" s="2">
        <f>'[1]Qc, 2020, Summer'!D80*Main!$E$2*(1+[1]Main!$B$2)^(Main!$B$5-2020)</f>
        <v>-0.30764999999999998</v>
      </c>
      <c r="E80" s="2">
        <f>'[1]Qc, 2020, Summer'!E80*Main!$E$2*(1+[1]Main!$B$2)^(Main!$B$5-2020)</f>
        <v>-0.30030000000000001</v>
      </c>
      <c r="F80" s="2">
        <f>'[1]Qc, 2020, Summer'!F80*Main!$E$2*(1+[1]Main!$B$2)^(Main!$B$5-2020)</f>
        <v>-0.30030000000000001</v>
      </c>
      <c r="G80" s="2">
        <f>'[1]Qc, 2020, Summer'!G80*Main!$E$2*(1+[1]Main!$B$2)^(Main!$B$5-2020)</f>
        <v>-0.30449999999999999</v>
      </c>
      <c r="H80" s="2">
        <f>'[1]Qc, 2020, Summer'!H80*Main!$E$2*(1+[1]Main!$B$2)^(Main!$B$5-2020)</f>
        <v>-0.32865</v>
      </c>
      <c r="I80" s="2">
        <f>'[1]Qc, 2020, Summer'!I80*Main!$E$2*(1+[1]Main!$B$2)^(Main!$B$5-2020)</f>
        <v>-0.37695000000000001</v>
      </c>
      <c r="J80" s="2">
        <f>'[1]Qc, 2020, Summer'!J80*Main!$E$2*(1+[1]Main!$B$2)^(Main!$B$5-2020)</f>
        <v>-0.43364999999999998</v>
      </c>
      <c r="K80" s="2">
        <f>'[1]Qc, 2020, Summer'!K80*Main!$E$2*(1+[1]Main!$B$2)^(Main!$B$5-2020)</f>
        <v>-0.45885000000000004</v>
      </c>
      <c r="L80" s="2">
        <f>'[1]Qc, 2020, Summer'!L80*Main!$E$2*(1+[1]Main!$B$2)^(Main!$B$5-2020)</f>
        <v>-0.45990000000000003</v>
      </c>
      <c r="M80" s="2">
        <f>'[1]Qc, 2020, Summer'!M80*Main!$E$2*(1+[1]Main!$B$2)^(Main!$B$5-2020)</f>
        <v>-0.46200000000000002</v>
      </c>
      <c r="N80" s="2">
        <f>'[1]Qc, 2020, Summer'!N80*Main!$E$2*(1+[1]Main!$B$2)^(Main!$B$5-2020)</f>
        <v>-0.44940000000000002</v>
      </c>
      <c r="O80" s="2">
        <f>'[1]Qc, 2020, Summer'!O80*Main!$E$2*(1+[1]Main!$B$2)^(Main!$B$5-2020)</f>
        <v>-0.441</v>
      </c>
      <c r="P80" s="2">
        <f>'[1]Qc, 2020, Summer'!P80*Main!$E$2*(1+[1]Main!$B$2)^(Main!$B$5-2020)</f>
        <v>-0.44624999999999998</v>
      </c>
      <c r="Q80" s="2">
        <f>'[1]Qc, 2020, Summer'!Q80*Main!$E$2*(1+[1]Main!$B$2)^(Main!$B$5-2020)</f>
        <v>-0.44414999999999999</v>
      </c>
      <c r="R80" s="2">
        <f>'[1]Qc, 2020, Summer'!R80*Main!$E$2*(1+[1]Main!$B$2)^(Main!$B$5-2020)</f>
        <v>-0.44624999999999998</v>
      </c>
      <c r="S80" s="2">
        <f>'[1]Qc, 2020, Summer'!S80*Main!$E$2*(1+[1]Main!$B$2)^(Main!$B$5-2020)</f>
        <v>-0.45885000000000004</v>
      </c>
      <c r="T80" s="2">
        <f>'[1]Qc, 2020, Summer'!T80*Main!$E$2*(1+[1]Main!$B$2)^(Main!$B$5-2020)</f>
        <v>-0.49454999999999999</v>
      </c>
      <c r="U80" s="2">
        <f>'[1]Qc, 2020, Summer'!U80*Main!$E$2*(1+[1]Main!$B$2)^(Main!$B$5-2020)</f>
        <v>-0.50819999999999999</v>
      </c>
      <c r="V80" s="2">
        <f>'[1]Qc, 2020, Summer'!V80*Main!$E$2*(1+[1]Main!$B$2)^(Main!$B$5-2020)</f>
        <v>-0.50609999999999999</v>
      </c>
      <c r="W80" s="2">
        <f>'[1]Qc, 2020, Summer'!W80*Main!$E$2*(1+[1]Main!$B$2)^(Main!$B$5-2020)</f>
        <v>-0.48510000000000003</v>
      </c>
      <c r="X80" s="2">
        <f>'[1]Qc, 2020, Summer'!X80*Main!$E$2*(1+[1]Main!$B$2)^(Main!$B$5-2020)</f>
        <v>-0.44624999999999998</v>
      </c>
      <c r="Y80" s="2">
        <f>'[1]Qc, 2020, Summer'!Y80*Main!$E$2*(1+[1]Main!$B$2)^(Main!$B$5-2020)</f>
        <v>-0.39269999999999999</v>
      </c>
    </row>
    <row r="81" spans="1:25" x14ac:dyDescent="0.25">
      <c r="A81" s="1">
        <v>258</v>
      </c>
      <c r="B81" s="2">
        <f>'[1]Qc, 2020, Summer'!B81*Main!$E$2*(1+[1]Main!$B$2)^(Main!$B$5-2020)</f>
        <v>-0.2772</v>
      </c>
      <c r="C81" s="2">
        <f>'[1]Qc, 2020, Summer'!C81*Main!$E$2*(1+[1]Main!$B$2)^(Main!$B$5-2020)</f>
        <v>-0.25724999999999998</v>
      </c>
      <c r="D81" s="2">
        <f>'[1]Qc, 2020, Summer'!D81*Main!$E$2*(1+[1]Main!$B$2)^(Main!$B$5-2020)</f>
        <v>-0.24570000000000003</v>
      </c>
      <c r="E81" s="2">
        <f>'[1]Qc, 2020, Summer'!E81*Main!$E$2*(1+[1]Main!$B$2)^(Main!$B$5-2020)</f>
        <v>-0.24045000000000002</v>
      </c>
      <c r="F81" s="2">
        <f>'[1]Qc, 2020, Summer'!F81*Main!$E$2*(1+[1]Main!$B$2)^(Main!$B$5-2020)</f>
        <v>-0.24045000000000002</v>
      </c>
      <c r="G81" s="2">
        <f>'[1]Qc, 2020, Summer'!G81*Main!$E$2*(1+[1]Main!$B$2)^(Main!$B$5-2020)</f>
        <v>-0.24360000000000001</v>
      </c>
      <c r="H81" s="2">
        <f>'[1]Qc, 2020, Summer'!H81*Main!$E$2*(1+[1]Main!$B$2)^(Main!$B$5-2020)</f>
        <v>-0.26250000000000001</v>
      </c>
      <c r="I81" s="2">
        <f>'[1]Qc, 2020, Summer'!I81*Main!$E$2*(1+[1]Main!$B$2)^(Main!$B$5-2020)</f>
        <v>-0.30135000000000001</v>
      </c>
      <c r="J81" s="2">
        <f>'[1]Qc, 2020, Summer'!J81*Main!$E$2*(1+[1]Main!$B$2)^(Main!$B$5-2020)</f>
        <v>-0.34650000000000003</v>
      </c>
      <c r="K81" s="2">
        <f>'[1]Qc, 2020, Summer'!K81*Main!$E$2*(1+[1]Main!$B$2)^(Main!$B$5-2020)</f>
        <v>-0.36749999999999999</v>
      </c>
      <c r="L81" s="2">
        <f>'[1]Qc, 2020, Summer'!L81*Main!$E$2*(1+[1]Main!$B$2)^(Main!$B$5-2020)</f>
        <v>-0.36749999999999999</v>
      </c>
      <c r="M81" s="2">
        <f>'[1]Qc, 2020, Summer'!M81*Main!$E$2*(1+[1]Main!$B$2)^(Main!$B$5-2020)</f>
        <v>-0.36959999999999998</v>
      </c>
      <c r="N81" s="2">
        <f>'[1]Qc, 2020, Summer'!N81*Main!$E$2*(1+[1]Main!$B$2)^(Main!$B$5-2020)</f>
        <v>-0.36015000000000003</v>
      </c>
      <c r="O81" s="2">
        <f>'[1]Qc, 2020, Summer'!O81*Main!$E$2*(1+[1]Main!$B$2)^(Main!$B$5-2020)</f>
        <v>-0.35280000000000006</v>
      </c>
      <c r="P81" s="2">
        <f>'[1]Qc, 2020, Summer'!P81*Main!$E$2*(1+[1]Main!$B$2)^(Main!$B$5-2020)</f>
        <v>-0.35700000000000004</v>
      </c>
      <c r="Q81" s="2">
        <f>'[1]Qc, 2020, Summer'!Q81*Main!$E$2*(1+[1]Main!$B$2)^(Main!$B$5-2020)</f>
        <v>-0.35490000000000005</v>
      </c>
      <c r="R81" s="2">
        <f>'[1]Qc, 2020, Summer'!R81*Main!$E$2*(1+[1]Main!$B$2)^(Main!$B$5-2020)</f>
        <v>-0.35700000000000004</v>
      </c>
      <c r="S81" s="2">
        <f>'[1]Qc, 2020, Summer'!S81*Main!$E$2*(1+[1]Main!$B$2)^(Main!$B$5-2020)</f>
        <v>-0.36645</v>
      </c>
      <c r="T81" s="2">
        <f>'[1]Qc, 2020, Summer'!T81*Main!$E$2*(1+[1]Main!$B$2)^(Main!$B$5-2020)</f>
        <v>-0.39585000000000004</v>
      </c>
      <c r="U81" s="2">
        <f>'[1]Qc, 2020, Summer'!U81*Main!$E$2*(1+[1]Main!$B$2)^(Main!$B$5-2020)</f>
        <v>-0.40635000000000004</v>
      </c>
      <c r="V81" s="2">
        <f>'[1]Qc, 2020, Summer'!V81*Main!$E$2*(1+[1]Main!$B$2)^(Main!$B$5-2020)</f>
        <v>-0.40530000000000005</v>
      </c>
      <c r="W81" s="2">
        <f>'[1]Qc, 2020, Summer'!W81*Main!$E$2*(1+[1]Main!$B$2)^(Main!$B$5-2020)</f>
        <v>-0.38745000000000002</v>
      </c>
      <c r="X81" s="2">
        <f>'[1]Qc, 2020, Summer'!X81*Main!$E$2*(1+[1]Main!$B$2)^(Main!$B$5-2020)</f>
        <v>-0.35700000000000004</v>
      </c>
      <c r="Y81" s="2">
        <f>'[1]Qc, 2020, Summer'!Y81*Main!$E$2*(1+[1]Main!$B$2)^(Main!$B$5-2020)</f>
        <v>-0.31395000000000001</v>
      </c>
    </row>
    <row r="82" spans="1:25" x14ac:dyDescent="0.25">
      <c r="A82" s="1">
        <v>259</v>
      </c>
      <c r="B82" s="2">
        <f>'[1]Qc, 2020, Summer'!B82*Main!$E$2*(1+[1]Main!$B$2)^(Main!$B$5-2020)</f>
        <v>-0.34650000000000003</v>
      </c>
      <c r="C82" s="2">
        <f>'[1]Qc, 2020, Summer'!C82*Main!$E$2*(1+[1]Main!$B$2)^(Main!$B$5-2020)</f>
        <v>-0.32130000000000003</v>
      </c>
      <c r="D82" s="2">
        <f>'[1]Qc, 2020, Summer'!D82*Main!$E$2*(1+[1]Main!$B$2)^(Main!$B$5-2020)</f>
        <v>-0.30764999999999998</v>
      </c>
      <c r="E82" s="2">
        <f>'[1]Qc, 2020, Summer'!E82*Main!$E$2*(1+[1]Main!$B$2)^(Main!$B$5-2020)</f>
        <v>-0.30030000000000001</v>
      </c>
      <c r="F82" s="2">
        <f>'[1]Qc, 2020, Summer'!F82*Main!$E$2*(1+[1]Main!$B$2)^(Main!$B$5-2020)</f>
        <v>-0.30030000000000001</v>
      </c>
      <c r="G82" s="2">
        <f>'[1]Qc, 2020, Summer'!G82*Main!$E$2*(1+[1]Main!$B$2)^(Main!$B$5-2020)</f>
        <v>-0.30449999999999999</v>
      </c>
      <c r="H82" s="2">
        <f>'[1]Qc, 2020, Summer'!H82*Main!$E$2*(1+[1]Main!$B$2)^(Main!$B$5-2020)</f>
        <v>-0.32865</v>
      </c>
      <c r="I82" s="2">
        <f>'[1]Qc, 2020, Summer'!I82*Main!$E$2*(1+[1]Main!$B$2)^(Main!$B$5-2020)</f>
        <v>-0.37695000000000001</v>
      </c>
      <c r="J82" s="2">
        <f>'[1]Qc, 2020, Summer'!J82*Main!$E$2*(1+[1]Main!$B$2)^(Main!$B$5-2020)</f>
        <v>-0.43364999999999998</v>
      </c>
      <c r="K82" s="2">
        <f>'[1]Qc, 2020, Summer'!K82*Main!$E$2*(1+[1]Main!$B$2)^(Main!$B$5-2020)</f>
        <v>-0.45885000000000004</v>
      </c>
      <c r="L82" s="2">
        <f>'[1]Qc, 2020, Summer'!L82*Main!$E$2*(1+[1]Main!$B$2)^(Main!$B$5-2020)</f>
        <v>-0.45990000000000003</v>
      </c>
      <c r="M82" s="2">
        <f>'[1]Qc, 2020, Summer'!M82*Main!$E$2*(1+[1]Main!$B$2)^(Main!$B$5-2020)</f>
        <v>-0.46200000000000002</v>
      </c>
      <c r="N82" s="2">
        <f>'[1]Qc, 2020, Summer'!N82*Main!$E$2*(1+[1]Main!$B$2)^(Main!$B$5-2020)</f>
        <v>-0.44940000000000002</v>
      </c>
      <c r="O82" s="2">
        <f>'[1]Qc, 2020, Summer'!O82*Main!$E$2*(1+[1]Main!$B$2)^(Main!$B$5-2020)</f>
        <v>-0.441</v>
      </c>
      <c r="P82" s="2">
        <f>'[1]Qc, 2020, Summer'!P82*Main!$E$2*(1+[1]Main!$B$2)^(Main!$B$5-2020)</f>
        <v>-0.44624999999999998</v>
      </c>
      <c r="Q82" s="2">
        <f>'[1]Qc, 2020, Summer'!Q82*Main!$E$2*(1+[1]Main!$B$2)^(Main!$B$5-2020)</f>
        <v>-0.44414999999999999</v>
      </c>
      <c r="R82" s="2">
        <f>'[1]Qc, 2020, Summer'!R82*Main!$E$2*(1+[1]Main!$B$2)^(Main!$B$5-2020)</f>
        <v>-0.44624999999999998</v>
      </c>
      <c r="S82" s="2">
        <f>'[1]Qc, 2020, Summer'!S82*Main!$E$2*(1+[1]Main!$B$2)^(Main!$B$5-2020)</f>
        <v>-0.45885000000000004</v>
      </c>
      <c r="T82" s="2">
        <f>'[1]Qc, 2020, Summer'!T82*Main!$E$2*(1+[1]Main!$B$2)^(Main!$B$5-2020)</f>
        <v>-0.49454999999999999</v>
      </c>
      <c r="U82" s="2">
        <f>'[1]Qc, 2020, Summer'!U82*Main!$E$2*(1+[1]Main!$B$2)^(Main!$B$5-2020)</f>
        <v>-0.50819999999999999</v>
      </c>
      <c r="V82" s="2">
        <f>'[1]Qc, 2020, Summer'!V82*Main!$E$2*(1+[1]Main!$B$2)^(Main!$B$5-2020)</f>
        <v>-0.50609999999999999</v>
      </c>
      <c r="W82" s="2">
        <f>'[1]Qc, 2020, Summer'!W82*Main!$E$2*(1+[1]Main!$B$2)^(Main!$B$5-2020)</f>
        <v>-0.48510000000000003</v>
      </c>
      <c r="X82" s="2">
        <f>'[1]Qc, 2020, Summer'!X82*Main!$E$2*(1+[1]Main!$B$2)^(Main!$B$5-2020)</f>
        <v>-0.44624999999999998</v>
      </c>
      <c r="Y82" s="2">
        <f>'[1]Qc, 2020, Summer'!Y82*Main!$E$2*(1+[1]Main!$B$2)^(Main!$B$5-2020)</f>
        <v>-0.39269999999999999</v>
      </c>
    </row>
    <row r="83" spans="1:25" x14ac:dyDescent="0.25">
      <c r="A83" s="1">
        <v>260</v>
      </c>
      <c r="B83" s="2">
        <f>'[1]Qc, 2020, Summer'!B83*Main!$E$2*(1+[1]Main!$B$2)^(Main!$B$5-2020)</f>
        <v>24.138450000000002</v>
      </c>
      <c r="C83" s="2">
        <f>'[1]Qc, 2020, Summer'!C83*Main!$E$2*(1+[1]Main!$B$2)^(Main!$B$5-2020)</f>
        <v>22.387050000000002</v>
      </c>
      <c r="D83" s="2">
        <f>'[1]Qc, 2020, Summer'!D83*Main!$E$2*(1+[1]Main!$B$2)^(Main!$B$5-2020)</f>
        <v>21.418950000000002</v>
      </c>
      <c r="E83" s="2">
        <f>'[1]Qc, 2020, Summer'!E83*Main!$E$2*(1+[1]Main!$B$2)^(Main!$B$5-2020)</f>
        <v>20.926500000000001</v>
      </c>
      <c r="F83" s="2">
        <f>'[1]Qc, 2020, Summer'!F83*Main!$E$2*(1+[1]Main!$B$2)^(Main!$B$5-2020)</f>
        <v>20.884500000000003</v>
      </c>
      <c r="G83" s="2">
        <f>'[1]Qc, 2020, Summer'!G83*Main!$E$2*(1+[1]Main!$B$2)^(Main!$B$5-2020)</f>
        <v>21.205800000000004</v>
      </c>
      <c r="H83" s="2">
        <f>'[1]Qc, 2020, Summer'!H83*Main!$E$2*(1+[1]Main!$B$2)^(Main!$B$5-2020)</f>
        <v>22.853250000000003</v>
      </c>
      <c r="I83" s="2">
        <f>'[1]Qc, 2020, Summer'!I83*Main!$E$2*(1+[1]Main!$B$2)^(Main!$B$5-2020)</f>
        <v>26.259450000000001</v>
      </c>
      <c r="J83" s="2">
        <f>'[1]Qc, 2020, Summer'!J83*Main!$E$2*(1+[1]Main!$B$2)^(Main!$B$5-2020)</f>
        <v>30.15915</v>
      </c>
      <c r="K83" s="2">
        <f>'[1]Qc, 2020, Summer'!K83*Main!$E$2*(1+[1]Main!$B$2)^(Main!$B$5-2020)</f>
        <v>31.937850000000005</v>
      </c>
      <c r="L83" s="2">
        <f>'[1]Qc, 2020, Summer'!L83*Main!$E$2*(1+[1]Main!$B$2)^(Main!$B$5-2020)</f>
        <v>32.002949999999998</v>
      </c>
      <c r="M83" s="2">
        <f>'[1]Qc, 2020, Summer'!M83*Main!$E$2*(1+[1]Main!$B$2)^(Main!$B$5-2020)</f>
        <v>32.173049999999996</v>
      </c>
      <c r="N83" s="2">
        <f>'[1]Qc, 2020, Summer'!N83*Main!$E$2*(1+[1]Main!$B$2)^(Main!$B$5-2020)</f>
        <v>31.295249999999999</v>
      </c>
      <c r="O83" s="2">
        <f>'[1]Qc, 2020, Summer'!O83*Main!$E$2*(1+[1]Main!$B$2)^(Main!$B$5-2020)</f>
        <v>30.694650000000003</v>
      </c>
      <c r="P83" s="2">
        <f>'[1]Qc, 2020, Summer'!P83*Main!$E$2*(1+[1]Main!$B$2)^(Main!$B$5-2020)</f>
        <v>31.072650000000003</v>
      </c>
      <c r="Q83" s="2">
        <f>'[1]Qc, 2020, Summer'!Q83*Main!$E$2*(1+[1]Main!$B$2)^(Main!$B$5-2020)</f>
        <v>30.902550000000002</v>
      </c>
      <c r="R83" s="2">
        <f>'[1]Qc, 2020, Summer'!R83*Main!$E$2*(1+[1]Main!$B$2)^(Main!$B$5-2020)</f>
        <v>31.089450000000003</v>
      </c>
      <c r="S83" s="2">
        <f>'[1]Qc, 2020, Summer'!S83*Main!$E$2*(1+[1]Main!$B$2)^(Main!$B$5-2020)</f>
        <v>31.915800000000001</v>
      </c>
      <c r="T83" s="2">
        <f>'[1]Qc, 2020, Summer'!T83*Main!$E$2*(1+[1]Main!$B$2)^(Main!$B$5-2020)</f>
        <v>34.405350000000006</v>
      </c>
      <c r="U83" s="2">
        <f>'[1]Qc, 2020, Summer'!U83*Main!$E$2*(1+[1]Main!$B$2)^(Main!$B$5-2020)</f>
        <v>35.351399999999998</v>
      </c>
      <c r="V83" s="2">
        <f>'[1]Qc, 2020, Summer'!V83*Main!$E$2*(1+[1]Main!$B$2)^(Main!$B$5-2020)</f>
        <v>35.255850000000002</v>
      </c>
      <c r="W83" s="2">
        <f>'[1]Qc, 2020, Summer'!W83*Main!$E$2*(1+[1]Main!$B$2)^(Main!$B$5-2020)</f>
        <v>33.751199999999997</v>
      </c>
      <c r="X83" s="2">
        <f>'[1]Qc, 2020, Summer'!X83*Main!$E$2*(1+[1]Main!$B$2)^(Main!$B$5-2020)</f>
        <v>31.031700000000001</v>
      </c>
      <c r="Y83" s="2">
        <f>'[1]Qc, 2020, Summer'!Y83*Main!$E$2*(1+[1]Main!$B$2)^(Main!$B$5-2020)</f>
        <v>27.344100000000005</v>
      </c>
    </row>
    <row r="84" spans="1:25" x14ac:dyDescent="0.25">
      <c r="A84" s="1">
        <v>261</v>
      </c>
      <c r="B84" s="2">
        <f>'[1]Qc, 2020, Summer'!B84*Main!$E$2*(1+[1]Main!$B$2)^(Main!$B$5-2020)</f>
        <v>-0.2772</v>
      </c>
      <c r="C84" s="2">
        <f>'[1]Qc, 2020, Summer'!C84*Main!$E$2*(1+[1]Main!$B$2)^(Main!$B$5-2020)</f>
        <v>-0.25724999999999998</v>
      </c>
      <c r="D84" s="2">
        <f>'[1]Qc, 2020, Summer'!D84*Main!$E$2*(1+[1]Main!$B$2)^(Main!$B$5-2020)</f>
        <v>-0.24570000000000003</v>
      </c>
      <c r="E84" s="2">
        <f>'[1]Qc, 2020, Summer'!E84*Main!$E$2*(1+[1]Main!$B$2)^(Main!$B$5-2020)</f>
        <v>-0.24045000000000002</v>
      </c>
      <c r="F84" s="2">
        <f>'[1]Qc, 2020, Summer'!F84*Main!$E$2*(1+[1]Main!$B$2)^(Main!$B$5-2020)</f>
        <v>-0.24045000000000002</v>
      </c>
      <c r="G84" s="2">
        <f>'[1]Qc, 2020, Summer'!G84*Main!$E$2*(1+[1]Main!$B$2)^(Main!$B$5-2020)</f>
        <v>-0.24360000000000001</v>
      </c>
      <c r="H84" s="2">
        <f>'[1]Qc, 2020, Summer'!H84*Main!$E$2*(1+[1]Main!$B$2)^(Main!$B$5-2020)</f>
        <v>-0.26250000000000001</v>
      </c>
      <c r="I84" s="2">
        <f>'[1]Qc, 2020, Summer'!I84*Main!$E$2*(1+[1]Main!$B$2)^(Main!$B$5-2020)</f>
        <v>-0.30135000000000001</v>
      </c>
      <c r="J84" s="2">
        <f>'[1]Qc, 2020, Summer'!J84*Main!$E$2*(1+[1]Main!$B$2)^(Main!$B$5-2020)</f>
        <v>-0.34650000000000003</v>
      </c>
      <c r="K84" s="2">
        <f>'[1]Qc, 2020, Summer'!K84*Main!$E$2*(1+[1]Main!$B$2)^(Main!$B$5-2020)</f>
        <v>-0.36749999999999999</v>
      </c>
      <c r="L84" s="2">
        <f>'[1]Qc, 2020, Summer'!L84*Main!$E$2*(1+[1]Main!$B$2)^(Main!$B$5-2020)</f>
        <v>-0.36749999999999999</v>
      </c>
      <c r="M84" s="2">
        <f>'[1]Qc, 2020, Summer'!M84*Main!$E$2*(1+[1]Main!$B$2)^(Main!$B$5-2020)</f>
        <v>-0.36959999999999998</v>
      </c>
      <c r="N84" s="2">
        <f>'[1]Qc, 2020, Summer'!N84*Main!$E$2*(1+[1]Main!$B$2)^(Main!$B$5-2020)</f>
        <v>-0.36015000000000003</v>
      </c>
      <c r="O84" s="2">
        <f>'[1]Qc, 2020, Summer'!O84*Main!$E$2*(1+[1]Main!$B$2)^(Main!$B$5-2020)</f>
        <v>-0.35280000000000006</v>
      </c>
      <c r="P84" s="2">
        <f>'[1]Qc, 2020, Summer'!P84*Main!$E$2*(1+[1]Main!$B$2)^(Main!$B$5-2020)</f>
        <v>-0.35700000000000004</v>
      </c>
      <c r="Q84" s="2">
        <f>'[1]Qc, 2020, Summer'!Q84*Main!$E$2*(1+[1]Main!$B$2)^(Main!$B$5-2020)</f>
        <v>-0.35490000000000005</v>
      </c>
      <c r="R84" s="2">
        <f>'[1]Qc, 2020, Summer'!R84*Main!$E$2*(1+[1]Main!$B$2)^(Main!$B$5-2020)</f>
        <v>-0.35700000000000004</v>
      </c>
      <c r="S84" s="2">
        <f>'[1]Qc, 2020, Summer'!S84*Main!$E$2*(1+[1]Main!$B$2)^(Main!$B$5-2020)</f>
        <v>-0.36645</v>
      </c>
      <c r="T84" s="2">
        <f>'[1]Qc, 2020, Summer'!T84*Main!$E$2*(1+[1]Main!$B$2)^(Main!$B$5-2020)</f>
        <v>-0.39585000000000004</v>
      </c>
      <c r="U84" s="2">
        <f>'[1]Qc, 2020, Summer'!U84*Main!$E$2*(1+[1]Main!$B$2)^(Main!$B$5-2020)</f>
        <v>-0.40635000000000004</v>
      </c>
      <c r="V84" s="2">
        <f>'[1]Qc, 2020, Summer'!V84*Main!$E$2*(1+[1]Main!$B$2)^(Main!$B$5-2020)</f>
        <v>-0.40530000000000005</v>
      </c>
      <c r="W84" s="2">
        <f>'[1]Qc, 2020, Summer'!W84*Main!$E$2*(1+[1]Main!$B$2)^(Main!$B$5-2020)</f>
        <v>-0.38745000000000002</v>
      </c>
      <c r="X84" s="2">
        <f>'[1]Qc, 2020, Summer'!X84*Main!$E$2*(1+[1]Main!$B$2)^(Main!$B$5-2020)</f>
        <v>-0.35700000000000004</v>
      </c>
      <c r="Y84" s="2">
        <f>'[1]Qc, 2020, Summer'!Y84*Main!$E$2*(1+[1]Main!$B$2)^(Main!$B$5-2020)</f>
        <v>-0.31395000000000001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39132-8F3E-41A5-AF9C-F966BC911D2D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'[1]Qc, 2020, Summer'!B2*Main!$F$2*(1+[1]Main!$B$2)^(Main!$B$5-2020)</f>
        <v>-6.7650000000000002E-2</v>
      </c>
      <c r="C2" s="2">
        <f>'[1]Qc, 2020, Summer'!C2*Main!$F$2*(1+[1]Main!$B$2)^(Main!$B$5-2020)</f>
        <v>-6.2524999999999997E-2</v>
      </c>
      <c r="D2" s="2">
        <f>'[1]Qc, 2020, Summer'!D2*Main!$F$2*(1+[1]Main!$B$2)^(Main!$B$5-2020)</f>
        <v>-6.0474999999999994E-2</v>
      </c>
      <c r="E2" s="2">
        <f>'[1]Qc, 2020, Summer'!E2*Main!$F$2*(1+[1]Main!$B$2)^(Main!$B$5-2020)</f>
        <v>-5.8424999999999998E-2</v>
      </c>
      <c r="F2" s="2">
        <f>'[1]Qc, 2020, Summer'!F2*Main!$F$2*(1+[1]Main!$B$2)^(Main!$B$5-2020)</f>
        <v>-5.8424999999999998E-2</v>
      </c>
      <c r="G2" s="2">
        <f>'[1]Qc, 2020, Summer'!G2*Main!$F$2*(1+[1]Main!$B$2)^(Main!$B$5-2020)</f>
        <v>-5.9449999999999996E-2</v>
      </c>
      <c r="H2" s="2">
        <f>'[1]Qc, 2020, Summer'!H2*Main!$F$2*(1+[1]Main!$B$2)^(Main!$B$5-2020)</f>
        <v>-6.4574999999999994E-2</v>
      </c>
      <c r="I2" s="2">
        <f>'[1]Qc, 2020, Summer'!I2*Main!$F$2*(1+[1]Main!$B$2)^(Main!$B$5-2020)</f>
        <v>-7.3799999999999991E-2</v>
      </c>
      <c r="J2" s="2">
        <f>'[1]Qc, 2020, Summer'!J2*Main!$F$2*(1+[1]Main!$B$2)^(Main!$B$5-2020)</f>
        <v>-8.5074999999999998E-2</v>
      </c>
      <c r="K2" s="2">
        <f>'[1]Qc, 2020, Summer'!K2*Main!$F$2*(1+[1]Main!$B$2)^(Main!$B$5-2020)</f>
        <v>-8.917499999999999E-2</v>
      </c>
      <c r="L2" s="2">
        <f>'[1]Qc, 2020, Summer'!L2*Main!$F$2*(1+[1]Main!$B$2)^(Main!$B$5-2020)</f>
        <v>-9.0199999999999989E-2</v>
      </c>
      <c r="M2" s="2">
        <f>'[1]Qc, 2020, Summer'!M2*Main!$F$2*(1+[1]Main!$B$2)^(Main!$B$5-2020)</f>
        <v>-9.0199999999999989E-2</v>
      </c>
      <c r="N2" s="2">
        <f>'[1]Qc, 2020, Summer'!N2*Main!$F$2*(1+[1]Main!$B$2)^(Main!$B$5-2020)</f>
        <v>-8.8149999999999978E-2</v>
      </c>
      <c r="O2" s="2">
        <f>'[1]Qc, 2020, Summer'!O2*Main!$F$2*(1+[1]Main!$B$2)^(Main!$B$5-2020)</f>
        <v>-8.6099999999999996E-2</v>
      </c>
      <c r="P2" s="2">
        <f>'[1]Qc, 2020, Summer'!P2*Main!$F$2*(1+[1]Main!$B$2)^(Main!$B$5-2020)</f>
        <v>-8.7124999999999994E-2</v>
      </c>
      <c r="Q2" s="2">
        <f>'[1]Qc, 2020, Summer'!Q2*Main!$F$2*(1+[1]Main!$B$2)^(Main!$B$5-2020)</f>
        <v>-8.7124999999999994E-2</v>
      </c>
      <c r="R2" s="2">
        <f>'[1]Qc, 2020, Summer'!R2*Main!$F$2*(1+[1]Main!$B$2)^(Main!$B$5-2020)</f>
        <v>-8.7124999999999994E-2</v>
      </c>
      <c r="S2" s="2">
        <f>'[1]Qc, 2020, Summer'!S2*Main!$F$2*(1+[1]Main!$B$2)^(Main!$B$5-2020)</f>
        <v>-8.917499999999999E-2</v>
      </c>
      <c r="T2" s="2">
        <f>'[1]Qc, 2020, Summer'!T2*Main!$F$2*(1+[1]Main!$B$2)^(Main!$B$5-2020)</f>
        <v>-9.6349999999999991E-2</v>
      </c>
      <c r="U2" s="2">
        <f>'[1]Qc, 2020, Summer'!U2*Main!$F$2*(1+[1]Main!$B$2)^(Main!$B$5-2020)</f>
        <v>-9.9424999999999999E-2</v>
      </c>
      <c r="V2" s="2">
        <f>'[1]Qc, 2020, Summer'!V2*Main!$F$2*(1+[1]Main!$B$2)^(Main!$B$5-2020)</f>
        <v>-9.8399999999999987E-2</v>
      </c>
      <c r="W2" s="2">
        <f>'[1]Qc, 2020, Summer'!W2*Main!$F$2*(1+[1]Main!$B$2)^(Main!$B$5-2020)</f>
        <v>-9.4299999999999995E-2</v>
      </c>
      <c r="X2" s="2">
        <f>'[1]Qc, 2020, Summer'!X2*Main!$F$2*(1+[1]Main!$B$2)^(Main!$B$5-2020)</f>
        <v>-8.7124999999999994E-2</v>
      </c>
      <c r="Y2" s="2">
        <f>'[1]Qc, 2020, Summer'!Y2*Main!$F$2*(1+[1]Main!$B$2)^(Main!$B$5-2020)</f>
        <v>-7.6874999999999985E-2</v>
      </c>
    </row>
    <row r="3" spans="1:25" x14ac:dyDescent="0.25">
      <c r="A3" s="1">
        <v>13</v>
      </c>
      <c r="B3" s="2">
        <f>'[1]Qc, 2020, Summer'!B3*Main!$F$2*(1+[1]Main!$B$2)^(Main!$B$5-2020)</f>
        <v>0.81282500000000002</v>
      </c>
      <c r="C3" s="2">
        <f>'[1]Qc, 2020, Summer'!C3*Main!$F$2*(1+[1]Main!$B$2)^(Main!$B$5-2020)</f>
        <v>0.75337499999999991</v>
      </c>
      <c r="D3" s="2">
        <f>'[1]Qc, 2020, Summer'!D3*Main!$F$2*(1+[1]Main!$B$2)^(Main!$B$5-2020)</f>
        <v>0.72057499999999985</v>
      </c>
      <c r="E3" s="2">
        <f>'[1]Qc, 2020, Summer'!E3*Main!$F$2*(1+[1]Main!$B$2)^(Main!$B$5-2020)</f>
        <v>0.704175</v>
      </c>
      <c r="F3" s="2">
        <f>'[1]Qc, 2020, Summer'!F3*Main!$F$2*(1+[1]Main!$B$2)^(Main!$B$5-2020)</f>
        <v>0.70314999999999994</v>
      </c>
      <c r="G3" s="2">
        <f>'[1]Qc, 2020, Summer'!G3*Main!$F$2*(1+[1]Main!$B$2)^(Main!$B$5-2020)</f>
        <v>0.71339999999999992</v>
      </c>
      <c r="H3" s="2">
        <f>'[1]Qc, 2020, Summer'!H3*Main!$F$2*(1+[1]Main!$B$2)^(Main!$B$5-2020)</f>
        <v>0.76977499999999999</v>
      </c>
      <c r="I3" s="2">
        <f>'[1]Qc, 2020, Summer'!I3*Main!$F$2*(1+[1]Main!$B$2)^(Main!$B$5-2020)</f>
        <v>0.88354999999999995</v>
      </c>
      <c r="J3" s="2">
        <f>'[1]Qc, 2020, Summer'!J3*Main!$F$2*(1+[1]Main!$B$2)^(Main!$B$5-2020)</f>
        <v>1.0147499999999998</v>
      </c>
      <c r="K3" s="2">
        <f>'[1]Qc, 2020, Summer'!K3*Main!$F$2*(1+[1]Main!$B$2)^(Main!$B$5-2020)</f>
        <v>1.0752249999999999</v>
      </c>
      <c r="L3" s="2">
        <f>'[1]Qc, 2020, Summer'!L3*Main!$F$2*(1+[1]Main!$B$2)^(Main!$B$5-2020)</f>
        <v>1.0772749999999998</v>
      </c>
      <c r="M3" s="2">
        <f>'[1]Qc, 2020, Summer'!M3*Main!$F$2*(1+[1]Main!$B$2)^(Main!$B$5-2020)</f>
        <v>1.0834249999999999</v>
      </c>
      <c r="N3" s="2">
        <f>'[1]Qc, 2020, Summer'!N3*Main!$F$2*(1+[1]Main!$B$2)^(Main!$B$5-2020)</f>
        <v>1.0536999999999999</v>
      </c>
      <c r="O3" s="2">
        <f>'[1]Qc, 2020, Summer'!O3*Main!$F$2*(1+[1]Main!$B$2)^(Main!$B$5-2020)</f>
        <v>1.0331999999999999</v>
      </c>
      <c r="P3" s="2">
        <f>'[1]Qc, 2020, Summer'!P3*Main!$F$2*(1+[1]Main!$B$2)^(Main!$B$5-2020)</f>
        <v>1.0454999999999999</v>
      </c>
      <c r="Q3" s="2">
        <f>'[1]Qc, 2020, Summer'!Q3*Main!$F$2*(1+[1]Main!$B$2)^(Main!$B$5-2020)</f>
        <v>1.0403749999999998</v>
      </c>
      <c r="R3" s="2">
        <f>'[1]Qc, 2020, Summer'!R3*Main!$F$2*(1+[1]Main!$B$2)^(Main!$B$5-2020)</f>
        <v>1.0465249999999997</v>
      </c>
      <c r="S3" s="2">
        <f>'[1]Qc, 2020, Summer'!S3*Main!$F$2*(1+[1]Main!$B$2)^(Main!$B$5-2020)</f>
        <v>1.0742</v>
      </c>
      <c r="T3" s="2">
        <f>'[1]Qc, 2020, Summer'!T3*Main!$F$2*(1+[1]Main!$B$2)^(Main!$B$5-2020)</f>
        <v>1.1582499999999998</v>
      </c>
      <c r="U3" s="2">
        <f>'[1]Qc, 2020, Summer'!U3*Main!$F$2*(1+[1]Main!$B$2)^(Main!$B$5-2020)</f>
        <v>1.1900249999999999</v>
      </c>
      <c r="V3" s="2">
        <f>'[1]Qc, 2020, Summer'!V3*Main!$F$2*(1+[1]Main!$B$2)^(Main!$B$5-2020)</f>
        <v>1.1869499999999997</v>
      </c>
      <c r="W3" s="2">
        <f>'[1]Qc, 2020, Summer'!W3*Main!$F$2*(1+[1]Main!$B$2)^(Main!$B$5-2020)</f>
        <v>1.1356999999999999</v>
      </c>
      <c r="X3" s="2">
        <f>'[1]Qc, 2020, Summer'!X3*Main!$F$2*(1+[1]Main!$B$2)^(Main!$B$5-2020)</f>
        <v>1.0444749999999998</v>
      </c>
      <c r="Y3" s="2">
        <f>'[1]Qc, 2020, Summer'!Y3*Main!$F$2*(1+[1]Main!$B$2)^(Main!$B$5-2020)</f>
        <v>0.92044999999999999</v>
      </c>
    </row>
    <row r="4" spans="1:25" x14ac:dyDescent="0.25">
      <c r="A4" s="1">
        <v>26</v>
      </c>
      <c r="B4" s="2">
        <f>'[1]Qc, 2020, Summer'!B4*Main!$F$2*(1+[1]Main!$B$2)^(Main!$B$5-2020)</f>
        <v>0.27060000000000001</v>
      </c>
      <c r="C4" s="2">
        <f>'[1]Qc, 2020, Summer'!C4*Main!$F$2*(1+[1]Main!$B$2)^(Main!$B$5-2020)</f>
        <v>0.25112499999999999</v>
      </c>
      <c r="D4" s="2">
        <f>'[1]Qc, 2020, Summer'!D4*Main!$F$2*(1+[1]Main!$B$2)^(Main!$B$5-2020)</f>
        <v>0.23984999999999998</v>
      </c>
      <c r="E4" s="2">
        <f>'[1]Qc, 2020, Summer'!E4*Main!$F$2*(1+[1]Main!$B$2)^(Main!$B$5-2020)</f>
        <v>0.23472499999999999</v>
      </c>
      <c r="F4" s="2">
        <f>'[1]Qc, 2020, Summer'!F4*Main!$F$2*(1+[1]Main!$B$2)^(Main!$B$5-2020)</f>
        <v>0.23472499999999999</v>
      </c>
      <c r="G4" s="2">
        <f>'[1]Qc, 2020, Summer'!G4*Main!$F$2*(1+[1]Main!$B$2)^(Main!$B$5-2020)</f>
        <v>0.23779999999999998</v>
      </c>
      <c r="H4" s="2">
        <f>'[1]Qc, 2020, Summer'!H4*Main!$F$2*(1+[1]Main!$B$2)^(Main!$B$5-2020)</f>
        <v>0.25624999999999998</v>
      </c>
      <c r="I4" s="2">
        <f>'[1]Qc, 2020, Summer'!I4*Main!$F$2*(1+[1]Main!$B$2)^(Main!$B$5-2020)</f>
        <v>0.29417499999999996</v>
      </c>
      <c r="J4" s="2">
        <f>'[1]Qc, 2020, Summer'!J4*Main!$F$2*(1+[1]Main!$B$2)^(Main!$B$5-2020)</f>
        <v>0.33825</v>
      </c>
      <c r="K4" s="2">
        <f>'[1]Qc, 2020, Summer'!K4*Main!$F$2*(1+[1]Main!$B$2)^(Main!$B$5-2020)</f>
        <v>0.35874999999999996</v>
      </c>
      <c r="L4" s="2">
        <f>'[1]Qc, 2020, Summer'!L4*Main!$F$2*(1+[1]Main!$B$2)^(Main!$B$5-2020)</f>
        <v>0.35874999999999996</v>
      </c>
      <c r="M4" s="2">
        <f>'[1]Qc, 2020, Summer'!M4*Main!$F$2*(1+[1]Main!$B$2)^(Main!$B$5-2020)</f>
        <v>0.36079999999999995</v>
      </c>
      <c r="N4" s="2">
        <f>'[1]Qc, 2020, Summer'!N4*Main!$F$2*(1+[1]Main!$B$2)^(Main!$B$5-2020)</f>
        <v>0.35157499999999997</v>
      </c>
      <c r="O4" s="2">
        <f>'[1]Qc, 2020, Summer'!O4*Main!$F$2*(1+[1]Main!$B$2)^(Main!$B$5-2020)</f>
        <v>0.34439999999999998</v>
      </c>
      <c r="P4" s="2">
        <f>'[1]Qc, 2020, Summer'!P4*Main!$F$2*(1+[1]Main!$B$2)^(Main!$B$5-2020)</f>
        <v>0.34849999999999998</v>
      </c>
      <c r="Q4" s="2">
        <f>'[1]Qc, 2020, Summer'!Q4*Main!$F$2*(1+[1]Main!$B$2)^(Main!$B$5-2020)</f>
        <v>0.34644999999999998</v>
      </c>
      <c r="R4" s="2">
        <f>'[1]Qc, 2020, Summer'!R4*Main!$F$2*(1+[1]Main!$B$2)^(Main!$B$5-2020)</f>
        <v>0.34849999999999998</v>
      </c>
      <c r="S4" s="2">
        <f>'[1]Qc, 2020, Summer'!S4*Main!$F$2*(1+[1]Main!$B$2)^(Main!$B$5-2020)</f>
        <v>0.35772499999999996</v>
      </c>
      <c r="T4" s="2">
        <f>'[1]Qc, 2020, Summer'!T4*Main!$F$2*(1+[1]Main!$B$2)^(Main!$B$5-2020)</f>
        <v>0.38642499999999996</v>
      </c>
      <c r="U4" s="2">
        <f>'[1]Qc, 2020, Summer'!U4*Main!$F$2*(1+[1]Main!$B$2)^(Main!$B$5-2020)</f>
        <v>0.396675</v>
      </c>
      <c r="V4" s="2">
        <f>'[1]Qc, 2020, Summer'!V4*Main!$F$2*(1+[1]Main!$B$2)^(Main!$B$5-2020)</f>
        <v>0.39565</v>
      </c>
      <c r="W4" s="2">
        <f>'[1]Qc, 2020, Summer'!W4*Main!$F$2*(1+[1]Main!$B$2)^(Main!$B$5-2020)</f>
        <v>0.37822499999999998</v>
      </c>
      <c r="X4" s="2">
        <f>'[1]Qc, 2020, Summer'!X4*Main!$F$2*(1+[1]Main!$B$2)^(Main!$B$5-2020)</f>
        <v>0.34849999999999998</v>
      </c>
      <c r="Y4" s="2">
        <f>'[1]Qc, 2020, Summer'!Y4*Main!$F$2*(1+[1]Main!$B$2)^(Main!$B$5-2020)</f>
        <v>0.30647499999999994</v>
      </c>
    </row>
    <row r="5" spans="1:25" x14ac:dyDescent="0.25">
      <c r="A5" s="1">
        <v>27</v>
      </c>
      <c r="B5" s="2">
        <f>'[1]Qc, 2020, Summer'!B5*Main!$F$2*(1+[1]Main!$B$2)^(Main!$B$5-2020)</f>
        <v>-0.30749999999999994</v>
      </c>
      <c r="C5" s="2">
        <f>'[1]Qc, 2020, Summer'!C5*Main!$F$2*(1+[1]Main!$B$2)^(Main!$B$5-2020)</f>
        <v>-0.30749999999999994</v>
      </c>
      <c r="D5" s="2">
        <f>'[1]Qc, 2020, Summer'!D5*Main!$F$2*(1+[1]Main!$B$2)^(Main!$B$5-2020)</f>
        <v>-0.30749999999999994</v>
      </c>
      <c r="E5" s="2">
        <f>'[1]Qc, 2020, Summer'!E5*Main!$F$2*(1+[1]Main!$B$2)^(Main!$B$5-2020)</f>
        <v>-0.30749999999999994</v>
      </c>
      <c r="F5" s="2">
        <f>'[1]Qc, 2020, Summer'!F5*Main!$F$2*(1+[1]Main!$B$2)^(Main!$B$5-2020)</f>
        <v>-0.30749999999999994</v>
      </c>
      <c r="G5" s="2">
        <f>'[1]Qc, 2020, Summer'!G5*Main!$F$2*(1+[1]Main!$B$2)^(Main!$B$5-2020)</f>
        <v>-0.30749999999999994</v>
      </c>
      <c r="H5" s="2">
        <f>'[1]Qc, 2020, Summer'!H5*Main!$F$2*(1+[1]Main!$B$2)^(Main!$B$5-2020)</f>
        <v>-0.30749999999999994</v>
      </c>
      <c r="I5" s="2">
        <f>'[1]Qc, 2020, Summer'!I5*Main!$F$2*(1+[1]Main!$B$2)^(Main!$B$5-2020)</f>
        <v>-0.30749999999999994</v>
      </c>
      <c r="J5" s="2">
        <f>'[1]Qc, 2020, Summer'!J5*Main!$F$2*(1+[1]Main!$B$2)^(Main!$B$5-2020)</f>
        <v>-0.30749999999999994</v>
      </c>
      <c r="K5" s="2">
        <f>'[1]Qc, 2020, Summer'!K5*Main!$F$2*(1+[1]Main!$B$2)^(Main!$B$5-2020)</f>
        <v>-0.30749999999999994</v>
      </c>
      <c r="L5" s="2">
        <f>'[1]Qc, 2020, Summer'!L5*Main!$F$2*(1+[1]Main!$B$2)^(Main!$B$5-2020)</f>
        <v>-0.30749999999999994</v>
      </c>
      <c r="M5" s="2">
        <f>'[1]Qc, 2020, Summer'!M5*Main!$F$2*(1+[1]Main!$B$2)^(Main!$B$5-2020)</f>
        <v>-0.30749999999999994</v>
      </c>
      <c r="N5" s="2">
        <f>'[1]Qc, 2020, Summer'!N5*Main!$F$2*(1+[1]Main!$B$2)^(Main!$B$5-2020)</f>
        <v>-0.30749999999999994</v>
      </c>
      <c r="O5" s="2">
        <f>'[1]Qc, 2020, Summer'!O5*Main!$F$2*(1+[1]Main!$B$2)^(Main!$B$5-2020)</f>
        <v>-0.30749999999999994</v>
      </c>
      <c r="P5" s="2">
        <f>'[1]Qc, 2020, Summer'!P5*Main!$F$2*(1+[1]Main!$B$2)^(Main!$B$5-2020)</f>
        <v>-0.30749999999999994</v>
      </c>
      <c r="Q5" s="2">
        <f>'[1]Qc, 2020, Summer'!Q5*Main!$F$2*(1+[1]Main!$B$2)^(Main!$B$5-2020)</f>
        <v>-0.30749999999999994</v>
      </c>
      <c r="R5" s="2">
        <f>'[1]Qc, 2020, Summer'!R5*Main!$F$2*(1+[1]Main!$B$2)^(Main!$B$5-2020)</f>
        <v>-0.30749999999999994</v>
      </c>
      <c r="S5" s="2">
        <f>'[1]Qc, 2020, Summer'!S5*Main!$F$2*(1+[1]Main!$B$2)^(Main!$B$5-2020)</f>
        <v>-0.30749999999999994</v>
      </c>
      <c r="T5" s="2">
        <f>'[1]Qc, 2020, Summer'!T5*Main!$F$2*(1+[1]Main!$B$2)^(Main!$B$5-2020)</f>
        <v>-0.30749999999999994</v>
      </c>
      <c r="U5" s="2">
        <f>'[1]Qc, 2020, Summer'!U5*Main!$F$2*(1+[1]Main!$B$2)^(Main!$B$5-2020)</f>
        <v>-0.30749999999999994</v>
      </c>
      <c r="V5" s="2">
        <f>'[1]Qc, 2020, Summer'!V5*Main!$F$2*(1+[1]Main!$B$2)^(Main!$B$5-2020)</f>
        <v>-0.30749999999999994</v>
      </c>
      <c r="W5" s="2">
        <f>'[1]Qc, 2020, Summer'!W5*Main!$F$2*(1+[1]Main!$B$2)^(Main!$B$5-2020)</f>
        <v>-0.30749999999999994</v>
      </c>
      <c r="X5" s="2">
        <f>'[1]Qc, 2020, Summer'!X5*Main!$F$2*(1+[1]Main!$B$2)^(Main!$B$5-2020)</f>
        <v>-0.30749999999999994</v>
      </c>
      <c r="Y5" s="2">
        <f>'[1]Qc, 2020, Summer'!Y5*Main!$F$2*(1+[1]Main!$B$2)^(Main!$B$5-2020)</f>
        <v>-0.30749999999999994</v>
      </c>
    </row>
    <row r="6" spans="1:25" x14ac:dyDescent="0.25">
      <c r="A6" s="1">
        <v>28</v>
      </c>
      <c r="B6" s="2">
        <f>'[1]Qc, 2020, Summer'!B6*Main!$F$2*(1+[1]Main!$B$2)^(Main!$B$5-2020)</f>
        <v>-0.1353</v>
      </c>
      <c r="C6" s="2">
        <f>'[1]Qc, 2020, Summer'!C6*Main!$F$2*(1+[1]Main!$B$2)^(Main!$B$5-2020)</f>
        <v>-0.12607499999999999</v>
      </c>
      <c r="D6" s="2">
        <f>'[1]Qc, 2020, Summer'!D6*Main!$F$2*(1+[1]Main!$B$2)^(Main!$B$5-2020)</f>
        <v>-0.11992499999999999</v>
      </c>
      <c r="E6" s="2">
        <f>'[1]Qc, 2020, Summer'!E6*Main!$F$2*(1+[1]Main!$B$2)^(Main!$B$5-2020)</f>
        <v>-0.11787499999999999</v>
      </c>
      <c r="F6" s="2">
        <f>'[1]Qc, 2020, Summer'!F6*Main!$F$2*(1+[1]Main!$B$2)^(Main!$B$5-2020)</f>
        <v>-0.11685</v>
      </c>
      <c r="G6" s="2">
        <f>'[1]Qc, 2020, Summer'!G6*Main!$F$2*(1+[1]Main!$B$2)^(Main!$B$5-2020)</f>
        <v>-0.11889999999999999</v>
      </c>
      <c r="H6" s="2">
        <f>'[1]Qc, 2020, Summer'!H6*Main!$F$2*(1+[1]Main!$B$2)^(Main!$B$5-2020)</f>
        <v>-0.12812499999999999</v>
      </c>
      <c r="I6" s="2">
        <f>'[1]Qc, 2020, Summer'!I6*Main!$F$2*(1+[1]Main!$B$2)^(Main!$B$5-2020)</f>
        <v>-0.14759999999999998</v>
      </c>
      <c r="J6" s="2">
        <f>'[1]Qc, 2020, Summer'!J6*Main!$F$2*(1+[1]Main!$B$2)^(Main!$B$5-2020)</f>
        <v>-0.169125</v>
      </c>
      <c r="K6" s="2">
        <f>'[1]Qc, 2020, Summer'!K6*Main!$F$2*(1+[1]Main!$B$2)^(Main!$B$5-2020)</f>
        <v>-0.17937499999999998</v>
      </c>
      <c r="L6" s="2">
        <f>'[1]Qc, 2020, Summer'!L6*Main!$F$2*(1+[1]Main!$B$2)^(Main!$B$5-2020)</f>
        <v>-0.17937499999999998</v>
      </c>
      <c r="M6" s="2">
        <f>'[1]Qc, 2020, Summer'!M6*Main!$F$2*(1+[1]Main!$B$2)^(Main!$B$5-2020)</f>
        <v>-0.18039999999999998</v>
      </c>
      <c r="N6" s="2">
        <f>'[1]Qc, 2020, Summer'!N6*Main!$F$2*(1+[1]Main!$B$2)^(Main!$B$5-2020)</f>
        <v>-0.17527499999999999</v>
      </c>
      <c r="O6" s="2">
        <f>'[1]Qc, 2020, Summer'!O6*Main!$F$2*(1+[1]Main!$B$2)^(Main!$B$5-2020)</f>
        <v>-0.17219999999999999</v>
      </c>
      <c r="P6" s="2">
        <f>'[1]Qc, 2020, Summer'!P6*Main!$F$2*(1+[1]Main!$B$2)^(Main!$B$5-2020)</f>
        <v>-0.17424999999999999</v>
      </c>
      <c r="Q6" s="2">
        <f>'[1]Qc, 2020, Summer'!Q6*Main!$F$2*(1+[1]Main!$B$2)^(Main!$B$5-2020)</f>
        <v>-0.17322499999999999</v>
      </c>
      <c r="R6" s="2">
        <f>'[1]Qc, 2020, Summer'!R6*Main!$F$2*(1+[1]Main!$B$2)^(Main!$B$5-2020)</f>
        <v>-0.17424999999999999</v>
      </c>
      <c r="S6" s="2">
        <f>'[1]Qc, 2020, Summer'!S6*Main!$F$2*(1+[1]Main!$B$2)^(Main!$B$5-2020)</f>
        <v>-0.17937499999999998</v>
      </c>
      <c r="T6" s="2">
        <f>'[1]Qc, 2020, Summer'!T6*Main!$F$2*(1+[1]Main!$B$2)^(Main!$B$5-2020)</f>
        <v>-0.19269999999999998</v>
      </c>
      <c r="U6" s="2">
        <f>'[1]Qc, 2020, Summer'!U6*Main!$F$2*(1+[1]Main!$B$2)^(Main!$B$5-2020)</f>
        <v>-0.197825</v>
      </c>
      <c r="V6" s="2">
        <f>'[1]Qc, 2020, Summer'!V6*Main!$F$2*(1+[1]Main!$B$2)^(Main!$B$5-2020)</f>
        <v>-0.197825</v>
      </c>
      <c r="W6" s="2">
        <f>'[1]Qc, 2020, Summer'!W6*Main!$F$2*(1+[1]Main!$B$2)^(Main!$B$5-2020)</f>
        <v>-0.18962499999999999</v>
      </c>
      <c r="X6" s="2">
        <f>'[1]Qc, 2020, Summer'!X6*Main!$F$2*(1+[1]Main!$B$2)^(Main!$B$5-2020)</f>
        <v>-0.17424999999999999</v>
      </c>
      <c r="Y6" s="2">
        <f>'[1]Qc, 2020, Summer'!Y6*Main!$F$2*(1+[1]Main!$B$2)^(Main!$B$5-2020)</f>
        <v>-0.15374999999999997</v>
      </c>
    </row>
    <row r="7" spans="1:25" x14ac:dyDescent="0.25">
      <c r="A7" s="1">
        <v>67</v>
      </c>
      <c r="B7" s="2">
        <f>'[1]Qc, 2020, Summer'!B7*Main!$F$2*(1+[1]Main!$B$2)^(Main!$B$5-2020)</f>
        <v>-6.7650000000000002E-2</v>
      </c>
      <c r="C7" s="2">
        <f>'[1]Qc, 2020, Summer'!C7*Main!$F$2*(1+[1]Main!$B$2)^(Main!$B$5-2020)</f>
        <v>-6.2524999999999997E-2</v>
      </c>
      <c r="D7" s="2">
        <f>'[1]Qc, 2020, Summer'!D7*Main!$F$2*(1+[1]Main!$B$2)^(Main!$B$5-2020)</f>
        <v>-6.0474999999999994E-2</v>
      </c>
      <c r="E7" s="2">
        <f>'[1]Qc, 2020, Summer'!E7*Main!$F$2*(1+[1]Main!$B$2)^(Main!$B$5-2020)</f>
        <v>-5.8424999999999998E-2</v>
      </c>
      <c r="F7" s="2">
        <f>'[1]Qc, 2020, Summer'!F7*Main!$F$2*(1+[1]Main!$B$2)^(Main!$B$5-2020)</f>
        <v>-5.8424999999999998E-2</v>
      </c>
      <c r="G7" s="2">
        <f>'[1]Qc, 2020, Summer'!G7*Main!$F$2*(1+[1]Main!$B$2)^(Main!$B$5-2020)</f>
        <v>-5.9449999999999996E-2</v>
      </c>
      <c r="H7" s="2">
        <f>'[1]Qc, 2020, Summer'!H7*Main!$F$2*(1+[1]Main!$B$2)^(Main!$B$5-2020)</f>
        <v>-6.4574999999999994E-2</v>
      </c>
      <c r="I7" s="2">
        <f>'[1]Qc, 2020, Summer'!I7*Main!$F$2*(1+[1]Main!$B$2)^(Main!$B$5-2020)</f>
        <v>-7.3799999999999991E-2</v>
      </c>
      <c r="J7" s="2">
        <f>'[1]Qc, 2020, Summer'!J7*Main!$F$2*(1+[1]Main!$B$2)^(Main!$B$5-2020)</f>
        <v>-8.5074999999999998E-2</v>
      </c>
      <c r="K7" s="2">
        <f>'[1]Qc, 2020, Summer'!K7*Main!$F$2*(1+[1]Main!$B$2)^(Main!$B$5-2020)</f>
        <v>-8.917499999999999E-2</v>
      </c>
      <c r="L7" s="2">
        <f>'[1]Qc, 2020, Summer'!L7*Main!$F$2*(1+[1]Main!$B$2)^(Main!$B$5-2020)</f>
        <v>-9.0199999999999989E-2</v>
      </c>
      <c r="M7" s="2">
        <f>'[1]Qc, 2020, Summer'!M7*Main!$F$2*(1+[1]Main!$B$2)^(Main!$B$5-2020)</f>
        <v>-9.0199999999999989E-2</v>
      </c>
      <c r="N7" s="2">
        <f>'[1]Qc, 2020, Summer'!N7*Main!$F$2*(1+[1]Main!$B$2)^(Main!$B$5-2020)</f>
        <v>-8.8149999999999978E-2</v>
      </c>
      <c r="O7" s="2">
        <f>'[1]Qc, 2020, Summer'!O7*Main!$F$2*(1+[1]Main!$B$2)^(Main!$B$5-2020)</f>
        <v>-8.6099999999999996E-2</v>
      </c>
      <c r="P7" s="2">
        <f>'[1]Qc, 2020, Summer'!P7*Main!$F$2*(1+[1]Main!$B$2)^(Main!$B$5-2020)</f>
        <v>-8.7124999999999994E-2</v>
      </c>
      <c r="Q7" s="2">
        <f>'[1]Qc, 2020, Summer'!Q7*Main!$F$2*(1+[1]Main!$B$2)^(Main!$B$5-2020)</f>
        <v>-8.7124999999999994E-2</v>
      </c>
      <c r="R7" s="2">
        <f>'[1]Qc, 2020, Summer'!R7*Main!$F$2*(1+[1]Main!$B$2)^(Main!$B$5-2020)</f>
        <v>-8.7124999999999994E-2</v>
      </c>
      <c r="S7" s="2">
        <f>'[1]Qc, 2020, Summer'!S7*Main!$F$2*(1+[1]Main!$B$2)^(Main!$B$5-2020)</f>
        <v>-8.917499999999999E-2</v>
      </c>
      <c r="T7" s="2">
        <f>'[1]Qc, 2020, Summer'!T7*Main!$F$2*(1+[1]Main!$B$2)^(Main!$B$5-2020)</f>
        <v>-9.6349999999999991E-2</v>
      </c>
      <c r="U7" s="2">
        <f>'[1]Qc, 2020, Summer'!U7*Main!$F$2*(1+[1]Main!$B$2)^(Main!$B$5-2020)</f>
        <v>-9.9424999999999999E-2</v>
      </c>
      <c r="V7" s="2">
        <f>'[1]Qc, 2020, Summer'!V7*Main!$F$2*(1+[1]Main!$B$2)^(Main!$B$5-2020)</f>
        <v>-9.8399999999999987E-2</v>
      </c>
      <c r="W7" s="2">
        <f>'[1]Qc, 2020, Summer'!W7*Main!$F$2*(1+[1]Main!$B$2)^(Main!$B$5-2020)</f>
        <v>-9.4299999999999995E-2</v>
      </c>
      <c r="X7" s="2">
        <f>'[1]Qc, 2020, Summer'!X7*Main!$F$2*(1+[1]Main!$B$2)^(Main!$B$5-2020)</f>
        <v>-8.7124999999999994E-2</v>
      </c>
      <c r="Y7" s="2">
        <f>'[1]Qc, 2020, Summer'!Y7*Main!$F$2*(1+[1]Main!$B$2)^(Main!$B$5-2020)</f>
        <v>-7.6874999999999985E-2</v>
      </c>
    </row>
    <row r="8" spans="1:25" x14ac:dyDescent="0.25">
      <c r="A8" s="1">
        <v>108</v>
      </c>
      <c r="B8" s="2">
        <f>'[1]Qc, 2020, Summer'!B8*Main!$F$2*(1+[1]Main!$B$2)^(Main!$B$5-2020)</f>
        <v>1.1561999999999999</v>
      </c>
      <c r="C8" s="2">
        <f>'[1]Qc, 2020, Summer'!C8*Main!$F$2*(1+[1]Main!$B$2)^(Main!$B$5-2020)</f>
        <v>1.0721499999999999</v>
      </c>
      <c r="D8" s="2">
        <f>'[1]Qc, 2020, Summer'!D8*Main!$F$2*(1+[1]Main!$B$2)^(Main!$B$5-2020)</f>
        <v>1.0260249999999997</v>
      </c>
      <c r="E8" s="2">
        <f>'[1]Qc, 2020, Summer'!E8*Main!$F$2*(1+[1]Main!$B$2)^(Main!$B$5-2020)</f>
        <v>1.0024499999999998</v>
      </c>
      <c r="F8" s="2">
        <f>'[1]Qc, 2020, Summer'!F8*Main!$F$2*(1+[1]Main!$B$2)^(Main!$B$5-2020)</f>
        <v>1.0004</v>
      </c>
      <c r="G8" s="2">
        <f>'[1]Qc, 2020, Summer'!G8*Main!$F$2*(1+[1]Main!$B$2)^(Main!$B$5-2020)</f>
        <v>1.0157749999999999</v>
      </c>
      <c r="H8" s="2">
        <f>'[1]Qc, 2020, Summer'!H8*Main!$F$2*(1+[1]Main!$B$2)^(Main!$B$5-2020)</f>
        <v>1.0947</v>
      </c>
      <c r="I8" s="2">
        <f>'[1]Qc, 2020, Summer'!I8*Main!$F$2*(1+[1]Main!$B$2)^(Main!$B$5-2020)</f>
        <v>1.2576749999999999</v>
      </c>
      <c r="J8" s="2">
        <f>'[1]Qc, 2020, Summer'!J8*Main!$F$2*(1+[1]Main!$B$2)^(Main!$B$5-2020)</f>
        <v>1.4442249999999999</v>
      </c>
      <c r="K8" s="2">
        <f>'[1]Qc, 2020, Summer'!K8*Main!$F$2*(1+[1]Main!$B$2)^(Main!$B$5-2020)</f>
        <v>1.5292999999999999</v>
      </c>
      <c r="L8" s="2">
        <f>'[1]Qc, 2020, Summer'!L8*Main!$F$2*(1+[1]Main!$B$2)^(Main!$B$5-2020)</f>
        <v>1.532375</v>
      </c>
      <c r="M8" s="2">
        <f>'[1]Qc, 2020, Summer'!M8*Main!$F$2*(1+[1]Main!$B$2)^(Main!$B$5-2020)</f>
        <v>1.5405749999999998</v>
      </c>
      <c r="N8" s="2">
        <f>'[1]Qc, 2020, Summer'!N8*Main!$F$2*(1+[1]Main!$B$2)^(Main!$B$5-2020)</f>
        <v>1.4985499999999998</v>
      </c>
      <c r="O8" s="2">
        <f>'[1]Qc, 2020, Summer'!O8*Main!$F$2*(1+[1]Main!$B$2)^(Main!$B$5-2020)</f>
        <v>1.4698499999999999</v>
      </c>
      <c r="P8" s="2">
        <f>'[1]Qc, 2020, Summer'!P8*Main!$F$2*(1+[1]Main!$B$2)^(Main!$B$5-2020)</f>
        <v>1.4882999999999997</v>
      </c>
      <c r="Q8" s="2">
        <f>'[1]Qc, 2020, Summer'!Q8*Main!$F$2*(1+[1]Main!$B$2)^(Main!$B$5-2020)</f>
        <v>1.4800999999999997</v>
      </c>
      <c r="R8" s="2">
        <f>'[1]Qc, 2020, Summer'!R8*Main!$F$2*(1+[1]Main!$B$2)^(Main!$B$5-2020)</f>
        <v>1.4882999999999997</v>
      </c>
      <c r="S8" s="2">
        <f>'[1]Qc, 2020, Summer'!S8*Main!$F$2*(1+[1]Main!$B$2)^(Main!$B$5-2020)</f>
        <v>1.5282750000000001</v>
      </c>
      <c r="T8" s="2">
        <f>'[1]Qc, 2020, Summer'!T8*Main!$F$2*(1+[1]Main!$B$2)^(Main!$B$5-2020)</f>
        <v>1.6471749999999998</v>
      </c>
      <c r="U8" s="2">
        <f>'[1]Qc, 2020, Summer'!U8*Main!$F$2*(1+[1]Main!$B$2)^(Main!$B$5-2020)</f>
        <v>1.692275</v>
      </c>
      <c r="V8" s="2">
        <f>'[1]Qc, 2020, Summer'!V8*Main!$F$2*(1+[1]Main!$B$2)^(Main!$B$5-2020)</f>
        <v>1.688175</v>
      </c>
      <c r="W8" s="2">
        <f>'[1]Qc, 2020, Summer'!W8*Main!$F$2*(1+[1]Main!$B$2)^(Main!$B$5-2020)</f>
        <v>1.6164249999999998</v>
      </c>
      <c r="X8" s="2">
        <f>'[1]Qc, 2020, Summer'!X8*Main!$F$2*(1+[1]Main!$B$2)^(Main!$B$5-2020)</f>
        <v>1.4862499999999998</v>
      </c>
      <c r="Y8" s="2">
        <f>'[1]Qc, 2020, Summer'!Y8*Main!$F$2*(1+[1]Main!$B$2)^(Main!$B$5-2020)</f>
        <v>1.3089249999999999</v>
      </c>
    </row>
    <row r="9" spans="1:25" x14ac:dyDescent="0.25">
      <c r="A9" s="1">
        <v>109</v>
      </c>
      <c r="B9" s="2">
        <f>'[1]Qc, 2020, Summer'!B9*Main!$F$2*(1+[1]Main!$B$2)^(Main!$B$5-2020)</f>
        <v>20.159699999999997</v>
      </c>
      <c r="C9" s="2">
        <f>'[1]Qc, 2020, Summer'!C9*Main!$F$2*(1+[1]Main!$B$2)^(Main!$B$5-2020)</f>
        <v>18.695999999999998</v>
      </c>
      <c r="D9" s="2">
        <f>'[1]Qc, 2020, Summer'!D9*Main!$F$2*(1+[1]Main!$B$2)^(Main!$B$5-2020)</f>
        <v>17.888300000000001</v>
      </c>
      <c r="E9" s="2">
        <f>'[1]Qc, 2020, Summer'!E9*Main!$F$2*(1+[1]Main!$B$2)^(Main!$B$5-2020)</f>
        <v>17.477274999999995</v>
      </c>
      <c r="F9" s="2">
        <f>'[1]Qc, 2020, Summer'!F9*Main!$F$2*(1+[1]Main!$B$2)^(Main!$B$5-2020)</f>
        <v>17.441399999999998</v>
      </c>
      <c r="G9" s="2">
        <f>'[1]Qc, 2020, Summer'!G9*Main!$F$2*(1+[1]Main!$B$2)^(Main!$B$5-2020)</f>
        <v>17.709949999999996</v>
      </c>
      <c r="H9" s="2">
        <f>'[1]Qc, 2020, Summer'!H9*Main!$F$2*(1+[1]Main!$B$2)^(Main!$B$5-2020)</f>
        <v>19.086524999999998</v>
      </c>
      <c r="I9" s="2">
        <f>'[1]Qc, 2020, Summer'!I9*Main!$F$2*(1+[1]Main!$B$2)^(Main!$B$5-2020)</f>
        <v>21.930899999999998</v>
      </c>
      <c r="J9" s="2">
        <f>'[1]Qc, 2020, Summer'!J9*Main!$F$2*(1+[1]Main!$B$2)^(Main!$B$5-2020)</f>
        <v>25.187324999999998</v>
      </c>
      <c r="K9" s="2">
        <f>'[1]Qc, 2020, Summer'!K9*Main!$F$2*(1+[1]Main!$B$2)^(Main!$B$5-2020)</f>
        <v>26.672549999999998</v>
      </c>
      <c r="L9" s="2">
        <f>'[1]Qc, 2020, Summer'!L9*Main!$F$2*(1+[1]Main!$B$2)^(Main!$B$5-2020)</f>
        <v>26.727899999999998</v>
      </c>
      <c r="M9" s="2">
        <f>'[1]Qc, 2020, Summer'!M9*Main!$F$2*(1+[1]Main!$B$2)^(Main!$B$5-2020)</f>
        <v>26.869349999999997</v>
      </c>
      <c r="N9" s="2">
        <f>'[1]Qc, 2020, Summer'!N9*Main!$F$2*(1+[1]Main!$B$2)^(Main!$B$5-2020)</f>
        <v>26.135449999999999</v>
      </c>
      <c r="O9" s="2">
        <f>'[1]Qc, 2020, Summer'!O9*Main!$F$2*(1+[1]Main!$B$2)^(Main!$B$5-2020)</f>
        <v>25.635249999999999</v>
      </c>
      <c r="P9" s="2">
        <f>'[1]Qc, 2020, Summer'!P9*Main!$F$2*(1+[1]Main!$B$2)^(Main!$B$5-2020)</f>
        <v>25.949924999999997</v>
      </c>
      <c r="Q9" s="2">
        <f>'[1]Qc, 2020, Summer'!Q9*Main!$F$2*(1+[1]Main!$B$2)^(Main!$B$5-2020)</f>
        <v>25.808474999999998</v>
      </c>
      <c r="R9" s="2">
        <f>'[1]Qc, 2020, Summer'!R9*Main!$F$2*(1+[1]Main!$B$2)^(Main!$B$5-2020)</f>
        <v>25.964274999999997</v>
      </c>
      <c r="S9" s="2">
        <f>'[1]Qc, 2020, Summer'!S9*Main!$F$2*(1+[1]Main!$B$2)^(Main!$B$5-2020)</f>
        <v>26.655124999999998</v>
      </c>
      <c r="T9" s="2">
        <f>'[1]Qc, 2020, Summer'!T9*Main!$F$2*(1+[1]Main!$B$2)^(Main!$B$5-2020)</f>
        <v>28.733825</v>
      </c>
      <c r="U9" s="2">
        <f>'[1]Qc, 2020, Summer'!U9*Main!$F$2*(1+[1]Main!$B$2)^(Main!$B$5-2020)</f>
        <v>29.524099999999997</v>
      </c>
      <c r="V9" s="2">
        <f>'[1]Qc, 2020, Summer'!V9*Main!$F$2*(1+[1]Main!$B$2)^(Main!$B$5-2020)</f>
        <v>29.444149999999997</v>
      </c>
      <c r="W9" s="2">
        <f>'[1]Qc, 2020, Summer'!W9*Main!$F$2*(1+[1]Main!$B$2)^(Main!$B$5-2020)</f>
        <v>28.187499999999996</v>
      </c>
      <c r="X9" s="2">
        <f>'[1]Qc, 2020, Summer'!X9*Main!$F$2*(1+[1]Main!$B$2)^(Main!$B$5-2020)</f>
        <v>25.916099999999997</v>
      </c>
      <c r="Y9" s="2">
        <f>'[1]Qc, 2020, Summer'!Y9*Main!$F$2*(1+[1]Main!$B$2)^(Main!$B$5-2020)</f>
        <v>22.835974999999998</v>
      </c>
    </row>
    <row r="10" spans="1:25" x14ac:dyDescent="0.25">
      <c r="A10" s="1">
        <v>110</v>
      </c>
      <c r="B10" s="2">
        <f>'[1]Qc, 2020, Summer'!B10*Main!$F$2*(1+[1]Main!$B$2)^(Main!$B$5-2020)</f>
        <v>12.638249999999999</v>
      </c>
      <c r="C10" s="2">
        <f>'[1]Qc, 2020, Summer'!C10*Main!$F$2*(1+[1]Main!$B$2)^(Main!$B$5-2020)</f>
        <v>11.720874999999999</v>
      </c>
      <c r="D10" s="2">
        <f>'[1]Qc, 2020, Summer'!D10*Main!$F$2*(1+[1]Main!$B$2)^(Main!$B$5-2020)</f>
        <v>11.213499999999998</v>
      </c>
      <c r="E10" s="2">
        <f>'[1]Qc, 2020, Summer'!E10*Main!$F$2*(1+[1]Main!$B$2)^(Main!$B$5-2020)</f>
        <v>10.956225</v>
      </c>
      <c r="F10" s="2">
        <f>'[1]Qc, 2020, Summer'!F10*Main!$F$2*(1+[1]Main!$B$2)^(Main!$B$5-2020)</f>
        <v>10.933674999999999</v>
      </c>
      <c r="G10" s="2">
        <f>'[1]Qc, 2020, Summer'!G10*Main!$F$2*(1+[1]Main!$B$2)^(Main!$B$5-2020)</f>
        <v>11.101774999999998</v>
      </c>
      <c r="H10" s="2">
        <f>'[1]Qc, 2020, Summer'!H10*Main!$F$2*(1+[1]Main!$B$2)^(Main!$B$5-2020)</f>
        <v>11.964824999999999</v>
      </c>
      <c r="I10" s="2">
        <f>'[1]Qc, 2020, Summer'!I10*Main!$F$2*(1+[1]Main!$B$2)^(Main!$B$5-2020)</f>
        <v>13.748324999999999</v>
      </c>
      <c r="J10" s="2">
        <f>'[1]Qc, 2020, Summer'!J10*Main!$F$2*(1+[1]Main!$B$2)^(Main!$B$5-2020)</f>
        <v>15.789099999999998</v>
      </c>
      <c r="K10" s="2">
        <f>'[1]Qc, 2020, Summer'!K10*Main!$F$2*(1+[1]Main!$B$2)^(Main!$B$5-2020)</f>
        <v>16.720824999999998</v>
      </c>
      <c r="L10" s="2">
        <f>'[1]Qc, 2020, Summer'!L10*Main!$F$2*(1+[1]Main!$B$2)^(Main!$B$5-2020)</f>
        <v>16.755675</v>
      </c>
      <c r="M10" s="2">
        <f>'[1]Qc, 2020, Summer'!M10*Main!$F$2*(1+[1]Main!$B$2)^(Main!$B$5-2020)</f>
        <v>16.843824999999999</v>
      </c>
      <c r="N10" s="2">
        <f>'[1]Qc, 2020, Summer'!N10*Main!$F$2*(1+[1]Main!$B$2)^(Main!$B$5-2020)</f>
        <v>16.384625</v>
      </c>
      <c r="O10" s="2">
        <f>'[1]Qc, 2020, Summer'!O10*Main!$F$2*(1+[1]Main!$B$2)^(Main!$B$5-2020)</f>
        <v>16.069949999999999</v>
      </c>
      <c r="P10" s="2">
        <f>'[1]Qc, 2020, Summer'!P10*Main!$F$2*(1+[1]Main!$B$2)^(Main!$B$5-2020)</f>
        <v>16.267775</v>
      </c>
      <c r="Q10" s="2">
        <f>'[1]Qc, 2020, Summer'!Q10*Main!$F$2*(1+[1]Main!$B$2)^(Main!$B$5-2020)</f>
        <v>16.178599999999999</v>
      </c>
      <c r="R10" s="2">
        <f>'[1]Qc, 2020, Summer'!R10*Main!$F$2*(1+[1]Main!$B$2)^(Main!$B$5-2020)</f>
        <v>16.277000000000001</v>
      </c>
      <c r="S10" s="2">
        <f>'[1]Qc, 2020, Summer'!S10*Main!$F$2*(1+[1]Main!$B$2)^(Main!$B$5-2020)</f>
        <v>16.709549999999997</v>
      </c>
      <c r="T10" s="2">
        <f>'[1]Qc, 2020, Summer'!T10*Main!$F$2*(1+[1]Main!$B$2)^(Main!$B$5-2020)</f>
        <v>18.013349999999999</v>
      </c>
      <c r="U10" s="2">
        <f>'[1]Qc, 2020, Summer'!U10*Main!$F$2*(1+[1]Main!$B$2)^(Main!$B$5-2020)</f>
        <v>18.508424999999995</v>
      </c>
      <c r="V10" s="2">
        <f>'[1]Qc, 2020, Summer'!V10*Main!$F$2*(1+[1]Main!$B$2)^(Main!$B$5-2020)</f>
        <v>18.458199999999998</v>
      </c>
      <c r="W10" s="2">
        <f>'[1]Qc, 2020, Summer'!W10*Main!$F$2*(1+[1]Main!$B$2)^(Main!$B$5-2020)</f>
        <v>17.669975000000001</v>
      </c>
      <c r="X10" s="2">
        <f>'[1]Qc, 2020, Summer'!X10*Main!$F$2*(1+[1]Main!$B$2)^(Main!$B$5-2020)</f>
        <v>16.247274999999998</v>
      </c>
      <c r="Y10" s="2">
        <f>'[1]Qc, 2020, Summer'!Y10*Main!$F$2*(1+[1]Main!$B$2)^(Main!$B$5-2020)</f>
        <v>14.316174999999999</v>
      </c>
    </row>
    <row r="11" spans="1:25" x14ac:dyDescent="0.25">
      <c r="A11" s="1">
        <v>111</v>
      </c>
      <c r="B11" s="2">
        <f>'[1]Qc, 2020, Summer'!B11*Main!$F$2*(1+[1]Main!$B$2)^(Main!$B$5-2020)</f>
        <v>11.996599999999999</v>
      </c>
      <c r="C11" s="2">
        <f>'[1]Qc, 2020, Summer'!C11*Main!$F$2*(1+[1]Main!$B$2)^(Main!$B$5-2020)</f>
        <v>11.125349999999997</v>
      </c>
      <c r="D11" s="2">
        <f>'[1]Qc, 2020, Summer'!D11*Main!$F$2*(1+[1]Main!$B$2)^(Main!$B$5-2020)</f>
        <v>10.644625</v>
      </c>
      <c r="E11" s="2">
        <f>'[1]Qc, 2020, Summer'!E11*Main!$F$2*(1+[1]Main!$B$2)^(Main!$B$5-2020)</f>
        <v>10.399649999999999</v>
      </c>
      <c r="F11" s="2">
        <f>'[1]Qc, 2020, Summer'!F11*Main!$F$2*(1+[1]Main!$B$2)^(Main!$B$5-2020)</f>
        <v>10.379149999999999</v>
      </c>
      <c r="G11" s="2">
        <f>'[1]Qc, 2020, Summer'!G11*Main!$F$2*(1+[1]Main!$B$2)^(Main!$B$5-2020)</f>
        <v>10.53905</v>
      </c>
      <c r="H11" s="2">
        <f>'[1]Qc, 2020, Summer'!H11*Main!$F$2*(1+[1]Main!$B$2)^(Main!$B$5-2020)</f>
        <v>11.358024999999998</v>
      </c>
      <c r="I11" s="2">
        <f>'[1]Qc, 2020, Summer'!I11*Main!$F$2*(1+[1]Main!$B$2)^(Main!$B$5-2020)</f>
        <v>13.050299999999998</v>
      </c>
      <c r="J11" s="2">
        <f>'[1]Qc, 2020, Summer'!J11*Main!$F$2*(1+[1]Main!$B$2)^(Main!$B$5-2020)</f>
        <v>14.988574999999997</v>
      </c>
      <c r="K11" s="2">
        <f>'[1]Qc, 2020, Summer'!K11*Main!$F$2*(1+[1]Main!$B$2)^(Main!$B$5-2020)</f>
        <v>15.872124999999999</v>
      </c>
      <c r="L11" s="2">
        <f>'[1]Qc, 2020, Summer'!L11*Main!$F$2*(1+[1]Main!$B$2)^(Main!$B$5-2020)</f>
        <v>15.904924999999999</v>
      </c>
      <c r="M11" s="2">
        <f>'[1]Qc, 2020, Summer'!M11*Main!$F$2*(1+[1]Main!$B$2)^(Main!$B$5-2020)</f>
        <v>15.988974999999998</v>
      </c>
      <c r="N11" s="2">
        <f>'[1]Qc, 2020, Summer'!N11*Main!$F$2*(1+[1]Main!$B$2)^(Main!$B$5-2020)</f>
        <v>15.553349999999998</v>
      </c>
      <c r="O11" s="2">
        <f>'[1]Qc, 2020, Summer'!O11*Main!$F$2*(1+[1]Main!$B$2)^(Main!$B$5-2020)</f>
        <v>15.255074999999998</v>
      </c>
      <c r="P11" s="2">
        <f>'[1]Qc, 2020, Summer'!P11*Main!$F$2*(1+[1]Main!$B$2)^(Main!$B$5-2020)</f>
        <v>15.442649999999999</v>
      </c>
      <c r="Q11" s="2">
        <f>'[1]Qc, 2020, Summer'!Q11*Main!$F$2*(1+[1]Main!$B$2)^(Main!$B$5-2020)</f>
        <v>15.357574999999999</v>
      </c>
      <c r="R11" s="2">
        <f>'[1]Qc, 2020, Summer'!R11*Main!$F$2*(1+[1]Main!$B$2)^(Main!$B$5-2020)</f>
        <v>15.450849999999999</v>
      </c>
      <c r="S11" s="2">
        <f>'[1]Qc, 2020, Summer'!S11*Main!$F$2*(1+[1]Main!$B$2)^(Main!$B$5-2020)</f>
        <v>15.861874999999998</v>
      </c>
      <c r="T11" s="2">
        <f>'[1]Qc, 2020, Summer'!T11*Main!$F$2*(1+[1]Main!$B$2)^(Main!$B$5-2020)</f>
        <v>17.099049999999998</v>
      </c>
      <c r="U11" s="2">
        <f>'[1]Qc, 2020, Summer'!U11*Main!$F$2*(1+[1]Main!$B$2)^(Main!$B$5-2020)</f>
        <v>17.569524999999995</v>
      </c>
      <c r="V11" s="2">
        <f>'[1]Qc, 2020, Summer'!V11*Main!$F$2*(1+[1]Main!$B$2)^(Main!$B$5-2020)</f>
        <v>17.521349999999998</v>
      </c>
      <c r="W11" s="2">
        <f>'[1]Qc, 2020, Summer'!W11*Main!$F$2*(1+[1]Main!$B$2)^(Main!$B$5-2020)</f>
        <v>16.774124999999998</v>
      </c>
      <c r="X11" s="2">
        <f>'[1]Qc, 2020, Summer'!X11*Main!$F$2*(1+[1]Main!$B$2)^(Main!$B$5-2020)</f>
        <v>15.422149999999998</v>
      </c>
      <c r="Y11" s="2">
        <f>'[1]Qc, 2020, Summer'!Y11*Main!$F$2*(1+[1]Main!$B$2)^(Main!$B$5-2020)</f>
        <v>13.589449999999998</v>
      </c>
    </row>
    <row r="12" spans="1:25" x14ac:dyDescent="0.25">
      <c r="A12" s="1">
        <v>112</v>
      </c>
      <c r="B12" s="2">
        <f>'[1]Qc, 2020, Summer'!B12*Main!$F$2*(1+[1]Main!$B$2)^(Main!$B$5-2020)</f>
        <v>15.918249999999999</v>
      </c>
      <c r="C12" s="2">
        <f>'[1]Qc, 2020, Summer'!C12*Main!$F$2*(1+[1]Main!$B$2)^(Main!$B$5-2020)</f>
        <v>14.762049999999999</v>
      </c>
      <c r="D12" s="2">
        <f>'[1]Qc, 2020, Summer'!D12*Main!$F$2*(1+[1]Main!$B$2)^(Main!$B$5-2020)</f>
        <v>14.124499999999998</v>
      </c>
      <c r="E12" s="2">
        <f>'[1]Qc, 2020, Summer'!E12*Main!$F$2*(1+[1]Main!$B$2)^(Main!$B$5-2020)</f>
        <v>13.799574999999997</v>
      </c>
      <c r="F12" s="2">
        <f>'[1]Qc, 2020, Summer'!F12*Main!$F$2*(1+[1]Main!$B$2)^(Main!$B$5-2020)</f>
        <v>13.771899999999999</v>
      </c>
      <c r="G12" s="2">
        <f>'[1]Qc, 2020, Summer'!G12*Main!$F$2*(1+[1]Main!$B$2)^(Main!$B$5-2020)</f>
        <v>13.984074999999999</v>
      </c>
      <c r="H12" s="2">
        <f>'[1]Qc, 2020, Summer'!H12*Main!$F$2*(1+[1]Main!$B$2)^(Main!$B$5-2020)</f>
        <v>15.070574999999998</v>
      </c>
      <c r="I12" s="2">
        <f>'[1]Qc, 2020, Summer'!I12*Main!$F$2*(1+[1]Main!$B$2)^(Main!$B$5-2020)</f>
        <v>17.316349999999996</v>
      </c>
      <c r="J12" s="2">
        <f>'[1]Qc, 2020, Summer'!J12*Main!$F$2*(1+[1]Main!$B$2)^(Main!$B$5-2020)</f>
        <v>19.888074999999997</v>
      </c>
      <c r="K12" s="2">
        <f>'[1]Qc, 2020, Summer'!K12*Main!$F$2*(1+[1]Main!$B$2)^(Main!$B$5-2020)</f>
        <v>21.060675</v>
      </c>
      <c r="L12" s="2">
        <f>'[1]Qc, 2020, Summer'!L12*Main!$F$2*(1+[1]Main!$B$2)^(Main!$B$5-2020)</f>
        <v>21.103724999999997</v>
      </c>
      <c r="M12" s="2">
        <f>'[1]Qc, 2020, Summer'!M12*Main!$F$2*(1+[1]Main!$B$2)^(Main!$B$5-2020)</f>
        <v>21.216474999999999</v>
      </c>
      <c r="N12" s="2">
        <f>'[1]Qc, 2020, Summer'!N12*Main!$F$2*(1+[1]Main!$B$2)^(Main!$B$5-2020)</f>
        <v>20.637349999999998</v>
      </c>
      <c r="O12" s="2">
        <f>'[1]Qc, 2020, Summer'!O12*Main!$F$2*(1+[1]Main!$B$2)^(Main!$B$5-2020)</f>
        <v>20.241699999999998</v>
      </c>
      <c r="P12" s="2">
        <f>'[1]Qc, 2020, Summer'!P12*Main!$F$2*(1+[1]Main!$B$2)^(Main!$B$5-2020)</f>
        <v>20.489749999999997</v>
      </c>
      <c r="Q12" s="2">
        <f>'[1]Qc, 2020, Summer'!Q12*Main!$F$2*(1+[1]Main!$B$2)^(Main!$B$5-2020)</f>
        <v>20.378024999999997</v>
      </c>
      <c r="R12" s="2">
        <f>'[1]Qc, 2020, Summer'!R12*Main!$F$2*(1+[1]Main!$B$2)^(Main!$B$5-2020)</f>
        <v>20.502049999999997</v>
      </c>
      <c r="S12" s="2">
        <f>'[1]Qc, 2020, Summer'!S12*Main!$F$2*(1+[1]Main!$B$2)^(Main!$B$5-2020)</f>
        <v>21.046325</v>
      </c>
      <c r="T12" s="2">
        <f>'[1]Qc, 2020, Summer'!T12*Main!$F$2*(1+[1]Main!$B$2)^(Main!$B$5-2020)</f>
        <v>22.688375000000001</v>
      </c>
      <c r="U12" s="2">
        <f>'[1]Qc, 2020, Summer'!U12*Main!$F$2*(1+[1]Main!$B$2)^(Main!$B$5-2020)</f>
        <v>23.312599999999996</v>
      </c>
      <c r="V12" s="2">
        <f>'[1]Qc, 2020, Summer'!V12*Main!$F$2*(1+[1]Main!$B$2)^(Main!$B$5-2020)</f>
        <v>23.249049999999997</v>
      </c>
      <c r="W12" s="2">
        <f>'[1]Qc, 2020, Summer'!W12*Main!$F$2*(1+[1]Main!$B$2)^(Main!$B$5-2020)</f>
        <v>22.256849999999996</v>
      </c>
      <c r="X12" s="2">
        <f>'[1]Qc, 2020, Summer'!X12*Main!$F$2*(1+[1]Main!$B$2)^(Main!$B$5-2020)</f>
        <v>20.464124999999999</v>
      </c>
      <c r="Y12" s="2">
        <f>'[1]Qc, 2020, Summer'!Y12*Main!$F$2*(1+[1]Main!$B$2)^(Main!$B$5-2020)</f>
        <v>18.031799999999997</v>
      </c>
    </row>
    <row r="13" spans="1:25" x14ac:dyDescent="0.25">
      <c r="A13" s="1">
        <v>113</v>
      </c>
      <c r="B13" s="2">
        <f>'[1]Qc, 2020, Summer'!B13*Main!$F$2*(1+[1]Main!$B$2)^(Main!$B$5-2020)</f>
        <v>5.5103999999999997</v>
      </c>
      <c r="C13" s="2">
        <f>'[1]Qc, 2020, Summer'!C13*Main!$F$2*(1+[1]Main!$B$2)^(Main!$B$5-2020)</f>
        <v>5.1106499999999997</v>
      </c>
      <c r="D13" s="2">
        <f>'[1]Qc, 2020, Summer'!D13*Main!$F$2*(1+[1]Main!$B$2)^(Main!$B$5-2020)</f>
        <v>4.8892499999999988</v>
      </c>
      <c r="E13" s="2">
        <f>'[1]Qc, 2020, Summer'!E13*Main!$F$2*(1+[1]Main!$B$2)^(Main!$B$5-2020)</f>
        <v>4.7775249999999989</v>
      </c>
      <c r="F13" s="2">
        <f>'[1]Qc, 2020, Summer'!F13*Main!$F$2*(1+[1]Main!$B$2)^(Main!$B$5-2020)</f>
        <v>4.7672749999999997</v>
      </c>
      <c r="G13" s="2">
        <f>'[1]Qc, 2020, Summer'!G13*Main!$F$2*(1+[1]Main!$B$2)^(Main!$B$5-2020)</f>
        <v>4.8410749999999991</v>
      </c>
      <c r="H13" s="2">
        <f>'[1]Qc, 2020, Summer'!H13*Main!$F$2*(1+[1]Main!$B$2)^(Main!$B$5-2020)</f>
        <v>5.2172499999999991</v>
      </c>
      <c r="I13" s="2">
        <f>'[1]Qc, 2020, Summer'!I13*Main!$F$2*(1+[1]Main!$B$2)^(Main!$B$5-2020)</f>
        <v>5.9941999999999993</v>
      </c>
      <c r="J13" s="2">
        <f>'[1]Qc, 2020, Summer'!J13*Main!$F$2*(1+[1]Main!$B$2)^(Main!$B$5-2020)</f>
        <v>6.8849249999999991</v>
      </c>
      <c r="K13" s="2">
        <f>'[1]Qc, 2020, Summer'!K13*Main!$F$2*(1+[1]Main!$B$2)^(Main!$B$5-2020)</f>
        <v>7.2908249999999999</v>
      </c>
      <c r="L13" s="2">
        <f>'[1]Qc, 2020, Summer'!L13*Main!$F$2*(1+[1]Main!$B$2)^(Main!$B$5-2020)</f>
        <v>7.3061999999999996</v>
      </c>
      <c r="M13" s="2">
        <f>'[1]Qc, 2020, Summer'!M13*Main!$F$2*(1+[1]Main!$B$2)^(Main!$B$5-2020)</f>
        <v>7.3451499999999994</v>
      </c>
      <c r="N13" s="2">
        <f>'[1]Qc, 2020, Summer'!N13*Main!$F$2*(1+[1]Main!$B$2)^(Main!$B$5-2020)</f>
        <v>7.1442499999999995</v>
      </c>
      <c r="O13" s="2">
        <f>'[1]Qc, 2020, Summer'!O13*Main!$F$2*(1+[1]Main!$B$2)^(Main!$B$5-2020)</f>
        <v>7.0068999999999999</v>
      </c>
      <c r="P13" s="2">
        <f>'[1]Qc, 2020, Summer'!P13*Main!$F$2*(1+[1]Main!$B$2)^(Main!$B$5-2020)</f>
        <v>7.0929999999999991</v>
      </c>
      <c r="Q13" s="2">
        <f>'[1]Qc, 2020, Summer'!Q13*Main!$F$2*(1+[1]Main!$B$2)^(Main!$B$5-2020)</f>
        <v>7.0550749999999995</v>
      </c>
      <c r="R13" s="2">
        <f>'[1]Qc, 2020, Summer'!R13*Main!$F$2*(1+[1]Main!$B$2)^(Main!$B$5-2020)</f>
        <v>7.0971000000000002</v>
      </c>
      <c r="S13" s="2">
        <f>'[1]Qc, 2020, Summer'!S13*Main!$F$2*(1+[1]Main!$B$2)^(Main!$B$5-2020)</f>
        <v>7.2856999999999994</v>
      </c>
      <c r="T13" s="2">
        <f>'[1]Qc, 2020, Summer'!T13*Main!$F$2*(1+[1]Main!$B$2)^(Main!$B$5-2020)</f>
        <v>7.8545749999999996</v>
      </c>
      <c r="U13" s="2">
        <f>'[1]Qc, 2020, Summer'!U13*Main!$F$2*(1+[1]Main!$B$2)^(Main!$B$5-2020)</f>
        <v>8.0708499999999983</v>
      </c>
      <c r="V13" s="2">
        <f>'[1]Qc, 2020, Summer'!V13*Main!$F$2*(1+[1]Main!$B$2)^(Main!$B$5-2020)</f>
        <v>8.0482999999999993</v>
      </c>
      <c r="W13" s="2">
        <f>'[1]Qc, 2020, Summer'!W13*Main!$F$2*(1+[1]Main!$B$2)^(Main!$B$5-2020)</f>
        <v>7.7049249999999994</v>
      </c>
      <c r="X13" s="2">
        <f>'[1]Qc, 2020, Summer'!X13*Main!$F$2*(1+[1]Main!$B$2)^(Main!$B$5-2020)</f>
        <v>7.0837749999999993</v>
      </c>
      <c r="Y13" s="2">
        <f>'[1]Qc, 2020, Summer'!Y13*Main!$F$2*(1+[1]Main!$B$2)^(Main!$B$5-2020)</f>
        <v>6.2422499999999994</v>
      </c>
    </row>
    <row r="14" spans="1:25" x14ac:dyDescent="0.25">
      <c r="A14" s="1">
        <v>114</v>
      </c>
      <c r="B14" s="2">
        <f>'[1]Qc, 2020, Summer'!B14*Main!$F$2*(1+[1]Main!$B$2)^(Main!$B$5-2020)</f>
        <v>12.311274999999998</v>
      </c>
      <c r="C14" s="2">
        <f>'[1]Qc, 2020, Summer'!C14*Main!$F$2*(1+[1]Main!$B$2)^(Main!$B$5-2020)</f>
        <v>11.417474999999998</v>
      </c>
      <c r="D14" s="2">
        <f>'[1]Qc, 2020, Summer'!D14*Main!$F$2*(1+[1]Main!$B$2)^(Main!$B$5-2020)</f>
        <v>10.923425</v>
      </c>
      <c r="E14" s="2">
        <f>'[1]Qc, 2020, Summer'!E14*Main!$F$2*(1+[1]Main!$B$2)^(Main!$B$5-2020)</f>
        <v>10.6723</v>
      </c>
      <c r="F14" s="2">
        <f>'[1]Qc, 2020, Summer'!F14*Main!$F$2*(1+[1]Main!$B$2)^(Main!$B$5-2020)</f>
        <v>10.650774999999999</v>
      </c>
      <c r="G14" s="2">
        <f>'[1]Qc, 2020, Summer'!G14*Main!$F$2*(1+[1]Main!$B$2)^(Main!$B$5-2020)</f>
        <v>10.814774999999999</v>
      </c>
      <c r="H14" s="2">
        <f>'[1]Qc, 2020, Summer'!H14*Main!$F$2*(1+[1]Main!$B$2)^(Main!$B$5-2020)</f>
        <v>11.655275</v>
      </c>
      <c r="I14" s="2">
        <f>'[1]Qc, 2020, Summer'!I14*Main!$F$2*(1+[1]Main!$B$2)^(Main!$B$5-2020)</f>
        <v>13.39265</v>
      </c>
      <c r="J14" s="2">
        <f>'[1]Qc, 2020, Summer'!J14*Main!$F$2*(1+[1]Main!$B$2)^(Main!$B$5-2020)</f>
        <v>15.381149999999998</v>
      </c>
      <c r="K14" s="2">
        <f>'[1]Qc, 2020, Summer'!K14*Main!$F$2*(1+[1]Main!$B$2)^(Main!$B$5-2020)</f>
        <v>16.288274999999999</v>
      </c>
      <c r="L14" s="2">
        <f>'[1]Qc, 2020, Summer'!L14*Main!$F$2*(1+[1]Main!$B$2)^(Main!$B$5-2020)</f>
        <v>16.322099999999999</v>
      </c>
      <c r="M14" s="2">
        <f>'[1]Qc, 2020, Summer'!M14*Main!$F$2*(1+[1]Main!$B$2)^(Main!$B$5-2020)</f>
        <v>16.408199999999997</v>
      </c>
      <c r="N14" s="2">
        <f>'[1]Qc, 2020, Summer'!N14*Main!$F$2*(1+[1]Main!$B$2)^(Main!$B$5-2020)</f>
        <v>15.960274999999998</v>
      </c>
      <c r="O14" s="2">
        <f>'[1]Qc, 2020, Summer'!O14*Main!$F$2*(1+[1]Main!$B$2)^(Main!$B$5-2020)</f>
        <v>15.654824999999999</v>
      </c>
      <c r="P14" s="2">
        <f>'[1]Qc, 2020, Summer'!P14*Main!$F$2*(1+[1]Main!$B$2)^(Main!$B$5-2020)</f>
        <v>15.846499999999999</v>
      </c>
      <c r="Q14" s="2">
        <f>'[1]Qc, 2020, Summer'!Q14*Main!$F$2*(1+[1]Main!$B$2)^(Main!$B$5-2020)</f>
        <v>15.760399999999999</v>
      </c>
      <c r="R14" s="2">
        <f>'[1]Qc, 2020, Summer'!R14*Main!$F$2*(1+[1]Main!$B$2)^(Main!$B$5-2020)</f>
        <v>15.855724999999998</v>
      </c>
      <c r="S14" s="2">
        <f>'[1]Qc, 2020, Summer'!S14*Main!$F$2*(1+[1]Main!$B$2)^(Main!$B$5-2020)</f>
        <v>16.277000000000001</v>
      </c>
      <c r="T14" s="2">
        <f>'[1]Qc, 2020, Summer'!T14*Main!$F$2*(1+[1]Main!$B$2)^(Main!$B$5-2020)</f>
        <v>17.546975</v>
      </c>
      <c r="U14" s="2">
        <f>'[1]Qc, 2020, Summer'!U14*Main!$F$2*(1+[1]Main!$B$2)^(Main!$B$5-2020)</f>
        <v>18.02975</v>
      </c>
      <c r="V14" s="2">
        <f>'[1]Qc, 2020, Summer'!V14*Main!$F$2*(1+[1]Main!$B$2)^(Main!$B$5-2020)</f>
        <v>17.980550000000001</v>
      </c>
      <c r="W14" s="2">
        <f>'[1]Qc, 2020, Summer'!W14*Main!$F$2*(1+[1]Main!$B$2)^(Main!$B$5-2020)</f>
        <v>17.212824999999999</v>
      </c>
      <c r="X14" s="2">
        <f>'[1]Qc, 2020, Summer'!X14*Main!$F$2*(1+[1]Main!$B$2)^(Main!$B$5-2020)</f>
        <v>15.825999999999999</v>
      </c>
      <c r="Y14" s="2">
        <f>'[1]Qc, 2020, Summer'!Y14*Main!$F$2*(1+[1]Main!$B$2)^(Main!$B$5-2020)</f>
        <v>13.945124999999999</v>
      </c>
    </row>
    <row r="15" spans="1:25" x14ac:dyDescent="0.25">
      <c r="A15" s="1">
        <v>115</v>
      </c>
      <c r="B15" s="2">
        <f>'[1]Qc, 2020, Summer'!B15*Main!$F$2*(1+[1]Main!$B$2)^(Main!$B$5-2020)</f>
        <v>4.5192249999999996</v>
      </c>
      <c r="C15" s="2">
        <f>'[1]Qc, 2020, Summer'!C15*Main!$F$2*(1+[1]Main!$B$2)^(Main!$B$5-2020)</f>
        <v>4.1912250000000002</v>
      </c>
      <c r="D15" s="2">
        <f>'[1]Qc, 2020, Summer'!D15*Main!$F$2*(1+[1]Main!$B$2)^(Main!$B$5-2020)</f>
        <v>4.0108249999999996</v>
      </c>
      <c r="E15" s="2">
        <f>'[1]Qc, 2020, Summer'!E15*Main!$F$2*(1+[1]Main!$B$2)^(Main!$B$5-2020)</f>
        <v>3.9185749999999997</v>
      </c>
      <c r="F15" s="2">
        <f>'[1]Qc, 2020, Summer'!F15*Main!$F$2*(1+[1]Main!$B$2)^(Main!$B$5-2020)</f>
        <v>3.9103749999999997</v>
      </c>
      <c r="G15" s="2">
        <f>'[1]Qc, 2020, Summer'!G15*Main!$F$2*(1+[1]Main!$B$2)^(Main!$B$5-2020)</f>
        <v>3.9708499999999995</v>
      </c>
      <c r="H15" s="2">
        <f>'[1]Qc, 2020, Summer'!H15*Main!$F$2*(1+[1]Main!$B$2)^(Main!$B$5-2020)</f>
        <v>4.279374999999999</v>
      </c>
      <c r="I15" s="2">
        <f>'[1]Qc, 2020, Summer'!I15*Main!$F$2*(1+[1]Main!$B$2)^(Main!$B$5-2020)</f>
        <v>4.9169249999999991</v>
      </c>
      <c r="J15" s="2">
        <f>'[1]Qc, 2020, Summer'!J15*Main!$F$2*(1+[1]Main!$B$2)^(Main!$B$5-2020)</f>
        <v>5.646725</v>
      </c>
      <c r="K15" s="2">
        <f>'[1]Qc, 2020, Summer'!K15*Main!$F$2*(1+[1]Main!$B$2)^(Main!$B$5-2020)</f>
        <v>5.979849999999999</v>
      </c>
      <c r="L15" s="2">
        <f>'[1]Qc, 2020, Summer'!L15*Main!$F$2*(1+[1]Main!$B$2)^(Main!$B$5-2020)</f>
        <v>5.9921499999999996</v>
      </c>
      <c r="M15" s="2">
        <f>'[1]Qc, 2020, Summer'!M15*Main!$F$2*(1+[1]Main!$B$2)^(Main!$B$5-2020)</f>
        <v>6.0239249999999993</v>
      </c>
      <c r="N15" s="2">
        <f>'[1]Qc, 2020, Summer'!N15*Main!$F$2*(1+[1]Main!$B$2)^(Main!$B$5-2020)</f>
        <v>5.8599249999999987</v>
      </c>
      <c r="O15" s="2">
        <f>'[1]Qc, 2020, Summer'!O15*Main!$F$2*(1+[1]Main!$B$2)^(Main!$B$5-2020)</f>
        <v>5.7471749999999995</v>
      </c>
      <c r="P15" s="2">
        <f>'[1]Qc, 2020, Summer'!P15*Main!$F$2*(1+[1]Main!$B$2)^(Main!$B$5-2020)</f>
        <v>5.8178999999999998</v>
      </c>
      <c r="Q15" s="2">
        <f>'[1]Qc, 2020, Summer'!Q15*Main!$F$2*(1+[1]Main!$B$2)^(Main!$B$5-2020)</f>
        <v>5.7861249999999993</v>
      </c>
      <c r="R15" s="2">
        <f>'[1]Qc, 2020, Summer'!R15*Main!$F$2*(1+[1]Main!$B$2)^(Main!$B$5-2020)</f>
        <v>5.8209749999999998</v>
      </c>
      <c r="S15" s="2">
        <f>'[1]Qc, 2020, Summer'!S15*Main!$F$2*(1+[1]Main!$B$2)^(Main!$B$5-2020)</f>
        <v>5.9757499999999997</v>
      </c>
      <c r="T15" s="2">
        <f>'[1]Qc, 2020, Summer'!T15*Main!$F$2*(1+[1]Main!$B$2)^(Main!$B$5-2020)</f>
        <v>6.4421249999999999</v>
      </c>
      <c r="U15" s="2">
        <f>'[1]Qc, 2020, Summer'!U15*Main!$F$2*(1+[1]Main!$B$2)^(Main!$B$5-2020)</f>
        <v>6.6194499999999996</v>
      </c>
      <c r="V15" s="2">
        <f>'[1]Qc, 2020, Summer'!V15*Main!$F$2*(1+[1]Main!$B$2)^(Main!$B$5-2020)</f>
        <v>6.601</v>
      </c>
      <c r="W15" s="2">
        <f>'[1]Qc, 2020, Summer'!W15*Main!$F$2*(1+[1]Main!$B$2)^(Main!$B$5-2020)</f>
        <v>6.3191249999999997</v>
      </c>
      <c r="X15" s="2">
        <f>'[1]Qc, 2020, Summer'!X15*Main!$F$2*(1+[1]Main!$B$2)^(Main!$B$5-2020)</f>
        <v>5.8107249999999988</v>
      </c>
      <c r="Y15" s="2">
        <f>'[1]Qc, 2020, Summer'!Y15*Main!$F$2*(1+[1]Main!$B$2)^(Main!$B$5-2020)</f>
        <v>5.1198749999999995</v>
      </c>
    </row>
    <row r="16" spans="1:25" x14ac:dyDescent="0.25">
      <c r="A16" s="1">
        <v>116</v>
      </c>
      <c r="B16" s="2">
        <f>'[1]Qc, 2020, Summer'!B16*Main!$F$2*(1+[1]Main!$B$2)^(Main!$B$5-2020)</f>
        <v>24.35605</v>
      </c>
      <c r="C16" s="2">
        <f>'[1]Qc, 2020, Summer'!C16*Main!$F$2*(1+[1]Main!$B$2)^(Main!$B$5-2020)</f>
        <v>22.587924999999998</v>
      </c>
      <c r="D16" s="2">
        <f>'[1]Qc, 2020, Summer'!D16*Main!$F$2*(1+[1]Main!$B$2)^(Main!$B$5-2020)</f>
        <v>21.612124999999999</v>
      </c>
      <c r="E16" s="2">
        <f>'[1]Qc, 2020, Summer'!E16*Main!$F$2*(1+[1]Main!$B$2)^(Main!$B$5-2020)</f>
        <v>21.114999999999998</v>
      </c>
      <c r="F16" s="2">
        <f>'[1]Qc, 2020, Summer'!F16*Main!$F$2*(1+[1]Main!$B$2)^(Main!$B$5-2020)</f>
        <v>21.072975</v>
      </c>
      <c r="G16" s="2">
        <f>'[1]Qc, 2020, Summer'!G16*Main!$F$2*(1+[1]Main!$B$2)^(Main!$B$5-2020)</f>
        <v>21.395849999999996</v>
      </c>
      <c r="H16" s="2">
        <f>'[1]Qc, 2020, Summer'!H16*Main!$F$2*(1+[1]Main!$B$2)^(Main!$B$5-2020)</f>
        <v>23.059424999999997</v>
      </c>
      <c r="I16" s="2">
        <f>'[1]Qc, 2020, Summer'!I16*Main!$F$2*(1+[1]Main!$B$2)^(Main!$B$5-2020)</f>
        <v>26.495224999999998</v>
      </c>
      <c r="J16" s="2">
        <f>'[1]Qc, 2020, Summer'!J16*Main!$F$2*(1+[1]Main!$B$2)^(Main!$B$5-2020)</f>
        <v>30.430199999999996</v>
      </c>
      <c r="K16" s="2">
        <f>'[1]Qc, 2020, Summer'!K16*Main!$F$2*(1+[1]Main!$B$2)^(Main!$B$5-2020)</f>
        <v>32.224975000000001</v>
      </c>
      <c r="L16" s="2">
        <f>'[1]Qc, 2020, Summer'!L16*Main!$F$2*(1+[1]Main!$B$2)^(Main!$B$5-2020)</f>
        <v>32.291599999999995</v>
      </c>
      <c r="M16" s="2">
        <f>'[1]Qc, 2020, Summer'!M16*Main!$F$2*(1+[1]Main!$B$2)^(Main!$B$5-2020)</f>
        <v>32.462774999999993</v>
      </c>
      <c r="N16" s="2">
        <f>'[1]Qc, 2020, Summer'!N16*Main!$F$2*(1+[1]Main!$B$2)^(Main!$B$5-2020)</f>
        <v>31.576149999999998</v>
      </c>
      <c r="O16" s="2">
        <f>'[1]Qc, 2020, Summer'!O16*Main!$F$2*(1+[1]Main!$B$2)^(Main!$B$5-2020)</f>
        <v>30.971399999999999</v>
      </c>
      <c r="P16" s="2">
        <f>'[1]Qc, 2020, Summer'!P16*Main!$F$2*(1+[1]Main!$B$2)^(Main!$B$5-2020)</f>
        <v>31.351674999999997</v>
      </c>
      <c r="Q16" s="2">
        <f>'[1]Qc, 2020, Summer'!Q16*Main!$F$2*(1+[1]Main!$B$2)^(Main!$B$5-2020)</f>
        <v>31.180499999999999</v>
      </c>
      <c r="R16" s="2">
        <f>'[1]Qc, 2020, Summer'!R16*Main!$F$2*(1+[1]Main!$B$2)^(Main!$B$5-2020)</f>
        <v>31.369099999999996</v>
      </c>
      <c r="S16" s="2">
        <f>'[1]Qc, 2020, Summer'!S16*Main!$F$2*(1+[1]Main!$B$2)^(Main!$B$5-2020)</f>
        <v>32.203449999999997</v>
      </c>
      <c r="T16" s="2">
        <f>'[1]Qc, 2020, Summer'!T16*Main!$F$2*(1+[1]Main!$B$2)^(Main!$B$5-2020)</f>
        <v>34.714700000000001</v>
      </c>
      <c r="U16" s="2">
        <f>'[1]Qc, 2020, Summer'!U16*Main!$F$2*(1+[1]Main!$B$2)^(Main!$B$5-2020)</f>
        <v>35.669999999999995</v>
      </c>
      <c r="V16" s="2">
        <f>'[1]Qc, 2020, Summer'!V16*Main!$F$2*(1+[1]Main!$B$2)^(Main!$B$5-2020)</f>
        <v>35.572624999999995</v>
      </c>
      <c r="W16" s="2">
        <f>'[1]Qc, 2020, Summer'!W16*Main!$F$2*(1+[1]Main!$B$2)^(Main!$B$5-2020)</f>
        <v>34.054599999999994</v>
      </c>
      <c r="X16" s="2">
        <f>'[1]Qc, 2020, Summer'!X16*Main!$F$2*(1+[1]Main!$B$2)^(Main!$B$5-2020)</f>
        <v>31.311699999999995</v>
      </c>
      <c r="Y16" s="2">
        <f>'[1]Qc, 2020, Summer'!Y16*Main!$F$2*(1+[1]Main!$B$2)^(Main!$B$5-2020)</f>
        <v>27.589925000000001</v>
      </c>
    </row>
    <row r="17" spans="1:25" x14ac:dyDescent="0.25">
      <c r="A17" s="1">
        <v>117</v>
      </c>
      <c r="B17" s="2">
        <f>'[1]Qc, 2020, Summer'!B17*Main!$F$2*(1+[1]Main!$B$2)^(Main!$B$5-2020)</f>
        <v>4.0559249999999993</v>
      </c>
      <c r="C17" s="2">
        <f>'[1]Qc, 2020, Summer'!C17*Main!$F$2*(1+[1]Main!$B$2)^(Main!$B$5-2020)</f>
        <v>3.7617499999999997</v>
      </c>
      <c r="D17" s="2">
        <f>'[1]Qc, 2020, Summer'!D17*Main!$F$2*(1+[1]Main!$B$2)^(Main!$B$5-2020)</f>
        <v>3.5987749999999998</v>
      </c>
      <c r="E17" s="2">
        <f>'[1]Qc, 2020, Summer'!E17*Main!$F$2*(1+[1]Main!$B$2)^(Main!$B$5-2020)</f>
        <v>3.5167749999999995</v>
      </c>
      <c r="F17" s="2">
        <f>'[1]Qc, 2020, Summer'!F17*Main!$F$2*(1+[1]Main!$B$2)^(Main!$B$5-2020)</f>
        <v>3.5095999999999998</v>
      </c>
      <c r="G17" s="2">
        <f>'[1]Qc, 2020, Summer'!G17*Main!$F$2*(1+[1]Main!$B$2)^(Main!$B$5-2020)</f>
        <v>3.5628999999999995</v>
      </c>
      <c r="H17" s="2">
        <f>'[1]Qc, 2020, Summer'!H17*Main!$F$2*(1+[1]Main!$B$2)^(Main!$B$5-2020)</f>
        <v>3.8396499999999998</v>
      </c>
      <c r="I17" s="2">
        <f>'[1]Qc, 2020, Summer'!I17*Main!$F$2*(1+[1]Main!$B$2)^(Main!$B$5-2020)</f>
        <v>4.4126249999999994</v>
      </c>
      <c r="J17" s="2">
        <f>'[1]Qc, 2020, Summer'!J17*Main!$F$2*(1+[1]Main!$B$2)^(Main!$B$5-2020)</f>
        <v>5.0675999999999997</v>
      </c>
      <c r="K17" s="2">
        <f>'[1]Qc, 2020, Summer'!K17*Main!$F$2*(1+[1]Main!$B$2)^(Main!$B$5-2020)</f>
        <v>5.3668999999999993</v>
      </c>
      <c r="L17" s="2">
        <f>'[1]Qc, 2020, Summer'!L17*Main!$F$2*(1+[1]Main!$B$2)^(Main!$B$5-2020)</f>
        <v>5.3771500000000003</v>
      </c>
      <c r="M17" s="2">
        <f>'[1]Qc, 2020, Summer'!M17*Main!$F$2*(1+[1]Main!$B$2)^(Main!$B$5-2020)</f>
        <v>5.4058499999999992</v>
      </c>
      <c r="N17" s="2">
        <f>'[1]Qc, 2020, Summer'!N17*Main!$F$2*(1+[1]Main!$B$2)^(Main!$B$5-2020)</f>
        <v>5.2582499999999994</v>
      </c>
      <c r="O17" s="2">
        <f>'[1]Qc, 2020, Summer'!O17*Main!$F$2*(1+[1]Main!$B$2)^(Main!$B$5-2020)</f>
        <v>5.1577999999999999</v>
      </c>
      <c r="P17" s="2">
        <f>'[1]Qc, 2020, Summer'!P17*Main!$F$2*(1+[1]Main!$B$2)^(Main!$B$5-2020)</f>
        <v>5.2213500000000002</v>
      </c>
      <c r="Q17" s="2">
        <f>'[1]Qc, 2020, Summer'!Q17*Main!$F$2*(1+[1]Main!$B$2)^(Main!$B$5-2020)</f>
        <v>5.1926499999999995</v>
      </c>
      <c r="R17" s="2">
        <f>'[1]Qc, 2020, Summer'!R17*Main!$F$2*(1+[1]Main!$B$2)^(Main!$B$5-2020)</f>
        <v>5.2244250000000001</v>
      </c>
      <c r="S17" s="2">
        <f>'[1]Qc, 2020, Summer'!S17*Main!$F$2*(1+[1]Main!$B$2)^(Main!$B$5-2020)</f>
        <v>5.3628</v>
      </c>
      <c r="T17" s="2">
        <f>'[1]Qc, 2020, Summer'!T17*Main!$F$2*(1+[1]Main!$B$2)^(Main!$B$5-2020)</f>
        <v>5.7809999999999988</v>
      </c>
      <c r="U17" s="2">
        <f>'[1]Qc, 2020, Summer'!U17*Main!$F$2*(1+[1]Main!$B$2)^(Main!$B$5-2020)</f>
        <v>5.9398749999999998</v>
      </c>
      <c r="V17" s="2">
        <f>'[1]Qc, 2020, Summer'!V17*Main!$F$2*(1+[1]Main!$B$2)^(Main!$B$5-2020)</f>
        <v>5.9234749999999998</v>
      </c>
      <c r="W17" s="2">
        <f>'[1]Qc, 2020, Summer'!W17*Main!$F$2*(1+[1]Main!$B$2)^(Main!$B$5-2020)</f>
        <v>5.6713249999999995</v>
      </c>
      <c r="X17" s="2">
        <f>'[1]Qc, 2020, Summer'!X17*Main!$F$2*(1+[1]Main!$B$2)^(Main!$B$5-2020)</f>
        <v>5.2141749999999991</v>
      </c>
      <c r="Y17" s="2">
        <f>'[1]Qc, 2020, Summer'!Y17*Main!$F$2*(1+[1]Main!$B$2)^(Main!$B$5-2020)</f>
        <v>4.5950749999999996</v>
      </c>
    </row>
    <row r="18" spans="1:25" x14ac:dyDescent="0.25">
      <c r="A18" s="1">
        <v>118</v>
      </c>
      <c r="B18" s="2">
        <f>'[1]Qc, 2020, Summer'!B18*Main!$F$2*(1+[1]Main!$B$2)^(Main!$B$5-2020)</f>
        <v>9.1286500000000004</v>
      </c>
      <c r="C18" s="2">
        <f>'[1]Qc, 2020, Summer'!C18*Main!$F$2*(1+[1]Main!$B$2)^(Main!$B$5-2020)</f>
        <v>8.4664999999999999</v>
      </c>
      <c r="D18" s="2">
        <f>'[1]Qc, 2020, Summer'!D18*Main!$F$2*(1+[1]Main!$B$2)^(Main!$B$5-2020)</f>
        <v>8.1005749999999992</v>
      </c>
      <c r="E18" s="2">
        <f>'[1]Qc, 2020, Summer'!E18*Main!$F$2*(1+[1]Main!$B$2)^(Main!$B$5-2020)</f>
        <v>7.9140249999999996</v>
      </c>
      <c r="F18" s="2">
        <f>'[1]Qc, 2020, Summer'!F18*Main!$F$2*(1+[1]Main!$B$2)^(Main!$B$5-2020)</f>
        <v>7.8986499999999999</v>
      </c>
      <c r="G18" s="2">
        <f>'[1]Qc, 2020, Summer'!G18*Main!$F$2*(1+[1]Main!$B$2)^(Main!$B$5-2020)</f>
        <v>8.0195999999999987</v>
      </c>
      <c r="H18" s="2">
        <f>'[1]Qc, 2020, Summer'!H18*Main!$F$2*(1+[1]Main!$B$2)^(Main!$B$5-2020)</f>
        <v>8.6427999999999994</v>
      </c>
      <c r="I18" s="2">
        <f>'[1]Qc, 2020, Summer'!I18*Main!$F$2*(1+[1]Main!$B$2)^(Main!$B$5-2020)</f>
        <v>9.9312249999999995</v>
      </c>
      <c r="J18" s="2">
        <f>'[1]Qc, 2020, Summer'!J18*Main!$F$2*(1+[1]Main!$B$2)^(Main!$B$5-2020)</f>
        <v>11.405175</v>
      </c>
      <c r="K18" s="2">
        <f>'[1]Qc, 2020, Summer'!K18*Main!$F$2*(1+[1]Main!$B$2)^(Main!$B$5-2020)</f>
        <v>12.0786</v>
      </c>
      <c r="L18" s="2">
        <f>'[1]Qc, 2020, Summer'!L18*Main!$F$2*(1+[1]Main!$B$2)^(Main!$B$5-2020)</f>
        <v>12.103199999999999</v>
      </c>
      <c r="M18" s="2">
        <f>'[1]Qc, 2020, Summer'!M18*Main!$F$2*(1+[1]Main!$B$2)^(Main!$B$5-2020)</f>
        <v>12.167774999999999</v>
      </c>
      <c r="N18" s="2">
        <f>'[1]Qc, 2020, Summer'!N18*Main!$F$2*(1+[1]Main!$B$2)^(Main!$B$5-2020)</f>
        <v>11.835675</v>
      </c>
      <c r="O18" s="2">
        <f>'[1]Qc, 2020, Summer'!O18*Main!$F$2*(1+[1]Main!$B$2)^(Main!$B$5-2020)</f>
        <v>11.608124999999998</v>
      </c>
      <c r="P18" s="2">
        <f>'[1]Qc, 2020, Summer'!P18*Main!$F$2*(1+[1]Main!$B$2)^(Main!$B$5-2020)</f>
        <v>11.750599999999999</v>
      </c>
      <c r="Q18" s="2">
        <f>'[1]Qc, 2020, Summer'!Q18*Main!$F$2*(1+[1]Main!$B$2)^(Main!$B$5-2020)</f>
        <v>11.687049999999997</v>
      </c>
      <c r="R18" s="2">
        <f>'[1]Qc, 2020, Summer'!R18*Main!$F$2*(1+[1]Main!$B$2)^(Main!$B$5-2020)</f>
        <v>11.757774999999999</v>
      </c>
      <c r="S18" s="2">
        <f>'[1]Qc, 2020, Summer'!S18*Main!$F$2*(1+[1]Main!$B$2)^(Main!$B$5-2020)</f>
        <v>12.070399999999999</v>
      </c>
      <c r="T18" s="2">
        <f>'[1]Qc, 2020, Summer'!T18*Main!$F$2*(1+[1]Main!$B$2)^(Main!$B$5-2020)</f>
        <v>13.01135</v>
      </c>
      <c r="U18" s="2">
        <f>'[1]Qc, 2020, Summer'!U18*Main!$F$2*(1+[1]Main!$B$2)^(Main!$B$5-2020)</f>
        <v>13.369074999999999</v>
      </c>
      <c r="V18" s="2">
        <f>'[1]Qc, 2020, Summer'!V18*Main!$F$2*(1+[1]Main!$B$2)^(Main!$B$5-2020)</f>
        <v>13.333199999999998</v>
      </c>
      <c r="W18" s="2">
        <f>'[1]Qc, 2020, Summer'!W18*Main!$F$2*(1+[1]Main!$B$2)^(Main!$B$5-2020)</f>
        <v>12.764324999999998</v>
      </c>
      <c r="X18" s="2">
        <f>'[1]Qc, 2020, Summer'!X18*Main!$F$2*(1+[1]Main!$B$2)^(Main!$B$5-2020)</f>
        <v>11.736249999999998</v>
      </c>
      <c r="Y18" s="2">
        <f>'[1]Qc, 2020, Summer'!Y18*Main!$F$2*(1+[1]Main!$B$2)^(Main!$B$5-2020)</f>
        <v>10.341225</v>
      </c>
    </row>
    <row r="19" spans="1:25" x14ac:dyDescent="0.25">
      <c r="A19" s="1">
        <v>119</v>
      </c>
      <c r="B19" s="2">
        <f>'[1]Qc, 2020, Summer'!B19*Main!$F$2*(1+[1]Main!$B$2)^(Main!$B$5-2020)</f>
        <v>18.433600000000002</v>
      </c>
      <c r="C19" s="2">
        <f>'[1]Qc, 2020, Summer'!C19*Main!$F$2*(1+[1]Main!$B$2)^(Main!$B$5-2020)</f>
        <v>17.094950000000001</v>
      </c>
      <c r="D19" s="2">
        <f>'[1]Qc, 2020, Summer'!D19*Main!$F$2*(1+[1]Main!$B$2)^(Main!$B$5-2020)</f>
        <v>16.356949999999998</v>
      </c>
      <c r="E19" s="2">
        <f>'[1]Qc, 2020, Summer'!E19*Main!$F$2*(1+[1]Main!$B$2)^(Main!$B$5-2020)</f>
        <v>15.980774999999998</v>
      </c>
      <c r="F19" s="2">
        <f>'[1]Qc, 2020, Summer'!F19*Main!$F$2*(1+[1]Main!$B$2)^(Main!$B$5-2020)</f>
        <v>15.947974999999998</v>
      </c>
      <c r="G19" s="2">
        <f>'[1]Qc, 2020, Summer'!G19*Main!$F$2*(1+[1]Main!$B$2)^(Main!$B$5-2020)</f>
        <v>16.19295</v>
      </c>
      <c r="H19" s="2">
        <f>'[1]Qc, 2020, Summer'!H19*Main!$F$2*(1+[1]Main!$B$2)^(Main!$B$5-2020)</f>
        <v>17.451649999999997</v>
      </c>
      <c r="I19" s="2">
        <f>'[1]Qc, 2020, Summer'!I19*Main!$F$2*(1+[1]Main!$B$2)^(Main!$B$5-2020)</f>
        <v>20.053099999999997</v>
      </c>
      <c r="J19" s="2">
        <f>'[1]Qc, 2020, Summer'!J19*Main!$F$2*(1+[1]Main!$B$2)^(Main!$B$5-2020)</f>
        <v>23.030725</v>
      </c>
      <c r="K19" s="2">
        <f>'[1]Qc, 2020, Summer'!K19*Main!$F$2*(1+[1]Main!$B$2)^(Main!$B$5-2020)</f>
        <v>24.388849999999998</v>
      </c>
      <c r="L19" s="2">
        <f>'[1]Qc, 2020, Summer'!L19*Main!$F$2*(1+[1]Main!$B$2)^(Main!$B$5-2020)</f>
        <v>24.439074999999999</v>
      </c>
      <c r="M19" s="2">
        <f>'[1]Qc, 2020, Summer'!M19*Main!$F$2*(1+[1]Main!$B$2)^(Main!$B$5-2020)</f>
        <v>24.569249999999997</v>
      </c>
      <c r="N19" s="2">
        <f>'[1]Qc, 2020, Summer'!N19*Main!$F$2*(1+[1]Main!$B$2)^(Main!$B$5-2020)</f>
        <v>23.897874999999999</v>
      </c>
      <c r="O19" s="2">
        <f>'[1]Qc, 2020, Summer'!O19*Main!$F$2*(1+[1]Main!$B$2)^(Main!$B$5-2020)</f>
        <v>23.439699999999995</v>
      </c>
      <c r="P19" s="2">
        <f>'[1]Qc, 2020, Summer'!P19*Main!$F$2*(1+[1]Main!$B$2)^(Main!$B$5-2020)</f>
        <v>23.728749999999998</v>
      </c>
      <c r="Q19" s="2">
        <f>'[1]Qc, 2020, Summer'!Q19*Main!$F$2*(1+[1]Main!$B$2)^(Main!$B$5-2020)</f>
        <v>23.598574999999997</v>
      </c>
      <c r="R19" s="2">
        <f>'[1]Qc, 2020, Summer'!R19*Main!$F$2*(1+[1]Main!$B$2)^(Main!$B$5-2020)</f>
        <v>23.741049999999998</v>
      </c>
      <c r="S19" s="2">
        <f>'[1]Qc, 2020, Summer'!S19*Main!$F$2*(1+[1]Main!$B$2)^(Main!$B$5-2020)</f>
        <v>24.372449999999997</v>
      </c>
      <c r="T19" s="2">
        <f>'[1]Qc, 2020, Summer'!T19*Main!$F$2*(1+[1]Main!$B$2)^(Main!$B$5-2020)</f>
        <v>26.273824999999995</v>
      </c>
      <c r="U19" s="2">
        <f>'[1]Qc, 2020, Summer'!U19*Main!$F$2*(1+[1]Main!$B$2)^(Main!$B$5-2020)</f>
        <v>26.996449999999999</v>
      </c>
      <c r="V19" s="2">
        <f>'[1]Qc, 2020, Summer'!V19*Main!$F$2*(1+[1]Main!$B$2)^(Main!$B$5-2020)</f>
        <v>26.922649999999997</v>
      </c>
      <c r="W19" s="2">
        <f>'[1]Qc, 2020, Summer'!W19*Main!$F$2*(1+[1]Main!$B$2)^(Main!$B$5-2020)</f>
        <v>25.773624999999996</v>
      </c>
      <c r="X19" s="2">
        <f>'[1]Qc, 2020, Summer'!X19*Main!$F$2*(1+[1]Main!$B$2)^(Main!$B$5-2020)</f>
        <v>23.698</v>
      </c>
      <c r="Y19" s="2">
        <f>'[1]Qc, 2020, Summer'!Y19*Main!$F$2*(1+[1]Main!$B$2)^(Main!$B$5-2020)</f>
        <v>20.8813</v>
      </c>
    </row>
    <row r="20" spans="1:25" x14ac:dyDescent="0.25">
      <c r="A20" s="1">
        <v>120</v>
      </c>
      <c r="B20" s="2">
        <f>'[1]Qc, 2020, Summer'!B20*Main!$F$2*(1+[1]Main!$B$2)^(Main!$B$5-2020)</f>
        <v>10.562624999999999</v>
      </c>
      <c r="C20" s="2">
        <f>'[1]Qc, 2020, Summer'!C20*Main!$F$2*(1+[1]Main!$B$2)^(Main!$B$5-2020)</f>
        <v>9.7959249999999987</v>
      </c>
      <c r="D20" s="2">
        <f>'[1]Qc, 2020, Summer'!D20*Main!$F$2*(1+[1]Main!$B$2)^(Main!$B$5-2020)</f>
        <v>9.3725999999999985</v>
      </c>
      <c r="E20" s="2">
        <f>'[1]Qc, 2020, Summer'!E20*Main!$F$2*(1+[1]Main!$B$2)^(Main!$B$5-2020)</f>
        <v>9.1573499999999992</v>
      </c>
      <c r="F20" s="2">
        <f>'[1]Qc, 2020, Summer'!F20*Main!$F$2*(1+[1]Main!$B$2)^(Main!$B$5-2020)</f>
        <v>9.1388999999999996</v>
      </c>
      <c r="G20" s="2">
        <f>'[1]Qc, 2020, Summer'!G20*Main!$F$2*(1+[1]Main!$B$2)^(Main!$B$5-2020)</f>
        <v>9.279325</v>
      </c>
      <c r="H20" s="2">
        <f>'[1]Qc, 2020, Summer'!H20*Main!$F$2*(1+[1]Main!$B$2)^(Main!$B$5-2020)</f>
        <v>10.000924999999999</v>
      </c>
      <c r="I20" s="2">
        <f>'[1]Qc, 2020, Summer'!I20*Main!$F$2*(1+[1]Main!$B$2)^(Main!$B$5-2020)</f>
        <v>11.491275</v>
      </c>
      <c r="J20" s="2">
        <f>'[1]Qc, 2020, Summer'!J20*Main!$F$2*(1+[1]Main!$B$2)^(Main!$B$5-2020)</f>
        <v>13.196874999999999</v>
      </c>
      <c r="K20" s="2">
        <f>'[1]Qc, 2020, Summer'!K20*Main!$F$2*(1+[1]Main!$B$2)^(Main!$B$5-2020)</f>
        <v>13.975874999999998</v>
      </c>
      <c r="L20" s="2">
        <f>'[1]Qc, 2020, Summer'!L20*Main!$F$2*(1+[1]Main!$B$2)^(Main!$B$5-2020)</f>
        <v>14.004574999999999</v>
      </c>
      <c r="M20" s="2">
        <f>'[1]Qc, 2020, Summer'!M20*Main!$F$2*(1+[1]Main!$B$2)^(Main!$B$5-2020)</f>
        <v>14.078374999999998</v>
      </c>
      <c r="N20" s="2">
        <f>'[1]Qc, 2020, Summer'!N20*Main!$F$2*(1+[1]Main!$B$2)^(Main!$B$5-2020)</f>
        <v>13.695024999999999</v>
      </c>
      <c r="O20" s="2">
        <f>'[1]Qc, 2020, Summer'!O20*Main!$F$2*(1+[1]Main!$B$2)^(Main!$B$5-2020)</f>
        <v>13.431599999999998</v>
      </c>
      <c r="P20" s="2">
        <f>'[1]Qc, 2020, Summer'!P20*Main!$F$2*(1+[1]Main!$B$2)^(Main!$B$5-2020)</f>
        <v>13.597649999999998</v>
      </c>
      <c r="Q20" s="2">
        <f>'[1]Qc, 2020, Summer'!Q20*Main!$F$2*(1+[1]Main!$B$2)^(Main!$B$5-2020)</f>
        <v>13.522824999999999</v>
      </c>
      <c r="R20" s="2">
        <f>'[1]Qc, 2020, Summer'!R20*Main!$F$2*(1+[1]Main!$B$2)^(Main!$B$5-2020)</f>
        <v>13.604824999999998</v>
      </c>
      <c r="S20" s="2">
        <f>'[1]Qc, 2020, Summer'!S20*Main!$F$2*(1+[1]Main!$B$2)^(Main!$B$5-2020)</f>
        <v>13.966649999999998</v>
      </c>
      <c r="T20" s="2">
        <f>'[1]Qc, 2020, Summer'!T20*Main!$F$2*(1+[1]Main!$B$2)^(Main!$B$5-2020)</f>
        <v>15.056225</v>
      </c>
      <c r="U20" s="2">
        <f>'[1]Qc, 2020, Summer'!U20*Main!$F$2*(1+[1]Main!$B$2)^(Main!$B$5-2020)</f>
        <v>15.469299999999999</v>
      </c>
      <c r="V20" s="2">
        <f>'[1]Qc, 2020, Summer'!V20*Main!$F$2*(1+[1]Main!$B$2)^(Main!$B$5-2020)</f>
        <v>15.428299999999998</v>
      </c>
      <c r="W20" s="2">
        <f>'[1]Qc, 2020, Summer'!W20*Main!$F$2*(1+[1]Main!$B$2)^(Main!$B$5-2020)</f>
        <v>14.769224999999999</v>
      </c>
      <c r="X20" s="2">
        <f>'[1]Qc, 2020, Summer'!X20*Main!$F$2*(1+[1]Main!$B$2)^(Main!$B$5-2020)</f>
        <v>13.579199999999998</v>
      </c>
      <c r="Y20" s="2">
        <f>'[1]Qc, 2020, Summer'!Y20*Main!$F$2*(1+[1]Main!$B$2)^(Main!$B$5-2020)</f>
        <v>11.965849999999998</v>
      </c>
    </row>
    <row r="21" spans="1:25" x14ac:dyDescent="0.25">
      <c r="A21" s="1">
        <v>121</v>
      </c>
      <c r="B21" s="2">
        <f>'[1]Qc, 2020, Summer'!B21*Main!$F$2*(1+[1]Main!$B$2)^(Main!$B$5-2020)</f>
        <v>9.0158999999999985</v>
      </c>
      <c r="C21" s="2">
        <f>'[1]Qc, 2020, Summer'!C21*Main!$F$2*(1+[1]Main!$B$2)^(Main!$B$5-2020)</f>
        <v>8.3609249999999999</v>
      </c>
      <c r="D21" s="2">
        <f>'[1]Qc, 2020, Summer'!D21*Main!$F$2*(1+[1]Main!$B$2)^(Main!$B$5-2020)</f>
        <v>8.0001249999999988</v>
      </c>
      <c r="E21" s="2">
        <f>'[1]Qc, 2020, Summer'!E21*Main!$F$2*(1+[1]Main!$B$2)^(Main!$B$5-2020)</f>
        <v>7.8156249999999989</v>
      </c>
      <c r="F21" s="2">
        <f>'[1]Qc, 2020, Summer'!F21*Main!$F$2*(1+[1]Main!$B$2)^(Main!$B$5-2020)</f>
        <v>7.8002499999999992</v>
      </c>
      <c r="G21" s="2">
        <f>'[1]Qc, 2020, Summer'!G21*Main!$F$2*(1+[1]Main!$B$2)^(Main!$B$5-2020)</f>
        <v>7.9201749999999995</v>
      </c>
      <c r="H21" s="2">
        <f>'[1]Qc, 2020, Summer'!H21*Main!$F$2*(1+[1]Main!$B$2)^(Main!$B$5-2020)</f>
        <v>8.5361999999999991</v>
      </c>
      <c r="I21" s="2">
        <f>'[1]Qc, 2020, Summer'!I21*Main!$F$2*(1+[1]Main!$B$2)^(Main!$B$5-2020)</f>
        <v>9.8082250000000002</v>
      </c>
      <c r="J21" s="2">
        <f>'[1]Qc, 2020, Summer'!J21*Main!$F$2*(1+[1]Main!$B$2)^(Main!$B$5-2020)</f>
        <v>11.264749999999999</v>
      </c>
      <c r="K21" s="2">
        <f>'[1]Qc, 2020, Summer'!K21*Main!$F$2*(1+[1]Main!$B$2)^(Main!$B$5-2020)</f>
        <v>11.928949999999999</v>
      </c>
      <c r="L21" s="2">
        <f>'[1]Qc, 2020, Summer'!L21*Main!$F$2*(1+[1]Main!$B$2)^(Main!$B$5-2020)</f>
        <v>11.95355</v>
      </c>
      <c r="M21" s="2">
        <f>'[1]Qc, 2020, Summer'!M21*Main!$F$2*(1+[1]Main!$B$2)^(Main!$B$5-2020)</f>
        <v>12.017099999999999</v>
      </c>
      <c r="N21" s="2">
        <f>'[1]Qc, 2020, Summer'!N21*Main!$F$2*(1+[1]Main!$B$2)^(Main!$B$5-2020)</f>
        <v>11.689099999999998</v>
      </c>
      <c r="O21" s="2">
        <f>'[1]Qc, 2020, Summer'!O21*Main!$F$2*(1+[1]Main!$B$2)^(Main!$B$5-2020)</f>
        <v>11.464625</v>
      </c>
      <c r="P21" s="2">
        <f>'[1]Qc, 2020, Summer'!P21*Main!$F$2*(1+[1]Main!$B$2)^(Main!$B$5-2020)</f>
        <v>11.605049999999999</v>
      </c>
      <c r="Q21" s="2">
        <f>'[1]Qc, 2020, Summer'!Q21*Main!$F$2*(1+[1]Main!$B$2)^(Main!$B$5-2020)</f>
        <v>11.542524999999998</v>
      </c>
      <c r="R21" s="2">
        <f>'[1]Qc, 2020, Summer'!R21*Main!$F$2*(1+[1]Main!$B$2)^(Main!$B$5-2020)</f>
        <v>11.612225</v>
      </c>
      <c r="S21" s="2">
        <f>'[1]Qc, 2020, Summer'!S21*Main!$F$2*(1+[1]Main!$B$2)^(Main!$B$5-2020)</f>
        <v>11.92075</v>
      </c>
      <c r="T21" s="2">
        <f>'[1]Qc, 2020, Summer'!T21*Main!$F$2*(1+[1]Main!$B$2)^(Main!$B$5-2020)</f>
        <v>12.850425</v>
      </c>
      <c r="U21" s="2">
        <f>'[1]Qc, 2020, Summer'!U21*Main!$F$2*(1+[1]Main!$B$2)^(Main!$B$5-2020)</f>
        <v>13.204049999999999</v>
      </c>
      <c r="V21" s="2">
        <f>'[1]Qc, 2020, Summer'!V21*Main!$F$2*(1+[1]Main!$B$2)^(Main!$B$5-2020)</f>
        <v>13.168174999999998</v>
      </c>
      <c r="W21" s="2">
        <f>'[1]Qc, 2020, Summer'!W21*Main!$F$2*(1+[1]Main!$B$2)^(Main!$B$5-2020)</f>
        <v>12.606474999999998</v>
      </c>
      <c r="X21" s="2">
        <f>'[1]Qc, 2020, Summer'!X21*Main!$F$2*(1+[1]Main!$B$2)^(Main!$B$5-2020)</f>
        <v>11.590699999999998</v>
      </c>
      <c r="Y21" s="2">
        <f>'[1]Qc, 2020, Summer'!Y21*Main!$F$2*(1+[1]Main!$B$2)^(Main!$B$5-2020)</f>
        <v>10.213099999999999</v>
      </c>
    </row>
    <row r="22" spans="1:25" x14ac:dyDescent="0.25">
      <c r="A22" s="1">
        <v>122</v>
      </c>
      <c r="B22" s="2">
        <f>'[1]Qc, 2020, Summer'!B22*Main!$F$2*(1+[1]Main!$B$2)^(Main!$B$5-2020)</f>
        <v>16.8264</v>
      </c>
      <c r="C22" s="2">
        <f>'[1]Qc, 2020, Summer'!C22*Main!$F$2*(1+[1]Main!$B$2)^(Main!$B$5-2020)</f>
        <v>15.605624999999998</v>
      </c>
      <c r="D22" s="2">
        <f>'[1]Qc, 2020, Summer'!D22*Main!$F$2*(1+[1]Main!$B$2)^(Main!$B$5-2020)</f>
        <v>14.931175</v>
      </c>
      <c r="E22" s="2">
        <f>'[1]Qc, 2020, Summer'!E22*Main!$F$2*(1+[1]Main!$B$2)^(Main!$B$5-2020)</f>
        <v>14.587799999999998</v>
      </c>
      <c r="F22" s="2">
        <f>'[1]Qc, 2020, Summer'!F22*Main!$F$2*(1+[1]Main!$B$2)^(Main!$B$5-2020)</f>
        <v>14.558074999999999</v>
      </c>
      <c r="G22" s="2">
        <f>'[1]Qc, 2020, Summer'!G22*Main!$F$2*(1+[1]Main!$B$2)^(Main!$B$5-2020)</f>
        <v>14.782549999999999</v>
      </c>
      <c r="H22" s="2">
        <f>'[1]Qc, 2020, Summer'!H22*Main!$F$2*(1+[1]Main!$B$2)^(Main!$B$5-2020)</f>
        <v>15.931574999999999</v>
      </c>
      <c r="I22" s="2">
        <f>'[1]Qc, 2020, Summer'!I22*Main!$F$2*(1+[1]Main!$B$2)^(Main!$B$5-2020)</f>
        <v>18.305475000000001</v>
      </c>
      <c r="J22" s="2">
        <f>'[1]Qc, 2020, Summer'!J22*Main!$F$2*(1+[1]Main!$B$2)^(Main!$B$5-2020)</f>
        <v>21.023774999999997</v>
      </c>
      <c r="K22" s="2">
        <f>'[1]Qc, 2020, Summer'!K22*Main!$F$2*(1+[1]Main!$B$2)^(Main!$B$5-2020)</f>
        <v>22.262999999999998</v>
      </c>
      <c r="L22" s="2">
        <f>'[1]Qc, 2020, Summer'!L22*Main!$F$2*(1+[1]Main!$B$2)^(Main!$B$5-2020)</f>
        <v>22.309124999999998</v>
      </c>
      <c r="M22" s="2">
        <f>'[1]Qc, 2020, Summer'!M22*Main!$F$2*(1+[1]Main!$B$2)^(Main!$B$5-2020)</f>
        <v>22.428024999999998</v>
      </c>
      <c r="N22" s="2">
        <f>'[1]Qc, 2020, Summer'!N22*Main!$F$2*(1+[1]Main!$B$2)^(Main!$B$5-2020)</f>
        <v>21.815075</v>
      </c>
      <c r="O22" s="2">
        <f>'[1]Qc, 2020, Summer'!O22*Main!$F$2*(1+[1]Main!$B$2)^(Main!$B$5-2020)</f>
        <v>21.396874999999998</v>
      </c>
      <c r="P22" s="2">
        <f>'[1]Qc, 2020, Summer'!P22*Main!$F$2*(1+[1]Main!$B$2)^(Main!$B$5-2020)</f>
        <v>21.660299999999999</v>
      </c>
      <c r="Q22" s="2">
        <f>'[1]Qc, 2020, Summer'!Q22*Main!$F$2*(1+[1]Main!$B$2)^(Main!$B$5-2020)</f>
        <v>21.541399999999996</v>
      </c>
      <c r="R22" s="2">
        <f>'[1]Qc, 2020, Summer'!R22*Main!$F$2*(1+[1]Main!$B$2)^(Main!$B$5-2020)</f>
        <v>21.672599999999996</v>
      </c>
      <c r="S22" s="2">
        <f>'[1]Qc, 2020, Summer'!S22*Main!$F$2*(1+[1]Main!$B$2)^(Main!$B$5-2020)</f>
        <v>22.248649999999998</v>
      </c>
      <c r="T22" s="2">
        <f>'[1]Qc, 2020, Summer'!T22*Main!$F$2*(1+[1]Main!$B$2)^(Main!$B$5-2020)</f>
        <v>23.983974999999997</v>
      </c>
      <c r="U22" s="2">
        <f>'[1]Qc, 2020, Summer'!U22*Main!$F$2*(1+[1]Main!$B$2)^(Main!$B$5-2020)</f>
        <v>24.643049999999999</v>
      </c>
      <c r="V22" s="2">
        <f>'[1]Qc, 2020, Summer'!V22*Main!$F$2*(1+[1]Main!$B$2)^(Main!$B$5-2020)</f>
        <v>24.576424999999997</v>
      </c>
      <c r="W22" s="2">
        <f>'[1]Qc, 2020, Summer'!W22*Main!$F$2*(1+[1]Main!$B$2)^(Main!$B$5-2020)</f>
        <v>23.527849999999997</v>
      </c>
      <c r="X22" s="2">
        <f>'[1]Qc, 2020, Summer'!X22*Main!$F$2*(1+[1]Main!$B$2)^(Main!$B$5-2020)</f>
        <v>21.632624999999997</v>
      </c>
      <c r="Y22" s="2">
        <f>'[1]Qc, 2020, Summer'!Y22*Main!$F$2*(1+[1]Main!$B$2)^(Main!$B$5-2020)</f>
        <v>19.0609</v>
      </c>
    </row>
    <row r="23" spans="1:25" x14ac:dyDescent="0.25">
      <c r="A23" s="1">
        <v>123</v>
      </c>
      <c r="B23" s="2">
        <f>'[1]Qc, 2020, Summer'!B23*Main!$F$2*(1+[1]Main!$B$2)^(Main!$B$5-2020)</f>
        <v>14.578574999999999</v>
      </c>
      <c r="C23" s="2">
        <f>'[1]Qc, 2020, Summer'!C23*Main!$F$2*(1+[1]Main!$B$2)^(Main!$B$5-2020)</f>
        <v>13.520775</v>
      </c>
      <c r="D23" s="2">
        <f>'[1]Qc, 2020, Summer'!D23*Main!$F$2*(1+[1]Main!$B$2)^(Main!$B$5-2020)</f>
        <v>12.936525</v>
      </c>
      <c r="E23" s="2">
        <f>'[1]Qc, 2020, Summer'!E23*Main!$F$2*(1+[1]Main!$B$2)^(Main!$B$5-2020)</f>
        <v>12.638249999999999</v>
      </c>
      <c r="F23" s="2">
        <f>'[1]Qc, 2020, Summer'!F23*Main!$F$2*(1+[1]Main!$B$2)^(Main!$B$5-2020)</f>
        <v>12.613649999999998</v>
      </c>
      <c r="G23" s="2">
        <f>'[1]Qc, 2020, Summer'!G23*Main!$F$2*(1+[1]Main!$B$2)^(Main!$B$5-2020)</f>
        <v>12.807374999999999</v>
      </c>
      <c r="H23" s="2">
        <f>'[1]Qc, 2020, Summer'!H23*Main!$F$2*(1+[1]Main!$B$2)^(Main!$B$5-2020)</f>
        <v>13.802649999999998</v>
      </c>
      <c r="I23" s="2">
        <f>'[1]Qc, 2020, Summer'!I23*Main!$F$2*(1+[1]Main!$B$2)^(Main!$B$5-2020)</f>
        <v>15.859824999999999</v>
      </c>
      <c r="J23" s="2">
        <f>'[1]Qc, 2020, Summer'!J23*Main!$F$2*(1+[1]Main!$B$2)^(Main!$B$5-2020)</f>
        <v>18.214249999999996</v>
      </c>
      <c r="K23" s="2">
        <f>'[1]Qc, 2020, Summer'!K23*Main!$F$2*(1+[1]Main!$B$2)^(Main!$B$5-2020)</f>
        <v>19.288450000000001</v>
      </c>
      <c r="L23" s="2">
        <f>'[1]Qc, 2020, Summer'!L23*Main!$F$2*(1+[1]Main!$B$2)^(Main!$B$5-2020)</f>
        <v>19.328424999999999</v>
      </c>
      <c r="M23" s="2">
        <f>'[1]Qc, 2020, Summer'!M23*Main!$F$2*(1+[1]Main!$B$2)^(Main!$B$5-2020)</f>
        <v>19.430924999999998</v>
      </c>
      <c r="N23" s="2">
        <f>'[1]Qc, 2020, Summer'!N23*Main!$F$2*(1+[1]Main!$B$2)^(Main!$B$5-2020)</f>
        <v>18.901</v>
      </c>
      <c r="O23" s="2">
        <f>'[1]Qc, 2020, Summer'!O23*Main!$F$2*(1+[1]Main!$B$2)^(Main!$B$5-2020)</f>
        <v>18.538149999999998</v>
      </c>
      <c r="P23" s="2">
        <f>'[1]Qc, 2020, Summer'!P23*Main!$F$2*(1+[1]Main!$B$2)^(Main!$B$5-2020)</f>
        <v>18.766725000000001</v>
      </c>
      <c r="Q23" s="2">
        <f>'[1]Qc, 2020, Summer'!Q23*Main!$F$2*(1+[1]Main!$B$2)^(Main!$B$5-2020)</f>
        <v>18.664224999999998</v>
      </c>
      <c r="R23" s="2">
        <f>'[1]Qc, 2020, Summer'!R23*Main!$F$2*(1+[1]Main!$B$2)^(Main!$B$5-2020)</f>
        <v>18.776974999999997</v>
      </c>
      <c r="S23" s="2">
        <f>'[1]Qc, 2020, Summer'!S23*Main!$F$2*(1+[1]Main!$B$2)^(Main!$B$5-2020)</f>
        <v>19.276149999999998</v>
      </c>
      <c r="T23" s="2">
        <f>'[1]Qc, 2020, Summer'!T23*Main!$F$2*(1+[1]Main!$B$2)^(Main!$B$5-2020)</f>
        <v>20.779824999999999</v>
      </c>
      <c r="U23" s="2">
        <f>'[1]Qc, 2020, Summer'!U23*Main!$F$2*(1+[1]Main!$B$2)^(Main!$B$5-2020)</f>
        <v>21.350749999999998</v>
      </c>
      <c r="V23" s="2">
        <f>'[1]Qc, 2020, Summer'!V23*Main!$F$2*(1+[1]Main!$B$2)^(Main!$B$5-2020)</f>
        <v>21.29335</v>
      </c>
      <c r="W23" s="2">
        <f>'[1]Qc, 2020, Summer'!W23*Main!$F$2*(1+[1]Main!$B$2)^(Main!$B$5-2020)</f>
        <v>20.384174999999999</v>
      </c>
      <c r="X23" s="2">
        <f>'[1]Qc, 2020, Summer'!X23*Main!$F$2*(1+[1]Main!$B$2)^(Main!$B$5-2020)</f>
        <v>18.742124999999998</v>
      </c>
      <c r="Y23" s="2">
        <f>'[1]Qc, 2020, Summer'!Y23*Main!$F$2*(1+[1]Main!$B$2)^(Main!$B$5-2020)</f>
        <v>16.514799999999997</v>
      </c>
    </row>
    <row r="24" spans="1:25" x14ac:dyDescent="0.25">
      <c r="A24" s="1">
        <v>124</v>
      </c>
      <c r="B24" s="2">
        <f>'[1]Qc, 2020, Summer'!B24*Main!$F$2*(1+[1]Main!$B$2)^(Main!$B$5-2020)</f>
        <v>9.9373749999999994</v>
      </c>
      <c r="C24" s="2">
        <f>'[1]Qc, 2020, Summer'!C24*Main!$F$2*(1+[1]Main!$B$2)^(Main!$B$5-2020)</f>
        <v>9.2157749999999989</v>
      </c>
      <c r="D24" s="2">
        <f>'[1]Qc, 2020, Summer'!D24*Main!$F$2*(1+[1]Main!$B$2)^(Main!$B$5-2020)</f>
        <v>8.8180749999999986</v>
      </c>
      <c r="E24" s="2">
        <f>'[1]Qc, 2020, Summer'!E24*Main!$F$2*(1+[1]Main!$B$2)^(Main!$B$5-2020)</f>
        <v>8.615124999999999</v>
      </c>
      <c r="F24" s="2">
        <f>'[1]Qc, 2020, Summer'!F24*Main!$F$2*(1+[1]Main!$B$2)^(Main!$B$5-2020)</f>
        <v>8.5976999999999997</v>
      </c>
      <c r="G24" s="2">
        <f>'[1]Qc, 2020, Summer'!G24*Main!$F$2*(1+[1]Main!$B$2)^(Main!$B$5-2020)</f>
        <v>8.7299249999999979</v>
      </c>
      <c r="H24" s="2">
        <f>'[1]Qc, 2020, Summer'!H24*Main!$F$2*(1+[1]Main!$B$2)^(Main!$B$5-2020)</f>
        <v>9.4084749999999993</v>
      </c>
      <c r="I24" s="2">
        <f>'[1]Qc, 2020, Summer'!I24*Main!$F$2*(1+[1]Main!$B$2)^(Main!$B$5-2020)</f>
        <v>10.809649999999998</v>
      </c>
      <c r="J24" s="2">
        <f>'[1]Qc, 2020, Summer'!J24*Main!$F$2*(1+[1]Main!$B$2)^(Main!$B$5-2020)</f>
        <v>12.415824999999998</v>
      </c>
      <c r="K24" s="2">
        <f>'[1]Qc, 2020, Summer'!K24*Main!$F$2*(1+[1]Main!$B$2)^(Main!$B$5-2020)</f>
        <v>13.147675</v>
      </c>
      <c r="L24" s="2">
        <f>'[1]Qc, 2020, Summer'!L24*Main!$F$2*(1+[1]Main!$B$2)^(Main!$B$5-2020)</f>
        <v>13.174324999999998</v>
      </c>
      <c r="M24" s="2">
        <f>'[1]Qc, 2020, Summer'!M24*Main!$F$2*(1+[1]Main!$B$2)^(Main!$B$5-2020)</f>
        <v>13.245049999999999</v>
      </c>
      <c r="N24" s="2">
        <f>'[1]Qc, 2020, Summer'!N24*Main!$F$2*(1+[1]Main!$B$2)^(Main!$B$5-2020)</f>
        <v>12.883224999999999</v>
      </c>
      <c r="O24" s="2">
        <f>'[1]Qc, 2020, Summer'!O24*Main!$F$2*(1+[1]Main!$B$2)^(Main!$B$5-2020)</f>
        <v>12.636199999999999</v>
      </c>
      <c r="P24" s="2">
        <f>'[1]Qc, 2020, Summer'!P24*Main!$F$2*(1+[1]Main!$B$2)^(Main!$B$5-2020)</f>
        <v>12.792</v>
      </c>
      <c r="Q24" s="2">
        <f>'[1]Qc, 2020, Summer'!Q24*Main!$F$2*(1+[1]Main!$B$2)^(Main!$B$5-2020)</f>
        <v>12.721274999999999</v>
      </c>
      <c r="R24" s="2">
        <f>'[1]Qc, 2020, Summer'!R24*Main!$F$2*(1+[1]Main!$B$2)^(Main!$B$5-2020)</f>
        <v>12.799174999999998</v>
      </c>
      <c r="S24" s="2">
        <f>'[1]Qc, 2020, Summer'!S24*Main!$F$2*(1+[1]Main!$B$2)^(Main!$B$5-2020)</f>
        <v>13.138449999999999</v>
      </c>
      <c r="T24" s="2">
        <f>'[1]Qc, 2020, Summer'!T24*Main!$F$2*(1+[1]Main!$B$2)^(Main!$B$5-2020)</f>
        <v>14.163449999999999</v>
      </c>
      <c r="U24" s="2">
        <f>'[1]Qc, 2020, Summer'!U24*Main!$F$2*(1+[1]Main!$B$2)^(Main!$B$5-2020)</f>
        <v>14.552949999999999</v>
      </c>
      <c r="V24" s="2">
        <f>'[1]Qc, 2020, Summer'!V24*Main!$F$2*(1+[1]Main!$B$2)^(Main!$B$5-2020)</f>
        <v>14.513999999999999</v>
      </c>
      <c r="W24" s="2">
        <f>'[1]Qc, 2020, Summer'!W24*Main!$F$2*(1+[1]Main!$B$2)^(Main!$B$5-2020)</f>
        <v>13.893874999999998</v>
      </c>
      <c r="X24" s="2">
        <f>'[1]Qc, 2020, Summer'!X24*Main!$F$2*(1+[1]Main!$B$2)^(Main!$B$5-2020)</f>
        <v>12.774574999999999</v>
      </c>
      <c r="Y24" s="2">
        <f>'[1]Qc, 2020, Summer'!Y24*Main!$F$2*(1+[1]Main!$B$2)^(Main!$B$5-2020)</f>
        <v>11.256549999999999</v>
      </c>
    </row>
    <row r="25" spans="1:25" x14ac:dyDescent="0.25">
      <c r="A25" s="1">
        <v>125</v>
      </c>
      <c r="B25" s="2">
        <f>'[1]Qc, 2020, Summer'!B25*Main!$F$2*(1+[1]Main!$B$2)^(Main!$B$5-2020)</f>
        <v>9.5017499999999995</v>
      </c>
      <c r="C25" s="2">
        <f>'[1]Qc, 2020, Summer'!C25*Main!$F$2*(1+[1]Main!$B$2)^(Main!$B$5-2020)</f>
        <v>8.8119249999999987</v>
      </c>
      <c r="D25" s="2">
        <f>'[1]Qc, 2020, Summer'!D25*Main!$F$2*(1+[1]Main!$B$2)^(Main!$B$5-2020)</f>
        <v>8.4316499999999994</v>
      </c>
      <c r="E25" s="2">
        <f>'[1]Qc, 2020, Summer'!E25*Main!$F$2*(1+[1]Main!$B$2)^(Main!$B$5-2020)</f>
        <v>8.2368999999999986</v>
      </c>
      <c r="F25" s="2">
        <f>'[1]Qc, 2020, Summer'!F25*Main!$F$2*(1+[1]Main!$B$2)^(Main!$B$5-2020)</f>
        <v>8.2204999999999995</v>
      </c>
      <c r="G25" s="2">
        <f>'[1]Qc, 2020, Summer'!G25*Main!$F$2*(1+[1]Main!$B$2)^(Main!$B$5-2020)</f>
        <v>8.3465749999999996</v>
      </c>
      <c r="H25" s="2">
        <f>'[1]Qc, 2020, Summer'!H25*Main!$F$2*(1+[1]Main!$B$2)^(Main!$B$5-2020)</f>
        <v>8.9953999999999983</v>
      </c>
      <c r="I25" s="2">
        <f>'[1]Qc, 2020, Summer'!I25*Main!$F$2*(1+[1]Main!$B$2)^(Main!$B$5-2020)</f>
        <v>10.336099999999998</v>
      </c>
      <c r="J25" s="2">
        <f>'[1]Qc, 2020, Summer'!J25*Main!$F$2*(1+[1]Main!$B$2)^(Main!$B$5-2020)</f>
        <v>11.871549999999999</v>
      </c>
      <c r="K25" s="2">
        <f>'[1]Qc, 2020, Summer'!K25*Main!$F$2*(1+[1]Main!$B$2)^(Main!$B$5-2020)</f>
        <v>12.571624999999999</v>
      </c>
      <c r="L25" s="2">
        <f>'[1]Qc, 2020, Summer'!L25*Main!$F$2*(1+[1]Main!$B$2)^(Main!$B$5-2020)</f>
        <v>12.597249999999997</v>
      </c>
      <c r="M25" s="2">
        <f>'[1]Qc, 2020, Summer'!M25*Main!$F$2*(1+[1]Main!$B$2)^(Main!$B$5-2020)</f>
        <v>12.663874999999999</v>
      </c>
      <c r="N25" s="2">
        <f>'[1]Qc, 2020, Summer'!N25*Main!$F$2*(1+[1]Main!$B$2)^(Main!$B$5-2020)</f>
        <v>12.31845</v>
      </c>
      <c r="O25" s="2">
        <f>'[1]Qc, 2020, Summer'!O25*Main!$F$2*(1+[1]Main!$B$2)^(Main!$B$5-2020)</f>
        <v>12.082699999999999</v>
      </c>
      <c r="P25" s="2">
        <f>'[1]Qc, 2020, Summer'!P25*Main!$F$2*(1+[1]Main!$B$2)^(Main!$B$5-2020)</f>
        <v>12.231324999999998</v>
      </c>
      <c r="Q25" s="2">
        <f>'[1]Qc, 2020, Summer'!Q25*Main!$F$2*(1+[1]Main!$B$2)^(Main!$B$5-2020)</f>
        <v>12.163675</v>
      </c>
      <c r="R25" s="2">
        <f>'[1]Qc, 2020, Summer'!R25*Main!$F$2*(1+[1]Main!$B$2)^(Main!$B$5-2020)</f>
        <v>12.237475</v>
      </c>
      <c r="S25" s="2">
        <f>'[1]Qc, 2020, Summer'!S25*Main!$F$2*(1+[1]Main!$B$2)^(Main!$B$5-2020)</f>
        <v>12.563424999999999</v>
      </c>
      <c r="T25" s="2">
        <f>'[1]Qc, 2020, Summer'!T25*Main!$F$2*(1+[1]Main!$B$2)^(Main!$B$5-2020)</f>
        <v>13.543324999999998</v>
      </c>
      <c r="U25" s="2">
        <f>'[1]Qc, 2020, Summer'!U25*Main!$F$2*(1+[1]Main!$B$2)^(Main!$B$5-2020)</f>
        <v>13.9154</v>
      </c>
      <c r="V25" s="2">
        <f>'[1]Qc, 2020, Summer'!V25*Main!$F$2*(1+[1]Main!$B$2)^(Main!$B$5-2020)</f>
        <v>13.877474999999999</v>
      </c>
      <c r="W25" s="2">
        <f>'[1]Qc, 2020, Summer'!W25*Main!$F$2*(1+[1]Main!$B$2)^(Main!$B$5-2020)</f>
        <v>13.285024999999999</v>
      </c>
      <c r="X25" s="2">
        <f>'[1]Qc, 2020, Summer'!X25*Main!$F$2*(1+[1]Main!$B$2)^(Main!$B$5-2020)</f>
        <v>12.214924999999999</v>
      </c>
      <c r="Y25" s="2">
        <f>'[1]Qc, 2020, Summer'!Y25*Main!$F$2*(1+[1]Main!$B$2)^(Main!$B$5-2020)</f>
        <v>10.763524999999998</v>
      </c>
    </row>
    <row r="26" spans="1:25" x14ac:dyDescent="0.25">
      <c r="A26" s="1">
        <v>126</v>
      </c>
      <c r="B26" s="2">
        <f>'[1]Qc, 2020, Summer'!B26*Main!$F$2*(1+[1]Main!$B$2)^(Main!$B$5-2020)</f>
        <v>7.0458499999999988</v>
      </c>
      <c r="C26" s="2">
        <f>'[1]Qc, 2020, Summer'!C26*Main!$F$2*(1+[1]Main!$B$2)^(Main!$B$5-2020)</f>
        <v>6.5343749999999998</v>
      </c>
      <c r="D26" s="2">
        <f>'[1]Qc, 2020, Summer'!D26*Main!$F$2*(1+[1]Main!$B$2)^(Main!$B$5-2020)</f>
        <v>6.2524999999999995</v>
      </c>
      <c r="E26" s="2">
        <f>'[1]Qc, 2020, Summer'!E26*Main!$F$2*(1+[1]Main!$B$2)^(Main!$B$5-2020)</f>
        <v>6.1079749999999988</v>
      </c>
      <c r="F26" s="2">
        <f>'[1]Qc, 2020, Summer'!F26*Main!$F$2*(1+[1]Main!$B$2)^(Main!$B$5-2020)</f>
        <v>6.095675</v>
      </c>
      <c r="G26" s="2">
        <f>'[1]Qc, 2020, Summer'!G26*Main!$F$2*(1+[1]Main!$B$2)^(Main!$B$5-2020)</f>
        <v>6.1899749999999996</v>
      </c>
      <c r="H26" s="2">
        <f>'[1]Qc, 2020, Summer'!H26*Main!$F$2*(1+[1]Main!$B$2)^(Main!$B$5-2020)</f>
        <v>6.6706999999999992</v>
      </c>
      <c r="I26" s="2">
        <f>'[1]Qc, 2020, Summer'!I26*Main!$F$2*(1+[1]Main!$B$2)^(Main!$B$5-2020)</f>
        <v>7.6649499999999993</v>
      </c>
      <c r="J26" s="2">
        <f>'[1]Qc, 2020, Summer'!J26*Main!$F$2*(1+[1]Main!$B$2)^(Main!$B$5-2020)</f>
        <v>8.802699999999998</v>
      </c>
      <c r="K26" s="2">
        <f>'[1]Qc, 2020, Summer'!K26*Main!$F$2*(1+[1]Main!$B$2)^(Main!$B$5-2020)</f>
        <v>9.3223749999999992</v>
      </c>
      <c r="L26" s="2">
        <f>'[1]Qc, 2020, Summer'!L26*Main!$F$2*(1+[1]Main!$B$2)^(Main!$B$5-2020)</f>
        <v>9.3418499999999991</v>
      </c>
      <c r="M26" s="2">
        <f>'[1]Qc, 2020, Summer'!M26*Main!$F$2*(1+[1]Main!$B$2)^(Main!$B$5-2020)</f>
        <v>9.3910499999999999</v>
      </c>
      <c r="N26" s="2">
        <f>'[1]Qc, 2020, Summer'!N26*Main!$F$2*(1+[1]Main!$B$2)^(Main!$B$5-2020)</f>
        <v>9.1348000000000003</v>
      </c>
      <c r="O26" s="2">
        <f>'[1]Qc, 2020, Summer'!O26*Main!$F$2*(1+[1]Main!$B$2)^(Main!$B$5-2020)</f>
        <v>8.9595249999999993</v>
      </c>
      <c r="P26" s="2">
        <f>'[1]Qc, 2020, Summer'!P26*Main!$F$2*(1+[1]Main!$B$2)^(Main!$B$5-2020)</f>
        <v>9.0702249999999989</v>
      </c>
      <c r="Q26" s="2">
        <f>'[1]Qc, 2020, Summer'!Q26*Main!$F$2*(1+[1]Main!$B$2)^(Main!$B$5-2020)</f>
        <v>9.02</v>
      </c>
      <c r="R26" s="2">
        <f>'[1]Qc, 2020, Summer'!R26*Main!$F$2*(1+[1]Main!$B$2)^(Main!$B$5-2020)</f>
        <v>9.0753499999999985</v>
      </c>
      <c r="S26" s="2">
        <f>'[1]Qc, 2020, Summer'!S26*Main!$F$2*(1+[1]Main!$B$2)^(Main!$B$5-2020)</f>
        <v>9.3162249999999993</v>
      </c>
      <c r="T26" s="2">
        <f>'[1]Qc, 2020, Summer'!T26*Main!$F$2*(1+[1]Main!$B$2)^(Main!$B$5-2020)</f>
        <v>10.042949999999999</v>
      </c>
      <c r="U26" s="2">
        <f>'[1]Qc, 2020, Summer'!U26*Main!$F$2*(1+[1]Main!$B$2)^(Main!$B$5-2020)</f>
        <v>10.318674999999999</v>
      </c>
      <c r="V26" s="2">
        <f>'[1]Qc, 2020, Summer'!V26*Main!$F$2*(1+[1]Main!$B$2)^(Main!$B$5-2020)</f>
        <v>10.290999999999999</v>
      </c>
      <c r="W26" s="2">
        <f>'[1]Qc, 2020, Summer'!W26*Main!$F$2*(1+[1]Main!$B$2)^(Main!$B$5-2020)</f>
        <v>9.8512749999999993</v>
      </c>
      <c r="X26" s="2">
        <f>'[1]Qc, 2020, Summer'!X26*Main!$F$2*(1+[1]Main!$B$2)^(Main!$B$5-2020)</f>
        <v>9.0579249999999991</v>
      </c>
      <c r="Y26" s="2">
        <f>'[1]Qc, 2020, Summer'!Y26*Main!$F$2*(1+[1]Main!$B$2)^(Main!$B$5-2020)</f>
        <v>7.9816749999999992</v>
      </c>
    </row>
    <row r="27" spans="1:25" x14ac:dyDescent="0.25">
      <c r="A27" s="1">
        <v>127</v>
      </c>
      <c r="B27" s="2">
        <f>'[1]Qc, 2020, Summer'!B27*Main!$F$2*(1+[1]Main!$B$2)^(Main!$B$5-2020)</f>
        <v>6.2278999999999991</v>
      </c>
      <c r="C27" s="2">
        <f>'[1]Qc, 2020, Summer'!C27*Main!$F$2*(1+[1]Main!$B$2)^(Main!$B$5-2020)</f>
        <v>5.7758749999999992</v>
      </c>
      <c r="D27" s="2">
        <f>'[1]Qc, 2020, Summer'!D27*Main!$F$2*(1+[1]Main!$B$2)^(Main!$B$5-2020)</f>
        <v>5.5267999999999997</v>
      </c>
      <c r="E27" s="2">
        <f>'[1]Qc, 2020, Summer'!E27*Main!$F$2*(1+[1]Main!$B$2)^(Main!$B$5-2020)</f>
        <v>5.3996999999999993</v>
      </c>
      <c r="F27" s="2">
        <f>'[1]Qc, 2020, Summer'!F27*Main!$F$2*(1+[1]Main!$B$2)^(Main!$B$5-2020)</f>
        <v>5.3884249999999989</v>
      </c>
      <c r="G27" s="2">
        <f>'[1]Qc, 2020, Summer'!G27*Main!$F$2*(1+[1]Main!$B$2)^(Main!$B$5-2020)</f>
        <v>5.4714499999999999</v>
      </c>
      <c r="H27" s="2">
        <f>'[1]Qc, 2020, Summer'!H27*Main!$F$2*(1+[1]Main!$B$2)^(Main!$B$5-2020)</f>
        <v>5.8968249999999998</v>
      </c>
      <c r="I27" s="2">
        <f>'[1]Qc, 2020, Summer'!I27*Main!$F$2*(1+[1]Main!$B$2)^(Main!$B$5-2020)</f>
        <v>6.7752499999999998</v>
      </c>
      <c r="J27" s="2">
        <f>'[1]Qc, 2020, Summer'!J27*Main!$F$2*(1+[1]Main!$B$2)^(Main!$B$5-2020)</f>
        <v>7.7807749999999993</v>
      </c>
      <c r="K27" s="2">
        <f>'[1]Qc, 2020, Summer'!K27*Main!$F$2*(1+[1]Main!$B$2)^(Main!$B$5-2020)</f>
        <v>8.2399749999999994</v>
      </c>
      <c r="L27" s="2">
        <f>'[1]Qc, 2020, Summer'!L27*Main!$F$2*(1+[1]Main!$B$2)^(Main!$B$5-2020)</f>
        <v>8.2573999999999987</v>
      </c>
      <c r="M27" s="2">
        <f>'[1]Qc, 2020, Summer'!M27*Main!$F$2*(1+[1]Main!$B$2)^(Main!$B$5-2020)</f>
        <v>8.3004499999999997</v>
      </c>
      <c r="N27" s="2">
        <f>'[1]Qc, 2020, Summer'!N27*Main!$F$2*(1+[1]Main!$B$2)^(Main!$B$5-2020)</f>
        <v>8.0739249999999991</v>
      </c>
      <c r="O27" s="2">
        <f>'[1]Qc, 2020, Summer'!O27*Main!$F$2*(1+[1]Main!$B$2)^(Main!$B$5-2020)</f>
        <v>7.9191499999999992</v>
      </c>
      <c r="P27" s="2">
        <f>'[1]Qc, 2020, Summer'!P27*Main!$F$2*(1+[1]Main!$B$2)^(Main!$B$5-2020)</f>
        <v>8.0165249999999997</v>
      </c>
      <c r="Q27" s="2">
        <f>'[1]Qc, 2020, Summer'!Q27*Main!$F$2*(1+[1]Main!$B$2)^(Main!$B$5-2020)</f>
        <v>7.9734749999999996</v>
      </c>
      <c r="R27" s="2">
        <f>'[1]Qc, 2020, Summer'!R27*Main!$F$2*(1+[1]Main!$B$2)^(Main!$B$5-2020)</f>
        <v>8.0216499999999993</v>
      </c>
      <c r="S27" s="2">
        <f>'[1]Qc, 2020, Summer'!S27*Main!$F$2*(1+[1]Main!$B$2)^(Main!$B$5-2020)</f>
        <v>8.2348499999999998</v>
      </c>
      <c r="T27" s="2">
        <f>'[1]Qc, 2020, Summer'!T27*Main!$F$2*(1+[1]Main!$B$2)^(Main!$B$5-2020)</f>
        <v>8.8765000000000001</v>
      </c>
      <c r="U27" s="2">
        <f>'[1]Qc, 2020, Summer'!U27*Main!$F$2*(1+[1]Main!$B$2)^(Main!$B$5-2020)</f>
        <v>9.1214749999999984</v>
      </c>
      <c r="V27" s="2">
        <f>'[1]Qc, 2020, Summer'!V27*Main!$F$2*(1+[1]Main!$B$2)^(Main!$B$5-2020)</f>
        <v>9.0958500000000004</v>
      </c>
      <c r="W27" s="2">
        <f>'[1]Qc, 2020, Summer'!W27*Main!$F$2*(1+[1]Main!$B$2)^(Main!$B$5-2020)</f>
        <v>8.7083999999999993</v>
      </c>
      <c r="X27" s="2">
        <f>'[1]Qc, 2020, Summer'!X27*Main!$F$2*(1+[1]Main!$B$2)^(Main!$B$5-2020)</f>
        <v>8.0062749999999987</v>
      </c>
      <c r="Y27" s="2">
        <f>'[1]Qc, 2020, Summer'!Y27*Main!$F$2*(1+[1]Main!$B$2)^(Main!$B$5-2020)</f>
        <v>7.0550749999999995</v>
      </c>
    </row>
    <row r="28" spans="1:25" x14ac:dyDescent="0.25">
      <c r="A28" s="1">
        <v>128</v>
      </c>
      <c r="B28" s="2">
        <f>'[1]Qc, 2020, Summer'!B28*Main!$F$2*(1+[1]Main!$B$2)^(Main!$B$5-2020)</f>
        <v>23.625224999999997</v>
      </c>
      <c r="C28" s="2">
        <f>'[1]Qc, 2020, Summer'!C28*Main!$F$2*(1+[1]Main!$B$2)^(Main!$B$5-2020)</f>
        <v>21.910399999999999</v>
      </c>
      <c r="D28" s="2">
        <f>'[1]Qc, 2020, Summer'!D28*Main!$F$2*(1+[1]Main!$B$2)^(Main!$B$5-2020)</f>
        <v>20.9633</v>
      </c>
      <c r="E28" s="2">
        <f>'[1]Qc, 2020, Summer'!E28*Main!$F$2*(1+[1]Main!$B$2)^(Main!$B$5-2020)</f>
        <v>20.481549999999999</v>
      </c>
      <c r="F28" s="2">
        <f>'[1]Qc, 2020, Summer'!F28*Main!$F$2*(1+[1]Main!$B$2)^(Main!$B$5-2020)</f>
        <v>20.440549999999998</v>
      </c>
      <c r="G28" s="2">
        <f>'[1]Qc, 2020, Summer'!G28*Main!$F$2*(1+[1]Main!$B$2)^(Main!$B$5-2020)</f>
        <v>20.754200000000001</v>
      </c>
      <c r="H28" s="2">
        <f>'[1]Qc, 2020, Summer'!H28*Main!$F$2*(1+[1]Main!$B$2)^(Main!$B$5-2020)</f>
        <v>22.367549999999998</v>
      </c>
      <c r="I28" s="2">
        <f>'[1]Qc, 2020, Summer'!I28*Main!$F$2*(1+[1]Main!$B$2)^(Main!$B$5-2020)</f>
        <v>25.700849999999999</v>
      </c>
      <c r="J28" s="2">
        <f>'[1]Qc, 2020, Summer'!J28*Main!$F$2*(1+[1]Main!$B$2)^(Main!$B$5-2020)</f>
        <v>29.517949999999995</v>
      </c>
      <c r="K28" s="2">
        <f>'[1]Qc, 2020, Summer'!K28*Main!$F$2*(1+[1]Main!$B$2)^(Main!$B$5-2020)</f>
        <v>31.258399999999995</v>
      </c>
      <c r="L28" s="2">
        <f>'[1]Qc, 2020, Summer'!L28*Main!$F$2*(1+[1]Main!$B$2)^(Main!$B$5-2020)</f>
        <v>31.322975</v>
      </c>
      <c r="M28" s="2">
        <f>'[1]Qc, 2020, Summer'!M28*Main!$F$2*(1+[1]Main!$B$2)^(Main!$B$5-2020)</f>
        <v>31.489024999999998</v>
      </c>
      <c r="N28" s="2">
        <f>'[1]Qc, 2020, Summer'!N28*Main!$F$2*(1+[1]Main!$B$2)^(Main!$B$5-2020)</f>
        <v>30.630074999999998</v>
      </c>
      <c r="O28" s="2">
        <f>'[1]Qc, 2020, Summer'!O28*Main!$F$2*(1+[1]Main!$B$2)^(Main!$B$5-2020)</f>
        <v>30.042749999999995</v>
      </c>
      <c r="P28" s="2">
        <f>'[1]Qc, 2020, Summer'!P28*Main!$F$2*(1+[1]Main!$B$2)^(Main!$B$5-2020)</f>
        <v>30.411749999999998</v>
      </c>
      <c r="Q28" s="2">
        <f>'[1]Qc, 2020, Summer'!Q28*Main!$F$2*(1+[1]Main!$B$2)^(Main!$B$5-2020)</f>
        <v>30.245699999999996</v>
      </c>
      <c r="R28" s="2">
        <f>'[1]Qc, 2020, Summer'!R28*Main!$F$2*(1+[1]Main!$B$2)^(Main!$B$5-2020)</f>
        <v>30.429174999999997</v>
      </c>
      <c r="S28" s="2">
        <f>'[1]Qc, 2020, Summer'!S28*Main!$F$2*(1+[1]Main!$B$2)^(Main!$B$5-2020)</f>
        <v>31.237899999999996</v>
      </c>
      <c r="T28" s="2">
        <f>'[1]Qc, 2020, Summer'!T28*Main!$F$2*(1+[1]Main!$B$2)^(Main!$B$5-2020)</f>
        <v>33.674324999999996</v>
      </c>
      <c r="U28" s="2">
        <f>'[1]Qc, 2020, Summer'!U28*Main!$F$2*(1+[1]Main!$B$2)^(Main!$B$5-2020)</f>
        <v>34.599899999999998</v>
      </c>
      <c r="V28" s="2">
        <f>'[1]Qc, 2020, Summer'!V28*Main!$F$2*(1+[1]Main!$B$2)^(Main!$B$5-2020)</f>
        <v>34.506625</v>
      </c>
      <c r="W28" s="2">
        <f>'[1]Qc, 2020, Summer'!W28*Main!$F$2*(1+[1]Main!$B$2)^(Main!$B$5-2020)</f>
        <v>33.033699999999996</v>
      </c>
      <c r="X28" s="2">
        <f>'[1]Qc, 2020, Summer'!X28*Main!$F$2*(1+[1]Main!$B$2)^(Main!$B$5-2020)</f>
        <v>30.372799999999998</v>
      </c>
      <c r="Y28" s="2">
        <f>'[1]Qc, 2020, Summer'!Y28*Main!$F$2*(1+[1]Main!$B$2)^(Main!$B$5-2020)</f>
        <v>26.762749999999997</v>
      </c>
    </row>
    <row r="29" spans="1:25" x14ac:dyDescent="0.25">
      <c r="A29" s="1">
        <v>129</v>
      </c>
      <c r="B29" s="2">
        <f>'[1]Qc, 2020, Summer'!B29*Main!$F$2*(1+[1]Main!$B$2)^(Main!$B$5-2020)</f>
        <v>21.363049999999998</v>
      </c>
      <c r="C29" s="2">
        <f>'[1]Qc, 2020, Summer'!C29*Main!$F$2*(1+[1]Main!$B$2)^(Main!$B$5-2020)</f>
        <v>19.812224999999998</v>
      </c>
      <c r="D29" s="2">
        <f>'[1]Qc, 2020, Summer'!D29*Main!$F$2*(1+[1]Main!$B$2)^(Main!$B$5-2020)</f>
        <v>18.956349999999997</v>
      </c>
      <c r="E29" s="2">
        <f>'[1]Qc, 2020, Summer'!E29*Main!$F$2*(1+[1]Main!$B$2)^(Main!$B$5-2020)</f>
        <v>18.520724999999999</v>
      </c>
      <c r="F29" s="2">
        <f>'[1]Qc, 2020, Summer'!F29*Main!$F$2*(1+[1]Main!$B$2)^(Main!$B$5-2020)</f>
        <v>18.482799999999997</v>
      </c>
      <c r="G29" s="2">
        <f>'[1]Qc, 2020, Summer'!G29*Main!$F$2*(1+[1]Main!$B$2)^(Main!$B$5-2020)</f>
        <v>18.766725000000001</v>
      </c>
      <c r="H29" s="2">
        <f>'[1]Qc, 2020, Summer'!H29*Main!$F$2*(1+[1]Main!$B$2)^(Main!$B$5-2020)</f>
        <v>20.226324999999999</v>
      </c>
      <c r="I29" s="2">
        <f>'[1]Qc, 2020, Summer'!I29*Main!$F$2*(1+[1]Main!$B$2)^(Main!$B$5-2020)</f>
        <v>23.239824999999996</v>
      </c>
      <c r="J29" s="2">
        <f>'[1]Qc, 2020, Summer'!J29*Main!$F$2*(1+[1]Main!$B$2)^(Main!$B$5-2020)</f>
        <v>26.690999999999995</v>
      </c>
      <c r="K29" s="2">
        <f>'[1]Qc, 2020, Summer'!K29*Main!$F$2*(1+[1]Main!$B$2)^(Main!$B$5-2020)</f>
        <v>28.2654</v>
      </c>
      <c r="L29" s="2">
        <f>'[1]Qc, 2020, Summer'!L29*Main!$F$2*(1+[1]Main!$B$2)^(Main!$B$5-2020)</f>
        <v>28.323824999999996</v>
      </c>
      <c r="M29" s="2">
        <f>'[1]Qc, 2020, Summer'!M29*Main!$F$2*(1+[1]Main!$B$2)^(Main!$B$5-2020)</f>
        <v>28.473474999999997</v>
      </c>
      <c r="N29" s="2">
        <f>'[1]Qc, 2020, Summer'!N29*Main!$F$2*(1+[1]Main!$B$2)^(Main!$B$5-2020)</f>
        <v>27.696524999999998</v>
      </c>
      <c r="O29" s="2">
        <f>'[1]Qc, 2020, Summer'!O29*Main!$F$2*(1+[1]Main!$B$2)^(Main!$B$5-2020)</f>
        <v>27.165574999999997</v>
      </c>
      <c r="P29" s="2">
        <f>'[1]Qc, 2020, Summer'!P29*Main!$F$2*(1+[1]Main!$B$2)^(Main!$B$5-2020)</f>
        <v>27.499724999999998</v>
      </c>
      <c r="Q29" s="2">
        <f>'[1]Qc, 2020, Summer'!Q29*Main!$F$2*(1+[1]Main!$B$2)^(Main!$B$5-2020)</f>
        <v>27.349049999999995</v>
      </c>
      <c r="R29" s="2">
        <f>'[1]Qc, 2020, Summer'!R29*Main!$F$2*(1+[1]Main!$B$2)^(Main!$B$5-2020)</f>
        <v>27.5151</v>
      </c>
      <c r="S29" s="2">
        <f>'[1]Qc, 2020, Summer'!S29*Main!$F$2*(1+[1]Main!$B$2)^(Main!$B$5-2020)</f>
        <v>28.245924999999996</v>
      </c>
      <c r="T29" s="2">
        <f>'[1]Qc, 2020, Summer'!T29*Main!$F$2*(1+[1]Main!$B$2)^(Main!$B$5-2020)</f>
        <v>30.449674999999999</v>
      </c>
      <c r="U29" s="2">
        <f>'[1]Qc, 2020, Summer'!U29*Main!$F$2*(1+[1]Main!$B$2)^(Main!$B$5-2020)</f>
        <v>31.287099999999999</v>
      </c>
      <c r="V29" s="2">
        <f>'[1]Qc, 2020, Summer'!V29*Main!$F$2*(1+[1]Main!$B$2)^(Main!$B$5-2020)</f>
        <v>31.202024999999995</v>
      </c>
      <c r="W29" s="2">
        <f>'[1]Qc, 2020, Summer'!W29*Main!$F$2*(1+[1]Main!$B$2)^(Main!$B$5-2020)</f>
        <v>29.870549999999998</v>
      </c>
      <c r="X29" s="2">
        <f>'[1]Qc, 2020, Summer'!X29*Main!$F$2*(1+[1]Main!$B$2)^(Main!$B$5-2020)</f>
        <v>27.463849999999997</v>
      </c>
      <c r="Y29" s="2">
        <f>'[1]Qc, 2020, Summer'!Y29*Main!$F$2*(1+[1]Main!$B$2)^(Main!$B$5-2020)</f>
        <v>24.200249999999997</v>
      </c>
    </row>
    <row r="30" spans="1:25" x14ac:dyDescent="0.25">
      <c r="A30" s="1">
        <v>130</v>
      </c>
      <c r="B30" s="2">
        <f>'[1]Qc, 2020, Summer'!B30*Main!$F$2*(1+[1]Main!$B$2)^(Main!$B$5-2020)</f>
        <v>25.782849999999996</v>
      </c>
      <c r="C30" s="2">
        <f>'[1]Qc, 2020, Summer'!C30*Main!$F$2*(1+[1]Main!$B$2)^(Main!$B$5-2020)</f>
        <v>23.912224999999999</v>
      </c>
      <c r="D30" s="2">
        <f>'[1]Qc, 2020, Summer'!D30*Main!$F$2*(1+[1]Main!$B$2)^(Main!$B$5-2020)</f>
        <v>22.877999999999997</v>
      </c>
      <c r="E30" s="2">
        <f>'[1]Qc, 2020, Summer'!E30*Main!$F$2*(1+[1]Main!$B$2)^(Main!$B$5-2020)</f>
        <v>22.352174999999995</v>
      </c>
      <c r="F30" s="2">
        <f>'[1]Qc, 2020, Summer'!F30*Main!$F$2*(1+[1]Main!$B$2)^(Main!$B$5-2020)</f>
        <v>22.307075000000001</v>
      </c>
      <c r="G30" s="2">
        <f>'[1]Qc, 2020, Summer'!G30*Main!$F$2*(1+[1]Main!$B$2)^(Main!$B$5-2020)</f>
        <v>22.650449999999996</v>
      </c>
      <c r="H30" s="2">
        <f>'[1]Qc, 2020, Summer'!H30*Main!$F$2*(1+[1]Main!$B$2)^(Main!$B$5-2020)</f>
        <v>24.410374999999998</v>
      </c>
      <c r="I30" s="2">
        <f>'[1]Qc, 2020, Summer'!I30*Main!$F$2*(1+[1]Main!$B$2)^(Main!$B$5-2020)</f>
        <v>28.048099999999998</v>
      </c>
      <c r="J30" s="2">
        <f>'[1]Qc, 2020, Summer'!J30*Main!$F$2*(1+[1]Main!$B$2)^(Main!$B$5-2020)</f>
        <v>32.213699999999996</v>
      </c>
      <c r="K30" s="2">
        <f>'[1]Qc, 2020, Summer'!K30*Main!$F$2*(1+[1]Main!$B$2)^(Main!$B$5-2020)</f>
        <v>34.114049999999992</v>
      </c>
      <c r="L30" s="2">
        <f>'[1]Qc, 2020, Summer'!L30*Main!$F$2*(1+[1]Main!$B$2)^(Main!$B$5-2020)</f>
        <v>34.183749999999996</v>
      </c>
      <c r="M30" s="2">
        <f>'[1]Qc, 2020, Summer'!M30*Main!$F$2*(1+[1]Main!$B$2)^(Main!$B$5-2020)</f>
        <v>34.365175000000001</v>
      </c>
      <c r="N30" s="2">
        <f>'[1]Qc, 2020, Summer'!N30*Main!$F$2*(1+[1]Main!$B$2)^(Main!$B$5-2020)</f>
        <v>33.427300000000002</v>
      </c>
      <c r="O30" s="2">
        <f>'[1]Qc, 2020, Summer'!O30*Main!$F$2*(1+[1]Main!$B$2)^(Main!$B$5-2020)</f>
        <v>32.785649999999997</v>
      </c>
      <c r="P30" s="2">
        <f>'[1]Qc, 2020, Summer'!P30*Main!$F$2*(1+[1]Main!$B$2)^(Main!$B$5-2020)</f>
        <v>33.189500000000002</v>
      </c>
      <c r="Q30" s="2">
        <f>'[1]Qc, 2020, Summer'!Q30*Main!$F$2*(1+[1]Main!$B$2)^(Main!$B$5-2020)</f>
        <v>33.008074999999998</v>
      </c>
      <c r="R30" s="2">
        <f>'[1]Qc, 2020, Summer'!R30*Main!$F$2*(1+[1]Main!$B$2)^(Main!$B$5-2020)</f>
        <v>33.207950000000004</v>
      </c>
      <c r="S30" s="2">
        <f>'[1]Qc, 2020, Summer'!S30*Main!$F$2*(1+[1]Main!$B$2)^(Main!$B$5-2020)</f>
        <v>34.090474999999998</v>
      </c>
      <c r="T30" s="2">
        <f>'[1]Qc, 2020, Summer'!T30*Main!$F$2*(1+[1]Main!$B$2)^(Main!$B$5-2020)</f>
        <v>36.749324999999999</v>
      </c>
      <c r="U30" s="2">
        <f>'[1]Qc, 2020, Summer'!U30*Main!$F$2*(1+[1]Main!$B$2)^(Main!$B$5-2020)</f>
        <v>37.759974999999997</v>
      </c>
      <c r="V30" s="2">
        <f>'[1]Qc, 2020, Summer'!V30*Main!$F$2*(1+[1]Main!$B$2)^(Main!$B$5-2020)</f>
        <v>37.657474999999991</v>
      </c>
      <c r="W30" s="2">
        <f>'[1]Qc, 2020, Summer'!W30*Main!$F$2*(1+[1]Main!$B$2)^(Main!$B$5-2020)</f>
        <v>36.050274999999999</v>
      </c>
      <c r="X30" s="2">
        <f>'[1]Qc, 2020, Summer'!X30*Main!$F$2*(1+[1]Main!$B$2)^(Main!$B$5-2020)</f>
        <v>33.146450000000002</v>
      </c>
      <c r="Y30" s="2">
        <f>'[1]Qc, 2020, Summer'!Y30*Main!$F$2*(1+[1]Main!$B$2)^(Main!$B$5-2020)</f>
        <v>29.207374999999999</v>
      </c>
    </row>
    <row r="31" spans="1:25" x14ac:dyDescent="0.25">
      <c r="A31" s="1">
        <v>131</v>
      </c>
      <c r="B31" s="2">
        <f>'[1]Qc, 2020, Summer'!B31*Main!$F$2*(1+[1]Main!$B$2)^(Main!$B$5-2020)</f>
        <v>11.147899999999998</v>
      </c>
      <c r="C31" s="2">
        <f>'[1]Qc, 2020, Summer'!C31*Main!$F$2*(1+[1]Main!$B$2)^(Main!$B$5-2020)</f>
        <v>10.338149999999999</v>
      </c>
      <c r="D31" s="2">
        <f>'[1]Qc, 2020, Summer'!D31*Main!$F$2*(1+[1]Main!$B$2)^(Main!$B$5-2020)</f>
        <v>9.8912499999999994</v>
      </c>
      <c r="E31" s="2">
        <f>'[1]Qc, 2020, Summer'!E31*Main!$F$2*(1+[1]Main!$B$2)^(Main!$B$5-2020)</f>
        <v>9.6637000000000004</v>
      </c>
      <c r="F31" s="2">
        <f>'[1]Qc, 2020, Summer'!F31*Main!$F$2*(1+[1]Main!$B$2)^(Main!$B$5-2020)</f>
        <v>9.645249999999999</v>
      </c>
      <c r="G31" s="2">
        <f>'[1]Qc, 2020, Summer'!G31*Main!$F$2*(1+[1]Main!$B$2)^(Main!$B$5-2020)</f>
        <v>9.7928499999999996</v>
      </c>
      <c r="H31" s="2">
        <f>'[1]Qc, 2020, Summer'!H31*Main!$F$2*(1+[1]Main!$B$2)^(Main!$B$5-2020)</f>
        <v>10.554425</v>
      </c>
      <c r="I31" s="2">
        <f>'[1]Qc, 2020, Summer'!I31*Main!$F$2*(1+[1]Main!$B$2)^(Main!$B$5-2020)</f>
        <v>12.126774999999999</v>
      </c>
      <c r="J31" s="2">
        <f>'[1]Qc, 2020, Summer'!J31*Main!$F$2*(1+[1]Main!$B$2)^(Main!$B$5-2020)</f>
        <v>13.927699999999998</v>
      </c>
      <c r="K31" s="2">
        <f>'[1]Qc, 2020, Summer'!K31*Main!$F$2*(1+[1]Main!$B$2)^(Main!$B$5-2020)</f>
        <v>14.749749999999999</v>
      </c>
      <c r="L31" s="2">
        <f>'[1]Qc, 2020, Summer'!L31*Main!$F$2*(1+[1]Main!$B$2)^(Main!$B$5-2020)</f>
        <v>14.779475</v>
      </c>
      <c r="M31" s="2">
        <f>'[1]Qc, 2020, Summer'!M31*Main!$F$2*(1+[1]Main!$B$2)^(Main!$B$5-2020)</f>
        <v>14.8584</v>
      </c>
      <c r="N31" s="2">
        <f>'[1]Qc, 2020, Summer'!N31*Main!$F$2*(1+[1]Main!$B$2)^(Main!$B$5-2020)</f>
        <v>14.452499999999999</v>
      </c>
      <c r="O31" s="2">
        <f>'[1]Qc, 2020, Summer'!O31*Main!$F$2*(1+[1]Main!$B$2)^(Main!$B$5-2020)</f>
        <v>14.175749999999999</v>
      </c>
      <c r="P31" s="2">
        <f>'[1]Qc, 2020, Summer'!P31*Main!$F$2*(1+[1]Main!$B$2)^(Main!$B$5-2020)</f>
        <v>14.349999999999998</v>
      </c>
      <c r="Q31" s="2">
        <f>'[1]Qc, 2020, Summer'!Q31*Main!$F$2*(1+[1]Main!$B$2)^(Main!$B$5-2020)</f>
        <v>14.271074999999998</v>
      </c>
      <c r="R31" s="2">
        <f>'[1]Qc, 2020, Summer'!R31*Main!$F$2*(1+[1]Main!$B$2)^(Main!$B$5-2020)</f>
        <v>14.357174999999998</v>
      </c>
      <c r="S31" s="2">
        <f>'[1]Qc, 2020, Summer'!S31*Main!$F$2*(1+[1]Main!$B$2)^(Main!$B$5-2020)</f>
        <v>14.7395</v>
      </c>
      <c r="T31" s="2">
        <f>'[1]Qc, 2020, Summer'!T31*Main!$F$2*(1+[1]Main!$B$2)^(Main!$B$5-2020)</f>
        <v>15.888524999999998</v>
      </c>
      <c r="U31" s="2">
        <f>'[1]Qc, 2020, Summer'!U31*Main!$F$2*(1+[1]Main!$B$2)^(Main!$B$5-2020)</f>
        <v>16.3262</v>
      </c>
      <c r="V31" s="2">
        <f>'[1]Qc, 2020, Summer'!V31*Main!$F$2*(1+[1]Main!$B$2)^(Main!$B$5-2020)</f>
        <v>16.282124999999997</v>
      </c>
      <c r="W31" s="2">
        <f>'[1]Qc, 2020, Summer'!W31*Main!$F$2*(1+[1]Main!$B$2)^(Main!$B$5-2020)</f>
        <v>15.587175</v>
      </c>
      <c r="X31" s="2">
        <f>'[1]Qc, 2020, Summer'!X31*Main!$F$2*(1+[1]Main!$B$2)^(Main!$B$5-2020)</f>
        <v>14.331549999999998</v>
      </c>
      <c r="Y31" s="2">
        <f>'[1]Qc, 2020, Summer'!Y31*Main!$F$2*(1+[1]Main!$B$2)^(Main!$B$5-2020)</f>
        <v>12.627999999999998</v>
      </c>
    </row>
    <row r="32" spans="1:25" x14ac:dyDescent="0.25">
      <c r="A32" s="1">
        <v>132</v>
      </c>
      <c r="B32" s="2">
        <f>'[1]Qc, 2020, Summer'!B32*Main!$F$2*(1+[1]Main!$B$2)^(Main!$B$5-2020)</f>
        <v>0.823075</v>
      </c>
      <c r="C32" s="2">
        <f>'[1]Qc, 2020, Summer'!C32*Main!$F$2*(1+[1]Main!$B$2)^(Main!$B$5-2020)</f>
        <v>0.76362499999999989</v>
      </c>
      <c r="D32" s="2">
        <f>'[1]Qc, 2020, Summer'!D32*Main!$F$2*(1+[1]Main!$B$2)^(Main!$B$5-2020)</f>
        <v>0.73082499999999995</v>
      </c>
      <c r="E32" s="2">
        <f>'[1]Qc, 2020, Summer'!E32*Main!$F$2*(1+[1]Main!$B$2)^(Main!$B$5-2020)</f>
        <v>0.71442499999999987</v>
      </c>
      <c r="F32" s="2">
        <f>'[1]Qc, 2020, Summer'!F32*Main!$F$2*(1+[1]Main!$B$2)^(Main!$B$5-2020)</f>
        <v>0.71237499999999987</v>
      </c>
      <c r="G32" s="2">
        <f>'[1]Qc, 2020, Summer'!G32*Main!$F$2*(1+[1]Main!$B$2)^(Main!$B$5-2020)</f>
        <v>0.7236499999999999</v>
      </c>
      <c r="H32" s="2">
        <f>'[1]Qc, 2020, Summer'!H32*Main!$F$2*(1+[1]Main!$B$2)^(Main!$B$5-2020)</f>
        <v>0.78002499999999997</v>
      </c>
      <c r="I32" s="2">
        <f>'[1]Qc, 2020, Summer'!I32*Main!$F$2*(1+[1]Main!$B$2)^(Main!$B$5-2020)</f>
        <v>0.89584999999999992</v>
      </c>
      <c r="J32" s="2">
        <f>'[1]Qc, 2020, Summer'!J32*Main!$F$2*(1+[1]Main!$B$2)^(Main!$B$5-2020)</f>
        <v>1.0290999999999999</v>
      </c>
      <c r="K32" s="2">
        <f>'[1]Qc, 2020, Summer'!K32*Main!$F$2*(1+[1]Main!$B$2)^(Main!$B$5-2020)</f>
        <v>1.089575</v>
      </c>
      <c r="L32" s="2">
        <f>'[1]Qc, 2020, Summer'!L32*Main!$F$2*(1+[1]Main!$B$2)^(Main!$B$5-2020)</f>
        <v>1.0916249999999998</v>
      </c>
      <c r="M32" s="2">
        <f>'[1]Qc, 2020, Summer'!M32*Main!$F$2*(1+[1]Main!$B$2)^(Main!$B$5-2020)</f>
        <v>1.0977749999999999</v>
      </c>
      <c r="N32" s="2">
        <f>'[1]Qc, 2020, Summer'!N32*Main!$F$2*(1+[1]Main!$B$2)^(Main!$B$5-2020)</f>
        <v>1.0680499999999999</v>
      </c>
      <c r="O32" s="2">
        <f>'[1]Qc, 2020, Summer'!O32*Main!$F$2*(1+[1]Main!$B$2)^(Main!$B$5-2020)</f>
        <v>1.04755</v>
      </c>
      <c r="P32" s="2">
        <f>'[1]Qc, 2020, Summer'!P32*Main!$F$2*(1+[1]Main!$B$2)^(Main!$B$5-2020)</f>
        <v>1.05985</v>
      </c>
      <c r="Q32" s="2">
        <f>'[1]Qc, 2020, Summer'!Q32*Main!$F$2*(1+[1]Main!$B$2)^(Main!$B$5-2020)</f>
        <v>1.0547249999999999</v>
      </c>
      <c r="R32" s="2">
        <f>'[1]Qc, 2020, Summer'!R32*Main!$F$2*(1+[1]Main!$B$2)^(Main!$B$5-2020)</f>
        <v>1.0608749999999998</v>
      </c>
      <c r="S32" s="2">
        <f>'[1]Qc, 2020, Summer'!S32*Main!$F$2*(1+[1]Main!$B$2)^(Main!$B$5-2020)</f>
        <v>1.0885499999999999</v>
      </c>
      <c r="T32" s="2">
        <f>'[1]Qc, 2020, Summer'!T32*Main!$F$2*(1+[1]Main!$B$2)^(Main!$B$5-2020)</f>
        <v>1.1736249999999999</v>
      </c>
      <c r="U32" s="2">
        <f>'[1]Qc, 2020, Summer'!U32*Main!$F$2*(1+[1]Main!$B$2)^(Main!$B$5-2020)</f>
        <v>1.2064249999999999</v>
      </c>
      <c r="V32" s="2">
        <f>'[1]Qc, 2020, Summer'!V32*Main!$F$2*(1+[1]Main!$B$2)^(Main!$B$5-2020)</f>
        <v>1.2023249999999999</v>
      </c>
      <c r="W32" s="2">
        <f>'[1]Qc, 2020, Summer'!W32*Main!$F$2*(1+[1]Main!$B$2)^(Main!$B$5-2020)</f>
        <v>1.1510749999999998</v>
      </c>
      <c r="X32" s="2">
        <f>'[1]Qc, 2020, Summer'!X32*Main!$F$2*(1+[1]Main!$B$2)^(Main!$B$5-2020)</f>
        <v>1.0588249999999999</v>
      </c>
      <c r="Y32" s="2">
        <f>'[1]Qc, 2020, Summer'!Y32*Main!$F$2*(1+[1]Main!$B$2)^(Main!$B$5-2020)</f>
        <v>0.93274999999999997</v>
      </c>
    </row>
    <row r="33" spans="1:25" x14ac:dyDescent="0.25">
      <c r="A33" s="1">
        <v>133</v>
      </c>
      <c r="B33" s="2">
        <f>'[1]Qc, 2020, Summer'!B33*Main!$F$2*(1+[1]Main!$B$2)^(Main!$B$5-2020)</f>
        <v>9.8748500000000003</v>
      </c>
      <c r="C33" s="2">
        <f>'[1]Qc, 2020, Summer'!C33*Main!$F$2*(1+[1]Main!$B$2)^(Main!$B$5-2020)</f>
        <v>9.1573499999999992</v>
      </c>
      <c r="D33" s="2">
        <f>'[1]Qc, 2020, Summer'!D33*Main!$F$2*(1+[1]Main!$B$2)^(Main!$B$5-2020)</f>
        <v>8.7616999999999994</v>
      </c>
      <c r="E33" s="2">
        <f>'[1]Qc, 2020, Summer'!E33*Main!$F$2*(1+[1]Main!$B$2)^(Main!$B$5-2020)</f>
        <v>8.5608000000000004</v>
      </c>
      <c r="F33" s="2">
        <f>'[1]Qc, 2020, Summer'!F33*Main!$F$2*(1+[1]Main!$B$2)^(Main!$B$5-2020)</f>
        <v>8.5433749999999993</v>
      </c>
      <c r="G33" s="2">
        <f>'[1]Qc, 2020, Summer'!G33*Main!$F$2*(1+[1]Main!$B$2)^(Main!$B$5-2020)</f>
        <v>8.674574999999999</v>
      </c>
      <c r="H33" s="2">
        <f>'[1]Qc, 2020, Summer'!H33*Main!$F$2*(1+[1]Main!$B$2)^(Main!$B$5-2020)</f>
        <v>9.3490249999999993</v>
      </c>
      <c r="I33" s="2">
        <f>'[1]Qc, 2020, Summer'!I33*Main!$F$2*(1+[1]Main!$B$2)^(Main!$B$5-2020)</f>
        <v>10.741999999999999</v>
      </c>
      <c r="J33" s="2">
        <f>'[1]Qc, 2020, Summer'!J33*Main!$F$2*(1+[1]Main!$B$2)^(Main!$B$5-2020)</f>
        <v>12.336899999999998</v>
      </c>
      <c r="K33" s="2">
        <f>'[1]Qc, 2020, Summer'!K33*Main!$F$2*(1+[1]Main!$B$2)^(Main!$B$5-2020)</f>
        <v>13.064649999999999</v>
      </c>
      <c r="L33" s="2">
        <f>'[1]Qc, 2020, Summer'!L33*Main!$F$2*(1+[1]Main!$B$2)^(Main!$B$5-2020)</f>
        <v>13.091299999999999</v>
      </c>
      <c r="M33" s="2">
        <f>'[1]Qc, 2020, Summer'!M33*Main!$F$2*(1+[1]Main!$B$2)^(Main!$B$5-2020)</f>
        <v>13.161</v>
      </c>
      <c r="N33" s="2">
        <f>'[1]Qc, 2020, Summer'!N33*Main!$F$2*(1+[1]Main!$B$2)^(Main!$B$5-2020)</f>
        <v>12.801225000000001</v>
      </c>
      <c r="O33" s="2">
        <f>'[1]Qc, 2020, Summer'!O33*Main!$F$2*(1+[1]Main!$B$2)^(Main!$B$5-2020)</f>
        <v>12.556249999999999</v>
      </c>
      <c r="P33" s="2">
        <f>'[1]Qc, 2020, Summer'!P33*Main!$F$2*(1+[1]Main!$B$2)^(Main!$B$5-2020)</f>
        <v>12.711024999999999</v>
      </c>
      <c r="Q33" s="2">
        <f>'[1]Qc, 2020, Summer'!Q33*Main!$F$2*(1+[1]Main!$B$2)^(Main!$B$5-2020)</f>
        <v>12.641324999999998</v>
      </c>
      <c r="R33" s="2">
        <f>'[1]Qc, 2020, Summer'!R33*Main!$F$2*(1+[1]Main!$B$2)^(Main!$B$5-2020)</f>
        <v>12.718199999999998</v>
      </c>
      <c r="S33" s="2">
        <f>'[1]Qc, 2020, Summer'!S33*Main!$F$2*(1+[1]Main!$B$2)^(Main!$B$5-2020)</f>
        <v>13.055425</v>
      </c>
      <c r="T33" s="2">
        <f>'[1]Qc, 2020, Summer'!T33*Main!$F$2*(1+[1]Main!$B$2)^(Main!$B$5-2020)</f>
        <v>14.074274999999998</v>
      </c>
      <c r="U33" s="2">
        <f>'[1]Qc, 2020, Summer'!U33*Main!$F$2*(1+[1]Main!$B$2)^(Main!$B$5-2020)</f>
        <v>14.460699999999999</v>
      </c>
      <c r="V33" s="2">
        <f>'[1]Qc, 2020, Summer'!V33*Main!$F$2*(1+[1]Main!$B$2)^(Main!$B$5-2020)</f>
        <v>14.421749999999999</v>
      </c>
      <c r="W33" s="2">
        <f>'[1]Qc, 2020, Summer'!W33*Main!$F$2*(1+[1]Main!$B$2)^(Main!$B$5-2020)</f>
        <v>13.806749999999999</v>
      </c>
      <c r="X33" s="2">
        <f>'[1]Qc, 2020, Summer'!X33*Main!$F$2*(1+[1]Main!$B$2)^(Main!$B$5-2020)</f>
        <v>12.694624999999998</v>
      </c>
      <c r="Y33" s="2">
        <f>'[1]Qc, 2020, Summer'!Y33*Main!$F$2*(1+[1]Main!$B$2)^(Main!$B$5-2020)</f>
        <v>11.185824999999999</v>
      </c>
    </row>
    <row r="34" spans="1:25" x14ac:dyDescent="0.25">
      <c r="A34" s="1">
        <v>134</v>
      </c>
      <c r="B34" s="2">
        <f>'[1]Qc, 2020, Summer'!B34*Main!$F$2*(1+[1]Main!$B$2)^(Main!$B$5-2020)</f>
        <v>13.725774999999999</v>
      </c>
      <c r="C34" s="2">
        <f>'[1]Qc, 2020, Summer'!C34*Main!$F$2*(1+[1]Main!$B$2)^(Main!$B$5-2020)</f>
        <v>12.729474999999999</v>
      </c>
      <c r="D34" s="2">
        <f>'[1]Qc, 2020, Summer'!D34*Main!$F$2*(1+[1]Main!$B$2)^(Main!$B$5-2020)</f>
        <v>12.180074999999999</v>
      </c>
      <c r="E34" s="2">
        <f>'[1]Qc, 2020, Summer'!E34*Main!$F$2*(1+[1]Main!$B$2)^(Main!$B$5-2020)</f>
        <v>11.899224999999999</v>
      </c>
      <c r="F34" s="2">
        <f>'[1]Qc, 2020, Summer'!F34*Main!$F$2*(1+[1]Main!$B$2)^(Main!$B$5-2020)</f>
        <v>11.875649999999998</v>
      </c>
      <c r="G34" s="2">
        <f>'[1]Qc, 2020, Summer'!G34*Main!$F$2*(1+[1]Main!$B$2)^(Main!$B$5-2020)</f>
        <v>12.058099999999998</v>
      </c>
      <c r="H34" s="2">
        <f>'[1]Qc, 2020, Summer'!H34*Main!$F$2*(1+[1]Main!$B$2)^(Main!$B$5-2020)</f>
        <v>12.994949999999999</v>
      </c>
      <c r="I34" s="2">
        <f>'[1]Qc, 2020, Summer'!I34*Main!$F$2*(1+[1]Main!$B$2)^(Main!$B$5-2020)</f>
        <v>14.932199999999998</v>
      </c>
      <c r="J34" s="2">
        <f>'[1]Qc, 2020, Summer'!J34*Main!$F$2*(1+[1]Main!$B$2)^(Main!$B$5-2020)</f>
        <v>17.149274999999999</v>
      </c>
      <c r="K34" s="2">
        <f>'[1]Qc, 2020, Summer'!K34*Main!$F$2*(1+[1]Main!$B$2)^(Main!$B$5-2020)</f>
        <v>18.16095</v>
      </c>
      <c r="L34" s="2">
        <f>'[1]Qc, 2020, Summer'!L34*Main!$F$2*(1+[1]Main!$B$2)^(Main!$B$5-2020)</f>
        <v>18.197849999999999</v>
      </c>
      <c r="M34" s="2">
        <f>'[1]Qc, 2020, Summer'!M34*Main!$F$2*(1+[1]Main!$B$2)^(Main!$B$5-2020)</f>
        <v>18.294199999999996</v>
      </c>
      <c r="N34" s="2">
        <f>'[1]Qc, 2020, Summer'!N34*Main!$F$2*(1+[1]Main!$B$2)^(Main!$B$5-2020)</f>
        <v>17.795024999999999</v>
      </c>
      <c r="O34" s="2">
        <f>'[1]Qc, 2020, Summer'!O34*Main!$F$2*(1+[1]Main!$B$2)^(Main!$B$5-2020)</f>
        <v>17.453699999999998</v>
      </c>
      <c r="P34" s="2">
        <f>'[1]Qc, 2020, Summer'!P34*Main!$F$2*(1+[1]Main!$B$2)^(Main!$B$5-2020)</f>
        <v>17.668949999999999</v>
      </c>
      <c r="Q34" s="2">
        <f>'[1]Qc, 2020, Summer'!Q34*Main!$F$2*(1+[1]Main!$B$2)^(Main!$B$5-2020)</f>
        <v>17.572599999999998</v>
      </c>
      <c r="R34" s="2">
        <f>'[1]Qc, 2020, Summer'!R34*Main!$F$2*(1+[1]Main!$B$2)^(Main!$B$5-2020)</f>
        <v>17.678175</v>
      </c>
      <c r="S34" s="2">
        <f>'[1]Qc, 2020, Summer'!S34*Main!$F$2*(1+[1]Main!$B$2)^(Main!$B$5-2020)</f>
        <v>18.148649999999996</v>
      </c>
      <c r="T34" s="2">
        <f>'[1]Qc, 2020, Summer'!T34*Main!$F$2*(1+[1]Main!$B$2)^(Main!$B$5-2020)</f>
        <v>19.564174999999999</v>
      </c>
      <c r="U34" s="2">
        <f>'[1]Qc, 2020, Summer'!U34*Main!$F$2*(1+[1]Main!$B$2)^(Main!$B$5-2020)</f>
        <v>20.102299999999996</v>
      </c>
      <c r="V34" s="2">
        <f>'[1]Qc, 2020, Summer'!V34*Main!$F$2*(1+[1]Main!$B$2)^(Main!$B$5-2020)</f>
        <v>20.047975000000001</v>
      </c>
      <c r="W34" s="2">
        <f>'[1]Qc, 2020, Summer'!W34*Main!$F$2*(1+[1]Main!$B$2)^(Main!$B$5-2020)</f>
        <v>19.1921</v>
      </c>
      <c r="X34" s="2">
        <f>'[1]Qc, 2020, Summer'!X34*Main!$F$2*(1+[1]Main!$B$2)^(Main!$B$5-2020)</f>
        <v>17.645374999999998</v>
      </c>
      <c r="Y34" s="2">
        <f>'[1]Qc, 2020, Summer'!Y34*Main!$F$2*(1+[1]Main!$B$2)^(Main!$B$5-2020)</f>
        <v>15.548224999999999</v>
      </c>
    </row>
    <row r="35" spans="1:25" x14ac:dyDescent="0.25">
      <c r="A35" s="1">
        <v>135</v>
      </c>
      <c r="B35" s="2">
        <f>'[1]Qc, 2020, Summer'!B35*Main!$F$2*(1+[1]Main!$B$2)^(Main!$B$5-2020)</f>
        <v>8.802699999999998</v>
      </c>
      <c r="C35" s="2">
        <f>'[1]Qc, 2020, Summer'!C35*Main!$F$2*(1+[1]Main!$B$2)^(Main!$B$5-2020)</f>
        <v>8.1641249999999985</v>
      </c>
      <c r="D35" s="2">
        <f>'[1]Qc, 2020, Summer'!D35*Main!$F$2*(1+[1]Main!$B$2)^(Main!$B$5-2020)</f>
        <v>7.8104999999999993</v>
      </c>
      <c r="E35" s="2">
        <f>'[1]Qc, 2020, Summer'!E35*Main!$F$2*(1+[1]Main!$B$2)^(Main!$B$5-2020)</f>
        <v>7.6311249999999999</v>
      </c>
      <c r="F35" s="2">
        <f>'[1]Qc, 2020, Summer'!F35*Main!$F$2*(1+[1]Main!$B$2)^(Main!$B$5-2020)</f>
        <v>7.6157499999999994</v>
      </c>
      <c r="G35" s="2">
        <f>'[1]Qc, 2020, Summer'!G35*Main!$F$2*(1+[1]Main!$B$2)^(Main!$B$5-2020)</f>
        <v>7.7325999999999988</v>
      </c>
      <c r="H35" s="2">
        <f>'[1]Qc, 2020, Summer'!H35*Main!$F$2*(1+[1]Main!$B$2)^(Main!$B$5-2020)</f>
        <v>8.3342749999999999</v>
      </c>
      <c r="I35" s="2">
        <f>'[1]Qc, 2020, Summer'!I35*Main!$F$2*(1+[1]Main!$B$2)^(Main!$B$5-2020)</f>
        <v>9.5755499999999998</v>
      </c>
      <c r="J35" s="2">
        <f>'[1]Qc, 2020, Summer'!J35*Main!$F$2*(1+[1]Main!$B$2)^(Main!$B$5-2020)</f>
        <v>10.998249999999999</v>
      </c>
      <c r="K35" s="2">
        <f>'[1]Qc, 2020, Summer'!K35*Main!$F$2*(1+[1]Main!$B$2)^(Main!$B$5-2020)</f>
        <v>11.647074999999999</v>
      </c>
      <c r="L35" s="2">
        <f>'[1]Qc, 2020, Summer'!L35*Main!$F$2*(1+[1]Main!$B$2)^(Main!$B$5-2020)</f>
        <v>11.670649999999998</v>
      </c>
      <c r="M35" s="2">
        <f>'[1]Qc, 2020, Summer'!M35*Main!$F$2*(1+[1]Main!$B$2)^(Main!$B$5-2020)</f>
        <v>11.732149999999999</v>
      </c>
      <c r="N35" s="2">
        <f>'[1]Qc, 2020, Summer'!N35*Main!$F$2*(1+[1]Main!$B$2)^(Main!$B$5-2020)</f>
        <v>11.41235</v>
      </c>
      <c r="O35" s="2">
        <f>'[1]Qc, 2020, Summer'!O35*Main!$F$2*(1+[1]Main!$B$2)^(Main!$B$5-2020)</f>
        <v>11.193</v>
      </c>
      <c r="P35" s="2">
        <f>'[1]Qc, 2020, Summer'!P35*Main!$F$2*(1+[1]Main!$B$2)^(Main!$B$5-2020)</f>
        <v>11.331375</v>
      </c>
      <c r="Q35" s="2">
        <f>'[1]Qc, 2020, Summer'!Q35*Main!$F$2*(1+[1]Main!$B$2)^(Main!$B$5-2020)</f>
        <v>11.268849999999999</v>
      </c>
      <c r="R35" s="2">
        <f>'[1]Qc, 2020, Summer'!R35*Main!$F$2*(1+[1]Main!$B$2)^(Main!$B$5-2020)</f>
        <v>11.337524999999999</v>
      </c>
      <c r="S35" s="2">
        <f>'[1]Qc, 2020, Summer'!S35*Main!$F$2*(1+[1]Main!$B$2)^(Main!$B$5-2020)</f>
        <v>11.638874999999999</v>
      </c>
      <c r="T35" s="2">
        <f>'[1]Qc, 2020, Summer'!T35*Main!$F$2*(1+[1]Main!$B$2)^(Main!$B$5-2020)</f>
        <v>12.547024999999998</v>
      </c>
      <c r="U35" s="2">
        <f>'[1]Qc, 2020, Summer'!U35*Main!$F$2*(1+[1]Main!$B$2)^(Main!$B$5-2020)</f>
        <v>12.891424999999998</v>
      </c>
      <c r="V35" s="2">
        <f>'[1]Qc, 2020, Summer'!V35*Main!$F$2*(1+[1]Main!$B$2)^(Main!$B$5-2020)</f>
        <v>12.856574999999998</v>
      </c>
      <c r="W35" s="2">
        <f>'[1]Qc, 2020, Summer'!W35*Main!$F$2*(1+[1]Main!$B$2)^(Main!$B$5-2020)</f>
        <v>12.308199999999998</v>
      </c>
      <c r="X35" s="2">
        <f>'[1]Qc, 2020, Summer'!X35*Main!$F$2*(1+[1]Main!$B$2)^(Main!$B$5-2020)</f>
        <v>11.315999999999999</v>
      </c>
      <c r="Y35" s="2">
        <f>'[1]Qc, 2020, Summer'!Y35*Main!$F$2*(1+[1]Main!$B$2)^(Main!$B$5-2020)</f>
        <v>9.9711999999999996</v>
      </c>
    </row>
    <row r="36" spans="1:25" x14ac:dyDescent="0.25">
      <c r="A36" s="1">
        <v>136</v>
      </c>
      <c r="B36" s="2">
        <f>'[1]Qc, 2020, Summer'!B36*Main!$F$2*(1+[1]Main!$B$2)^(Main!$B$5-2020)</f>
        <v>16.978099999999998</v>
      </c>
      <c r="C36" s="2">
        <f>'[1]Qc, 2020, Summer'!C36*Main!$F$2*(1+[1]Main!$B$2)^(Main!$B$5-2020)</f>
        <v>15.745025</v>
      </c>
      <c r="D36" s="2">
        <f>'[1]Qc, 2020, Summer'!D36*Main!$F$2*(1+[1]Main!$B$2)^(Main!$B$5-2020)</f>
        <v>15.065449999999998</v>
      </c>
      <c r="E36" s="2">
        <f>'[1]Qc, 2020, Summer'!E36*Main!$F$2*(1+[1]Main!$B$2)^(Main!$B$5-2020)</f>
        <v>14.718999999999998</v>
      </c>
      <c r="F36" s="2">
        <f>'[1]Qc, 2020, Summer'!F36*Main!$F$2*(1+[1]Main!$B$2)^(Main!$B$5-2020)</f>
        <v>14.689274999999999</v>
      </c>
      <c r="G36" s="2">
        <f>'[1]Qc, 2020, Summer'!G36*Main!$F$2*(1+[1]Main!$B$2)^(Main!$B$5-2020)</f>
        <v>14.914774999999999</v>
      </c>
      <c r="H36" s="2">
        <f>'[1]Qc, 2020, Summer'!H36*Main!$F$2*(1+[1]Main!$B$2)^(Main!$B$5-2020)</f>
        <v>16.07405</v>
      </c>
      <c r="I36" s="2">
        <f>'[1]Qc, 2020, Summer'!I36*Main!$F$2*(1+[1]Main!$B$2)^(Main!$B$5-2020)</f>
        <v>18.469474999999996</v>
      </c>
      <c r="J36" s="2">
        <f>'[1]Qc, 2020, Summer'!J36*Main!$F$2*(1+[1]Main!$B$2)^(Main!$B$5-2020)</f>
        <v>21.212374999999998</v>
      </c>
      <c r="K36" s="2">
        <f>'[1]Qc, 2020, Summer'!K36*Main!$F$2*(1+[1]Main!$B$2)^(Main!$B$5-2020)</f>
        <v>22.462874999999997</v>
      </c>
      <c r="L36" s="2">
        <f>'[1]Qc, 2020, Summer'!L36*Main!$F$2*(1+[1]Main!$B$2)^(Main!$B$5-2020)</f>
        <v>22.509</v>
      </c>
      <c r="M36" s="2">
        <f>'[1]Qc, 2020, Summer'!M36*Main!$F$2*(1+[1]Main!$B$2)^(Main!$B$5-2020)</f>
        <v>22.628924999999999</v>
      </c>
      <c r="N36" s="2">
        <f>'[1]Qc, 2020, Summer'!N36*Main!$F$2*(1+[1]Main!$B$2)^(Main!$B$5-2020)</f>
        <v>22.010849999999998</v>
      </c>
      <c r="O36" s="2">
        <f>'[1]Qc, 2020, Summer'!O36*Main!$F$2*(1+[1]Main!$B$2)^(Main!$B$5-2020)</f>
        <v>21.588549999999998</v>
      </c>
      <c r="P36" s="2">
        <f>'[1]Qc, 2020, Summer'!P36*Main!$F$2*(1+[1]Main!$B$2)^(Main!$B$5-2020)</f>
        <v>21.854025</v>
      </c>
      <c r="Q36" s="2">
        <f>'[1]Qc, 2020, Summer'!Q36*Main!$F$2*(1+[1]Main!$B$2)^(Main!$B$5-2020)</f>
        <v>21.735124999999996</v>
      </c>
      <c r="R36" s="2">
        <f>'[1]Qc, 2020, Summer'!R36*Main!$F$2*(1+[1]Main!$B$2)^(Main!$B$5-2020)</f>
        <v>21.866324999999996</v>
      </c>
      <c r="S36" s="2">
        <f>'[1]Qc, 2020, Summer'!S36*Main!$F$2*(1+[1]Main!$B$2)^(Main!$B$5-2020)</f>
        <v>22.447499999999998</v>
      </c>
      <c r="T36" s="2">
        <f>'[1]Qc, 2020, Summer'!T36*Main!$F$2*(1+[1]Main!$B$2)^(Main!$B$5-2020)</f>
        <v>24.199224999999998</v>
      </c>
      <c r="U36" s="2">
        <f>'[1]Qc, 2020, Summer'!U36*Main!$F$2*(1+[1]Main!$B$2)^(Main!$B$5-2020)</f>
        <v>24.864449999999998</v>
      </c>
      <c r="V36" s="2">
        <f>'[1]Qc, 2020, Summer'!V36*Main!$F$2*(1+[1]Main!$B$2)^(Main!$B$5-2020)</f>
        <v>24.796799999999998</v>
      </c>
      <c r="W36" s="2">
        <f>'[1]Qc, 2020, Summer'!W36*Main!$F$2*(1+[1]Main!$B$2)^(Main!$B$5-2020)</f>
        <v>23.738999999999997</v>
      </c>
      <c r="X36" s="2">
        <f>'[1]Qc, 2020, Summer'!X36*Main!$F$2*(1+[1]Main!$B$2)^(Main!$B$5-2020)</f>
        <v>21.826349999999998</v>
      </c>
      <c r="Y36" s="2">
        <f>'[1]Qc, 2020, Summer'!Y36*Main!$F$2*(1+[1]Main!$B$2)^(Main!$B$5-2020)</f>
        <v>19.232075000000002</v>
      </c>
    </row>
    <row r="37" spans="1:25" x14ac:dyDescent="0.25">
      <c r="A37" s="1">
        <v>137</v>
      </c>
      <c r="B37" s="2">
        <f>'[1]Qc, 2020, Summer'!B37*Main!$F$2*(1+[1]Main!$B$2)^(Main!$B$5-2020)</f>
        <v>9.5109749999999984</v>
      </c>
      <c r="C37" s="2">
        <f>'[1]Qc, 2020, Summer'!C37*Main!$F$2*(1+[1]Main!$B$2)^(Main!$B$5-2020)</f>
        <v>8.8201249999999991</v>
      </c>
      <c r="D37" s="2">
        <f>'[1]Qc, 2020, Summer'!D37*Main!$F$2*(1+[1]Main!$B$2)^(Main!$B$5-2020)</f>
        <v>8.4388249999999996</v>
      </c>
      <c r="E37" s="2">
        <f>'[1]Qc, 2020, Summer'!E37*Main!$F$2*(1+[1]Main!$B$2)^(Main!$B$5-2020)</f>
        <v>8.245099999999999</v>
      </c>
      <c r="F37" s="2">
        <f>'[1]Qc, 2020, Summer'!F37*Main!$F$2*(1+[1]Main!$B$2)^(Main!$B$5-2020)</f>
        <v>8.2286999999999999</v>
      </c>
      <c r="G37" s="2">
        <f>'[1]Qc, 2020, Summer'!G37*Main!$F$2*(1+[1]Main!$B$2)^(Main!$B$5-2020)</f>
        <v>8.3547749999999983</v>
      </c>
      <c r="H37" s="2">
        <f>'[1]Qc, 2020, Summer'!H37*Main!$F$2*(1+[1]Main!$B$2)^(Main!$B$5-2020)</f>
        <v>9.004624999999999</v>
      </c>
      <c r="I37" s="2">
        <f>'[1]Qc, 2020, Summer'!I37*Main!$F$2*(1+[1]Main!$B$2)^(Main!$B$5-2020)</f>
        <v>10.346349999999999</v>
      </c>
      <c r="J37" s="2">
        <f>'[1]Qc, 2020, Summer'!J37*Main!$F$2*(1+[1]Main!$B$2)^(Main!$B$5-2020)</f>
        <v>11.882824999999999</v>
      </c>
      <c r="K37" s="2">
        <f>'[1]Qc, 2020, Summer'!K37*Main!$F$2*(1+[1]Main!$B$2)^(Main!$B$5-2020)</f>
        <v>12.583924999999999</v>
      </c>
      <c r="L37" s="2">
        <f>'[1]Qc, 2020, Summer'!L37*Main!$F$2*(1+[1]Main!$B$2)^(Main!$B$5-2020)</f>
        <v>12.609549999999999</v>
      </c>
      <c r="M37" s="2">
        <f>'[1]Qc, 2020, Summer'!M37*Main!$F$2*(1+[1]Main!$B$2)^(Main!$B$5-2020)</f>
        <v>12.676175000000001</v>
      </c>
      <c r="N37" s="2">
        <f>'[1]Qc, 2020, Summer'!N37*Main!$F$2*(1+[1]Main!$B$2)^(Main!$B$5-2020)</f>
        <v>12.329724999999998</v>
      </c>
      <c r="O37" s="2">
        <f>'[1]Qc, 2020, Summer'!O37*Main!$F$2*(1+[1]Main!$B$2)^(Main!$B$5-2020)</f>
        <v>12.093974999999999</v>
      </c>
      <c r="P37" s="2">
        <f>'[1]Qc, 2020, Summer'!P37*Main!$F$2*(1+[1]Main!$B$2)^(Main!$B$5-2020)</f>
        <v>12.242599999999999</v>
      </c>
      <c r="Q37" s="2">
        <f>'[1]Qc, 2020, Summer'!Q37*Main!$F$2*(1+[1]Main!$B$2)^(Main!$B$5-2020)</f>
        <v>12.175974999999999</v>
      </c>
      <c r="R37" s="2">
        <f>'[1]Qc, 2020, Summer'!R37*Main!$F$2*(1+[1]Main!$B$2)^(Main!$B$5-2020)</f>
        <v>12.249775</v>
      </c>
      <c r="S37" s="2">
        <f>'[1]Qc, 2020, Summer'!S37*Main!$F$2*(1+[1]Main!$B$2)^(Main!$B$5-2020)</f>
        <v>12.5747</v>
      </c>
      <c r="T37" s="2">
        <f>'[1]Qc, 2020, Summer'!T37*Main!$F$2*(1+[1]Main!$B$2)^(Main!$B$5-2020)</f>
        <v>13.555624999999999</v>
      </c>
      <c r="U37" s="2">
        <f>'[1]Qc, 2020, Summer'!U37*Main!$F$2*(1+[1]Main!$B$2)^(Main!$B$5-2020)</f>
        <v>13.928725</v>
      </c>
      <c r="V37" s="2">
        <f>'[1]Qc, 2020, Summer'!V37*Main!$F$2*(1+[1]Main!$B$2)^(Main!$B$5-2020)</f>
        <v>13.890799999999999</v>
      </c>
      <c r="W37" s="2">
        <f>'[1]Qc, 2020, Summer'!W37*Main!$F$2*(1+[1]Main!$B$2)^(Main!$B$5-2020)</f>
        <v>13.298349999999999</v>
      </c>
      <c r="X37" s="2">
        <f>'[1]Qc, 2020, Summer'!X37*Main!$F$2*(1+[1]Main!$B$2)^(Main!$B$5-2020)</f>
        <v>12.2262</v>
      </c>
      <c r="Y37" s="2">
        <f>'[1]Qc, 2020, Summer'!Y37*Main!$F$2*(1+[1]Main!$B$2)^(Main!$B$5-2020)</f>
        <v>10.773774999999999</v>
      </c>
    </row>
    <row r="38" spans="1:25" x14ac:dyDescent="0.25">
      <c r="A38" s="1">
        <v>138</v>
      </c>
      <c r="B38" s="2">
        <f>'[1]Qc, 2020, Summer'!B38*Main!$F$2*(1+[1]Main!$B$2)^(Main!$B$5-2020)</f>
        <v>9.6298749999999984</v>
      </c>
      <c r="C38" s="2">
        <f>'[1]Qc, 2020, Summer'!C38*Main!$F$2*(1+[1]Main!$B$2)^(Main!$B$5-2020)</f>
        <v>8.9308249999999987</v>
      </c>
      <c r="D38" s="2">
        <f>'[1]Qc, 2020, Summer'!D38*Main!$F$2*(1+[1]Main!$B$2)^(Main!$B$5-2020)</f>
        <v>8.5454249999999998</v>
      </c>
      <c r="E38" s="2">
        <f>'[1]Qc, 2020, Summer'!E38*Main!$F$2*(1+[1]Main!$B$2)^(Main!$B$5-2020)</f>
        <v>8.3486249999999984</v>
      </c>
      <c r="F38" s="2">
        <f>'[1]Qc, 2020, Summer'!F38*Main!$F$2*(1+[1]Main!$B$2)^(Main!$B$5-2020)</f>
        <v>8.3322249999999993</v>
      </c>
      <c r="G38" s="2">
        <f>'[1]Qc, 2020, Summer'!G38*Main!$F$2*(1+[1]Main!$B$2)^(Main!$B$5-2020)</f>
        <v>8.4603499999999983</v>
      </c>
      <c r="H38" s="2">
        <f>'[1]Qc, 2020, Summer'!H38*Main!$F$2*(1+[1]Main!$B$2)^(Main!$B$5-2020)</f>
        <v>9.1173749999999991</v>
      </c>
      <c r="I38" s="2">
        <f>'[1]Qc, 2020, Summer'!I38*Main!$F$2*(1+[1]Main!$B$2)^(Main!$B$5-2020)</f>
        <v>10.476524999999999</v>
      </c>
      <c r="J38" s="2">
        <f>'[1]Qc, 2020, Summer'!J38*Main!$F$2*(1+[1]Main!$B$2)^(Main!$B$5-2020)</f>
        <v>12.032475</v>
      </c>
      <c r="K38" s="2">
        <f>'[1]Qc, 2020, Summer'!K38*Main!$F$2*(1+[1]Main!$B$2)^(Main!$B$5-2020)</f>
        <v>12.741774999999999</v>
      </c>
      <c r="L38" s="2">
        <f>'[1]Qc, 2020, Summer'!L38*Main!$F$2*(1+[1]Main!$B$2)^(Main!$B$5-2020)</f>
        <v>12.768424999999999</v>
      </c>
      <c r="M38" s="2">
        <f>'[1]Qc, 2020, Summer'!M38*Main!$F$2*(1+[1]Main!$B$2)^(Main!$B$5-2020)</f>
        <v>12.836074999999999</v>
      </c>
      <c r="N38" s="2">
        <f>'[1]Qc, 2020, Summer'!N38*Main!$F$2*(1+[1]Main!$B$2)^(Main!$B$5-2020)</f>
        <v>12.485524999999997</v>
      </c>
      <c r="O38" s="2">
        <f>'[1]Qc, 2020, Summer'!O38*Main!$F$2*(1+[1]Main!$B$2)^(Main!$B$5-2020)</f>
        <v>12.245674999999999</v>
      </c>
      <c r="P38" s="2">
        <f>'[1]Qc, 2020, Summer'!P38*Main!$F$2*(1+[1]Main!$B$2)^(Main!$B$5-2020)</f>
        <v>12.396349999999998</v>
      </c>
      <c r="Q38" s="2">
        <f>'[1]Qc, 2020, Summer'!Q38*Main!$F$2*(1+[1]Main!$B$2)^(Main!$B$5-2020)</f>
        <v>12.3287</v>
      </c>
      <c r="R38" s="2">
        <f>'[1]Qc, 2020, Summer'!R38*Main!$F$2*(1+[1]Main!$B$2)^(Main!$B$5-2020)</f>
        <v>12.403525</v>
      </c>
      <c r="S38" s="2">
        <f>'[1]Qc, 2020, Summer'!S38*Main!$F$2*(1+[1]Main!$B$2)^(Main!$B$5-2020)</f>
        <v>12.733574999999998</v>
      </c>
      <c r="T38" s="2">
        <f>'[1]Qc, 2020, Summer'!T38*Main!$F$2*(1+[1]Main!$B$2)^(Main!$B$5-2020)</f>
        <v>13.726799999999999</v>
      </c>
      <c r="U38" s="2">
        <f>'[1]Qc, 2020, Summer'!U38*Main!$F$2*(1+[1]Main!$B$2)^(Main!$B$5-2020)</f>
        <v>14.103999999999999</v>
      </c>
      <c r="V38" s="2">
        <f>'[1]Qc, 2020, Summer'!V38*Main!$F$2*(1+[1]Main!$B$2)^(Main!$B$5-2020)</f>
        <v>14.066075</v>
      </c>
      <c r="W38" s="2">
        <f>'[1]Qc, 2020, Summer'!W38*Main!$F$2*(1+[1]Main!$B$2)^(Main!$B$5-2020)</f>
        <v>13.465425</v>
      </c>
      <c r="X38" s="2">
        <f>'[1]Qc, 2020, Summer'!X38*Main!$F$2*(1+[1]Main!$B$2)^(Main!$B$5-2020)</f>
        <v>12.380974999999999</v>
      </c>
      <c r="Y38" s="2">
        <f>'[1]Qc, 2020, Summer'!Y38*Main!$F$2*(1+[1]Main!$B$2)^(Main!$B$5-2020)</f>
        <v>10.909075</v>
      </c>
    </row>
    <row r="39" spans="1:25" x14ac:dyDescent="0.25">
      <c r="A39" s="1">
        <v>139</v>
      </c>
      <c r="B39" s="2">
        <f>'[1]Qc, 2020, Summer'!B39*Main!$F$2*(1+[1]Main!$B$2)^(Main!$B$5-2020)</f>
        <v>11.851049999999999</v>
      </c>
      <c r="C39" s="2">
        <f>'[1]Qc, 2020, Summer'!C39*Main!$F$2*(1+[1]Main!$B$2)^(Main!$B$5-2020)</f>
        <v>10.991075</v>
      </c>
      <c r="D39" s="2">
        <f>'[1]Qc, 2020, Summer'!D39*Main!$F$2*(1+[1]Main!$B$2)^(Main!$B$5-2020)</f>
        <v>10.515474999999999</v>
      </c>
      <c r="E39" s="2">
        <f>'[1]Qc, 2020, Summer'!E39*Main!$F$2*(1+[1]Main!$B$2)^(Main!$B$5-2020)</f>
        <v>10.273574999999999</v>
      </c>
      <c r="F39" s="2">
        <f>'[1]Qc, 2020, Summer'!F39*Main!$F$2*(1+[1]Main!$B$2)^(Main!$B$5-2020)</f>
        <v>10.253074999999999</v>
      </c>
      <c r="G39" s="2">
        <f>'[1]Qc, 2020, Summer'!G39*Main!$F$2*(1+[1]Main!$B$2)^(Main!$B$5-2020)</f>
        <v>10.410924999999999</v>
      </c>
      <c r="H39" s="2">
        <f>'[1]Qc, 2020, Summer'!H39*Main!$F$2*(1+[1]Main!$B$2)^(Main!$B$5-2020)</f>
        <v>11.219649999999998</v>
      </c>
      <c r="I39" s="2">
        <f>'[1]Qc, 2020, Summer'!I39*Main!$F$2*(1+[1]Main!$B$2)^(Main!$B$5-2020)</f>
        <v>12.892449999999998</v>
      </c>
      <c r="J39" s="2">
        <f>'[1]Qc, 2020, Summer'!J39*Main!$F$2*(1+[1]Main!$B$2)^(Main!$B$5-2020)</f>
        <v>14.806125</v>
      </c>
      <c r="K39" s="2">
        <f>'[1]Qc, 2020, Summer'!K39*Main!$F$2*(1+[1]Main!$B$2)^(Main!$B$5-2020)</f>
        <v>15.680449999999999</v>
      </c>
      <c r="L39" s="2">
        <f>'[1]Qc, 2020, Summer'!L39*Main!$F$2*(1+[1]Main!$B$2)^(Main!$B$5-2020)</f>
        <v>15.712225</v>
      </c>
      <c r="M39" s="2">
        <f>'[1]Qc, 2020, Summer'!M39*Main!$F$2*(1+[1]Main!$B$2)^(Main!$B$5-2020)</f>
        <v>15.795249999999999</v>
      </c>
      <c r="N39" s="2">
        <f>'[1]Qc, 2020, Summer'!N39*Main!$F$2*(1+[1]Main!$B$2)^(Main!$B$5-2020)</f>
        <v>15.364749999999999</v>
      </c>
      <c r="O39" s="2">
        <f>'[1]Qc, 2020, Summer'!O39*Main!$F$2*(1+[1]Main!$B$2)^(Main!$B$5-2020)</f>
        <v>15.069549999999998</v>
      </c>
      <c r="P39" s="2">
        <f>'[1]Qc, 2020, Summer'!P39*Main!$F$2*(1+[1]Main!$B$2)^(Main!$B$5-2020)</f>
        <v>15.255074999999998</v>
      </c>
      <c r="Q39" s="2">
        <f>'[1]Qc, 2020, Summer'!Q39*Main!$F$2*(1+[1]Main!$B$2)^(Main!$B$5-2020)</f>
        <v>15.172049999999999</v>
      </c>
      <c r="R39" s="2">
        <f>'[1]Qc, 2020, Summer'!R39*Main!$F$2*(1+[1]Main!$B$2)^(Main!$B$5-2020)</f>
        <v>15.263274999999998</v>
      </c>
      <c r="S39" s="2">
        <f>'[1]Qc, 2020, Summer'!S39*Main!$F$2*(1+[1]Main!$B$2)^(Main!$B$5-2020)</f>
        <v>15.669174999999999</v>
      </c>
      <c r="T39" s="2">
        <f>'[1]Qc, 2020, Summer'!T39*Main!$F$2*(1+[1]Main!$B$2)^(Main!$B$5-2020)</f>
        <v>16.891999999999999</v>
      </c>
      <c r="U39" s="2">
        <f>'[1]Qc, 2020, Summer'!U39*Main!$F$2*(1+[1]Main!$B$2)^(Main!$B$5-2020)</f>
        <v>17.356324999999998</v>
      </c>
      <c r="V39" s="2">
        <f>'[1]Qc, 2020, Summer'!V39*Main!$F$2*(1+[1]Main!$B$2)^(Main!$B$5-2020)</f>
        <v>17.309175</v>
      </c>
      <c r="W39" s="2">
        <f>'[1]Qc, 2020, Summer'!W39*Main!$F$2*(1+[1]Main!$B$2)^(Main!$B$5-2020)</f>
        <v>16.570149999999998</v>
      </c>
      <c r="X39" s="2">
        <f>'[1]Qc, 2020, Summer'!X39*Main!$F$2*(1+[1]Main!$B$2)^(Main!$B$5-2020)</f>
        <v>15.2356</v>
      </c>
      <c r="Y39" s="2">
        <f>'[1]Qc, 2020, Summer'!Y39*Main!$F$2*(1+[1]Main!$B$2)^(Main!$B$5-2020)</f>
        <v>13.424424999999998</v>
      </c>
    </row>
    <row r="40" spans="1:25" x14ac:dyDescent="0.25">
      <c r="A40" s="1">
        <v>140</v>
      </c>
      <c r="B40" s="2">
        <f>'[1]Qc, 2020, Summer'!B40*Main!$F$2*(1+[1]Main!$B$2)^(Main!$B$5-2020)</f>
        <v>6.531299999999999</v>
      </c>
      <c r="C40" s="2">
        <f>'[1]Qc, 2020, Summer'!C40*Main!$F$2*(1+[1]Main!$B$2)^(Main!$B$5-2020)</f>
        <v>6.0567249999999992</v>
      </c>
      <c r="D40" s="2">
        <f>'[1]Qc, 2020, Summer'!D40*Main!$F$2*(1+[1]Main!$B$2)^(Main!$B$5-2020)</f>
        <v>5.7953499999999991</v>
      </c>
      <c r="E40" s="2">
        <f>'[1]Qc, 2020, Summer'!E40*Main!$F$2*(1+[1]Main!$B$2)^(Main!$B$5-2020)</f>
        <v>5.6620999999999997</v>
      </c>
      <c r="F40" s="2">
        <f>'[1]Qc, 2020, Summer'!F40*Main!$F$2*(1+[1]Main!$B$2)^(Main!$B$5-2020)</f>
        <v>5.6508249999999993</v>
      </c>
      <c r="G40" s="2">
        <f>'[1]Qc, 2020, Summer'!G40*Main!$F$2*(1+[1]Main!$B$2)^(Main!$B$5-2020)</f>
        <v>5.7379499999999997</v>
      </c>
      <c r="H40" s="2">
        <f>'[1]Qc, 2020, Summer'!H40*Main!$F$2*(1+[1]Main!$B$2)^(Main!$B$5-2020)</f>
        <v>6.1838249999999997</v>
      </c>
      <c r="I40" s="2">
        <f>'[1]Qc, 2020, Summer'!I40*Main!$F$2*(1+[1]Main!$B$2)^(Main!$B$5-2020)</f>
        <v>7.1052999999999997</v>
      </c>
      <c r="J40" s="2">
        <f>'[1]Qc, 2020, Summer'!J40*Main!$F$2*(1+[1]Main!$B$2)^(Main!$B$5-2020)</f>
        <v>8.1600249999999992</v>
      </c>
      <c r="K40" s="2">
        <f>'[1]Qc, 2020, Summer'!K40*Main!$F$2*(1+[1]Main!$B$2)^(Main!$B$5-2020)</f>
        <v>8.6407499999999988</v>
      </c>
      <c r="L40" s="2">
        <f>'[1]Qc, 2020, Summer'!L40*Main!$F$2*(1+[1]Main!$B$2)^(Main!$B$5-2020)</f>
        <v>8.6592000000000002</v>
      </c>
      <c r="M40" s="2">
        <f>'[1]Qc, 2020, Summer'!M40*Main!$F$2*(1+[1]Main!$B$2)^(Main!$B$5-2020)</f>
        <v>8.7053250000000002</v>
      </c>
      <c r="N40" s="2">
        <f>'[1]Qc, 2020, Summer'!N40*Main!$F$2*(1+[1]Main!$B$2)^(Main!$B$5-2020)</f>
        <v>8.4675249999999984</v>
      </c>
      <c r="O40" s="2">
        <f>'[1]Qc, 2020, Summer'!O40*Main!$F$2*(1+[1]Main!$B$2)^(Main!$B$5-2020)</f>
        <v>8.304549999999999</v>
      </c>
      <c r="P40" s="2">
        <f>'[1]Qc, 2020, Summer'!P40*Main!$F$2*(1+[1]Main!$B$2)^(Main!$B$5-2020)</f>
        <v>8.4070499999999999</v>
      </c>
      <c r="Q40" s="2">
        <f>'[1]Qc, 2020, Summer'!Q40*Main!$F$2*(1+[1]Main!$B$2)^(Main!$B$5-2020)</f>
        <v>8.3609249999999999</v>
      </c>
      <c r="R40" s="2">
        <f>'[1]Qc, 2020, Summer'!R40*Main!$F$2*(1+[1]Main!$B$2)^(Main!$B$5-2020)</f>
        <v>8.4121749999999995</v>
      </c>
      <c r="S40" s="2">
        <f>'[1]Qc, 2020, Summer'!S40*Main!$F$2*(1+[1]Main!$B$2)^(Main!$B$5-2020)</f>
        <v>8.6356249999999992</v>
      </c>
      <c r="T40" s="2">
        <f>'[1]Qc, 2020, Summer'!T40*Main!$F$2*(1+[1]Main!$B$2)^(Main!$B$5-2020)</f>
        <v>9.3090499999999992</v>
      </c>
      <c r="U40" s="2">
        <f>'[1]Qc, 2020, Summer'!U40*Main!$F$2*(1+[1]Main!$B$2)^(Main!$B$5-2020)</f>
        <v>9.5653000000000006</v>
      </c>
      <c r="V40" s="2">
        <f>'[1]Qc, 2020, Summer'!V40*Main!$F$2*(1+[1]Main!$B$2)^(Main!$B$5-2020)</f>
        <v>9.5386499999999987</v>
      </c>
      <c r="W40" s="2">
        <f>'[1]Qc, 2020, Summer'!W40*Main!$F$2*(1+[1]Main!$B$2)^(Main!$B$5-2020)</f>
        <v>9.1317249999999994</v>
      </c>
      <c r="X40" s="2">
        <f>'[1]Qc, 2020, Summer'!X40*Main!$F$2*(1+[1]Main!$B$2)^(Main!$B$5-2020)</f>
        <v>8.3957750000000004</v>
      </c>
      <c r="Y40" s="2">
        <f>'[1]Qc, 2020, Summer'!Y40*Main!$F$2*(1+[1]Main!$B$2)^(Main!$B$5-2020)</f>
        <v>7.3984499999999995</v>
      </c>
    </row>
    <row r="41" spans="1:25" x14ac:dyDescent="0.25">
      <c r="A41" s="1">
        <v>141</v>
      </c>
      <c r="B41" s="2">
        <f>'[1]Qc, 2020, Summer'!B41*Main!$F$2*(1+[1]Main!$B$2)^(Main!$B$5-2020)</f>
        <v>8.5587499999999981</v>
      </c>
      <c r="C41" s="2">
        <f>'[1]Qc, 2020, Summer'!C41*Main!$F$2*(1+[1]Main!$B$2)^(Main!$B$5-2020)</f>
        <v>7.9375999999999989</v>
      </c>
      <c r="D41" s="2">
        <f>'[1]Qc, 2020, Summer'!D41*Main!$F$2*(1+[1]Main!$B$2)^(Main!$B$5-2020)</f>
        <v>7.5942249999999989</v>
      </c>
      <c r="E41" s="2">
        <f>'[1]Qc, 2020, Summer'!E41*Main!$F$2*(1+[1]Main!$B$2)^(Main!$B$5-2020)</f>
        <v>7.4199749999999991</v>
      </c>
      <c r="F41" s="2">
        <f>'[1]Qc, 2020, Summer'!F41*Main!$F$2*(1+[1]Main!$B$2)^(Main!$B$5-2020)</f>
        <v>7.4045999999999994</v>
      </c>
      <c r="G41" s="2">
        <f>'[1]Qc, 2020, Summer'!G41*Main!$F$2*(1+[1]Main!$B$2)^(Main!$B$5-2020)</f>
        <v>7.5183749999999989</v>
      </c>
      <c r="H41" s="2">
        <f>'[1]Qc, 2020, Summer'!H41*Main!$F$2*(1+[1]Main!$B$2)^(Main!$B$5-2020)</f>
        <v>8.1026249999999997</v>
      </c>
      <c r="I41" s="2">
        <f>'[1]Qc, 2020, Summer'!I41*Main!$F$2*(1+[1]Main!$B$2)^(Main!$B$5-2020)</f>
        <v>9.3100749999999994</v>
      </c>
      <c r="J41" s="2">
        <f>'[1]Qc, 2020, Summer'!J41*Main!$F$2*(1+[1]Main!$B$2)^(Main!$B$5-2020)</f>
        <v>10.6928</v>
      </c>
      <c r="K41" s="2">
        <f>'[1]Qc, 2020, Summer'!K41*Main!$F$2*(1+[1]Main!$B$2)^(Main!$B$5-2020)</f>
        <v>11.324199999999999</v>
      </c>
      <c r="L41" s="2">
        <f>'[1]Qc, 2020, Summer'!L41*Main!$F$2*(1+[1]Main!$B$2)^(Main!$B$5-2020)</f>
        <v>11.34675</v>
      </c>
      <c r="M41" s="2">
        <f>'[1]Qc, 2020, Summer'!M41*Main!$F$2*(1+[1]Main!$B$2)^(Main!$B$5-2020)</f>
        <v>11.407224999999999</v>
      </c>
      <c r="N41" s="2">
        <f>'[1]Qc, 2020, Summer'!N41*Main!$F$2*(1+[1]Main!$B$2)^(Main!$B$5-2020)</f>
        <v>11.095624999999998</v>
      </c>
      <c r="O41" s="2">
        <f>'[1]Qc, 2020, Summer'!O41*Main!$F$2*(1+[1]Main!$B$2)^(Main!$B$5-2020)</f>
        <v>10.88345</v>
      </c>
      <c r="P41" s="2">
        <f>'[1]Qc, 2020, Summer'!P41*Main!$F$2*(1+[1]Main!$B$2)^(Main!$B$5-2020)</f>
        <v>11.016699999999998</v>
      </c>
      <c r="Q41" s="2">
        <f>'[1]Qc, 2020, Summer'!Q41*Main!$F$2*(1+[1]Main!$B$2)^(Main!$B$5-2020)</f>
        <v>10.957249999999998</v>
      </c>
      <c r="R41" s="2">
        <f>'[1]Qc, 2020, Summer'!R41*Main!$F$2*(1+[1]Main!$B$2)^(Main!$B$5-2020)</f>
        <v>11.022849999999998</v>
      </c>
      <c r="S41" s="2">
        <f>'[1]Qc, 2020, Summer'!S41*Main!$F$2*(1+[1]Main!$B$2)^(Main!$B$5-2020)</f>
        <v>11.315999999999999</v>
      </c>
      <c r="T41" s="2">
        <f>'[1]Qc, 2020, Summer'!T41*Main!$F$2*(1+[1]Main!$B$2)^(Main!$B$5-2020)</f>
        <v>12.198524999999998</v>
      </c>
      <c r="U41" s="2">
        <f>'[1]Qc, 2020, Summer'!U41*Main!$F$2*(1+[1]Main!$B$2)^(Main!$B$5-2020)</f>
        <v>12.534724999999998</v>
      </c>
      <c r="V41" s="2">
        <f>'[1]Qc, 2020, Summer'!V41*Main!$F$2*(1+[1]Main!$B$2)^(Main!$B$5-2020)</f>
        <v>12.499874999999999</v>
      </c>
      <c r="W41" s="2">
        <f>'[1]Qc, 2020, Summer'!W41*Main!$F$2*(1+[1]Main!$B$2)^(Main!$B$5-2020)</f>
        <v>11.966875</v>
      </c>
      <c r="X41" s="2">
        <f>'[1]Qc, 2020, Summer'!X41*Main!$F$2*(1+[1]Main!$B$2)^(Main!$B$5-2020)</f>
        <v>11.00235</v>
      </c>
      <c r="Y41" s="2">
        <f>'[1]Qc, 2020, Summer'!Y41*Main!$F$2*(1+[1]Main!$B$2)^(Main!$B$5-2020)</f>
        <v>9.6954749999999983</v>
      </c>
    </row>
    <row r="42" spans="1:25" x14ac:dyDescent="0.25">
      <c r="A42" s="1">
        <v>142</v>
      </c>
      <c r="B42" s="2">
        <f>'[1]Qc, 2020, Summer'!B42*Main!$F$2*(1+[1]Main!$B$2)^(Main!$B$5-2020)</f>
        <v>10.353524999999999</v>
      </c>
      <c r="C42" s="2">
        <f>'[1]Qc, 2020, Summer'!C42*Main!$F$2*(1+[1]Main!$B$2)^(Main!$B$5-2020)</f>
        <v>9.6021999999999998</v>
      </c>
      <c r="D42" s="2">
        <f>'[1]Qc, 2020, Summer'!D42*Main!$F$2*(1+[1]Main!$B$2)^(Main!$B$5-2020)</f>
        <v>9.1870749999999983</v>
      </c>
      <c r="E42" s="2">
        <f>'[1]Qc, 2020, Summer'!E42*Main!$F$2*(1+[1]Main!$B$2)^(Main!$B$5-2020)</f>
        <v>8.9759249999999984</v>
      </c>
      <c r="F42" s="2">
        <f>'[1]Qc, 2020, Summer'!F42*Main!$F$2*(1+[1]Main!$B$2)^(Main!$B$5-2020)</f>
        <v>8.9574750000000005</v>
      </c>
      <c r="G42" s="2">
        <f>'[1]Qc, 2020, Summer'!G42*Main!$F$2*(1+[1]Main!$B$2)^(Main!$B$5-2020)</f>
        <v>9.0948249999999984</v>
      </c>
      <c r="H42" s="2">
        <f>'[1]Qc, 2020, Summer'!H42*Main!$F$2*(1+[1]Main!$B$2)^(Main!$B$5-2020)</f>
        <v>9.8020750000000003</v>
      </c>
      <c r="I42" s="2">
        <f>'[1]Qc, 2020, Summer'!I42*Main!$F$2*(1+[1]Main!$B$2)^(Main!$B$5-2020)</f>
        <v>11.262699999999999</v>
      </c>
      <c r="J42" s="2">
        <f>'[1]Qc, 2020, Summer'!J42*Main!$F$2*(1+[1]Main!$B$2)^(Main!$B$5-2020)</f>
        <v>12.935499999999998</v>
      </c>
      <c r="K42" s="2">
        <f>'[1]Qc, 2020, Summer'!K42*Main!$F$2*(1+[1]Main!$B$2)^(Main!$B$5-2020)</f>
        <v>13.6981</v>
      </c>
      <c r="L42" s="2">
        <f>'[1]Qc, 2020, Summer'!L42*Main!$F$2*(1+[1]Main!$B$2)^(Main!$B$5-2020)</f>
        <v>13.726799999999999</v>
      </c>
      <c r="M42" s="2">
        <f>'[1]Qc, 2020, Summer'!M42*Main!$F$2*(1+[1]Main!$B$2)^(Main!$B$5-2020)</f>
        <v>13.799574999999997</v>
      </c>
      <c r="N42" s="2">
        <f>'[1]Qc, 2020, Summer'!N42*Main!$F$2*(1+[1]Main!$B$2)^(Main!$B$5-2020)</f>
        <v>13.422374999999999</v>
      </c>
      <c r="O42" s="2">
        <f>'[1]Qc, 2020, Summer'!O42*Main!$F$2*(1+[1]Main!$B$2)^(Main!$B$5-2020)</f>
        <v>13.165099999999999</v>
      </c>
      <c r="P42" s="2">
        <f>'[1]Qc, 2020, Summer'!P42*Main!$F$2*(1+[1]Main!$B$2)^(Main!$B$5-2020)</f>
        <v>13.32705</v>
      </c>
      <c r="Q42" s="2">
        <f>'[1]Qc, 2020, Summer'!Q42*Main!$F$2*(1+[1]Main!$B$2)^(Main!$B$5-2020)</f>
        <v>13.254274999999998</v>
      </c>
      <c r="R42" s="2">
        <f>'[1]Qc, 2020, Summer'!R42*Main!$F$2*(1+[1]Main!$B$2)^(Main!$B$5-2020)</f>
        <v>13.335249999999998</v>
      </c>
      <c r="S42" s="2">
        <f>'[1]Qc, 2020, Summer'!S42*Main!$F$2*(1+[1]Main!$B$2)^(Main!$B$5-2020)</f>
        <v>13.688874999999999</v>
      </c>
      <c r="T42" s="2">
        <f>'[1]Qc, 2020, Summer'!T42*Main!$F$2*(1+[1]Main!$B$2)^(Main!$B$5-2020)</f>
        <v>14.756924999999999</v>
      </c>
      <c r="U42" s="2">
        <f>'[1]Qc, 2020, Summer'!U42*Main!$F$2*(1+[1]Main!$B$2)^(Main!$B$5-2020)</f>
        <v>15.162824999999998</v>
      </c>
      <c r="V42" s="2">
        <f>'[1]Qc, 2020, Summer'!V42*Main!$F$2*(1+[1]Main!$B$2)^(Main!$B$5-2020)</f>
        <v>15.121824999999999</v>
      </c>
      <c r="W42" s="2">
        <f>'[1]Qc, 2020, Summer'!W42*Main!$F$2*(1+[1]Main!$B$2)^(Main!$B$5-2020)</f>
        <v>14.476074999999998</v>
      </c>
      <c r="X42" s="2">
        <f>'[1]Qc, 2020, Summer'!X42*Main!$F$2*(1+[1]Main!$B$2)^(Main!$B$5-2020)</f>
        <v>13.309624999999999</v>
      </c>
      <c r="Y42" s="2">
        <f>'[1]Qc, 2020, Summer'!Y42*Main!$F$2*(1+[1]Main!$B$2)^(Main!$B$5-2020)</f>
        <v>11.72805</v>
      </c>
    </row>
    <row r="43" spans="1:25" x14ac:dyDescent="0.25">
      <c r="A43" s="1">
        <v>143</v>
      </c>
      <c r="B43" s="2">
        <f>'[1]Qc, 2020, Summer'!B43*Main!$F$2*(1+[1]Main!$B$2)^(Main!$B$5-2020)</f>
        <v>2.7767249999999999</v>
      </c>
      <c r="C43" s="2">
        <f>'[1]Qc, 2020, Summer'!C43*Main!$F$2*(1+[1]Main!$B$2)^(Main!$B$5-2020)</f>
        <v>2.5747999999999998</v>
      </c>
      <c r="D43" s="2">
        <f>'[1]Qc, 2020, Summer'!D43*Main!$F$2*(1+[1]Main!$B$2)^(Main!$B$5-2020)</f>
        <v>2.4630749999999999</v>
      </c>
      <c r="E43" s="2">
        <f>'[1]Qc, 2020, Summer'!E43*Main!$F$2*(1+[1]Main!$B$2)^(Main!$B$5-2020)</f>
        <v>2.4066999999999998</v>
      </c>
      <c r="F43" s="2">
        <f>'[1]Qc, 2020, Summer'!F43*Main!$F$2*(1+[1]Main!$B$2)^(Main!$B$5-2020)</f>
        <v>2.4015749999999998</v>
      </c>
      <c r="G43" s="2">
        <f>'[1]Qc, 2020, Summer'!G43*Main!$F$2*(1+[1]Main!$B$2)^(Main!$B$5-2020)</f>
        <v>2.4384749999999999</v>
      </c>
      <c r="H43" s="2">
        <f>'[1]Qc, 2020, Summer'!H43*Main!$F$2*(1+[1]Main!$B$2)^(Main!$B$5-2020)</f>
        <v>2.6280999999999999</v>
      </c>
      <c r="I43" s="2">
        <f>'[1]Qc, 2020, Summer'!I43*Main!$F$2*(1+[1]Main!$B$2)^(Main!$B$5-2020)</f>
        <v>3.0196499999999999</v>
      </c>
      <c r="J43" s="2">
        <f>'[1]Qc, 2020, Summer'!J43*Main!$F$2*(1+[1]Main!$B$2)^(Main!$B$5-2020)</f>
        <v>3.4685999999999995</v>
      </c>
      <c r="K43" s="2">
        <f>'[1]Qc, 2020, Summer'!K43*Main!$F$2*(1+[1]Main!$B$2)^(Main!$B$5-2020)</f>
        <v>3.6736</v>
      </c>
      <c r="L43" s="2">
        <f>'[1]Qc, 2020, Summer'!L43*Main!$F$2*(1+[1]Main!$B$2)^(Main!$B$5-2020)</f>
        <v>3.6807749999999997</v>
      </c>
      <c r="M43" s="2">
        <f>'[1]Qc, 2020, Summer'!M43*Main!$F$2*(1+[1]Main!$B$2)^(Main!$B$5-2020)</f>
        <v>3.7002499999999996</v>
      </c>
      <c r="N43" s="2">
        <f>'[1]Qc, 2020, Summer'!N43*Main!$F$2*(1+[1]Main!$B$2)^(Main!$B$5-2020)</f>
        <v>3.5987749999999998</v>
      </c>
      <c r="O43" s="2">
        <f>'[1]Qc, 2020, Summer'!O43*Main!$F$2*(1+[1]Main!$B$2)^(Main!$B$5-2020)</f>
        <v>3.5300999999999996</v>
      </c>
      <c r="P43" s="2">
        <f>'[1]Qc, 2020, Summer'!P43*Main!$F$2*(1+[1]Main!$B$2)^(Main!$B$5-2020)</f>
        <v>3.5741749999999999</v>
      </c>
      <c r="Q43" s="2">
        <f>'[1]Qc, 2020, Summer'!Q43*Main!$F$2*(1+[1]Main!$B$2)^(Main!$B$5-2020)</f>
        <v>3.5536749999999997</v>
      </c>
      <c r="R43" s="2">
        <f>'[1]Qc, 2020, Summer'!R43*Main!$F$2*(1+[1]Main!$B$2)^(Main!$B$5-2020)</f>
        <v>3.5751999999999997</v>
      </c>
      <c r="S43" s="2">
        <f>'[1]Qc, 2020, Summer'!S43*Main!$F$2*(1+[1]Main!$B$2)^(Main!$B$5-2020)</f>
        <v>3.6705249999999996</v>
      </c>
      <c r="T43" s="2">
        <f>'[1]Qc, 2020, Summer'!T43*Main!$F$2*(1+[1]Main!$B$2)^(Main!$B$5-2020)</f>
        <v>3.957525</v>
      </c>
      <c r="U43" s="2">
        <f>'[1]Qc, 2020, Summer'!U43*Main!$F$2*(1+[1]Main!$B$2)^(Main!$B$5-2020)</f>
        <v>4.0661749999999994</v>
      </c>
      <c r="V43" s="2">
        <f>'[1]Qc, 2020, Summer'!V43*Main!$F$2*(1+[1]Main!$B$2)^(Main!$B$5-2020)</f>
        <v>4.0548999999999999</v>
      </c>
      <c r="W43" s="2">
        <f>'[1]Qc, 2020, Summer'!W43*Main!$F$2*(1+[1]Main!$B$2)^(Main!$B$5-2020)</f>
        <v>3.8816749999999995</v>
      </c>
      <c r="X43" s="2">
        <f>'[1]Qc, 2020, Summer'!X43*Main!$F$2*(1+[1]Main!$B$2)^(Main!$B$5-2020)</f>
        <v>3.5690499999999998</v>
      </c>
      <c r="Y43" s="2">
        <f>'[1]Qc, 2020, Summer'!Y43*Main!$F$2*(1+[1]Main!$B$2)^(Main!$B$5-2020)</f>
        <v>3.1446999999999998</v>
      </c>
    </row>
    <row r="44" spans="1:25" x14ac:dyDescent="0.25">
      <c r="A44" s="1">
        <v>144</v>
      </c>
      <c r="B44" s="2">
        <f>'[1]Qc, 2020, Summer'!B44*Main!$F$2*(1+[1]Main!$B$2)^(Main!$B$5-2020)</f>
        <v>5.1485749999999992</v>
      </c>
      <c r="C44" s="2">
        <f>'[1]Qc, 2020, Summer'!C44*Main!$F$2*(1+[1]Main!$B$2)^(Main!$B$5-2020)</f>
        <v>4.7744499999999999</v>
      </c>
      <c r="D44" s="2">
        <f>'[1]Qc, 2020, Summer'!D44*Main!$F$2*(1+[1]Main!$B$2)^(Main!$B$5-2020)</f>
        <v>4.5684249999999995</v>
      </c>
      <c r="E44" s="2">
        <f>'[1]Qc, 2020, Summer'!E44*Main!$F$2*(1+[1]Main!$B$2)^(Main!$B$5-2020)</f>
        <v>4.4628499999999995</v>
      </c>
      <c r="F44" s="2">
        <f>'[1]Qc, 2020, Summer'!F44*Main!$F$2*(1+[1]Main!$B$2)^(Main!$B$5-2020)</f>
        <v>4.4536249999999997</v>
      </c>
      <c r="G44" s="2">
        <f>'[1]Qc, 2020, Summer'!G44*Main!$F$2*(1+[1]Main!$B$2)^(Main!$B$5-2020)</f>
        <v>4.5222999999999995</v>
      </c>
      <c r="H44" s="2">
        <f>'[1]Qc, 2020, Summer'!H44*Main!$F$2*(1+[1]Main!$B$2)^(Main!$B$5-2020)</f>
        <v>4.8738749999999991</v>
      </c>
      <c r="I44" s="2">
        <f>'[1]Qc, 2020, Summer'!I44*Main!$F$2*(1+[1]Main!$B$2)^(Main!$B$5-2020)</f>
        <v>5.6006</v>
      </c>
      <c r="J44" s="2">
        <f>'[1]Qc, 2020, Summer'!J44*Main!$F$2*(1+[1]Main!$B$2)^(Main!$B$5-2020)</f>
        <v>6.4318749999999998</v>
      </c>
      <c r="K44" s="2">
        <f>'[1]Qc, 2020, Summer'!K44*Main!$F$2*(1+[1]Main!$B$2)^(Main!$B$5-2020)</f>
        <v>6.8111249999999988</v>
      </c>
      <c r="L44" s="2">
        <f>'[1]Qc, 2020, Summer'!L44*Main!$F$2*(1+[1]Main!$B$2)^(Main!$B$5-2020)</f>
        <v>6.8254749999999991</v>
      </c>
      <c r="M44" s="2">
        <f>'[1]Qc, 2020, Summer'!M44*Main!$F$2*(1+[1]Main!$B$2)^(Main!$B$5-2020)</f>
        <v>6.8613499999999989</v>
      </c>
      <c r="N44" s="2">
        <f>'[1]Qc, 2020, Summer'!N44*Main!$F$2*(1+[1]Main!$B$2)^(Main!$B$5-2020)</f>
        <v>6.6747999999999994</v>
      </c>
      <c r="O44" s="2">
        <f>'[1]Qc, 2020, Summer'!O44*Main!$F$2*(1+[1]Main!$B$2)^(Main!$B$5-2020)</f>
        <v>6.5466749999999987</v>
      </c>
      <c r="P44" s="2">
        <f>'[1]Qc, 2020, Summer'!P44*Main!$F$2*(1+[1]Main!$B$2)^(Main!$B$5-2020)</f>
        <v>6.6266249999999989</v>
      </c>
      <c r="Q44" s="2">
        <f>'[1]Qc, 2020, Summer'!Q44*Main!$F$2*(1+[1]Main!$B$2)^(Main!$B$5-2020)</f>
        <v>6.590749999999999</v>
      </c>
      <c r="R44" s="2">
        <f>'[1]Qc, 2020, Summer'!R44*Main!$F$2*(1+[1]Main!$B$2)^(Main!$B$5-2020)</f>
        <v>6.630725</v>
      </c>
      <c r="S44" s="2">
        <f>'[1]Qc, 2020, Summer'!S44*Main!$F$2*(1+[1]Main!$B$2)^(Main!$B$5-2020)</f>
        <v>6.8070249999999994</v>
      </c>
      <c r="T44" s="2">
        <f>'[1]Qc, 2020, Summer'!T44*Main!$F$2*(1+[1]Main!$B$2)^(Main!$B$5-2020)</f>
        <v>7.3379749999999992</v>
      </c>
      <c r="U44" s="2">
        <f>'[1]Qc, 2020, Summer'!U44*Main!$F$2*(1+[1]Main!$B$2)^(Main!$B$5-2020)</f>
        <v>7.5398999999999994</v>
      </c>
      <c r="V44" s="2">
        <f>'[1]Qc, 2020, Summer'!V44*Main!$F$2*(1+[1]Main!$B$2)^(Main!$B$5-2020)</f>
        <v>7.5194000000000001</v>
      </c>
      <c r="W44" s="2">
        <f>'[1]Qc, 2020, Summer'!W44*Main!$F$2*(1+[1]Main!$B$2)^(Main!$B$5-2020)</f>
        <v>7.1985749999999991</v>
      </c>
      <c r="X44" s="2">
        <f>'[1]Qc, 2020, Summer'!X44*Main!$F$2*(1+[1]Main!$B$2)^(Main!$B$5-2020)</f>
        <v>6.6184249999999993</v>
      </c>
      <c r="Y44" s="2">
        <f>'[1]Qc, 2020, Summer'!Y44*Main!$F$2*(1+[1]Main!$B$2)^(Main!$B$5-2020)</f>
        <v>5.8312249999999999</v>
      </c>
    </row>
    <row r="45" spans="1:25" x14ac:dyDescent="0.25">
      <c r="A45" s="1">
        <v>145</v>
      </c>
      <c r="B45" s="2">
        <f>'[1]Qc, 2020, Summer'!B45*Main!$F$2*(1+[1]Main!$B$2)^(Main!$B$5-2020)</f>
        <v>14.963975</v>
      </c>
      <c r="C45" s="2">
        <f>'[1]Qc, 2020, Summer'!C45*Main!$F$2*(1+[1]Main!$B$2)^(Main!$B$5-2020)</f>
        <v>13.877474999999999</v>
      </c>
      <c r="D45" s="2">
        <f>'[1]Qc, 2020, Summer'!D45*Main!$F$2*(1+[1]Main!$B$2)^(Main!$B$5-2020)</f>
        <v>13.277849999999999</v>
      </c>
      <c r="E45" s="2">
        <f>'[1]Qc, 2020, Summer'!E45*Main!$F$2*(1+[1]Main!$B$2)^(Main!$B$5-2020)</f>
        <v>12.972399999999999</v>
      </c>
      <c r="F45" s="2">
        <f>'[1]Qc, 2020, Summer'!F45*Main!$F$2*(1+[1]Main!$B$2)^(Main!$B$5-2020)</f>
        <v>12.946774999999999</v>
      </c>
      <c r="G45" s="2">
        <f>'[1]Qc, 2020, Summer'!G45*Main!$F$2*(1+[1]Main!$B$2)^(Main!$B$5-2020)</f>
        <v>13.145624999999999</v>
      </c>
      <c r="H45" s="2">
        <f>'[1]Qc, 2020, Summer'!H45*Main!$F$2*(1+[1]Main!$B$2)^(Main!$B$5-2020)</f>
        <v>14.167549999999999</v>
      </c>
      <c r="I45" s="2">
        <f>'[1]Qc, 2020, Summer'!I45*Main!$F$2*(1+[1]Main!$B$2)^(Main!$B$5-2020)</f>
        <v>16.278025</v>
      </c>
      <c r="J45" s="2">
        <f>'[1]Qc, 2020, Summer'!J45*Main!$F$2*(1+[1]Main!$B$2)^(Main!$B$5-2020)</f>
        <v>18.695999999999998</v>
      </c>
      <c r="K45" s="2">
        <f>'[1]Qc, 2020, Summer'!K45*Main!$F$2*(1+[1]Main!$B$2)^(Main!$B$5-2020)</f>
        <v>19.798899999999996</v>
      </c>
      <c r="L45" s="2">
        <f>'[1]Qc, 2020, Summer'!L45*Main!$F$2*(1+[1]Main!$B$2)^(Main!$B$5-2020)</f>
        <v>19.838874999999998</v>
      </c>
      <c r="M45" s="2">
        <f>'[1]Qc, 2020, Summer'!M45*Main!$F$2*(1+[1]Main!$B$2)^(Main!$B$5-2020)</f>
        <v>19.944449999999996</v>
      </c>
      <c r="N45" s="2">
        <f>'[1]Qc, 2020, Summer'!N45*Main!$F$2*(1+[1]Main!$B$2)^(Main!$B$5-2020)</f>
        <v>19.400174999999997</v>
      </c>
      <c r="O45" s="2">
        <f>'[1]Qc, 2020, Summer'!O45*Main!$F$2*(1+[1]Main!$B$2)^(Main!$B$5-2020)</f>
        <v>19.028099999999998</v>
      </c>
      <c r="P45" s="2">
        <f>'[1]Qc, 2020, Summer'!P45*Main!$F$2*(1+[1]Main!$B$2)^(Main!$B$5-2020)</f>
        <v>19.261800000000001</v>
      </c>
      <c r="Q45" s="2">
        <f>'[1]Qc, 2020, Summer'!Q45*Main!$F$2*(1+[1]Main!$B$2)^(Main!$B$5-2020)</f>
        <v>19.157250000000001</v>
      </c>
      <c r="R45" s="2">
        <f>'[1]Qc, 2020, Summer'!R45*Main!$F$2*(1+[1]Main!$B$2)^(Main!$B$5-2020)</f>
        <v>19.273074999999999</v>
      </c>
      <c r="S45" s="2">
        <f>'[1]Qc, 2020, Summer'!S45*Main!$F$2*(1+[1]Main!$B$2)^(Main!$B$5-2020)</f>
        <v>19.785574999999998</v>
      </c>
      <c r="T45" s="2">
        <f>'[1]Qc, 2020, Summer'!T45*Main!$F$2*(1+[1]Main!$B$2)^(Main!$B$5-2020)</f>
        <v>21.328199999999999</v>
      </c>
      <c r="U45" s="2">
        <f>'[1]Qc, 2020, Summer'!U45*Main!$F$2*(1+[1]Main!$B$2)^(Main!$B$5-2020)</f>
        <v>21.914499999999997</v>
      </c>
      <c r="V45" s="2">
        <f>'[1]Qc, 2020, Summer'!V45*Main!$F$2*(1+[1]Main!$B$2)^(Main!$B$5-2020)</f>
        <v>21.856074999999997</v>
      </c>
      <c r="W45" s="2">
        <f>'[1]Qc, 2020, Summer'!W45*Main!$F$2*(1+[1]Main!$B$2)^(Main!$B$5-2020)</f>
        <v>20.923324999999998</v>
      </c>
      <c r="X45" s="2">
        <f>'[1]Qc, 2020, Summer'!X45*Main!$F$2*(1+[1]Main!$B$2)^(Main!$B$5-2020)</f>
        <v>19.237199999999998</v>
      </c>
      <c r="Y45" s="2">
        <f>'[1]Qc, 2020, Summer'!Y45*Main!$F$2*(1+[1]Main!$B$2)^(Main!$B$5-2020)</f>
        <v>16.950424999999999</v>
      </c>
    </row>
    <row r="46" spans="1:25" x14ac:dyDescent="0.25">
      <c r="A46" s="1">
        <v>146</v>
      </c>
      <c r="B46" s="2">
        <f>'[1]Qc, 2020, Summer'!B46*Main!$F$2*(1+[1]Main!$B$2)^(Main!$B$5-2020)</f>
        <v>1.0834249999999999</v>
      </c>
      <c r="C46" s="2">
        <f>'[1]Qc, 2020, Summer'!C46*Main!$F$2*(1+[1]Main!$B$2)^(Main!$B$5-2020)</f>
        <v>1.0044999999999999</v>
      </c>
      <c r="D46" s="2">
        <f>'[1]Qc, 2020, Summer'!D46*Main!$F$2*(1+[1]Main!$B$2)^(Main!$B$5-2020)</f>
        <v>0.9614499999999998</v>
      </c>
      <c r="E46" s="2">
        <f>'[1]Qc, 2020, Summer'!E46*Main!$F$2*(1+[1]Main!$B$2)^(Main!$B$5-2020)</f>
        <v>0.93889999999999996</v>
      </c>
      <c r="F46" s="2">
        <f>'[1]Qc, 2020, Summer'!F46*Main!$F$2*(1+[1]Main!$B$2)^(Main!$B$5-2020)</f>
        <v>0.93684999999999996</v>
      </c>
      <c r="G46" s="2">
        <f>'[1]Qc, 2020, Summer'!G46*Main!$F$2*(1+[1]Main!$B$2)^(Main!$B$5-2020)</f>
        <v>0.95222499999999999</v>
      </c>
      <c r="H46" s="2">
        <f>'[1]Qc, 2020, Summer'!H46*Main!$F$2*(1+[1]Main!$B$2)^(Main!$B$5-2020)</f>
        <v>1.0260249999999997</v>
      </c>
      <c r="I46" s="2">
        <f>'[1]Qc, 2020, Summer'!I46*Main!$F$2*(1+[1]Main!$B$2)^(Main!$B$5-2020)</f>
        <v>1.1787499999999997</v>
      </c>
      <c r="J46" s="2">
        <f>'[1]Qc, 2020, Summer'!J46*Main!$F$2*(1+[1]Main!$B$2)^(Main!$B$5-2020)</f>
        <v>1.3540249999999998</v>
      </c>
      <c r="K46" s="2">
        <f>'[1]Qc, 2020, Summer'!K46*Main!$F$2*(1+[1]Main!$B$2)^(Main!$B$5-2020)</f>
        <v>1.4329499999999997</v>
      </c>
      <c r="L46" s="2">
        <f>'[1]Qc, 2020, Summer'!L46*Main!$F$2*(1+[1]Main!$B$2)^(Main!$B$5-2020)</f>
        <v>1.4360249999999999</v>
      </c>
      <c r="M46" s="2">
        <f>'[1]Qc, 2020, Summer'!M46*Main!$F$2*(1+[1]Main!$B$2)^(Main!$B$5-2020)</f>
        <v>1.4442249999999999</v>
      </c>
      <c r="N46" s="2">
        <f>'[1]Qc, 2020, Summer'!N46*Main!$F$2*(1+[1]Main!$B$2)^(Main!$B$5-2020)</f>
        <v>1.40425</v>
      </c>
      <c r="O46" s="2">
        <f>'[1]Qc, 2020, Summer'!O46*Main!$F$2*(1+[1]Main!$B$2)^(Main!$B$5-2020)</f>
        <v>1.3775999999999999</v>
      </c>
      <c r="P46" s="2">
        <f>'[1]Qc, 2020, Summer'!P46*Main!$F$2*(1+[1]Main!$B$2)^(Main!$B$5-2020)</f>
        <v>1.395025</v>
      </c>
      <c r="Q46" s="2">
        <f>'[1]Qc, 2020, Summer'!Q46*Main!$F$2*(1+[1]Main!$B$2)^(Main!$B$5-2020)</f>
        <v>1.3868249999999998</v>
      </c>
      <c r="R46" s="2">
        <f>'[1]Qc, 2020, Summer'!R46*Main!$F$2*(1+[1]Main!$B$2)^(Main!$B$5-2020)</f>
        <v>1.395025</v>
      </c>
      <c r="S46" s="2">
        <f>'[1]Qc, 2020, Summer'!S46*Main!$F$2*(1+[1]Main!$B$2)^(Main!$B$5-2020)</f>
        <v>1.4329499999999997</v>
      </c>
      <c r="T46" s="2">
        <f>'[1]Qc, 2020, Summer'!T46*Main!$F$2*(1+[1]Main!$B$2)^(Main!$B$5-2020)</f>
        <v>1.5446749999999998</v>
      </c>
      <c r="U46" s="2">
        <f>'[1]Qc, 2020, Summer'!U46*Main!$F$2*(1+[1]Main!$B$2)^(Main!$B$5-2020)</f>
        <v>1.5867</v>
      </c>
      <c r="V46" s="2">
        <f>'[1]Qc, 2020, Summer'!V46*Main!$F$2*(1+[1]Main!$B$2)^(Main!$B$5-2020)</f>
        <v>1.5826</v>
      </c>
      <c r="W46" s="2">
        <f>'[1]Qc, 2020, Summer'!W46*Main!$F$2*(1+[1]Main!$B$2)^(Main!$B$5-2020)</f>
        <v>1.5149499999999998</v>
      </c>
      <c r="X46" s="2">
        <f>'[1]Qc, 2020, Summer'!X46*Main!$F$2*(1+[1]Main!$B$2)^(Main!$B$5-2020)</f>
        <v>1.3929749999999999</v>
      </c>
      <c r="Y46" s="2">
        <f>'[1]Qc, 2020, Summer'!Y46*Main!$F$2*(1+[1]Main!$B$2)^(Main!$B$5-2020)</f>
        <v>1.226925</v>
      </c>
    </row>
    <row r="47" spans="1:25" x14ac:dyDescent="0.25">
      <c r="A47" s="1">
        <v>147</v>
      </c>
      <c r="B47" s="2">
        <f>'[1]Qc, 2020, Summer'!B47*Main!$F$2*(1+[1]Main!$B$2)^(Main!$B$5-2020)</f>
        <v>5.6344249999999994</v>
      </c>
      <c r="C47" s="2">
        <f>'[1]Qc, 2020, Summer'!C47*Main!$F$2*(1+[1]Main!$B$2)^(Main!$B$5-2020)</f>
        <v>5.2254499999999995</v>
      </c>
      <c r="D47" s="2">
        <f>'[1]Qc, 2020, Summer'!D47*Main!$F$2*(1+[1]Main!$B$2)^(Main!$B$5-2020)</f>
        <v>4.998924999999999</v>
      </c>
      <c r="E47" s="2">
        <f>'[1]Qc, 2020, Summer'!E47*Main!$F$2*(1+[1]Main!$B$2)^(Main!$B$5-2020)</f>
        <v>4.8841249999999992</v>
      </c>
      <c r="F47" s="2">
        <f>'[1]Qc, 2020, Summer'!F47*Main!$F$2*(1+[1]Main!$B$2)^(Main!$B$5-2020)</f>
        <v>4.8749000000000002</v>
      </c>
      <c r="G47" s="2">
        <f>'[1]Qc, 2020, Summer'!G47*Main!$F$2*(1+[1]Main!$B$2)^(Main!$B$5-2020)</f>
        <v>4.949724999999999</v>
      </c>
      <c r="H47" s="2">
        <f>'[1]Qc, 2020, Summer'!H47*Main!$F$2*(1+[1]Main!$B$2)^(Main!$B$5-2020)</f>
        <v>5.3340999999999994</v>
      </c>
      <c r="I47" s="2">
        <f>'[1]Qc, 2020, Summer'!I47*Main!$F$2*(1+[1]Main!$B$2)^(Main!$B$5-2020)</f>
        <v>6.1295000000000002</v>
      </c>
      <c r="J47" s="2">
        <f>'[1]Qc, 2020, Summer'!J47*Main!$F$2*(1+[1]Main!$B$2)^(Main!$B$5-2020)</f>
        <v>7.0396999999999998</v>
      </c>
      <c r="K47" s="2">
        <f>'[1]Qc, 2020, Summer'!K47*Main!$F$2*(1+[1]Main!$B$2)^(Main!$B$5-2020)</f>
        <v>7.4548249999999987</v>
      </c>
      <c r="L47" s="2">
        <f>'[1]Qc, 2020, Summer'!L47*Main!$F$2*(1+[1]Main!$B$2)^(Main!$B$5-2020)</f>
        <v>7.4701999999999993</v>
      </c>
      <c r="M47" s="2">
        <f>'[1]Qc, 2020, Summer'!M47*Main!$F$2*(1+[1]Main!$B$2)^(Main!$B$5-2020)</f>
        <v>7.5091499999999991</v>
      </c>
      <c r="N47" s="2">
        <f>'[1]Qc, 2020, Summer'!N47*Main!$F$2*(1+[1]Main!$B$2)^(Main!$B$5-2020)</f>
        <v>7.3041499999999999</v>
      </c>
      <c r="O47" s="2">
        <f>'[1]Qc, 2020, Summer'!O47*Main!$F$2*(1+[1]Main!$B$2)^(Main!$B$5-2020)</f>
        <v>7.1647499999999997</v>
      </c>
      <c r="P47" s="2">
        <f>'[1]Qc, 2020, Summer'!P47*Main!$F$2*(1+[1]Main!$B$2)^(Main!$B$5-2020)</f>
        <v>7.2528999999999986</v>
      </c>
      <c r="Q47" s="2">
        <f>'[1]Qc, 2020, Summer'!Q47*Main!$F$2*(1+[1]Main!$B$2)^(Main!$B$5-2020)</f>
        <v>7.2129249999999994</v>
      </c>
      <c r="R47" s="2">
        <f>'[1]Qc, 2020, Summer'!R47*Main!$F$2*(1+[1]Main!$B$2)^(Main!$B$5-2020)</f>
        <v>7.2569999999999997</v>
      </c>
      <c r="S47" s="2">
        <f>'[1]Qc, 2020, Summer'!S47*Main!$F$2*(1+[1]Main!$B$2)^(Main!$B$5-2020)</f>
        <v>7.4496999999999991</v>
      </c>
      <c r="T47" s="2">
        <f>'[1]Qc, 2020, Summer'!T47*Main!$F$2*(1+[1]Main!$B$2)^(Main!$B$5-2020)</f>
        <v>8.030875</v>
      </c>
      <c r="U47" s="2">
        <f>'[1]Qc, 2020, Summer'!U47*Main!$F$2*(1+[1]Main!$B$2)^(Main!$B$5-2020)</f>
        <v>8.2512500000000006</v>
      </c>
      <c r="V47" s="2">
        <f>'[1]Qc, 2020, Summer'!V47*Main!$F$2*(1+[1]Main!$B$2)^(Main!$B$5-2020)</f>
        <v>8.2286999999999999</v>
      </c>
      <c r="W47" s="2">
        <f>'[1]Qc, 2020, Summer'!W47*Main!$F$2*(1+[1]Main!$B$2)^(Main!$B$5-2020)</f>
        <v>7.8781499999999989</v>
      </c>
      <c r="X47" s="2">
        <f>'[1]Qc, 2020, Summer'!X47*Main!$F$2*(1+[1]Main!$B$2)^(Main!$B$5-2020)</f>
        <v>7.2436749999999996</v>
      </c>
      <c r="Y47" s="2">
        <f>'[1]Qc, 2020, Summer'!Y47*Main!$F$2*(1+[1]Main!$B$2)^(Main!$B$5-2020)</f>
        <v>6.3826749999999999</v>
      </c>
    </row>
    <row r="48" spans="1:25" x14ac:dyDescent="0.25">
      <c r="A48" s="1">
        <v>149</v>
      </c>
      <c r="B48" s="2">
        <f>'[1]Qc, 2020, Summer'!B48*Main!$F$2*(1+[1]Main!$B$2)^(Main!$B$5-2020)</f>
        <v>10.75225</v>
      </c>
      <c r="C48" s="2">
        <f>'[1]Qc, 2020, Summer'!C48*Main!$F$2*(1+[1]Main!$B$2)^(Main!$B$5-2020)</f>
        <v>9.9722249999999981</v>
      </c>
      <c r="D48" s="2">
        <f>'[1]Qc, 2020, Summer'!D48*Main!$F$2*(1+[1]Main!$B$2)^(Main!$B$5-2020)</f>
        <v>9.5406999999999993</v>
      </c>
      <c r="E48" s="2">
        <f>'[1]Qc, 2020, Summer'!E48*Main!$F$2*(1+[1]Main!$B$2)^(Main!$B$5-2020)</f>
        <v>9.3213499999999989</v>
      </c>
      <c r="F48" s="2">
        <f>'[1]Qc, 2020, Summer'!F48*Main!$F$2*(1+[1]Main!$B$2)^(Main!$B$5-2020)</f>
        <v>9.3028999999999993</v>
      </c>
      <c r="G48" s="2">
        <f>'[1]Qc, 2020, Summer'!G48*Main!$F$2*(1+[1]Main!$B$2)^(Main!$B$5-2020)</f>
        <v>9.4453749999999985</v>
      </c>
      <c r="H48" s="2">
        <f>'[1]Qc, 2020, Summer'!H48*Main!$F$2*(1+[1]Main!$B$2)^(Main!$B$5-2020)</f>
        <v>10.180299999999999</v>
      </c>
      <c r="I48" s="2">
        <f>'[1]Qc, 2020, Summer'!I48*Main!$F$2*(1+[1]Main!$B$2)^(Main!$B$5-2020)</f>
        <v>11.6973</v>
      </c>
      <c r="J48" s="2">
        <f>'[1]Qc, 2020, Summer'!J48*Main!$F$2*(1+[1]Main!$B$2)^(Main!$B$5-2020)</f>
        <v>13.433649999999998</v>
      </c>
      <c r="K48" s="2">
        <f>'[1]Qc, 2020, Summer'!K48*Main!$F$2*(1+[1]Main!$B$2)^(Main!$B$5-2020)</f>
        <v>14.225974999999998</v>
      </c>
      <c r="L48" s="2">
        <f>'[1]Qc, 2020, Summer'!L48*Main!$F$2*(1+[1]Main!$B$2)^(Main!$B$5-2020)</f>
        <v>14.255699999999997</v>
      </c>
      <c r="M48" s="2">
        <f>'[1]Qc, 2020, Summer'!M48*Main!$F$2*(1+[1]Main!$B$2)^(Main!$B$5-2020)</f>
        <v>14.331549999999998</v>
      </c>
      <c r="N48" s="2">
        <f>'[1]Qc, 2020, Summer'!N48*Main!$F$2*(1+[1]Main!$B$2)^(Main!$B$5-2020)</f>
        <v>13.939999999999998</v>
      </c>
      <c r="O48" s="2">
        <f>'[1]Qc, 2020, Summer'!O48*Main!$F$2*(1+[1]Main!$B$2)^(Main!$B$5-2020)</f>
        <v>13.672474999999999</v>
      </c>
      <c r="P48" s="2">
        <f>'[1]Qc, 2020, Summer'!P48*Main!$F$2*(1+[1]Main!$B$2)^(Main!$B$5-2020)</f>
        <v>13.840574999999999</v>
      </c>
      <c r="Q48" s="2">
        <f>'[1]Qc, 2020, Summer'!Q48*Main!$F$2*(1+[1]Main!$B$2)^(Main!$B$5-2020)</f>
        <v>13.765749999999999</v>
      </c>
      <c r="R48" s="2">
        <f>'[1]Qc, 2020, Summer'!R48*Main!$F$2*(1+[1]Main!$B$2)^(Main!$B$5-2020)</f>
        <v>13.848774999999998</v>
      </c>
      <c r="S48" s="2">
        <f>'[1]Qc, 2020, Summer'!S48*Main!$F$2*(1+[1]Main!$B$2)^(Main!$B$5-2020)</f>
        <v>14.216749999999998</v>
      </c>
      <c r="T48" s="2">
        <f>'[1]Qc, 2020, Summer'!T48*Main!$F$2*(1+[1]Main!$B$2)^(Main!$B$5-2020)</f>
        <v>15.325799999999999</v>
      </c>
      <c r="U48" s="2">
        <f>'[1]Qc, 2020, Summer'!U48*Main!$F$2*(1+[1]Main!$B$2)^(Main!$B$5-2020)</f>
        <v>15.747074999999999</v>
      </c>
      <c r="V48" s="2">
        <f>'[1]Qc, 2020, Summer'!V48*Main!$F$2*(1+[1]Main!$B$2)^(Main!$B$5-2020)</f>
        <v>15.705049999999998</v>
      </c>
      <c r="W48" s="2">
        <f>'[1]Qc, 2020, Summer'!W48*Main!$F$2*(1+[1]Main!$B$2)^(Main!$B$5-2020)</f>
        <v>15.034699999999997</v>
      </c>
      <c r="X48" s="2">
        <f>'[1]Qc, 2020, Summer'!X48*Main!$F$2*(1+[1]Main!$B$2)^(Main!$B$5-2020)</f>
        <v>13.82315</v>
      </c>
      <c r="Y48" s="2">
        <f>'[1]Qc, 2020, Summer'!Y48*Main!$F$2*(1+[1]Main!$B$2)^(Main!$B$5-2020)</f>
        <v>12.180074999999999</v>
      </c>
    </row>
    <row r="49" spans="1:25" x14ac:dyDescent="0.25">
      <c r="A49" s="1">
        <v>150</v>
      </c>
      <c r="B49" s="2">
        <f>'[1]Qc, 2020, Summer'!B49*Main!$F$2*(1+[1]Main!$B$2)^(Main!$B$5-2020)</f>
        <v>6.0967000000000002</v>
      </c>
      <c r="C49" s="2">
        <f>'[1]Qc, 2020, Summer'!C49*Main!$F$2*(1+[1]Main!$B$2)^(Main!$B$5-2020)</f>
        <v>5.6538999999999993</v>
      </c>
      <c r="D49" s="2">
        <f>'[1]Qc, 2020, Summer'!D49*Main!$F$2*(1+[1]Main!$B$2)^(Main!$B$5-2020)</f>
        <v>5.4099499999999994</v>
      </c>
      <c r="E49" s="2">
        <f>'[1]Qc, 2020, Summer'!E49*Main!$F$2*(1+[1]Main!$B$2)^(Main!$B$5-2020)</f>
        <v>5.2848999999999995</v>
      </c>
      <c r="F49" s="2">
        <f>'[1]Qc, 2020, Summer'!F49*Main!$F$2*(1+[1]Main!$B$2)^(Main!$B$5-2020)</f>
        <v>5.2746499999999994</v>
      </c>
      <c r="G49" s="2">
        <f>'[1]Qc, 2020, Summer'!G49*Main!$F$2*(1+[1]Main!$B$2)^(Main!$B$5-2020)</f>
        <v>5.355624999999999</v>
      </c>
      <c r="H49" s="2">
        <f>'[1]Qc, 2020, Summer'!H49*Main!$F$2*(1+[1]Main!$B$2)^(Main!$B$5-2020)</f>
        <v>5.7717749999999999</v>
      </c>
      <c r="I49" s="2">
        <f>'[1]Qc, 2020, Summer'!I49*Main!$F$2*(1+[1]Main!$B$2)^(Main!$B$5-2020)</f>
        <v>6.6317499999999994</v>
      </c>
      <c r="J49" s="2">
        <f>'[1]Qc, 2020, Summer'!J49*Main!$F$2*(1+[1]Main!$B$2)^(Main!$B$5-2020)</f>
        <v>7.6167749999999996</v>
      </c>
      <c r="K49" s="2">
        <f>'[1]Qc, 2020, Summer'!K49*Main!$F$2*(1+[1]Main!$B$2)^(Main!$B$5-2020)</f>
        <v>8.0657249999999987</v>
      </c>
      <c r="L49" s="2">
        <f>'[1]Qc, 2020, Summer'!L49*Main!$F$2*(1+[1]Main!$B$2)^(Main!$B$5-2020)</f>
        <v>8.0831499999999998</v>
      </c>
      <c r="M49" s="2">
        <f>'[1]Qc, 2020, Summer'!M49*Main!$F$2*(1+[1]Main!$B$2)^(Main!$B$5-2020)</f>
        <v>8.126199999999999</v>
      </c>
      <c r="N49" s="2">
        <f>'[1]Qc, 2020, Summer'!N49*Main!$F$2*(1+[1]Main!$B$2)^(Main!$B$5-2020)</f>
        <v>7.9037749999999996</v>
      </c>
      <c r="O49" s="2">
        <f>'[1]Qc, 2020, Summer'!O49*Main!$F$2*(1+[1]Main!$B$2)^(Main!$B$5-2020)</f>
        <v>7.7520749999999987</v>
      </c>
      <c r="P49" s="2">
        <f>'[1]Qc, 2020, Summer'!P49*Main!$F$2*(1+[1]Main!$B$2)^(Main!$B$5-2020)</f>
        <v>7.8473999999999986</v>
      </c>
      <c r="Q49" s="2">
        <f>'[1]Qc, 2020, Summer'!Q49*Main!$F$2*(1+[1]Main!$B$2)^(Main!$B$5-2020)</f>
        <v>7.8043499999999995</v>
      </c>
      <c r="R49" s="2">
        <f>'[1]Qc, 2020, Summer'!R49*Main!$F$2*(1+[1]Main!$B$2)^(Main!$B$5-2020)</f>
        <v>7.8525249999999991</v>
      </c>
      <c r="S49" s="2">
        <f>'[1]Qc, 2020, Summer'!S49*Main!$F$2*(1+[1]Main!$B$2)^(Main!$B$5-2020)</f>
        <v>8.0605999999999991</v>
      </c>
      <c r="T49" s="2">
        <f>'[1]Qc, 2020, Summer'!T49*Main!$F$2*(1+[1]Main!$B$2)^(Main!$B$5-2020)</f>
        <v>8.6899499999999996</v>
      </c>
      <c r="U49" s="2">
        <f>'[1]Qc, 2020, Summer'!U49*Main!$F$2*(1+[1]Main!$B$2)^(Main!$B$5-2020)</f>
        <v>8.9287749999999999</v>
      </c>
      <c r="V49" s="2">
        <f>'[1]Qc, 2020, Summer'!V49*Main!$F$2*(1+[1]Main!$B$2)^(Main!$B$5-2020)</f>
        <v>8.9041749999999986</v>
      </c>
      <c r="W49" s="2">
        <f>'[1]Qc, 2020, Summer'!W49*Main!$F$2*(1+[1]Main!$B$2)^(Main!$B$5-2020)</f>
        <v>8.5238999999999994</v>
      </c>
      <c r="X49" s="2">
        <f>'[1]Qc, 2020, Summer'!X49*Main!$F$2*(1+[1]Main!$B$2)^(Main!$B$5-2020)</f>
        <v>7.8371499999999994</v>
      </c>
      <c r="Y49" s="2">
        <f>'[1]Qc, 2020, Summer'!Y49*Main!$F$2*(1+[1]Main!$B$2)^(Main!$B$5-2020)</f>
        <v>6.9064499999999995</v>
      </c>
    </row>
    <row r="50" spans="1:25" x14ac:dyDescent="0.25">
      <c r="A50" s="1">
        <v>151</v>
      </c>
      <c r="B50" s="2">
        <f>'[1]Qc, 2020, Summer'!B50*Main!$F$2*(1+[1]Main!$B$2)^(Main!$B$5-2020)</f>
        <v>14.625724999999999</v>
      </c>
      <c r="C50" s="2">
        <f>'[1]Qc, 2020, Summer'!C50*Main!$F$2*(1+[1]Main!$B$2)^(Main!$B$5-2020)</f>
        <v>13.563825</v>
      </c>
      <c r="D50" s="2">
        <f>'[1]Qc, 2020, Summer'!D50*Main!$F$2*(1+[1]Main!$B$2)^(Main!$B$5-2020)</f>
        <v>12.977524999999998</v>
      </c>
      <c r="E50" s="2">
        <f>'[1]Qc, 2020, Summer'!E50*Main!$F$2*(1+[1]Main!$B$2)^(Main!$B$5-2020)</f>
        <v>12.679249999999998</v>
      </c>
      <c r="F50" s="2">
        <f>'[1]Qc, 2020, Summer'!F50*Main!$F$2*(1+[1]Main!$B$2)^(Main!$B$5-2020)</f>
        <v>12.653625</v>
      </c>
      <c r="G50" s="2">
        <f>'[1]Qc, 2020, Summer'!G50*Main!$F$2*(1+[1]Main!$B$2)^(Main!$B$5-2020)</f>
        <v>12.848374999999999</v>
      </c>
      <c r="H50" s="2">
        <f>'[1]Qc, 2020, Summer'!H50*Main!$F$2*(1+[1]Main!$B$2)^(Main!$B$5-2020)</f>
        <v>13.846724999999999</v>
      </c>
      <c r="I50" s="2">
        <f>'[1]Qc, 2020, Summer'!I50*Main!$F$2*(1+[1]Main!$B$2)^(Main!$B$5-2020)</f>
        <v>15.910049999999998</v>
      </c>
      <c r="J50" s="2">
        <f>'[1]Qc, 2020, Summer'!J50*Main!$F$2*(1+[1]Main!$B$2)^(Main!$B$5-2020)</f>
        <v>18.272675</v>
      </c>
      <c r="K50" s="2">
        <f>'[1]Qc, 2020, Summer'!K50*Main!$F$2*(1+[1]Main!$B$2)^(Main!$B$5-2020)</f>
        <v>19.350974999999998</v>
      </c>
      <c r="L50" s="2">
        <f>'[1]Qc, 2020, Summer'!L50*Main!$F$2*(1+[1]Main!$B$2)^(Main!$B$5-2020)</f>
        <v>19.389925000000002</v>
      </c>
      <c r="M50" s="2">
        <f>'[1]Qc, 2020, Summer'!M50*Main!$F$2*(1+[1]Main!$B$2)^(Main!$B$5-2020)</f>
        <v>19.493449999999999</v>
      </c>
      <c r="N50" s="2">
        <f>'[1]Qc, 2020, Summer'!N50*Main!$F$2*(1+[1]Main!$B$2)^(Main!$B$5-2020)</f>
        <v>18.961474999999997</v>
      </c>
      <c r="O50" s="2">
        <f>'[1]Qc, 2020, Summer'!O50*Main!$F$2*(1+[1]Main!$B$2)^(Main!$B$5-2020)</f>
        <v>18.597599999999996</v>
      </c>
      <c r="P50" s="2">
        <f>'[1]Qc, 2020, Summer'!P50*Main!$F$2*(1+[1]Main!$B$2)^(Main!$B$5-2020)</f>
        <v>18.826174999999999</v>
      </c>
      <c r="Q50" s="2">
        <f>'[1]Qc, 2020, Summer'!Q50*Main!$F$2*(1+[1]Main!$B$2)^(Main!$B$5-2020)</f>
        <v>18.723674999999997</v>
      </c>
      <c r="R50" s="2">
        <f>'[1]Qc, 2020, Summer'!R50*Main!$F$2*(1+[1]Main!$B$2)^(Main!$B$5-2020)</f>
        <v>18.836424999999998</v>
      </c>
      <c r="S50" s="2">
        <f>'[1]Qc, 2020, Summer'!S50*Main!$F$2*(1+[1]Main!$B$2)^(Main!$B$5-2020)</f>
        <v>19.337649999999996</v>
      </c>
      <c r="T50" s="2">
        <f>'[1]Qc, 2020, Summer'!T50*Main!$F$2*(1+[1]Main!$B$2)^(Main!$B$5-2020)</f>
        <v>20.845424999999999</v>
      </c>
      <c r="U50" s="2">
        <f>'[1]Qc, 2020, Summer'!U50*Main!$F$2*(1+[1]Main!$B$2)^(Main!$B$5-2020)</f>
        <v>21.419424999999997</v>
      </c>
      <c r="V50" s="2">
        <f>'[1]Qc, 2020, Summer'!V50*Main!$F$2*(1+[1]Main!$B$2)^(Main!$B$5-2020)</f>
        <v>21.360999999999997</v>
      </c>
      <c r="W50" s="2">
        <f>'[1]Qc, 2020, Summer'!W50*Main!$F$2*(1+[1]Main!$B$2)^(Main!$B$5-2020)</f>
        <v>20.449774999999999</v>
      </c>
      <c r="X50" s="2">
        <f>'[1]Qc, 2020, Summer'!X50*Main!$F$2*(1+[1]Main!$B$2)^(Main!$B$5-2020)</f>
        <v>18.801575</v>
      </c>
      <c r="Y50" s="2">
        <f>'[1]Qc, 2020, Summer'!Y50*Main!$F$2*(1+[1]Main!$B$2)^(Main!$B$5-2020)</f>
        <v>16.567074999999999</v>
      </c>
    </row>
    <row r="51" spans="1:25" x14ac:dyDescent="0.25">
      <c r="A51" s="1">
        <v>152</v>
      </c>
      <c r="B51" s="2">
        <f>'[1]Qc, 2020, Summer'!B51*Main!$F$2*(1+[1]Main!$B$2)^(Main!$B$5-2020)</f>
        <v>6.5661499999999995</v>
      </c>
      <c r="C51" s="2">
        <f>'[1]Qc, 2020, Summer'!C51*Main!$F$2*(1+[1]Main!$B$2)^(Main!$B$5-2020)</f>
        <v>6.0895249999999992</v>
      </c>
      <c r="D51" s="2">
        <f>'[1]Qc, 2020, Summer'!D51*Main!$F$2*(1+[1]Main!$B$2)^(Main!$B$5-2020)</f>
        <v>5.8271249999999988</v>
      </c>
      <c r="E51" s="2">
        <f>'[1]Qc, 2020, Summer'!E51*Main!$F$2*(1+[1]Main!$B$2)^(Main!$B$5-2020)</f>
        <v>5.69285</v>
      </c>
      <c r="F51" s="2">
        <f>'[1]Qc, 2020, Summer'!F51*Main!$F$2*(1+[1]Main!$B$2)^(Main!$B$5-2020)</f>
        <v>5.6815749999999996</v>
      </c>
      <c r="G51" s="2">
        <f>'[1]Qc, 2020, Summer'!G51*Main!$F$2*(1+[1]Main!$B$2)^(Main!$B$5-2020)</f>
        <v>5.7686999999999999</v>
      </c>
      <c r="H51" s="2">
        <f>'[1]Qc, 2020, Summer'!H51*Main!$F$2*(1+[1]Main!$B$2)^(Main!$B$5-2020)</f>
        <v>6.2166249999999996</v>
      </c>
      <c r="I51" s="2">
        <f>'[1]Qc, 2020, Summer'!I51*Main!$F$2*(1+[1]Main!$B$2)^(Main!$B$5-2020)</f>
        <v>7.1432249999999993</v>
      </c>
      <c r="J51" s="2">
        <f>'[1]Qc, 2020, Summer'!J51*Main!$F$2*(1+[1]Main!$B$2)^(Main!$B$5-2020)</f>
        <v>8.2040999999999986</v>
      </c>
      <c r="K51" s="2">
        <f>'[1]Qc, 2020, Summer'!K51*Main!$F$2*(1+[1]Main!$B$2)^(Main!$B$5-2020)</f>
        <v>8.6879000000000008</v>
      </c>
      <c r="L51" s="2">
        <f>'[1]Qc, 2020, Summer'!L51*Main!$F$2*(1+[1]Main!$B$2)^(Main!$B$5-2020)</f>
        <v>8.7063499999999987</v>
      </c>
      <c r="M51" s="2">
        <f>'[1]Qc, 2020, Summer'!M51*Main!$F$2*(1+[1]Main!$B$2)^(Main!$B$5-2020)</f>
        <v>8.7524749999999987</v>
      </c>
      <c r="N51" s="2">
        <f>'[1]Qc, 2020, Summer'!N51*Main!$F$2*(1+[1]Main!$B$2)^(Main!$B$5-2020)</f>
        <v>8.5136499999999984</v>
      </c>
      <c r="O51" s="2">
        <f>'[1]Qc, 2020, Summer'!O51*Main!$F$2*(1+[1]Main!$B$2)^(Main!$B$5-2020)</f>
        <v>8.3496500000000005</v>
      </c>
      <c r="P51" s="2">
        <f>'[1]Qc, 2020, Summer'!P51*Main!$F$2*(1+[1]Main!$B$2)^(Main!$B$5-2020)</f>
        <v>8.4531749999999999</v>
      </c>
      <c r="Q51" s="2">
        <f>'[1]Qc, 2020, Summer'!Q51*Main!$F$2*(1+[1]Main!$B$2)^(Main!$B$5-2020)</f>
        <v>8.4060249999999996</v>
      </c>
      <c r="R51" s="2">
        <f>'[1]Qc, 2020, Summer'!R51*Main!$F$2*(1+[1]Main!$B$2)^(Main!$B$5-2020)</f>
        <v>8.4572749999999992</v>
      </c>
      <c r="S51" s="2">
        <f>'[1]Qc, 2020, Summer'!S51*Main!$F$2*(1+[1]Main!$B$2)^(Main!$B$5-2020)</f>
        <v>8.6817499999999992</v>
      </c>
      <c r="T51" s="2">
        <f>'[1]Qc, 2020, Summer'!T51*Main!$F$2*(1+[1]Main!$B$2)^(Main!$B$5-2020)</f>
        <v>9.3592750000000002</v>
      </c>
      <c r="U51" s="2">
        <f>'[1]Qc, 2020, Summer'!U51*Main!$F$2*(1+[1]Main!$B$2)^(Main!$B$5-2020)</f>
        <v>9.6165499999999984</v>
      </c>
      <c r="V51" s="2">
        <f>'[1]Qc, 2020, Summer'!V51*Main!$F$2*(1+[1]Main!$B$2)^(Main!$B$5-2020)</f>
        <v>9.5909249999999986</v>
      </c>
      <c r="W51" s="2">
        <f>'[1]Qc, 2020, Summer'!W51*Main!$F$2*(1+[1]Main!$B$2)^(Main!$B$5-2020)</f>
        <v>9.1809250000000002</v>
      </c>
      <c r="X51" s="2">
        <f>'[1]Qc, 2020, Summer'!X51*Main!$F$2*(1+[1]Main!$B$2)^(Main!$B$5-2020)</f>
        <v>8.4419000000000004</v>
      </c>
      <c r="Y51" s="2">
        <f>'[1]Qc, 2020, Summer'!Y51*Main!$F$2*(1+[1]Main!$B$2)^(Main!$B$5-2020)</f>
        <v>7.4384249999999987</v>
      </c>
    </row>
    <row r="52" spans="1:25" x14ac:dyDescent="0.25">
      <c r="A52" s="1">
        <v>153</v>
      </c>
      <c r="B52" s="2">
        <f>'[1]Qc, 2020, Summer'!B52*Main!$F$2*(1+[1]Main!$B$2)^(Main!$B$5-2020)</f>
        <v>0.70929999999999993</v>
      </c>
      <c r="C52" s="2">
        <f>'[1]Qc, 2020, Summer'!C52*Main!$F$2*(1+[1]Main!$B$2)^(Main!$B$5-2020)</f>
        <v>0.65804999999999991</v>
      </c>
      <c r="D52" s="2">
        <f>'[1]Qc, 2020, Summer'!D52*Main!$F$2*(1+[1]Main!$B$2)^(Main!$B$5-2020)</f>
        <v>0.62934999999999997</v>
      </c>
      <c r="E52" s="2">
        <f>'[1]Qc, 2020, Summer'!E52*Main!$F$2*(1+[1]Main!$B$2)^(Main!$B$5-2020)</f>
        <v>0.61499999999999988</v>
      </c>
      <c r="F52" s="2">
        <f>'[1]Qc, 2020, Summer'!F52*Main!$F$2*(1+[1]Main!$B$2)^(Main!$B$5-2020)</f>
        <v>0.61397499999999994</v>
      </c>
      <c r="G52" s="2">
        <f>'[1]Qc, 2020, Summer'!G52*Main!$F$2*(1+[1]Main!$B$2)^(Main!$B$5-2020)</f>
        <v>0.62319999999999998</v>
      </c>
      <c r="H52" s="2">
        <f>'[1]Qc, 2020, Summer'!H52*Main!$F$2*(1+[1]Main!$B$2)^(Main!$B$5-2020)</f>
        <v>0.6724</v>
      </c>
      <c r="I52" s="2">
        <f>'[1]Qc, 2020, Summer'!I52*Main!$F$2*(1+[1]Main!$B$2)^(Main!$B$5-2020)</f>
        <v>0.77182499999999998</v>
      </c>
      <c r="J52" s="2">
        <f>'[1]Qc, 2020, Summer'!J52*Main!$F$2*(1+[1]Main!$B$2)^(Main!$B$5-2020)</f>
        <v>0.88662499999999989</v>
      </c>
      <c r="K52" s="2">
        <f>'[1]Qc, 2020, Summer'!K52*Main!$F$2*(1+[1]Main!$B$2)^(Main!$B$5-2020)</f>
        <v>0.93889999999999996</v>
      </c>
      <c r="L52" s="2">
        <f>'[1]Qc, 2020, Summer'!L52*Main!$F$2*(1+[1]Main!$B$2)^(Main!$B$5-2020)</f>
        <v>0.94094999999999995</v>
      </c>
      <c r="M52" s="2">
        <f>'[1]Qc, 2020, Summer'!M52*Main!$F$2*(1+[1]Main!$B$2)^(Main!$B$5-2020)</f>
        <v>0.946075</v>
      </c>
      <c r="N52" s="2">
        <f>'[1]Qc, 2020, Summer'!N52*Main!$F$2*(1+[1]Main!$B$2)^(Main!$B$5-2020)</f>
        <v>0.92044999999999999</v>
      </c>
      <c r="O52" s="2">
        <f>'[1]Qc, 2020, Summer'!O52*Main!$F$2*(1+[1]Main!$B$2)^(Main!$B$5-2020)</f>
        <v>0.90199999999999991</v>
      </c>
      <c r="P52" s="2">
        <f>'[1]Qc, 2020, Summer'!P52*Main!$F$2*(1+[1]Main!$B$2)^(Main!$B$5-2020)</f>
        <v>0.91327499999999995</v>
      </c>
      <c r="Q52" s="2">
        <f>'[1]Qc, 2020, Summer'!Q52*Main!$F$2*(1+[1]Main!$B$2)^(Main!$B$5-2020)</f>
        <v>0.9081499999999999</v>
      </c>
      <c r="R52" s="2">
        <f>'[1]Qc, 2020, Summer'!R52*Main!$F$2*(1+[1]Main!$B$2)^(Main!$B$5-2020)</f>
        <v>0.91429999999999989</v>
      </c>
      <c r="S52" s="2">
        <f>'[1]Qc, 2020, Summer'!S52*Main!$F$2*(1+[1]Main!$B$2)^(Main!$B$5-2020)</f>
        <v>0.9378749999999999</v>
      </c>
      <c r="T52" s="2">
        <f>'[1]Qc, 2020, Summer'!T52*Main!$F$2*(1+[1]Main!$B$2)^(Main!$B$5-2020)</f>
        <v>1.0116749999999999</v>
      </c>
      <c r="U52" s="2">
        <f>'[1]Qc, 2020, Summer'!U52*Main!$F$2*(1+[1]Main!$B$2)^(Main!$B$5-2020)</f>
        <v>1.03935</v>
      </c>
      <c r="V52" s="2">
        <f>'[1]Qc, 2020, Summer'!V52*Main!$F$2*(1+[1]Main!$B$2)^(Main!$B$5-2020)</f>
        <v>1.0362749999999998</v>
      </c>
      <c r="W52" s="2">
        <f>'[1]Qc, 2020, Summer'!W52*Main!$F$2*(1+[1]Main!$B$2)^(Main!$B$5-2020)</f>
        <v>0.99219999999999986</v>
      </c>
      <c r="X52" s="2">
        <f>'[1]Qc, 2020, Summer'!X52*Main!$F$2*(1+[1]Main!$B$2)^(Main!$B$5-2020)</f>
        <v>0.91224999999999989</v>
      </c>
      <c r="Y52" s="2">
        <f>'[1]Qc, 2020, Summer'!Y52*Main!$F$2*(1+[1]Main!$B$2)^(Main!$B$5-2020)</f>
        <v>0.80359999999999998</v>
      </c>
    </row>
    <row r="53" spans="1:25" x14ac:dyDescent="0.25">
      <c r="A53" s="1">
        <v>154</v>
      </c>
      <c r="B53" s="2">
        <f>'[1]Qc, 2020, Summer'!B53*Main!$F$2*(1+[1]Main!$B$2)^(Main!$B$5-2020)</f>
        <v>6.8018999999999998</v>
      </c>
      <c r="C53" s="2">
        <f>'[1]Qc, 2020, Summer'!C53*Main!$F$2*(1+[1]Main!$B$2)^(Main!$B$5-2020)</f>
        <v>6.3078499999999993</v>
      </c>
      <c r="D53" s="2">
        <f>'[1]Qc, 2020, Summer'!D53*Main!$F$2*(1+[1]Main!$B$2)^(Main!$B$5-2020)</f>
        <v>6.0351999999999997</v>
      </c>
      <c r="E53" s="2">
        <f>'[1]Qc, 2020, Summer'!E53*Main!$F$2*(1+[1]Main!$B$2)^(Main!$B$5-2020)</f>
        <v>5.8968249999999998</v>
      </c>
      <c r="F53" s="2">
        <f>'[1]Qc, 2020, Summer'!F53*Main!$F$2*(1+[1]Main!$B$2)^(Main!$B$5-2020)</f>
        <v>5.8845249999999991</v>
      </c>
      <c r="G53" s="2">
        <f>'[1]Qc, 2020, Summer'!G53*Main!$F$2*(1+[1]Main!$B$2)^(Main!$B$5-2020)</f>
        <v>5.9747249999999994</v>
      </c>
      <c r="H53" s="2">
        <f>'[1]Qc, 2020, Summer'!H53*Main!$F$2*(1+[1]Main!$B$2)^(Main!$B$5-2020)</f>
        <v>6.4390499999999991</v>
      </c>
      <c r="I53" s="2">
        <f>'[1]Qc, 2020, Summer'!I53*Main!$F$2*(1+[1]Main!$B$2)^(Main!$B$5-2020)</f>
        <v>7.3994749999999998</v>
      </c>
      <c r="J53" s="2">
        <f>'[1]Qc, 2020, Summer'!J53*Main!$F$2*(1+[1]Main!$B$2)^(Main!$B$5-2020)</f>
        <v>8.4982749999999996</v>
      </c>
      <c r="K53" s="2">
        <f>'[1]Qc, 2020, Summer'!K53*Main!$F$2*(1+[1]Main!$B$2)^(Main!$B$5-2020)</f>
        <v>8.9994999999999994</v>
      </c>
      <c r="L53" s="2">
        <f>'[1]Qc, 2020, Summer'!L53*Main!$F$2*(1+[1]Main!$B$2)^(Main!$B$5-2020)</f>
        <v>9.017949999999999</v>
      </c>
      <c r="M53" s="2">
        <f>'[1]Qc, 2020, Summer'!M53*Main!$F$2*(1+[1]Main!$B$2)^(Main!$B$5-2020)</f>
        <v>9.0650999999999993</v>
      </c>
      <c r="N53" s="2">
        <f>'[1]Qc, 2020, Summer'!N53*Main!$F$2*(1+[1]Main!$B$2)^(Main!$B$5-2020)</f>
        <v>8.8180749999999986</v>
      </c>
      <c r="O53" s="2">
        <f>'[1]Qc, 2020, Summer'!O53*Main!$F$2*(1+[1]Main!$B$2)^(Main!$B$5-2020)</f>
        <v>8.6489499999999992</v>
      </c>
      <c r="P53" s="2">
        <f>'[1]Qc, 2020, Summer'!P53*Main!$F$2*(1+[1]Main!$B$2)^(Main!$B$5-2020)</f>
        <v>8.7555499999999995</v>
      </c>
      <c r="Q53" s="2">
        <f>'[1]Qc, 2020, Summer'!Q53*Main!$F$2*(1+[1]Main!$B$2)^(Main!$B$5-2020)</f>
        <v>8.707374999999999</v>
      </c>
      <c r="R53" s="2">
        <f>'[1]Qc, 2020, Summer'!R53*Main!$F$2*(1+[1]Main!$B$2)^(Main!$B$5-2020)</f>
        <v>8.7596499999999988</v>
      </c>
      <c r="S53" s="2">
        <f>'[1]Qc, 2020, Summer'!S53*Main!$F$2*(1+[1]Main!$B$2)^(Main!$B$5-2020)</f>
        <v>8.9933499999999977</v>
      </c>
      <c r="T53" s="2">
        <f>'[1]Qc, 2020, Summer'!T53*Main!$F$2*(1+[1]Main!$B$2)^(Main!$B$5-2020)</f>
        <v>9.6944499999999998</v>
      </c>
      <c r="U53" s="2">
        <f>'[1]Qc, 2020, Summer'!U53*Main!$F$2*(1+[1]Main!$B$2)^(Main!$B$5-2020)</f>
        <v>9.9609499999999986</v>
      </c>
      <c r="V53" s="2">
        <f>'[1]Qc, 2020, Summer'!V53*Main!$F$2*(1+[1]Main!$B$2)^(Main!$B$5-2020)</f>
        <v>9.9342999999999986</v>
      </c>
      <c r="W53" s="2">
        <f>'[1]Qc, 2020, Summer'!W53*Main!$F$2*(1+[1]Main!$B$2)^(Main!$B$5-2020)</f>
        <v>9.5099499999999999</v>
      </c>
      <c r="X53" s="2">
        <f>'[1]Qc, 2020, Summer'!X53*Main!$F$2*(1+[1]Main!$B$2)^(Main!$B$5-2020)</f>
        <v>8.744275</v>
      </c>
      <c r="Y53" s="2">
        <f>'[1]Qc, 2020, Summer'!Y53*Main!$F$2*(1+[1]Main!$B$2)^(Main!$B$5-2020)</f>
        <v>7.7049249999999994</v>
      </c>
    </row>
    <row r="54" spans="1:25" x14ac:dyDescent="0.25">
      <c r="A54" s="1">
        <v>155</v>
      </c>
      <c r="B54" s="2">
        <f>'[1]Qc, 2020, Summer'!B54*Main!$F$2*(1+[1]Main!$B$2)^(Main!$B$5-2020)</f>
        <v>3.7873749999999995</v>
      </c>
      <c r="C54" s="2">
        <f>'[1]Qc, 2020, Summer'!C54*Main!$F$2*(1+[1]Main!$B$2)^(Main!$B$5-2020)</f>
        <v>3.5126749999999998</v>
      </c>
      <c r="D54" s="2">
        <f>'[1]Qc, 2020, Summer'!D54*Main!$F$2*(1+[1]Main!$B$2)^(Main!$B$5-2020)</f>
        <v>3.3599499999999995</v>
      </c>
      <c r="E54" s="2">
        <f>'[1]Qc, 2020, Summer'!E54*Main!$F$2*(1+[1]Main!$B$2)^(Main!$B$5-2020)</f>
        <v>3.2830749999999997</v>
      </c>
      <c r="F54" s="2">
        <f>'[1]Qc, 2020, Summer'!F54*Main!$F$2*(1+[1]Main!$B$2)^(Main!$B$5-2020)</f>
        <v>3.2769249999999999</v>
      </c>
      <c r="G54" s="2">
        <f>'[1]Qc, 2020, Summer'!G54*Main!$F$2*(1+[1]Main!$B$2)^(Main!$B$5-2020)</f>
        <v>3.3271499999999996</v>
      </c>
      <c r="H54" s="2">
        <f>'[1]Qc, 2020, Summer'!H54*Main!$F$2*(1+[1]Main!$B$2)^(Main!$B$5-2020)</f>
        <v>3.5854499999999998</v>
      </c>
      <c r="I54" s="2">
        <f>'[1]Qc, 2020, Summer'!I54*Main!$F$2*(1+[1]Main!$B$2)^(Main!$B$5-2020)</f>
        <v>4.1194749999999996</v>
      </c>
      <c r="J54" s="2">
        <f>'[1]Qc, 2020, Summer'!J54*Main!$F$2*(1+[1]Main!$B$2)^(Main!$B$5-2020)</f>
        <v>4.7313999999999989</v>
      </c>
      <c r="K54" s="2">
        <f>'[1]Qc, 2020, Summer'!K54*Main!$F$2*(1+[1]Main!$B$2)^(Main!$B$5-2020)</f>
        <v>5.0101999999999993</v>
      </c>
      <c r="L54" s="2">
        <f>'[1]Qc, 2020, Summer'!L54*Main!$F$2*(1+[1]Main!$B$2)^(Main!$B$5-2020)</f>
        <v>5.0204499999999994</v>
      </c>
      <c r="M54" s="2">
        <f>'[1]Qc, 2020, Summer'!M54*Main!$F$2*(1+[1]Main!$B$2)^(Main!$B$5-2020)</f>
        <v>5.0471000000000004</v>
      </c>
      <c r="N54" s="2">
        <f>'[1]Qc, 2020, Summer'!N54*Main!$F$2*(1+[1]Main!$B$2)^(Main!$B$5-2020)</f>
        <v>4.9097499999999998</v>
      </c>
      <c r="O54" s="2">
        <f>'[1]Qc, 2020, Summer'!O54*Main!$F$2*(1+[1]Main!$B$2)^(Main!$B$5-2020)</f>
        <v>4.8154500000000002</v>
      </c>
      <c r="P54" s="2">
        <f>'[1]Qc, 2020, Summer'!P54*Main!$F$2*(1+[1]Main!$B$2)^(Main!$B$5-2020)</f>
        <v>4.8749000000000002</v>
      </c>
      <c r="Q54" s="2">
        <f>'[1]Qc, 2020, Summer'!Q54*Main!$F$2*(1+[1]Main!$B$2)^(Main!$B$5-2020)</f>
        <v>4.8482500000000002</v>
      </c>
      <c r="R54" s="2">
        <f>'[1]Qc, 2020, Summer'!R54*Main!$F$2*(1+[1]Main!$B$2)^(Main!$B$5-2020)</f>
        <v>4.8779750000000002</v>
      </c>
      <c r="S54" s="2">
        <f>'[1]Qc, 2020, Summer'!S54*Main!$F$2*(1+[1]Main!$B$2)^(Main!$B$5-2020)</f>
        <v>5.0071249999999994</v>
      </c>
      <c r="T54" s="2">
        <f>'[1]Qc, 2020, Summer'!T54*Main!$F$2*(1+[1]Main!$B$2)^(Main!$B$5-2020)</f>
        <v>5.3976499999999996</v>
      </c>
      <c r="U54" s="2">
        <f>'[1]Qc, 2020, Summer'!U54*Main!$F$2*(1+[1]Main!$B$2)^(Main!$B$5-2020)</f>
        <v>5.5462749999999987</v>
      </c>
      <c r="V54" s="2">
        <f>'[1]Qc, 2020, Summer'!V54*Main!$F$2*(1+[1]Main!$B$2)^(Main!$B$5-2020)</f>
        <v>5.530899999999999</v>
      </c>
      <c r="W54" s="2">
        <f>'[1]Qc, 2020, Summer'!W54*Main!$F$2*(1+[1]Main!$B$2)^(Main!$B$5-2020)</f>
        <v>5.2951499999999996</v>
      </c>
      <c r="X54" s="2">
        <f>'[1]Qc, 2020, Summer'!X54*Main!$F$2*(1+[1]Main!$B$2)^(Main!$B$5-2020)</f>
        <v>4.8687499999999995</v>
      </c>
      <c r="Y54" s="2">
        <f>'[1]Qc, 2020, Summer'!Y54*Main!$F$2*(1+[1]Main!$B$2)^(Main!$B$5-2020)</f>
        <v>4.2896249999999991</v>
      </c>
    </row>
    <row r="55" spans="1:25" x14ac:dyDescent="0.25">
      <c r="A55" s="1">
        <v>156</v>
      </c>
      <c r="B55" s="2">
        <f>'[1]Qc, 2020, Summer'!B55*Main!$F$2*(1+[1]Main!$B$2)^(Main!$B$5-2020)</f>
        <v>1.3201999999999998</v>
      </c>
      <c r="C55" s="2">
        <f>'[1]Qc, 2020, Summer'!C55*Main!$F$2*(1+[1]Main!$B$2)^(Main!$B$5-2020)</f>
        <v>1.2238499999999999</v>
      </c>
      <c r="D55" s="2">
        <f>'[1]Qc, 2020, Summer'!D55*Main!$F$2*(1+[1]Main!$B$2)^(Main!$B$5-2020)</f>
        <v>1.1715749999999998</v>
      </c>
      <c r="E55" s="2">
        <f>'[1]Qc, 2020, Summer'!E55*Main!$F$2*(1+[1]Main!$B$2)^(Main!$B$5-2020)</f>
        <v>1.1438999999999999</v>
      </c>
      <c r="F55" s="2">
        <f>'[1]Qc, 2020, Summer'!F55*Main!$F$2*(1+[1]Main!$B$2)^(Main!$B$5-2020)</f>
        <v>1.14185</v>
      </c>
      <c r="G55" s="2">
        <f>'[1]Qc, 2020, Summer'!G55*Main!$F$2*(1+[1]Main!$B$2)^(Main!$B$5-2020)</f>
        <v>1.1592749999999998</v>
      </c>
      <c r="H55" s="2">
        <f>'[1]Qc, 2020, Summer'!H55*Main!$F$2*(1+[1]Main!$B$2)^(Main!$B$5-2020)</f>
        <v>1.2494749999999999</v>
      </c>
      <c r="I55" s="2">
        <f>'[1]Qc, 2020, Summer'!I55*Main!$F$2*(1+[1]Main!$B$2)^(Main!$B$5-2020)</f>
        <v>1.4360249999999999</v>
      </c>
      <c r="J55" s="2">
        <f>'[1]Qc, 2020, Summer'!J55*Main!$F$2*(1+[1]Main!$B$2)^(Main!$B$5-2020)</f>
        <v>1.6492249999999999</v>
      </c>
      <c r="K55" s="2">
        <f>'[1]Qc, 2020, Summer'!K55*Main!$F$2*(1+[1]Main!$B$2)^(Main!$B$5-2020)</f>
        <v>1.7465999999999997</v>
      </c>
      <c r="L55" s="2">
        <f>'[1]Qc, 2020, Summer'!L55*Main!$F$2*(1+[1]Main!$B$2)^(Main!$B$5-2020)</f>
        <v>1.7496749999999999</v>
      </c>
      <c r="M55" s="2">
        <f>'[1]Qc, 2020, Summer'!M55*Main!$F$2*(1+[1]Main!$B$2)^(Main!$B$5-2020)</f>
        <v>1.7588999999999999</v>
      </c>
      <c r="N55" s="2">
        <f>'[1]Qc, 2020, Summer'!N55*Main!$F$2*(1+[1]Main!$B$2)^(Main!$B$5-2020)</f>
        <v>1.7107249999999998</v>
      </c>
      <c r="O55" s="2">
        <f>'[1]Qc, 2020, Summer'!O55*Main!$F$2*(1+[1]Main!$B$2)^(Main!$B$5-2020)</f>
        <v>1.6779249999999999</v>
      </c>
      <c r="P55" s="2">
        <f>'[1]Qc, 2020, Summer'!P55*Main!$F$2*(1+[1]Main!$B$2)^(Main!$B$5-2020)</f>
        <v>1.6994499999999997</v>
      </c>
      <c r="Q55" s="2">
        <f>'[1]Qc, 2020, Summer'!Q55*Main!$F$2*(1+[1]Main!$B$2)^(Main!$B$5-2020)</f>
        <v>1.6902249999999999</v>
      </c>
      <c r="R55" s="2">
        <f>'[1]Qc, 2020, Summer'!R55*Main!$F$2*(1+[1]Main!$B$2)^(Main!$B$5-2020)</f>
        <v>1.6994499999999997</v>
      </c>
      <c r="S55" s="2">
        <f>'[1]Qc, 2020, Summer'!S55*Main!$F$2*(1+[1]Main!$B$2)^(Main!$B$5-2020)</f>
        <v>1.7455749999999999</v>
      </c>
      <c r="T55" s="2">
        <f>'[1]Qc, 2020, Summer'!T55*Main!$F$2*(1+[1]Main!$B$2)^(Main!$B$5-2020)</f>
        <v>1.8808749999999999</v>
      </c>
      <c r="U55" s="2">
        <f>'[1]Qc, 2020, Summer'!U55*Main!$F$2*(1+[1]Main!$B$2)^(Main!$B$5-2020)</f>
        <v>1.9331499999999997</v>
      </c>
      <c r="V55" s="2">
        <f>'[1]Qc, 2020, Summer'!V55*Main!$F$2*(1+[1]Main!$B$2)^(Main!$B$5-2020)</f>
        <v>1.9280249999999999</v>
      </c>
      <c r="W55" s="2">
        <f>'[1]Qc, 2020, Summer'!W55*Main!$F$2*(1+[1]Main!$B$2)^(Main!$B$5-2020)</f>
        <v>1.845</v>
      </c>
      <c r="X55" s="2">
        <f>'[1]Qc, 2020, Summer'!X55*Main!$F$2*(1+[1]Main!$B$2)^(Main!$B$5-2020)</f>
        <v>1.696375</v>
      </c>
      <c r="Y55" s="2">
        <f>'[1]Qc, 2020, Summer'!Y55*Main!$F$2*(1+[1]Main!$B$2)^(Main!$B$5-2020)</f>
        <v>1.4954749999999999</v>
      </c>
    </row>
    <row r="56" spans="1:25" x14ac:dyDescent="0.25">
      <c r="A56" s="1">
        <v>157</v>
      </c>
      <c r="B56" s="2">
        <f>'[1]Qc, 2020, Summer'!B56*Main!$F$2*(1+[1]Main!$B$2)^(Main!$B$5-2020)</f>
        <v>6.4472499999999995</v>
      </c>
      <c r="C56" s="2">
        <f>'[1]Qc, 2020, Summer'!C56*Main!$F$2*(1+[1]Main!$B$2)^(Main!$B$5-2020)</f>
        <v>5.979849999999999</v>
      </c>
      <c r="D56" s="2">
        <f>'[1]Qc, 2020, Summer'!D56*Main!$F$2*(1+[1]Main!$B$2)^(Main!$B$5-2020)</f>
        <v>5.7215499999999997</v>
      </c>
      <c r="E56" s="2">
        <f>'[1]Qc, 2020, Summer'!E56*Main!$F$2*(1+[1]Main!$B$2)^(Main!$B$5-2020)</f>
        <v>5.5893249999999997</v>
      </c>
      <c r="F56" s="2">
        <f>'[1]Qc, 2020, Summer'!F56*Main!$F$2*(1+[1]Main!$B$2)^(Main!$B$5-2020)</f>
        <v>5.5780499999999993</v>
      </c>
      <c r="G56" s="2">
        <f>'[1]Qc, 2020, Summer'!G56*Main!$F$2*(1+[1]Main!$B$2)^(Main!$B$5-2020)</f>
        <v>5.6641499999999994</v>
      </c>
      <c r="H56" s="2">
        <f>'[1]Qc, 2020, Summer'!H56*Main!$F$2*(1+[1]Main!$B$2)^(Main!$B$5-2020)</f>
        <v>6.1038749999999995</v>
      </c>
      <c r="I56" s="2">
        <f>'[1]Qc, 2020, Summer'!I56*Main!$F$2*(1+[1]Main!$B$2)^(Main!$B$5-2020)</f>
        <v>7.0140749999999992</v>
      </c>
      <c r="J56" s="2">
        <f>'[1]Qc, 2020, Summer'!J56*Main!$F$2*(1+[1]Main!$B$2)^(Main!$B$5-2020)</f>
        <v>8.0554749999999995</v>
      </c>
      <c r="K56" s="2">
        <f>'[1]Qc, 2020, Summer'!K56*Main!$F$2*(1+[1]Main!$B$2)^(Main!$B$5-2020)</f>
        <v>8.5310749999999995</v>
      </c>
      <c r="L56" s="2">
        <f>'[1]Qc, 2020, Summer'!L56*Main!$F$2*(1+[1]Main!$B$2)^(Main!$B$5-2020)</f>
        <v>8.5484999999999989</v>
      </c>
      <c r="M56" s="2">
        <f>'[1]Qc, 2020, Summer'!M56*Main!$F$2*(1+[1]Main!$B$2)^(Main!$B$5-2020)</f>
        <v>8.5936000000000003</v>
      </c>
      <c r="N56" s="2">
        <f>'[1]Qc, 2020, Summer'!N56*Main!$F$2*(1+[1]Main!$B$2)^(Main!$B$5-2020)</f>
        <v>8.3588749999999994</v>
      </c>
      <c r="O56" s="2">
        <f>'[1]Qc, 2020, Summer'!O56*Main!$F$2*(1+[1]Main!$B$2)^(Main!$B$5-2020)</f>
        <v>8.198974999999999</v>
      </c>
      <c r="P56" s="2">
        <f>'[1]Qc, 2020, Summer'!P56*Main!$F$2*(1+[1]Main!$B$2)^(Main!$B$5-2020)</f>
        <v>8.2994249999999994</v>
      </c>
      <c r="Q56" s="2">
        <f>'[1]Qc, 2020, Summer'!Q56*Main!$F$2*(1+[1]Main!$B$2)^(Main!$B$5-2020)</f>
        <v>8.2543249999999997</v>
      </c>
      <c r="R56" s="2">
        <f>'[1]Qc, 2020, Summer'!R56*Main!$F$2*(1+[1]Main!$B$2)^(Main!$B$5-2020)</f>
        <v>8.304549999999999</v>
      </c>
      <c r="S56" s="2">
        <f>'[1]Qc, 2020, Summer'!S56*Main!$F$2*(1+[1]Main!$B$2)^(Main!$B$5-2020)</f>
        <v>8.5249249999999996</v>
      </c>
      <c r="T56" s="2">
        <f>'[1]Qc, 2020, Summer'!T56*Main!$F$2*(1+[1]Main!$B$2)^(Main!$B$5-2020)</f>
        <v>9.1901499999999992</v>
      </c>
      <c r="U56" s="2">
        <f>'[1]Qc, 2020, Summer'!U56*Main!$F$2*(1+[1]Main!$B$2)^(Main!$B$5-2020)</f>
        <v>9.4422999999999995</v>
      </c>
      <c r="V56" s="2">
        <f>'[1]Qc, 2020, Summer'!V56*Main!$F$2*(1+[1]Main!$B$2)^(Main!$B$5-2020)</f>
        <v>9.4166749999999979</v>
      </c>
      <c r="W56" s="2">
        <f>'[1]Qc, 2020, Summer'!W56*Main!$F$2*(1+[1]Main!$B$2)^(Main!$B$5-2020)</f>
        <v>9.014875</v>
      </c>
      <c r="X56" s="2">
        <f>'[1]Qc, 2020, Summer'!X56*Main!$F$2*(1+[1]Main!$B$2)^(Main!$B$5-2020)</f>
        <v>8.2891749999999984</v>
      </c>
      <c r="Y56" s="2">
        <f>'[1]Qc, 2020, Summer'!Y56*Main!$F$2*(1+[1]Main!$B$2)^(Main!$B$5-2020)</f>
        <v>7.3041499999999999</v>
      </c>
    </row>
    <row r="57" spans="1:25" x14ac:dyDescent="0.25">
      <c r="A57" s="1">
        <v>158</v>
      </c>
      <c r="B57" s="2">
        <f>'[1]Qc, 2020, Summer'!B57*Main!$F$2*(1+[1]Main!$B$2)^(Main!$B$5-2020)</f>
        <v>6.8890249999999993</v>
      </c>
      <c r="C57" s="2">
        <f>'[1]Qc, 2020, Summer'!C57*Main!$F$2*(1+[1]Main!$B$2)^(Main!$B$5-2020)</f>
        <v>6.3888249999999989</v>
      </c>
      <c r="D57" s="2">
        <f>'[1]Qc, 2020, Summer'!D57*Main!$F$2*(1+[1]Main!$B$2)^(Main!$B$5-2020)</f>
        <v>6.1131000000000002</v>
      </c>
      <c r="E57" s="2">
        <f>'[1]Qc, 2020, Summer'!E57*Main!$F$2*(1+[1]Main!$B$2)^(Main!$B$5-2020)</f>
        <v>5.9726749999999997</v>
      </c>
      <c r="F57" s="2">
        <f>'[1]Qc, 2020, Summer'!F57*Main!$F$2*(1+[1]Main!$B$2)^(Main!$B$5-2020)</f>
        <v>5.960375</v>
      </c>
      <c r="G57" s="2">
        <f>'[1]Qc, 2020, Summer'!G57*Main!$F$2*(1+[1]Main!$B$2)^(Main!$B$5-2020)</f>
        <v>6.0526249999999999</v>
      </c>
      <c r="H57" s="2">
        <f>'[1]Qc, 2020, Summer'!H57*Main!$F$2*(1+[1]Main!$B$2)^(Main!$B$5-2020)</f>
        <v>6.5220750000000001</v>
      </c>
      <c r="I57" s="2">
        <f>'[1]Qc, 2020, Summer'!I57*Main!$F$2*(1+[1]Main!$B$2)^(Main!$B$5-2020)</f>
        <v>7.4947999999999997</v>
      </c>
      <c r="J57" s="2">
        <f>'[1]Qc, 2020, Summer'!J57*Main!$F$2*(1+[1]Main!$B$2)^(Main!$B$5-2020)</f>
        <v>8.6069250000000004</v>
      </c>
      <c r="K57" s="2">
        <f>'[1]Qc, 2020, Summer'!K57*Main!$F$2*(1+[1]Main!$B$2)^(Main!$B$5-2020)</f>
        <v>9.1153250000000003</v>
      </c>
      <c r="L57" s="2">
        <f>'[1]Qc, 2020, Summer'!L57*Main!$F$2*(1+[1]Main!$B$2)^(Main!$B$5-2020)</f>
        <v>9.1337749999999982</v>
      </c>
      <c r="M57" s="2">
        <f>'[1]Qc, 2020, Summer'!M57*Main!$F$2*(1+[1]Main!$B$2)^(Main!$B$5-2020)</f>
        <v>9.1819499999999987</v>
      </c>
      <c r="N57" s="2">
        <f>'[1]Qc, 2020, Summer'!N57*Main!$F$2*(1+[1]Main!$B$2)^(Main!$B$5-2020)</f>
        <v>8.931849999999999</v>
      </c>
      <c r="O57" s="2">
        <f>'[1]Qc, 2020, Summer'!O57*Main!$F$2*(1+[1]Main!$B$2)^(Main!$B$5-2020)</f>
        <v>8.7606749999999991</v>
      </c>
      <c r="P57" s="2">
        <f>'[1]Qc, 2020, Summer'!P57*Main!$F$2*(1+[1]Main!$B$2)^(Main!$B$5-2020)</f>
        <v>8.8682999999999979</v>
      </c>
      <c r="Q57" s="2">
        <f>'[1]Qc, 2020, Summer'!Q57*Main!$F$2*(1+[1]Main!$B$2)^(Main!$B$5-2020)</f>
        <v>8.8201249999999991</v>
      </c>
      <c r="R57" s="2">
        <f>'[1]Qc, 2020, Summer'!R57*Main!$F$2*(1+[1]Main!$B$2)^(Main!$B$5-2020)</f>
        <v>8.8734249999999992</v>
      </c>
      <c r="S57" s="2">
        <f>'[1]Qc, 2020, Summer'!S57*Main!$F$2*(1+[1]Main!$B$2)^(Main!$B$5-2020)</f>
        <v>9.1091750000000005</v>
      </c>
      <c r="T57" s="2">
        <f>'[1]Qc, 2020, Summer'!T57*Main!$F$2*(1+[1]Main!$B$2)^(Main!$B$5-2020)</f>
        <v>9.8194999999999997</v>
      </c>
      <c r="U57" s="2">
        <f>'[1]Qc, 2020, Summer'!U57*Main!$F$2*(1+[1]Main!$B$2)^(Main!$B$5-2020)</f>
        <v>10.089074999999999</v>
      </c>
      <c r="V57" s="2">
        <f>'[1]Qc, 2020, Summer'!V57*Main!$F$2*(1+[1]Main!$B$2)^(Main!$B$5-2020)</f>
        <v>10.062424999999999</v>
      </c>
      <c r="W57" s="2">
        <f>'[1]Qc, 2020, Summer'!W57*Main!$F$2*(1+[1]Main!$B$2)^(Main!$B$5-2020)</f>
        <v>9.6329499999999992</v>
      </c>
      <c r="X57" s="2">
        <f>'[1]Qc, 2020, Summer'!X57*Main!$F$2*(1+[1]Main!$B$2)^(Main!$B$5-2020)</f>
        <v>8.8570249999999984</v>
      </c>
      <c r="Y57" s="2">
        <f>'[1]Qc, 2020, Summer'!Y57*Main!$F$2*(1+[1]Main!$B$2)^(Main!$B$5-2020)</f>
        <v>7.8043499999999995</v>
      </c>
    </row>
    <row r="58" spans="1:25" x14ac:dyDescent="0.25">
      <c r="A58" s="1">
        <v>159</v>
      </c>
      <c r="B58" s="2">
        <f>'[1]Qc, 2020, Summer'!B58*Main!$F$2*(1+[1]Main!$B$2)^(Main!$B$5-2020)</f>
        <v>6.4359749999999991</v>
      </c>
      <c r="C58" s="2">
        <f>'[1]Qc, 2020, Summer'!C58*Main!$F$2*(1+[1]Main!$B$2)^(Main!$B$5-2020)</f>
        <v>5.9685749999999995</v>
      </c>
      <c r="D58" s="2">
        <f>'[1]Qc, 2020, Summer'!D58*Main!$F$2*(1+[1]Main!$B$2)^(Main!$B$5-2020)</f>
        <v>5.7102749999999993</v>
      </c>
      <c r="E58" s="2">
        <f>'[1]Qc, 2020, Summer'!E58*Main!$F$2*(1+[1]Main!$B$2)^(Main!$B$5-2020)</f>
        <v>5.5790749999999996</v>
      </c>
      <c r="F58" s="2">
        <f>'[1]Qc, 2020, Summer'!F58*Main!$F$2*(1+[1]Main!$B$2)^(Main!$B$5-2020)</f>
        <v>5.5678000000000001</v>
      </c>
      <c r="G58" s="2">
        <f>'[1]Qc, 2020, Summer'!G58*Main!$F$2*(1+[1]Main!$B$2)^(Main!$B$5-2020)</f>
        <v>5.6538999999999993</v>
      </c>
      <c r="H58" s="2">
        <f>'[1]Qc, 2020, Summer'!H58*Main!$F$2*(1+[1]Main!$B$2)^(Main!$B$5-2020)</f>
        <v>6.0925999999999991</v>
      </c>
      <c r="I58" s="2">
        <f>'[1]Qc, 2020, Summer'!I58*Main!$F$2*(1+[1]Main!$B$2)^(Main!$B$5-2020)</f>
        <v>7.0007499999999991</v>
      </c>
      <c r="J58" s="2">
        <f>'[1]Qc, 2020, Summer'!J58*Main!$F$2*(1+[1]Main!$B$2)^(Main!$B$5-2020)</f>
        <v>8.0400999999999989</v>
      </c>
      <c r="K58" s="2">
        <f>'[1]Qc, 2020, Summer'!K58*Main!$F$2*(1+[1]Main!$B$2)^(Main!$B$5-2020)</f>
        <v>8.5146750000000004</v>
      </c>
      <c r="L58" s="2">
        <f>'[1]Qc, 2020, Summer'!L58*Main!$F$2*(1+[1]Main!$B$2)^(Main!$B$5-2020)</f>
        <v>8.5320999999999998</v>
      </c>
      <c r="M58" s="2">
        <f>'[1]Qc, 2020, Summer'!M58*Main!$F$2*(1+[1]Main!$B$2)^(Main!$B$5-2020)</f>
        <v>8.5771999999999995</v>
      </c>
      <c r="N58" s="2">
        <f>'[1]Qc, 2020, Summer'!N58*Main!$F$2*(1+[1]Main!$B$2)^(Main!$B$5-2020)</f>
        <v>8.3435000000000006</v>
      </c>
      <c r="O58" s="2">
        <f>'[1]Qc, 2020, Summer'!O58*Main!$F$2*(1+[1]Main!$B$2)^(Main!$B$5-2020)</f>
        <v>8.1835999999999984</v>
      </c>
      <c r="P58" s="2">
        <f>'[1]Qc, 2020, Summer'!P58*Main!$F$2*(1+[1]Main!$B$2)^(Main!$B$5-2020)</f>
        <v>8.2840500000000006</v>
      </c>
      <c r="Q58" s="2">
        <f>'[1]Qc, 2020, Summer'!Q58*Main!$F$2*(1+[1]Main!$B$2)^(Main!$B$5-2020)</f>
        <v>8.2389499999999991</v>
      </c>
      <c r="R58" s="2">
        <f>'[1]Qc, 2020, Summer'!R58*Main!$F$2*(1+[1]Main!$B$2)^(Main!$B$5-2020)</f>
        <v>8.2881499999999999</v>
      </c>
      <c r="S58" s="2">
        <f>'[1]Qc, 2020, Summer'!S58*Main!$F$2*(1+[1]Main!$B$2)^(Main!$B$5-2020)</f>
        <v>8.5085249999999988</v>
      </c>
      <c r="T58" s="2">
        <f>'[1]Qc, 2020, Summer'!T58*Main!$F$2*(1+[1]Main!$B$2)^(Main!$B$5-2020)</f>
        <v>9.1727249999999998</v>
      </c>
      <c r="U58" s="2">
        <f>'[1]Qc, 2020, Summer'!U58*Main!$F$2*(1+[1]Main!$B$2)^(Main!$B$5-2020)</f>
        <v>9.4248750000000001</v>
      </c>
      <c r="V58" s="2">
        <f>'[1]Qc, 2020, Summer'!V58*Main!$F$2*(1+[1]Main!$B$2)^(Main!$B$5-2020)</f>
        <v>9.3992499999999986</v>
      </c>
      <c r="W58" s="2">
        <f>'[1]Qc, 2020, Summer'!W58*Main!$F$2*(1+[1]Main!$B$2)^(Main!$B$5-2020)</f>
        <v>8.9984749999999991</v>
      </c>
      <c r="X58" s="2">
        <f>'[1]Qc, 2020, Summer'!X58*Main!$F$2*(1+[1]Main!$B$2)^(Main!$B$5-2020)</f>
        <v>8.2727749999999993</v>
      </c>
      <c r="Y58" s="2">
        <f>'[1]Qc, 2020, Summer'!Y58*Main!$F$2*(1+[1]Main!$B$2)^(Main!$B$5-2020)</f>
        <v>7.2897999999999996</v>
      </c>
    </row>
    <row r="59" spans="1:25" x14ac:dyDescent="0.25">
      <c r="A59" s="1">
        <v>160</v>
      </c>
      <c r="B59" s="2">
        <f>'[1]Qc, 2020, Summer'!B59*Main!$F$2*(1+[1]Main!$B$2)^(Main!$B$5-2020)</f>
        <v>6.5487249999999992</v>
      </c>
      <c r="C59" s="2">
        <f>'[1]Qc, 2020, Summer'!C59*Main!$F$2*(1+[1]Main!$B$2)^(Main!$B$5-2020)</f>
        <v>6.0731249999999992</v>
      </c>
      <c r="D59" s="2">
        <f>'[1]Qc, 2020, Summer'!D59*Main!$F$2*(1+[1]Main!$B$2)^(Main!$B$5-2020)</f>
        <v>5.8107249999999988</v>
      </c>
      <c r="E59" s="2">
        <f>'[1]Qc, 2020, Summer'!E59*Main!$F$2*(1+[1]Main!$B$2)^(Main!$B$5-2020)</f>
        <v>5.6774749999999994</v>
      </c>
      <c r="F59" s="2">
        <f>'[1]Qc, 2020, Summer'!F59*Main!$F$2*(1+[1]Main!$B$2)^(Main!$B$5-2020)</f>
        <v>5.666199999999999</v>
      </c>
      <c r="G59" s="2">
        <f>'[1]Qc, 2020, Summer'!G59*Main!$F$2*(1+[1]Main!$B$2)^(Main!$B$5-2020)</f>
        <v>5.7533250000000002</v>
      </c>
      <c r="H59" s="2">
        <f>'[1]Qc, 2020, Summer'!H59*Main!$F$2*(1+[1]Main!$B$2)^(Main!$B$5-2020)</f>
        <v>6.2002249999999997</v>
      </c>
      <c r="I59" s="2">
        <f>'[1]Qc, 2020, Summer'!I59*Main!$F$2*(1+[1]Main!$B$2)^(Main!$B$5-2020)</f>
        <v>7.1237499999999994</v>
      </c>
      <c r="J59" s="2">
        <f>'[1]Qc, 2020, Summer'!J59*Main!$F$2*(1+[1]Main!$B$2)^(Main!$B$5-2020)</f>
        <v>8.1825749999999982</v>
      </c>
      <c r="K59" s="2">
        <f>'[1]Qc, 2020, Summer'!K59*Main!$F$2*(1+[1]Main!$B$2)^(Main!$B$5-2020)</f>
        <v>8.6643249999999981</v>
      </c>
      <c r="L59" s="2">
        <f>'[1]Qc, 2020, Summer'!L59*Main!$F$2*(1+[1]Main!$B$2)^(Main!$B$5-2020)</f>
        <v>8.6827749999999995</v>
      </c>
      <c r="M59" s="2">
        <f>'[1]Qc, 2020, Summer'!M59*Main!$F$2*(1+[1]Main!$B$2)^(Main!$B$5-2020)</f>
        <v>8.7288999999999994</v>
      </c>
      <c r="N59" s="2">
        <f>'[1]Qc, 2020, Summer'!N59*Main!$F$2*(1+[1]Main!$B$2)^(Main!$B$5-2020)</f>
        <v>8.4900749999999992</v>
      </c>
      <c r="O59" s="2">
        <f>'[1]Qc, 2020, Summer'!O59*Main!$F$2*(1+[1]Main!$B$2)^(Main!$B$5-2020)</f>
        <v>8.3270999999999997</v>
      </c>
      <c r="P59" s="2">
        <f>'[1]Qc, 2020, Summer'!P59*Main!$F$2*(1+[1]Main!$B$2)^(Main!$B$5-2020)</f>
        <v>8.4295999999999989</v>
      </c>
      <c r="Q59" s="2">
        <f>'[1]Qc, 2020, Summer'!Q59*Main!$F$2*(1+[1]Main!$B$2)^(Main!$B$5-2020)</f>
        <v>8.3834749999999989</v>
      </c>
      <c r="R59" s="2">
        <f>'[1]Qc, 2020, Summer'!R59*Main!$F$2*(1+[1]Main!$B$2)^(Main!$B$5-2020)</f>
        <v>8.4347249999999985</v>
      </c>
      <c r="S59" s="2">
        <f>'[1]Qc, 2020, Summer'!S59*Main!$F$2*(1+[1]Main!$B$2)^(Main!$B$5-2020)</f>
        <v>8.6592000000000002</v>
      </c>
      <c r="T59" s="2">
        <f>'[1]Qc, 2020, Summer'!T59*Main!$F$2*(1+[1]Main!$B$2)^(Main!$B$5-2020)</f>
        <v>9.3346749999999989</v>
      </c>
      <c r="U59" s="2">
        <f>'[1]Qc, 2020, Summer'!U59*Main!$F$2*(1+[1]Main!$B$2)^(Main!$B$5-2020)</f>
        <v>9.5909249999999986</v>
      </c>
      <c r="V59" s="2">
        <f>'[1]Qc, 2020, Summer'!V59*Main!$F$2*(1+[1]Main!$B$2)^(Main!$B$5-2020)</f>
        <v>9.5653000000000006</v>
      </c>
      <c r="W59" s="2">
        <f>'[1]Qc, 2020, Summer'!W59*Main!$F$2*(1+[1]Main!$B$2)^(Main!$B$5-2020)</f>
        <v>9.1563249999999989</v>
      </c>
      <c r="X59" s="2">
        <f>'[1]Qc, 2020, Summer'!X59*Main!$F$2*(1+[1]Main!$B$2)^(Main!$B$5-2020)</f>
        <v>8.4193499999999997</v>
      </c>
      <c r="Y59" s="2">
        <f>'[1]Qc, 2020, Summer'!Y59*Main!$F$2*(1+[1]Main!$B$2)^(Main!$B$5-2020)</f>
        <v>7.4189499999999997</v>
      </c>
    </row>
    <row r="60" spans="1:25" x14ac:dyDescent="0.25">
      <c r="A60" s="1">
        <v>161</v>
      </c>
      <c r="B60" s="2">
        <f>'[1]Qc, 2020, Summer'!B60*Main!$F$2*(1+[1]Main!$B$2)^(Main!$B$5-2020)</f>
        <v>1.4575499999999999</v>
      </c>
      <c r="C60" s="2">
        <f>'[1]Qc, 2020, Summer'!C60*Main!$F$2*(1+[1]Main!$B$2)^(Main!$B$5-2020)</f>
        <v>1.3509499999999999</v>
      </c>
      <c r="D60" s="2">
        <f>'[1]Qc, 2020, Summer'!D60*Main!$F$2*(1+[1]Main!$B$2)^(Main!$B$5-2020)</f>
        <v>1.2925249999999997</v>
      </c>
      <c r="E60" s="2">
        <f>'[1]Qc, 2020, Summer'!E60*Main!$F$2*(1+[1]Main!$B$2)^(Main!$B$5-2020)</f>
        <v>1.2627999999999999</v>
      </c>
      <c r="F60" s="2">
        <f>'[1]Qc, 2020, Summer'!F60*Main!$F$2*(1+[1]Main!$B$2)^(Main!$B$5-2020)</f>
        <v>1.2607499999999998</v>
      </c>
      <c r="G60" s="2">
        <f>'[1]Qc, 2020, Summer'!G60*Main!$F$2*(1+[1]Main!$B$2)^(Main!$B$5-2020)</f>
        <v>1.2802249999999999</v>
      </c>
      <c r="H60" s="2">
        <f>'[1]Qc, 2020, Summer'!H60*Main!$F$2*(1+[1]Main!$B$2)^(Main!$B$5-2020)</f>
        <v>1.37965</v>
      </c>
      <c r="I60" s="2">
        <f>'[1]Qc, 2020, Summer'!I60*Main!$F$2*(1+[1]Main!$B$2)^(Main!$B$5-2020)</f>
        <v>1.5856749999999997</v>
      </c>
      <c r="J60" s="2">
        <f>'[1]Qc, 2020, Summer'!J60*Main!$F$2*(1+[1]Main!$B$2)^(Main!$B$5-2020)</f>
        <v>1.8203999999999998</v>
      </c>
      <c r="K60" s="2">
        <f>'[1]Qc, 2020, Summer'!K60*Main!$F$2*(1+[1]Main!$B$2)^(Main!$B$5-2020)</f>
        <v>1.9280249999999999</v>
      </c>
      <c r="L60" s="2">
        <f>'[1]Qc, 2020, Summer'!L60*Main!$F$2*(1+[1]Main!$B$2)^(Main!$B$5-2020)</f>
        <v>1.9321249999999999</v>
      </c>
      <c r="M60" s="2">
        <f>'[1]Qc, 2020, Summer'!M60*Main!$F$2*(1+[1]Main!$B$2)^(Main!$B$5-2020)</f>
        <v>1.9423749999999997</v>
      </c>
      <c r="N60" s="2">
        <f>'[1]Qc, 2020, Summer'!N60*Main!$F$2*(1+[1]Main!$B$2)^(Main!$B$5-2020)</f>
        <v>1.8890749999999998</v>
      </c>
      <c r="O60" s="2">
        <f>'[1]Qc, 2020, Summer'!O60*Main!$F$2*(1+[1]Main!$B$2)^(Main!$B$5-2020)</f>
        <v>1.8532</v>
      </c>
      <c r="P60" s="2">
        <f>'[1]Qc, 2020, Summer'!P60*Main!$F$2*(1+[1]Main!$B$2)^(Main!$B$5-2020)</f>
        <v>1.8757499999999998</v>
      </c>
      <c r="Q60" s="2">
        <f>'[1]Qc, 2020, Summer'!Q60*Main!$F$2*(1+[1]Main!$B$2)^(Main!$B$5-2020)</f>
        <v>1.8654999999999999</v>
      </c>
      <c r="R60" s="2">
        <f>'[1]Qc, 2020, Summer'!R60*Main!$F$2*(1+[1]Main!$B$2)^(Main!$B$5-2020)</f>
        <v>1.8767749999999999</v>
      </c>
      <c r="S60" s="2">
        <f>'[1]Qc, 2020, Summer'!S60*Main!$F$2*(1+[1]Main!$B$2)^(Main!$B$5-2020)</f>
        <v>1.9269999999999998</v>
      </c>
      <c r="T60" s="2">
        <f>'[1]Qc, 2020, Summer'!T60*Main!$F$2*(1+[1]Main!$B$2)^(Main!$B$5-2020)</f>
        <v>2.0766499999999994</v>
      </c>
      <c r="U60" s="2">
        <f>'[1]Qc, 2020, Summer'!U60*Main!$F$2*(1+[1]Main!$B$2)^(Main!$B$5-2020)</f>
        <v>2.1340499999999998</v>
      </c>
      <c r="V60" s="2">
        <f>'[1]Qc, 2020, Summer'!V60*Main!$F$2*(1+[1]Main!$B$2)^(Main!$B$5-2020)</f>
        <v>2.1278999999999999</v>
      </c>
      <c r="W60" s="2">
        <f>'[1]Qc, 2020, Summer'!W60*Main!$F$2*(1+[1]Main!$B$2)^(Main!$B$5-2020)</f>
        <v>2.0376999999999996</v>
      </c>
      <c r="X60" s="2">
        <f>'[1]Qc, 2020, Summer'!X60*Main!$F$2*(1+[1]Main!$B$2)^(Main!$B$5-2020)</f>
        <v>1.8736999999999999</v>
      </c>
      <c r="Y60" s="2">
        <f>'[1]Qc, 2020, Summer'!Y60*Main!$F$2*(1+[1]Main!$B$2)^(Main!$B$5-2020)</f>
        <v>1.65025</v>
      </c>
    </row>
    <row r="61" spans="1:25" x14ac:dyDescent="0.25">
      <c r="A61" s="1">
        <v>162</v>
      </c>
      <c r="B61" s="2">
        <f>'[1]Qc, 2020, Summer'!B61*Main!$F$2*(1+[1]Main!$B$2)^(Main!$B$5-2020)</f>
        <v>5.0061</v>
      </c>
      <c r="C61" s="2">
        <f>'[1]Qc, 2020, Summer'!C61*Main!$F$2*(1+[1]Main!$B$2)^(Main!$B$5-2020)</f>
        <v>4.6422249999999998</v>
      </c>
      <c r="D61" s="2">
        <f>'[1]Qc, 2020, Summer'!D61*Main!$F$2*(1+[1]Main!$B$2)^(Main!$B$5-2020)</f>
        <v>4.441325</v>
      </c>
      <c r="E61" s="2">
        <f>'[1]Qc, 2020, Summer'!E61*Main!$F$2*(1+[1]Main!$B$2)^(Main!$B$5-2020)</f>
        <v>4.3398499999999993</v>
      </c>
      <c r="F61" s="2">
        <f>'[1]Qc, 2020, Summer'!F61*Main!$F$2*(1+[1]Main!$B$2)^(Main!$B$5-2020)</f>
        <v>4.3306249999999995</v>
      </c>
      <c r="G61" s="2">
        <f>'[1]Qc, 2020, Summer'!G61*Main!$F$2*(1+[1]Main!$B$2)^(Main!$B$5-2020)</f>
        <v>4.3972499999999997</v>
      </c>
      <c r="H61" s="2">
        <f>'[1]Qc, 2020, Summer'!H61*Main!$F$2*(1+[1]Main!$B$2)^(Main!$B$5-2020)</f>
        <v>4.7395999999999994</v>
      </c>
      <c r="I61" s="2">
        <f>'[1]Qc, 2020, Summer'!I61*Main!$F$2*(1+[1]Main!$B$2)^(Main!$B$5-2020)</f>
        <v>5.4458249999999992</v>
      </c>
      <c r="J61" s="2">
        <f>'[1]Qc, 2020, Summer'!J61*Main!$F$2*(1+[1]Main!$B$2)^(Main!$B$5-2020)</f>
        <v>6.2535249999999998</v>
      </c>
      <c r="K61" s="2">
        <f>'[1]Qc, 2020, Summer'!K61*Main!$F$2*(1+[1]Main!$B$2)^(Main!$B$5-2020)</f>
        <v>6.6225249999999996</v>
      </c>
      <c r="L61" s="2">
        <f>'[1]Qc, 2020, Summer'!L61*Main!$F$2*(1+[1]Main!$B$2)^(Main!$B$5-2020)</f>
        <v>6.636874999999999</v>
      </c>
      <c r="M61" s="2">
        <f>'[1]Qc, 2020, Summer'!M61*Main!$F$2*(1+[1]Main!$B$2)^(Main!$B$5-2020)</f>
        <v>6.6717249999999995</v>
      </c>
      <c r="N61" s="2">
        <f>'[1]Qc, 2020, Summer'!N61*Main!$F$2*(1+[1]Main!$B$2)^(Main!$B$5-2020)</f>
        <v>6.4892750000000001</v>
      </c>
      <c r="O61" s="2">
        <f>'[1]Qc, 2020, Summer'!O61*Main!$F$2*(1+[1]Main!$B$2)^(Main!$B$5-2020)</f>
        <v>6.3652499999999996</v>
      </c>
      <c r="P61" s="2">
        <f>'[1]Qc, 2020, Summer'!P61*Main!$F$2*(1+[1]Main!$B$2)^(Main!$B$5-2020)</f>
        <v>6.4431499999999993</v>
      </c>
      <c r="Q61" s="2">
        <f>'[1]Qc, 2020, Summer'!Q61*Main!$F$2*(1+[1]Main!$B$2)^(Main!$B$5-2020)</f>
        <v>6.4082999999999988</v>
      </c>
      <c r="R61" s="2">
        <f>'[1]Qc, 2020, Summer'!R61*Main!$F$2*(1+[1]Main!$B$2)^(Main!$B$5-2020)</f>
        <v>6.4472499999999995</v>
      </c>
      <c r="S61" s="2">
        <f>'[1]Qc, 2020, Summer'!S61*Main!$F$2*(1+[1]Main!$B$2)^(Main!$B$5-2020)</f>
        <v>6.6184249999999993</v>
      </c>
      <c r="T61" s="2">
        <f>'[1]Qc, 2020, Summer'!T61*Main!$F$2*(1+[1]Main!$B$2)^(Main!$B$5-2020)</f>
        <v>7.1350249999999997</v>
      </c>
      <c r="U61" s="2">
        <f>'[1]Qc, 2020, Summer'!U61*Main!$F$2*(1+[1]Main!$B$2)^(Main!$B$5-2020)</f>
        <v>7.3307999999999991</v>
      </c>
      <c r="V61" s="2">
        <f>'[1]Qc, 2020, Summer'!V61*Main!$F$2*(1+[1]Main!$B$2)^(Main!$B$5-2020)</f>
        <v>7.3113249999999992</v>
      </c>
      <c r="W61" s="2">
        <f>'[1]Qc, 2020, Summer'!W61*Main!$F$2*(1+[1]Main!$B$2)^(Main!$B$5-2020)</f>
        <v>6.9986999999999995</v>
      </c>
      <c r="X61" s="2">
        <f>'[1]Qc, 2020, Summer'!X61*Main!$F$2*(1+[1]Main!$B$2)^(Main!$B$5-2020)</f>
        <v>6.4349499999999988</v>
      </c>
      <c r="Y61" s="2">
        <f>'[1]Qc, 2020, Summer'!Y61*Main!$F$2*(1+[1]Main!$B$2)^(Main!$B$5-2020)</f>
        <v>5.6702999999999992</v>
      </c>
    </row>
    <row r="62" spans="1:25" x14ac:dyDescent="0.25">
      <c r="A62" s="1">
        <v>163</v>
      </c>
      <c r="B62" s="2">
        <f>'[1]Qc, 2020, Summer'!B62*Main!$F$2*(1+[1]Main!$B$2)^(Main!$B$5-2020)</f>
        <v>0.51249999999999996</v>
      </c>
      <c r="C62" s="2">
        <f>'[1]Qc, 2020, Summer'!C62*Main!$F$2*(1+[1]Main!$B$2)^(Main!$B$5-2020)</f>
        <v>0.47559999999999997</v>
      </c>
      <c r="D62" s="2">
        <f>'[1]Qc, 2020, Summer'!D62*Main!$F$2*(1+[1]Main!$B$2)^(Main!$B$5-2020)</f>
        <v>0.45509999999999995</v>
      </c>
      <c r="E62" s="2">
        <f>'[1]Qc, 2020, Summer'!E62*Main!$F$2*(1+[1]Main!$B$2)^(Main!$B$5-2020)</f>
        <v>0.44382499999999997</v>
      </c>
      <c r="F62" s="2">
        <f>'[1]Qc, 2020, Summer'!F62*Main!$F$2*(1+[1]Main!$B$2)^(Main!$B$5-2020)</f>
        <v>0.44382499999999997</v>
      </c>
      <c r="G62" s="2">
        <f>'[1]Qc, 2020, Summer'!G62*Main!$F$2*(1+[1]Main!$B$2)^(Main!$B$5-2020)</f>
        <v>0.44997499999999996</v>
      </c>
      <c r="H62" s="2">
        <f>'[1]Qc, 2020, Summer'!H62*Main!$F$2*(1+[1]Main!$B$2)^(Main!$B$5-2020)</f>
        <v>0.48482499999999995</v>
      </c>
      <c r="I62" s="2">
        <f>'[1]Qc, 2020, Summer'!I62*Main!$F$2*(1+[1]Main!$B$2)^(Main!$B$5-2020)</f>
        <v>0.55759999999999998</v>
      </c>
      <c r="J62" s="2">
        <f>'[1]Qc, 2020, Summer'!J62*Main!$F$2*(1+[1]Main!$B$2)^(Main!$B$5-2020)</f>
        <v>0.640625</v>
      </c>
      <c r="K62" s="2">
        <f>'[1]Qc, 2020, Summer'!K62*Main!$F$2*(1+[1]Main!$B$2)^(Main!$B$5-2020)</f>
        <v>0.67752499999999993</v>
      </c>
      <c r="L62" s="2">
        <f>'[1]Qc, 2020, Summer'!L62*Main!$F$2*(1+[1]Main!$B$2)^(Main!$B$5-2020)</f>
        <v>0.67957499999999993</v>
      </c>
      <c r="M62" s="2">
        <f>'[1]Qc, 2020, Summer'!M62*Main!$F$2*(1+[1]Main!$B$2)^(Main!$B$5-2020)</f>
        <v>0.68264999999999998</v>
      </c>
      <c r="N62" s="2">
        <f>'[1]Qc, 2020, Summer'!N62*Main!$F$2*(1+[1]Main!$B$2)^(Main!$B$5-2020)</f>
        <v>0.66420000000000001</v>
      </c>
      <c r="O62" s="2">
        <f>'[1]Qc, 2020, Summer'!O62*Main!$F$2*(1+[1]Main!$B$2)^(Main!$B$5-2020)</f>
        <v>0.65189999999999992</v>
      </c>
      <c r="P62" s="2">
        <f>'[1]Qc, 2020, Summer'!P62*Main!$F$2*(1+[1]Main!$B$2)^(Main!$B$5-2020)</f>
        <v>0.66009999999999991</v>
      </c>
      <c r="Q62" s="2">
        <f>'[1]Qc, 2020, Summer'!Q62*Main!$F$2*(1+[1]Main!$B$2)^(Main!$B$5-2020)</f>
        <v>0.65599999999999992</v>
      </c>
      <c r="R62" s="2">
        <f>'[1]Qc, 2020, Summer'!R62*Main!$F$2*(1+[1]Main!$B$2)^(Main!$B$5-2020)</f>
        <v>0.66009999999999991</v>
      </c>
      <c r="S62" s="2">
        <f>'[1]Qc, 2020, Summer'!S62*Main!$F$2*(1+[1]Main!$B$2)^(Main!$B$5-2020)</f>
        <v>0.67752499999999993</v>
      </c>
      <c r="T62" s="2">
        <f>'[1]Qc, 2020, Summer'!T62*Main!$F$2*(1+[1]Main!$B$2)^(Main!$B$5-2020)</f>
        <v>0.73082499999999995</v>
      </c>
      <c r="U62" s="2">
        <f>'[1]Qc, 2020, Summer'!U62*Main!$F$2*(1+[1]Main!$B$2)^(Main!$B$5-2020)</f>
        <v>0.75029999999999997</v>
      </c>
      <c r="V62" s="2">
        <f>'[1]Qc, 2020, Summer'!V62*Main!$F$2*(1+[1]Main!$B$2)^(Main!$B$5-2020)</f>
        <v>0.74824999999999997</v>
      </c>
      <c r="W62" s="2">
        <f>'[1]Qc, 2020, Summer'!W62*Main!$F$2*(1+[1]Main!$B$2)^(Main!$B$5-2020)</f>
        <v>0.71647499999999986</v>
      </c>
      <c r="X62" s="2">
        <f>'[1]Qc, 2020, Summer'!X62*Main!$F$2*(1+[1]Main!$B$2)^(Main!$B$5-2020)</f>
        <v>0.65907499999999997</v>
      </c>
      <c r="Y62" s="2">
        <f>'[1]Qc, 2020, Summer'!Y62*Main!$F$2*(1+[1]Main!$B$2)^(Main!$B$5-2020)</f>
        <v>0.58014999999999994</v>
      </c>
    </row>
    <row r="63" spans="1:25" x14ac:dyDescent="0.25">
      <c r="A63" s="1">
        <v>164</v>
      </c>
      <c r="B63" s="2">
        <f>'[1]Qc, 2020, Summer'!B63*Main!$F$2*(1+[1]Main!$B$2)^(Main!$B$5-2020)</f>
        <v>2.3042000000000002</v>
      </c>
      <c r="C63" s="2">
        <f>'[1]Qc, 2020, Summer'!C63*Main!$F$2*(1+[1]Main!$B$2)^(Main!$B$5-2020)</f>
        <v>2.1371249999999997</v>
      </c>
      <c r="D63" s="2">
        <f>'[1]Qc, 2020, Summer'!D63*Main!$F$2*(1+[1]Main!$B$2)^(Main!$B$5-2020)</f>
        <v>2.0448749999999998</v>
      </c>
      <c r="E63" s="2">
        <f>'[1]Qc, 2020, Summer'!E63*Main!$F$2*(1+[1]Main!$B$2)^(Main!$B$5-2020)</f>
        <v>1.997725</v>
      </c>
      <c r="F63" s="2">
        <f>'[1]Qc, 2020, Summer'!F63*Main!$F$2*(1+[1]Main!$B$2)^(Main!$B$5-2020)</f>
        <v>1.993625</v>
      </c>
      <c r="G63" s="2">
        <f>'[1]Qc, 2020, Summer'!G63*Main!$F$2*(1+[1]Main!$B$2)^(Main!$B$5-2020)</f>
        <v>2.024375</v>
      </c>
      <c r="H63" s="2">
        <f>'[1]Qc, 2020, Summer'!H63*Main!$F$2*(1+[1]Main!$B$2)^(Main!$B$5-2020)</f>
        <v>2.1812</v>
      </c>
      <c r="I63" s="2">
        <f>'[1]Qc, 2020, Summer'!I63*Main!$F$2*(1+[1]Main!$B$2)^(Main!$B$5-2020)</f>
        <v>2.5061249999999995</v>
      </c>
      <c r="J63" s="2">
        <f>'[1]Qc, 2020, Summer'!J63*Main!$F$2*(1+[1]Main!$B$2)^(Main!$B$5-2020)</f>
        <v>2.8781999999999996</v>
      </c>
      <c r="K63" s="2">
        <f>'[1]Qc, 2020, Summer'!K63*Main!$F$2*(1+[1]Main!$B$2)^(Main!$B$5-2020)</f>
        <v>3.0483500000000001</v>
      </c>
      <c r="L63" s="2">
        <f>'[1]Qc, 2020, Summer'!L63*Main!$F$2*(1+[1]Main!$B$2)^(Main!$B$5-2020)</f>
        <v>3.0544999999999995</v>
      </c>
      <c r="M63" s="2">
        <f>'[1]Qc, 2020, Summer'!M63*Main!$F$2*(1+[1]Main!$B$2)^(Main!$B$5-2020)</f>
        <v>3.0708999999999995</v>
      </c>
      <c r="N63" s="2">
        <f>'[1]Qc, 2020, Summer'!N63*Main!$F$2*(1+[1]Main!$B$2)^(Main!$B$5-2020)</f>
        <v>2.98685</v>
      </c>
      <c r="O63" s="2">
        <f>'[1]Qc, 2020, Summer'!O63*Main!$F$2*(1+[1]Main!$B$2)^(Main!$B$5-2020)</f>
        <v>2.9294499999999997</v>
      </c>
      <c r="P63" s="2">
        <f>'[1]Qc, 2020, Summer'!P63*Main!$F$2*(1+[1]Main!$B$2)^(Main!$B$5-2020)</f>
        <v>2.9663499999999998</v>
      </c>
      <c r="Q63" s="2">
        <f>'[1]Qc, 2020, Summer'!Q63*Main!$F$2*(1+[1]Main!$B$2)^(Main!$B$5-2020)</f>
        <v>2.9499499999999999</v>
      </c>
      <c r="R63" s="2">
        <f>'[1]Qc, 2020, Summer'!R63*Main!$F$2*(1+[1]Main!$B$2)^(Main!$B$5-2020)</f>
        <v>2.9673749999999997</v>
      </c>
      <c r="S63" s="2">
        <f>'[1]Qc, 2020, Summer'!S63*Main!$F$2*(1+[1]Main!$B$2)^(Main!$B$5-2020)</f>
        <v>3.0462999999999996</v>
      </c>
      <c r="T63" s="2">
        <f>'[1]Qc, 2020, Summer'!T63*Main!$F$2*(1+[1]Main!$B$2)^(Main!$B$5-2020)</f>
        <v>3.2841</v>
      </c>
      <c r="U63" s="2">
        <f>'[1]Qc, 2020, Summer'!U63*Main!$F$2*(1+[1]Main!$B$2)^(Main!$B$5-2020)</f>
        <v>3.3742999999999994</v>
      </c>
      <c r="V63" s="2">
        <f>'[1]Qc, 2020, Summer'!V63*Main!$F$2*(1+[1]Main!$B$2)^(Main!$B$5-2020)</f>
        <v>3.3650749999999996</v>
      </c>
      <c r="W63" s="2">
        <f>'[1]Qc, 2020, Summer'!W63*Main!$F$2*(1+[1]Main!$B$2)^(Main!$B$5-2020)</f>
        <v>3.2215749999999996</v>
      </c>
      <c r="X63" s="2">
        <f>'[1]Qc, 2020, Summer'!X63*Main!$F$2*(1+[1]Main!$B$2)^(Main!$B$5-2020)</f>
        <v>2.96225</v>
      </c>
      <c r="Y63" s="2">
        <f>'[1]Qc, 2020, Summer'!Y63*Main!$F$2*(1+[1]Main!$B$2)^(Main!$B$5-2020)</f>
        <v>2.6096499999999998</v>
      </c>
    </row>
    <row r="64" spans="1:25" x14ac:dyDescent="0.25">
      <c r="A64" s="1">
        <v>165</v>
      </c>
      <c r="B64" s="2">
        <f>'[1]Qc, 2020, Summer'!B64*Main!$F$2*(1+[1]Main!$B$2)^(Main!$B$5-2020)</f>
        <v>2.9130499999999997</v>
      </c>
      <c r="C64" s="2">
        <f>'[1]Qc, 2020, Summer'!C64*Main!$F$2*(1+[1]Main!$B$2)^(Main!$B$5-2020)</f>
        <v>2.7018999999999997</v>
      </c>
      <c r="D64" s="2">
        <f>'[1]Qc, 2020, Summer'!D64*Main!$F$2*(1+[1]Main!$B$2)^(Main!$B$5-2020)</f>
        <v>2.5850499999999994</v>
      </c>
      <c r="E64" s="2">
        <f>'[1]Qc, 2020, Summer'!E64*Main!$F$2*(1+[1]Main!$B$2)^(Main!$B$5-2020)</f>
        <v>2.5255999999999998</v>
      </c>
      <c r="F64" s="2">
        <f>'[1]Qc, 2020, Summer'!F64*Main!$F$2*(1+[1]Main!$B$2)^(Main!$B$5-2020)</f>
        <v>2.5204749999999998</v>
      </c>
      <c r="G64" s="2">
        <f>'[1]Qc, 2020, Summer'!G64*Main!$F$2*(1+[1]Main!$B$2)^(Main!$B$5-2020)</f>
        <v>2.5583999999999998</v>
      </c>
      <c r="H64" s="2">
        <f>'[1]Qc, 2020, Summer'!H64*Main!$F$2*(1+[1]Main!$B$2)^(Main!$B$5-2020)</f>
        <v>2.7582749999999998</v>
      </c>
      <c r="I64" s="2">
        <f>'[1]Qc, 2020, Summer'!I64*Main!$F$2*(1+[1]Main!$B$2)^(Main!$B$5-2020)</f>
        <v>3.168275</v>
      </c>
      <c r="J64" s="2">
        <f>'[1]Qc, 2020, Summer'!J64*Main!$F$2*(1+[1]Main!$B$2)^(Main!$B$5-2020)</f>
        <v>3.6397749999999998</v>
      </c>
      <c r="K64" s="2">
        <f>'[1]Qc, 2020, Summer'!K64*Main!$F$2*(1+[1]Main!$B$2)^(Main!$B$5-2020)</f>
        <v>3.8539999999999996</v>
      </c>
      <c r="L64" s="2">
        <f>'[1]Qc, 2020, Summer'!L64*Main!$F$2*(1+[1]Main!$B$2)^(Main!$B$5-2020)</f>
        <v>3.8621999999999996</v>
      </c>
      <c r="M64" s="2">
        <f>'[1]Qc, 2020, Summer'!M64*Main!$F$2*(1+[1]Main!$B$2)^(Main!$B$5-2020)</f>
        <v>3.8826999999999994</v>
      </c>
      <c r="N64" s="2">
        <f>'[1]Qc, 2020, Summer'!N64*Main!$F$2*(1+[1]Main!$B$2)^(Main!$B$5-2020)</f>
        <v>3.7761</v>
      </c>
      <c r="O64" s="2">
        <f>'[1]Qc, 2020, Summer'!O64*Main!$F$2*(1+[1]Main!$B$2)^(Main!$B$5-2020)</f>
        <v>3.7043499999999994</v>
      </c>
      <c r="P64" s="2">
        <f>'[1]Qc, 2020, Summer'!P64*Main!$F$2*(1+[1]Main!$B$2)^(Main!$B$5-2020)</f>
        <v>3.7494499999999995</v>
      </c>
      <c r="Q64" s="2">
        <f>'[1]Qc, 2020, Summer'!Q64*Main!$F$2*(1+[1]Main!$B$2)^(Main!$B$5-2020)</f>
        <v>3.7289499999999998</v>
      </c>
      <c r="R64" s="2">
        <f>'[1]Qc, 2020, Summer'!R64*Main!$F$2*(1+[1]Main!$B$2)^(Main!$B$5-2020)</f>
        <v>3.7514999999999996</v>
      </c>
      <c r="S64" s="2">
        <f>'[1]Qc, 2020, Summer'!S64*Main!$F$2*(1+[1]Main!$B$2)^(Main!$B$5-2020)</f>
        <v>3.8509249999999997</v>
      </c>
      <c r="T64" s="2">
        <f>'[1]Qc, 2020, Summer'!T64*Main!$F$2*(1+[1]Main!$B$2)^(Main!$B$5-2020)</f>
        <v>4.1512499999999992</v>
      </c>
      <c r="U64" s="2">
        <f>'[1]Qc, 2020, Summer'!U64*Main!$F$2*(1+[1]Main!$B$2)^(Main!$B$5-2020)</f>
        <v>4.2660499999999999</v>
      </c>
      <c r="V64" s="2">
        <f>'[1]Qc, 2020, Summer'!V64*Main!$F$2*(1+[1]Main!$B$2)^(Main!$B$5-2020)</f>
        <v>4.2547749999999995</v>
      </c>
      <c r="W64" s="2">
        <f>'[1]Qc, 2020, Summer'!W64*Main!$F$2*(1+[1]Main!$B$2)^(Main!$B$5-2020)</f>
        <v>4.0723249999999993</v>
      </c>
      <c r="X64" s="2">
        <f>'[1]Qc, 2020, Summer'!X64*Main!$F$2*(1+[1]Main!$B$2)^(Main!$B$5-2020)</f>
        <v>3.7443249999999999</v>
      </c>
      <c r="Y64" s="2">
        <f>'[1]Qc, 2020, Summer'!Y64*Main!$F$2*(1+[1]Main!$B$2)^(Main!$B$5-2020)</f>
        <v>3.2994749999999997</v>
      </c>
    </row>
    <row r="65" spans="1:25" x14ac:dyDescent="0.25">
      <c r="A65" s="1">
        <v>166</v>
      </c>
      <c r="B65" s="2">
        <f>'[1]Qc, 2020, Summer'!B65*Main!$F$2*(1+[1]Main!$B$2)^(Main!$B$5-2020)</f>
        <v>9.1973249999999993</v>
      </c>
      <c r="C65" s="2">
        <f>'[1]Qc, 2020, Summer'!C65*Main!$F$2*(1+[1]Main!$B$2)^(Main!$B$5-2020)</f>
        <v>8.5300499999999992</v>
      </c>
      <c r="D65" s="2">
        <f>'[1]Qc, 2020, Summer'!D65*Main!$F$2*(1+[1]Main!$B$2)^(Main!$B$5-2020)</f>
        <v>8.1610499999999995</v>
      </c>
      <c r="E65" s="2">
        <f>'[1]Qc, 2020, Summer'!E65*Main!$F$2*(1+[1]Main!$B$2)^(Main!$B$5-2020)</f>
        <v>7.9734749999999996</v>
      </c>
      <c r="F65" s="2">
        <f>'[1]Qc, 2020, Summer'!F65*Main!$F$2*(1+[1]Main!$B$2)^(Main!$B$5-2020)</f>
        <v>7.9570749999999988</v>
      </c>
      <c r="G65" s="2">
        <f>'[1]Qc, 2020, Summer'!G65*Main!$F$2*(1+[1]Main!$B$2)^(Main!$B$5-2020)</f>
        <v>8.080074999999999</v>
      </c>
      <c r="H65" s="2">
        <f>'[1]Qc, 2020, Summer'!H65*Main!$F$2*(1+[1]Main!$B$2)^(Main!$B$5-2020)</f>
        <v>8.707374999999999</v>
      </c>
      <c r="I65" s="2">
        <f>'[1]Qc, 2020, Summer'!I65*Main!$F$2*(1+[1]Main!$B$2)^(Main!$B$5-2020)</f>
        <v>10.005024999999998</v>
      </c>
      <c r="J65" s="2">
        <f>'[1]Qc, 2020, Summer'!J65*Main!$F$2*(1+[1]Main!$B$2)^(Main!$B$5-2020)</f>
        <v>11.491275</v>
      </c>
      <c r="K65" s="2">
        <f>'[1]Qc, 2020, Summer'!K65*Main!$F$2*(1+[1]Main!$B$2)^(Main!$B$5-2020)</f>
        <v>12.168799999999999</v>
      </c>
      <c r="L65" s="2">
        <f>'[1]Qc, 2020, Summer'!L65*Main!$F$2*(1+[1]Main!$B$2)^(Main!$B$5-2020)</f>
        <v>12.1934</v>
      </c>
      <c r="M65" s="2">
        <f>'[1]Qc, 2020, Summer'!M65*Main!$F$2*(1+[1]Main!$B$2)^(Main!$B$5-2020)</f>
        <v>12.257974999999998</v>
      </c>
      <c r="N65" s="2">
        <f>'[1]Qc, 2020, Summer'!N65*Main!$F$2*(1+[1]Main!$B$2)^(Main!$B$5-2020)</f>
        <v>11.923824999999997</v>
      </c>
      <c r="O65" s="2">
        <f>'[1]Qc, 2020, Summer'!O65*Main!$F$2*(1+[1]Main!$B$2)^(Main!$B$5-2020)</f>
        <v>11.69525</v>
      </c>
      <c r="P65" s="2">
        <f>'[1]Qc, 2020, Summer'!P65*Main!$F$2*(1+[1]Main!$B$2)^(Main!$B$5-2020)</f>
        <v>11.838749999999999</v>
      </c>
      <c r="Q65" s="2">
        <f>'[1]Qc, 2020, Summer'!Q65*Main!$F$2*(1+[1]Main!$B$2)^(Main!$B$5-2020)</f>
        <v>11.774175</v>
      </c>
      <c r="R65" s="2">
        <f>'[1]Qc, 2020, Summer'!R65*Main!$F$2*(1+[1]Main!$B$2)^(Main!$B$5-2020)</f>
        <v>11.845924999999999</v>
      </c>
      <c r="S65" s="2">
        <f>'[1]Qc, 2020, Summer'!S65*Main!$F$2*(1+[1]Main!$B$2)^(Main!$B$5-2020)</f>
        <v>12.160600000000001</v>
      </c>
      <c r="T65" s="2">
        <f>'[1]Qc, 2020, Summer'!T65*Main!$F$2*(1+[1]Main!$B$2)^(Main!$B$5-2020)</f>
        <v>13.108724999999998</v>
      </c>
      <c r="U65" s="2">
        <f>'[1]Qc, 2020, Summer'!U65*Main!$F$2*(1+[1]Main!$B$2)^(Main!$B$5-2020)</f>
        <v>13.469524999999999</v>
      </c>
      <c r="V65" s="2">
        <f>'[1]Qc, 2020, Summer'!V65*Main!$F$2*(1+[1]Main!$B$2)^(Main!$B$5-2020)</f>
        <v>13.432625</v>
      </c>
      <c r="W65" s="2">
        <f>'[1]Qc, 2020, Summer'!W65*Main!$F$2*(1+[1]Main!$B$2)^(Main!$B$5-2020)</f>
        <v>12.859649999999998</v>
      </c>
      <c r="X65" s="2">
        <f>'[1]Qc, 2020, Summer'!X65*Main!$F$2*(1+[1]Main!$B$2)^(Main!$B$5-2020)</f>
        <v>11.823374999999999</v>
      </c>
      <c r="Y65" s="2">
        <f>'[1]Qc, 2020, Summer'!Y65*Main!$F$2*(1+[1]Main!$B$2)^(Main!$B$5-2020)</f>
        <v>10.418099999999999</v>
      </c>
    </row>
    <row r="66" spans="1:25" x14ac:dyDescent="0.25">
      <c r="A66" s="1">
        <v>167</v>
      </c>
      <c r="B66" s="2">
        <f>'[1]Qc, 2020, Summer'!B66*Main!$F$2*(1+[1]Main!$B$2)^(Main!$B$5-2020)</f>
        <v>0.93992500000000001</v>
      </c>
      <c r="C66" s="2">
        <f>'[1]Qc, 2020, Summer'!C66*Main!$F$2*(1+[1]Main!$B$2)^(Main!$B$5-2020)</f>
        <v>0.87227499999999991</v>
      </c>
      <c r="D66" s="2">
        <f>'[1]Qc, 2020, Summer'!D66*Main!$F$2*(1+[1]Main!$B$2)^(Main!$B$5-2020)</f>
        <v>0.83434999999999993</v>
      </c>
      <c r="E66" s="2">
        <f>'[1]Qc, 2020, Summer'!E66*Main!$F$2*(1+[1]Main!$B$2)^(Main!$B$5-2020)</f>
        <v>0.81487500000000002</v>
      </c>
      <c r="F66" s="2">
        <f>'[1]Qc, 2020, Summer'!F66*Main!$F$2*(1+[1]Main!$B$2)^(Main!$B$5-2020)</f>
        <v>0.81384999999999996</v>
      </c>
      <c r="G66" s="2">
        <f>'[1]Qc, 2020, Summer'!G66*Main!$F$2*(1+[1]Main!$B$2)^(Main!$B$5-2020)</f>
        <v>0.82614999999999994</v>
      </c>
      <c r="H66" s="2">
        <f>'[1]Qc, 2020, Summer'!H66*Main!$F$2*(1+[1]Main!$B$2)^(Main!$B$5-2020)</f>
        <v>0.88969999999999994</v>
      </c>
      <c r="I66" s="2">
        <f>'[1]Qc, 2020, Summer'!I66*Main!$F$2*(1+[1]Main!$B$2)^(Main!$B$5-2020)</f>
        <v>1.0229499999999998</v>
      </c>
      <c r="J66" s="2">
        <f>'[1]Qc, 2020, Summer'!J66*Main!$F$2*(1+[1]Main!$B$2)^(Main!$B$5-2020)</f>
        <v>1.1746499999999997</v>
      </c>
      <c r="K66" s="2">
        <f>'[1]Qc, 2020, Summer'!K66*Main!$F$2*(1+[1]Main!$B$2)^(Main!$B$5-2020)</f>
        <v>1.2443499999999998</v>
      </c>
      <c r="L66" s="2">
        <f>'[1]Qc, 2020, Summer'!L66*Main!$F$2*(1+[1]Main!$B$2)^(Main!$B$5-2020)</f>
        <v>1.2464</v>
      </c>
      <c r="M66" s="2">
        <f>'[1]Qc, 2020, Summer'!M66*Main!$F$2*(1+[1]Main!$B$2)^(Main!$B$5-2020)</f>
        <v>1.2535749999999999</v>
      </c>
      <c r="N66" s="2">
        <f>'[1]Qc, 2020, Summer'!N66*Main!$F$2*(1+[1]Main!$B$2)^(Main!$B$5-2020)</f>
        <v>1.2187250000000001</v>
      </c>
      <c r="O66" s="2">
        <f>'[1]Qc, 2020, Summer'!O66*Main!$F$2*(1+[1]Main!$B$2)^(Main!$B$5-2020)</f>
        <v>1.1951499999999997</v>
      </c>
      <c r="P66" s="2">
        <f>'[1]Qc, 2020, Summer'!P66*Main!$F$2*(1+[1]Main!$B$2)^(Main!$B$5-2020)</f>
        <v>1.2105249999999999</v>
      </c>
      <c r="Q66" s="2">
        <f>'[1]Qc, 2020, Summer'!Q66*Main!$F$2*(1+[1]Main!$B$2)^(Main!$B$5-2020)</f>
        <v>1.2033499999999999</v>
      </c>
      <c r="R66" s="2">
        <f>'[1]Qc, 2020, Summer'!R66*Main!$F$2*(1+[1]Main!$B$2)^(Main!$B$5-2020)</f>
        <v>1.2105249999999999</v>
      </c>
      <c r="S66" s="2">
        <f>'[1]Qc, 2020, Summer'!S66*Main!$F$2*(1+[1]Main!$B$2)^(Main!$B$5-2020)</f>
        <v>1.243325</v>
      </c>
      <c r="T66" s="2">
        <f>'[1]Qc, 2020, Summer'!T66*Main!$F$2*(1+[1]Main!$B$2)^(Main!$B$5-2020)</f>
        <v>1.3396749999999997</v>
      </c>
      <c r="U66" s="2">
        <f>'[1]Qc, 2020, Summer'!U66*Main!$F$2*(1+[1]Main!$B$2)^(Main!$B$5-2020)</f>
        <v>1.3765749999999999</v>
      </c>
      <c r="V66" s="2">
        <f>'[1]Qc, 2020, Summer'!V66*Main!$F$2*(1+[1]Main!$B$2)^(Main!$B$5-2020)</f>
        <v>1.3734999999999999</v>
      </c>
      <c r="W66" s="2">
        <f>'[1]Qc, 2020, Summer'!W66*Main!$F$2*(1+[1]Main!$B$2)^(Main!$B$5-2020)</f>
        <v>1.3140499999999999</v>
      </c>
      <c r="X66" s="2">
        <f>'[1]Qc, 2020, Summer'!X66*Main!$F$2*(1+[1]Main!$B$2)^(Main!$B$5-2020)</f>
        <v>1.208475</v>
      </c>
      <c r="Y66" s="2">
        <f>'[1]Qc, 2020, Summer'!Y66*Main!$F$2*(1+[1]Main!$B$2)^(Main!$B$5-2020)</f>
        <v>1.0649749999999998</v>
      </c>
    </row>
    <row r="67" spans="1:25" x14ac:dyDescent="0.25">
      <c r="A67" s="1">
        <v>168</v>
      </c>
      <c r="B67" s="2">
        <f>'[1]Qc, 2020, Summer'!B67*Main!$F$2*(1+[1]Main!$B$2)^(Main!$B$5-2020)</f>
        <v>11.109974999999999</v>
      </c>
      <c r="C67" s="2">
        <f>'[1]Qc, 2020, Summer'!C67*Main!$F$2*(1+[1]Main!$B$2)^(Main!$B$5-2020)</f>
        <v>10.303299999999998</v>
      </c>
      <c r="D67" s="2">
        <f>'[1]Qc, 2020, Summer'!D67*Main!$F$2*(1+[1]Main!$B$2)^(Main!$B$5-2020)</f>
        <v>9.8584499999999995</v>
      </c>
      <c r="E67" s="2">
        <f>'[1]Qc, 2020, Summer'!E67*Main!$F$2*(1+[1]Main!$B$2)^(Main!$B$5-2020)</f>
        <v>9.631924999999999</v>
      </c>
      <c r="F67" s="2">
        <f>'[1]Qc, 2020, Summer'!F67*Main!$F$2*(1+[1]Main!$B$2)^(Main!$B$5-2020)</f>
        <v>9.6124499999999991</v>
      </c>
      <c r="G67" s="2">
        <f>'[1]Qc, 2020, Summer'!G67*Main!$F$2*(1+[1]Main!$B$2)^(Main!$B$5-2020)</f>
        <v>9.7600499999999997</v>
      </c>
      <c r="H67" s="2">
        <f>'[1]Qc, 2020, Summer'!H67*Main!$F$2*(1+[1]Main!$B$2)^(Main!$B$5-2020)</f>
        <v>10.518549999999999</v>
      </c>
      <c r="I67" s="2">
        <f>'[1]Qc, 2020, Summer'!I67*Main!$F$2*(1+[1]Main!$B$2)^(Main!$B$5-2020)</f>
        <v>12.085775</v>
      </c>
      <c r="J67" s="2">
        <f>'[1]Qc, 2020, Summer'!J67*Main!$F$2*(1+[1]Main!$B$2)^(Main!$B$5-2020)</f>
        <v>13.880549999999998</v>
      </c>
      <c r="K67" s="2">
        <f>'[1]Qc, 2020, Summer'!K67*Main!$F$2*(1+[1]Main!$B$2)^(Main!$B$5-2020)</f>
        <v>14.699524999999998</v>
      </c>
      <c r="L67" s="2">
        <f>'[1]Qc, 2020, Summer'!L67*Main!$F$2*(1+[1]Main!$B$2)^(Main!$B$5-2020)</f>
        <v>14.729249999999999</v>
      </c>
      <c r="M67" s="2">
        <f>'[1]Qc, 2020, Summer'!M67*Main!$F$2*(1+[1]Main!$B$2)^(Main!$B$5-2020)</f>
        <v>14.807149999999998</v>
      </c>
      <c r="N67" s="2">
        <f>'[1]Qc, 2020, Summer'!N67*Main!$F$2*(1+[1]Main!$B$2)^(Main!$B$5-2020)</f>
        <v>14.403299999999998</v>
      </c>
      <c r="O67" s="2">
        <f>'[1]Qc, 2020, Summer'!O67*Main!$F$2*(1+[1]Main!$B$2)^(Main!$B$5-2020)</f>
        <v>14.127574999999998</v>
      </c>
      <c r="P67" s="2">
        <f>'[1]Qc, 2020, Summer'!P67*Main!$F$2*(1+[1]Main!$B$2)^(Main!$B$5-2020)</f>
        <v>14.300799999999999</v>
      </c>
      <c r="Q67" s="2">
        <f>'[1]Qc, 2020, Summer'!Q67*Main!$F$2*(1+[1]Main!$B$2)^(Main!$B$5-2020)</f>
        <v>14.222899999999997</v>
      </c>
      <c r="R67" s="2">
        <f>'[1]Qc, 2020, Summer'!R67*Main!$F$2*(1+[1]Main!$B$2)^(Main!$B$5-2020)</f>
        <v>14.308999999999999</v>
      </c>
      <c r="S67" s="2">
        <f>'[1]Qc, 2020, Summer'!S67*Main!$F$2*(1+[1]Main!$B$2)^(Main!$B$5-2020)</f>
        <v>14.689274999999999</v>
      </c>
      <c r="T67" s="2">
        <f>'[1]Qc, 2020, Summer'!T67*Main!$F$2*(1+[1]Main!$B$2)^(Main!$B$5-2020)</f>
        <v>15.835224999999998</v>
      </c>
      <c r="U67" s="2">
        <f>'[1]Qc, 2020, Summer'!U67*Main!$F$2*(1+[1]Main!$B$2)^(Main!$B$5-2020)</f>
        <v>16.270849999999999</v>
      </c>
      <c r="V67" s="2">
        <f>'[1]Qc, 2020, Summer'!V67*Main!$F$2*(1+[1]Main!$B$2)^(Main!$B$5-2020)</f>
        <v>16.226774999999996</v>
      </c>
      <c r="W67" s="2">
        <f>'[1]Qc, 2020, Summer'!W67*Main!$F$2*(1+[1]Main!$B$2)^(Main!$B$5-2020)</f>
        <v>15.533874999999998</v>
      </c>
      <c r="X67" s="2">
        <f>'[1]Qc, 2020, Summer'!X67*Main!$F$2*(1+[1]Main!$B$2)^(Main!$B$5-2020)</f>
        <v>14.282349999999997</v>
      </c>
      <c r="Y67" s="2">
        <f>'[1]Qc, 2020, Summer'!Y67*Main!$F$2*(1+[1]Main!$B$2)^(Main!$B$5-2020)</f>
        <v>12.584949999999999</v>
      </c>
    </row>
    <row r="68" spans="1:25" x14ac:dyDescent="0.25">
      <c r="A68" s="1">
        <v>169</v>
      </c>
      <c r="B68" s="2">
        <f>'[1]Qc, 2020, Summer'!B68*Main!$F$2*(1+[1]Main!$B$2)^(Main!$B$5-2020)</f>
        <v>2.0028499999999996</v>
      </c>
      <c r="C68" s="2">
        <f>'[1]Qc, 2020, Summer'!C68*Main!$F$2*(1+[1]Main!$B$2)^(Main!$B$5-2020)</f>
        <v>1.8573</v>
      </c>
      <c r="D68" s="2">
        <f>'[1]Qc, 2020, Summer'!D68*Main!$F$2*(1+[1]Main!$B$2)^(Main!$B$5-2020)</f>
        <v>1.7773499999999998</v>
      </c>
      <c r="E68" s="2">
        <f>'[1]Qc, 2020, Summer'!E68*Main!$F$2*(1+[1]Main!$B$2)^(Main!$B$5-2020)</f>
        <v>1.7363499999999998</v>
      </c>
      <c r="F68" s="2">
        <f>'[1]Qc, 2020, Summer'!F68*Main!$F$2*(1+[1]Main!$B$2)^(Main!$B$5-2020)</f>
        <v>1.7332749999999999</v>
      </c>
      <c r="G68" s="2">
        <f>'[1]Qc, 2020, Summer'!G68*Main!$F$2*(1+[1]Main!$B$2)^(Main!$B$5-2020)</f>
        <v>1.759925</v>
      </c>
      <c r="H68" s="2">
        <f>'[1]Qc, 2020, Summer'!H68*Main!$F$2*(1+[1]Main!$B$2)^(Main!$B$5-2020)</f>
        <v>1.89625</v>
      </c>
      <c r="I68" s="2">
        <f>'[1]Qc, 2020, Summer'!I68*Main!$F$2*(1+[1]Main!$B$2)^(Main!$B$5-2020)</f>
        <v>2.1791499999999999</v>
      </c>
      <c r="J68" s="2">
        <f>'[1]Qc, 2020, Summer'!J68*Main!$F$2*(1+[1]Main!$B$2)^(Main!$B$5-2020)</f>
        <v>2.5020249999999997</v>
      </c>
      <c r="K68" s="2">
        <f>'[1]Qc, 2020, Summer'!K68*Main!$F$2*(1+[1]Main!$B$2)^(Main!$B$5-2020)</f>
        <v>2.6496249999999999</v>
      </c>
      <c r="L68" s="2">
        <f>'[1]Qc, 2020, Summer'!L68*Main!$F$2*(1+[1]Main!$B$2)^(Main!$B$5-2020)</f>
        <v>2.6557749999999998</v>
      </c>
      <c r="M68" s="2">
        <f>'[1]Qc, 2020, Summer'!M68*Main!$F$2*(1+[1]Main!$B$2)^(Main!$B$5-2020)</f>
        <v>2.6701249999999996</v>
      </c>
      <c r="N68" s="2">
        <f>'[1]Qc, 2020, Summer'!N68*Main!$F$2*(1+[1]Main!$B$2)^(Main!$B$5-2020)</f>
        <v>2.5963249999999998</v>
      </c>
      <c r="O68" s="2">
        <f>'[1]Qc, 2020, Summer'!O68*Main!$F$2*(1+[1]Main!$B$2)^(Main!$B$5-2020)</f>
        <v>2.5471249999999999</v>
      </c>
      <c r="P68" s="2">
        <f>'[1]Qc, 2020, Summer'!P68*Main!$F$2*(1+[1]Main!$B$2)^(Main!$B$5-2020)</f>
        <v>2.5778749999999997</v>
      </c>
      <c r="Q68" s="2">
        <f>'[1]Qc, 2020, Summer'!Q68*Main!$F$2*(1+[1]Main!$B$2)^(Main!$B$5-2020)</f>
        <v>2.5645499999999997</v>
      </c>
      <c r="R68" s="2">
        <f>'[1]Qc, 2020, Summer'!R68*Main!$F$2*(1+[1]Main!$B$2)^(Main!$B$5-2020)</f>
        <v>2.5799249999999998</v>
      </c>
      <c r="S68" s="2">
        <f>'[1]Qc, 2020, Summer'!S68*Main!$F$2*(1+[1]Main!$B$2)^(Main!$B$5-2020)</f>
        <v>2.6486000000000001</v>
      </c>
      <c r="T68" s="2">
        <f>'[1]Qc, 2020, Summer'!T68*Main!$F$2*(1+[1]Main!$B$2)^(Main!$B$5-2020)</f>
        <v>2.854625</v>
      </c>
      <c r="U68" s="2">
        <f>'[1]Qc, 2020, Summer'!U68*Main!$F$2*(1+[1]Main!$B$2)^(Main!$B$5-2020)</f>
        <v>2.9335499999999999</v>
      </c>
      <c r="V68" s="2">
        <f>'[1]Qc, 2020, Summer'!V68*Main!$F$2*(1+[1]Main!$B$2)^(Main!$B$5-2020)</f>
        <v>2.9253499999999999</v>
      </c>
      <c r="W68" s="2">
        <f>'[1]Qc, 2020, Summer'!W68*Main!$F$2*(1+[1]Main!$B$2)^(Main!$B$5-2020)</f>
        <v>2.8003</v>
      </c>
      <c r="X68" s="2">
        <f>'[1]Qc, 2020, Summer'!X68*Main!$F$2*(1+[1]Main!$B$2)^(Main!$B$5-2020)</f>
        <v>2.5747999999999998</v>
      </c>
      <c r="Y68" s="2">
        <f>'[1]Qc, 2020, Summer'!Y68*Main!$F$2*(1+[1]Main!$B$2)^(Main!$B$5-2020)</f>
        <v>2.2693499999999998</v>
      </c>
    </row>
    <row r="69" spans="1:25" x14ac:dyDescent="0.25">
      <c r="A69" s="1">
        <v>170</v>
      </c>
      <c r="B69" s="2">
        <f>'[1]Qc, 2020, Summer'!B69*Main!$F$2*(1+[1]Main!$B$2)^(Main!$B$5-2020)</f>
        <v>2.2078499999999996</v>
      </c>
      <c r="C69" s="2">
        <f>'[1]Qc, 2020, Summer'!C69*Main!$F$2*(1+[1]Main!$B$2)^(Main!$B$5-2020)</f>
        <v>2.0479499999999997</v>
      </c>
      <c r="D69" s="2">
        <f>'[1]Qc, 2020, Summer'!D69*Main!$F$2*(1+[1]Main!$B$2)^(Main!$B$5-2020)</f>
        <v>1.9587749999999999</v>
      </c>
      <c r="E69" s="2">
        <f>'[1]Qc, 2020, Summer'!E69*Main!$F$2*(1+[1]Main!$B$2)^(Main!$B$5-2020)</f>
        <v>1.9146999999999998</v>
      </c>
      <c r="F69" s="2">
        <f>'[1]Qc, 2020, Summer'!F69*Main!$F$2*(1+[1]Main!$B$2)^(Main!$B$5-2020)</f>
        <v>1.9105999999999999</v>
      </c>
      <c r="G69" s="2">
        <f>'[1]Qc, 2020, Summer'!G69*Main!$F$2*(1+[1]Main!$B$2)^(Main!$B$5-2020)</f>
        <v>1.9392999999999998</v>
      </c>
      <c r="H69" s="2">
        <f>'[1]Qc, 2020, Summer'!H69*Main!$F$2*(1+[1]Main!$B$2)^(Main!$B$5-2020)</f>
        <v>2.0899749999999999</v>
      </c>
      <c r="I69" s="2">
        <f>'[1]Qc, 2020, Summer'!I69*Main!$F$2*(1+[1]Main!$B$2)^(Main!$B$5-2020)</f>
        <v>2.4015749999999998</v>
      </c>
      <c r="J69" s="2">
        <f>'[1]Qc, 2020, Summer'!J69*Main!$F$2*(1+[1]Main!$B$2)^(Main!$B$5-2020)</f>
        <v>2.7582749999999998</v>
      </c>
      <c r="K69" s="2">
        <f>'[1]Qc, 2020, Summer'!K69*Main!$F$2*(1+[1]Main!$B$2)^(Main!$B$5-2020)</f>
        <v>2.9212499999999997</v>
      </c>
      <c r="L69" s="2">
        <f>'[1]Qc, 2020, Summer'!L69*Main!$F$2*(1+[1]Main!$B$2)^(Main!$B$5-2020)</f>
        <v>2.9273999999999996</v>
      </c>
      <c r="M69" s="2">
        <f>'[1]Qc, 2020, Summer'!M69*Main!$F$2*(1+[1]Main!$B$2)^(Main!$B$5-2020)</f>
        <v>2.9427749999999997</v>
      </c>
      <c r="N69" s="2">
        <f>'[1]Qc, 2020, Summer'!N69*Main!$F$2*(1+[1]Main!$B$2)^(Main!$B$5-2020)</f>
        <v>2.862825</v>
      </c>
      <c r="O69" s="2">
        <f>'[1]Qc, 2020, Summer'!O69*Main!$F$2*(1+[1]Main!$B$2)^(Main!$B$5-2020)</f>
        <v>2.8074749999999997</v>
      </c>
      <c r="P69" s="2">
        <f>'[1]Qc, 2020, Summer'!P69*Main!$F$2*(1+[1]Main!$B$2)^(Main!$B$5-2020)</f>
        <v>2.8423249999999998</v>
      </c>
      <c r="Q69" s="2">
        <f>'[1]Qc, 2020, Summer'!Q69*Main!$F$2*(1+[1]Main!$B$2)^(Main!$B$5-2020)</f>
        <v>2.8269499999999996</v>
      </c>
      <c r="R69" s="2">
        <f>'[1]Qc, 2020, Summer'!R69*Main!$F$2*(1+[1]Main!$B$2)^(Main!$B$5-2020)</f>
        <v>2.8433499999999996</v>
      </c>
      <c r="S69" s="2">
        <f>'[1]Qc, 2020, Summer'!S69*Main!$F$2*(1+[1]Main!$B$2)^(Main!$B$5-2020)</f>
        <v>2.9191999999999996</v>
      </c>
      <c r="T69" s="2">
        <f>'[1]Qc, 2020, Summer'!T69*Main!$F$2*(1+[1]Main!$B$2)^(Main!$B$5-2020)</f>
        <v>3.1467499999999995</v>
      </c>
      <c r="U69" s="2">
        <f>'[1]Qc, 2020, Summer'!U69*Main!$F$2*(1+[1]Main!$B$2)^(Main!$B$5-2020)</f>
        <v>3.2338749999999994</v>
      </c>
      <c r="V69" s="2">
        <f>'[1]Qc, 2020, Summer'!V69*Main!$F$2*(1+[1]Main!$B$2)^(Main!$B$5-2020)</f>
        <v>3.2246499999999996</v>
      </c>
      <c r="W69" s="2">
        <f>'[1]Qc, 2020, Summer'!W69*Main!$F$2*(1+[1]Main!$B$2)^(Main!$B$5-2020)</f>
        <v>3.0872999999999999</v>
      </c>
      <c r="X69" s="2">
        <f>'[1]Qc, 2020, Summer'!X69*Main!$F$2*(1+[1]Main!$B$2)^(Main!$B$5-2020)</f>
        <v>2.838225</v>
      </c>
      <c r="Y69" s="2">
        <f>'[1]Qc, 2020, Summer'!Y69*Main!$F$2*(1+[1]Main!$B$2)^(Main!$B$5-2020)</f>
        <v>2.5009999999999999</v>
      </c>
    </row>
    <row r="70" spans="1:25" x14ac:dyDescent="0.25">
      <c r="A70" s="1">
        <v>171</v>
      </c>
      <c r="B70" s="2">
        <f>'[1]Qc, 2020, Summer'!B70*Main!$F$2*(1+[1]Main!$B$2)^(Main!$B$5-2020)</f>
        <v>4.4976999999999991</v>
      </c>
      <c r="C70" s="2">
        <f>'[1]Qc, 2020, Summer'!C70*Main!$F$2*(1+[1]Main!$B$2)^(Main!$B$5-2020)</f>
        <v>4.1717500000000003</v>
      </c>
      <c r="D70" s="2">
        <f>'[1]Qc, 2020, Summer'!D70*Main!$F$2*(1+[1]Main!$B$2)^(Main!$B$5-2020)</f>
        <v>3.9913499999999997</v>
      </c>
      <c r="E70" s="2">
        <f>'[1]Qc, 2020, Summer'!E70*Main!$F$2*(1+[1]Main!$B$2)^(Main!$B$5-2020)</f>
        <v>3.8990999999999993</v>
      </c>
      <c r="F70" s="2">
        <f>'[1]Qc, 2020, Summer'!F70*Main!$F$2*(1+[1]Main!$B$2)^(Main!$B$5-2020)</f>
        <v>3.8919249999999996</v>
      </c>
      <c r="G70" s="2">
        <f>'[1]Qc, 2020, Summer'!G70*Main!$F$2*(1+[1]Main!$B$2)^(Main!$B$5-2020)</f>
        <v>3.9513749999999996</v>
      </c>
      <c r="H70" s="2">
        <f>'[1]Qc, 2020, Summer'!H70*Main!$F$2*(1+[1]Main!$B$2)^(Main!$B$5-2020)</f>
        <v>4.2588749999999997</v>
      </c>
      <c r="I70" s="2">
        <f>'[1]Qc, 2020, Summer'!I70*Main!$F$2*(1+[1]Main!$B$2)^(Main!$B$5-2020)</f>
        <v>4.8933499999999999</v>
      </c>
      <c r="J70" s="2">
        <f>'[1]Qc, 2020, Summer'!J70*Main!$F$2*(1+[1]Main!$B$2)^(Main!$B$5-2020)</f>
        <v>5.6190499999999997</v>
      </c>
      <c r="K70" s="2">
        <f>'[1]Qc, 2020, Summer'!K70*Main!$F$2*(1+[1]Main!$B$2)^(Main!$B$5-2020)</f>
        <v>5.9511499999999993</v>
      </c>
      <c r="L70" s="2">
        <f>'[1]Qc, 2020, Summer'!L70*Main!$F$2*(1+[1]Main!$B$2)^(Main!$B$5-2020)</f>
        <v>5.963449999999999</v>
      </c>
      <c r="M70" s="2">
        <f>'[1]Qc, 2020, Summer'!M70*Main!$F$2*(1+[1]Main!$B$2)^(Main!$B$5-2020)</f>
        <v>5.9952249999999996</v>
      </c>
      <c r="N70" s="2">
        <f>'[1]Qc, 2020, Summer'!N70*Main!$F$2*(1+[1]Main!$B$2)^(Main!$B$5-2020)</f>
        <v>5.8312249999999999</v>
      </c>
      <c r="O70" s="2">
        <f>'[1]Qc, 2020, Summer'!O70*Main!$F$2*(1+[1]Main!$B$2)^(Main!$B$5-2020)</f>
        <v>5.7194999999999991</v>
      </c>
      <c r="P70" s="2">
        <f>'[1]Qc, 2020, Summer'!P70*Main!$F$2*(1+[1]Main!$B$2)^(Main!$B$5-2020)</f>
        <v>5.7902249999999995</v>
      </c>
      <c r="Q70" s="2">
        <f>'[1]Qc, 2020, Summer'!Q70*Main!$F$2*(1+[1]Main!$B$2)^(Main!$B$5-2020)</f>
        <v>5.7584499999999998</v>
      </c>
      <c r="R70" s="2">
        <f>'[1]Qc, 2020, Summer'!R70*Main!$F$2*(1+[1]Main!$B$2)^(Main!$B$5-2020)</f>
        <v>5.7932999999999995</v>
      </c>
      <c r="S70" s="2">
        <f>'[1]Qc, 2020, Summer'!S70*Main!$F$2*(1+[1]Main!$B$2)^(Main!$B$5-2020)</f>
        <v>5.9470499999999991</v>
      </c>
      <c r="T70" s="2">
        <f>'[1]Qc, 2020, Summer'!T70*Main!$F$2*(1+[1]Main!$B$2)^(Main!$B$5-2020)</f>
        <v>6.4103499999999993</v>
      </c>
      <c r="U70" s="2">
        <f>'[1]Qc, 2020, Summer'!U70*Main!$F$2*(1+[1]Main!$B$2)^(Main!$B$5-2020)</f>
        <v>6.5866499999999997</v>
      </c>
      <c r="V70" s="2">
        <f>'[1]Qc, 2020, Summer'!V70*Main!$F$2*(1+[1]Main!$B$2)^(Main!$B$5-2020)</f>
        <v>6.5692249999999994</v>
      </c>
      <c r="W70" s="2">
        <f>'[1]Qc, 2020, Summer'!W70*Main!$F$2*(1+[1]Main!$B$2)^(Main!$B$5-2020)</f>
        <v>6.2893999999999997</v>
      </c>
      <c r="X70" s="2">
        <f>'[1]Qc, 2020, Summer'!X70*Main!$F$2*(1+[1]Main!$B$2)^(Main!$B$5-2020)</f>
        <v>5.7820249999999991</v>
      </c>
      <c r="Y70" s="2">
        <f>'[1]Qc, 2020, Summer'!Y70*Main!$F$2*(1+[1]Main!$B$2)^(Main!$B$5-2020)</f>
        <v>5.095275</v>
      </c>
    </row>
    <row r="71" spans="1:25" x14ac:dyDescent="0.25">
      <c r="A71" s="1">
        <v>172</v>
      </c>
      <c r="B71" s="2">
        <f>'[1]Qc, 2020, Summer'!B71*Main!$F$2*(1+[1]Main!$B$2)^(Main!$B$5-2020)</f>
        <v>2.0438499999999999</v>
      </c>
      <c r="C71" s="2">
        <f>'[1]Qc, 2020, Summer'!C71*Main!$F$2*(1+[1]Main!$B$2)^(Main!$B$5-2020)</f>
        <v>1.8952249999999997</v>
      </c>
      <c r="D71" s="2">
        <f>'[1]Qc, 2020, Summer'!D71*Main!$F$2*(1+[1]Main!$B$2)^(Main!$B$5-2020)</f>
        <v>1.8132249999999996</v>
      </c>
      <c r="E71" s="2">
        <f>'[1]Qc, 2020, Summer'!E71*Main!$F$2*(1+[1]Main!$B$2)^(Main!$B$5-2020)</f>
        <v>1.7722249999999999</v>
      </c>
      <c r="F71" s="2">
        <f>'[1]Qc, 2020, Summer'!F71*Main!$F$2*(1+[1]Main!$B$2)^(Main!$B$5-2020)</f>
        <v>1.7681249999999999</v>
      </c>
      <c r="G71" s="2">
        <f>'[1]Qc, 2020, Summer'!G71*Main!$F$2*(1+[1]Main!$B$2)^(Main!$B$5-2020)</f>
        <v>1.7957999999999998</v>
      </c>
      <c r="H71" s="2">
        <f>'[1]Qc, 2020, Summer'!H71*Main!$F$2*(1+[1]Main!$B$2)^(Main!$B$5-2020)</f>
        <v>1.9351999999999998</v>
      </c>
      <c r="I71" s="2">
        <f>'[1]Qc, 2020, Summer'!I71*Main!$F$2*(1+[1]Main!$B$2)^(Main!$B$5-2020)</f>
        <v>2.2232249999999998</v>
      </c>
      <c r="J71" s="2">
        <f>'[1]Qc, 2020, Summer'!J71*Main!$F$2*(1+[1]Main!$B$2)^(Main!$B$5-2020)</f>
        <v>2.5532749999999997</v>
      </c>
      <c r="K71" s="2">
        <f>'[1]Qc, 2020, Summer'!K71*Main!$F$2*(1+[1]Main!$B$2)^(Main!$B$5-2020)</f>
        <v>2.7039499999999999</v>
      </c>
      <c r="L71" s="2">
        <f>'[1]Qc, 2020, Summer'!L71*Main!$F$2*(1+[1]Main!$B$2)^(Main!$B$5-2020)</f>
        <v>2.7090749999999995</v>
      </c>
      <c r="M71" s="2">
        <f>'[1]Qc, 2020, Summer'!M71*Main!$F$2*(1+[1]Main!$B$2)^(Main!$B$5-2020)</f>
        <v>2.7234249999999998</v>
      </c>
      <c r="N71" s="2">
        <f>'[1]Qc, 2020, Summer'!N71*Main!$F$2*(1+[1]Main!$B$2)^(Main!$B$5-2020)</f>
        <v>2.6496249999999999</v>
      </c>
      <c r="O71" s="2">
        <f>'[1]Qc, 2020, Summer'!O71*Main!$F$2*(1+[1]Main!$B$2)^(Main!$B$5-2020)</f>
        <v>2.5983749999999999</v>
      </c>
      <c r="P71" s="2">
        <f>'[1]Qc, 2020, Summer'!P71*Main!$F$2*(1+[1]Main!$B$2)^(Main!$B$5-2020)</f>
        <v>2.6311749999999998</v>
      </c>
      <c r="Q71" s="2">
        <f>'[1]Qc, 2020, Summer'!Q71*Main!$F$2*(1+[1]Main!$B$2)^(Main!$B$5-2020)</f>
        <v>2.6168249999999995</v>
      </c>
      <c r="R71" s="2">
        <f>'[1]Qc, 2020, Summer'!R71*Main!$F$2*(1+[1]Main!$B$2)^(Main!$B$5-2020)</f>
        <v>2.6321999999999997</v>
      </c>
      <c r="S71" s="2">
        <f>'[1]Qc, 2020, Summer'!S71*Main!$F$2*(1+[1]Main!$B$2)^(Main!$B$5-2020)</f>
        <v>2.7018999999999997</v>
      </c>
      <c r="T71" s="2">
        <f>'[1]Qc, 2020, Summer'!T71*Main!$F$2*(1+[1]Main!$B$2)^(Main!$B$5-2020)</f>
        <v>2.9130499999999997</v>
      </c>
      <c r="U71" s="2">
        <f>'[1]Qc, 2020, Summer'!U71*Main!$F$2*(1+[1]Main!$B$2)^(Main!$B$5-2020)</f>
        <v>2.9929999999999999</v>
      </c>
      <c r="V71" s="2">
        <f>'[1]Qc, 2020, Summer'!V71*Main!$F$2*(1+[1]Main!$B$2)^(Main!$B$5-2020)</f>
        <v>2.9847999999999995</v>
      </c>
      <c r="W71" s="2">
        <f>'[1]Qc, 2020, Summer'!W71*Main!$F$2*(1+[1]Main!$B$2)^(Main!$B$5-2020)</f>
        <v>2.8576999999999995</v>
      </c>
      <c r="X71" s="2">
        <f>'[1]Qc, 2020, Summer'!X71*Main!$F$2*(1+[1]Main!$B$2)^(Main!$B$5-2020)</f>
        <v>2.627075</v>
      </c>
      <c r="Y71" s="2">
        <f>'[1]Qc, 2020, Summer'!Y71*Main!$F$2*(1+[1]Main!$B$2)^(Main!$B$5-2020)</f>
        <v>2.3154749999999997</v>
      </c>
    </row>
    <row r="72" spans="1:25" x14ac:dyDescent="0.25">
      <c r="A72" s="1">
        <v>245</v>
      </c>
      <c r="B72" s="2">
        <f>'[1]Qc, 2020, Summer'!B72*Main!$F$2*(1+[1]Main!$B$2)^(Main!$B$5-2020)</f>
        <v>7.7192749999999988</v>
      </c>
      <c r="C72" s="2">
        <f>'[1]Qc, 2020, Summer'!C72*Main!$F$2*(1+[1]Main!$B$2)^(Main!$B$5-2020)</f>
        <v>7.158599999999999</v>
      </c>
      <c r="D72" s="2">
        <f>'[1]Qc, 2020, Summer'!D72*Main!$F$2*(1+[1]Main!$B$2)^(Main!$B$5-2020)</f>
        <v>6.8500749999999995</v>
      </c>
      <c r="E72" s="2">
        <f>'[1]Qc, 2020, Summer'!E72*Main!$F$2*(1+[1]Main!$B$2)^(Main!$B$5-2020)</f>
        <v>6.6922249999999996</v>
      </c>
      <c r="F72" s="2">
        <f>'[1]Qc, 2020, Summer'!F72*Main!$F$2*(1+[1]Main!$B$2)^(Main!$B$5-2020)</f>
        <v>6.6788999999999996</v>
      </c>
      <c r="G72" s="2">
        <f>'[1]Qc, 2020, Summer'!G72*Main!$F$2*(1+[1]Main!$B$2)^(Main!$B$5-2020)</f>
        <v>6.7813999999999988</v>
      </c>
      <c r="H72" s="2">
        <f>'[1]Qc, 2020, Summer'!H72*Main!$F$2*(1+[1]Main!$B$2)^(Main!$B$5-2020)</f>
        <v>7.3082499999999992</v>
      </c>
      <c r="I72" s="2">
        <f>'[1]Qc, 2020, Summer'!I72*Main!$F$2*(1+[1]Main!$B$2)^(Main!$B$5-2020)</f>
        <v>8.3978249999999992</v>
      </c>
      <c r="J72" s="2">
        <f>'[1]Qc, 2020, Summer'!J72*Main!$F$2*(1+[1]Main!$B$2)^(Main!$B$5-2020)</f>
        <v>9.6442250000000005</v>
      </c>
      <c r="K72" s="2">
        <f>'[1]Qc, 2020, Summer'!K72*Main!$F$2*(1+[1]Main!$B$2)^(Main!$B$5-2020)</f>
        <v>10.213099999999999</v>
      </c>
      <c r="L72" s="2">
        <f>'[1]Qc, 2020, Summer'!L72*Main!$F$2*(1+[1]Main!$B$2)^(Main!$B$5-2020)</f>
        <v>10.234624999999999</v>
      </c>
      <c r="M72" s="2">
        <f>'[1]Qc, 2020, Summer'!M72*Main!$F$2*(1+[1]Main!$B$2)^(Main!$B$5-2020)</f>
        <v>10.28895</v>
      </c>
      <c r="N72" s="2">
        <f>'[1]Qc, 2020, Summer'!N72*Main!$F$2*(1+[1]Main!$B$2)^(Main!$B$5-2020)</f>
        <v>10.008099999999999</v>
      </c>
      <c r="O72" s="2">
        <f>'[1]Qc, 2020, Summer'!O72*Main!$F$2*(1+[1]Main!$B$2)^(Main!$B$5-2020)</f>
        <v>9.8154000000000003</v>
      </c>
      <c r="P72" s="2">
        <f>'[1]Qc, 2020, Summer'!P72*Main!$F$2*(1+[1]Main!$B$2)^(Main!$B$5-2020)</f>
        <v>9.9363499999999991</v>
      </c>
      <c r="Q72" s="2">
        <f>'[1]Qc, 2020, Summer'!Q72*Main!$F$2*(1+[1]Main!$B$2)^(Main!$B$5-2020)</f>
        <v>9.8820249999999987</v>
      </c>
      <c r="R72" s="2">
        <f>'[1]Qc, 2020, Summer'!R72*Main!$F$2*(1+[1]Main!$B$2)^(Main!$B$5-2020)</f>
        <v>9.942499999999999</v>
      </c>
      <c r="S72" s="2">
        <f>'[1]Qc, 2020, Summer'!S72*Main!$F$2*(1+[1]Main!$B$2)^(Main!$B$5-2020)</f>
        <v>10.205925000000001</v>
      </c>
      <c r="T72" s="2">
        <f>'[1]Qc, 2020, Summer'!T72*Main!$F$2*(1+[1]Main!$B$2)^(Main!$B$5-2020)</f>
        <v>11.00235</v>
      </c>
      <c r="U72" s="2">
        <f>'[1]Qc, 2020, Summer'!U72*Main!$F$2*(1+[1]Main!$B$2)^(Main!$B$5-2020)</f>
        <v>11.304724999999999</v>
      </c>
      <c r="V72" s="2">
        <f>'[1]Qc, 2020, Summer'!V72*Main!$F$2*(1+[1]Main!$B$2)^(Main!$B$5-2020)</f>
        <v>11.273975</v>
      </c>
      <c r="W72" s="2">
        <f>'[1]Qc, 2020, Summer'!W72*Main!$F$2*(1+[1]Main!$B$2)^(Main!$B$5-2020)</f>
        <v>10.793249999999999</v>
      </c>
      <c r="X72" s="2">
        <f>'[1]Qc, 2020, Summer'!X72*Main!$F$2*(1+[1]Main!$B$2)^(Main!$B$5-2020)</f>
        <v>9.9240499999999994</v>
      </c>
      <c r="Y72" s="2">
        <f>'[1]Qc, 2020, Summer'!Y72*Main!$F$2*(1+[1]Main!$B$2)^(Main!$B$5-2020)</f>
        <v>8.744275</v>
      </c>
    </row>
    <row r="73" spans="1:25" x14ac:dyDescent="0.25">
      <c r="A73" s="1">
        <v>246</v>
      </c>
      <c r="B73" s="2">
        <f>'[1]Qc, 2020, Summer'!B73*Main!$F$2*(1+[1]Main!$B$2)^(Main!$B$5-2020)</f>
        <v>2.5050999999999997</v>
      </c>
      <c r="C73" s="2">
        <f>'[1]Qc, 2020, Summer'!C73*Main!$F$2*(1+[1]Main!$B$2)^(Main!$B$5-2020)</f>
        <v>2.3236749999999997</v>
      </c>
      <c r="D73" s="2">
        <f>'[1]Qc, 2020, Summer'!D73*Main!$F$2*(1+[1]Main!$B$2)^(Main!$B$5-2020)</f>
        <v>2.2232249999999998</v>
      </c>
      <c r="E73" s="2">
        <f>'[1]Qc, 2020, Summer'!E73*Main!$F$2*(1+[1]Main!$B$2)^(Main!$B$5-2020)</f>
        <v>2.1719750000000002</v>
      </c>
      <c r="F73" s="2">
        <f>'[1]Qc, 2020, Summer'!F73*Main!$F$2*(1+[1]Main!$B$2)^(Main!$B$5-2020)</f>
        <v>2.167875</v>
      </c>
      <c r="G73" s="2">
        <f>'[1]Qc, 2020, Summer'!G73*Main!$F$2*(1+[1]Main!$B$2)^(Main!$B$5-2020)</f>
        <v>2.2006749999999995</v>
      </c>
      <c r="H73" s="2">
        <f>'[1]Qc, 2020, Summer'!H73*Main!$F$2*(1+[1]Main!$B$2)^(Main!$B$5-2020)</f>
        <v>2.3718499999999998</v>
      </c>
      <c r="I73" s="2">
        <f>'[1]Qc, 2020, Summer'!I73*Main!$F$2*(1+[1]Main!$B$2)^(Main!$B$5-2020)</f>
        <v>2.7254749999999994</v>
      </c>
      <c r="J73" s="2">
        <f>'[1]Qc, 2020, Summer'!J73*Main!$F$2*(1+[1]Main!$B$2)^(Main!$B$5-2020)</f>
        <v>3.1303499999999995</v>
      </c>
      <c r="K73" s="2">
        <f>'[1]Qc, 2020, Summer'!K73*Main!$F$2*(1+[1]Main!$B$2)^(Main!$B$5-2020)</f>
        <v>3.3148499999999999</v>
      </c>
      <c r="L73" s="2">
        <f>'[1]Qc, 2020, Summer'!L73*Main!$F$2*(1+[1]Main!$B$2)^(Main!$B$5-2020)</f>
        <v>3.322025</v>
      </c>
      <c r="M73" s="2">
        <f>'[1]Qc, 2020, Summer'!M73*Main!$F$2*(1+[1]Main!$B$2)^(Main!$B$5-2020)</f>
        <v>3.3394499999999998</v>
      </c>
      <c r="N73" s="2">
        <f>'[1]Qc, 2020, Summer'!N73*Main!$F$2*(1+[1]Main!$B$2)^(Main!$B$5-2020)</f>
        <v>3.2482249999999997</v>
      </c>
      <c r="O73" s="2">
        <f>'[1]Qc, 2020, Summer'!O73*Main!$F$2*(1+[1]Main!$B$2)^(Main!$B$5-2020)</f>
        <v>3.1856999999999998</v>
      </c>
      <c r="P73" s="2">
        <f>'[1]Qc, 2020, Summer'!P73*Main!$F$2*(1+[1]Main!$B$2)^(Main!$B$5-2020)</f>
        <v>3.2246499999999996</v>
      </c>
      <c r="Q73" s="2">
        <f>'[1]Qc, 2020, Summer'!Q73*Main!$F$2*(1+[1]Main!$B$2)^(Main!$B$5-2020)</f>
        <v>3.2072249999999998</v>
      </c>
      <c r="R73" s="2">
        <f>'[1]Qc, 2020, Summer'!R73*Main!$F$2*(1+[1]Main!$B$2)^(Main!$B$5-2020)</f>
        <v>3.2266999999999997</v>
      </c>
      <c r="S73" s="2">
        <f>'[1]Qc, 2020, Summer'!S73*Main!$F$2*(1+[1]Main!$B$2)^(Main!$B$5-2020)</f>
        <v>3.3127999999999997</v>
      </c>
      <c r="T73" s="2">
        <f>'[1]Qc, 2020, Summer'!T73*Main!$F$2*(1+[1]Main!$B$2)^(Main!$B$5-2020)</f>
        <v>3.5710999999999995</v>
      </c>
      <c r="U73" s="2">
        <f>'[1]Qc, 2020, Summer'!U73*Main!$F$2*(1+[1]Main!$B$2)^(Main!$B$5-2020)</f>
        <v>3.6694999999999998</v>
      </c>
      <c r="V73" s="2">
        <f>'[1]Qc, 2020, Summer'!V73*Main!$F$2*(1+[1]Main!$B$2)^(Main!$B$5-2020)</f>
        <v>3.6592499999999997</v>
      </c>
      <c r="W73" s="2">
        <f>'[1]Qc, 2020, Summer'!W73*Main!$F$2*(1+[1]Main!$B$2)^(Main!$B$5-2020)</f>
        <v>3.50345</v>
      </c>
      <c r="X73" s="2">
        <f>'[1]Qc, 2020, Summer'!X73*Main!$F$2*(1+[1]Main!$B$2)^(Main!$B$5-2020)</f>
        <v>3.2205499999999998</v>
      </c>
      <c r="Y73" s="2">
        <f>'[1]Qc, 2020, Summer'!Y73*Main!$F$2*(1+[1]Main!$B$2)^(Main!$B$5-2020)</f>
        <v>2.838225</v>
      </c>
    </row>
    <row r="74" spans="1:25" x14ac:dyDescent="0.25">
      <c r="A74" s="1">
        <v>247</v>
      </c>
      <c r="B74" s="2">
        <f>'[1]Qc, 2020, Summer'!B74*Main!$F$2*(1+[1]Main!$B$2)^(Main!$B$5-2020)</f>
        <v>-6.7650000000000002E-2</v>
      </c>
      <c r="C74" s="2">
        <f>'[1]Qc, 2020, Summer'!C74*Main!$F$2*(1+[1]Main!$B$2)^(Main!$B$5-2020)</f>
        <v>-6.2524999999999997E-2</v>
      </c>
      <c r="D74" s="2">
        <f>'[1]Qc, 2020, Summer'!D74*Main!$F$2*(1+[1]Main!$B$2)^(Main!$B$5-2020)</f>
        <v>-6.0474999999999994E-2</v>
      </c>
      <c r="E74" s="2">
        <f>'[1]Qc, 2020, Summer'!E74*Main!$F$2*(1+[1]Main!$B$2)^(Main!$B$5-2020)</f>
        <v>-5.8424999999999998E-2</v>
      </c>
      <c r="F74" s="2">
        <f>'[1]Qc, 2020, Summer'!F74*Main!$F$2*(1+[1]Main!$B$2)^(Main!$B$5-2020)</f>
        <v>-5.8424999999999998E-2</v>
      </c>
      <c r="G74" s="2">
        <f>'[1]Qc, 2020, Summer'!G74*Main!$F$2*(1+[1]Main!$B$2)^(Main!$B$5-2020)</f>
        <v>-5.9449999999999996E-2</v>
      </c>
      <c r="H74" s="2">
        <f>'[1]Qc, 2020, Summer'!H74*Main!$F$2*(1+[1]Main!$B$2)^(Main!$B$5-2020)</f>
        <v>-6.4574999999999994E-2</v>
      </c>
      <c r="I74" s="2">
        <f>'[1]Qc, 2020, Summer'!I74*Main!$F$2*(1+[1]Main!$B$2)^(Main!$B$5-2020)</f>
        <v>-7.3799999999999991E-2</v>
      </c>
      <c r="J74" s="2">
        <f>'[1]Qc, 2020, Summer'!J74*Main!$F$2*(1+[1]Main!$B$2)^(Main!$B$5-2020)</f>
        <v>-8.5074999999999998E-2</v>
      </c>
      <c r="K74" s="2">
        <f>'[1]Qc, 2020, Summer'!K74*Main!$F$2*(1+[1]Main!$B$2)^(Main!$B$5-2020)</f>
        <v>-8.917499999999999E-2</v>
      </c>
      <c r="L74" s="2">
        <f>'[1]Qc, 2020, Summer'!L74*Main!$F$2*(1+[1]Main!$B$2)^(Main!$B$5-2020)</f>
        <v>-9.0199999999999989E-2</v>
      </c>
      <c r="M74" s="2">
        <f>'[1]Qc, 2020, Summer'!M74*Main!$F$2*(1+[1]Main!$B$2)^(Main!$B$5-2020)</f>
        <v>-9.0199999999999989E-2</v>
      </c>
      <c r="N74" s="2">
        <f>'[1]Qc, 2020, Summer'!N74*Main!$F$2*(1+[1]Main!$B$2)^(Main!$B$5-2020)</f>
        <v>-8.8149999999999978E-2</v>
      </c>
      <c r="O74" s="2">
        <f>'[1]Qc, 2020, Summer'!O74*Main!$F$2*(1+[1]Main!$B$2)^(Main!$B$5-2020)</f>
        <v>-8.6099999999999996E-2</v>
      </c>
      <c r="P74" s="2">
        <f>'[1]Qc, 2020, Summer'!P74*Main!$F$2*(1+[1]Main!$B$2)^(Main!$B$5-2020)</f>
        <v>-8.7124999999999994E-2</v>
      </c>
      <c r="Q74" s="2">
        <f>'[1]Qc, 2020, Summer'!Q74*Main!$F$2*(1+[1]Main!$B$2)^(Main!$B$5-2020)</f>
        <v>-8.7124999999999994E-2</v>
      </c>
      <c r="R74" s="2">
        <f>'[1]Qc, 2020, Summer'!R74*Main!$F$2*(1+[1]Main!$B$2)^(Main!$B$5-2020)</f>
        <v>-8.7124999999999994E-2</v>
      </c>
      <c r="S74" s="2">
        <f>'[1]Qc, 2020, Summer'!S74*Main!$F$2*(1+[1]Main!$B$2)^(Main!$B$5-2020)</f>
        <v>-8.917499999999999E-2</v>
      </c>
      <c r="T74" s="2">
        <f>'[1]Qc, 2020, Summer'!T74*Main!$F$2*(1+[1]Main!$B$2)^(Main!$B$5-2020)</f>
        <v>-9.6349999999999991E-2</v>
      </c>
      <c r="U74" s="2">
        <f>'[1]Qc, 2020, Summer'!U74*Main!$F$2*(1+[1]Main!$B$2)^(Main!$B$5-2020)</f>
        <v>-9.9424999999999999E-2</v>
      </c>
      <c r="V74" s="2">
        <f>'[1]Qc, 2020, Summer'!V74*Main!$F$2*(1+[1]Main!$B$2)^(Main!$B$5-2020)</f>
        <v>-9.8399999999999987E-2</v>
      </c>
      <c r="W74" s="2">
        <f>'[1]Qc, 2020, Summer'!W74*Main!$F$2*(1+[1]Main!$B$2)^(Main!$B$5-2020)</f>
        <v>-9.4299999999999995E-2</v>
      </c>
      <c r="X74" s="2">
        <f>'[1]Qc, 2020, Summer'!X74*Main!$F$2*(1+[1]Main!$B$2)^(Main!$B$5-2020)</f>
        <v>-8.7124999999999994E-2</v>
      </c>
      <c r="Y74" s="2">
        <f>'[1]Qc, 2020, Summer'!Y74*Main!$F$2*(1+[1]Main!$B$2)^(Main!$B$5-2020)</f>
        <v>-7.6874999999999985E-2</v>
      </c>
    </row>
    <row r="75" spans="1:25" x14ac:dyDescent="0.25">
      <c r="A75" s="1">
        <v>248</v>
      </c>
      <c r="B75" s="2">
        <f>'[1]Qc, 2020, Summer'!B75*Main!$F$2*(1+[1]Main!$B$2)^(Main!$B$5-2020)</f>
        <v>-0.1353</v>
      </c>
      <c r="C75" s="2">
        <f>'[1]Qc, 2020, Summer'!C75*Main!$F$2*(1+[1]Main!$B$2)^(Main!$B$5-2020)</f>
        <v>-0.12607499999999999</v>
      </c>
      <c r="D75" s="2">
        <f>'[1]Qc, 2020, Summer'!D75*Main!$F$2*(1+[1]Main!$B$2)^(Main!$B$5-2020)</f>
        <v>-0.11992499999999999</v>
      </c>
      <c r="E75" s="2">
        <f>'[1]Qc, 2020, Summer'!E75*Main!$F$2*(1+[1]Main!$B$2)^(Main!$B$5-2020)</f>
        <v>-0.11787499999999999</v>
      </c>
      <c r="F75" s="2">
        <f>'[1]Qc, 2020, Summer'!F75*Main!$F$2*(1+[1]Main!$B$2)^(Main!$B$5-2020)</f>
        <v>-0.11685</v>
      </c>
      <c r="G75" s="2">
        <f>'[1]Qc, 2020, Summer'!G75*Main!$F$2*(1+[1]Main!$B$2)^(Main!$B$5-2020)</f>
        <v>-0.11889999999999999</v>
      </c>
      <c r="H75" s="2">
        <f>'[1]Qc, 2020, Summer'!H75*Main!$F$2*(1+[1]Main!$B$2)^(Main!$B$5-2020)</f>
        <v>-0.12812499999999999</v>
      </c>
      <c r="I75" s="2">
        <f>'[1]Qc, 2020, Summer'!I75*Main!$F$2*(1+[1]Main!$B$2)^(Main!$B$5-2020)</f>
        <v>-0.14759999999999998</v>
      </c>
      <c r="J75" s="2">
        <f>'[1]Qc, 2020, Summer'!J75*Main!$F$2*(1+[1]Main!$B$2)^(Main!$B$5-2020)</f>
        <v>-0.169125</v>
      </c>
      <c r="K75" s="2">
        <f>'[1]Qc, 2020, Summer'!K75*Main!$F$2*(1+[1]Main!$B$2)^(Main!$B$5-2020)</f>
        <v>-0.17937499999999998</v>
      </c>
      <c r="L75" s="2">
        <f>'[1]Qc, 2020, Summer'!L75*Main!$F$2*(1+[1]Main!$B$2)^(Main!$B$5-2020)</f>
        <v>-0.17937499999999998</v>
      </c>
      <c r="M75" s="2">
        <f>'[1]Qc, 2020, Summer'!M75*Main!$F$2*(1+[1]Main!$B$2)^(Main!$B$5-2020)</f>
        <v>-0.18039999999999998</v>
      </c>
      <c r="N75" s="2">
        <f>'[1]Qc, 2020, Summer'!N75*Main!$F$2*(1+[1]Main!$B$2)^(Main!$B$5-2020)</f>
        <v>-0.17527499999999999</v>
      </c>
      <c r="O75" s="2">
        <f>'[1]Qc, 2020, Summer'!O75*Main!$F$2*(1+[1]Main!$B$2)^(Main!$B$5-2020)</f>
        <v>-0.17219999999999999</v>
      </c>
      <c r="P75" s="2">
        <f>'[1]Qc, 2020, Summer'!P75*Main!$F$2*(1+[1]Main!$B$2)^(Main!$B$5-2020)</f>
        <v>-0.17424999999999999</v>
      </c>
      <c r="Q75" s="2">
        <f>'[1]Qc, 2020, Summer'!Q75*Main!$F$2*(1+[1]Main!$B$2)^(Main!$B$5-2020)</f>
        <v>-0.17322499999999999</v>
      </c>
      <c r="R75" s="2">
        <f>'[1]Qc, 2020, Summer'!R75*Main!$F$2*(1+[1]Main!$B$2)^(Main!$B$5-2020)</f>
        <v>-0.17424999999999999</v>
      </c>
      <c r="S75" s="2">
        <f>'[1]Qc, 2020, Summer'!S75*Main!$F$2*(1+[1]Main!$B$2)^(Main!$B$5-2020)</f>
        <v>-0.17937499999999998</v>
      </c>
      <c r="T75" s="2">
        <f>'[1]Qc, 2020, Summer'!T75*Main!$F$2*(1+[1]Main!$B$2)^(Main!$B$5-2020)</f>
        <v>-0.19269999999999998</v>
      </c>
      <c r="U75" s="2">
        <f>'[1]Qc, 2020, Summer'!U75*Main!$F$2*(1+[1]Main!$B$2)^(Main!$B$5-2020)</f>
        <v>-0.197825</v>
      </c>
      <c r="V75" s="2">
        <f>'[1]Qc, 2020, Summer'!V75*Main!$F$2*(1+[1]Main!$B$2)^(Main!$B$5-2020)</f>
        <v>-0.197825</v>
      </c>
      <c r="W75" s="2">
        <f>'[1]Qc, 2020, Summer'!W75*Main!$F$2*(1+[1]Main!$B$2)^(Main!$B$5-2020)</f>
        <v>-0.18962499999999999</v>
      </c>
      <c r="X75" s="2">
        <f>'[1]Qc, 2020, Summer'!X75*Main!$F$2*(1+[1]Main!$B$2)^(Main!$B$5-2020)</f>
        <v>-0.17424999999999999</v>
      </c>
      <c r="Y75" s="2">
        <f>'[1]Qc, 2020, Summer'!Y75*Main!$F$2*(1+[1]Main!$B$2)^(Main!$B$5-2020)</f>
        <v>-0.15374999999999997</v>
      </c>
    </row>
    <row r="76" spans="1:25" x14ac:dyDescent="0.25">
      <c r="A76" s="1">
        <v>249</v>
      </c>
      <c r="B76" s="2">
        <f>'[1]Qc, 2020, Summer'!B76*Main!$F$2*(1+[1]Main!$B$2)^(Main!$B$5-2020)</f>
        <v>-0.54120000000000001</v>
      </c>
      <c r="C76" s="2">
        <f>'[1]Qc, 2020, Summer'!C76*Main!$F$2*(1+[1]Main!$B$2)^(Main!$B$5-2020)</f>
        <v>-0.50224999999999997</v>
      </c>
      <c r="D76" s="2">
        <f>'[1]Qc, 2020, Summer'!D76*Main!$F$2*(1+[1]Main!$B$2)^(Main!$B$5-2020)</f>
        <v>-0.4807249999999999</v>
      </c>
      <c r="E76" s="2">
        <f>'[1]Qc, 2020, Summer'!E76*Main!$F$2*(1+[1]Main!$B$2)^(Main!$B$5-2020)</f>
        <v>-0.46944999999999998</v>
      </c>
      <c r="F76" s="2">
        <f>'[1]Qc, 2020, Summer'!F76*Main!$F$2*(1+[1]Main!$B$2)^(Main!$B$5-2020)</f>
        <v>-0.46842499999999998</v>
      </c>
      <c r="G76" s="2">
        <f>'[1]Qc, 2020, Summer'!G76*Main!$F$2*(1+[1]Main!$B$2)^(Main!$B$5-2020)</f>
        <v>-0.47559999999999997</v>
      </c>
      <c r="H76" s="2">
        <f>'[1]Qc, 2020, Summer'!H76*Main!$F$2*(1+[1]Main!$B$2)^(Main!$B$5-2020)</f>
        <v>-0.51249999999999996</v>
      </c>
      <c r="I76" s="2">
        <f>'[1]Qc, 2020, Summer'!I76*Main!$F$2*(1+[1]Main!$B$2)^(Main!$B$5-2020)</f>
        <v>-0.58937499999999987</v>
      </c>
      <c r="J76" s="2">
        <f>'[1]Qc, 2020, Summer'!J76*Main!$F$2*(1+[1]Main!$B$2)^(Main!$B$5-2020)</f>
        <v>-0.67649999999999999</v>
      </c>
      <c r="K76" s="2">
        <f>'[1]Qc, 2020, Summer'!K76*Main!$F$2*(1+[1]Main!$B$2)^(Main!$B$5-2020)</f>
        <v>-0.71647499999999986</v>
      </c>
      <c r="L76" s="2">
        <f>'[1]Qc, 2020, Summer'!L76*Main!$F$2*(1+[1]Main!$B$2)^(Main!$B$5-2020)</f>
        <v>-0.71852499999999986</v>
      </c>
      <c r="M76" s="2">
        <f>'[1]Qc, 2020, Summer'!M76*Main!$F$2*(1+[1]Main!$B$2)^(Main!$B$5-2020)</f>
        <v>-0.72159999999999991</v>
      </c>
      <c r="N76" s="2">
        <f>'[1]Qc, 2020, Summer'!N76*Main!$F$2*(1+[1]Main!$B$2)^(Main!$B$5-2020)</f>
        <v>-0.702125</v>
      </c>
      <c r="O76" s="2">
        <f>'[1]Qc, 2020, Summer'!O76*Main!$F$2*(1+[1]Main!$B$2)^(Main!$B$5-2020)</f>
        <v>-0.68879999999999997</v>
      </c>
      <c r="P76" s="2">
        <f>'[1]Qc, 2020, Summer'!P76*Main!$F$2*(1+[1]Main!$B$2)^(Main!$B$5-2020)</f>
        <v>-0.69699999999999995</v>
      </c>
      <c r="Q76" s="2">
        <f>'[1]Qc, 2020, Summer'!Q76*Main!$F$2*(1+[1]Main!$B$2)^(Main!$B$5-2020)</f>
        <v>-0.69392500000000001</v>
      </c>
      <c r="R76" s="2">
        <f>'[1]Qc, 2020, Summer'!R76*Main!$F$2*(1+[1]Main!$B$2)^(Main!$B$5-2020)</f>
        <v>-0.69802500000000001</v>
      </c>
      <c r="S76" s="2">
        <f>'[1]Qc, 2020, Summer'!S76*Main!$F$2*(1+[1]Main!$B$2)^(Main!$B$5-2020)</f>
        <v>-0.71647499999999986</v>
      </c>
      <c r="T76" s="2">
        <f>'[1]Qc, 2020, Summer'!T76*Main!$F$2*(1+[1]Main!$B$2)^(Main!$B$5-2020)</f>
        <v>-0.77182499999999998</v>
      </c>
      <c r="U76" s="2">
        <f>'[1]Qc, 2020, Summer'!U76*Main!$F$2*(1+[1]Main!$B$2)^(Main!$B$5-2020)</f>
        <v>-0.79335</v>
      </c>
      <c r="V76" s="2">
        <f>'[1]Qc, 2020, Summer'!V76*Main!$F$2*(1+[1]Main!$B$2)^(Main!$B$5-2020)</f>
        <v>-0.7913</v>
      </c>
      <c r="W76" s="2">
        <f>'[1]Qc, 2020, Summer'!W76*Main!$F$2*(1+[1]Main!$B$2)^(Main!$B$5-2020)</f>
        <v>-0.7574749999999999</v>
      </c>
      <c r="X76" s="2">
        <f>'[1]Qc, 2020, Summer'!X76*Main!$F$2*(1+[1]Main!$B$2)^(Main!$B$5-2020)</f>
        <v>-0.69597500000000001</v>
      </c>
      <c r="Y76" s="2">
        <f>'[1]Qc, 2020, Summer'!Y76*Main!$F$2*(1+[1]Main!$B$2)^(Main!$B$5-2020)</f>
        <v>-0.61397499999999994</v>
      </c>
    </row>
    <row r="77" spans="1:25" x14ac:dyDescent="0.25">
      <c r="A77" s="1">
        <v>250</v>
      </c>
      <c r="B77" s="2">
        <f>'[1]Qc, 2020, Summer'!B77*Main!$F$2*(1+[1]Main!$B$2)^(Main!$B$5-2020)</f>
        <v>2.3697999999999997</v>
      </c>
      <c r="C77" s="2">
        <f>'[1]Qc, 2020, Summer'!C77*Main!$F$2*(1+[1]Main!$B$2)^(Main!$B$5-2020)</f>
        <v>2.1986249999999998</v>
      </c>
      <c r="D77" s="2">
        <f>'[1]Qc, 2020, Summer'!D77*Main!$F$2*(1+[1]Main!$B$2)^(Main!$B$5-2020)</f>
        <v>2.1032999999999999</v>
      </c>
      <c r="E77" s="2">
        <f>'[1]Qc, 2020, Summer'!E77*Main!$F$2*(1+[1]Main!$B$2)^(Main!$B$5-2020)</f>
        <v>2.0551249999999999</v>
      </c>
      <c r="F77" s="2">
        <f>'[1]Qc, 2020, Summer'!F77*Main!$F$2*(1+[1]Main!$B$2)^(Main!$B$5-2020)</f>
        <v>2.0510249999999997</v>
      </c>
      <c r="G77" s="2">
        <f>'[1]Qc, 2020, Summer'!G77*Main!$F$2*(1+[1]Main!$B$2)^(Main!$B$5-2020)</f>
        <v>2.0817749999999999</v>
      </c>
      <c r="H77" s="2">
        <f>'[1]Qc, 2020, Summer'!H77*Main!$F$2*(1+[1]Main!$B$2)^(Main!$B$5-2020)</f>
        <v>2.243725</v>
      </c>
      <c r="I77" s="2">
        <f>'[1]Qc, 2020, Summer'!I77*Main!$F$2*(1+[1]Main!$B$2)^(Main!$B$5-2020)</f>
        <v>2.5789</v>
      </c>
      <c r="J77" s="2">
        <f>'[1]Qc, 2020, Summer'!J77*Main!$F$2*(1+[1]Main!$B$2)^(Main!$B$5-2020)</f>
        <v>2.9612249999999993</v>
      </c>
      <c r="K77" s="2">
        <f>'[1]Qc, 2020, Summer'!K77*Main!$F$2*(1+[1]Main!$B$2)^(Main!$B$5-2020)</f>
        <v>3.1364999999999998</v>
      </c>
      <c r="L77" s="2">
        <f>'[1]Qc, 2020, Summer'!L77*Main!$F$2*(1+[1]Main!$B$2)^(Main!$B$5-2020)</f>
        <v>3.1426499999999997</v>
      </c>
      <c r="M77" s="2">
        <f>'[1]Qc, 2020, Summer'!M77*Main!$F$2*(1+[1]Main!$B$2)^(Main!$B$5-2020)</f>
        <v>3.1590499999999997</v>
      </c>
      <c r="N77" s="2">
        <f>'[1]Qc, 2020, Summer'!N77*Main!$F$2*(1+[1]Main!$B$2)^(Main!$B$5-2020)</f>
        <v>3.0729500000000001</v>
      </c>
      <c r="O77" s="2">
        <f>'[1]Qc, 2020, Summer'!O77*Main!$F$2*(1+[1]Main!$B$2)^(Main!$B$5-2020)</f>
        <v>3.0134999999999996</v>
      </c>
      <c r="P77" s="2">
        <f>'[1]Qc, 2020, Summer'!P77*Main!$F$2*(1+[1]Main!$B$2)^(Main!$B$5-2020)</f>
        <v>3.0514249999999996</v>
      </c>
      <c r="Q77" s="2">
        <f>'[1]Qc, 2020, Summer'!Q77*Main!$F$2*(1+[1]Main!$B$2)^(Main!$B$5-2020)</f>
        <v>3.0339999999999998</v>
      </c>
      <c r="R77" s="2">
        <f>'[1]Qc, 2020, Summer'!R77*Main!$F$2*(1+[1]Main!$B$2)^(Main!$B$5-2020)</f>
        <v>3.0524499999999999</v>
      </c>
      <c r="S77" s="2">
        <f>'[1]Qc, 2020, Summer'!S77*Main!$F$2*(1+[1]Main!$B$2)^(Main!$B$5-2020)</f>
        <v>3.1334249999999995</v>
      </c>
      <c r="T77" s="2">
        <f>'[1]Qc, 2020, Summer'!T77*Main!$F$2*(1+[1]Main!$B$2)^(Main!$B$5-2020)</f>
        <v>3.3783999999999996</v>
      </c>
      <c r="U77" s="2">
        <f>'[1]Qc, 2020, Summer'!U77*Main!$F$2*(1+[1]Main!$B$2)^(Main!$B$5-2020)</f>
        <v>3.4716749999999998</v>
      </c>
      <c r="V77" s="2">
        <f>'[1]Qc, 2020, Summer'!V77*Main!$F$2*(1+[1]Main!$B$2)^(Main!$B$5-2020)</f>
        <v>3.4614249999999993</v>
      </c>
      <c r="W77" s="2">
        <f>'[1]Qc, 2020, Summer'!W77*Main!$F$2*(1+[1]Main!$B$2)^(Main!$B$5-2020)</f>
        <v>3.313825</v>
      </c>
      <c r="X77" s="2">
        <f>'[1]Qc, 2020, Summer'!X77*Main!$F$2*(1+[1]Main!$B$2)^(Main!$B$5-2020)</f>
        <v>3.0473249999999994</v>
      </c>
      <c r="Y77" s="2">
        <f>'[1]Qc, 2020, Summer'!Y77*Main!$F$2*(1+[1]Main!$B$2)^(Main!$B$5-2020)</f>
        <v>2.6844749999999999</v>
      </c>
    </row>
    <row r="78" spans="1:25" x14ac:dyDescent="0.25">
      <c r="A78" s="1">
        <v>255</v>
      </c>
      <c r="B78" s="2">
        <f>'[1]Qc, 2020, Summer'!B78*Main!$F$2*(1+[1]Main!$B$2)^(Main!$B$5-2020)</f>
        <v>8.4675249999999984</v>
      </c>
      <c r="C78" s="2">
        <f>'[1]Qc, 2020, Summer'!C78*Main!$F$2*(1+[1]Main!$B$2)^(Main!$B$5-2020)</f>
        <v>7.8535499999999994</v>
      </c>
      <c r="D78" s="2">
        <f>'[1]Qc, 2020, Summer'!D78*Main!$F$2*(1+[1]Main!$B$2)^(Main!$B$5-2020)</f>
        <v>7.5142749999999996</v>
      </c>
      <c r="E78" s="2">
        <f>'[1]Qc, 2020, Summer'!E78*Main!$F$2*(1+[1]Main!$B$2)^(Main!$B$5-2020)</f>
        <v>7.3410499999999992</v>
      </c>
      <c r="F78" s="2">
        <f>'[1]Qc, 2020, Summer'!F78*Main!$F$2*(1+[1]Main!$B$2)^(Main!$B$5-2020)</f>
        <v>7.3266999999999989</v>
      </c>
      <c r="G78" s="2">
        <f>'[1]Qc, 2020, Summer'!G78*Main!$F$2*(1+[1]Main!$B$2)^(Main!$B$5-2020)</f>
        <v>7.439449999999999</v>
      </c>
      <c r="H78" s="2">
        <f>'[1]Qc, 2020, Summer'!H78*Main!$F$2*(1+[1]Main!$B$2)^(Main!$B$5-2020)</f>
        <v>8.01755</v>
      </c>
      <c r="I78" s="2">
        <f>'[1]Qc, 2020, Summer'!I78*Main!$F$2*(1+[1]Main!$B$2)^(Main!$B$5-2020)</f>
        <v>9.2116749999999996</v>
      </c>
      <c r="J78" s="2">
        <f>'[1]Qc, 2020, Summer'!J78*Main!$F$2*(1+[1]Main!$B$2)^(Main!$B$5-2020)</f>
        <v>10.580049999999998</v>
      </c>
      <c r="K78" s="2">
        <f>'[1]Qc, 2020, Summer'!K78*Main!$F$2*(1+[1]Main!$B$2)^(Main!$B$5-2020)</f>
        <v>11.204274999999997</v>
      </c>
      <c r="L78" s="2">
        <f>'[1]Qc, 2020, Summer'!L78*Main!$F$2*(1+[1]Main!$B$2)^(Main!$B$5-2020)</f>
        <v>11.226824999999998</v>
      </c>
      <c r="M78" s="2">
        <f>'[1]Qc, 2020, Summer'!M78*Main!$F$2*(1+[1]Main!$B$2)^(Main!$B$5-2020)</f>
        <v>11.286274999999998</v>
      </c>
      <c r="N78" s="2">
        <f>'[1]Qc, 2020, Summer'!N78*Main!$F$2*(1+[1]Main!$B$2)^(Main!$B$5-2020)</f>
        <v>10.978774999999999</v>
      </c>
      <c r="O78" s="2">
        <f>'[1]Qc, 2020, Summer'!O78*Main!$F$2*(1+[1]Main!$B$2)^(Main!$B$5-2020)</f>
        <v>10.767625000000001</v>
      </c>
      <c r="P78" s="2">
        <f>'[1]Qc, 2020, Summer'!P78*Main!$F$2*(1+[1]Main!$B$2)^(Main!$B$5-2020)</f>
        <v>10.900874999999999</v>
      </c>
      <c r="Q78" s="2">
        <f>'[1]Qc, 2020, Summer'!Q78*Main!$F$2*(1+[1]Main!$B$2)^(Main!$B$5-2020)</f>
        <v>10.840399999999999</v>
      </c>
      <c r="R78" s="2">
        <f>'[1]Qc, 2020, Summer'!R78*Main!$F$2*(1+[1]Main!$B$2)^(Main!$B$5-2020)</f>
        <v>10.905999999999999</v>
      </c>
      <c r="S78" s="2">
        <f>'[1]Qc, 2020, Summer'!S78*Main!$F$2*(1+[1]Main!$B$2)^(Main!$B$5-2020)</f>
        <v>11.196074999999999</v>
      </c>
      <c r="T78" s="2">
        <f>'[1]Qc, 2020, Summer'!T78*Main!$F$2*(1+[1]Main!$B$2)^(Main!$B$5-2020)</f>
        <v>12.069374999999999</v>
      </c>
      <c r="U78" s="2">
        <f>'[1]Qc, 2020, Summer'!U78*Main!$F$2*(1+[1]Main!$B$2)^(Main!$B$5-2020)</f>
        <v>12.401475</v>
      </c>
      <c r="V78" s="2">
        <f>'[1]Qc, 2020, Summer'!V78*Main!$F$2*(1+[1]Main!$B$2)^(Main!$B$5-2020)</f>
        <v>12.367649999999999</v>
      </c>
      <c r="W78" s="2">
        <f>'[1]Qc, 2020, Summer'!W78*Main!$F$2*(1+[1]Main!$B$2)^(Main!$B$5-2020)</f>
        <v>11.839774999999999</v>
      </c>
      <c r="X78" s="2">
        <f>'[1]Qc, 2020, Summer'!X78*Main!$F$2*(1+[1]Main!$B$2)^(Main!$B$5-2020)</f>
        <v>10.886524999999999</v>
      </c>
      <c r="Y78" s="2">
        <f>'[1]Qc, 2020, Summer'!Y78*Main!$F$2*(1+[1]Main!$B$2)^(Main!$B$5-2020)</f>
        <v>9.5919499999999989</v>
      </c>
    </row>
    <row r="79" spans="1:25" x14ac:dyDescent="0.25">
      <c r="A79" s="1">
        <v>256</v>
      </c>
      <c r="B79" s="2">
        <f>'[1]Qc, 2020, Summer'!B79*Main!$F$2*(1+[1]Main!$B$2)^(Main!$B$5-2020)</f>
        <v>6.3283499999999995</v>
      </c>
      <c r="C79" s="2">
        <f>'[1]Qc, 2020, Summer'!C79*Main!$F$2*(1+[1]Main!$B$2)^(Main!$B$5-2020)</f>
        <v>6.3314249999999994</v>
      </c>
      <c r="D79" s="2">
        <f>'[1]Qc, 2020, Summer'!D79*Main!$F$2*(1+[1]Main!$B$2)^(Main!$B$5-2020)</f>
        <v>6.3242499999999993</v>
      </c>
      <c r="E79" s="2">
        <f>'[1]Qc, 2020, Summer'!E79*Main!$F$2*(1+[1]Main!$B$2)^(Main!$B$5-2020)</f>
        <v>6.3304</v>
      </c>
      <c r="F79" s="2">
        <f>'[1]Qc, 2020, Summer'!F79*Main!$F$2*(1+[1]Main!$B$2)^(Main!$B$5-2020)</f>
        <v>6.3365499999999999</v>
      </c>
      <c r="G79" s="2">
        <f>'[1]Qc, 2020, Summer'!G79*Main!$F$2*(1+[1]Main!$B$2)^(Main!$B$5-2020)</f>
        <v>6.3426999999999989</v>
      </c>
      <c r="H79" s="2">
        <f>'[1]Qc, 2020, Summer'!H79*Main!$F$2*(1+[1]Main!$B$2)^(Main!$B$5-2020)</f>
        <v>6.3324499999999997</v>
      </c>
      <c r="I79" s="2">
        <f>'[1]Qc, 2020, Summer'!I79*Main!$F$2*(1+[1]Main!$B$2)^(Main!$B$5-2020)</f>
        <v>6.300675</v>
      </c>
      <c r="J79" s="2">
        <f>'[1]Qc, 2020, Summer'!J79*Main!$F$2*(1+[1]Main!$B$2)^(Main!$B$5-2020)</f>
        <v>0.33825</v>
      </c>
      <c r="K79" s="2">
        <f>'[1]Qc, 2020, Summer'!K79*Main!$F$2*(1+[1]Main!$B$2)^(Main!$B$5-2020)</f>
        <v>0.35874999999999996</v>
      </c>
      <c r="L79" s="2">
        <f>'[1]Qc, 2020, Summer'!L79*Main!$F$2*(1+[1]Main!$B$2)^(Main!$B$5-2020)</f>
        <v>0.35874999999999996</v>
      </c>
      <c r="M79" s="2">
        <f>'[1]Qc, 2020, Summer'!M79*Main!$F$2*(1+[1]Main!$B$2)^(Main!$B$5-2020)</f>
        <v>0.36079999999999995</v>
      </c>
      <c r="N79" s="2">
        <f>'[1]Qc, 2020, Summer'!N79*Main!$F$2*(1+[1]Main!$B$2)^(Main!$B$5-2020)</f>
        <v>0.35157499999999997</v>
      </c>
      <c r="O79" s="2">
        <f>'[1]Qc, 2020, Summer'!O79*Main!$F$2*(1+[1]Main!$B$2)^(Main!$B$5-2020)</f>
        <v>0.34439999999999998</v>
      </c>
      <c r="P79" s="2">
        <f>'[1]Qc, 2020, Summer'!P79*Main!$F$2*(1+[1]Main!$B$2)^(Main!$B$5-2020)</f>
        <v>0.34849999999999998</v>
      </c>
      <c r="Q79" s="2">
        <f>'[1]Qc, 2020, Summer'!Q79*Main!$F$2*(1+[1]Main!$B$2)^(Main!$B$5-2020)</f>
        <v>0.34644999999999998</v>
      </c>
      <c r="R79" s="2">
        <f>'[1]Qc, 2020, Summer'!R79*Main!$F$2*(1+[1]Main!$B$2)^(Main!$B$5-2020)</f>
        <v>0.34849999999999998</v>
      </c>
      <c r="S79" s="2">
        <f>'[1]Qc, 2020, Summer'!S79*Main!$F$2*(1+[1]Main!$B$2)^(Main!$B$5-2020)</f>
        <v>0.35772499999999996</v>
      </c>
      <c r="T79" s="2">
        <f>'[1]Qc, 2020, Summer'!T79*Main!$F$2*(1+[1]Main!$B$2)^(Main!$B$5-2020)</f>
        <v>0.38642499999999996</v>
      </c>
      <c r="U79" s="2">
        <f>'[1]Qc, 2020, Summer'!U79*Main!$F$2*(1+[1]Main!$B$2)^(Main!$B$5-2020)</f>
        <v>0.396675</v>
      </c>
      <c r="V79" s="2">
        <f>'[1]Qc, 2020, Summer'!V79*Main!$F$2*(1+[1]Main!$B$2)^(Main!$B$5-2020)</f>
        <v>0.39565</v>
      </c>
      <c r="W79" s="2">
        <f>'[1]Qc, 2020, Summer'!W79*Main!$F$2*(1+[1]Main!$B$2)^(Main!$B$5-2020)</f>
        <v>0.37822499999999998</v>
      </c>
      <c r="X79" s="2">
        <f>'[1]Qc, 2020, Summer'!X79*Main!$F$2*(1+[1]Main!$B$2)^(Main!$B$5-2020)</f>
        <v>6.2883749999999994</v>
      </c>
      <c r="Y79" s="2">
        <f>'[1]Qc, 2020, Summer'!Y79*Main!$F$2*(1+[1]Main!$B$2)^(Main!$B$5-2020)</f>
        <v>6.2975999999999992</v>
      </c>
    </row>
    <row r="80" spans="1:25" x14ac:dyDescent="0.25">
      <c r="A80" s="1">
        <v>257</v>
      </c>
      <c r="B80" s="2">
        <f>'[1]Qc, 2020, Summer'!B80*Main!$F$2*(1+[1]Main!$B$2)^(Main!$B$5-2020)</f>
        <v>-0.33825</v>
      </c>
      <c r="C80" s="2">
        <f>'[1]Qc, 2020, Summer'!C80*Main!$F$2*(1+[1]Main!$B$2)^(Main!$B$5-2020)</f>
        <v>-0.31364999999999998</v>
      </c>
      <c r="D80" s="2">
        <f>'[1]Qc, 2020, Summer'!D80*Main!$F$2*(1+[1]Main!$B$2)^(Main!$B$5-2020)</f>
        <v>-0.30032499999999995</v>
      </c>
      <c r="E80" s="2">
        <f>'[1]Qc, 2020, Summer'!E80*Main!$F$2*(1+[1]Main!$B$2)^(Main!$B$5-2020)</f>
        <v>-0.29314999999999997</v>
      </c>
      <c r="F80" s="2">
        <f>'[1]Qc, 2020, Summer'!F80*Main!$F$2*(1+[1]Main!$B$2)^(Main!$B$5-2020)</f>
        <v>-0.29314999999999997</v>
      </c>
      <c r="G80" s="2">
        <f>'[1]Qc, 2020, Summer'!G80*Main!$F$2*(1+[1]Main!$B$2)^(Main!$B$5-2020)</f>
        <v>-0.29724999999999996</v>
      </c>
      <c r="H80" s="2">
        <f>'[1]Qc, 2020, Summer'!H80*Main!$F$2*(1+[1]Main!$B$2)^(Main!$B$5-2020)</f>
        <v>-0.32082499999999997</v>
      </c>
      <c r="I80" s="2">
        <f>'[1]Qc, 2020, Summer'!I80*Main!$F$2*(1+[1]Main!$B$2)^(Main!$B$5-2020)</f>
        <v>-0.36797499999999994</v>
      </c>
      <c r="J80" s="2">
        <f>'[1]Qc, 2020, Summer'!J80*Main!$F$2*(1+[1]Main!$B$2)^(Main!$B$5-2020)</f>
        <v>-0.42332499999999995</v>
      </c>
      <c r="K80" s="2">
        <f>'[1]Qc, 2020, Summer'!K80*Main!$F$2*(1+[1]Main!$B$2)^(Main!$B$5-2020)</f>
        <v>-0.44792499999999996</v>
      </c>
      <c r="L80" s="2">
        <f>'[1]Qc, 2020, Summer'!L80*Main!$F$2*(1+[1]Main!$B$2)^(Main!$B$5-2020)</f>
        <v>-0.44894999999999996</v>
      </c>
      <c r="M80" s="2">
        <f>'[1]Qc, 2020, Summer'!M80*Main!$F$2*(1+[1]Main!$B$2)^(Main!$B$5-2020)</f>
        <v>-0.45099999999999996</v>
      </c>
      <c r="N80" s="2">
        <f>'[1]Qc, 2020, Summer'!N80*Main!$F$2*(1+[1]Main!$B$2)^(Main!$B$5-2020)</f>
        <v>-0.43869999999999998</v>
      </c>
      <c r="O80" s="2">
        <f>'[1]Qc, 2020, Summer'!O80*Main!$F$2*(1+[1]Main!$B$2)^(Main!$B$5-2020)</f>
        <v>-0.43049999999999994</v>
      </c>
      <c r="P80" s="2">
        <f>'[1]Qc, 2020, Summer'!P80*Main!$F$2*(1+[1]Main!$B$2)^(Main!$B$5-2020)</f>
        <v>-0.43562499999999993</v>
      </c>
      <c r="Q80" s="2">
        <f>'[1]Qc, 2020, Summer'!Q80*Main!$F$2*(1+[1]Main!$B$2)^(Main!$B$5-2020)</f>
        <v>-0.43357499999999993</v>
      </c>
      <c r="R80" s="2">
        <f>'[1]Qc, 2020, Summer'!R80*Main!$F$2*(1+[1]Main!$B$2)^(Main!$B$5-2020)</f>
        <v>-0.43562499999999993</v>
      </c>
      <c r="S80" s="2">
        <f>'[1]Qc, 2020, Summer'!S80*Main!$F$2*(1+[1]Main!$B$2)^(Main!$B$5-2020)</f>
        <v>-0.44792499999999996</v>
      </c>
      <c r="T80" s="2">
        <f>'[1]Qc, 2020, Summer'!T80*Main!$F$2*(1+[1]Main!$B$2)^(Main!$B$5-2020)</f>
        <v>-0.48277499999999995</v>
      </c>
      <c r="U80" s="2">
        <f>'[1]Qc, 2020, Summer'!U80*Main!$F$2*(1+[1]Main!$B$2)^(Main!$B$5-2020)</f>
        <v>-0.49609999999999993</v>
      </c>
      <c r="V80" s="2">
        <f>'[1]Qc, 2020, Summer'!V80*Main!$F$2*(1+[1]Main!$B$2)^(Main!$B$5-2020)</f>
        <v>-0.49404999999999993</v>
      </c>
      <c r="W80" s="2">
        <f>'[1]Qc, 2020, Summer'!W80*Main!$F$2*(1+[1]Main!$B$2)^(Main!$B$5-2020)</f>
        <v>-0.47354999999999997</v>
      </c>
      <c r="X80" s="2">
        <f>'[1]Qc, 2020, Summer'!X80*Main!$F$2*(1+[1]Main!$B$2)^(Main!$B$5-2020)</f>
        <v>-0.43562499999999993</v>
      </c>
      <c r="Y80" s="2">
        <f>'[1]Qc, 2020, Summer'!Y80*Main!$F$2*(1+[1]Main!$B$2)^(Main!$B$5-2020)</f>
        <v>-0.38334999999999997</v>
      </c>
    </row>
    <row r="81" spans="1:25" x14ac:dyDescent="0.25">
      <c r="A81" s="1">
        <v>258</v>
      </c>
      <c r="B81" s="2">
        <f>'[1]Qc, 2020, Summer'!B81*Main!$F$2*(1+[1]Main!$B$2)^(Main!$B$5-2020)</f>
        <v>-0.27060000000000001</v>
      </c>
      <c r="C81" s="2">
        <f>'[1]Qc, 2020, Summer'!C81*Main!$F$2*(1+[1]Main!$B$2)^(Main!$B$5-2020)</f>
        <v>-0.25112499999999999</v>
      </c>
      <c r="D81" s="2">
        <f>'[1]Qc, 2020, Summer'!D81*Main!$F$2*(1+[1]Main!$B$2)^(Main!$B$5-2020)</f>
        <v>-0.23984999999999998</v>
      </c>
      <c r="E81" s="2">
        <f>'[1]Qc, 2020, Summer'!E81*Main!$F$2*(1+[1]Main!$B$2)^(Main!$B$5-2020)</f>
        <v>-0.23472499999999999</v>
      </c>
      <c r="F81" s="2">
        <f>'[1]Qc, 2020, Summer'!F81*Main!$F$2*(1+[1]Main!$B$2)^(Main!$B$5-2020)</f>
        <v>-0.23472499999999999</v>
      </c>
      <c r="G81" s="2">
        <f>'[1]Qc, 2020, Summer'!G81*Main!$F$2*(1+[1]Main!$B$2)^(Main!$B$5-2020)</f>
        <v>-0.23779999999999998</v>
      </c>
      <c r="H81" s="2">
        <f>'[1]Qc, 2020, Summer'!H81*Main!$F$2*(1+[1]Main!$B$2)^(Main!$B$5-2020)</f>
        <v>-0.25624999999999998</v>
      </c>
      <c r="I81" s="2">
        <f>'[1]Qc, 2020, Summer'!I81*Main!$F$2*(1+[1]Main!$B$2)^(Main!$B$5-2020)</f>
        <v>-0.29417499999999996</v>
      </c>
      <c r="J81" s="2">
        <f>'[1]Qc, 2020, Summer'!J81*Main!$F$2*(1+[1]Main!$B$2)^(Main!$B$5-2020)</f>
        <v>-0.33825</v>
      </c>
      <c r="K81" s="2">
        <f>'[1]Qc, 2020, Summer'!K81*Main!$F$2*(1+[1]Main!$B$2)^(Main!$B$5-2020)</f>
        <v>-0.35874999999999996</v>
      </c>
      <c r="L81" s="2">
        <f>'[1]Qc, 2020, Summer'!L81*Main!$F$2*(1+[1]Main!$B$2)^(Main!$B$5-2020)</f>
        <v>-0.35874999999999996</v>
      </c>
      <c r="M81" s="2">
        <f>'[1]Qc, 2020, Summer'!M81*Main!$F$2*(1+[1]Main!$B$2)^(Main!$B$5-2020)</f>
        <v>-0.36079999999999995</v>
      </c>
      <c r="N81" s="2">
        <f>'[1]Qc, 2020, Summer'!N81*Main!$F$2*(1+[1]Main!$B$2)^(Main!$B$5-2020)</f>
        <v>-0.35157499999999997</v>
      </c>
      <c r="O81" s="2">
        <f>'[1]Qc, 2020, Summer'!O81*Main!$F$2*(1+[1]Main!$B$2)^(Main!$B$5-2020)</f>
        <v>-0.34439999999999998</v>
      </c>
      <c r="P81" s="2">
        <f>'[1]Qc, 2020, Summer'!P81*Main!$F$2*(1+[1]Main!$B$2)^(Main!$B$5-2020)</f>
        <v>-0.34849999999999998</v>
      </c>
      <c r="Q81" s="2">
        <f>'[1]Qc, 2020, Summer'!Q81*Main!$F$2*(1+[1]Main!$B$2)^(Main!$B$5-2020)</f>
        <v>-0.34644999999999998</v>
      </c>
      <c r="R81" s="2">
        <f>'[1]Qc, 2020, Summer'!R81*Main!$F$2*(1+[1]Main!$B$2)^(Main!$B$5-2020)</f>
        <v>-0.34849999999999998</v>
      </c>
      <c r="S81" s="2">
        <f>'[1]Qc, 2020, Summer'!S81*Main!$F$2*(1+[1]Main!$B$2)^(Main!$B$5-2020)</f>
        <v>-0.35772499999999996</v>
      </c>
      <c r="T81" s="2">
        <f>'[1]Qc, 2020, Summer'!T81*Main!$F$2*(1+[1]Main!$B$2)^(Main!$B$5-2020)</f>
        <v>-0.38642499999999996</v>
      </c>
      <c r="U81" s="2">
        <f>'[1]Qc, 2020, Summer'!U81*Main!$F$2*(1+[1]Main!$B$2)^(Main!$B$5-2020)</f>
        <v>-0.396675</v>
      </c>
      <c r="V81" s="2">
        <f>'[1]Qc, 2020, Summer'!V81*Main!$F$2*(1+[1]Main!$B$2)^(Main!$B$5-2020)</f>
        <v>-0.39565</v>
      </c>
      <c r="W81" s="2">
        <f>'[1]Qc, 2020, Summer'!W81*Main!$F$2*(1+[1]Main!$B$2)^(Main!$B$5-2020)</f>
        <v>-0.37822499999999998</v>
      </c>
      <c r="X81" s="2">
        <f>'[1]Qc, 2020, Summer'!X81*Main!$F$2*(1+[1]Main!$B$2)^(Main!$B$5-2020)</f>
        <v>-0.34849999999999998</v>
      </c>
      <c r="Y81" s="2">
        <f>'[1]Qc, 2020, Summer'!Y81*Main!$F$2*(1+[1]Main!$B$2)^(Main!$B$5-2020)</f>
        <v>-0.30647499999999994</v>
      </c>
    </row>
    <row r="82" spans="1:25" x14ac:dyDescent="0.25">
      <c r="A82" s="1">
        <v>259</v>
      </c>
      <c r="B82" s="2">
        <f>'[1]Qc, 2020, Summer'!B82*Main!$F$2*(1+[1]Main!$B$2)^(Main!$B$5-2020)</f>
        <v>-0.33825</v>
      </c>
      <c r="C82" s="2">
        <f>'[1]Qc, 2020, Summer'!C82*Main!$F$2*(1+[1]Main!$B$2)^(Main!$B$5-2020)</f>
        <v>-0.31364999999999998</v>
      </c>
      <c r="D82" s="2">
        <f>'[1]Qc, 2020, Summer'!D82*Main!$F$2*(1+[1]Main!$B$2)^(Main!$B$5-2020)</f>
        <v>-0.30032499999999995</v>
      </c>
      <c r="E82" s="2">
        <f>'[1]Qc, 2020, Summer'!E82*Main!$F$2*(1+[1]Main!$B$2)^(Main!$B$5-2020)</f>
        <v>-0.29314999999999997</v>
      </c>
      <c r="F82" s="2">
        <f>'[1]Qc, 2020, Summer'!F82*Main!$F$2*(1+[1]Main!$B$2)^(Main!$B$5-2020)</f>
        <v>-0.29314999999999997</v>
      </c>
      <c r="G82" s="2">
        <f>'[1]Qc, 2020, Summer'!G82*Main!$F$2*(1+[1]Main!$B$2)^(Main!$B$5-2020)</f>
        <v>-0.29724999999999996</v>
      </c>
      <c r="H82" s="2">
        <f>'[1]Qc, 2020, Summer'!H82*Main!$F$2*(1+[1]Main!$B$2)^(Main!$B$5-2020)</f>
        <v>-0.32082499999999997</v>
      </c>
      <c r="I82" s="2">
        <f>'[1]Qc, 2020, Summer'!I82*Main!$F$2*(1+[1]Main!$B$2)^(Main!$B$5-2020)</f>
        <v>-0.36797499999999994</v>
      </c>
      <c r="J82" s="2">
        <f>'[1]Qc, 2020, Summer'!J82*Main!$F$2*(1+[1]Main!$B$2)^(Main!$B$5-2020)</f>
        <v>-0.42332499999999995</v>
      </c>
      <c r="K82" s="2">
        <f>'[1]Qc, 2020, Summer'!K82*Main!$F$2*(1+[1]Main!$B$2)^(Main!$B$5-2020)</f>
        <v>-0.44792499999999996</v>
      </c>
      <c r="L82" s="2">
        <f>'[1]Qc, 2020, Summer'!L82*Main!$F$2*(1+[1]Main!$B$2)^(Main!$B$5-2020)</f>
        <v>-0.44894999999999996</v>
      </c>
      <c r="M82" s="2">
        <f>'[1]Qc, 2020, Summer'!M82*Main!$F$2*(1+[1]Main!$B$2)^(Main!$B$5-2020)</f>
        <v>-0.45099999999999996</v>
      </c>
      <c r="N82" s="2">
        <f>'[1]Qc, 2020, Summer'!N82*Main!$F$2*(1+[1]Main!$B$2)^(Main!$B$5-2020)</f>
        <v>-0.43869999999999998</v>
      </c>
      <c r="O82" s="2">
        <f>'[1]Qc, 2020, Summer'!O82*Main!$F$2*(1+[1]Main!$B$2)^(Main!$B$5-2020)</f>
        <v>-0.43049999999999994</v>
      </c>
      <c r="P82" s="2">
        <f>'[1]Qc, 2020, Summer'!P82*Main!$F$2*(1+[1]Main!$B$2)^(Main!$B$5-2020)</f>
        <v>-0.43562499999999993</v>
      </c>
      <c r="Q82" s="2">
        <f>'[1]Qc, 2020, Summer'!Q82*Main!$F$2*(1+[1]Main!$B$2)^(Main!$B$5-2020)</f>
        <v>-0.43357499999999993</v>
      </c>
      <c r="R82" s="2">
        <f>'[1]Qc, 2020, Summer'!R82*Main!$F$2*(1+[1]Main!$B$2)^(Main!$B$5-2020)</f>
        <v>-0.43562499999999993</v>
      </c>
      <c r="S82" s="2">
        <f>'[1]Qc, 2020, Summer'!S82*Main!$F$2*(1+[1]Main!$B$2)^(Main!$B$5-2020)</f>
        <v>-0.44792499999999996</v>
      </c>
      <c r="T82" s="2">
        <f>'[1]Qc, 2020, Summer'!T82*Main!$F$2*(1+[1]Main!$B$2)^(Main!$B$5-2020)</f>
        <v>-0.48277499999999995</v>
      </c>
      <c r="U82" s="2">
        <f>'[1]Qc, 2020, Summer'!U82*Main!$F$2*(1+[1]Main!$B$2)^(Main!$B$5-2020)</f>
        <v>-0.49609999999999993</v>
      </c>
      <c r="V82" s="2">
        <f>'[1]Qc, 2020, Summer'!V82*Main!$F$2*(1+[1]Main!$B$2)^(Main!$B$5-2020)</f>
        <v>-0.49404999999999993</v>
      </c>
      <c r="W82" s="2">
        <f>'[1]Qc, 2020, Summer'!W82*Main!$F$2*(1+[1]Main!$B$2)^(Main!$B$5-2020)</f>
        <v>-0.47354999999999997</v>
      </c>
      <c r="X82" s="2">
        <f>'[1]Qc, 2020, Summer'!X82*Main!$F$2*(1+[1]Main!$B$2)^(Main!$B$5-2020)</f>
        <v>-0.43562499999999993</v>
      </c>
      <c r="Y82" s="2">
        <f>'[1]Qc, 2020, Summer'!Y82*Main!$F$2*(1+[1]Main!$B$2)^(Main!$B$5-2020)</f>
        <v>-0.38334999999999997</v>
      </c>
    </row>
    <row r="83" spans="1:25" x14ac:dyDescent="0.25">
      <c r="A83" s="1">
        <v>260</v>
      </c>
      <c r="B83" s="2">
        <f>'[1]Qc, 2020, Summer'!B83*Main!$F$2*(1+[1]Main!$B$2)^(Main!$B$5-2020)</f>
        <v>23.563724999999998</v>
      </c>
      <c r="C83" s="2">
        <f>'[1]Qc, 2020, Summer'!C83*Main!$F$2*(1+[1]Main!$B$2)^(Main!$B$5-2020)</f>
        <v>21.854025</v>
      </c>
      <c r="D83" s="2">
        <f>'[1]Qc, 2020, Summer'!D83*Main!$F$2*(1+[1]Main!$B$2)^(Main!$B$5-2020)</f>
        <v>20.908974999999998</v>
      </c>
      <c r="E83" s="2">
        <f>'[1]Qc, 2020, Summer'!E83*Main!$F$2*(1+[1]Main!$B$2)^(Main!$B$5-2020)</f>
        <v>20.428249999999998</v>
      </c>
      <c r="F83" s="2">
        <f>'[1]Qc, 2020, Summer'!F83*Main!$F$2*(1+[1]Main!$B$2)^(Main!$B$5-2020)</f>
        <v>20.387249999999998</v>
      </c>
      <c r="G83" s="2">
        <f>'[1]Qc, 2020, Summer'!G83*Main!$F$2*(1+[1]Main!$B$2)^(Main!$B$5-2020)</f>
        <v>20.700900000000001</v>
      </c>
      <c r="H83" s="2">
        <f>'[1]Qc, 2020, Summer'!H83*Main!$F$2*(1+[1]Main!$B$2)^(Main!$B$5-2020)</f>
        <v>22.309124999999998</v>
      </c>
      <c r="I83" s="2">
        <f>'[1]Qc, 2020, Summer'!I83*Main!$F$2*(1+[1]Main!$B$2)^(Main!$B$5-2020)</f>
        <v>25.634224999999997</v>
      </c>
      <c r="J83" s="2">
        <f>'[1]Qc, 2020, Summer'!J83*Main!$F$2*(1+[1]Main!$B$2)^(Main!$B$5-2020)</f>
        <v>29.441074999999998</v>
      </c>
      <c r="K83" s="2">
        <f>'[1]Qc, 2020, Summer'!K83*Main!$F$2*(1+[1]Main!$B$2)^(Main!$B$5-2020)</f>
        <v>31.177424999999999</v>
      </c>
      <c r="L83" s="2">
        <f>'[1]Qc, 2020, Summer'!L83*Main!$F$2*(1+[1]Main!$B$2)^(Main!$B$5-2020)</f>
        <v>31.240974999999995</v>
      </c>
      <c r="M83" s="2">
        <f>'[1]Qc, 2020, Summer'!M83*Main!$F$2*(1+[1]Main!$B$2)^(Main!$B$5-2020)</f>
        <v>31.407024999999994</v>
      </c>
      <c r="N83" s="2">
        <f>'[1]Qc, 2020, Summer'!N83*Main!$F$2*(1+[1]Main!$B$2)^(Main!$B$5-2020)</f>
        <v>30.550124999999998</v>
      </c>
      <c r="O83" s="2">
        <f>'[1]Qc, 2020, Summer'!O83*Main!$F$2*(1+[1]Main!$B$2)^(Main!$B$5-2020)</f>
        <v>29.963824999999996</v>
      </c>
      <c r="P83" s="2">
        <f>'[1]Qc, 2020, Summer'!P83*Main!$F$2*(1+[1]Main!$B$2)^(Main!$B$5-2020)</f>
        <v>30.332824999999996</v>
      </c>
      <c r="Q83" s="2">
        <f>'[1]Qc, 2020, Summer'!Q83*Main!$F$2*(1+[1]Main!$B$2)^(Main!$B$5-2020)</f>
        <v>30.166774999999998</v>
      </c>
      <c r="R83" s="2">
        <f>'[1]Qc, 2020, Summer'!R83*Main!$F$2*(1+[1]Main!$B$2)^(Main!$B$5-2020)</f>
        <v>30.349225000000001</v>
      </c>
      <c r="S83" s="2">
        <f>'[1]Qc, 2020, Summer'!S83*Main!$F$2*(1+[1]Main!$B$2)^(Main!$B$5-2020)</f>
        <v>31.155899999999999</v>
      </c>
      <c r="T83" s="2">
        <f>'[1]Qc, 2020, Summer'!T83*Main!$F$2*(1+[1]Main!$B$2)^(Main!$B$5-2020)</f>
        <v>33.586174999999997</v>
      </c>
      <c r="U83" s="2">
        <f>'[1]Qc, 2020, Summer'!U83*Main!$F$2*(1+[1]Main!$B$2)^(Main!$B$5-2020)</f>
        <v>34.509699999999995</v>
      </c>
      <c r="V83" s="2">
        <f>'[1]Qc, 2020, Summer'!V83*Main!$F$2*(1+[1]Main!$B$2)^(Main!$B$5-2020)</f>
        <v>34.416424999999997</v>
      </c>
      <c r="W83" s="2">
        <f>'[1]Qc, 2020, Summer'!W83*Main!$F$2*(1+[1]Main!$B$2)^(Main!$B$5-2020)</f>
        <v>32.947599999999994</v>
      </c>
      <c r="X83" s="2">
        <f>'[1]Qc, 2020, Summer'!X83*Main!$F$2*(1+[1]Main!$B$2)^(Main!$B$5-2020)</f>
        <v>30.292849999999994</v>
      </c>
      <c r="Y83" s="2">
        <f>'[1]Qc, 2020, Summer'!Y83*Main!$F$2*(1+[1]Main!$B$2)^(Main!$B$5-2020)</f>
        <v>26.693049999999999</v>
      </c>
    </row>
    <row r="84" spans="1:25" x14ac:dyDescent="0.25">
      <c r="A84" s="1">
        <v>261</v>
      </c>
      <c r="B84" s="2">
        <f>'[1]Qc, 2020, Summer'!B84*Main!$F$2*(1+[1]Main!$B$2)^(Main!$B$5-2020)</f>
        <v>-0.27060000000000001</v>
      </c>
      <c r="C84" s="2">
        <f>'[1]Qc, 2020, Summer'!C84*Main!$F$2*(1+[1]Main!$B$2)^(Main!$B$5-2020)</f>
        <v>-0.25112499999999999</v>
      </c>
      <c r="D84" s="2">
        <f>'[1]Qc, 2020, Summer'!D84*Main!$F$2*(1+[1]Main!$B$2)^(Main!$B$5-2020)</f>
        <v>-0.23984999999999998</v>
      </c>
      <c r="E84" s="2">
        <f>'[1]Qc, 2020, Summer'!E84*Main!$F$2*(1+[1]Main!$B$2)^(Main!$B$5-2020)</f>
        <v>-0.23472499999999999</v>
      </c>
      <c r="F84" s="2">
        <f>'[1]Qc, 2020, Summer'!F84*Main!$F$2*(1+[1]Main!$B$2)^(Main!$B$5-2020)</f>
        <v>-0.23472499999999999</v>
      </c>
      <c r="G84" s="2">
        <f>'[1]Qc, 2020, Summer'!G84*Main!$F$2*(1+[1]Main!$B$2)^(Main!$B$5-2020)</f>
        <v>-0.23779999999999998</v>
      </c>
      <c r="H84" s="2">
        <f>'[1]Qc, 2020, Summer'!H84*Main!$F$2*(1+[1]Main!$B$2)^(Main!$B$5-2020)</f>
        <v>-0.25624999999999998</v>
      </c>
      <c r="I84" s="2">
        <f>'[1]Qc, 2020, Summer'!I84*Main!$F$2*(1+[1]Main!$B$2)^(Main!$B$5-2020)</f>
        <v>-0.29417499999999996</v>
      </c>
      <c r="J84" s="2">
        <f>'[1]Qc, 2020, Summer'!J84*Main!$F$2*(1+[1]Main!$B$2)^(Main!$B$5-2020)</f>
        <v>-0.33825</v>
      </c>
      <c r="K84" s="2">
        <f>'[1]Qc, 2020, Summer'!K84*Main!$F$2*(1+[1]Main!$B$2)^(Main!$B$5-2020)</f>
        <v>-0.35874999999999996</v>
      </c>
      <c r="L84" s="2">
        <f>'[1]Qc, 2020, Summer'!L84*Main!$F$2*(1+[1]Main!$B$2)^(Main!$B$5-2020)</f>
        <v>-0.35874999999999996</v>
      </c>
      <c r="M84" s="2">
        <f>'[1]Qc, 2020, Summer'!M84*Main!$F$2*(1+[1]Main!$B$2)^(Main!$B$5-2020)</f>
        <v>-0.36079999999999995</v>
      </c>
      <c r="N84" s="2">
        <f>'[1]Qc, 2020, Summer'!N84*Main!$F$2*(1+[1]Main!$B$2)^(Main!$B$5-2020)</f>
        <v>-0.35157499999999997</v>
      </c>
      <c r="O84" s="2">
        <f>'[1]Qc, 2020, Summer'!O84*Main!$F$2*(1+[1]Main!$B$2)^(Main!$B$5-2020)</f>
        <v>-0.34439999999999998</v>
      </c>
      <c r="P84" s="2">
        <f>'[1]Qc, 2020, Summer'!P84*Main!$F$2*(1+[1]Main!$B$2)^(Main!$B$5-2020)</f>
        <v>-0.34849999999999998</v>
      </c>
      <c r="Q84" s="2">
        <f>'[1]Qc, 2020, Summer'!Q84*Main!$F$2*(1+[1]Main!$B$2)^(Main!$B$5-2020)</f>
        <v>-0.34644999999999998</v>
      </c>
      <c r="R84" s="2">
        <f>'[1]Qc, 2020, Summer'!R84*Main!$F$2*(1+[1]Main!$B$2)^(Main!$B$5-2020)</f>
        <v>-0.34849999999999998</v>
      </c>
      <c r="S84" s="2">
        <f>'[1]Qc, 2020, Summer'!S84*Main!$F$2*(1+[1]Main!$B$2)^(Main!$B$5-2020)</f>
        <v>-0.35772499999999996</v>
      </c>
      <c r="T84" s="2">
        <f>'[1]Qc, 2020, Summer'!T84*Main!$F$2*(1+[1]Main!$B$2)^(Main!$B$5-2020)</f>
        <v>-0.38642499999999996</v>
      </c>
      <c r="U84" s="2">
        <f>'[1]Qc, 2020, Summer'!U84*Main!$F$2*(1+[1]Main!$B$2)^(Main!$B$5-2020)</f>
        <v>-0.396675</v>
      </c>
      <c r="V84" s="2">
        <f>'[1]Qc, 2020, Summer'!V84*Main!$F$2*(1+[1]Main!$B$2)^(Main!$B$5-2020)</f>
        <v>-0.39565</v>
      </c>
      <c r="W84" s="2">
        <f>'[1]Qc, 2020, Summer'!W84*Main!$F$2*(1+[1]Main!$B$2)^(Main!$B$5-2020)</f>
        <v>-0.37822499999999998</v>
      </c>
      <c r="X84" s="2">
        <f>'[1]Qc, 2020, Summer'!X84*Main!$F$2*(1+[1]Main!$B$2)^(Main!$B$5-2020)</f>
        <v>-0.34849999999999998</v>
      </c>
      <c r="Y84" s="2">
        <f>'[1]Qc, 2020, Summer'!Y84*Main!$F$2*(1+[1]Main!$B$2)^(Main!$B$5-2020)</f>
        <v>-0.30647499999999994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05C9-AF00-472A-ACC6-56C31ED33935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'[1]Qc, 2020, Summer'!B2*Main!$G$2*(1+[1]Main!$B$2)^(Main!$B$5-2020)</f>
        <v>-6.93E-2</v>
      </c>
      <c r="C2" s="2">
        <f>'[1]Qc, 2020, Summer'!C2*Main!$G$2*(1+[1]Main!$B$2)^(Main!$B$5-2020)</f>
        <v>-6.4049999999999996E-2</v>
      </c>
      <c r="D2" s="2">
        <f>'[1]Qc, 2020, Summer'!D2*Main!$G$2*(1+[1]Main!$B$2)^(Main!$B$5-2020)</f>
        <v>-6.1949999999999998E-2</v>
      </c>
      <c r="E2" s="2">
        <f>'[1]Qc, 2020, Summer'!E2*Main!$G$2*(1+[1]Main!$B$2)^(Main!$B$5-2020)</f>
        <v>-5.9850000000000007E-2</v>
      </c>
      <c r="F2" s="2">
        <f>'[1]Qc, 2020, Summer'!F2*Main!$G$2*(1+[1]Main!$B$2)^(Main!$B$5-2020)</f>
        <v>-5.9850000000000007E-2</v>
      </c>
      <c r="G2" s="2">
        <f>'[1]Qc, 2020, Summer'!G2*Main!$G$2*(1+[1]Main!$B$2)^(Main!$B$5-2020)</f>
        <v>-6.0900000000000003E-2</v>
      </c>
      <c r="H2" s="2">
        <f>'[1]Qc, 2020, Summer'!H2*Main!$G$2*(1+[1]Main!$B$2)^(Main!$B$5-2020)</f>
        <v>-6.615E-2</v>
      </c>
      <c r="I2" s="2">
        <f>'[1]Qc, 2020, Summer'!I2*Main!$G$2*(1+[1]Main!$B$2)^(Main!$B$5-2020)</f>
        <v>-7.5600000000000001E-2</v>
      </c>
      <c r="J2" s="2">
        <f>'[1]Qc, 2020, Summer'!J2*Main!$G$2*(1+[1]Main!$B$2)^(Main!$B$5-2020)</f>
        <v>-8.7150000000000005E-2</v>
      </c>
      <c r="K2" s="2">
        <f>'[1]Qc, 2020, Summer'!K2*Main!$G$2*(1+[1]Main!$B$2)^(Main!$B$5-2020)</f>
        <v>-9.1350000000000001E-2</v>
      </c>
      <c r="L2" s="2">
        <f>'[1]Qc, 2020, Summer'!L2*Main!$G$2*(1+[1]Main!$B$2)^(Main!$B$5-2020)</f>
        <v>-9.2399999999999996E-2</v>
      </c>
      <c r="M2" s="2">
        <f>'[1]Qc, 2020, Summer'!M2*Main!$G$2*(1+[1]Main!$B$2)^(Main!$B$5-2020)</f>
        <v>-9.2399999999999996E-2</v>
      </c>
      <c r="N2" s="2">
        <f>'[1]Qc, 2020, Summer'!N2*Main!$G$2*(1+[1]Main!$B$2)^(Main!$B$5-2020)</f>
        <v>-9.0299999999999991E-2</v>
      </c>
      <c r="O2" s="2">
        <f>'[1]Qc, 2020, Summer'!O2*Main!$G$2*(1+[1]Main!$B$2)^(Main!$B$5-2020)</f>
        <v>-8.8200000000000014E-2</v>
      </c>
      <c r="P2" s="2">
        <f>'[1]Qc, 2020, Summer'!P2*Main!$G$2*(1+[1]Main!$B$2)^(Main!$B$5-2020)</f>
        <v>-8.925000000000001E-2</v>
      </c>
      <c r="Q2" s="2">
        <f>'[1]Qc, 2020, Summer'!Q2*Main!$G$2*(1+[1]Main!$B$2)^(Main!$B$5-2020)</f>
        <v>-8.925000000000001E-2</v>
      </c>
      <c r="R2" s="2">
        <f>'[1]Qc, 2020, Summer'!R2*Main!$G$2*(1+[1]Main!$B$2)^(Main!$B$5-2020)</f>
        <v>-8.925000000000001E-2</v>
      </c>
      <c r="S2" s="2">
        <f>'[1]Qc, 2020, Summer'!S2*Main!$G$2*(1+[1]Main!$B$2)^(Main!$B$5-2020)</f>
        <v>-9.1350000000000001E-2</v>
      </c>
      <c r="T2" s="2">
        <f>'[1]Qc, 2020, Summer'!T2*Main!$G$2*(1+[1]Main!$B$2)^(Main!$B$5-2020)</f>
        <v>-9.870000000000001E-2</v>
      </c>
      <c r="U2" s="2">
        <f>'[1]Qc, 2020, Summer'!U2*Main!$G$2*(1+[1]Main!$B$2)^(Main!$B$5-2020)</f>
        <v>-0.10185000000000001</v>
      </c>
      <c r="V2" s="2">
        <f>'[1]Qc, 2020, Summer'!V2*Main!$G$2*(1+[1]Main!$B$2)^(Main!$B$5-2020)</f>
        <v>-0.1008</v>
      </c>
      <c r="W2" s="2">
        <f>'[1]Qc, 2020, Summer'!W2*Main!$G$2*(1+[1]Main!$B$2)^(Main!$B$5-2020)</f>
        <v>-9.6600000000000005E-2</v>
      </c>
      <c r="X2" s="2">
        <f>'[1]Qc, 2020, Summer'!X2*Main!$G$2*(1+[1]Main!$B$2)^(Main!$B$5-2020)</f>
        <v>-8.925000000000001E-2</v>
      </c>
      <c r="Y2" s="2">
        <f>'[1]Qc, 2020, Summer'!Y2*Main!$G$2*(1+[1]Main!$B$2)^(Main!$B$5-2020)</f>
        <v>-7.8750000000000001E-2</v>
      </c>
    </row>
    <row r="3" spans="1:25" x14ac:dyDescent="0.25">
      <c r="A3" s="1">
        <v>13</v>
      </c>
      <c r="B3" s="2">
        <f>'[1]Qc, 2020, Summer'!B3*Main!$G$2*(1+[1]Main!$B$2)^(Main!$B$5-2020)</f>
        <v>0.83265000000000011</v>
      </c>
      <c r="C3" s="2">
        <f>'[1]Qc, 2020, Summer'!C3*Main!$G$2*(1+[1]Main!$B$2)^(Main!$B$5-2020)</f>
        <v>0.77175000000000005</v>
      </c>
      <c r="D3" s="2">
        <f>'[1]Qc, 2020, Summer'!D3*Main!$G$2*(1+[1]Main!$B$2)^(Main!$B$5-2020)</f>
        <v>0.73814999999999997</v>
      </c>
      <c r="E3" s="2">
        <f>'[1]Qc, 2020, Summer'!E3*Main!$G$2*(1+[1]Main!$B$2)^(Main!$B$5-2020)</f>
        <v>0.72135000000000005</v>
      </c>
      <c r="F3" s="2">
        <f>'[1]Qc, 2020, Summer'!F3*Main!$G$2*(1+[1]Main!$B$2)^(Main!$B$5-2020)</f>
        <v>0.72030000000000005</v>
      </c>
      <c r="G3" s="2">
        <f>'[1]Qc, 2020, Summer'!G3*Main!$G$2*(1+[1]Main!$B$2)^(Main!$B$5-2020)</f>
        <v>0.73080000000000001</v>
      </c>
      <c r="H3" s="2">
        <f>'[1]Qc, 2020, Summer'!H3*Main!$G$2*(1+[1]Main!$B$2)^(Main!$B$5-2020)</f>
        <v>0.78855000000000008</v>
      </c>
      <c r="I3" s="2">
        <f>'[1]Qc, 2020, Summer'!I3*Main!$G$2*(1+[1]Main!$B$2)^(Main!$B$5-2020)</f>
        <v>0.90510000000000002</v>
      </c>
      <c r="J3" s="2">
        <f>'[1]Qc, 2020, Summer'!J3*Main!$G$2*(1+[1]Main!$B$2)^(Main!$B$5-2020)</f>
        <v>1.0395000000000001</v>
      </c>
      <c r="K3" s="2">
        <f>'[1]Qc, 2020, Summer'!K3*Main!$G$2*(1+[1]Main!$B$2)^(Main!$B$5-2020)</f>
        <v>1.10145</v>
      </c>
      <c r="L3" s="2">
        <f>'[1]Qc, 2020, Summer'!L3*Main!$G$2*(1+[1]Main!$B$2)^(Main!$B$5-2020)</f>
        <v>1.10355</v>
      </c>
      <c r="M3" s="2">
        <f>'[1]Qc, 2020, Summer'!M3*Main!$G$2*(1+[1]Main!$B$2)^(Main!$B$5-2020)</f>
        <v>1.10985</v>
      </c>
      <c r="N3" s="2">
        <f>'[1]Qc, 2020, Summer'!N3*Main!$G$2*(1+[1]Main!$B$2)^(Main!$B$5-2020)</f>
        <v>1.0794000000000001</v>
      </c>
      <c r="O3" s="2">
        <f>'[1]Qc, 2020, Summer'!O3*Main!$G$2*(1+[1]Main!$B$2)^(Main!$B$5-2020)</f>
        <v>1.0584</v>
      </c>
      <c r="P3" s="2">
        <f>'[1]Qc, 2020, Summer'!P3*Main!$G$2*(1+[1]Main!$B$2)^(Main!$B$5-2020)</f>
        <v>1.0710000000000002</v>
      </c>
      <c r="Q3" s="2">
        <f>'[1]Qc, 2020, Summer'!Q3*Main!$G$2*(1+[1]Main!$B$2)^(Main!$B$5-2020)</f>
        <v>1.06575</v>
      </c>
      <c r="R3" s="2">
        <f>'[1]Qc, 2020, Summer'!R3*Main!$G$2*(1+[1]Main!$B$2)^(Main!$B$5-2020)</f>
        <v>1.0720499999999999</v>
      </c>
      <c r="S3" s="2">
        <f>'[1]Qc, 2020, Summer'!S3*Main!$G$2*(1+[1]Main!$B$2)^(Main!$B$5-2020)</f>
        <v>1.1004</v>
      </c>
      <c r="T3" s="2">
        <f>'[1]Qc, 2020, Summer'!T3*Main!$G$2*(1+[1]Main!$B$2)^(Main!$B$5-2020)</f>
        <v>1.1864999999999999</v>
      </c>
      <c r="U3" s="2">
        <f>'[1]Qc, 2020, Summer'!U3*Main!$G$2*(1+[1]Main!$B$2)^(Main!$B$5-2020)</f>
        <v>1.2190500000000002</v>
      </c>
      <c r="V3" s="2">
        <f>'[1]Qc, 2020, Summer'!V3*Main!$G$2*(1+[1]Main!$B$2)^(Main!$B$5-2020)</f>
        <v>1.2159</v>
      </c>
      <c r="W3" s="2">
        <f>'[1]Qc, 2020, Summer'!W3*Main!$G$2*(1+[1]Main!$B$2)^(Main!$B$5-2020)</f>
        <v>1.1634000000000002</v>
      </c>
      <c r="X3" s="2">
        <f>'[1]Qc, 2020, Summer'!X3*Main!$G$2*(1+[1]Main!$B$2)^(Main!$B$5-2020)</f>
        <v>1.06995</v>
      </c>
      <c r="Y3" s="2">
        <f>'[1]Qc, 2020, Summer'!Y3*Main!$G$2*(1+[1]Main!$B$2)^(Main!$B$5-2020)</f>
        <v>0.94290000000000007</v>
      </c>
    </row>
    <row r="4" spans="1:25" x14ac:dyDescent="0.25">
      <c r="A4" s="1">
        <v>26</v>
      </c>
      <c r="B4" s="2">
        <f>'[1]Qc, 2020, Summer'!B4*Main!$G$2*(1+[1]Main!$B$2)^(Main!$B$5-2020)</f>
        <v>0.2772</v>
      </c>
      <c r="C4" s="2">
        <f>'[1]Qc, 2020, Summer'!C4*Main!$G$2*(1+[1]Main!$B$2)^(Main!$B$5-2020)</f>
        <v>0.25724999999999998</v>
      </c>
      <c r="D4" s="2">
        <f>'[1]Qc, 2020, Summer'!D4*Main!$G$2*(1+[1]Main!$B$2)^(Main!$B$5-2020)</f>
        <v>0.24570000000000003</v>
      </c>
      <c r="E4" s="2">
        <f>'[1]Qc, 2020, Summer'!E4*Main!$G$2*(1+[1]Main!$B$2)^(Main!$B$5-2020)</f>
        <v>0.24045000000000002</v>
      </c>
      <c r="F4" s="2">
        <f>'[1]Qc, 2020, Summer'!F4*Main!$G$2*(1+[1]Main!$B$2)^(Main!$B$5-2020)</f>
        <v>0.24045000000000002</v>
      </c>
      <c r="G4" s="2">
        <f>'[1]Qc, 2020, Summer'!G4*Main!$G$2*(1+[1]Main!$B$2)^(Main!$B$5-2020)</f>
        <v>0.24360000000000001</v>
      </c>
      <c r="H4" s="2">
        <f>'[1]Qc, 2020, Summer'!H4*Main!$G$2*(1+[1]Main!$B$2)^(Main!$B$5-2020)</f>
        <v>0.26250000000000001</v>
      </c>
      <c r="I4" s="2">
        <f>'[1]Qc, 2020, Summer'!I4*Main!$G$2*(1+[1]Main!$B$2)^(Main!$B$5-2020)</f>
        <v>0.30135000000000001</v>
      </c>
      <c r="J4" s="2">
        <f>'[1]Qc, 2020, Summer'!J4*Main!$G$2*(1+[1]Main!$B$2)^(Main!$B$5-2020)</f>
        <v>0.34650000000000003</v>
      </c>
      <c r="K4" s="2">
        <f>'[1]Qc, 2020, Summer'!K4*Main!$G$2*(1+[1]Main!$B$2)^(Main!$B$5-2020)</f>
        <v>0.36749999999999999</v>
      </c>
      <c r="L4" s="2">
        <f>'[1]Qc, 2020, Summer'!L4*Main!$G$2*(1+[1]Main!$B$2)^(Main!$B$5-2020)</f>
        <v>0.36749999999999999</v>
      </c>
      <c r="M4" s="2">
        <f>'[1]Qc, 2020, Summer'!M4*Main!$G$2*(1+[1]Main!$B$2)^(Main!$B$5-2020)</f>
        <v>0.36959999999999998</v>
      </c>
      <c r="N4" s="2">
        <f>'[1]Qc, 2020, Summer'!N4*Main!$G$2*(1+[1]Main!$B$2)^(Main!$B$5-2020)</f>
        <v>0.36015000000000003</v>
      </c>
      <c r="O4" s="2">
        <f>'[1]Qc, 2020, Summer'!O4*Main!$G$2*(1+[1]Main!$B$2)^(Main!$B$5-2020)</f>
        <v>0.35280000000000006</v>
      </c>
      <c r="P4" s="2">
        <f>'[1]Qc, 2020, Summer'!P4*Main!$G$2*(1+[1]Main!$B$2)^(Main!$B$5-2020)</f>
        <v>0.35700000000000004</v>
      </c>
      <c r="Q4" s="2">
        <f>'[1]Qc, 2020, Summer'!Q4*Main!$G$2*(1+[1]Main!$B$2)^(Main!$B$5-2020)</f>
        <v>0.35490000000000005</v>
      </c>
      <c r="R4" s="2">
        <f>'[1]Qc, 2020, Summer'!R4*Main!$G$2*(1+[1]Main!$B$2)^(Main!$B$5-2020)</f>
        <v>0.35700000000000004</v>
      </c>
      <c r="S4" s="2">
        <f>'[1]Qc, 2020, Summer'!S4*Main!$G$2*(1+[1]Main!$B$2)^(Main!$B$5-2020)</f>
        <v>0.36645</v>
      </c>
      <c r="T4" s="2">
        <f>'[1]Qc, 2020, Summer'!T4*Main!$G$2*(1+[1]Main!$B$2)^(Main!$B$5-2020)</f>
        <v>0.39585000000000004</v>
      </c>
      <c r="U4" s="2">
        <f>'[1]Qc, 2020, Summer'!U4*Main!$G$2*(1+[1]Main!$B$2)^(Main!$B$5-2020)</f>
        <v>0.40635000000000004</v>
      </c>
      <c r="V4" s="2">
        <f>'[1]Qc, 2020, Summer'!V4*Main!$G$2*(1+[1]Main!$B$2)^(Main!$B$5-2020)</f>
        <v>0.40530000000000005</v>
      </c>
      <c r="W4" s="2">
        <f>'[1]Qc, 2020, Summer'!W4*Main!$G$2*(1+[1]Main!$B$2)^(Main!$B$5-2020)</f>
        <v>0.38745000000000002</v>
      </c>
      <c r="X4" s="2">
        <f>'[1]Qc, 2020, Summer'!X4*Main!$G$2*(1+[1]Main!$B$2)^(Main!$B$5-2020)</f>
        <v>0.35700000000000004</v>
      </c>
      <c r="Y4" s="2">
        <f>'[1]Qc, 2020, Summer'!Y4*Main!$G$2*(1+[1]Main!$B$2)^(Main!$B$5-2020)</f>
        <v>0.31395000000000001</v>
      </c>
    </row>
    <row r="5" spans="1:25" x14ac:dyDescent="0.25">
      <c r="A5" s="1">
        <v>27</v>
      </c>
      <c r="B5" s="2">
        <f>'[1]Qc, 2020, Summer'!B5*Main!$G$2*(1+[1]Main!$B$2)^(Main!$B$5-2020)</f>
        <v>-0.315</v>
      </c>
      <c r="C5" s="2">
        <f>'[1]Qc, 2020, Summer'!C5*Main!$G$2*(1+[1]Main!$B$2)^(Main!$B$5-2020)</f>
        <v>-0.315</v>
      </c>
      <c r="D5" s="2">
        <f>'[1]Qc, 2020, Summer'!D5*Main!$G$2*(1+[1]Main!$B$2)^(Main!$B$5-2020)</f>
        <v>-0.315</v>
      </c>
      <c r="E5" s="2">
        <f>'[1]Qc, 2020, Summer'!E5*Main!$G$2*(1+[1]Main!$B$2)^(Main!$B$5-2020)</f>
        <v>-0.315</v>
      </c>
      <c r="F5" s="2">
        <f>'[1]Qc, 2020, Summer'!F5*Main!$G$2*(1+[1]Main!$B$2)^(Main!$B$5-2020)</f>
        <v>-0.315</v>
      </c>
      <c r="G5" s="2">
        <f>'[1]Qc, 2020, Summer'!G5*Main!$G$2*(1+[1]Main!$B$2)^(Main!$B$5-2020)</f>
        <v>-0.315</v>
      </c>
      <c r="H5" s="2">
        <f>'[1]Qc, 2020, Summer'!H5*Main!$G$2*(1+[1]Main!$B$2)^(Main!$B$5-2020)</f>
        <v>-0.315</v>
      </c>
      <c r="I5" s="2">
        <f>'[1]Qc, 2020, Summer'!I5*Main!$G$2*(1+[1]Main!$B$2)^(Main!$B$5-2020)</f>
        <v>-0.315</v>
      </c>
      <c r="J5" s="2">
        <f>'[1]Qc, 2020, Summer'!J5*Main!$G$2*(1+[1]Main!$B$2)^(Main!$B$5-2020)</f>
        <v>-0.315</v>
      </c>
      <c r="K5" s="2">
        <f>'[1]Qc, 2020, Summer'!K5*Main!$G$2*(1+[1]Main!$B$2)^(Main!$B$5-2020)</f>
        <v>-0.315</v>
      </c>
      <c r="L5" s="2">
        <f>'[1]Qc, 2020, Summer'!L5*Main!$G$2*(1+[1]Main!$B$2)^(Main!$B$5-2020)</f>
        <v>-0.315</v>
      </c>
      <c r="M5" s="2">
        <f>'[1]Qc, 2020, Summer'!M5*Main!$G$2*(1+[1]Main!$B$2)^(Main!$B$5-2020)</f>
        <v>-0.315</v>
      </c>
      <c r="N5" s="2">
        <f>'[1]Qc, 2020, Summer'!N5*Main!$G$2*(1+[1]Main!$B$2)^(Main!$B$5-2020)</f>
        <v>-0.315</v>
      </c>
      <c r="O5" s="2">
        <f>'[1]Qc, 2020, Summer'!O5*Main!$G$2*(1+[1]Main!$B$2)^(Main!$B$5-2020)</f>
        <v>-0.315</v>
      </c>
      <c r="P5" s="2">
        <f>'[1]Qc, 2020, Summer'!P5*Main!$G$2*(1+[1]Main!$B$2)^(Main!$B$5-2020)</f>
        <v>-0.315</v>
      </c>
      <c r="Q5" s="2">
        <f>'[1]Qc, 2020, Summer'!Q5*Main!$G$2*(1+[1]Main!$B$2)^(Main!$B$5-2020)</f>
        <v>-0.315</v>
      </c>
      <c r="R5" s="2">
        <f>'[1]Qc, 2020, Summer'!R5*Main!$G$2*(1+[1]Main!$B$2)^(Main!$B$5-2020)</f>
        <v>-0.315</v>
      </c>
      <c r="S5" s="2">
        <f>'[1]Qc, 2020, Summer'!S5*Main!$G$2*(1+[1]Main!$B$2)^(Main!$B$5-2020)</f>
        <v>-0.315</v>
      </c>
      <c r="T5" s="2">
        <f>'[1]Qc, 2020, Summer'!T5*Main!$G$2*(1+[1]Main!$B$2)^(Main!$B$5-2020)</f>
        <v>-0.315</v>
      </c>
      <c r="U5" s="2">
        <f>'[1]Qc, 2020, Summer'!U5*Main!$G$2*(1+[1]Main!$B$2)^(Main!$B$5-2020)</f>
        <v>-0.315</v>
      </c>
      <c r="V5" s="2">
        <f>'[1]Qc, 2020, Summer'!V5*Main!$G$2*(1+[1]Main!$B$2)^(Main!$B$5-2020)</f>
        <v>-0.315</v>
      </c>
      <c r="W5" s="2">
        <f>'[1]Qc, 2020, Summer'!W5*Main!$G$2*(1+[1]Main!$B$2)^(Main!$B$5-2020)</f>
        <v>-0.315</v>
      </c>
      <c r="X5" s="2">
        <f>'[1]Qc, 2020, Summer'!X5*Main!$G$2*(1+[1]Main!$B$2)^(Main!$B$5-2020)</f>
        <v>-0.315</v>
      </c>
      <c r="Y5" s="2">
        <f>'[1]Qc, 2020, Summer'!Y5*Main!$G$2*(1+[1]Main!$B$2)^(Main!$B$5-2020)</f>
        <v>-0.315</v>
      </c>
    </row>
    <row r="6" spans="1:25" x14ac:dyDescent="0.25">
      <c r="A6" s="1">
        <v>28</v>
      </c>
      <c r="B6" s="2">
        <f>'[1]Qc, 2020, Summer'!B6*Main!$G$2*(1+[1]Main!$B$2)^(Main!$B$5-2020)</f>
        <v>-0.1386</v>
      </c>
      <c r="C6" s="2">
        <f>'[1]Qc, 2020, Summer'!C6*Main!$G$2*(1+[1]Main!$B$2)^(Main!$B$5-2020)</f>
        <v>-0.12915000000000001</v>
      </c>
      <c r="D6" s="2">
        <f>'[1]Qc, 2020, Summer'!D6*Main!$G$2*(1+[1]Main!$B$2)^(Main!$B$5-2020)</f>
        <v>-0.12285000000000001</v>
      </c>
      <c r="E6" s="2">
        <f>'[1]Qc, 2020, Summer'!E6*Main!$G$2*(1+[1]Main!$B$2)^(Main!$B$5-2020)</f>
        <v>-0.12075000000000001</v>
      </c>
      <c r="F6" s="2">
        <f>'[1]Qc, 2020, Summer'!F6*Main!$G$2*(1+[1]Main!$B$2)^(Main!$B$5-2020)</f>
        <v>-0.11970000000000001</v>
      </c>
      <c r="G6" s="2">
        <f>'[1]Qc, 2020, Summer'!G6*Main!$G$2*(1+[1]Main!$B$2)^(Main!$B$5-2020)</f>
        <v>-0.12180000000000001</v>
      </c>
      <c r="H6" s="2">
        <f>'[1]Qc, 2020, Summer'!H6*Main!$G$2*(1+[1]Main!$B$2)^(Main!$B$5-2020)</f>
        <v>-0.13125000000000001</v>
      </c>
      <c r="I6" s="2">
        <f>'[1]Qc, 2020, Summer'!I6*Main!$G$2*(1+[1]Main!$B$2)^(Main!$B$5-2020)</f>
        <v>-0.1512</v>
      </c>
      <c r="J6" s="2">
        <f>'[1]Qc, 2020, Summer'!J6*Main!$G$2*(1+[1]Main!$B$2)^(Main!$B$5-2020)</f>
        <v>-0.17325000000000002</v>
      </c>
      <c r="K6" s="2">
        <f>'[1]Qc, 2020, Summer'!K6*Main!$G$2*(1+[1]Main!$B$2)^(Main!$B$5-2020)</f>
        <v>-0.18375</v>
      </c>
      <c r="L6" s="2">
        <f>'[1]Qc, 2020, Summer'!L6*Main!$G$2*(1+[1]Main!$B$2)^(Main!$B$5-2020)</f>
        <v>-0.18375</v>
      </c>
      <c r="M6" s="2">
        <f>'[1]Qc, 2020, Summer'!M6*Main!$G$2*(1+[1]Main!$B$2)^(Main!$B$5-2020)</f>
        <v>-0.18479999999999999</v>
      </c>
      <c r="N6" s="2">
        <f>'[1]Qc, 2020, Summer'!N6*Main!$G$2*(1+[1]Main!$B$2)^(Main!$B$5-2020)</f>
        <v>-0.17955000000000002</v>
      </c>
      <c r="O6" s="2">
        <f>'[1]Qc, 2020, Summer'!O6*Main!$G$2*(1+[1]Main!$B$2)^(Main!$B$5-2020)</f>
        <v>-0.17640000000000003</v>
      </c>
      <c r="P6" s="2">
        <f>'[1]Qc, 2020, Summer'!P6*Main!$G$2*(1+[1]Main!$B$2)^(Main!$B$5-2020)</f>
        <v>-0.17850000000000002</v>
      </c>
      <c r="Q6" s="2">
        <f>'[1]Qc, 2020, Summer'!Q6*Main!$G$2*(1+[1]Main!$B$2)^(Main!$B$5-2020)</f>
        <v>-0.17745000000000002</v>
      </c>
      <c r="R6" s="2">
        <f>'[1]Qc, 2020, Summer'!R6*Main!$G$2*(1+[1]Main!$B$2)^(Main!$B$5-2020)</f>
        <v>-0.17850000000000002</v>
      </c>
      <c r="S6" s="2">
        <f>'[1]Qc, 2020, Summer'!S6*Main!$G$2*(1+[1]Main!$B$2)^(Main!$B$5-2020)</f>
        <v>-0.18375</v>
      </c>
      <c r="T6" s="2">
        <f>'[1]Qc, 2020, Summer'!T6*Main!$G$2*(1+[1]Main!$B$2)^(Main!$B$5-2020)</f>
        <v>-0.19740000000000002</v>
      </c>
      <c r="U6" s="2">
        <f>'[1]Qc, 2020, Summer'!U6*Main!$G$2*(1+[1]Main!$B$2)^(Main!$B$5-2020)</f>
        <v>-0.20265000000000002</v>
      </c>
      <c r="V6" s="2">
        <f>'[1]Qc, 2020, Summer'!V6*Main!$G$2*(1+[1]Main!$B$2)^(Main!$B$5-2020)</f>
        <v>-0.20265000000000002</v>
      </c>
      <c r="W6" s="2">
        <f>'[1]Qc, 2020, Summer'!W6*Main!$G$2*(1+[1]Main!$B$2)^(Main!$B$5-2020)</f>
        <v>-0.19425000000000001</v>
      </c>
      <c r="X6" s="2">
        <f>'[1]Qc, 2020, Summer'!X6*Main!$G$2*(1+[1]Main!$B$2)^(Main!$B$5-2020)</f>
        <v>-0.17850000000000002</v>
      </c>
      <c r="Y6" s="2">
        <f>'[1]Qc, 2020, Summer'!Y6*Main!$G$2*(1+[1]Main!$B$2)^(Main!$B$5-2020)</f>
        <v>-0.1575</v>
      </c>
    </row>
    <row r="7" spans="1:25" x14ac:dyDescent="0.25">
      <c r="A7" s="1">
        <v>67</v>
      </c>
      <c r="B7" s="2">
        <f>'[1]Qc, 2020, Summer'!B7*Main!$G$2*(1+[1]Main!$B$2)^(Main!$B$5-2020)</f>
        <v>-6.93E-2</v>
      </c>
      <c r="C7" s="2">
        <f>'[1]Qc, 2020, Summer'!C7*Main!$G$2*(1+[1]Main!$B$2)^(Main!$B$5-2020)</f>
        <v>-6.4049999999999996E-2</v>
      </c>
      <c r="D7" s="2">
        <f>'[1]Qc, 2020, Summer'!D7*Main!$G$2*(1+[1]Main!$B$2)^(Main!$B$5-2020)</f>
        <v>-6.1949999999999998E-2</v>
      </c>
      <c r="E7" s="2">
        <f>'[1]Qc, 2020, Summer'!E7*Main!$G$2*(1+[1]Main!$B$2)^(Main!$B$5-2020)</f>
        <v>-5.9850000000000007E-2</v>
      </c>
      <c r="F7" s="2">
        <f>'[1]Qc, 2020, Summer'!F7*Main!$G$2*(1+[1]Main!$B$2)^(Main!$B$5-2020)</f>
        <v>-5.9850000000000007E-2</v>
      </c>
      <c r="G7" s="2">
        <f>'[1]Qc, 2020, Summer'!G7*Main!$G$2*(1+[1]Main!$B$2)^(Main!$B$5-2020)</f>
        <v>-6.0900000000000003E-2</v>
      </c>
      <c r="H7" s="2">
        <f>'[1]Qc, 2020, Summer'!H7*Main!$G$2*(1+[1]Main!$B$2)^(Main!$B$5-2020)</f>
        <v>-6.615E-2</v>
      </c>
      <c r="I7" s="2">
        <f>'[1]Qc, 2020, Summer'!I7*Main!$G$2*(1+[1]Main!$B$2)^(Main!$B$5-2020)</f>
        <v>-7.5600000000000001E-2</v>
      </c>
      <c r="J7" s="2">
        <f>'[1]Qc, 2020, Summer'!J7*Main!$G$2*(1+[1]Main!$B$2)^(Main!$B$5-2020)</f>
        <v>-8.7150000000000005E-2</v>
      </c>
      <c r="K7" s="2">
        <f>'[1]Qc, 2020, Summer'!K7*Main!$G$2*(1+[1]Main!$B$2)^(Main!$B$5-2020)</f>
        <v>-9.1350000000000001E-2</v>
      </c>
      <c r="L7" s="2">
        <f>'[1]Qc, 2020, Summer'!L7*Main!$G$2*(1+[1]Main!$B$2)^(Main!$B$5-2020)</f>
        <v>-9.2399999999999996E-2</v>
      </c>
      <c r="M7" s="2">
        <f>'[1]Qc, 2020, Summer'!M7*Main!$G$2*(1+[1]Main!$B$2)^(Main!$B$5-2020)</f>
        <v>-9.2399999999999996E-2</v>
      </c>
      <c r="N7" s="2">
        <f>'[1]Qc, 2020, Summer'!N7*Main!$G$2*(1+[1]Main!$B$2)^(Main!$B$5-2020)</f>
        <v>-9.0299999999999991E-2</v>
      </c>
      <c r="O7" s="2">
        <f>'[1]Qc, 2020, Summer'!O7*Main!$G$2*(1+[1]Main!$B$2)^(Main!$B$5-2020)</f>
        <v>-8.8200000000000014E-2</v>
      </c>
      <c r="P7" s="2">
        <f>'[1]Qc, 2020, Summer'!P7*Main!$G$2*(1+[1]Main!$B$2)^(Main!$B$5-2020)</f>
        <v>-8.925000000000001E-2</v>
      </c>
      <c r="Q7" s="2">
        <f>'[1]Qc, 2020, Summer'!Q7*Main!$G$2*(1+[1]Main!$B$2)^(Main!$B$5-2020)</f>
        <v>-8.925000000000001E-2</v>
      </c>
      <c r="R7" s="2">
        <f>'[1]Qc, 2020, Summer'!R7*Main!$G$2*(1+[1]Main!$B$2)^(Main!$B$5-2020)</f>
        <v>-8.925000000000001E-2</v>
      </c>
      <c r="S7" s="2">
        <f>'[1]Qc, 2020, Summer'!S7*Main!$G$2*(1+[1]Main!$B$2)^(Main!$B$5-2020)</f>
        <v>-9.1350000000000001E-2</v>
      </c>
      <c r="T7" s="2">
        <f>'[1]Qc, 2020, Summer'!T7*Main!$G$2*(1+[1]Main!$B$2)^(Main!$B$5-2020)</f>
        <v>-9.870000000000001E-2</v>
      </c>
      <c r="U7" s="2">
        <f>'[1]Qc, 2020, Summer'!U7*Main!$G$2*(1+[1]Main!$B$2)^(Main!$B$5-2020)</f>
        <v>-0.10185000000000001</v>
      </c>
      <c r="V7" s="2">
        <f>'[1]Qc, 2020, Summer'!V7*Main!$G$2*(1+[1]Main!$B$2)^(Main!$B$5-2020)</f>
        <v>-0.1008</v>
      </c>
      <c r="W7" s="2">
        <f>'[1]Qc, 2020, Summer'!W7*Main!$G$2*(1+[1]Main!$B$2)^(Main!$B$5-2020)</f>
        <v>-9.6600000000000005E-2</v>
      </c>
      <c r="X7" s="2">
        <f>'[1]Qc, 2020, Summer'!X7*Main!$G$2*(1+[1]Main!$B$2)^(Main!$B$5-2020)</f>
        <v>-8.925000000000001E-2</v>
      </c>
      <c r="Y7" s="2">
        <f>'[1]Qc, 2020, Summer'!Y7*Main!$G$2*(1+[1]Main!$B$2)^(Main!$B$5-2020)</f>
        <v>-7.8750000000000001E-2</v>
      </c>
    </row>
    <row r="8" spans="1:25" x14ac:dyDescent="0.25">
      <c r="A8" s="1">
        <v>108</v>
      </c>
      <c r="B8" s="2">
        <f>'[1]Qc, 2020, Summer'!B8*Main!$G$2*(1+[1]Main!$B$2)^(Main!$B$5-2020)</f>
        <v>1.1843999999999999</v>
      </c>
      <c r="C8" s="2">
        <f>'[1]Qc, 2020, Summer'!C8*Main!$G$2*(1+[1]Main!$B$2)^(Main!$B$5-2020)</f>
        <v>1.0983000000000001</v>
      </c>
      <c r="D8" s="2">
        <f>'[1]Qc, 2020, Summer'!D8*Main!$G$2*(1+[1]Main!$B$2)^(Main!$B$5-2020)</f>
        <v>1.05105</v>
      </c>
      <c r="E8" s="2">
        <f>'[1]Qc, 2020, Summer'!E8*Main!$G$2*(1+[1]Main!$B$2)^(Main!$B$5-2020)</f>
        <v>1.0268999999999999</v>
      </c>
      <c r="F8" s="2">
        <f>'[1]Qc, 2020, Summer'!F8*Main!$G$2*(1+[1]Main!$B$2)^(Main!$B$5-2020)</f>
        <v>1.0247999999999999</v>
      </c>
      <c r="G8" s="2">
        <f>'[1]Qc, 2020, Summer'!G8*Main!$G$2*(1+[1]Main!$B$2)^(Main!$B$5-2020)</f>
        <v>1.0405500000000001</v>
      </c>
      <c r="H8" s="2">
        <f>'[1]Qc, 2020, Summer'!H8*Main!$G$2*(1+[1]Main!$B$2)^(Main!$B$5-2020)</f>
        <v>1.1214000000000002</v>
      </c>
      <c r="I8" s="2">
        <f>'[1]Qc, 2020, Summer'!I8*Main!$G$2*(1+[1]Main!$B$2)^(Main!$B$5-2020)</f>
        <v>1.2883500000000001</v>
      </c>
      <c r="J8" s="2">
        <f>'[1]Qc, 2020, Summer'!J8*Main!$G$2*(1+[1]Main!$B$2)^(Main!$B$5-2020)</f>
        <v>1.4794500000000002</v>
      </c>
      <c r="K8" s="2">
        <f>'[1]Qc, 2020, Summer'!K8*Main!$G$2*(1+[1]Main!$B$2)^(Main!$B$5-2020)</f>
        <v>1.5666</v>
      </c>
      <c r="L8" s="2">
        <f>'[1]Qc, 2020, Summer'!L8*Main!$G$2*(1+[1]Main!$B$2)^(Main!$B$5-2020)</f>
        <v>1.5697500000000002</v>
      </c>
      <c r="M8" s="2">
        <f>'[1]Qc, 2020, Summer'!M8*Main!$G$2*(1+[1]Main!$B$2)^(Main!$B$5-2020)</f>
        <v>1.5781499999999999</v>
      </c>
      <c r="N8" s="2">
        <f>'[1]Qc, 2020, Summer'!N8*Main!$G$2*(1+[1]Main!$B$2)^(Main!$B$5-2020)</f>
        <v>1.5351000000000001</v>
      </c>
      <c r="O8" s="2">
        <f>'[1]Qc, 2020, Summer'!O8*Main!$G$2*(1+[1]Main!$B$2)^(Main!$B$5-2020)</f>
        <v>1.5057</v>
      </c>
      <c r="P8" s="2">
        <f>'[1]Qc, 2020, Summer'!P8*Main!$G$2*(1+[1]Main!$B$2)^(Main!$B$5-2020)</f>
        <v>1.5246</v>
      </c>
      <c r="Q8" s="2">
        <f>'[1]Qc, 2020, Summer'!Q8*Main!$G$2*(1+[1]Main!$B$2)^(Main!$B$5-2020)</f>
        <v>1.5162</v>
      </c>
      <c r="R8" s="2">
        <f>'[1]Qc, 2020, Summer'!R8*Main!$G$2*(1+[1]Main!$B$2)^(Main!$B$5-2020)</f>
        <v>1.5246</v>
      </c>
      <c r="S8" s="2">
        <f>'[1]Qc, 2020, Summer'!S8*Main!$G$2*(1+[1]Main!$B$2)^(Main!$B$5-2020)</f>
        <v>1.5655500000000002</v>
      </c>
      <c r="T8" s="2">
        <f>'[1]Qc, 2020, Summer'!T8*Main!$G$2*(1+[1]Main!$B$2)^(Main!$B$5-2020)</f>
        <v>1.6873500000000001</v>
      </c>
      <c r="U8" s="2">
        <f>'[1]Qc, 2020, Summer'!U8*Main!$G$2*(1+[1]Main!$B$2)^(Main!$B$5-2020)</f>
        <v>1.7335500000000001</v>
      </c>
      <c r="V8" s="2">
        <f>'[1]Qc, 2020, Summer'!V8*Main!$G$2*(1+[1]Main!$B$2)^(Main!$B$5-2020)</f>
        <v>1.7293500000000002</v>
      </c>
      <c r="W8" s="2">
        <f>'[1]Qc, 2020, Summer'!W8*Main!$G$2*(1+[1]Main!$B$2)^(Main!$B$5-2020)</f>
        <v>1.65585</v>
      </c>
      <c r="X8" s="2">
        <f>'[1]Qc, 2020, Summer'!X8*Main!$G$2*(1+[1]Main!$B$2)^(Main!$B$5-2020)</f>
        <v>1.5225</v>
      </c>
      <c r="Y8" s="2">
        <f>'[1]Qc, 2020, Summer'!Y8*Main!$G$2*(1+[1]Main!$B$2)^(Main!$B$5-2020)</f>
        <v>1.3408499999999999</v>
      </c>
    </row>
    <row r="9" spans="1:25" x14ac:dyDescent="0.25">
      <c r="A9" s="1">
        <v>109</v>
      </c>
      <c r="B9" s="2">
        <f>'[1]Qc, 2020, Summer'!B9*Main!$G$2*(1+[1]Main!$B$2)^(Main!$B$5-2020)</f>
        <v>20.651399999999999</v>
      </c>
      <c r="C9" s="2">
        <f>'[1]Qc, 2020, Summer'!C9*Main!$G$2*(1+[1]Main!$B$2)^(Main!$B$5-2020)</f>
        <v>19.151999999999997</v>
      </c>
      <c r="D9" s="2">
        <f>'[1]Qc, 2020, Summer'!D9*Main!$G$2*(1+[1]Main!$B$2)^(Main!$B$5-2020)</f>
        <v>18.324600000000004</v>
      </c>
      <c r="E9" s="2">
        <f>'[1]Qc, 2020, Summer'!E9*Main!$G$2*(1+[1]Main!$B$2)^(Main!$B$5-2020)</f>
        <v>17.903549999999999</v>
      </c>
      <c r="F9" s="2">
        <f>'[1]Qc, 2020, Summer'!F9*Main!$G$2*(1+[1]Main!$B$2)^(Main!$B$5-2020)</f>
        <v>17.866799999999998</v>
      </c>
      <c r="G9" s="2">
        <f>'[1]Qc, 2020, Summer'!G9*Main!$G$2*(1+[1]Main!$B$2)^(Main!$B$5-2020)</f>
        <v>18.1419</v>
      </c>
      <c r="H9" s="2">
        <f>'[1]Qc, 2020, Summer'!H9*Main!$G$2*(1+[1]Main!$B$2)^(Main!$B$5-2020)</f>
        <v>19.552049999999998</v>
      </c>
      <c r="I9" s="2">
        <f>'[1]Qc, 2020, Summer'!I9*Main!$G$2*(1+[1]Main!$B$2)^(Main!$B$5-2020)</f>
        <v>22.465800000000002</v>
      </c>
      <c r="J9" s="2">
        <f>'[1]Qc, 2020, Summer'!J9*Main!$G$2*(1+[1]Main!$B$2)^(Main!$B$5-2020)</f>
        <v>25.801650000000002</v>
      </c>
      <c r="K9" s="2">
        <f>'[1]Qc, 2020, Summer'!K9*Main!$G$2*(1+[1]Main!$B$2)^(Main!$B$5-2020)</f>
        <v>27.3231</v>
      </c>
      <c r="L9" s="2">
        <f>'[1]Qc, 2020, Summer'!L9*Main!$G$2*(1+[1]Main!$B$2)^(Main!$B$5-2020)</f>
        <v>27.379800000000003</v>
      </c>
      <c r="M9" s="2">
        <f>'[1]Qc, 2020, Summer'!M9*Main!$G$2*(1+[1]Main!$B$2)^(Main!$B$5-2020)</f>
        <v>27.524699999999999</v>
      </c>
      <c r="N9" s="2">
        <f>'[1]Qc, 2020, Summer'!N9*Main!$G$2*(1+[1]Main!$B$2)^(Main!$B$5-2020)</f>
        <v>26.772900000000003</v>
      </c>
      <c r="O9" s="2">
        <f>'[1]Qc, 2020, Summer'!O9*Main!$G$2*(1+[1]Main!$B$2)^(Main!$B$5-2020)</f>
        <v>26.260500000000004</v>
      </c>
      <c r="P9" s="2">
        <f>'[1]Qc, 2020, Summer'!P9*Main!$G$2*(1+[1]Main!$B$2)^(Main!$B$5-2020)</f>
        <v>26.582850000000001</v>
      </c>
      <c r="Q9" s="2">
        <f>'[1]Qc, 2020, Summer'!Q9*Main!$G$2*(1+[1]Main!$B$2)^(Main!$B$5-2020)</f>
        <v>26.437950000000001</v>
      </c>
      <c r="R9" s="2">
        <f>'[1]Qc, 2020, Summer'!R9*Main!$G$2*(1+[1]Main!$B$2)^(Main!$B$5-2020)</f>
        <v>26.597550000000002</v>
      </c>
      <c r="S9" s="2">
        <f>'[1]Qc, 2020, Summer'!S9*Main!$G$2*(1+[1]Main!$B$2)^(Main!$B$5-2020)</f>
        <v>27.305250000000001</v>
      </c>
      <c r="T9" s="2">
        <f>'[1]Qc, 2020, Summer'!T9*Main!$G$2*(1+[1]Main!$B$2)^(Main!$B$5-2020)</f>
        <v>29.434650000000001</v>
      </c>
      <c r="U9" s="2">
        <f>'[1]Qc, 2020, Summer'!U9*Main!$G$2*(1+[1]Main!$B$2)^(Main!$B$5-2020)</f>
        <v>30.244199999999999</v>
      </c>
      <c r="V9" s="2">
        <f>'[1]Qc, 2020, Summer'!V9*Main!$G$2*(1+[1]Main!$B$2)^(Main!$B$5-2020)</f>
        <v>30.162300000000002</v>
      </c>
      <c r="W9" s="2">
        <f>'[1]Qc, 2020, Summer'!W9*Main!$G$2*(1+[1]Main!$B$2)^(Main!$B$5-2020)</f>
        <v>28.875</v>
      </c>
      <c r="X9" s="2">
        <f>'[1]Qc, 2020, Summer'!X9*Main!$G$2*(1+[1]Main!$B$2)^(Main!$B$5-2020)</f>
        <v>26.548200000000001</v>
      </c>
      <c r="Y9" s="2">
        <f>'[1]Qc, 2020, Summer'!Y9*Main!$G$2*(1+[1]Main!$B$2)^(Main!$B$5-2020)</f>
        <v>23.392950000000003</v>
      </c>
    </row>
    <row r="10" spans="1:25" x14ac:dyDescent="0.25">
      <c r="A10" s="1">
        <v>110</v>
      </c>
      <c r="B10" s="2">
        <f>'[1]Qc, 2020, Summer'!B10*Main!$G$2*(1+[1]Main!$B$2)^(Main!$B$5-2020)</f>
        <v>12.9465</v>
      </c>
      <c r="C10" s="2">
        <f>'[1]Qc, 2020, Summer'!C10*Main!$G$2*(1+[1]Main!$B$2)^(Main!$B$5-2020)</f>
        <v>12.00675</v>
      </c>
      <c r="D10" s="2">
        <f>'[1]Qc, 2020, Summer'!D10*Main!$G$2*(1+[1]Main!$B$2)^(Main!$B$5-2020)</f>
        <v>11.487</v>
      </c>
      <c r="E10" s="2">
        <f>'[1]Qc, 2020, Summer'!E10*Main!$G$2*(1+[1]Main!$B$2)^(Main!$B$5-2020)</f>
        <v>11.22345</v>
      </c>
      <c r="F10" s="2">
        <f>'[1]Qc, 2020, Summer'!F10*Main!$G$2*(1+[1]Main!$B$2)^(Main!$B$5-2020)</f>
        <v>11.20035</v>
      </c>
      <c r="G10" s="2">
        <f>'[1]Qc, 2020, Summer'!G10*Main!$G$2*(1+[1]Main!$B$2)^(Main!$B$5-2020)</f>
        <v>11.37255</v>
      </c>
      <c r="H10" s="2">
        <f>'[1]Qc, 2020, Summer'!H10*Main!$G$2*(1+[1]Main!$B$2)^(Main!$B$5-2020)</f>
        <v>12.25665</v>
      </c>
      <c r="I10" s="2">
        <f>'[1]Qc, 2020, Summer'!I10*Main!$G$2*(1+[1]Main!$B$2)^(Main!$B$5-2020)</f>
        <v>14.08365</v>
      </c>
      <c r="J10" s="2">
        <f>'[1]Qc, 2020, Summer'!J10*Main!$G$2*(1+[1]Main!$B$2)^(Main!$B$5-2020)</f>
        <v>16.174199999999999</v>
      </c>
      <c r="K10" s="2">
        <f>'[1]Qc, 2020, Summer'!K10*Main!$G$2*(1+[1]Main!$B$2)^(Main!$B$5-2020)</f>
        <v>17.12865</v>
      </c>
      <c r="L10" s="2">
        <f>'[1]Qc, 2020, Summer'!L10*Main!$G$2*(1+[1]Main!$B$2)^(Main!$B$5-2020)</f>
        <v>17.164350000000002</v>
      </c>
      <c r="M10" s="2">
        <f>'[1]Qc, 2020, Summer'!M10*Main!$G$2*(1+[1]Main!$B$2)^(Main!$B$5-2020)</f>
        <v>17.254650000000002</v>
      </c>
      <c r="N10" s="2">
        <f>'[1]Qc, 2020, Summer'!N10*Main!$G$2*(1+[1]Main!$B$2)^(Main!$B$5-2020)</f>
        <v>16.78425</v>
      </c>
      <c r="O10" s="2">
        <f>'[1]Qc, 2020, Summer'!O10*Main!$G$2*(1+[1]Main!$B$2)^(Main!$B$5-2020)</f>
        <v>16.4619</v>
      </c>
      <c r="P10" s="2">
        <f>'[1]Qc, 2020, Summer'!P10*Main!$G$2*(1+[1]Main!$B$2)^(Main!$B$5-2020)</f>
        <v>16.664550000000002</v>
      </c>
      <c r="Q10" s="2">
        <f>'[1]Qc, 2020, Summer'!Q10*Main!$G$2*(1+[1]Main!$B$2)^(Main!$B$5-2020)</f>
        <v>16.5732</v>
      </c>
      <c r="R10" s="2">
        <f>'[1]Qc, 2020, Summer'!R10*Main!$G$2*(1+[1]Main!$B$2)^(Main!$B$5-2020)</f>
        <v>16.674000000000003</v>
      </c>
      <c r="S10" s="2">
        <f>'[1]Qc, 2020, Summer'!S10*Main!$G$2*(1+[1]Main!$B$2)^(Main!$B$5-2020)</f>
        <v>17.117100000000001</v>
      </c>
      <c r="T10" s="2">
        <f>'[1]Qc, 2020, Summer'!T10*Main!$G$2*(1+[1]Main!$B$2)^(Main!$B$5-2020)</f>
        <v>18.452700000000004</v>
      </c>
      <c r="U10" s="2">
        <f>'[1]Qc, 2020, Summer'!U10*Main!$G$2*(1+[1]Main!$B$2)^(Main!$B$5-2020)</f>
        <v>18.959849999999999</v>
      </c>
      <c r="V10" s="2">
        <f>'[1]Qc, 2020, Summer'!V10*Main!$G$2*(1+[1]Main!$B$2)^(Main!$B$5-2020)</f>
        <v>18.9084</v>
      </c>
      <c r="W10" s="2">
        <f>'[1]Qc, 2020, Summer'!W10*Main!$G$2*(1+[1]Main!$B$2)^(Main!$B$5-2020)</f>
        <v>18.100950000000001</v>
      </c>
      <c r="X10" s="2">
        <f>'[1]Qc, 2020, Summer'!X10*Main!$G$2*(1+[1]Main!$B$2)^(Main!$B$5-2020)</f>
        <v>16.643550000000001</v>
      </c>
      <c r="Y10" s="2">
        <f>'[1]Qc, 2020, Summer'!Y10*Main!$G$2*(1+[1]Main!$B$2)^(Main!$B$5-2020)</f>
        <v>14.665350000000002</v>
      </c>
    </row>
    <row r="11" spans="1:25" x14ac:dyDescent="0.25">
      <c r="A11" s="1">
        <v>111</v>
      </c>
      <c r="B11" s="2">
        <f>'[1]Qc, 2020, Summer'!B11*Main!$G$2*(1+[1]Main!$B$2)^(Main!$B$5-2020)</f>
        <v>12.289200000000001</v>
      </c>
      <c r="C11" s="2">
        <f>'[1]Qc, 2020, Summer'!C11*Main!$G$2*(1+[1]Main!$B$2)^(Main!$B$5-2020)</f>
        <v>11.396699999999999</v>
      </c>
      <c r="D11" s="2">
        <f>'[1]Qc, 2020, Summer'!D11*Main!$G$2*(1+[1]Main!$B$2)^(Main!$B$5-2020)</f>
        <v>10.904250000000001</v>
      </c>
      <c r="E11" s="2">
        <f>'[1]Qc, 2020, Summer'!E11*Main!$G$2*(1+[1]Main!$B$2)^(Main!$B$5-2020)</f>
        <v>10.653300000000002</v>
      </c>
      <c r="F11" s="2">
        <f>'[1]Qc, 2020, Summer'!F11*Main!$G$2*(1+[1]Main!$B$2)^(Main!$B$5-2020)</f>
        <v>10.632300000000001</v>
      </c>
      <c r="G11" s="2">
        <f>'[1]Qc, 2020, Summer'!G11*Main!$G$2*(1+[1]Main!$B$2)^(Main!$B$5-2020)</f>
        <v>10.796100000000001</v>
      </c>
      <c r="H11" s="2">
        <f>'[1]Qc, 2020, Summer'!H11*Main!$G$2*(1+[1]Main!$B$2)^(Main!$B$5-2020)</f>
        <v>11.63505</v>
      </c>
      <c r="I11" s="2">
        <f>'[1]Qc, 2020, Summer'!I11*Main!$G$2*(1+[1]Main!$B$2)^(Main!$B$5-2020)</f>
        <v>13.368600000000001</v>
      </c>
      <c r="J11" s="2">
        <f>'[1]Qc, 2020, Summer'!J11*Main!$G$2*(1+[1]Main!$B$2)^(Main!$B$5-2020)</f>
        <v>15.354150000000001</v>
      </c>
      <c r="K11" s="2">
        <f>'[1]Qc, 2020, Summer'!K11*Main!$G$2*(1+[1]Main!$B$2)^(Main!$B$5-2020)</f>
        <v>16.259250000000002</v>
      </c>
      <c r="L11" s="2">
        <f>'[1]Qc, 2020, Summer'!L11*Main!$G$2*(1+[1]Main!$B$2)^(Main!$B$5-2020)</f>
        <v>16.292850000000001</v>
      </c>
      <c r="M11" s="2">
        <f>'[1]Qc, 2020, Summer'!M11*Main!$G$2*(1+[1]Main!$B$2)^(Main!$B$5-2020)</f>
        <v>16.37895</v>
      </c>
      <c r="N11" s="2">
        <f>'[1]Qc, 2020, Summer'!N11*Main!$G$2*(1+[1]Main!$B$2)^(Main!$B$5-2020)</f>
        <v>15.932700000000001</v>
      </c>
      <c r="O11" s="2">
        <f>'[1]Qc, 2020, Summer'!O11*Main!$G$2*(1+[1]Main!$B$2)^(Main!$B$5-2020)</f>
        <v>15.62715</v>
      </c>
      <c r="P11" s="2">
        <f>'[1]Qc, 2020, Summer'!P11*Main!$G$2*(1+[1]Main!$B$2)^(Main!$B$5-2020)</f>
        <v>15.819300000000002</v>
      </c>
      <c r="Q11" s="2">
        <f>'[1]Qc, 2020, Summer'!Q11*Main!$G$2*(1+[1]Main!$B$2)^(Main!$B$5-2020)</f>
        <v>15.732150000000001</v>
      </c>
      <c r="R11" s="2">
        <f>'[1]Qc, 2020, Summer'!R11*Main!$G$2*(1+[1]Main!$B$2)^(Main!$B$5-2020)</f>
        <v>15.8277</v>
      </c>
      <c r="S11" s="2">
        <f>'[1]Qc, 2020, Summer'!S11*Main!$G$2*(1+[1]Main!$B$2)^(Main!$B$5-2020)</f>
        <v>16.248750000000001</v>
      </c>
      <c r="T11" s="2">
        <f>'[1]Qc, 2020, Summer'!T11*Main!$G$2*(1+[1]Main!$B$2)^(Main!$B$5-2020)</f>
        <v>17.516099999999998</v>
      </c>
      <c r="U11" s="2">
        <f>'[1]Qc, 2020, Summer'!U11*Main!$G$2*(1+[1]Main!$B$2)^(Main!$B$5-2020)</f>
        <v>17.998049999999999</v>
      </c>
      <c r="V11" s="2">
        <f>'[1]Qc, 2020, Summer'!V11*Main!$G$2*(1+[1]Main!$B$2)^(Main!$B$5-2020)</f>
        <v>17.948700000000002</v>
      </c>
      <c r="W11" s="2">
        <f>'[1]Qc, 2020, Summer'!W11*Main!$G$2*(1+[1]Main!$B$2)^(Main!$B$5-2020)</f>
        <v>17.183249999999997</v>
      </c>
      <c r="X11" s="2">
        <f>'[1]Qc, 2020, Summer'!X11*Main!$G$2*(1+[1]Main!$B$2)^(Main!$B$5-2020)</f>
        <v>15.798299999999999</v>
      </c>
      <c r="Y11" s="2">
        <f>'[1]Qc, 2020, Summer'!Y11*Main!$G$2*(1+[1]Main!$B$2)^(Main!$B$5-2020)</f>
        <v>13.9209</v>
      </c>
    </row>
    <row r="12" spans="1:25" x14ac:dyDescent="0.25">
      <c r="A12" s="1">
        <v>112</v>
      </c>
      <c r="B12" s="2">
        <f>'[1]Qc, 2020, Summer'!B12*Main!$G$2*(1+[1]Main!$B$2)^(Main!$B$5-2020)</f>
        <v>16.3065</v>
      </c>
      <c r="C12" s="2">
        <f>'[1]Qc, 2020, Summer'!C12*Main!$G$2*(1+[1]Main!$B$2)^(Main!$B$5-2020)</f>
        <v>15.1221</v>
      </c>
      <c r="D12" s="2">
        <f>'[1]Qc, 2020, Summer'!D12*Main!$G$2*(1+[1]Main!$B$2)^(Main!$B$5-2020)</f>
        <v>14.468999999999999</v>
      </c>
      <c r="E12" s="2">
        <f>'[1]Qc, 2020, Summer'!E12*Main!$G$2*(1+[1]Main!$B$2)^(Main!$B$5-2020)</f>
        <v>14.136149999999999</v>
      </c>
      <c r="F12" s="2">
        <f>'[1]Qc, 2020, Summer'!F12*Main!$G$2*(1+[1]Main!$B$2)^(Main!$B$5-2020)</f>
        <v>14.107800000000001</v>
      </c>
      <c r="G12" s="2">
        <f>'[1]Qc, 2020, Summer'!G12*Main!$G$2*(1+[1]Main!$B$2)^(Main!$B$5-2020)</f>
        <v>14.325150000000001</v>
      </c>
      <c r="H12" s="2">
        <f>'[1]Qc, 2020, Summer'!H12*Main!$G$2*(1+[1]Main!$B$2)^(Main!$B$5-2020)</f>
        <v>15.43815</v>
      </c>
      <c r="I12" s="2">
        <f>'[1]Qc, 2020, Summer'!I12*Main!$G$2*(1+[1]Main!$B$2)^(Main!$B$5-2020)</f>
        <v>17.738699999999998</v>
      </c>
      <c r="J12" s="2">
        <f>'[1]Qc, 2020, Summer'!J12*Main!$G$2*(1+[1]Main!$B$2)^(Main!$B$5-2020)</f>
        <v>20.373149999999999</v>
      </c>
      <c r="K12" s="2">
        <f>'[1]Qc, 2020, Summer'!K12*Main!$G$2*(1+[1]Main!$B$2)^(Main!$B$5-2020)</f>
        <v>21.574350000000003</v>
      </c>
      <c r="L12" s="2">
        <f>'[1]Qc, 2020, Summer'!L12*Main!$G$2*(1+[1]Main!$B$2)^(Main!$B$5-2020)</f>
        <v>21.618449999999999</v>
      </c>
      <c r="M12" s="2">
        <f>'[1]Qc, 2020, Summer'!M12*Main!$G$2*(1+[1]Main!$B$2)^(Main!$B$5-2020)</f>
        <v>21.733950000000004</v>
      </c>
      <c r="N12" s="2">
        <f>'[1]Qc, 2020, Summer'!N12*Main!$G$2*(1+[1]Main!$B$2)^(Main!$B$5-2020)</f>
        <v>21.140700000000002</v>
      </c>
      <c r="O12" s="2">
        <f>'[1]Qc, 2020, Summer'!O12*Main!$G$2*(1+[1]Main!$B$2)^(Main!$B$5-2020)</f>
        <v>20.735400000000002</v>
      </c>
      <c r="P12" s="2">
        <f>'[1]Qc, 2020, Summer'!P12*Main!$G$2*(1+[1]Main!$B$2)^(Main!$B$5-2020)</f>
        <v>20.9895</v>
      </c>
      <c r="Q12" s="2">
        <f>'[1]Qc, 2020, Summer'!Q12*Main!$G$2*(1+[1]Main!$B$2)^(Main!$B$5-2020)</f>
        <v>20.875050000000002</v>
      </c>
      <c r="R12" s="2">
        <f>'[1]Qc, 2020, Summer'!R12*Main!$G$2*(1+[1]Main!$B$2)^(Main!$B$5-2020)</f>
        <v>21.002099999999999</v>
      </c>
      <c r="S12" s="2">
        <f>'[1]Qc, 2020, Summer'!S12*Main!$G$2*(1+[1]Main!$B$2)^(Main!$B$5-2020)</f>
        <v>21.559650000000001</v>
      </c>
      <c r="T12" s="2">
        <f>'[1]Qc, 2020, Summer'!T12*Main!$G$2*(1+[1]Main!$B$2)^(Main!$B$5-2020)</f>
        <v>23.241750000000003</v>
      </c>
      <c r="U12" s="2">
        <f>'[1]Qc, 2020, Summer'!U12*Main!$G$2*(1+[1]Main!$B$2)^(Main!$B$5-2020)</f>
        <v>23.8812</v>
      </c>
      <c r="V12" s="2">
        <f>'[1]Qc, 2020, Summer'!V12*Main!$G$2*(1+[1]Main!$B$2)^(Main!$B$5-2020)</f>
        <v>23.816099999999999</v>
      </c>
      <c r="W12" s="2">
        <f>'[1]Qc, 2020, Summer'!W12*Main!$G$2*(1+[1]Main!$B$2)^(Main!$B$5-2020)</f>
        <v>22.799699999999998</v>
      </c>
      <c r="X12" s="2">
        <f>'[1]Qc, 2020, Summer'!X12*Main!$G$2*(1+[1]Main!$B$2)^(Main!$B$5-2020)</f>
        <v>20.963250000000002</v>
      </c>
      <c r="Y12" s="2">
        <f>'[1]Qc, 2020, Summer'!Y12*Main!$G$2*(1+[1]Main!$B$2)^(Main!$B$5-2020)</f>
        <v>18.471599999999999</v>
      </c>
    </row>
    <row r="13" spans="1:25" x14ac:dyDescent="0.25">
      <c r="A13" s="1">
        <v>113</v>
      </c>
      <c r="B13" s="2">
        <f>'[1]Qc, 2020, Summer'!B13*Main!$G$2*(1+[1]Main!$B$2)^(Main!$B$5-2020)</f>
        <v>5.6448000000000009</v>
      </c>
      <c r="C13" s="2">
        <f>'[1]Qc, 2020, Summer'!C13*Main!$G$2*(1+[1]Main!$B$2)^(Main!$B$5-2020)</f>
        <v>5.2352999999999996</v>
      </c>
      <c r="D13" s="2">
        <f>'[1]Qc, 2020, Summer'!D13*Main!$G$2*(1+[1]Main!$B$2)^(Main!$B$5-2020)</f>
        <v>5.0084999999999997</v>
      </c>
      <c r="E13" s="2">
        <f>'[1]Qc, 2020, Summer'!E13*Main!$G$2*(1+[1]Main!$B$2)^(Main!$B$5-2020)</f>
        <v>4.89405</v>
      </c>
      <c r="F13" s="2">
        <f>'[1]Qc, 2020, Summer'!F13*Main!$G$2*(1+[1]Main!$B$2)^(Main!$B$5-2020)</f>
        <v>4.8835499999999996</v>
      </c>
      <c r="G13" s="2">
        <f>'[1]Qc, 2020, Summer'!G13*Main!$G$2*(1+[1]Main!$B$2)^(Main!$B$5-2020)</f>
        <v>4.9591500000000002</v>
      </c>
      <c r="H13" s="2">
        <f>'[1]Qc, 2020, Summer'!H13*Main!$G$2*(1+[1]Main!$B$2)^(Main!$B$5-2020)</f>
        <v>5.3445</v>
      </c>
      <c r="I13" s="2">
        <f>'[1]Qc, 2020, Summer'!I13*Main!$G$2*(1+[1]Main!$B$2)^(Main!$B$5-2020)</f>
        <v>6.1404000000000005</v>
      </c>
      <c r="J13" s="2">
        <f>'[1]Qc, 2020, Summer'!J13*Main!$G$2*(1+[1]Main!$B$2)^(Main!$B$5-2020)</f>
        <v>7.0528500000000003</v>
      </c>
      <c r="K13" s="2">
        <f>'[1]Qc, 2020, Summer'!K13*Main!$G$2*(1+[1]Main!$B$2)^(Main!$B$5-2020)</f>
        <v>7.4686500000000011</v>
      </c>
      <c r="L13" s="2">
        <f>'[1]Qc, 2020, Summer'!L13*Main!$G$2*(1+[1]Main!$B$2)^(Main!$B$5-2020)</f>
        <v>7.4844000000000008</v>
      </c>
      <c r="M13" s="2">
        <f>'[1]Qc, 2020, Summer'!M13*Main!$G$2*(1+[1]Main!$B$2)^(Main!$B$5-2020)</f>
        <v>7.5243000000000011</v>
      </c>
      <c r="N13" s="2">
        <f>'[1]Qc, 2020, Summer'!N13*Main!$G$2*(1+[1]Main!$B$2)^(Main!$B$5-2020)</f>
        <v>7.3185000000000002</v>
      </c>
      <c r="O13" s="2">
        <f>'[1]Qc, 2020, Summer'!O13*Main!$G$2*(1+[1]Main!$B$2)^(Main!$B$5-2020)</f>
        <v>7.1778000000000004</v>
      </c>
      <c r="P13" s="2">
        <f>'[1]Qc, 2020, Summer'!P13*Main!$G$2*(1+[1]Main!$B$2)^(Main!$B$5-2020)</f>
        <v>7.266</v>
      </c>
      <c r="Q13" s="2">
        <f>'[1]Qc, 2020, Summer'!Q13*Main!$G$2*(1+[1]Main!$B$2)^(Main!$B$5-2020)</f>
        <v>7.22715</v>
      </c>
      <c r="R13" s="2">
        <f>'[1]Qc, 2020, Summer'!R13*Main!$G$2*(1+[1]Main!$B$2)^(Main!$B$5-2020)</f>
        <v>7.2702000000000009</v>
      </c>
      <c r="S13" s="2">
        <f>'[1]Qc, 2020, Summer'!S13*Main!$G$2*(1+[1]Main!$B$2)^(Main!$B$5-2020)</f>
        <v>7.4634</v>
      </c>
      <c r="T13" s="2">
        <f>'[1]Qc, 2020, Summer'!T13*Main!$G$2*(1+[1]Main!$B$2)^(Main!$B$5-2020)</f>
        <v>8.0461500000000008</v>
      </c>
      <c r="U13" s="2">
        <f>'[1]Qc, 2020, Summer'!U13*Main!$G$2*(1+[1]Main!$B$2)^(Main!$B$5-2020)</f>
        <v>8.2676999999999996</v>
      </c>
      <c r="V13" s="2">
        <f>'[1]Qc, 2020, Summer'!V13*Main!$G$2*(1+[1]Main!$B$2)^(Main!$B$5-2020)</f>
        <v>8.2446000000000002</v>
      </c>
      <c r="W13" s="2">
        <f>'[1]Qc, 2020, Summer'!W13*Main!$G$2*(1+[1]Main!$B$2)^(Main!$B$5-2020)</f>
        <v>7.892850000000001</v>
      </c>
      <c r="X13" s="2">
        <f>'[1]Qc, 2020, Summer'!X13*Main!$G$2*(1+[1]Main!$B$2)^(Main!$B$5-2020)</f>
        <v>7.2565499999999998</v>
      </c>
      <c r="Y13" s="2">
        <f>'[1]Qc, 2020, Summer'!Y13*Main!$G$2*(1+[1]Main!$B$2)^(Main!$B$5-2020)</f>
        <v>6.3944999999999999</v>
      </c>
    </row>
    <row r="14" spans="1:25" x14ac:dyDescent="0.25">
      <c r="A14" s="1">
        <v>114</v>
      </c>
      <c r="B14" s="2">
        <f>'[1]Qc, 2020, Summer'!B14*Main!$G$2*(1+[1]Main!$B$2)^(Main!$B$5-2020)</f>
        <v>12.611549999999999</v>
      </c>
      <c r="C14" s="2">
        <f>'[1]Qc, 2020, Summer'!C14*Main!$G$2*(1+[1]Main!$B$2)^(Main!$B$5-2020)</f>
        <v>11.69595</v>
      </c>
      <c r="D14" s="2">
        <f>'[1]Qc, 2020, Summer'!D14*Main!$G$2*(1+[1]Main!$B$2)^(Main!$B$5-2020)</f>
        <v>11.18985</v>
      </c>
      <c r="E14" s="2">
        <f>'[1]Qc, 2020, Summer'!E14*Main!$G$2*(1+[1]Main!$B$2)^(Main!$B$5-2020)</f>
        <v>10.932600000000001</v>
      </c>
      <c r="F14" s="2">
        <f>'[1]Qc, 2020, Summer'!F14*Main!$G$2*(1+[1]Main!$B$2)^(Main!$B$5-2020)</f>
        <v>10.910550000000001</v>
      </c>
      <c r="G14" s="2">
        <f>'[1]Qc, 2020, Summer'!G14*Main!$G$2*(1+[1]Main!$B$2)^(Main!$B$5-2020)</f>
        <v>11.07855</v>
      </c>
      <c r="H14" s="2">
        <f>'[1]Qc, 2020, Summer'!H14*Main!$G$2*(1+[1]Main!$B$2)^(Main!$B$5-2020)</f>
        <v>11.939550000000001</v>
      </c>
      <c r="I14" s="2">
        <f>'[1]Qc, 2020, Summer'!I14*Main!$G$2*(1+[1]Main!$B$2)^(Main!$B$5-2020)</f>
        <v>13.7193</v>
      </c>
      <c r="J14" s="2">
        <f>'[1]Qc, 2020, Summer'!J14*Main!$G$2*(1+[1]Main!$B$2)^(Main!$B$5-2020)</f>
        <v>15.756300000000001</v>
      </c>
      <c r="K14" s="2">
        <f>'[1]Qc, 2020, Summer'!K14*Main!$G$2*(1+[1]Main!$B$2)^(Main!$B$5-2020)</f>
        <v>16.685549999999999</v>
      </c>
      <c r="L14" s="2">
        <f>'[1]Qc, 2020, Summer'!L14*Main!$G$2*(1+[1]Main!$B$2)^(Main!$B$5-2020)</f>
        <v>16.720199999999998</v>
      </c>
      <c r="M14" s="2">
        <f>'[1]Qc, 2020, Summer'!M14*Main!$G$2*(1+[1]Main!$B$2)^(Main!$B$5-2020)</f>
        <v>16.808399999999999</v>
      </c>
      <c r="N14" s="2">
        <f>'[1]Qc, 2020, Summer'!N14*Main!$G$2*(1+[1]Main!$B$2)^(Main!$B$5-2020)</f>
        <v>16.349550000000001</v>
      </c>
      <c r="O14" s="2">
        <f>'[1]Qc, 2020, Summer'!O14*Main!$G$2*(1+[1]Main!$B$2)^(Main!$B$5-2020)</f>
        <v>16.036650000000002</v>
      </c>
      <c r="P14" s="2">
        <f>'[1]Qc, 2020, Summer'!P14*Main!$G$2*(1+[1]Main!$B$2)^(Main!$B$5-2020)</f>
        <v>16.233000000000001</v>
      </c>
      <c r="Q14" s="2">
        <f>'[1]Qc, 2020, Summer'!Q14*Main!$G$2*(1+[1]Main!$B$2)^(Main!$B$5-2020)</f>
        <v>16.1448</v>
      </c>
      <c r="R14" s="2">
        <f>'[1]Qc, 2020, Summer'!R14*Main!$G$2*(1+[1]Main!$B$2)^(Main!$B$5-2020)</f>
        <v>16.242450000000002</v>
      </c>
      <c r="S14" s="2">
        <f>'[1]Qc, 2020, Summer'!S14*Main!$G$2*(1+[1]Main!$B$2)^(Main!$B$5-2020)</f>
        <v>16.674000000000003</v>
      </c>
      <c r="T14" s="2">
        <f>'[1]Qc, 2020, Summer'!T14*Main!$G$2*(1+[1]Main!$B$2)^(Main!$B$5-2020)</f>
        <v>17.97495</v>
      </c>
      <c r="U14" s="2">
        <f>'[1]Qc, 2020, Summer'!U14*Main!$G$2*(1+[1]Main!$B$2)^(Main!$B$5-2020)</f>
        <v>18.4695</v>
      </c>
      <c r="V14" s="2">
        <f>'[1]Qc, 2020, Summer'!V14*Main!$G$2*(1+[1]Main!$B$2)^(Main!$B$5-2020)</f>
        <v>18.419100000000004</v>
      </c>
      <c r="W14" s="2">
        <f>'[1]Qc, 2020, Summer'!W14*Main!$G$2*(1+[1]Main!$B$2)^(Main!$B$5-2020)</f>
        <v>17.632650000000002</v>
      </c>
      <c r="X14" s="2">
        <f>'[1]Qc, 2020, Summer'!X14*Main!$G$2*(1+[1]Main!$B$2)^(Main!$B$5-2020)</f>
        <v>16.212</v>
      </c>
      <c r="Y14" s="2">
        <f>'[1]Qc, 2020, Summer'!Y14*Main!$G$2*(1+[1]Main!$B$2)^(Main!$B$5-2020)</f>
        <v>14.285250000000001</v>
      </c>
    </row>
    <row r="15" spans="1:25" x14ac:dyDescent="0.25">
      <c r="A15" s="1">
        <v>115</v>
      </c>
      <c r="B15" s="2">
        <f>'[1]Qc, 2020, Summer'!B15*Main!$G$2*(1+[1]Main!$B$2)^(Main!$B$5-2020)</f>
        <v>4.6294500000000003</v>
      </c>
      <c r="C15" s="2">
        <f>'[1]Qc, 2020, Summer'!C15*Main!$G$2*(1+[1]Main!$B$2)^(Main!$B$5-2020)</f>
        <v>4.2934500000000009</v>
      </c>
      <c r="D15" s="2">
        <f>'[1]Qc, 2020, Summer'!D15*Main!$G$2*(1+[1]Main!$B$2)^(Main!$B$5-2020)</f>
        <v>4.1086499999999999</v>
      </c>
      <c r="E15" s="2">
        <f>'[1]Qc, 2020, Summer'!E15*Main!$G$2*(1+[1]Main!$B$2)^(Main!$B$5-2020)</f>
        <v>4.0141499999999999</v>
      </c>
      <c r="F15" s="2">
        <f>'[1]Qc, 2020, Summer'!F15*Main!$G$2*(1+[1]Main!$B$2)^(Main!$B$5-2020)</f>
        <v>4.0057499999999999</v>
      </c>
      <c r="G15" s="2">
        <f>'[1]Qc, 2020, Summer'!G15*Main!$G$2*(1+[1]Main!$B$2)^(Main!$B$5-2020)</f>
        <v>4.0677000000000003</v>
      </c>
      <c r="H15" s="2">
        <f>'[1]Qc, 2020, Summer'!H15*Main!$G$2*(1+[1]Main!$B$2)^(Main!$B$5-2020)</f>
        <v>4.38375</v>
      </c>
      <c r="I15" s="2">
        <f>'[1]Qc, 2020, Summer'!I15*Main!$G$2*(1+[1]Main!$B$2)^(Main!$B$5-2020)</f>
        <v>5.0368500000000003</v>
      </c>
      <c r="J15" s="2">
        <f>'[1]Qc, 2020, Summer'!J15*Main!$G$2*(1+[1]Main!$B$2)^(Main!$B$5-2020)</f>
        <v>5.7844500000000005</v>
      </c>
      <c r="K15" s="2">
        <f>'[1]Qc, 2020, Summer'!K15*Main!$G$2*(1+[1]Main!$B$2)^(Main!$B$5-2020)</f>
        <v>6.1257000000000001</v>
      </c>
      <c r="L15" s="2">
        <f>'[1]Qc, 2020, Summer'!L15*Main!$G$2*(1+[1]Main!$B$2)^(Main!$B$5-2020)</f>
        <v>6.1383000000000001</v>
      </c>
      <c r="M15" s="2">
        <f>'[1]Qc, 2020, Summer'!M15*Main!$G$2*(1+[1]Main!$B$2)^(Main!$B$5-2020)</f>
        <v>6.1708499999999997</v>
      </c>
      <c r="N15" s="2">
        <f>'[1]Qc, 2020, Summer'!N15*Main!$G$2*(1+[1]Main!$B$2)^(Main!$B$5-2020)</f>
        <v>6.0028499999999996</v>
      </c>
      <c r="O15" s="2">
        <f>'[1]Qc, 2020, Summer'!O15*Main!$G$2*(1+[1]Main!$B$2)^(Main!$B$5-2020)</f>
        <v>5.8873500000000005</v>
      </c>
      <c r="P15" s="2">
        <f>'[1]Qc, 2020, Summer'!P15*Main!$G$2*(1+[1]Main!$B$2)^(Main!$B$5-2020)</f>
        <v>5.9598000000000004</v>
      </c>
      <c r="Q15" s="2">
        <f>'[1]Qc, 2020, Summer'!Q15*Main!$G$2*(1+[1]Main!$B$2)^(Main!$B$5-2020)</f>
        <v>5.9272499999999999</v>
      </c>
      <c r="R15" s="2">
        <f>'[1]Qc, 2020, Summer'!R15*Main!$G$2*(1+[1]Main!$B$2)^(Main!$B$5-2020)</f>
        <v>5.9629500000000002</v>
      </c>
      <c r="S15" s="2">
        <f>'[1]Qc, 2020, Summer'!S15*Main!$G$2*(1+[1]Main!$B$2)^(Main!$B$5-2020)</f>
        <v>6.1215000000000002</v>
      </c>
      <c r="T15" s="2">
        <f>'[1]Qc, 2020, Summer'!T15*Main!$G$2*(1+[1]Main!$B$2)^(Main!$B$5-2020)</f>
        <v>6.5992500000000005</v>
      </c>
      <c r="U15" s="2">
        <f>'[1]Qc, 2020, Summer'!U15*Main!$G$2*(1+[1]Main!$B$2)^(Main!$B$5-2020)</f>
        <v>6.7809000000000008</v>
      </c>
      <c r="V15" s="2">
        <f>'[1]Qc, 2020, Summer'!V15*Main!$G$2*(1+[1]Main!$B$2)^(Main!$B$5-2020)</f>
        <v>6.7620000000000005</v>
      </c>
      <c r="W15" s="2">
        <f>'[1]Qc, 2020, Summer'!W15*Main!$G$2*(1+[1]Main!$B$2)^(Main!$B$5-2020)</f>
        <v>6.4732500000000002</v>
      </c>
      <c r="X15" s="2">
        <f>'[1]Qc, 2020, Summer'!X15*Main!$G$2*(1+[1]Main!$B$2)^(Main!$B$5-2020)</f>
        <v>5.9524499999999998</v>
      </c>
      <c r="Y15" s="2">
        <f>'[1]Qc, 2020, Summer'!Y15*Main!$G$2*(1+[1]Main!$B$2)^(Main!$B$5-2020)</f>
        <v>5.2447500000000007</v>
      </c>
    </row>
    <row r="16" spans="1:25" x14ac:dyDescent="0.25">
      <c r="A16" s="1">
        <v>116</v>
      </c>
      <c r="B16" s="2">
        <f>'[1]Qc, 2020, Summer'!B16*Main!$G$2*(1+[1]Main!$B$2)^(Main!$B$5-2020)</f>
        <v>24.950100000000003</v>
      </c>
      <c r="C16" s="2">
        <f>'[1]Qc, 2020, Summer'!C16*Main!$G$2*(1+[1]Main!$B$2)^(Main!$B$5-2020)</f>
        <v>23.138850000000001</v>
      </c>
      <c r="D16" s="2">
        <f>'[1]Qc, 2020, Summer'!D16*Main!$G$2*(1+[1]Main!$B$2)^(Main!$B$5-2020)</f>
        <v>22.139250000000001</v>
      </c>
      <c r="E16" s="2">
        <f>'[1]Qc, 2020, Summer'!E16*Main!$G$2*(1+[1]Main!$B$2)^(Main!$B$5-2020)</f>
        <v>21.630000000000003</v>
      </c>
      <c r="F16" s="2">
        <f>'[1]Qc, 2020, Summer'!F16*Main!$G$2*(1+[1]Main!$B$2)^(Main!$B$5-2020)</f>
        <v>21.586950000000002</v>
      </c>
      <c r="G16" s="2">
        <f>'[1]Qc, 2020, Summer'!G16*Main!$G$2*(1+[1]Main!$B$2)^(Main!$B$5-2020)</f>
        <v>21.9177</v>
      </c>
      <c r="H16" s="2">
        <f>'[1]Qc, 2020, Summer'!H16*Main!$G$2*(1+[1]Main!$B$2)^(Main!$B$5-2020)</f>
        <v>23.621850000000002</v>
      </c>
      <c r="I16" s="2">
        <f>'[1]Qc, 2020, Summer'!I16*Main!$G$2*(1+[1]Main!$B$2)^(Main!$B$5-2020)</f>
        <v>27.141450000000003</v>
      </c>
      <c r="J16" s="2">
        <f>'[1]Qc, 2020, Summer'!J16*Main!$G$2*(1+[1]Main!$B$2)^(Main!$B$5-2020)</f>
        <v>31.1724</v>
      </c>
      <c r="K16" s="2">
        <f>'[1]Qc, 2020, Summer'!K16*Main!$G$2*(1+[1]Main!$B$2)^(Main!$B$5-2020)</f>
        <v>33.010950000000001</v>
      </c>
      <c r="L16" s="2">
        <f>'[1]Qc, 2020, Summer'!L16*Main!$G$2*(1+[1]Main!$B$2)^(Main!$B$5-2020)</f>
        <v>33.0792</v>
      </c>
      <c r="M16" s="2">
        <f>'[1]Qc, 2020, Summer'!M16*Main!$G$2*(1+[1]Main!$B$2)^(Main!$B$5-2020)</f>
        <v>33.254550000000002</v>
      </c>
      <c r="N16" s="2">
        <f>'[1]Qc, 2020, Summer'!N16*Main!$G$2*(1+[1]Main!$B$2)^(Main!$B$5-2020)</f>
        <v>32.346299999999999</v>
      </c>
      <c r="O16" s="2">
        <f>'[1]Qc, 2020, Summer'!O16*Main!$G$2*(1+[1]Main!$B$2)^(Main!$B$5-2020)</f>
        <v>31.726800000000001</v>
      </c>
      <c r="P16" s="2">
        <f>'[1]Qc, 2020, Summer'!P16*Main!$G$2*(1+[1]Main!$B$2)^(Main!$B$5-2020)</f>
        <v>32.116350000000004</v>
      </c>
      <c r="Q16" s="2">
        <f>'[1]Qc, 2020, Summer'!Q16*Main!$G$2*(1+[1]Main!$B$2)^(Main!$B$5-2020)</f>
        <v>31.941000000000003</v>
      </c>
      <c r="R16" s="2">
        <f>'[1]Qc, 2020, Summer'!R16*Main!$G$2*(1+[1]Main!$B$2)^(Main!$B$5-2020)</f>
        <v>32.1342</v>
      </c>
      <c r="S16" s="2">
        <f>'[1]Qc, 2020, Summer'!S16*Main!$G$2*(1+[1]Main!$B$2)^(Main!$B$5-2020)</f>
        <v>32.988900000000001</v>
      </c>
      <c r="T16" s="2">
        <f>'[1]Qc, 2020, Summer'!T16*Main!$G$2*(1+[1]Main!$B$2)^(Main!$B$5-2020)</f>
        <v>35.561400000000006</v>
      </c>
      <c r="U16" s="2">
        <f>'[1]Qc, 2020, Summer'!U16*Main!$G$2*(1+[1]Main!$B$2)^(Main!$B$5-2020)</f>
        <v>36.54</v>
      </c>
      <c r="V16" s="2">
        <f>'[1]Qc, 2020, Summer'!V16*Main!$G$2*(1+[1]Main!$B$2)^(Main!$B$5-2020)</f>
        <v>36.440249999999999</v>
      </c>
      <c r="W16" s="2">
        <f>'[1]Qc, 2020, Summer'!W16*Main!$G$2*(1+[1]Main!$B$2)^(Main!$B$5-2020)</f>
        <v>34.885199999999998</v>
      </c>
      <c r="X16" s="2">
        <f>'[1]Qc, 2020, Summer'!X16*Main!$G$2*(1+[1]Main!$B$2)^(Main!$B$5-2020)</f>
        <v>32.075400000000002</v>
      </c>
      <c r="Y16" s="2">
        <f>'[1]Qc, 2020, Summer'!Y16*Main!$G$2*(1+[1]Main!$B$2)^(Main!$B$5-2020)</f>
        <v>28.262850000000004</v>
      </c>
    </row>
    <row r="17" spans="1:25" x14ac:dyDescent="0.25">
      <c r="A17" s="1">
        <v>117</v>
      </c>
      <c r="B17" s="2">
        <f>'[1]Qc, 2020, Summer'!B17*Main!$G$2*(1+[1]Main!$B$2)^(Main!$B$5-2020)</f>
        <v>4.1548499999999997</v>
      </c>
      <c r="C17" s="2">
        <f>'[1]Qc, 2020, Summer'!C17*Main!$G$2*(1+[1]Main!$B$2)^(Main!$B$5-2020)</f>
        <v>3.8534999999999999</v>
      </c>
      <c r="D17" s="2">
        <f>'[1]Qc, 2020, Summer'!D17*Main!$G$2*(1+[1]Main!$B$2)^(Main!$B$5-2020)</f>
        <v>3.6865500000000004</v>
      </c>
      <c r="E17" s="2">
        <f>'[1]Qc, 2020, Summer'!E17*Main!$G$2*(1+[1]Main!$B$2)^(Main!$B$5-2020)</f>
        <v>3.6025500000000004</v>
      </c>
      <c r="F17" s="2">
        <f>'[1]Qc, 2020, Summer'!F17*Main!$G$2*(1+[1]Main!$B$2)^(Main!$B$5-2020)</f>
        <v>3.5952000000000002</v>
      </c>
      <c r="G17" s="2">
        <f>'[1]Qc, 2020, Summer'!G17*Main!$G$2*(1+[1]Main!$B$2)^(Main!$B$5-2020)</f>
        <v>3.6497999999999999</v>
      </c>
      <c r="H17" s="2">
        <f>'[1]Qc, 2020, Summer'!H17*Main!$G$2*(1+[1]Main!$B$2)^(Main!$B$5-2020)</f>
        <v>3.9333</v>
      </c>
      <c r="I17" s="2">
        <f>'[1]Qc, 2020, Summer'!I17*Main!$G$2*(1+[1]Main!$B$2)^(Main!$B$5-2020)</f>
        <v>4.5202499999999999</v>
      </c>
      <c r="J17" s="2">
        <f>'[1]Qc, 2020, Summer'!J17*Main!$G$2*(1+[1]Main!$B$2)^(Main!$B$5-2020)</f>
        <v>5.1912000000000003</v>
      </c>
      <c r="K17" s="2">
        <f>'[1]Qc, 2020, Summer'!K17*Main!$G$2*(1+[1]Main!$B$2)^(Main!$B$5-2020)</f>
        <v>5.4977999999999998</v>
      </c>
      <c r="L17" s="2">
        <f>'[1]Qc, 2020, Summer'!L17*Main!$G$2*(1+[1]Main!$B$2)^(Main!$B$5-2020)</f>
        <v>5.5083000000000011</v>
      </c>
      <c r="M17" s="2">
        <f>'[1]Qc, 2020, Summer'!M17*Main!$G$2*(1+[1]Main!$B$2)^(Main!$B$5-2020)</f>
        <v>5.5377000000000001</v>
      </c>
      <c r="N17" s="2">
        <f>'[1]Qc, 2020, Summer'!N17*Main!$G$2*(1+[1]Main!$B$2)^(Main!$B$5-2020)</f>
        <v>5.3864999999999998</v>
      </c>
      <c r="O17" s="2">
        <f>'[1]Qc, 2020, Summer'!O17*Main!$G$2*(1+[1]Main!$B$2)^(Main!$B$5-2020)</f>
        <v>5.2835999999999999</v>
      </c>
      <c r="P17" s="2">
        <f>'[1]Qc, 2020, Summer'!P17*Main!$G$2*(1+[1]Main!$B$2)^(Main!$B$5-2020)</f>
        <v>5.3487000000000009</v>
      </c>
      <c r="Q17" s="2">
        <f>'[1]Qc, 2020, Summer'!Q17*Main!$G$2*(1+[1]Main!$B$2)^(Main!$B$5-2020)</f>
        <v>5.3193000000000001</v>
      </c>
      <c r="R17" s="2">
        <f>'[1]Qc, 2020, Summer'!R17*Main!$G$2*(1+[1]Main!$B$2)^(Main!$B$5-2020)</f>
        <v>5.3518500000000007</v>
      </c>
      <c r="S17" s="2">
        <f>'[1]Qc, 2020, Summer'!S17*Main!$G$2*(1+[1]Main!$B$2)^(Main!$B$5-2020)</f>
        <v>5.4936000000000007</v>
      </c>
      <c r="T17" s="2">
        <f>'[1]Qc, 2020, Summer'!T17*Main!$G$2*(1+[1]Main!$B$2)^(Main!$B$5-2020)</f>
        <v>5.9219999999999997</v>
      </c>
      <c r="U17" s="2">
        <f>'[1]Qc, 2020, Summer'!U17*Main!$G$2*(1+[1]Main!$B$2)^(Main!$B$5-2020)</f>
        <v>6.0847500000000005</v>
      </c>
      <c r="V17" s="2">
        <f>'[1]Qc, 2020, Summer'!V17*Main!$G$2*(1+[1]Main!$B$2)^(Main!$B$5-2020)</f>
        <v>6.0679499999999997</v>
      </c>
      <c r="W17" s="2">
        <f>'[1]Qc, 2020, Summer'!W17*Main!$G$2*(1+[1]Main!$B$2)^(Main!$B$5-2020)</f>
        <v>5.8096500000000004</v>
      </c>
      <c r="X17" s="2">
        <f>'[1]Qc, 2020, Summer'!X17*Main!$G$2*(1+[1]Main!$B$2)^(Main!$B$5-2020)</f>
        <v>5.3413500000000003</v>
      </c>
      <c r="Y17" s="2">
        <f>'[1]Qc, 2020, Summer'!Y17*Main!$G$2*(1+[1]Main!$B$2)^(Main!$B$5-2020)</f>
        <v>4.7071499999999995</v>
      </c>
    </row>
    <row r="18" spans="1:25" x14ac:dyDescent="0.25">
      <c r="A18" s="1">
        <v>118</v>
      </c>
      <c r="B18" s="2">
        <f>'[1]Qc, 2020, Summer'!B18*Main!$G$2*(1+[1]Main!$B$2)^(Main!$B$5-2020)</f>
        <v>9.3513000000000002</v>
      </c>
      <c r="C18" s="2">
        <f>'[1]Qc, 2020, Summer'!C18*Main!$G$2*(1+[1]Main!$B$2)^(Main!$B$5-2020)</f>
        <v>8.673</v>
      </c>
      <c r="D18" s="2">
        <f>'[1]Qc, 2020, Summer'!D18*Main!$G$2*(1+[1]Main!$B$2)^(Main!$B$5-2020)</f>
        <v>8.2981499999999997</v>
      </c>
      <c r="E18" s="2">
        <f>'[1]Qc, 2020, Summer'!E18*Main!$G$2*(1+[1]Main!$B$2)^(Main!$B$5-2020)</f>
        <v>8.107050000000001</v>
      </c>
      <c r="F18" s="2">
        <f>'[1]Qc, 2020, Summer'!F18*Main!$G$2*(1+[1]Main!$B$2)^(Main!$B$5-2020)</f>
        <v>8.0913000000000004</v>
      </c>
      <c r="G18" s="2">
        <f>'[1]Qc, 2020, Summer'!G18*Main!$G$2*(1+[1]Main!$B$2)^(Main!$B$5-2020)</f>
        <v>8.2151999999999994</v>
      </c>
      <c r="H18" s="2">
        <f>'[1]Qc, 2020, Summer'!H18*Main!$G$2*(1+[1]Main!$B$2)^(Main!$B$5-2020)</f>
        <v>8.8536000000000001</v>
      </c>
      <c r="I18" s="2">
        <f>'[1]Qc, 2020, Summer'!I18*Main!$G$2*(1+[1]Main!$B$2)^(Main!$B$5-2020)</f>
        <v>10.173450000000001</v>
      </c>
      <c r="J18" s="2">
        <f>'[1]Qc, 2020, Summer'!J18*Main!$G$2*(1+[1]Main!$B$2)^(Main!$B$5-2020)</f>
        <v>11.683350000000001</v>
      </c>
      <c r="K18" s="2">
        <f>'[1]Qc, 2020, Summer'!K18*Main!$G$2*(1+[1]Main!$B$2)^(Main!$B$5-2020)</f>
        <v>12.373200000000001</v>
      </c>
      <c r="L18" s="2">
        <f>'[1]Qc, 2020, Summer'!L18*Main!$G$2*(1+[1]Main!$B$2)^(Main!$B$5-2020)</f>
        <v>12.398400000000001</v>
      </c>
      <c r="M18" s="2">
        <f>'[1]Qc, 2020, Summer'!M18*Main!$G$2*(1+[1]Main!$B$2)^(Main!$B$5-2020)</f>
        <v>12.464550000000001</v>
      </c>
      <c r="N18" s="2">
        <f>'[1]Qc, 2020, Summer'!N18*Main!$G$2*(1+[1]Main!$B$2)^(Main!$B$5-2020)</f>
        <v>12.124350000000002</v>
      </c>
      <c r="O18" s="2">
        <f>'[1]Qc, 2020, Summer'!O18*Main!$G$2*(1+[1]Main!$B$2)^(Main!$B$5-2020)</f>
        <v>11.891249999999999</v>
      </c>
      <c r="P18" s="2">
        <f>'[1]Qc, 2020, Summer'!P18*Main!$G$2*(1+[1]Main!$B$2)^(Main!$B$5-2020)</f>
        <v>12.0372</v>
      </c>
      <c r="Q18" s="2">
        <f>'[1]Qc, 2020, Summer'!Q18*Main!$G$2*(1+[1]Main!$B$2)^(Main!$B$5-2020)</f>
        <v>11.972099999999999</v>
      </c>
      <c r="R18" s="2">
        <f>'[1]Qc, 2020, Summer'!R18*Main!$G$2*(1+[1]Main!$B$2)^(Main!$B$5-2020)</f>
        <v>12.044550000000001</v>
      </c>
      <c r="S18" s="2">
        <f>'[1]Qc, 2020, Summer'!S18*Main!$G$2*(1+[1]Main!$B$2)^(Main!$B$5-2020)</f>
        <v>12.364800000000001</v>
      </c>
      <c r="T18" s="2">
        <f>'[1]Qc, 2020, Summer'!T18*Main!$G$2*(1+[1]Main!$B$2)^(Main!$B$5-2020)</f>
        <v>13.328700000000001</v>
      </c>
      <c r="U18" s="2">
        <f>'[1]Qc, 2020, Summer'!U18*Main!$G$2*(1+[1]Main!$B$2)^(Main!$B$5-2020)</f>
        <v>13.69515</v>
      </c>
      <c r="V18" s="2">
        <f>'[1]Qc, 2020, Summer'!V18*Main!$G$2*(1+[1]Main!$B$2)^(Main!$B$5-2020)</f>
        <v>13.6584</v>
      </c>
      <c r="W18" s="2">
        <f>'[1]Qc, 2020, Summer'!W18*Main!$G$2*(1+[1]Main!$B$2)^(Main!$B$5-2020)</f>
        <v>13.07565</v>
      </c>
      <c r="X18" s="2">
        <f>'[1]Qc, 2020, Summer'!X18*Main!$G$2*(1+[1]Main!$B$2)^(Main!$B$5-2020)</f>
        <v>12.022499999999999</v>
      </c>
      <c r="Y18" s="2">
        <f>'[1]Qc, 2020, Summer'!Y18*Main!$G$2*(1+[1]Main!$B$2)^(Main!$B$5-2020)</f>
        <v>10.593450000000001</v>
      </c>
    </row>
    <row r="19" spans="1:25" x14ac:dyDescent="0.25">
      <c r="A19" s="1">
        <v>119</v>
      </c>
      <c r="B19" s="2">
        <f>'[1]Qc, 2020, Summer'!B19*Main!$G$2*(1+[1]Main!$B$2)^(Main!$B$5-2020)</f>
        <v>18.883200000000002</v>
      </c>
      <c r="C19" s="2">
        <f>'[1]Qc, 2020, Summer'!C19*Main!$G$2*(1+[1]Main!$B$2)^(Main!$B$5-2020)</f>
        <v>17.511900000000001</v>
      </c>
      <c r="D19" s="2">
        <f>'[1]Qc, 2020, Summer'!D19*Main!$G$2*(1+[1]Main!$B$2)^(Main!$B$5-2020)</f>
        <v>16.7559</v>
      </c>
      <c r="E19" s="2">
        <f>'[1]Qc, 2020, Summer'!E19*Main!$G$2*(1+[1]Main!$B$2)^(Main!$B$5-2020)</f>
        <v>16.370550000000001</v>
      </c>
      <c r="F19" s="2">
        <f>'[1]Qc, 2020, Summer'!F19*Main!$G$2*(1+[1]Main!$B$2)^(Main!$B$5-2020)</f>
        <v>16.336950000000002</v>
      </c>
      <c r="G19" s="2">
        <f>'[1]Qc, 2020, Summer'!G19*Main!$G$2*(1+[1]Main!$B$2)^(Main!$B$5-2020)</f>
        <v>16.587900000000001</v>
      </c>
      <c r="H19" s="2">
        <f>'[1]Qc, 2020, Summer'!H19*Main!$G$2*(1+[1]Main!$B$2)^(Main!$B$5-2020)</f>
        <v>17.877300000000002</v>
      </c>
      <c r="I19" s="2">
        <f>'[1]Qc, 2020, Summer'!I19*Main!$G$2*(1+[1]Main!$B$2)^(Main!$B$5-2020)</f>
        <v>20.542200000000001</v>
      </c>
      <c r="J19" s="2">
        <f>'[1]Qc, 2020, Summer'!J19*Main!$G$2*(1+[1]Main!$B$2)^(Main!$B$5-2020)</f>
        <v>23.592450000000003</v>
      </c>
      <c r="K19" s="2">
        <f>'[1]Qc, 2020, Summer'!K19*Main!$G$2*(1+[1]Main!$B$2)^(Main!$B$5-2020)</f>
        <v>24.983700000000002</v>
      </c>
      <c r="L19" s="2">
        <f>'[1]Qc, 2020, Summer'!L19*Main!$G$2*(1+[1]Main!$B$2)^(Main!$B$5-2020)</f>
        <v>25.035150000000002</v>
      </c>
      <c r="M19" s="2">
        <f>'[1]Qc, 2020, Summer'!M19*Main!$G$2*(1+[1]Main!$B$2)^(Main!$B$5-2020)</f>
        <v>25.168499999999998</v>
      </c>
      <c r="N19" s="2">
        <f>'[1]Qc, 2020, Summer'!N19*Main!$G$2*(1+[1]Main!$B$2)^(Main!$B$5-2020)</f>
        <v>24.480750000000004</v>
      </c>
      <c r="O19" s="2">
        <f>'[1]Qc, 2020, Summer'!O19*Main!$G$2*(1+[1]Main!$B$2)^(Main!$B$5-2020)</f>
        <v>24.011399999999998</v>
      </c>
      <c r="P19" s="2">
        <f>'[1]Qc, 2020, Summer'!P19*Main!$G$2*(1+[1]Main!$B$2)^(Main!$B$5-2020)</f>
        <v>24.307500000000001</v>
      </c>
      <c r="Q19" s="2">
        <f>'[1]Qc, 2020, Summer'!Q19*Main!$G$2*(1+[1]Main!$B$2)^(Main!$B$5-2020)</f>
        <v>24.174150000000001</v>
      </c>
      <c r="R19" s="2">
        <f>'[1]Qc, 2020, Summer'!R19*Main!$G$2*(1+[1]Main!$B$2)^(Main!$B$5-2020)</f>
        <v>24.3201</v>
      </c>
      <c r="S19" s="2">
        <f>'[1]Qc, 2020, Summer'!S19*Main!$G$2*(1+[1]Main!$B$2)^(Main!$B$5-2020)</f>
        <v>24.966899999999999</v>
      </c>
      <c r="T19" s="2">
        <f>'[1]Qc, 2020, Summer'!T19*Main!$G$2*(1+[1]Main!$B$2)^(Main!$B$5-2020)</f>
        <v>26.914650000000002</v>
      </c>
      <c r="U19" s="2">
        <f>'[1]Qc, 2020, Summer'!U19*Main!$G$2*(1+[1]Main!$B$2)^(Main!$B$5-2020)</f>
        <v>27.654900000000001</v>
      </c>
      <c r="V19" s="2">
        <f>'[1]Qc, 2020, Summer'!V19*Main!$G$2*(1+[1]Main!$B$2)^(Main!$B$5-2020)</f>
        <v>27.5793</v>
      </c>
      <c r="W19" s="2">
        <f>'[1]Qc, 2020, Summer'!W19*Main!$G$2*(1+[1]Main!$B$2)^(Main!$B$5-2020)</f>
        <v>26.402250000000002</v>
      </c>
      <c r="X19" s="2">
        <f>'[1]Qc, 2020, Summer'!X19*Main!$G$2*(1+[1]Main!$B$2)^(Main!$B$5-2020)</f>
        <v>24.276000000000003</v>
      </c>
      <c r="Y19" s="2">
        <f>'[1]Qc, 2020, Summer'!Y19*Main!$G$2*(1+[1]Main!$B$2)^(Main!$B$5-2020)</f>
        <v>21.390599999999999</v>
      </c>
    </row>
    <row r="20" spans="1:25" x14ac:dyDescent="0.25">
      <c r="A20" s="1">
        <v>120</v>
      </c>
      <c r="B20" s="2">
        <f>'[1]Qc, 2020, Summer'!B20*Main!$G$2*(1+[1]Main!$B$2)^(Main!$B$5-2020)</f>
        <v>10.82025</v>
      </c>
      <c r="C20" s="2">
        <f>'[1]Qc, 2020, Summer'!C20*Main!$G$2*(1+[1]Main!$B$2)^(Main!$B$5-2020)</f>
        <v>10.03485</v>
      </c>
      <c r="D20" s="2">
        <f>'[1]Qc, 2020, Summer'!D20*Main!$G$2*(1+[1]Main!$B$2)^(Main!$B$5-2020)</f>
        <v>9.6012000000000004</v>
      </c>
      <c r="E20" s="2">
        <f>'[1]Qc, 2020, Summer'!E20*Main!$G$2*(1+[1]Main!$B$2)^(Main!$B$5-2020)</f>
        <v>9.3806999999999992</v>
      </c>
      <c r="F20" s="2">
        <f>'[1]Qc, 2020, Summer'!F20*Main!$G$2*(1+[1]Main!$B$2)^(Main!$B$5-2020)</f>
        <v>9.3618000000000006</v>
      </c>
      <c r="G20" s="2">
        <f>'[1]Qc, 2020, Summer'!G20*Main!$G$2*(1+[1]Main!$B$2)^(Main!$B$5-2020)</f>
        <v>9.505650000000001</v>
      </c>
      <c r="H20" s="2">
        <f>'[1]Qc, 2020, Summer'!H20*Main!$G$2*(1+[1]Main!$B$2)^(Main!$B$5-2020)</f>
        <v>10.24485</v>
      </c>
      <c r="I20" s="2">
        <f>'[1]Qc, 2020, Summer'!I20*Main!$G$2*(1+[1]Main!$B$2)^(Main!$B$5-2020)</f>
        <v>11.771550000000001</v>
      </c>
      <c r="J20" s="2">
        <f>'[1]Qc, 2020, Summer'!J20*Main!$G$2*(1+[1]Main!$B$2)^(Main!$B$5-2020)</f>
        <v>13.518750000000001</v>
      </c>
      <c r="K20" s="2">
        <f>'[1]Qc, 2020, Summer'!K20*Main!$G$2*(1+[1]Main!$B$2)^(Main!$B$5-2020)</f>
        <v>14.316750000000001</v>
      </c>
      <c r="L20" s="2">
        <f>'[1]Qc, 2020, Summer'!L20*Main!$G$2*(1+[1]Main!$B$2)^(Main!$B$5-2020)</f>
        <v>14.346150000000002</v>
      </c>
      <c r="M20" s="2">
        <f>'[1]Qc, 2020, Summer'!M20*Main!$G$2*(1+[1]Main!$B$2)^(Main!$B$5-2020)</f>
        <v>14.421749999999999</v>
      </c>
      <c r="N20" s="2">
        <f>'[1]Qc, 2020, Summer'!N20*Main!$G$2*(1+[1]Main!$B$2)^(Main!$B$5-2020)</f>
        <v>14.029050000000002</v>
      </c>
      <c r="O20" s="2">
        <f>'[1]Qc, 2020, Summer'!O20*Main!$G$2*(1+[1]Main!$B$2)^(Main!$B$5-2020)</f>
        <v>13.7592</v>
      </c>
      <c r="P20" s="2">
        <f>'[1]Qc, 2020, Summer'!P20*Main!$G$2*(1+[1]Main!$B$2)^(Main!$B$5-2020)</f>
        <v>13.929300000000001</v>
      </c>
      <c r="Q20" s="2">
        <f>'[1]Qc, 2020, Summer'!Q20*Main!$G$2*(1+[1]Main!$B$2)^(Main!$B$5-2020)</f>
        <v>13.852650000000001</v>
      </c>
      <c r="R20" s="2">
        <f>'[1]Qc, 2020, Summer'!R20*Main!$G$2*(1+[1]Main!$B$2)^(Main!$B$5-2020)</f>
        <v>13.93665</v>
      </c>
      <c r="S20" s="2">
        <f>'[1]Qc, 2020, Summer'!S20*Main!$G$2*(1+[1]Main!$B$2)^(Main!$B$5-2020)</f>
        <v>14.3073</v>
      </c>
      <c r="T20" s="2">
        <f>'[1]Qc, 2020, Summer'!T20*Main!$G$2*(1+[1]Main!$B$2)^(Main!$B$5-2020)</f>
        <v>15.423450000000001</v>
      </c>
      <c r="U20" s="2">
        <f>'[1]Qc, 2020, Summer'!U20*Main!$G$2*(1+[1]Main!$B$2)^(Main!$B$5-2020)</f>
        <v>15.8466</v>
      </c>
      <c r="V20" s="2">
        <f>'[1]Qc, 2020, Summer'!V20*Main!$G$2*(1+[1]Main!$B$2)^(Main!$B$5-2020)</f>
        <v>15.804600000000001</v>
      </c>
      <c r="W20" s="2">
        <f>'[1]Qc, 2020, Summer'!W20*Main!$G$2*(1+[1]Main!$B$2)^(Main!$B$5-2020)</f>
        <v>15.129450000000002</v>
      </c>
      <c r="X20" s="2">
        <f>'[1]Qc, 2020, Summer'!X20*Main!$G$2*(1+[1]Main!$B$2)^(Main!$B$5-2020)</f>
        <v>13.910399999999999</v>
      </c>
      <c r="Y20" s="2">
        <f>'[1]Qc, 2020, Summer'!Y20*Main!$G$2*(1+[1]Main!$B$2)^(Main!$B$5-2020)</f>
        <v>12.2577</v>
      </c>
    </row>
    <row r="21" spans="1:25" x14ac:dyDescent="0.25">
      <c r="A21" s="1">
        <v>121</v>
      </c>
      <c r="B21" s="2">
        <f>'[1]Qc, 2020, Summer'!B21*Main!$G$2*(1+[1]Main!$B$2)^(Main!$B$5-2020)</f>
        <v>9.2357999999999993</v>
      </c>
      <c r="C21" s="2">
        <f>'[1]Qc, 2020, Summer'!C21*Main!$G$2*(1+[1]Main!$B$2)^(Main!$B$5-2020)</f>
        <v>8.5648499999999999</v>
      </c>
      <c r="D21" s="2">
        <f>'[1]Qc, 2020, Summer'!D21*Main!$G$2*(1+[1]Main!$B$2)^(Main!$B$5-2020)</f>
        <v>8.1952499999999997</v>
      </c>
      <c r="E21" s="2">
        <f>'[1]Qc, 2020, Summer'!E21*Main!$G$2*(1+[1]Main!$B$2)^(Main!$B$5-2020)</f>
        <v>8.0062499999999996</v>
      </c>
      <c r="F21" s="2">
        <f>'[1]Qc, 2020, Summer'!F21*Main!$G$2*(1+[1]Main!$B$2)^(Main!$B$5-2020)</f>
        <v>7.9905000000000008</v>
      </c>
      <c r="G21" s="2">
        <f>'[1]Qc, 2020, Summer'!G21*Main!$G$2*(1+[1]Main!$B$2)^(Main!$B$5-2020)</f>
        <v>8.1133500000000005</v>
      </c>
      <c r="H21" s="2">
        <f>'[1]Qc, 2020, Summer'!H21*Main!$G$2*(1+[1]Main!$B$2)^(Main!$B$5-2020)</f>
        <v>8.7444000000000006</v>
      </c>
      <c r="I21" s="2">
        <f>'[1]Qc, 2020, Summer'!I21*Main!$G$2*(1+[1]Main!$B$2)^(Main!$B$5-2020)</f>
        <v>10.047450000000001</v>
      </c>
      <c r="J21" s="2">
        <f>'[1]Qc, 2020, Summer'!J21*Main!$G$2*(1+[1]Main!$B$2)^(Main!$B$5-2020)</f>
        <v>11.5395</v>
      </c>
      <c r="K21" s="2">
        <f>'[1]Qc, 2020, Summer'!K21*Main!$G$2*(1+[1]Main!$B$2)^(Main!$B$5-2020)</f>
        <v>12.219900000000001</v>
      </c>
      <c r="L21" s="2">
        <f>'[1]Qc, 2020, Summer'!L21*Main!$G$2*(1+[1]Main!$B$2)^(Main!$B$5-2020)</f>
        <v>12.245100000000001</v>
      </c>
      <c r="M21" s="2">
        <f>'[1]Qc, 2020, Summer'!M21*Main!$G$2*(1+[1]Main!$B$2)^(Main!$B$5-2020)</f>
        <v>12.3102</v>
      </c>
      <c r="N21" s="2">
        <f>'[1]Qc, 2020, Summer'!N21*Main!$G$2*(1+[1]Main!$B$2)^(Main!$B$5-2020)</f>
        <v>11.9742</v>
      </c>
      <c r="O21" s="2">
        <f>'[1]Qc, 2020, Summer'!O21*Main!$G$2*(1+[1]Main!$B$2)^(Main!$B$5-2020)</f>
        <v>11.744250000000001</v>
      </c>
      <c r="P21" s="2">
        <f>'[1]Qc, 2020, Summer'!P21*Main!$G$2*(1+[1]Main!$B$2)^(Main!$B$5-2020)</f>
        <v>11.8881</v>
      </c>
      <c r="Q21" s="2">
        <f>'[1]Qc, 2020, Summer'!Q21*Main!$G$2*(1+[1]Main!$B$2)^(Main!$B$5-2020)</f>
        <v>11.82405</v>
      </c>
      <c r="R21" s="2">
        <f>'[1]Qc, 2020, Summer'!R21*Main!$G$2*(1+[1]Main!$B$2)^(Main!$B$5-2020)</f>
        <v>11.89545</v>
      </c>
      <c r="S21" s="2">
        <f>'[1]Qc, 2020, Summer'!S21*Main!$G$2*(1+[1]Main!$B$2)^(Main!$B$5-2020)</f>
        <v>12.211500000000001</v>
      </c>
      <c r="T21" s="2">
        <f>'[1]Qc, 2020, Summer'!T21*Main!$G$2*(1+[1]Main!$B$2)^(Main!$B$5-2020)</f>
        <v>13.163850000000002</v>
      </c>
      <c r="U21" s="2">
        <f>'[1]Qc, 2020, Summer'!U21*Main!$G$2*(1+[1]Main!$B$2)^(Main!$B$5-2020)</f>
        <v>13.5261</v>
      </c>
      <c r="V21" s="2">
        <f>'[1]Qc, 2020, Summer'!V21*Main!$G$2*(1+[1]Main!$B$2)^(Main!$B$5-2020)</f>
        <v>13.48935</v>
      </c>
      <c r="W21" s="2">
        <f>'[1]Qc, 2020, Summer'!W21*Main!$G$2*(1+[1]Main!$B$2)^(Main!$B$5-2020)</f>
        <v>12.91395</v>
      </c>
      <c r="X21" s="2">
        <f>'[1]Qc, 2020, Summer'!X21*Main!$G$2*(1+[1]Main!$B$2)^(Main!$B$5-2020)</f>
        <v>11.8734</v>
      </c>
      <c r="Y21" s="2">
        <f>'[1]Qc, 2020, Summer'!Y21*Main!$G$2*(1+[1]Main!$B$2)^(Main!$B$5-2020)</f>
        <v>10.462200000000001</v>
      </c>
    </row>
    <row r="22" spans="1:25" x14ac:dyDescent="0.25">
      <c r="A22" s="1">
        <v>122</v>
      </c>
      <c r="B22" s="2">
        <f>'[1]Qc, 2020, Summer'!B22*Main!$G$2*(1+[1]Main!$B$2)^(Main!$B$5-2020)</f>
        <v>17.236800000000002</v>
      </c>
      <c r="C22" s="2">
        <f>'[1]Qc, 2020, Summer'!C22*Main!$G$2*(1+[1]Main!$B$2)^(Main!$B$5-2020)</f>
        <v>15.98625</v>
      </c>
      <c r="D22" s="2">
        <f>'[1]Qc, 2020, Summer'!D22*Main!$G$2*(1+[1]Main!$B$2)^(Main!$B$5-2020)</f>
        <v>15.295350000000001</v>
      </c>
      <c r="E22" s="2">
        <f>'[1]Qc, 2020, Summer'!E22*Main!$G$2*(1+[1]Main!$B$2)^(Main!$B$5-2020)</f>
        <v>14.9436</v>
      </c>
      <c r="F22" s="2">
        <f>'[1]Qc, 2020, Summer'!F22*Main!$G$2*(1+[1]Main!$B$2)^(Main!$B$5-2020)</f>
        <v>14.91315</v>
      </c>
      <c r="G22" s="2">
        <f>'[1]Qc, 2020, Summer'!G22*Main!$G$2*(1+[1]Main!$B$2)^(Main!$B$5-2020)</f>
        <v>15.1431</v>
      </c>
      <c r="H22" s="2">
        <f>'[1]Qc, 2020, Summer'!H22*Main!$G$2*(1+[1]Main!$B$2)^(Main!$B$5-2020)</f>
        <v>16.320149999999998</v>
      </c>
      <c r="I22" s="2">
        <f>'[1]Qc, 2020, Summer'!I22*Main!$G$2*(1+[1]Main!$B$2)^(Main!$B$5-2020)</f>
        <v>18.751950000000004</v>
      </c>
      <c r="J22" s="2">
        <f>'[1]Qc, 2020, Summer'!J22*Main!$G$2*(1+[1]Main!$B$2)^(Main!$B$5-2020)</f>
        <v>21.536550000000002</v>
      </c>
      <c r="K22" s="2">
        <f>'[1]Qc, 2020, Summer'!K22*Main!$G$2*(1+[1]Main!$B$2)^(Main!$B$5-2020)</f>
        <v>22.806000000000001</v>
      </c>
      <c r="L22" s="2">
        <f>'[1]Qc, 2020, Summer'!L22*Main!$G$2*(1+[1]Main!$B$2)^(Main!$B$5-2020)</f>
        <v>22.853250000000003</v>
      </c>
      <c r="M22" s="2">
        <f>'[1]Qc, 2020, Summer'!M22*Main!$G$2*(1+[1]Main!$B$2)^(Main!$B$5-2020)</f>
        <v>22.97505</v>
      </c>
      <c r="N22" s="2">
        <f>'[1]Qc, 2020, Summer'!N22*Main!$G$2*(1+[1]Main!$B$2)^(Main!$B$5-2020)</f>
        <v>22.347150000000003</v>
      </c>
      <c r="O22" s="2">
        <f>'[1]Qc, 2020, Summer'!O22*Main!$G$2*(1+[1]Main!$B$2)^(Main!$B$5-2020)</f>
        <v>21.918749999999999</v>
      </c>
      <c r="P22" s="2">
        <f>'[1]Qc, 2020, Summer'!P22*Main!$G$2*(1+[1]Main!$B$2)^(Main!$B$5-2020)</f>
        <v>22.188600000000001</v>
      </c>
      <c r="Q22" s="2">
        <f>'[1]Qc, 2020, Summer'!Q22*Main!$G$2*(1+[1]Main!$B$2)^(Main!$B$5-2020)</f>
        <v>22.066800000000001</v>
      </c>
      <c r="R22" s="2">
        <f>'[1]Qc, 2020, Summer'!R22*Main!$G$2*(1+[1]Main!$B$2)^(Main!$B$5-2020)</f>
        <v>22.2012</v>
      </c>
      <c r="S22" s="2">
        <f>'[1]Qc, 2020, Summer'!S22*Main!$G$2*(1+[1]Main!$B$2)^(Main!$B$5-2020)</f>
        <v>22.7913</v>
      </c>
      <c r="T22" s="2">
        <f>'[1]Qc, 2020, Summer'!T22*Main!$G$2*(1+[1]Main!$B$2)^(Main!$B$5-2020)</f>
        <v>24.568950000000001</v>
      </c>
      <c r="U22" s="2">
        <f>'[1]Qc, 2020, Summer'!U22*Main!$G$2*(1+[1]Main!$B$2)^(Main!$B$5-2020)</f>
        <v>25.244100000000003</v>
      </c>
      <c r="V22" s="2">
        <f>'[1]Qc, 2020, Summer'!V22*Main!$G$2*(1+[1]Main!$B$2)^(Main!$B$5-2020)</f>
        <v>25.175850000000001</v>
      </c>
      <c r="W22" s="2">
        <f>'[1]Qc, 2020, Summer'!W22*Main!$G$2*(1+[1]Main!$B$2)^(Main!$B$5-2020)</f>
        <v>24.101700000000001</v>
      </c>
      <c r="X22" s="2">
        <f>'[1]Qc, 2020, Summer'!X22*Main!$G$2*(1+[1]Main!$B$2)^(Main!$B$5-2020)</f>
        <v>22.160250000000001</v>
      </c>
      <c r="Y22" s="2">
        <f>'[1]Qc, 2020, Summer'!Y22*Main!$G$2*(1+[1]Main!$B$2)^(Main!$B$5-2020)</f>
        <v>19.5258</v>
      </c>
    </row>
    <row r="23" spans="1:25" x14ac:dyDescent="0.25">
      <c r="A23" s="1">
        <v>123</v>
      </c>
      <c r="B23" s="2">
        <f>'[1]Qc, 2020, Summer'!B23*Main!$G$2*(1+[1]Main!$B$2)^(Main!$B$5-2020)</f>
        <v>14.934150000000001</v>
      </c>
      <c r="C23" s="2">
        <f>'[1]Qc, 2020, Summer'!C23*Main!$G$2*(1+[1]Main!$B$2)^(Main!$B$5-2020)</f>
        <v>13.850550000000002</v>
      </c>
      <c r="D23" s="2">
        <f>'[1]Qc, 2020, Summer'!D23*Main!$G$2*(1+[1]Main!$B$2)^(Main!$B$5-2020)</f>
        <v>13.252050000000001</v>
      </c>
      <c r="E23" s="2">
        <f>'[1]Qc, 2020, Summer'!E23*Main!$G$2*(1+[1]Main!$B$2)^(Main!$B$5-2020)</f>
        <v>12.9465</v>
      </c>
      <c r="F23" s="2">
        <f>'[1]Qc, 2020, Summer'!F23*Main!$G$2*(1+[1]Main!$B$2)^(Main!$B$5-2020)</f>
        <v>12.9213</v>
      </c>
      <c r="G23" s="2">
        <f>'[1]Qc, 2020, Summer'!G23*Main!$G$2*(1+[1]Main!$B$2)^(Main!$B$5-2020)</f>
        <v>13.11975</v>
      </c>
      <c r="H23" s="2">
        <f>'[1]Qc, 2020, Summer'!H23*Main!$G$2*(1+[1]Main!$B$2)^(Main!$B$5-2020)</f>
        <v>14.1393</v>
      </c>
      <c r="I23" s="2">
        <f>'[1]Qc, 2020, Summer'!I23*Main!$G$2*(1+[1]Main!$B$2)^(Main!$B$5-2020)</f>
        <v>16.246650000000002</v>
      </c>
      <c r="J23" s="2">
        <f>'[1]Qc, 2020, Summer'!J23*Main!$G$2*(1+[1]Main!$B$2)^(Main!$B$5-2020)</f>
        <v>18.6585</v>
      </c>
      <c r="K23" s="2">
        <f>'[1]Qc, 2020, Summer'!K23*Main!$G$2*(1+[1]Main!$B$2)^(Main!$B$5-2020)</f>
        <v>19.758900000000001</v>
      </c>
      <c r="L23" s="2">
        <f>'[1]Qc, 2020, Summer'!L23*Main!$G$2*(1+[1]Main!$B$2)^(Main!$B$5-2020)</f>
        <v>19.799849999999999</v>
      </c>
      <c r="M23" s="2">
        <f>'[1]Qc, 2020, Summer'!M23*Main!$G$2*(1+[1]Main!$B$2)^(Main!$B$5-2020)</f>
        <v>19.904850000000003</v>
      </c>
      <c r="N23" s="2">
        <f>'[1]Qc, 2020, Summer'!N23*Main!$G$2*(1+[1]Main!$B$2)^(Main!$B$5-2020)</f>
        <v>19.362000000000002</v>
      </c>
      <c r="O23" s="2">
        <f>'[1]Qc, 2020, Summer'!O23*Main!$G$2*(1+[1]Main!$B$2)^(Main!$B$5-2020)</f>
        <v>18.990299999999998</v>
      </c>
      <c r="P23" s="2">
        <f>'[1]Qc, 2020, Summer'!P23*Main!$G$2*(1+[1]Main!$B$2)^(Main!$B$5-2020)</f>
        <v>19.224450000000001</v>
      </c>
      <c r="Q23" s="2">
        <f>'[1]Qc, 2020, Summer'!Q23*Main!$G$2*(1+[1]Main!$B$2)^(Main!$B$5-2020)</f>
        <v>19.119450000000001</v>
      </c>
      <c r="R23" s="2">
        <f>'[1]Qc, 2020, Summer'!R23*Main!$G$2*(1+[1]Main!$B$2)^(Main!$B$5-2020)</f>
        <v>19.234950000000001</v>
      </c>
      <c r="S23" s="2">
        <f>'[1]Qc, 2020, Summer'!S23*Main!$G$2*(1+[1]Main!$B$2)^(Main!$B$5-2020)</f>
        <v>19.746300000000002</v>
      </c>
      <c r="T23" s="2">
        <f>'[1]Qc, 2020, Summer'!T23*Main!$G$2*(1+[1]Main!$B$2)^(Main!$B$5-2020)</f>
        <v>21.286650000000002</v>
      </c>
      <c r="U23" s="2">
        <f>'[1]Qc, 2020, Summer'!U23*Main!$G$2*(1+[1]Main!$B$2)^(Main!$B$5-2020)</f>
        <v>21.871499999999997</v>
      </c>
      <c r="V23" s="2">
        <f>'[1]Qc, 2020, Summer'!V23*Main!$G$2*(1+[1]Main!$B$2)^(Main!$B$5-2020)</f>
        <v>21.812700000000003</v>
      </c>
      <c r="W23" s="2">
        <f>'[1]Qc, 2020, Summer'!W23*Main!$G$2*(1+[1]Main!$B$2)^(Main!$B$5-2020)</f>
        <v>20.881350000000001</v>
      </c>
      <c r="X23" s="2">
        <f>'[1]Qc, 2020, Summer'!X23*Main!$G$2*(1+[1]Main!$B$2)^(Main!$B$5-2020)</f>
        <v>19.199249999999999</v>
      </c>
      <c r="Y23" s="2">
        <f>'[1]Qc, 2020, Summer'!Y23*Main!$G$2*(1+[1]Main!$B$2)^(Main!$B$5-2020)</f>
        <v>16.9176</v>
      </c>
    </row>
    <row r="24" spans="1:25" x14ac:dyDescent="0.25">
      <c r="A24" s="1">
        <v>124</v>
      </c>
      <c r="B24" s="2">
        <f>'[1]Qc, 2020, Summer'!B24*Main!$G$2*(1+[1]Main!$B$2)^(Main!$B$5-2020)</f>
        <v>10.17975</v>
      </c>
      <c r="C24" s="2">
        <f>'[1]Qc, 2020, Summer'!C24*Main!$G$2*(1+[1]Main!$B$2)^(Main!$B$5-2020)</f>
        <v>9.44055</v>
      </c>
      <c r="D24" s="2">
        <f>'[1]Qc, 2020, Summer'!D24*Main!$G$2*(1+[1]Main!$B$2)^(Main!$B$5-2020)</f>
        <v>9.0331500000000009</v>
      </c>
      <c r="E24" s="2">
        <f>'[1]Qc, 2020, Summer'!E24*Main!$G$2*(1+[1]Main!$B$2)^(Main!$B$5-2020)</f>
        <v>8.8252500000000005</v>
      </c>
      <c r="F24" s="2">
        <f>'[1]Qc, 2020, Summer'!F24*Main!$G$2*(1+[1]Main!$B$2)^(Main!$B$5-2020)</f>
        <v>8.8073999999999995</v>
      </c>
      <c r="G24" s="2">
        <f>'[1]Qc, 2020, Summer'!G24*Main!$G$2*(1+[1]Main!$B$2)^(Main!$B$5-2020)</f>
        <v>8.94285</v>
      </c>
      <c r="H24" s="2">
        <f>'[1]Qc, 2020, Summer'!H24*Main!$G$2*(1+[1]Main!$B$2)^(Main!$B$5-2020)</f>
        <v>9.63795</v>
      </c>
      <c r="I24" s="2">
        <f>'[1]Qc, 2020, Summer'!I24*Main!$G$2*(1+[1]Main!$B$2)^(Main!$B$5-2020)</f>
        <v>11.0733</v>
      </c>
      <c r="J24" s="2">
        <f>'[1]Qc, 2020, Summer'!J24*Main!$G$2*(1+[1]Main!$B$2)^(Main!$B$5-2020)</f>
        <v>12.71865</v>
      </c>
      <c r="K24" s="2">
        <f>'[1]Qc, 2020, Summer'!K24*Main!$G$2*(1+[1]Main!$B$2)^(Main!$B$5-2020)</f>
        <v>13.468350000000001</v>
      </c>
      <c r="L24" s="2">
        <f>'[1]Qc, 2020, Summer'!L24*Main!$G$2*(1+[1]Main!$B$2)^(Main!$B$5-2020)</f>
        <v>13.495649999999999</v>
      </c>
      <c r="M24" s="2">
        <f>'[1]Qc, 2020, Summer'!M24*Main!$G$2*(1+[1]Main!$B$2)^(Main!$B$5-2020)</f>
        <v>13.568100000000001</v>
      </c>
      <c r="N24" s="2">
        <f>'[1]Qc, 2020, Summer'!N24*Main!$G$2*(1+[1]Main!$B$2)^(Main!$B$5-2020)</f>
        <v>13.197450000000002</v>
      </c>
      <c r="O24" s="2">
        <f>'[1]Qc, 2020, Summer'!O24*Main!$G$2*(1+[1]Main!$B$2)^(Main!$B$5-2020)</f>
        <v>12.9444</v>
      </c>
      <c r="P24" s="2">
        <f>'[1]Qc, 2020, Summer'!P24*Main!$G$2*(1+[1]Main!$B$2)^(Main!$B$5-2020)</f>
        <v>13.104000000000001</v>
      </c>
      <c r="Q24" s="2">
        <f>'[1]Qc, 2020, Summer'!Q24*Main!$G$2*(1+[1]Main!$B$2)^(Main!$B$5-2020)</f>
        <v>13.031549999999999</v>
      </c>
      <c r="R24" s="2">
        <f>'[1]Qc, 2020, Summer'!R24*Main!$G$2*(1+[1]Main!$B$2)^(Main!$B$5-2020)</f>
        <v>13.11135</v>
      </c>
      <c r="S24" s="2">
        <f>'[1]Qc, 2020, Summer'!S24*Main!$G$2*(1+[1]Main!$B$2)^(Main!$B$5-2020)</f>
        <v>13.4589</v>
      </c>
      <c r="T24" s="2">
        <f>'[1]Qc, 2020, Summer'!T24*Main!$G$2*(1+[1]Main!$B$2)^(Main!$B$5-2020)</f>
        <v>14.508900000000001</v>
      </c>
      <c r="U24" s="2">
        <f>'[1]Qc, 2020, Summer'!U24*Main!$G$2*(1+[1]Main!$B$2)^(Main!$B$5-2020)</f>
        <v>14.907900000000001</v>
      </c>
      <c r="V24" s="2">
        <f>'[1]Qc, 2020, Summer'!V24*Main!$G$2*(1+[1]Main!$B$2)^(Main!$B$5-2020)</f>
        <v>14.868</v>
      </c>
      <c r="W24" s="2">
        <f>'[1]Qc, 2020, Summer'!W24*Main!$G$2*(1+[1]Main!$B$2)^(Main!$B$5-2020)</f>
        <v>14.232750000000001</v>
      </c>
      <c r="X24" s="2">
        <f>'[1]Qc, 2020, Summer'!X24*Main!$G$2*(1+[1]Main!$B$2)^(Main!$B$5-2020)</f>
        <v>13.08615</v>
      </c>
      <c r="Y24" s="2">
        <f>'[1]Qc, 2020, Summer'!Y24*Main!$G$2*(1+[1]Main!$B$2)^(Main!$B$5-2020)</f>
        <v>11.5311</v>
      </c>
    </row>
    <row r="25" spans="1:25" x14ac:dyDescent="0.25">
      <c r="A25" s="1">
        <v>125</v>
      </c>
      <c r="B25" s="2">
        <f>'[1]Qc, 2020, Summer'!B25*Main!$G$2*(1+[1]Main!$B$2)^(Main!$B$5-2020)</f>
        <v>9.7334999999999994</v>
      </c>
      <c r="C25" s="2">
        <f>'[1]Qc, 2020, Summer'!C25*Main!$G$2*(1+[1]Main!$B$2)^(Main!$B$5-2020)</f>
        <v>9.0268499999999996</v>
      </c>
      <c r="D25" s="2">
        <f>'[1]Qc, 2020, Summer'!D25*Main!$G$2*(1+[1]Main!$B$2)^(Main!$B$5-2020)</f>
        <v>8.6373000000000015</v>
      </c>
      <c r="E25" s="2">
        <f>'[1]Qc, 2020, Summer'!E25*Main!$G$2*(1+[1]Main!$B$2)^(Main!$B$5-2020)</f>
        <v>8.4377999999999993</v>
      </c>
      <c r="F25" s="2">
        <f>'[1]Qc, 2020, Summer'!F25*Main!$G$2*(1+[1]Main!$B$2)^(Main!$B$5-2020)</f>
        <v>8.4209999999999994</v>
      </c>
      <c r="G25" s="2">
        <f>'[1]Qc, 2020, Summer'!G25*Main!$G$2*(1+[1]Main!$B$2)^(Main!$B$5-2020)</f>
        <v>8.5501500000000004</v>
      </c>
      <c r="H25" s="2">
        <f>'[1]Qc, 2020, Summer'!H25*Main!$G$2*(1+[1]Main!$B$2)^(Main!$B$5-2020)</f>
        <v>9.2148000000000003</v>
      </c>
      <c r="I25" s="2">
        <f>'[1]Qc, 2020, Summer'!I25*Main!$G$2*(1+[1]Main!$B$2)^(Main!$B$5-2020)</f>
        <v>10.588200000000001</v>
      </c>
      <c r="J25" s="2">
        <f>'[1]Qc, 2020, Summer'!J25*Main!$G$2*(1+[1]Main!$B$2)^(Main!$B$5-2020)</f>
        <v>12.161100000000001</v>
      </c>
      <c r="K25" s="2">
        <f>'[1]Qc, 2020, Summer'!K25*Main!$G$2*(1+[1]Main!$B$2)^(Main!$B$5-2020)</f>
        <v>12.878250000000001</v>
      </c>
      <c r="L25" s="2">
        <f>'[1]Qc, 2020, Summer'!L25*Main!$G$2*(1+[1]Main!$B$2)^(Main!$B$5-2020)</f>
        <v>12.904500000000001</v>
      </c>
      <c r="M25" s="2">
        <f>'[1]Qc, 2020, Summer'!M25*Main!$G$2*(1+[1]Main!$B$2)^(Main!$B$5-2020)</f>
        <v>12.972750000000001</v>
      </c>
      <c r="N25" s="2">
        <f>'[1]Qc, 2020, Summer'!N25*Main!$G$2*(1+[1]Main!$B$2)^(Main!$B$5-2020)</f>
        <v>12.618900000000002</v>
      </c>
      <c r="O25" s="2">
        <f>'[1]Qc, 2020, Summer'!O25*Main!$G$2*(1+[1]Main!$B$2)^(Main!$B$5-2020)</f>
        <v>12.377400000000002</v>
      </c>
      <c r="P25" s="2">
        <f>'[1]Qc, 2020, Summer'!P25*Main!$G$2*(1+[1]Main!$B$2)^(Main!$B$5-2020)</f>
        <v>12.52965</v>
      </c>
      <c r="Q25" s="2">
        <f>'[1]Qc, 2020, Summer'!Q25*Main!$G$2*(1+[1]Main!$B$2)^(Main!$B$5-2020)</f>
        <v>12.460350000000002</v>
      </c>
      <c r="R25" s="2">
        <f>'[1]Qc, 2020, Summer'!R25*Main!$G$2*(1+[1]Main!$B$2)^(Main!$B$5-2020)</f>
        <v>12.53595</v>
      </c>
      <c r="S25" s="2">
        <f>'[1]Qc, 2020, Summer'!S25*Main!$G$2*(1+[1]Main!$B$2)^(Main!$B$5-2020)</f>
        <v>12.86985</v>
      </c>
      <c r="T25" s="2">
        <f>'[1]Qc, 2020, Summer'!T25*Main!$G$2*(1+[1]Main!$B$2)^(Main!$B$5-2020)</f>
        <v>13.87365</v>
      </c>
      <c r="U25" s="2">
        <f>'[1]Qc, 2020, Summer'!U25*Main!$G$2*(1+[1]Main!$B$2)^(Main!$B$5-2020)</f>
        <v>14.254800000000001</v>
      </c>
      <c r="V25" s="2">
        <f>'[1]Qc, 2020, Summer'!V25*Main!$G$2*(1+[1]Main!$B$2)^(Main!$B$5-2020)</f>
        <v>14.215949999999999</v>
      </c>
      <c r="W25" s="2">
        <f>'[1]Qc, 2020, Summer'!W25*Main!$G$2*(1+[1]Main!$B$2)^(Main!$B$5-2020)</f>
        <v>13.609050000000002</v>
      </c>
      <c r="X25" s="2">
        <f>'[1]Qc, 2020, Summer'!X25*Main!$G$2*(1+[1]Main!$B$2)^(Main!$B$5-2020)</f>
        <v>12.51285</v>
      </c>
      <c r="Y25" s="2">
        <f>'[1]Qc, 2020, Summer'!Y25*Main!$G$2*(1+[1]Main!$B$2)^(Main!$B$5-2020)</f>
        <v>11.02605</v>
      </c>
    </row>
    <row r="26" spans="1:25" x14ac:dyDescent="0.25">
      <c r="A26" s="1">
        <v>126</v>
      </c>
      <c r="B26" s="2">
        <f>'[1]Qc, 2020, Summer'!B26*Main!$G$2*(1+[1]Main!$B$2)^(Main!$B$5-2020)</f>
        <v>7.2176999999999998</v>
      </c>
      <c r="C26" s="2">
        <f>'[1]Qc, 2020, Summer'!C26*Main!$G$2*(1+[1]Main!$B$2)^(Main!$B$5-2020)</f>
        <v>6.6937500000000005</v>
      </c>
      <c r="D26" s="2">
        <f>'[1]Qc, 2020, Summer'!D26*Main!$G$2*(1+[1]Main!$B$2)^(Main!$B$5-2020)</f>
        <v>6.4050000000000002</v>
      </c>
      <c r="E26" s="2">
        <f>'[1]Qc, 2020, Summer'!E26*Main!$G$2*(1+[1]Main!$B$2)^(Main!$B$5-2020)</f>
        <v>6.2569499999999998</v>
      </c>
      <c r="F26" s="2">
        <f>'[1]Qc, 2020, Summer'!F26*Main!$G$2*(1+[1]Main!$B$2)^(Main!$B$5-2020)</f>
        <v>6.2443500000000007</v>
      </c>
      <c r="G26" s="2">
        <f>'[1]Qc, 2020, Summer'!G26*Main!$G$2*(1+[1]Main!$B$2)^(Main!$B$5-2020)</f>
        <v>6.3409500000000003</v>
      </c>
      <c r="H26" s="2">
        <f>'[1]Qc, 2020, Summer'!H26*Main!$G$2*(1+[1]Main!$B$2)^(Main!$B$5-2020)</f>
        <v>6.8334000000000001</v>
      </c>
      <c r="I26" s="2">
        <f>'[1]Qc, 2020, Summer'!I26*Main!$G$2*(1+[1]Main!$B$2)^(Main!$B$5-2020)</f>
        <v>7.8518999999999997</v>
      </c>
      <c r="J26" s="2">
        <f>'[1]Qc, 2020, Summer'!J26*Main!$G$2*(1+[1]Main!$B$2)^(Main!$B$5-2020)</f>
        <v>9.0174000000000003</v>
      </c>
      <c r="K26" s="2">
        <f>'[1]Qc, 2020, Summer'!K26*Main!$G$2*(1+[1]Main!$B$2)^(Main!$B$5-2020)</f>
        <v>9.5497500000000013</v>
      </c>
      <c r="L26" s="2">
        <f>'[1]Qc, 2020, Summer'!L26*Main!$G$2*(1+[1]Main!$B$2)^(Main!$B$5-2020)</f>
        <v>9.569700000000001</v>
      </c>
      <c r="M26" s="2">
        <f>'[1]Qc, 2020, Summer'!M26*Main!$G$2*(1+[1]Main!$B$2)^(Main!$B$5-2020)</f>
        <v>9.6201000000000008</v>
      </c>
      <c r="N26" s="2">
        <f>'[1]Qc, 2020, Summer'!N26*Main!$G$2*(1+[1]Main!$B$2)^(Main!$B$5-2020)</f>
        <v>9.3576000000000015</v>
      </c>
      <c r="O26" s="2">
        <f>'[1]Qc, 2020, Summer'!O26*Main!$G$2*(1+[1]Main!$B$2)^(Main!$B$5-2020)</f>
        <v>9.1780500000000007</v>
      </c>
      <c r="P26" s="2">
        <f>'[1]Qc, 2020, Summer'!P26*Main!$G$2*(1+[1]Main!$B$2)^(Main!$B$5-2020)</f>
        <v>9.2914500000000011</v>
      </c>
      <c r="Q26" s="2">
        <f>'[1]Qc, 2020, Summer'!Q26*Main!$G$2*(1+[1]Main!$B$2)^(Main!$B$5-2020)</f>
        <v>9.240000000000002</v>
      </c>
      <c r="R26" s="2">
        <f>'[1]Qc, 2020, Summer'!R26*Main!$G$2*(1+[1]Main!$B$2)^(Main!$B$5-2020)</f>
        <v>9.2966999999999995</v>
      </c>
      <c r="S26" s="2">
        <f>'[1]Qc, 2020, Summer'!S26*Main!$G$2*(1+[1]Main!$B$2)^(Main!$B$5-2020)</f>
        <v>9.54345</v>
      </c>
      <c r="T26" s="2">
        <f>'[1]Qc, 2020, Summer'!T26*Main!$G$2*(1+[1]Main!$B$2)^(Main!$B$5-2020)</f>
        <v>10.2879</v>
      </c>
      <c r="U26" s="2">
        <f>'[1]Qc, 2020, Summer'!U26*Main!$G$2*(1+[1]Main!$B$2)^(Main!$B$5-2020)</f>
        <v>10.570350000000001</v>
      </c>
      <c r="V26" s="2">
        <f>'[1]Qc, 2020, Summer'!V26*Main!$G$2*(1+[1]Main!$B$2)^(Main!$B$5-2020)</f>
        <v>10.542</v>
      </c>
      <c r="W26" s="2">
        <f>'[1]Qc, 2020, Summer'!W26*Main!$G$2*(1+[1]Main!$B$2)^(Main!$B$5-2020)</f>
        <v>10.091550000000002</v>
      </c>
      <c r="X26" s="2">
        <f>'[1]Qc, 2020, Summer'!X26*Main!$G$2*(1+[1]Main!$B$2)^(Main!$B$5-2020)</f>
        <v>9.2788500000000003</v>
      </c>
      <c r="Y26" s="2">
        <f>'[1]Qc, 2020, Summer'!Y26*Main!$G$2*(1+[1]Main!$B$2)^(Main!$B$5-2020)</f>
        <v>8.1763500000000011</v>
      </c>
    </row>
    <row r="27" spans="1:25" x14ac:dyDescent="0.25">
      <c r="A27" s="1">
        <v>127</v>
      </c>
      <c r="B27" s="2">
        <f>'[1]Qc, 2020, Summer'!B27*Main!$G$2*(1+[1]Main!$B$2)^(Main!$B$5-2020)</f>
        <v>6.3797999999999995</v>
      </c>
      <c r="C27" s="2">
        <f>'[1]Qc, 2020, Summer'!C27*Main!$G$2*(1+[1]Main!$B$2)^(Main!$B$5-2020)</f>
        <v>5.9167500000000004</v>
      </c>
      <c r="D27" s="2">
        <f>'[1]Qc, 2020, Summer'!D27*Main!$G$2*(1+[1]Main!$B$2)^(Main!$B$5-2020)</f>
        <v>5.6616000000000009</v>
      </c>
      <c r="E27" s="2">
        <f>'[1]Qc, 2020, Summer'!E27*Main!$G$2*(1+[1]Main!$B$2)^(Main!$B$5-2020)</f>
        <v>5.5313999999999997</v>
      </c>
      <c r="F27" s="2">
        <f>'[1]Qc, 2020, Summer'!F27*Main!$G$2*(1+[1]Main!$B$2)^(Main!$B$5-2020)</f>
        <v>5.5198499999999999</v>
      </c>
      <c r="G27" s="2">
        <f>'[1]Qc, 2020, Summer'!G27*Main!$G$2*(1+[1]Main!$B$2)^(Main!$B$5-2020)</f>
        <v>5.6049000000000007</v>
      </c>
      <c r="H27" s="2">
        <f>'[1]Qc, 2020, Summer'!H27*Main!$G$2*(1+[1]Main!$B$2)^(Main!$B$5-2020)</f>
        <v>6.0406500000000003</v>
      </c>
      <c r="I27" s="2">
        <f>'[1]Qc, 2020, Summer'!I27*Main!$G$2*(1+[1]Main!$B$2)^(Main!$B$5-2020)</f>
        <v>6.940500000000001</v>
      </c>
      <c r="J27" s="2">
        <f>'[1]Qc, 2020, Summer'!J27*Main!$G$2*(1+[1]Main!$B$2)^(Main!$B$5-2020)</f>
        <v>7.9705500000000002</v>
      </c>
      <c r="K27" s="2">
        <f>'[1]Qc, 2020, Summer'!K27*Main!$G$2*(1+[1]Main!$B$2)^(Main!$B$5-2020)</f>
        <v>8.4409500000000008</v>
      </c>
      <c r="L27" s="2">
        <f>'[1]Qc, 2020, Summer'!L27*Main!$G$2*(1+[1]Main!$B$2)^(Main!$B$5-2020)</f>
        <v>8.4588000000000001</v>
      </c>
      <c r="M27" s="2">
        <f>'[1]Qc, 2020, Summer'!M27*Main!$G$2*(1+[1]Main!$B$2)^(Main!$B$5-2020)</f>
        <v>8.5029000000000003</v>
      </c>
      <c r="N27" s="2">
        <f>'[1]Qc, 2020, Summer'!N27*Main!$G$2*(1+[1]Main!$B$2)^(Main!$B$5-2020)</f>
        <v>8.2708499999999994</v>
      </c>
      <c r="O27" s="2">
        <f>'[1]Qc, 2020, Summer'!O27*Main!$G$2*(1+[1]Main!$B$2)^(Main!$B$5-2020)</f>
        <v>8.1123000000000012</v>
      </c>
      <c r="P27" s="2">
        <f>'[1]Qc, 2020, Summer'!P27*Main!$G$2*(1+[1]Main!$B$2)^(Main!$B$5-2020)</f>
        <v>8.2120499999999996</v>
      </c>
      <c r="Q27" s="2">
        <f>'[1]Qc, 2020, Summer'!Q27*Main!$G$2*(1+[1]Main!$B$2)^(Main!$B$5-2020)</f>
        <v>8.1679499999999994</v>
      </c>
      <c r="R27" s="2">
        <f>'[1]Qc, 2020, Summer'!R27*Main!$G$2*(1+[1]Main!$B$2)^(Main!$B$5-2020)</f>
        <v>8.2172999999999998</v>
      </c>
      <c r="S27" s="2">
        <f>'[1]Qc, 2020, Summer'!S27*Main!$G$2*(1+[1]Main!$B$2)^(Main!$B$5-2020)</f>
        <v>8.4357000000000006</v>
      </c>
      <c r="T27" s="2">
        <f>'[1]Qc, 2020, Summer'!T27*Main!$G$2*(1+[1]Main!$B$2)^(Main!$B$5-2020)</f>
        <v>9.093</v>
      </c>
      <c r="U27" s="2">
        <f>'[1]Qc, 2020, Summer'!U27*Main!$G$2*(1+[1]Main!$B$2)^(Main!$B$5-2020)</f>
        <v>9.3439499999999995</v>
      </c>
      <c r="V27" s="2">
        <f>'[1]Qc, 2020, Summer'!V27*Main!$G$2*(1+[1]Main!$B$2)^(Main!$B$5-2020)</f>
        <v>9.3177000000000003</v>
      </c>
      <c r="W27" s="2">
        <f>'[1]Qc, 2020, Summer'!W27*Main!$G$2*(1+[1]Main!$B$2)^(Main!$B$5-2020)</f>
        <v>8.9208000000000016</v>
      </c>
      <c r="X27" s="2">
        <f>'[1]Qc, 2020, Summer'!X27*Main!$G$2*(1+[1]Main!$B$2)^(Main!$B$5-2020)</f>
        <v>8.201550000000001</v>
      </c>
      <c r="Y27" s="2">
        <f>'[1]Qc, 2020, Summer'!Y27*Main!$G$2*(1+[1]Main!$B$2)^(Main!$B$5-2020)</f>
        <v>7.22715</v>
      </c>
    </row>
    <row r="28" spans="1:25" x14ac:dyDescent="0.25">
      <c r="A28" s="1">
        <v>128</v>
      </c>
      <c r="B28" s="2">
        <f>'[1]Qc, 2020, Summer'!B28*Main!$G$2*(1+[1]Main!$B$2)^(Main!$B$5-2020)</f>
        <v>24.201450000000001</v>
      </c>
      <c r="C28" s="2">
        <f>'[1]Qc, 2020, Summer'!C28*Main!$G$2*(1+[1]Main!$B$2)^(Main!$B$5-2020)</f>
        <v>22.444800000000001</v>
      </c>
      <c r="D28" s="2">
        <f>'[1]Qc, 2020, Summer'!D28*Main!$G$2*(1+[1]Main!$B$2)^(Main!$B$5-2020)</f>
        <v>21.474600000000002</v>
      </c>
      <c r="E28" s="2">
        <f>'[1]Qc, 2020, Summer'!E28*Main!$G$2*(1+[1]Main!$B$2)^(Main!$B$5-2020)</f>
        <v>20.981100000000001</v>
      </c>
      <c r="F28" s="2">
        <f>'[1]Qc, 2020, Summer'!F28*Main!$G$2*(1+[1]Main!$B$2)^(Main!$B$5-2020)</f>
        <v>20.9391</v>
      </c>
      <c r="G28" s="2">
        <f>'[1]Qc, 2020, Summer'!G28*Main!$G$2*(1+[1]Main!$B$2)^(Main!$B$5-2020)</f>
        <v>21.260400000000001</v>
      </c>
      <c r="H28" s="2">
        <f>'[1]Qc, 2020, Summer'!H28*Main!$G$2*(1+[1]Main!$B$2)^(Main!$B$5-2020)</f>
        <v>22.9131</v>
      </c>
      <c r="I28" s="2">
        <f>'[1]Qc, 2020, Summer'!I28*Main!$G$2*(1+[1]Main!$B$2)^(Main!$B$5-2020)</f>
        <v>26.327700000000004</v>
      </c>
      <c r="J28" s="2">
        <f>'[1]Qc, 2020, Summer'!J28*Main!$G$2*(1+[1]Main!$B$2)^(Main!$B$5-2020)</f>
        <v>30.2379</v>
      </c>
      <c r="K28" s="2">
        <f>'[1]Qc, 2020, Summer'!K28*Main!$G$2*(1+[1]Main!$B$2)^(Main!$B$5-2020)</f>
        <v>32.020800000000001</v>
      </c>
      <c r="L28" s="2">
        <f>'[1]Qc, 2020, Summer'!L28*Main!$G$2*(1+[1]Main!$B$2)^(Main!$B$5-2020)</f>
        <v>32.086950000000002</v>
      </c>
      <c r="M28" s="2">
        <f>'[1]Qc, 2020, Summer'!M28*Main!$G$2*(1+[1]Main!$B$2)^(Main!$B$5-2020)</f>
        <v>32.25705</v>
      </c>
      <c r="N28" s="2">
        <f>'[1]Qc, 2020, Summer'!N28*Main!$G$2*(1+[1]Main!$B$2)^(Main!$B$5-2020)</f>
        <v>31.37715</v>
      </c>
      <c r="O28" s="2">
        <f>'[1]Qc, 2020, Summer'!O28*Main!$G$2*(1+[1]Main!$B$2)^(Main!$B$5-2020)</f>
        <v>30.775500000000001</v>
      </c>
      <c r="P28" s="2">
        <f>'[1]Qc, 2020, Summer'!P28*Main!$G$2*(1+[1]Main!$B$2)^(Main!$B$5-2020)</f>
        <v>31.153500000000005</v>
      </c>
      <c r="Q28" s="2">
        <f>'[1]Qc, 2020, Summer'!Q28*Main!$G$2*(1+[1]Main!$B$2)^(Main!$B$5-2020)</f>
        <v>30.9834</v>
      </c>
      <c r="R28" s="2">
        <f>'[1]Qc, 2020, Summer'!R28*Main!$G$2*(1+[1]Main!$B$2)^(Main!$B$5-2020)</f>
        <v>31.171350000000004</v>
      </c>
      <c r="S28" s="2">
        <f>'[1]Qc, 2020, Summer'!S28*Main!$G$2*(1+[1]Main!$B$2)^(Main!$B$5-2020)</f>
        <v>31.9998</v>
      </c>
      <c r="T28" s="2">
        <f>'[1]Qc, 2020, Summer'!T28*Main!$G$2*(1+[1]Main!$B$2)^(Main!$B$5-2020)</f>
        <v>34.495650000000005</v>
      </c>
      <c r="U28" s="2">
        <f>'[1]Qc, 2020, Summer'!U28*Main!$G$2*(1+[1]Main!$B$2)^(Main!$B$5-2020)</f>
        <v>35.443800000000003</v>
      </c>
      <c r="V28" s="2">
        <f>'[1]Qc, 2020, Summer'!V28*Main!$G$2*(1+[1]Main!$B$2)^(Main!$B$5-2020)</f>
        <v>35.34825</v>
      </c>
      <c r="W28" s="2">
        <f>'[1]Qc, 2020, Summer'!W28*Main!$G$2*(1+[1]Main!$B$2)^(Main!$B$5-2020)</f>
        <v>33.839400000000005</v>
      </c>
      <c r="X28" s="2">
        <f>'[1]Qc, 2020, Summer'!X28*Main!$G$2*(1+[1]Main!$B$2)^(Main!$B$5-2020)</f>
        <v>31.113600000000002</v>
      </c>
      <c r="Y28" s="2">
        <f>'[1]Qc, 2020, Summer'!Y28*Main!$G$2*(1+[1]Main!$B$2)^(Main!$B$5-2020)</f>
        <v>27.415500000000002</v>
      </c>
    </row>
    <row r="29" spans="1:25" x14ac:dyDescent="0.25">
      <c r="A29" s="1">
        <v>129</v>
      </c>
      <c r="B29" s="2">
        <f>'[1]Qc, 2020, Summer'!B29*Main!$G$2*(1+[1]Main!$B$2)^(Main!$B$5-2020)</f>
        <v>21.8841</v>
      </c>
      <c r="C29" s="2">
        <f>'[1]Qc, 2020, Summer'!C29*Main!$G$2*(1+[1]Main!$B$2)^(Main!$B$5-2020)</f>
        <v>20.295450000000002</v>
      </c>
      <c r="D29" s="2">
        <f>'[1]Qc, 2020, Summer'!D29*Main!$G$2*(1+[1]Main!$B$2)^(Main!$B$5-2020)</f>
        <v>19.418700000000001</v>
      </c>
      <c r="E29" s="2">
        <f>'[1]Qc, 2020, Summer'!E29*Main!$G$2*(1+[1]Main!$B$2)^(Main!$B$5-2020)</f>
        <v>18.972449999999998</v>
      </c>
      <c r="F29" s="2">
        <f>'[1]Qc, 2020, Summer'!F29*Main!$G$2*(1+[1]Main!$B$2)^(Main!$B$5-2020)</f>
        <v>18.933600000000002</v>
      </c>
      <c r="G29" s="2">
        <f>'[1]Qc, 2020, Summer'!G29*Main!$G$2*(1+[1]Main!$B$2)^(Main!$B$5-2020)</f>
        <v>19.224450000000001</v>
      </c>
      <c r="H29" s="2">
        <f>'[1]Qc, 2020, Summer'!H29*Main!$G$2*(1+[1]Main!$B$2)^(Main!$B$5-2020)</f>
        <v>20.719650000000001</v>
      </c>
      <c r="I29" s="2">
        <f>'[1]Qc, 2020, Summer'!I29*Main!$G$2*(1+[1]Main!$B$2)^(Main!$B$5-2020)</f>
        <v>23.806649999999998</v>
      </c>
      <c r="J29" s="2">
        <f>'[1]Qc, 2020, Summer'!J29*Main!$G$2*(1+[1]Main!$B$2)^(Main!$B$5-2020)</f>
        <v>27.341999999999999</v>
      </c>
      <c r="K29" s="2">
        <f>'[1]Qc, 2020, Summer'!K29*Main!$G$2*(1+[1]Main!$B$2)^(Main!$B$5-2020)</f>
        <v>28.954800000000002</v>
      </c>
      <c r="L29" s="2">
        <f>'[1]Qc, 2020, Summer'!L29*Main!$G$2*(1+[1]Main!$B$2)^(Main!$B$5-2020)</f>
        <v>29.01465</v>
      </c>
      <c r="M29" s="2">
        <f>'[1]Qc, 2020, Summer'!M29*Main!$G$2*(1+[1]Main!$B$2)^(Main!$B$5-2020)</f>
        <v>29.167950000000001</v>
      </c>
      <c r="N29" s="2">
        <f>'[1]Qc, 2020, Summer'!N29*Main!$G$2*(1+[1]Main!$B$2)^(Main!$B$5-2020)</f>
        <v>28.372050000000002</v>
      </c>
      <c r="O29" s="2">
        <f>'[1]Qc, 2020, Summer'!O29*Main!$G$2*(1+[1]Main!$B$2)^(Main!$B$5-2020)</f>
        <v>27.828150000000001</v>
      </c>
      <c r="P29" s="2">
        <f>'[1]Qc, 2020, Summer'!P29*Main!$G$2*(1+[1]Main!$B$2)^(Main!$B$5-2020)</f>
        <v>28.170450000000002</v>
      </c>
      <c r="Q29" s="2">
        <f>'[1]Qc, 2020, Summer'!Q29*Main!$G$2*(1+[1]Main!$B$2)^(Main!$B$5-2020)</f>
        <v>28.016099999999998</v>
      </c>
      <c r="R29" s="2">
        <f>'[1]Qc, 2020, Summer'!R29*Main!$G$2*(1+[1]Main!$B$2)^(Main!$B$5-2020)</f>
        <v>28.186200000000003</v>
      </c>
      <c r="S29" s="2">
        <f>'[1]Qc, 2020, Summer'!S29*Main!$G$2*(1+[1]Main!$B$2)^(Main!$B$5-2020)</f>
        <v>28.934850000000001</v>
      </c>
      <c r="T29" s="2">
        <f>'[1]Qc, 2020, Summer'!T29*Main!$G$2*(1+[1]Main!$B$2)^(Main!$B$5-2020)</f>
        <v>31.192350000000001</v>
      </c>
      <c r="U29" s="2">
        <f>'[1]Qc, 2020, Summer'!U29*Main!$G$2*(1+[1]Main!$B$2)^(Main!$B$5-2020)</f>
        <v>32.050200000000004</v>
      </c>
      <c r="V29" s="2">
        <f>'[1]Qc, 2020, Summer'!V29*Main!$G$2*(1+[1]Main!$B$2)^(Main!$B$5-2020)</f>
        <v>31.963049999999999</v>
      </c>
      <c r="W29" s="2">
        <f>'[1]Qc, 2020, Summer'!W29*Main!$G$2*(1+[1]Main!$B$2)^(Main!$B$5-2020)</f>
        <v>30.5991</v>
      </c>
      <c r="X29" s="2">
        <f>'[1]Qc, 2020, Summer'!X29*Main!$G$2*(1+[1]Main!$B$2)^(Main!$B$5-2020)</f>
        <v>28.133700000000001</v>
      </c>
      <c r="Y29" s="2">
        <f>'[1]Qc, 2020, Summer'!Y29*Main!$G$2*(1+[1]Main!$B$2)^(Main!$B$5-2020)</f>
        <v>24.790500000000002</v>
      </c>
    </row>
    <row r="30" spans="1:25" x14ac:dyDescent="0.25">
      <c r="A30" s="1">
        <v>130</v>
      </c>
      <c r="B30" s="2">
        <f>'[1]Qc, 2020, Summer'!B30*Main!$G$2*(1+[1]Main!$B$2)^(Main!$B$5-2020)</f>
        <v>26.4117</v>
      </c>
      <c r="C30" s="2">
        <f>'[1]Qc, 2020, Summer'!C30*Main!$G$2*(1+[1]Main!$B$2)^(Main!$B$5-2020)</f>
        <v>24.495450000000002</v>
      </c>
      <c r="D30" s="2">
        <f>'[1]Qc, 2020, Summer'!D30*Main!$G$2*(1+[1]Main!$B$2)^(Main!$B$5-2020)</f>
        <v>23.436</v>
      </c>
      <c r="E30" s="2">
        <f>'[1]Qc, 2020, Summer'!E30*Main!$G$2*(1+[1]Main!$B$2)^(Main!$B$5-2020)</f>
        <v>22.897349999999999</v>
      </c>
      <c r="F30" s="2">
        <f>'[1]Qc, 2020, Summer'!F30*Main!$G$2*(1+[1]Main!$B$2)^(Main!$B$5-2020)</f>
        <v>22.851150000000004</v>
      </c>
      <c r="G30" s="2">
        <f>'[1]Qc, 2020, Summer'!G30*Main!$G$2*(1+[1]Main!$B$2)^(Main!$B$5-2020)</f>
        <v>23.2029</v>
      </c>
      <c r="H30" s="2">
        <f>'[1]Qc, 2020, Summer'!H30*Main!$G$2*(1+[1]Main!$B$2)^(Main!$B$5-2020)</f>
        <v>25.005750000000003</v>
      </c>
      <c r="I30" s="2">
        <f>'[1]Qc, 2020, Summer'!I30*Main!$G$2*(1+[1]Main!$B$2)^(Main!$B$5-2020)</f>
        <v>28.732200000000002</v>
      </c>
      <c r="J30" s="2">
        <f>'[1]Qc, 2020, Summer'!J30*Main!$G$2*(1+[1]Main!$B$2)^(Main!$B$5-2020)</f>
        <v>32.999400000000001</v>
      </c>
      <c r="K30" s="2">
        <f>'[1]Qc, 2020, Summer'!K30*Main!$G$2*(1+[1]Main!$B$2)^(Main!$B$5-2020)</f>
        <v>34.946100000000001</v>
      </c>
      <c r="L30" s="2">
        <f>'[1]Qc, 2020, Summer'!L30*Main!$G$2*(1+[1]Main!$B$2)^(Main!$B$5-2020)</f>
        <v>35.017500000000005</v>
      </c>
      <c r="M30" s="2">
        <f>'[1]Qc, 2020, Summer'!M30*Main!$G$2*(1+[1]Main!$B$2)^(Main!$B$5-2020)</f>
        <v>35.20335</v>
      </c>
      <c r="N30" s="2">
        <f>'[1]Qc, 2020, Summer'!N30*Main!$G$2*(1+[1]Main!$B$2)^(Main!$B$5-2020)</f>
        <v>34.242600000000003</v>
      </c>
      <c r="O30" s="2">
        <f>'[1]Qc, 2020, Summer'!O30*Main!$G$2*(1+[1]Main!$B$2)^(Main!$B$5-2020)</f>
        <v>33.585300000000004</v>
      </c>
      <c r="P30" s="2">
        <f>'[1]Qc, 2020, Summer'!P30*Main!$G$2*(1+[1]Main!$B$2)^(Main!$B$5-2020)</f>
        <v>33.999000000000002</v>
      </c>
      <c r="Q30" s="2">
        <f>'[1]Qc, 2020, Summer'!Q30*Main!$G$2*(1+[1]Main!$B$2)^(Main!$B$5-2020)</f>
        <v>33.813150000000007</v>
      </c>
      <c r="R30" s="2">
        <f>'[1]Qc, 2020, Summer'!R30*Main!$G$2*(1+[1]Main!$B$2)^(Main!$B$5-2020)</f>
        <v>34.017900000000004</v>
      </c>
      <c r="S30" s="2">
        <f>'[1]Qc, 2020, Summer'!S30*Main!$G$2*(1+[1]Main!$B$2)^(Main!$B$5-2020)</f>
        <v>34.921950000000002</v>
      </c>
      <c r="T30" s="2">
        <f>'[1]Qc, 2020, Summer'!T30*Main!$G$2*(1+[1]Main!$B$2)^(Main!$B$5-2020)</f>
        <v>37.645650000000003</v>
      </c>
      <c r="U30" s="2">
        <f>'[1]Qc, 2020, Summer'!U30*Main!$G$2*(1+[1]Main!$B$2)^(Main!$B$5-2020)</f>
        <v>38.680950000000003</v>
      </c>
      <c r="V30" s="2">
        <f>'[1]Qc, 2020, Summer'!V30*Main!$G$2*(1+[1]Main!$B$2)^(Main!$B$5-2020)</f>
        <v>38.575949999999999</v>
      </c>
      <c r="W30" s="2">
        <f>'[1]Qc, 2020, Summer'!W30*Main!$G$2*(1+[1]Main!$B$2)^(Main!$B$5-2020)</f>
        <v>36.929549999999999</v>
      </c>
      <c r="X30" s="2">
        <f>'[1]Qc, 2020, Summer'!X30*Main!$G$2*(1+[1]Main!$B$2)^(Main!$B$5-2020)</f>
        <v>33.954900000000002</v>
      </c>
      <c r="Y30" s="2">
        <f>'[1]Qc, 2020, Summer'!Y30*Main!$G$2*(1+[1]Main!$B$2)^(Main!$B$5-2020)</f>
        <v>29.919750000000004</v>
      </c>
    </row>
    <row r="31" spans="1:25" x14ac:dyDescent="0.25">
      <c r="A31" s="1">
        <v>131</v>
      </c>
      <c r="B31" s="2">
        <f>'[1]Qc, 2020, Summer'!B31*Main!$G$2*(1+[1]Main!$B$2)^(Main!$B$5-2020)</f>
        <v>11.4198</v>
      </c>
      <c r="C31" s="2">
        <f>'[1]Qc, 2020, Summer'!C31*Main!$G$2*(1+[1]Main!$B$2)^(Main!$B$5-2020)</f>
        <v>10.590300000000001</v>
      </c>
      <c r="D31" s="2">
        <f>'[1]Qc, 2020, Summer'!D31*Main!$G$2*(1+[1]Main!$B$2)^(Main!$B$5-2020)</f>
        <v>10.1325</v>
      </c>
      <c r="E31" s="2">
        <f>'[1]Qc, 2020, Summer'!E31*Main!$G$2*(1+[1]Main!$B$2)^(Main!$B$5-2020)</f>
        <v>9.8994000000000018</v>
      </c>
      <c r="F31" s="2">
        <f>'[1]Qc, 2020, Summer'!F31*Main!$G$2*(1+[1]Main!$B$2)^(Main!$B$5-2020)</f>
        <v>9.8805000000000014</v>
      </c>
      <c r="G31" s="2">
        <f>'[1]Qc, 2020, Summer'!G31*Main!$G$2*(1+[1]Main!$B$2)^(Main!$B$5-2020)</f>
        <v>10.031700000000001</v>
      </c>
      <c r="H31" s="2">
        <f>'[1]Qc, 2020, Summer'!H31*Main!$G$2*(1+[1]Main!$B$2)^(Main!$B$5-2020)</f>
        <v>10.811850000000002</v>
      </c>
      <c r="I31" s="2">
        <f>'[1]Qc, 2020, Summer'!I31*Main!$G$2*(1+[1]Main!$B$2)^(Main!$B$5-2020)</f>
        <v>12.422549999999999</v>
      </c>
      <c r="J31" s="2">
        <f>'[1]Qc, 2020, Summer'!J31*Main!$G$2*(1+[1]Main!$B$2)^(Main!$B$5-2020)</f>
        <v>14.2674</v>
      </c>
      <c r="K31" s="2">
        <f>'[1]Qc, 2020, Summer'!K31*Main!$G$2*(1+[1]Main!$B$2)^(Main!$B$5-2020)</f>
        <v>15.109500000000001</v>
      </c>
      <c r="L31" s="2">
        <f>'[1]Qc, 2020, Summer'!L31*Main!$G$2*(1+[1]Main!$B$2)^(Main!$B$5-2020)</f>
        <v>15.139950000000001</v>
      </c>
      <c r="M31" s="2">
        <f>'[1]Qc, 2020, Summer'!M31*Main!$G$2*(1+[1]Main!$B$2)^(Main!$B$5-2020)</f>
        <v>15.220800000000001</v>
      </c>
      <c r="N31" s="2">
        <f>'[1]Qc, 2020, Summer'!N31*Main!$G$2*(1+[1]Main!$B$2)^(Main!$B$5-2020)</f>
        <v>14.805</v>
      </c>
      <c r="O31" s="2">
        <f>'[1]Qc, 2020, Summer'!O31*Main!$G$2*(1+[1]Main!$B$2)^(Main!$B$5-2020)</f>
        <v>14.521500000000001</v>
      </c>
      <c r="P31" s="2">
        <f>'[1]Qc, 2020, Summer'!P31*Main!$G$2*(1+[1]Main!$B$2)^(Main!$B$5-2020)</f>
        <v>14.700000000000001</v>
      </c>
      <c r="Q31" s="2">
        <f>'[1]Qc, 2020, Summer'!Q31*Main!$G$2*(1+[1]Main!$B$2)^(Main!$B$5-2020)</f>
        <v>14.619150000000001</v>
      </c>
      <c r="R31" s="2">
        <f>'[1]Qc, 2020, Summer'!R31*Main!$G$2*(1+[1]Main!$B$2)^(Main!$B$5-2020)</f>
        <v>14.70735</v>
      </c>
      <c r="S31" s="2">
        <f>'[1]Qc, 2020, Summer'!S31*Main!$G$2*(1+[1]Main!$B$2)^(Main!$B$5-2020)</f>
        <v>15.099000000000002</v>
      </c>
      <c r="T31" s="2">
        <f>'[1]Qc, 2020, Summer'!T31*Main!$G$2*(1+[1]Main!$B$2)^(Main!$B$5-2020)</f>
        <v>16.276050000000001</v>
      </c>
      <c r="U31" s="2">
        <f>'[1]Qc, 2020, Summer'!U31*Main!$G$2*(1+[1]Main!$B$2)^(Main!$B$5-2020)</f>
        <v>16.724400000000003</v>
      </c>
      <c r="V31" s="2">
        <f>'[1]Qc, 2020, Summer'!V31*Main!$G$2*(1+[1]Main!$B$2)^(Main!$B$5-2020)</f>
        <v>16.67925</v>
      </c>
      <c r="W31" s="2">
        <f>'[1]Qc, 2020, Summer'!W31*Main!$G$2*(1+[1]Main!$B$2)^(Main!$B$5-2020)</f>
        <v>15.967350000000001</v>
      </c>
      <c r="X31" s="2">
        <f>'[1]Qc, 2020, Summer'!X31*Main!$G$2*(1+[1]Main!$B$2)^(Main!$B$5-2020)</f>
        <v>14.681100000000001</v>
      </c>
      <c r="Y31" s="2">
        <f>'[1]Qc, 2020, Summer'!Y31*Main!$G$2*(1+[1]Main!$B$2)^(Main!$B$5-2020)</f>
        <v>12.936000000000002</v>
      </c>
    </row>
    <row r="32" spans="1:25" x14ac:dyDescent="0.25">
      <c r="A32" s="1">
        <v>132</v>
      </c>
      <c r="B32" s="2">
        <f>'[1]Qc, 2020, Summer'!B32*Main!$G$2*(1+[1]Main!$B$2)^(Main!$B$5-2020)</f>
        <v>0.84315000000000007</v>
      </c>
      <c r="C32" s="2">
        <f>'[1]Qc, 2020, Summer'!C32*Main!$G$2*(1+[1]Main!$B$2)^(Main!$B$5-2020)</f>
        <v>0.78225</v>
      </c>
      <c r="D32" s="2">
        <f>'[1]Qc, 2020, Summer'!D32*Main!$G$2*(1+[1]Main!$B$2)^(Main!$B$5-2020)</f>
        <v>0.74865000000000004</v>
      </c>
      <c r="E32" s="2">
        <f>'[1]Qc, 2020, Summer'!E32*Main!$G$2*(1+[1]Main!$B$2)^(Main!$B$5-2020)</f>
        <v>0.73185</v>
      </c>
      <c r="F32" s="2">
        <f>'[1]Qc, 2020, Summer'!F32*Main!$G$2*(1+[1]Main!$B$2)^(Main!$B$5-2020)</f>
        <v>0.72975000000000001</v>
      </c>
      <c r="G32" s="2">
        <f>'[1]Qc, 2020, Summer'!G32*Main!$G$2*(1+[1]Main!$B$2)^(Main!$B$5-2020)</f>
        <v>0.74129999999999996</v>
      </c>
      <c r="H32" s="2">
        <f>'[1]Qc, 2020, Summer'!H32*Main!$G$2*(1+[1]Main!$B$2)^(Main!$B$5-2020)</f>
        <v>0.79905000000000004</v>
      </c>
      <c r="I32" s="2">
        <f>'[1]Qc, 2020, Summer'!I32*Main!$G$2*(1+[1]Main!$B$2)^(Main!$B$5-2020)</f>
        <v>0.91770000000000007</v>
      </c>
      <c r="J32" s="2">
        <f>'[1]Qc, 2020, Summer'!J32*Main!$G$2*(1+[1]Main!$B$2)^(Main!$B$5-2020)</f>
        <v>1.0542</v>
      </c>
      <c r="K32" s="2">
        <f>'[1]Qc, 2020, Summer'!K32*Main!$G$2*(1+[1]Main!$B$2)^(Main!$B$5-2020)</f>
        <v>1.11615</v>
      </c>
      <c r="L32" s="2">
        <f>'[1]Qc, 2020, Summer'!L32*Main!$G$2*(1+[1]Main!$B$2)^(Main!$B$5-2020)</f>
        <v>1.11825</v>
      </c>
      <c r="M32" s="2">
        <f>'[1]Qc, 2020, Summer'!M32*Main!$G$2*(1+[1]Main!$B$2)^(Main!$B$5-2020)</f>
        <v>1.1245499999999999</v>
      </c>
      <c r="N32" s="2">
        <f>'[1]Qc, 2020, Summer'!N32*Main!$G$2*(1+[1]Main!$B$2)^(Main!$B$5-2020)</f>
        <v>1.0941000000000001</v>
      </c>
      <c r="O32" s="2">
        <f>'[1]Qc, 2020, Summer'!O32*Main!$G$2*(1+[1]Main!$B$2)^(Main!$B$5-2020)</f>
        <v>1.0731000000000002</v>
      </c>
      <c r="P32" s="2">
        <f>'[1]Qc, 2020, Summer'!P32*Main!$G$2*(1+[1]Main!$B$2)^(Main!$B$5-2020)</f>
        <v>1.0857000000000001</v>
      </c>
      <c r="Q32" s="2">
        <f>'[1]Qc, 2020, Summer'!Q32*Main!$G$2*(1+[1]Main!$B$2)^(Main!$B$5-2020)</f>
        <v>1.0804499999999999</v>
      </c>
      <c r="R32" s="2">
        <f>'[1]Qc, 2020, Summer'!R32*Main!$G$2*(1+[1]Main!$B$2)^(Main!$B$5-2020)</f>
        <v>1.0867499999999999</v>
      </c>
      <c r="S32" s="2">
        <f>'[1]Qc, 2020, Summer'!S32*Main!$G$2*(1+[1]Main!$B$2)^(Main!$B$5-2020)</f>
        <v>1.1151000000000002</v>
      </c>
      <c r="T32" s="2">
        <f>'[1]Qc, 2020, Summer'!T32*Main!$G$2*(1+[1]Main!$B$2)^(Main!$B$5-2020)</f>
        <v>1.20225</v>
      </c>
      <c r="U32" s="2">
        <f>'[1]Qc, 2020, Summer'!U32*Main!$G$2*(1+[1]Main!$B$2)^(Main!$B$5-2020)</f>
        <v>1.2358500000000001</v>
      </c>
      <c r="V32" s="2">
        <f>'[1]Qc, 2020, Summer'!V32*Main!$G$2*(1+[1]Main!$B$2)^(Main!$B$5-2020)</f>
        <v>1.2316500000000001</v>
      </c>
      <c r="W32" s="2">
        <f>'[1]Qc, 2020, Summer'!W32*Main!$G$2*(1+[1]Main!$B$2)^(Main!$B$5-2020)</f>
        <v>1.1791500000000001</v>
      </c>
      <c r="X32" s="2">
        <f>'[1]Qc, 2020, Summer'!X32*Main!$G$2*(1+[1]Main!$B$2)^(Main!$B$5-2020)</f>
        <v>1.0846499999999999</v>
      </c>
      <c r="Y32" s="2">
        <f>'[1]Qc, 2020, Summer'!Y32*Main!$G$2*(1+[1]Main!$B$2)^(Main!$B$5-2020)</f>
        <v>0.95550000000000013</v>
      </c>
    </row>
    <row r="33" spans="1:25" x14ac:dyDescent="0.25">
      <c r="A33" s="1">
        <v>133</v>
      </c>
      <c r="B33" s="2">
        <f>'[1]Qc, 2020, Summer'!B33*Main!$G$2*(1+[1]Main!$B$2)^(Main!$B$5-2020)</f>
        <v>10.1157</v>
      </c>
      <c r="C33" s="2">
        <f>'[1]Qc, 2020, Summer'!C33*Main!$G$2*(1+[1]Main!$B$2)^(Main!$B$5-2020)</f>
        <v>9.3806999999999992</v>
      </c>
      <c r="D33" s="2">
        <f>'[1]Qc, 2020, Summer'!D33*Main!$G$2*(1+[1]Main!$B$2)^(Main!$B$5-2020)</f>
        <v>8.9754000000000005</v>
      </c>
      <c r="E33" s="2">
        <f>'[1]Qc, 2020, Summer'!E33*Main!$G$2*(1+[1]Main!$B$2)^(Main!$B$5-2020)</f>
        <v>8.7696000000000005</v>
      </c>
      <c r="F33" s="2">
        <f>'[1]Qc, 2020, Summer'!F33*Main!$G$2*(1+[1]Main!$B$2)^(Main!$B$5-2020)</f>
        <v>8.7517500000000013</v>
      </c>
      <c r="G33" s="2">
        <f>'[1]Qc, 2020, Summer'!G33*Main!$G$2*(1+[1]Main!$B$2)^(Main!$B$5-2020)</f>
        <v>8.8861499999999989</v>
      </c>
      <c r="H33" s="2">
        <f>'[1]Qc, 2020, Summer'!H33*Main!$G$2*(1+[1]Main!$B$2)^(Main!$B$5-2020)</f>
        <v>9.5770500000000016</v>
      </c>
      <c r="I33" s="2">
        <f>'[1]Qc, 2020, Summer'!I33*Main!$G$2*(1+[1]Main!$B$2)^(Main!$B$5-2020)</f>
        <v>11.004000000000001</v>
      </c>
      <c r="J33" s="2">
        <f>'[1]Qc, 2020, Summer'!J33*Main!$G$2*(1+[1]Main!$B$2)^(Main!$B$5-2020)</f>
        <v>12.6378</v>
      </c>
      <c r="K33" s="2">
        <f>'[1]Qc, 2020, Summer'!K33*Main!$G$2*(1+[1]Main!$B$2)^(Main!$B$5-2020)</f>
        <v>13.3833</v>
      </c>
      <c r="L33" s="2">
        <f>'[1]Qc, 2020, Summer'!L33*Main!$G$2*(1+[1]Main!$B$2)^(Main!$B$5-2020)</f>
        <v>13.410600000000001</v>
      </c>
      <c r="M33" s="2">
        <f>'[1]Qc, 2020, Summer'!M33*Main!$G$2*(1+[1]Main!$B$2)^(Main!$B$5-2020)</f>
        <v>13.482000000000001</v>
      </c>
      <c r="N33" s="2">
        <f>'[1]Qc, 2020, Summer'!N33*Main!$G$2*(1+[1]Main!$B$2)^(Main!$B$5-2020)</f>
        <v>13.113450000000002</v>
      </c>
      <c r="O33" s="2">
        <f>'[1]Qc, 2020, Summer'!O33*Main!$G$2*(1+[1]Main!$B$2)^(Main!$B$5-2020)</f>
        <v>12.862500000000001</v>
      </c>
      <c r="P33" s="2">
        <f>'[1]Qc, 2020, Summer'!P33*Main!$G$2*(1+[1]Main!$B$2)^(Main!$B$5-2020)</f>
        <v>13.021050000000001</v>
      </c>
      <c r="Q33" s="2">
        <f>'[1]Qc, 2020, Summer'!Q33*Main!$G$2*(1+[1]Main!$B$2)^(Main!$B$5-2020)</f>
        <v>12.94965</v>
      </c>
      <c r="R33" s="2">
        <f>'[1]Qc, 2020, Summer'!R33*Main!$G$2*(1+[1]Main!$B$2)^(Main!$B$5-2020)</f>
        <v>13.0284</v>
      </c>
      <c r="S33" s="2">
        <f>'[1]Qc, 2020, Summer'!S33*Main!$G$2*(1+[1]Main!$B$2)^(Main!$B$5-2020)</f>
        <v>13.373850000000001</v>
      </c>
      <c r="T33" s="2">
        <f>'[1]Qc, 2020, Summer'!T33*Main!$G$2*(1+[1]Main!$B$2)^(Main!$B$5-2020)</f>
        <v>14.41755</v>
      </c>
      <c r="U33" s="2">
        <f>'[1]Qc, 2020, Summer'!U33*Main!$G$2*(1+[1]Main!$B$2)^(Main!$B$5-2020)</f>
        <v>14.813400000000001</v>
      </c>
      <c r="V33" s="2">
        <f>'[1]Qc, 2020, Summer'!V33*Main!$G$2*(1+[1]Main!$B$2)^(Main!$B$5-2020)</f>
        <v>14.7735</v>
      </c>
      <c r="W33" s="2">
        <f>'[1]Qc, 2020, Summer'!W33*Main!$G$2*(1+[1]Main!$B$2)^(Main!$B$5-2020)</f>
        <v>14.143500000000001</v>
      </c>
      <c r="X33" s="2">
        <f>'[1]Qc, 2020, Summer'!X33*Main!$G$2*(1+[1]Main!$B$2)^(Main!$B$5-2020)</f>
        <v>13.004250000000001</v>
      </c>
      <c r="Y33" s="2">
        <f>'[1]Qc, 2020, Summer'!Y33*Main!$G$2*(1+[1]Main!$B$2)^(Main!$B$5-2020)</f>
        <v>11.45865</v>
      </c>
    </row>
    <row r="34" spans="1:25" x14ac:dyDescent="0.25">
      <c r="A34" s="1">
        <v>134</v>
      </c>
      <c r="B34" s="2">
        <f>'[1]Qc, 2020, Summer'!B34*Main!$G$2*(1+[1]Main!$B$2)^(Main!$B$5-2020)</f>
        <v>14.060550000000001</v>
      </c>
      <c r="C34" s="2">
        <f>'[1]Qc, 2020, Summer'!C34*Main!$G$2*(1+[1]Main!$B$2)^(Main!$B$5-2020)</f>
        <v>13.039950000000001</v>
      </c>
      <c r="D34" s="2">
        <f>'[1]Qc, 2020, Summer'!D34*Main!$G$2*(1+[1]Main!$B$2)^(Main!$B$5-2020)</f>
        <v>12.47715</v>
      </c>
      <c r="E34" s="2">
        <f>'[1]Qc, 2020, Summer'!E34*Main!$G$2*(1+[1]Main!$B$2)^(Main!$B$5-2020)</f>
        <v>12.189450000000001</v>
      </c>
      <c r="F34" s="2">
        <f>'[1]Qc, 2020, Summer'!F34*Main!$G$2*(1+[1]Main!$B$2)^(Main!$B$5-2020)</f>
        <v>12.1653</v>
      </c>
      <c r="G34" s="2">
        <f>'[1]Qc, 2020, Summer'!G34*Main!$G$2*(1+[1]Main!$B$2)^(Main!$B$5-2020)</f>
        <v>12.3522</v>
      </c>
      <c r="H34" s="2">
        <f>'[1]Qc, 2020, Summer'!H34*Main!$G$2*(1+[1]Main!$B$2)^(Main!$B$5-2020)</f>
        <v>13.311900000000001</v>
      </c>
      <c r="I34" s="2">
        <f>'[1]Qc, 2020, Summer'!I34*Main!$G$2*(1+[1]Main!$B$2)^(Main!$B$5-2020)</f>
        <v>15.2964</v>
      </c>
      <c r="J34" s="2">
        <f>'[1]Qc, 2020, Summer'!J34*Main!$G$2*(1+[1]Main!$B$2)^(Main!$B$5-2020)</f>
        <v>17.567550000000004</v>
      </c>
      <c r="K34" s="2">
        <f>'[1]Qc, 2020, Summer'!K34*Main!$G$2*(1+[1]Main!$B$2)^(Main!$B$5-2020)</f>
        <v>18.603899999999999</v>
      </c>
      <c r="L34" s="2">
        <f>'[1]Qc, 2020, Summer'!L34*Main!$G$2*(1+[1]Main!$B$2)^(Main!$B$5-2020)</f>
        <v>18.641700000000004</v>
      </c>
      <c r="M34" s="2">
        <f>'[1]Qc, 2020, Summer'!M34*Main!$G$2*(1+[1]Main!$B$2)^(Main!$B$5-2020)</f>
        <v>18.740400000000001</v>
      </c>
      <c r="N34" s="2">
        <f>'[1]Qc, 2020, Summer'!N34*Main!$G$2*(1+[1]Main!$B$2)^(Main!$B$5-2020)</f>
        <v>18.229050000000001</v>
      </c>
      <c r="O34" s="2">
        <f>'[1]Qc, 2020, Summer'!O34*Main!$G$2*(1+[1]Main!$B$2)^(Main!$B$5-2020)</f>
        <v>17.8794</v>
      </c>
      <c r="P34" s="2">
        <f>'[1]Qc, 2020, Summer'!P34*Main!$G$2*(1+[1]Main!$B$2)^(Main!$B$5-2020)</f>
        <v>18.099900000000002</v>
      </c>
      <c r="Q34" s="2">
        <f>'[1]Qc, 2020, Summer'!Q34*Main!$G$2*(1+[1]Main!$B$2)^(Main!$B$5-2020)</f>
        <v>18.001200000000001</v>
      </c>
      <c r="R34" s="2">
        <f>'[1]Qc, 2020, Summer'!R34*Main!$G$2*(1+[1]Main!$B$2)^(Main!$B$5-2020)</f>
        <v>18.109349999999999</v>
      </c>
      <c r="S34" s="2">
        <f>'[1]Qc, 2020, Summer'!S34*Main!$G$2*(1+[1]Main!$B$2)^(Main!$B$5-2020)</f>
        <v>18.5913</v>
      </c>
      <c r="T34" s="2">
        <f>'[1]Qc, 2020, Summer'!T34*Main!$G$2*(1+[1]Main!$B$2)^(Main!$B$5-2020)</f>
        <v>20.041350000000001</v>
      </c>
      <c r="U34" s="2">
        <f>'[1]Qc, 2020, Summer'!U34*Main!$G$2*(1+[1]Main!$B$2)^(Main!$B$5-2020)</f>
        <v>20.592599999999997</v>
      </c>
      <c r="V34" s="2">
        <f>'[1]Qc, 2020, Summer'!V34*Main!$G$2*(1+[1]Main!$B$2)^(Main!$B$5-2020)</f>
        <v>20.536950000000001</v>
      </c>
      <c r="W34" s="2">
        <f>'[1]Qc, 2020, Summer'!W34*Main!$G$2*(1+[1]Main!$B$2)^(Main!$B$5-2020)</f>
        <v>19.6602</v>
      </c>
      <c r="X34" s="2">
        <f>'[1]Qc, 2020, Summer'!X34*Main!$G$2*(1+[1]Main!$B$2)^(Main!$B$5-2020)</f>
        <v>18.075749999999999</v>
      </c>
      <c r="Y34" s="2">
        <f>'[1]Qc, 2020, Summer'!Y34*Main!$G$2*(1+[1]Main!$B$2)^(Main!$B$5-2020)</f>
        <v>15.92745</v>
      </c>
    </row>
    <row r="35" spans="1:25" x14ac:dyDescent="0.25">
      <c r="A35" s="1">
        <v>135</v>
      </c>
      <c r="B35" s="2">
        <f>'[1]Qc, 2020, Summer'!B35*Main!$G$2*(1+[1]Main!$B$2)^(Main!$B$5-2020)</f>
        <v>9.0174000000000003</v>
      </c>
      <c r="C35" s="2">
        <f>'[1]Qc, 2020, Summer'!C35*Main!$G$2*(1+[1]Main!$B$2)^(Main!$B$5-2020)</f>
        <v>8.3632500000000007</v>
      </c>
      <c r="D35" s="2">
        <f>'[1]Qc, 2020, Summer'!D35*Main!$G$2*(1+[1]Main!$B$2)^(Main!$B$5-2020)</f>
        <v>8.0010000000000012</v>
      </c>
      <c r="E35" s="2">
        <f>'[1]Qc, 2020, Summer'!E35*Main!$G$2*(1+[1]Main!$B$2)^(Main!$B$5-2020)</f>
        <v>7.8172500000000005</v>
      </c>
      <c r="F35" s="2">
        <f>'[1]Qc, 2020, Summer'!F35*Main!$G$2*(1+[1]Main!$B$2)^(Main!$B$5-2020)</f>
        <v>7.8014999999999999</v>
      </c>
      <c r="G35" s="2">
        <f>'[1]Qc, 2020, Summer'!G35*Main!$G$2*(1+[1]Main!$B$2)^(Main!$B$5-2020)</f>
        <v>7.9211999999999998</v>
      </c>
      <c r="H35" s="2">
        <f>'[1]Qc, 2020, Summer'!H35*Main!$G$2*(1+[1]Main!$B$2)^(Main!$B$5-2020)</f>
        <v>8.5375500000000013</v>
      </c>
      <c r="I35" s="2">
        <f>'[1]Qc, 2020, Summer'!I35*Main!$G$2*(1+[1]Main!$B$2)^(Main!$B$5-2020)</f>
        <v>9.8091000000000008</v>
      </c>
      <c r="J35" s="2">
        <f>'[1]Qc, 2020, Summer'!J35*Main!$G$2*(1+[1]Main!$B$2)^(Main!$B$5-2020)</f>
        <v>11.266500000000001</v>
      </c>
      <c r="K35" s="2">
        <f>'[1]Qc, 2020, Summer'!K35*Main!$G$2*(1+[1]Main!$B$2)^(Main!$B$5-2020)</f>
        <v>11.931150000000001</v>
      </c>
      <c r="L35" s="2">
        <f>'[1]Qc, 2020, Summer'!L35*Main!$G$2*(1+[1]Main!$B$2)^(Main!$B$5-2020)</f>
        <v>11.955299999999999</v>
      </c>
      <c r="M35" s="2">
        <f>'[1]Qc, 2020, Summer'!M35*Main!$G$2*(1+[1]Main!$B$2)^(Main!$B$5-2020)</f>
        <v>12.0183</v>
      </c>
      <c r="N35" s="2">
        <f>'[1]Qc, 2020, Summer'!N35*Main!$G$2*(1+[1]Main!$B$2)^(Main!$B$5-2020)</f>
        <v>11.690700000000001</v>
      </c>
      <c r="O35" s="2">
        <f>'[1]Qc, 2020, Summer'!O35*Main!$G$2*(1+[1]Main!$B$2)^(Main!$B$5-2020)</f>
        <v>11.466000000000001</v>
      </c>
      <c r="P35" s="2">
        <f>'[1]Qc, 2020, Summer'!P35*Main!$G$2*(1+[1]Main!$B$2)^(Main!$B$5-2020)</f>
        <v>11.607749999999999</v>
      </c>
      <c r="Q35" s="2">
        <f>'[1]Qc, 2020, Summer'!Q35*Main!$G$2*(1+[1]Main!$B$2)^(Main!$B$5-2020)</f>
        <v>11.543699999999999</v>
      </c>
      <c r="R35" s="2">
        <f>'[1]Qc, 2020, Summer'!R35*Main!$G$2*(1+[1]Main!$B$2)^(Main!$B$5-2020)</f>
        <v>11.614050000000001</v>
      </c>
      <c r="S35" s="2">
        <f>'[1]Qc, 2020, Summer'!S35*Main!$G$2*(1+[1]Main!$B$2)^(Main!$B$5-2020)</f>
        <v>11.922750000000001</v>
      </c>
      <c r="T35" s="2">
        <f>'[1]Qc, 2020, Summer'!T35*Main!$G$2*(1+[1]Main!$B$2)^(Main!$B$5-2020)</f>
        <v>12.85305</v>
      </c>
      <c r="U35" s="2">
        <f>'[1]Qc, 2020, Summer'!U35*Main!$G$2*(1+[1]Main!$B$2)^(Main!$B$5-2020)</f>
        <v>13.20585</v>
      </c>
      <c r="V35" s="2">
        <f>'[1]Qc, 2020, Summer'!V35*Main!$G$2*(1+[1]Main!$B$2)^(Main!$B$5-2020)</f>
        <v>13.17015</v>
      </c>
      <c r="W35" s="2">
        <f>'[1]Qc, 2020, Summer'!W35*Main!$G$2*(1+[1]Main!$B$2)^(Main!$B$5-2020)</f>
        <v>12.6084</v>
      </c>
      <c r="X35" s="2">
        <f>'[1]Qc, 2020, Summer'!X35*Main!$G$2*(1+[1]Main!$B$2)^(Main!$B$5-2020)</f>
        <v>11.591999999999999</v>
      </c>
      <c r="Y35" s="2">
        <f>'[1]Qc, 2020, Summer'!Y35*Main!$G$2*(1+[1]Main!$B$2)^(Main!$B$5-2020)</f>
        <v>10.214399999999999</v>
      </c>
    </row>
    <row r="36" spans="1:25" x14ac:dyDescent="0.25">
      <c r="A36" s="1">
        <v>136</v>
      </c>
      <c r="B36" s="2">
        <f>'[1]Qc, 2020, Summer'!B36*Main!$G$2*(1+[1]Main!$B$2)^(Main!$B$5-2020)</f>
        <v>17.392200000000003</v>
      </c>
      <c r="C36" s="2">
        <f>'[1]Qc, 2020, Summer'!C36*Main!$G$2*(1+[1]Main!$B$2)^(Main!$B$5-2020)</f>
        <v>16.129050000000003</v>
      </c>
      <c r="D36" s="2">
        <f>'[1]Qc, 2020, Summer'!D36*Main!$G$2*(1+[1]Main!$B$2)^(Main!$B$5-2020)</f>
        <v>15.432900000000002</v>
      </c>
      <c r="E36" s="2">
        <f>'[1]Qc, 2020, Summer'!E36*Main!$G$2*(1+[1]Main!$B$2)^(Main!$B$5-2020)</f>
        <v>15.077999999999999</v>
      </c>
      <c r="F36" s="2">
        <f>'[1]Qc, 2020, Summer'!F36*Main!$G$2*(1+[1]Main!$B$2)^(Main!$B$5-2020)</f>
        <v>15.047549999999999</v>
      </c>
      <c r="G36" s="2">
        <f>'[1]Qc, 2020, Summer'!G36*Main!$G$2*(1+[1]Main!$B$2)^(Main!$B$5-2020)</f>
        <v>15.278550000000001</v>
      </c>
      <c r="H36" s="2">
        <f>'[1]Qc, 2020, Summer'!H36*Main!$G$2*(1+[1]Main!$B$2)^(Main!$B$5-2020)</f>
        <v>16.466100000000001</v>
      </c>
      <c r="I36" s="2">
        <f>'[1]Qc, 2020, Summer'!I36*Main!$G$2*(1+[1]Main!$B$2)^(Main!$B$5-2020)</f>
        <v>18.91995</v>
      </c>
      <c r="J36" s="2">
        <f>'[1]Qc, 2020, Summer'!J36*Main!$G$2*(1+[1]Main!$B$2)^(Main!$B$5-2020)</f>
        <v>21.729750000000003</v>
      </c>
      <c r="K36" s="2">
        <f>'[1]Qc, 2020, Summer'!K36*Main!$G$2*(1+[1]Main!$B$2)^(Main!$B$5-2020)</f>
        <v>23.010750000000002</v>
      </c>
      <c r="L36" s="2">
        <f>'[1]Qc, 2020, Summer'!L36*Main!$G$2*(1+[1]Main!$B$2)^(Main!$B$5-2020)</f>
        <v>23.058000000000003</v>
      </c>
      <c r="M36" s="2">
        <f>'[1]Qc, 2020, Summer'!M36*Main!$G$2*(1+[1]Main!$B$2)^(Main!$B$5-2020)</f>
        <v>23.180850000000003</v>
      </c>
      <c r="N36" s="2">
        <f>'[1]Qc, 2020, Summer'!N36*Main!$G$2*(1+[1]Main!$B$2)^(Main!$B$5-2020)</f>
        <v>22.547700000000003</v>
      </c>
      <c r="O36" s="2">
        <f>'[1]Qc, 2020, Summer'!O36*Main!$G$2*(1+[1]Main!$B$2)^(Main!$B$5-2020)</f>
        <v>22.115100000000002</v>
      </c>
      <c r="P36" s="2">
        <f>'[1]Qc, 2020, Summer'!P36*Main!$G$2*(1+[1]Main!$B$2)^(Main!$B$5-2020)</f>
        <v>22.387050000000002</v>
      </c>
      <c r="Q36" s="2">
        <f>'[1]Qc, 2020, Summer'!Q36*Main!$G$2*(1+[1]Main!$B$2)^(Main!$B$5-2020)</f>
        <v>22.265249999999998</v>
      </c>
      <c r="R36" s="2">
        <f>'[1]Qc, 2020, Summer'!R36*Main!$G$2*(1+[1]Main!$B$2)^(Main!$B$5-2020)</f>
        <v>22.399649999999998</v>
      </c>
      <c r="S36" s="2">
        <f>'[1]Qc, 2020, Summer'!S36*Main!$G$2*(1+[1]Main!$B$2)^(Main!$B$5-2020)</f>
        <v>22.995000000000001</v>
      </c>
      <c r="T36" s="2">
        <f>'[1]Qc, 2020, Summer'!T36*Main!$G$2*(1+[1]Main!$B$2)^(Main!$B$5-2020)</f>
        <v>24.789450000000002</v>
      </c>
      <c r="U36" s="2">
        <f>'[1]Qc, 2020, Summer'!U36*Main!$G$2*(1+[1]Main!$B$2)^(Main!$B$5-2020)</f>
        <v>25.4709</v>
      </c>
      <c r="V36" s="2">
        <f>'[1]Qc, 2020, Summer'!V36*Main!$G$2*(1+[1]Main!$B$2)^(Main!$B$5-2020)</f>
        <v>25.401600000000002</v>
      </c>
      <c r="W36" s="2">
        <f>'[1]Qc, 2020, Summer'!W36*Main!$G$2*(1+[1]Main!$B$2)^(Main!$B$5-2020)</f>
        <v>24.318000000000001</v>
      </c>
      <c r="X36" s="2">
        <f>'[1]Qc, 2020, Summer'!X36*Main!$G$2*(1+[1]Main!$B$2)^(Main!$B$5-2020)</f>
        <v>22.358700000000002</v>
      </c>
      <c r="Y36" s="2">
        <f>'[1]Qc, 2020, Summer'!Y36*Main!$G$2*(1+[1]Main!$B$2)^(Main!$B$5-2020)</f>
        <v>19.701150000000002</v>
      </c>
    </row>
    <row r="37" spans="1:25" x14ac:dyDescent="0.25">
      <c r="A37" s="1">
        <v>137</v>
      </c>
      <c r="B37" s="2">
        <f>'[1]Qc, 2020, Summer'!B37*Main!$G$2*(1+[1]Main!$B$2)^(Main!$B$5-2020)</f>
        <v>9.7429500000000004</v>
      </c>
      <c r="C37" s="2">
        <f>'[1]Qc, 2020, Summer'!C37*Main!$G$2*(1+[1]Main!$B$2)^(Main!$B$5-2020)</f>
        <v>9.0352500000000013</v>
      </c>
      <c r="D37" s="2">
        <f>'[1]Qc, 2020, Summer'!D37*Main!$G$2*(1+[1]Main!$B$2)^(Main!$B$5-2020)</f>
        <v>8.6446500000000004</v>
      </c>
      <c r="E37" s="2">
        <f>'[1]Qc, 2020, Summer'!E37*Main!$G$2*(1+[1]Main!$B$2)^(Main!$B$5-2020)</f>
        <v>8.446200000000001</v>
      </c>
      <c r="F37" s="2">
        <f>'[1]Qc, 2020, Summer'!F37*Main!$G$2*(1+[1]Main!$B$2)^(Main!$B$5-2020)</f>
        <v>8.4294000000000011</v>
      </c>
      <c r="G37" s="2">
        <f>'[1]Qc, 2020, Summer'!G37*Main!$G$2*(1+[1]Main!$B$2)^(Main!$B$5-2020)</f>
        <v>8.5585500000000003</v>
      </c>
      <c r="H37" s="2">
        <f>'[1]Qc, 2020, Summer'!H37*Main!$G$2*(1+[1]Main!$B$2)^(Main!$B$5-2020)</f>
        <v>9.2242500000000014</v>
      </c>
      <c r="I37" s="2">
        <f>'[1]Qc, 2020, Summer'!I37*Main!$G$2*(1+[1]Main!$B$2)^(Main!$B$5-2020)</f>
        <v>10.598699999999999</v>
      </c>
      <c r="J37" s="2">
        <f>'[1]Qc, 2020, Summer'!J37*Main!$G$2*(1+[1]Main!$B$2)^(Main!$B$5-2020)</f>
        <v>12.172650000000001</v>
      </c>
      <c r="K37" s="2">
        <f>'[1]Qc, 2020, Summer'!K37*Main!$G$2*(1+[1]Main!$B$2)^(Main!$B$5-2020)</f>
        <v>12.89085</v>
      </c>
      <c r="L37" s="2">
        <f>'[1]Qc, 2020, Summer'!L37*Main!$G$2*(1+[1]Main!$B$2)^(Main!$B$5-2020)</f>
        <v>12.9171</v>
      </c>
      <c r="M37" s="2">
        <f>'[1]Qc, 2020, Summer'!M37*Main!$G$2*(1+[1]Main!$B$2)^(Main!$B$5-2020)</f>
        <v>12.985350000000002</v>
      </c>
      <c r="N37" s="2">
        <f>'[1]Qc, 2020, Summer'!N37*Main!$G$2*(1+[1]Main!$B$2)^(Main!$B$5-2020)</f>
        <v>12.63045</v>
      </c>
      <c r="O37" s="2">
        <f>'[1]Qc, 2020, Summer'!O37*Main!$G$2*(1+[1]Main!$B$2)^(Main!$B$5-2020)</f>
        <v>12.388949999999999</v>
      </c>
      <c r="P37" s="2">
        <f>'[1]Qc, 2020, Summer'!P37*Main!$G$2*(1+[1]Main!$B$2)^(Main!$B$5-2020)</f>
        <v>12.541200000000002</v>
      </c>
      <c r="Q37" s="2">
        <f>'[1]Qc, 2020, Summer'!Q37*Main!$G$2*(1+[1]Main!$B$2)^(Main!$B$5-2020)</f>
        <v>12.472950000000001</v>
      </c>
      <c r="R37" s="2">
        <f>'[1]Qc, 2020, Summer'!R37*Main!$G$2*(1+[1]Main!$B$2)^(Main!$B$5-2020)</f>
        <v>12.548550000000001</v>
      </c>
      <c r="S37" s="2">
        <f>'[1]Qc, 2020, Summer'!S37*Main!$G$2*(1+[1]Main!$B$2)^(Main!$B$5-2020)</f>
        <v>12.881400000000001</v>
      </c>
      <c r="T37" s="2">
        <f>'[1]Qc, 2020, Summer'!T37*Main!$G$2*(1+[1]Main!$B$2)^(Main!$B$5-2020)</f>
        <v>13.88625</v>
      </c>
      <c r="U37" s="2">
        <f>'[1]Qc, 2020, Summer'!U37*Main!$G$2*(1+[1]Main!$B$2)^(Main!$B$5-2020)</f>
        <v>14.268450000000001</v>
      </c>
      <c r="V37" s="2">
        <f>'[1]Qc, 2020, Summer'!V37*Main!$G$2*(1+[1]Main!$B$2)^(Main!$B$5-2020)</f>
        <v>14.2296</v>
      </c>
      <c r="W37" s="2">
        <f>'[1]Qc, 2020, Summer'!W37*Main!$G$2*(1+[1]Main!$B$2)^(Main!$B$5-2020)</f>
        <v>13.6227</v>
      </c>
      <c r="X37" s="2">
        <f>'[1]Qc, 2020, Summer'!X37*Main!$G$2*(1+[1]Main!$B$2)^(Main!$B$5-2020)</f>
        <v>12.524400000000002</v>
      </c>
      <c r="Y37" s="2">
        <f>'[1]Qc, 2020, Summer'!Y37*Main!$G$2*(1+[1]Main!$B$2)^(Main!$B$5-2020)</f>
        <v>11.03655</v>
      </c>
    </row>
    <row r="38" spans="1:25" x14ac:dyDescent="0.25">
      <c r="A38" s="1">
        <v>138</v>
      </c>
      <c r="B38" s="2">
        <f>'[1]Qc, 2020, Summer'!B38*Main!$G$2*(1+[1]Main!$B$2)^(Main!$B$5-2020)</f>
        <v>9.8647500000000008</v>
      </c>
      <c r="C38" s="2">
        <f>'[1]Qc, 2020, Summer'!C38*Main!$G$2*(1+[1]Main!$B$2)^(Main!$B$5-2020)</f>
        <v>9.1486499999999999</v>
      </c>
      <c r="D38" s="2">
        <f>'[1]Qc, 2020, Summer'!D38*Main!$G$2*(1+[1]Main!$B$2)^(Main!$B$5-2020)</f>
        <v>8.7538499999999999</v>
      </c>
      <c r="E38" s="2">
        <f>'[1]Qc, 2020, Summer'!E38*Main!$G$2*(1+[1]Main!$B$2)^(Main!$B$5-2020)</f>
        <v>8.5522500000000008</v>
      </c>
      <c r="F38" s="2">
        <f>'[1]Qc, 2020, Summer'!F38*Main!$G$2*(1+[1]Main!$B$2)^(Main!$B$5-2020)</f>
        <v>8.5354499999999991</v>
      </c>
      <c r="G38" s="2">
        <f>'[1]Qc, 2020, Summer'!G38*Main!$G$2*(1+[1]Main!$B$2)^(Main!$B$5-2020)</f>
        <v>8.6667000000000005</v>
      </c>
      <c r="H38" s="2">
        <f>'[1]Qc, 2020, Summer'!H38*Main!$G$2*(1+[1]Main!$B$2)^(Main!$B$5-2020)</f>
        <v>9.3397500000000004</v>
      </c>
      <c r="I38" s="2">
        <f>'[1]Qc, 2020, Summer'!I38*Main!$G$2*(1+[1]Main!$B$2)^(Main!$B$5-2020)</f>
        <v>10.732050000000001</v>
      </c>
      <c r="J38" s="2">
        <f>'[1]Qc, 2020, Summer'!J38*Main!$G$2*(1+[1]Main!$B$2)^(Main!$B$5-2020)</f>
        <v>12.325950000000001</v>
      </c>
      <c r="K38" s="2">
        <f>'[1]Qc, 2020, Summer'!K38*Main!$G$2*(1+[1]Main!$B$2)^(Main!$B$5-2020)</f>
        <v>13.05255</v>
      </c>
      <c r="L38" s="2">
        <f>'[1]Qc, 2020, Summer'!L38*Main!$G$2*(1+[1]Main!$B$2)^(Main!$B$5-2020)</f>
        <v>13.079850000000002</v>
      </c>
      <c r="M38" s="2">
        <f>'[1]Qc, 2020, Summer'!M38*Main!$G$2*(1+[1]Main!$B$2)^(Main!$B$5-2020)</f>
        <v>13.149150000000001</v>
      </c>
      <c r="N38" s="2">
        <f>'[1]Qc, 2020, Summer'!N38*Main!$G$2*(1+[1]Main!$B$2)^(Main!$B$5-2020)</f>
        <v>12.790049999999999</v>
      </c>
      <c r="O38" s="2">
        <f>'[1]Qc, 2020, Summer'!O38*Main!$G$2*(1+[1]Main!$B$2)^(Main!$B$5-2020)</f>
        <v>12.54435</v>
      </c>
      <c r="P38" s="2">
        <f>'[1]Qc, 2020, Summer'!P38*Main!$G$2*(1+[1]Main!$B$2)^(Main!$B$5-2020)</f>
        <v>12.698700000000001</v>
      </c>
      <c r="Q38" s="2">
        <f>'[1]Qc, 2020, Summer'!Q38*Main!$G$2*(1+[1]Main!$B$2)^(Main!$B$5-2020)</f>
        <v>12.6294</v>
      </c>
      <c r="R38" s="2">
        <f>'[1]Qc, 2020, Summer'!R38*Main!$G$2*(1+[1]Main!$B$2)^(Main!$B$5-2020)</f>
        <v>12.706050000000001</v>
      </c>
      <c r="S38" s="2">
        <f>'[1]Qc, 2020, Summer'!S38*Main!$G$2*(1+[1]Main!$B$2)^(Main!$B$5-2020)</f>
        <v>13.04415</v>
      </c>
      <c r="T38" s="2">
        <f>'[1]Qc, 2020, Summer'!T38*Main!$G$2*(1+[1]Main!$B$2)^(Main!$B$5-2020)</f>
        <v>14.0616</v>
      </c>
      <c r="U38" s="2">
        <f>'[1]Qc, 2020, Summer'!U38*Main!$G$2*(1+[1]Main!$B$2)^(Main!$B$5-2020)</f>
        <v>14.448</v>
      </c>
      <c r="V38" s="2">
        <f>'[1]Qc, 2020, Summer'!V38*Main!$G$2*(1+[1]Main!$B$2)^(Main!$B$5-2020)</f>
        <v>14.409150000000002</v>
      </c>
      <c r="W38" s="2">
        <f>'[1]Qc, 2020, Summer'!W38*Main!$G$2*(1+[1]Main!$B$2)^(Main!$B$5-2020)</f>
        <v>13.793850000000001</v>
      </c>
      <c r="X38" s="2">
        <f>'[1]Qc, 2020, Summer'!X38*Main!$G$2*(1+[1]Main!$B$2)^(Main!$B$5-2020)</f>
        <v>12.682950000000002</v>
      </c>
      <c r="Y38" s="2">
        <f>'[1]Qc, 2020, Summer'!Y38*Main!$G$2*(1+[1]Main!$B$2)^(Main!$B$5-2020)</f>
        <v>11.17515</v>
      </c>
    </row>
    <row r="39" spans="1:25" x14ac:dyDescent="0.25">
      <c r="A39" s="1">
        <v>139</v>
      </c>
      <c r="B39" s="2">
        <f>'[1]Qc, 2020, Summer'!B39*Main!$G$2*(1+[1]Main!$B$2)^(Main!$B$5-2020)</f>
        <v>12.1401</v>
      </c>
      <c r="C39" s="2">
        <f>'[1]Qc, 2020, Summer'!C39*Main!$G$2*(1+[1]Main!$B$2)^(Main!$B$5-2020)</f>
        <v>11.259150000000002</v>
      </c>
      <c r="D39" s="2">
        <f>'[1]Qc, 2020, Summer'!D39*Main!$G$2*(1+[1]Main!$B$2)^(Main!$B$5-2020)</f>
        <v>10.77195</v>
      </c>
      <c r="E39" s="2">
        <f>'[1]Qc, 2020, Summer'!E39*Main!$G$2*(1+[1]Main!$B$2)^(Main!$B$5-2020)</f>
        <v>10.524150000000001</v>
      </c>
      <c r="F39" s="2">
        <f>'[1]Qc, 2020, Summer'!F39*Main!$G$2*(1+[1]Main!$B$2)^(Main!$B$5-2020)</f>
        <v>10.50315</v>
      </c>
      <c r="G39" s="2">
        <f>'[1]Qc, 2020, Summer'!G39*Main!$G$2*(1+[1]Main!$B$2)^(Main!$B$5-2020)</f>
        <v>10.664850000000001</v>
      </c>
      <c r="H39" s="2">
        <f>'[1]Qc, 2020, Summer'!H39*Main!$G$2*(1+[1]Main!$B$2)^(Main!$B$5-2020)</f>
        <v>11.4933</v>
      </c>
      <c r="I39" s="2">
        <f>'[1]Qc, 2020, Summer'!I39*Main!$G$2*(1+[1]Main!$B$2)^(Main!$B$5-2020)</f>
        <v>13.206899999999999</v>
      </c>
      <c r="J39" s="2">
        <f>'[1]Qc, 2020, Summer'!J39*Main!$G$2*(1+[1]Main!$B$2)^(Main!$B$5-2020)</f>
        <v>15.167250000000001</v>
      </c>
      <c r="K39" s="2">
        <f>'[1]Qc, 2020, Summer'!K39*Main!$G$2*(1+[1]Main!$B$2)^(Main!$B$5-2020)</f>
        <v>16.062899999999999</v>
      </c>
      <c r="L39" s="2">
        <f>'[1]Qc, 2020, Summer'!L39*Main!$G$2*(1+[1]Main!$B$2)^(Main!$B$5-2020)</f>
        <v>16.09545</v>
      </c>
      <c r="M39" s="2">
        <f>'[1]Qc, 2020, Summer'!M39*Main!$G$2*(1+[1]Main!$B$2)^(Main!$B$5-2020)</f>
        <v>16.180500000000002</v>
      </c>
      <c r="N39" s="2">
        <f>'[1]Qc, 2020, Summer'!N39*Main!$G$2*(1+[1]Main!$B$2)^(Main!$B$5-2020)</f>
        <v>15.739500000000001</v>
      </c>
      <c r="O39" s="2">
        <f>'[1]Qc, 2020, Summer'!O39*Main!$G$2*(1+[1]Main!$B$2)^(Main!$B$5-2020)</f>
        <v>15.437100000000001</v>
      </c>
      <c r="P39" s="2">
        <f>'[1]Qc, 2020, Summer'!P39*Main!$G$2*(1+[1]Main!$B$2)^(Main!$B$5-2020)</f>
        <v>15.62715</v>
      </c>
      <c r="Q39" s="2">
        <f>'[1]Qc, 2020, Summer'!Q39*Main!$G$2*(1+[1]Main!$B$2)^(Main!$B$5-2020)</f>
        <v>15.5421</v>
      </c>
      <c r="R39" s="2">
        <f>'[1]Qc, 2020, Summer'!R39*Main!$G$2*(1+[1]Main!$B$2)^(Main!$B$5-2020)</f>
        <v>15.63555</v>
      </c>
      <c r="S39" s="2">
        <f>'[1]Qc, 2020, Summer'!S39*Main!$G$2*(1+[1]Main!$B$2)^(Main!$B$5-2020)</f>
        <v>16.051350000000003</v>
      </c>
      <c r="T39" s="2">
        <f>'[1]Qc, 2020, Summer'!T39*Main!$G$2*(1+[1]Main!$B$2)^(Main!$B$5-2020)</f>
        <v>17.304000000000002</v>
      </c>
      <c r="U39" s="2">
        <f>'[1]Qc, 2020, Summer'!U39*Main!$G$2*(1+[1]Main!$B$2)^(Main!$B$5-2020)</f>
        <v>17.77965</v>
      </c>
      <c r="V39" s="2">
        <f>'[1]Qc, 2020, Summer'!V39*Main!$G$2*(1+[1]Main!$B$2)^(Main!$B$5-2020)</f>
        <v>17.731350000000003</v>
      </c>
      <c r="W39" s="2">
        <f>'[1]Qc, 2020, Summer'!W39*Main!$G$2*(1+[1]Main!$B$2)^(Main!$B$5-2020)</f>
        <v>16.974299999999999</v>
      </c>
      <c r="X39" s="2">
        <f>'[1]Qc, 2020, Summer'!X39*Main!$G$2*(1+[1]Main!$B$2)^(Main!$B$5-2020)</f>
        <v>15.607200000000001</v>
      </c>
      <c r="Y39" s="2">
        <f>'[1]Qc, 2020, Summer'!Y39*Main!$G$2*(1+[1]Main!$B$2)^(Main!$B$5-2020)</f>
        <v>13.751849999999999</v>
      </c>
    </row>
    <row r="40" spans="1:25" x14ac:dyDescent="0.25">
      <c r="A40" s="1">
        <v>140</v>
      </c>
      <c r="B40" s="2">
        <f>'[1]Qc, 2020, Summer'!B40*Main!$G$2*(1+[1]Main!$B$2)^(Main!$B$5-2020)</f>
        <v>6.6905999999999999</v>
      </c>
      <c r="C40" s="2">
        <f>'[1]Qc, 2020, Summer'!C40*Main!$G$2*(1+[1]Main!$B$2)^(Main!$B$5-2020)</f>
        <v>6.2044500000000005</v>
      </c>
      <c r="D40" s="2">
        <f>'[1]Qc, 2020, Summer'!D40*Main!$G$2*(1+[1]Main!$B$2)^(Main!$B$5-2020)</f>
        <v>5.9367000000000001</v>
      </c>
      <c r="E40" s="2">
        <f>'[1]Qc, 2020, Summer'!E40*Main!$G$2*(1+[1]Main!$B$2)^(Main!$B$5-2020)</f>
        <v>5.8002000000000002</v>
      </c>
      <c r="F40" s="2">
        <f>'[1]Qc, 2020, Summer'!F40*Main!$G$2*(1+[1]Main!$B$2)^(Main!$B$5-2020)</f>
        <v>5.7886500000000005</v>
      </c>
      <c r="G40" s="2">
        <f>'[1]Qc, 2020, Summer'!G40*Main!$G$2*(1+[1]Main!$B$2)^(Main!$B$5-2020)</f>
        <v>5.8779000000000003</v>
      </c>
      <c r="H40" s="2">
        <f>'[1]Qc, 2020, Summer'!H40*Main!$G$2*(1+[1]Main!$B$2)^(Main!$B$5-2020)</f>
        <v>6.3346500000000008</v>
      </c>
      <c r="I40" s="2">
        <f>'[1]Qc, 2020, Summer'!I40*Main!$G$2*(1+[1]Main!$B$2)^(Main!$B$5-2020)</f>
        <v>7.2786000000000008</v>
      </c>
      <c r="J40" s="2">
        <f>'[1]Qc, 2020, Summer'!J40*Main!$G$2*(1+[1]Main!$B$2)^(Main!$B$5-2020)</f>
        <v>8.3590499999999999</v>
      </c>
      <c r="K40" s="2">
        <f>'[1]Qc, 2020, Summer'!K40*Main!$G$2*(1+[1]Main!$B$2)^(Main!$B$5-2020)</f>
        <v>8.8514999999999997</v>
      </c>
      <c r="L40" s="2">
        <f>'[1]Qc, 2020, Summer'!L40*Main!$G$2*(1+[1]Main!$B$2)^(Main!$B$5-2020)</f>
        <v>8.8704000000000001</v>
      </c>
      <c r="M40" s="2">
        <f>'[1]Qc, 2020, Summer'!M40*Main!$G$2*(1+[1]Main!$B$2)^(Main!$B$5-2020)</f>
        <v>8.9176500000000001</v>
      </c>
      <c r="N40" s="2">
        <f>'[1]Qc, 2020, Summer'!N40*Main!$G$2*(1+[1]Main!$B$2)^(Main!$B$5-2020)</f>
        <v>8.6740499999999994</v>
      </c>
      <c r="O40" s="2">
        <f>'[1]Qc, 2020, Summer'!O40*Main!$G$2*(1+[1]Main!$B$2)^(Main!$B$5-2020)</f>
        <v>8.5071000000000012</v>
      </c>
      <c r="P40" s="2">
        <f>'[1]Qc, 2020, Summer'!P40*Main!$G$2*(1+[1]Main!$B$2)^(Main!$B$5-2020)</f>
        <v>8.6120999999999999</v>
      </c>
      <c r="Q40" s="2">
        <f>'[1]Qc, 2020, Summer'!Q40*Main!$G$2*(1+[1]Main!$B$2)^(Main!$B$5-2020)</f>
        <v>8.5648499999999999</v>
      </c>
      <c r="R40" s="2">
        <f>'[1]Qc, 2020, Summer'!R40*Main!$G$2*(1+[1]Main!$B$2)^(Main!$B$5-2020)</f>
        <v>8.6173500000000018</v>
      </c>
      <c r="S40" s="2">
        <f>'[1]Qc, 2020, Summer'!S40*Main!$G$2*(1+[1]Main!$B$2)^(Main!$B$5-2020)</f>
        <v>8.8462500000000013</v>
      </c>
      <c r="T40" s="2">
        <f>'[1]Qc, 2020, Summer'!T40*Main!$G$2*(1+[1]Main!$B$2)^(Main!$B$5-2020)</f>
        <v>9.5361000000000011</v>
      </c>
      <c r="U40" s="2">
        <f>'[1]Qc, 2020, Summer'!U40*Main!$G$2*(1+[1]Main!$B$2)^(Main!$B$5-2020)</f>
        <v>9.7986000000000004</v>
      </c>
      <c r="V40" s="2">
        <f>'[1]Qc, 2020, Summer'!V40*Main!$G$2*(1+[1]Main!$B$2)^(Main!$B$5-2020)</f>
        <v>9.7713000000000001</v>
      </c>
      <c r="W40" s="2">
        <f>'[1]Qc, 2020, Summer'!W40*Main!$G$2*(1+[1]Main!$B$2)^(Main!$B$5-2020)</f>
        <v>9.3544500000000017</v>
      </c>
      <c r="X40" s="2">
        <f>'[1]Qc, 2020, Summer'!X40*Main!$G$2*(1+[1]Main!$B$2)^(Main!$B$5-2020)</f>
        <v>8.6005500000000019</v>
      </c>
      <c r="Y40" s="2">
        <f>'[1]Qc, 2020, Summer'!Y40*Main!$G$2*(1+[1]Main!$B$2)^(Main!$B$5-2020)</f>
        <v>7.5789</v>
      </c>
    </row>
    <row r="41" spans="1:25" x14ac:dyDescent="0.25">
      <c r="A41" s="1">
        <v>141</v>
      </c>
      <c r="B41" s="2">
        <f>'[1]Qc, 2020, Summer'!B41*Main!$G$2*(1+[1]Main!$B$2)^(Main!$B$5-2020)</f>
        <v>8.7675000000000001</v>
      </c>
      <c r="C41" s="2">
        <f>'[1]Qc, 2020, Summer'!C41*Main!$G$2*(1+[1]Main!$B$2)^(Main!$B$5-2020)</f>
        <v>8.1311999999999998</v>
      </c>
      <c r="D41" s="2">
        <f>'[1]Qc, 2020, Summer'!D41*Main!$G$2*(1+[1]Main!$B$2)^(Main!$B$5-2020)</f>
        <v>7.7794499999999998</v>
      </c>
      <c r="E41" s="2">
        <f>'[1]Qc, 2020, Summer'!E41*Main!$G$2*(1+[1]Main!$B$2)^(Main!$B$5-2020)</f>
        <v>7.6009500000000001</v>
      </c>
      <c r="F41" s="2">
        <f>'[1]Qc, 2020, Summer'!F41*Main!$G$2*(1+[1]Main!$B$2)^(Main!$B$5-2020)</f>
        <v>7.5852000000000004</v>
      </c>
      <c r="G41" s="2">
        <f>'[1]Qc, 2020, Summer'!G41*Main!$G$2*(1+[1]Main!$B$2)^(Main!$B$5-2020)</f>
        <v>7.7017500000000005</v>
      </c>
      <c r="H41" s="2">
        <f>'[1]Qc, 2020, Summer'!H41*Main!$G$2*(1+[1]Main!$B$2)^(Main!$B$5-2020)</f>
        <v>8.3002500000000001</v>
      </c>
      <c r="I41" s="2">
        <f>'[1]Qc, 2020, Summer'!I41*Main!$G$2*(1+[1]Main!$B$2)^(Main!$B$5-2020)</f>
        <v>9.5371500000000005</v>
      </c>
      <c r="J41" s="2">
        <f>'[1]Qc, 2020, Summer'!J41*Main!$G$2*(1+[1]Main!$B$2)^(Main!$B$5-2020)</f>
        <v>10.953600000000002</v>
      </c>
      <c r="K41" s="2">
        <f>'[1]Qc, 2020, Summer'!K41*Main!$G$2*(1+[1]Main!$B$2)^(Main!$B$5-2020)</f>
        <v>11.6004</v>
      </c>
      <c r="L41" s="2">
        <f>'[1]Qc, 2020, Summer'!L41*Main!$G$2*(1+[1]Main!$B$2)^(Main!$B$5-2020)</f>
        <v>11.6235</v>
      </c>
      <c r="M41" s="2">
        <f>'[1]Qc, 2020, Summer'!M41*Main!$G$2*(1+[1]Main!$B$2)^(Main!$B$5-2020)</f>
        <v>11.685449999999999</v>
      </c>
      <c r="N41" s="2">
        <f>'[1]Qc, 2020, Summer'!N41*Main!$G$2*(1+[1]Main!$B$2)^(Main!$B$5-2020)</f>
        <v>11.366249999999999</v>
      </c>
      <c r="O41" s="2">
        <f>'[1]Qc, 2020, Summer'!O41*Main!$G$2*(1+[1]Main!$B$2)^(Main!$B$5-2020)</f>
        <v>11.148900000000001</v>
      </c>
      <c r="P41" s="2">
        <f>'[1]Qc, 2020, Summer'!P41*Main!$G$2*(1+[1]Main!$B$2)^(Main!$B$5-2020)</f>
        <v>11.285399999999999</v>
      </c>
      <c r="Q41" s="2">
        <f>'[1]Qc, 2020, Summer'!Q41*Main!$G$2*(1+[1]Main!$B$2)^(Main!$B$5-2020)</f>
        <v>11.224500000000001</v>
      </c>
      <c r="R41" s="2">
        <f>'[1]Qc, 2020, Summer'!R41*Main!$G$2*(1+[1]Main!$B$2)^(Main!$B$5-2020)</f>
        <v>11.291700000000001</v>
      </c>
      <c r="S41" s="2">
        <f>'[1]Qc, 2020, Summer'!S41*Main!$G$2*(1+[1]Main!$B$2)^(Main!$B$5-2020)</f>
        <v>11.591999999999999</v>
      </c>
      <c r="T41" s="2">
        <f>'[1]Qc, 2020, Summer'!T41*Main!$G$2*(1+[1]Main!$B$2)^(Main!$B$5-2020)</f>
        <v>12.49605</v>
      </c>
      <c r="U41" s="2">
        <f>'[1]Qc, 2020, Summer'!U41*Main!$G$2*(1+[1]Main!$B$2)^(Main!$B$5-2020)</f>
        <v>12.840450000000001</v>
      </c>
      <c r="V41" s="2">
        <f>'[1]Qc, 2020, Summer'!V41*Main!$G$2*(1+[1]Main!$B$2)^(Main!$B$5-2020)</f>
        <v>12.80475</v>
      </c>
      <c r="W41" s="2">
        <f>'[1]Qc, 2020, Summer'!W41*Main!$G$2*(1+[1]Main!$B$2)^(Main!$B$5-2020)</f>
        <v>12.258750000000001</v>
      </c>
      <c r="X41" s="2">
        <f>'[1]Qc, 2020, Summer'!X41*Main!$G$2*(1+[1]Main!$B$2)^(Main!$B$5-2020)</f>
        <v>11.2707</v>
      </c>
      <c r="Y41" s="2">
        <f>'[1]Qc, 2020, Summer'!Y41*Main!$G$2*(1+[1]Main!$B$2)^(Main!$B$5-2020)</f>
        <v>9.9319500000000005</v>
      </c>
    </row>
    <row r="42" spans="1:25" x14ac:dyDescent="0.25">
      <c r="A42" s="1">
        <v>142</v>
      </c>
      <c r="B42" s="2">
        <f>'[1]Qc, 2020, Summer'!B42*Main!$G$2*(1+[1]Main!$B$2)^(Main!$B$5-2020)</f>
        <v>10.606050000000002</v>
      </c>
      <c r="C42" s="2">
        <f>'[1]Qc, 2020, Summer'!C42*Main!$G$2*(1+[1]Main!$B$2)^(Main!$B$5-2020)</f>
        <v>9.8364000000000011</v>
      </c>
      <c r="D42" s="2">
        <f>'[1]Qc, 2020, Summer'!D42*Main!$G$2*(1+[1]Main!$B$2)^(Main!$B$5-2020)</f>
        <v>9.4111499999999992</v>
      </c>
      <c r="E42" s="2">
        <f>'[1]Qc, 2020, Summer'!E42*Main!$G$2*(1+[1]Main!$B$2)^(Main!$B$5-2020)</f>
        <v>9.1948500000000006</v>
      </c>
      <c r="F42" s="2">
        <f>'[1]Qc, 2020, Summer'!F42*Main!$G$2*(1+[1]Main!$B$2)^(Main!$B$5-2020)</f>
        <v>9.175950000000002</v>
      </c>
      <c r="G42" s="2">
        <f>'[1]Qc, 2020, Summer'!G42*Main!$G$2*(1+[1]Main!$B$2)^(Main!$B$5-2020)</f>
        <v>9.3166499999999992</v>
      </c>
      <c r="H42" s="2">
        <f>'[1]Qc, 2020, Summer'!H42*Main!$G$2*(1+[1]Main!$B$2)^(Main!$B$5-2020)</f>
        <v>10.041150000000002</v>
      </c>
      <c r="I42" s="2">
        <f>'[1]Qc, 2020, Summer'!I42*Main!$G$2*(1+[1]Main!$B$2)^(Main!$B$5-2020)</f>
        <v>11.5374</v>
      </c>
      <c r="J42" s="2">
        <f>'[1]Qc, 2020, Summer'!J42*Main!$G$2*(1+[1]Main!$B$2)^(Main!$B$5-2020)</f>
        <v>13.250999999999999</v>
      </c>
      <c r="K42" s="2">
        <f>'[1]Qc, 2020, Summer'!K42*Main!$G$2*(1+[1]Main!$B$2)^(Main!$B$5-2020)</f>
        <v>14.032200000000001</v>
      </c>
      <c r="L42" s="2">
        <f>'[1]Qc, 2020, Summer'!L42*Main!$G$2*(1+[1]Main!$B$2)^(Main!$B$5-2020)</f>
        <v>14.0616</v>
      </c>
      <c r="M42" s="2">
        <f>'[1]Qc, 2020, Summer'!M42*Main!$G$2*(1+[1]Main!$B$2)^(Main!$B$5-2020)</f>
        <v>14.136149999999999</v>
      </c>
      <c r="N42" s="2">
        <f>'[1]Qc, 2020, Summer'!N42*Main!$G$2*(1+[1]Main!$B$2)^(Main!$B$5-2020)</f>
        <v>13.749750000000001</v>
      </c>
      <c r="O42" s="2">
        <f>'[1]Qc, 2020, Summer'!O42*Main!$G$2*(1+[1]Main!$B$2)^(Main!$B$5-2020)</f>
        <v>13.4862</v>
      </c>
      <c r="P42" s="2">
        <f>'[1]Qc, 2020, Summer'!P42*Main!$G$2*(1+[1]Main!$B$2)^(Main!$B$5-2020)</f>
        <v>13.652100000000001</v>
      </c>
      <c r="Q42" s="2">
        <f>'[1]Qc, 2020, Summer'!Q42*Main!$G$2*(1+[1]Main!$B$2)^(Main!$B$5-2020)</f>
        <v>13.57755</v>
      </c>
      <c r="R42" s="2">
        <f>'[1]Qc, 2020, Summer'!R42*Main!$G$2*(1+[1]Main!$B$2)^(Main!$B$5-2020)</f>
        <v>13.660500000000001</v>
      </c>
      <c r="S42" s="2">
        <f>'[1]Qc, 2020, Summer'!S42*Main!$G$2*(1+[1]Main!$B$2)^(Main!$B$5-2020)</f>
        <v>14.02275</v>
      </c>
      <c r="T42" s="2">
        <f>'[1]Qc, 2020, Summer'!T42*Main!$G$2*(1+[1]Main!$B$2)^(Main!$B$5-2020)</f>
        <v>15.116850000000001</v>
      </c>
      <c r="U42" s="2">
        <f>'[1]Qc, 2020, Summer'!U42*Main!$G$2*(1+[1]Main!$B$2)^(Main!$B$5-2020)</f>
        <v>15.53265</v>
      </c>
      <c r="V42" s="2">
        <f>'[1]Qc, 2020, Summer'!V42*Main!$G$2*(1+[1]Main!$B$2)^(Main!$B$5-2020)</f>
        <v>15.49065</v>
      </c>
      <c r="W42" s="2">
        <f>'[1]Qc, 2020, Summer'!W42*Main!$G$2*(1+[1]Main!$B$2)^(Main!$B$5-2020)</f>
        <v>14.82915</v>
      </c>
      <c r="X42" s="2">
        <f>'[1]Qc, 2020, Summer'!X42*Main!$G$2*(1+[1]Main!$B$2)^(Main!$B$5-2020)</f>
        <v>13.63425</v>
      </c>
      <c r="Y42" s="2">
        <f>'[1]Qc, 2020, Summer'!Y42*Main!$G$2*(1+[1]Main!$B$2)^(Main!$B$5-2020)</f>
        <v>12.014100000000001</v>
      </c>
    </row>
    <row r="43" spans="1:25" x14ac:dyDescent="0.25">
      <c r="A43" s="1">
        <v>143</v>
      </c>
      <c r="B43" s="2">
        <f>'[1]Qc, 2020, Summer'!B43*Main!$G$2*(1+[1]Main!$B$2)^(Main!$B$5-2020)</f>
        <v>2.8444500000000001</v>
      </c>
      <c r="C43" s="2">
        <f>'[1]Qc, 2020, Summer'!C43*Main!$G$2*(1+[1]Main!$B$2)^(Main!$B$5-2020)</f>
        <v>2.6375999999999999</v>
      </c>
      <c r="D43" s="2">
        <f>'[1]Qc, 2020, Summer'!D43*Main!$G$2*(1+[1]Main!$B$2)^(Main!$B$5-2020)</f>
        <v>2.5231500000000002</v>
      </c>
      <c r="E43" s="2">
        <f>'[1]Qc, 2020, Summer'!E43*Main!$G$2*(1+[1]Main!$B$2)^(Main!$B$5-2020)</f>
        <v>2.4653999999999998</v>
      </c>
      <c r="F43" s="2">
        <f>'[1]Qc, 2020, Summer'!F43*Main!$G$2*(1+[1]Main!$B$2)^(Main!$B$5-2020)</f>
        <v>2.4601500000000001</v>
      </c>
      <c r="G43" s="2">
        <f>'[1]Qc, 2020, Summer'!G43*Main!$G$2*(1+[1]Main!$B$2)^(Main!$B$5-2020)</f>
        <v>2.4979499999999999</v>
      </c>
      <c r="H43" s="2">
        <f>'[1]Qc, 2020, Summer'!H43*Main!$G$2*(1+[1]Main!$B$2)^(Main!$B$5-2020)</f>
        <v>2.6922000000000001</v>
      </c>
      <c r="I43" s="2">
        <f>'[1]Qc, 2020, Summer'!I43*Main!$G$2*(1+[1]Main!$B$2)^(Main!$B$5-2020)</f>
        <v>3.0933000000000002</v>
      </c>
      <c r="J43" s="2">
        <f>'[1]Qc, 2020, Summer'!J43*Main!$G$2*(1+[1]Main!$B$2)^(Main!$B$5-2020)</f>
        <v>3.5531999999999999</v>
      </c>
      <c r="K43" s="2">
        <f>'[1]Qc, 2020, Summer'!K43*Main!$G$2*(1+[1]Main!$B$2)^(Main!$B$5-2020)</f>
        <v>3.7632000000000003</v>
      </c>
      <c r="L43" s="2">
        <f>'[1]Qc, 2020, Summer'!L43*Main!$G$2*(1+[1]Main!$B$2)^(Main!$B$5-2020)</f>
        <v>3.7705500000000005</v>
      </c>
      <c r="M43" s="2">
        <f>'[1]Qc, 2020, Summer'!M43*Main!$G$2*(1+[1]Main!$B$2)^(Main!$B$5-2020)</f>
        <v>3.7905000000000002</v>
      </c>
      <c r="N43" s="2">
        <f>'[1]Qc, 2020, Summer'!N43*Main!$G$2*(1+[1]Main!$B$2)^(Main!$B$5-2020)</f>
        <v>3.6865500000000004</v>
      </c>
      <c r="O43" s="2">
        <f>'[1]Qc, 2020, Summer'!O43*Main!$G$2*(1+[1]Main!$B$2)^(Main!$B$5-2020)</f>
        <v>3.6162000000000001</v>
      </c>
      <c r="P43" s="2">
        <f>'[1]Qc, 2020, Summer'!P43*Main!$G$2*(1+[1]Main!$B$2)^(Main!$B$5-2020)</f>
        <v>3.6613500000000001</v>
      </c>
      <c r="Q43" s="2">
        <f>'[1]Qc, 2020, Summer'!Q43*Main!$G$2*(1+[1]Main!$B$2)^(Main!$B$5-2020)</f>
        <v>3.6403500000000002</v>
      </c>
      <c r="R43" s="2">
        <f>'[1]Qc, 2020, Summer'!R43*Main!$G$2*(1+[1]Main!$B$2)^(Main!$B$5-2020)</f>
        <v>3.6624000000000003</v>
      </c>
      <c r="S43" s="2">
        <f>'[1]Qc, 2020, Summer'!S43*Main!$G$2*(1+[1]Main!$B$2)^(Main!$B$5-2020)</f>
        <v>3.7600500000000001</v>
      </c>
      <c r="T43" s="2">
        <f>'[1]Qc, 2020, Summer'!T43*Main!$G$2*(1+[1]Main!$B$2)^(Main!$B$5-2020)</f>
        <v>4.0540500000000002</v>
      </c>
      <c r="U43" s="2">
        <f>'[1]Qc, 2020, Summer'!U43*Main!$G$2*(1+[1]Main!$B$2)^(Main!$B$5-2020)</f>
        <v>4.1653500000000001</v>
      </c>
      <c r="V43" s="2">
        <f>'[1]Qc, 2020, Summer'!V43*Main!$G$2*(1+[1]Main!$B$2)^(Main!$B$5-2020)</f>
        <v>4.1538000000000004</v>
      </c>
      <c r="W43" s="2">
        <f>'[1]Qc, 2020, Summer'!W43*Main!$G$2*(1+[1]Main!$B$2)^(Main!$B$5-2020)</f>
        <v>3.9763500000000001</v>
      </c>
      <c r="X43" s="2">
        <f>'[1]Qc, 2020, Summer'!X43*Main!$G$2*(1+[1]Main!$B$2)^(Main!$B$5-2020)</f>
        <v>3.6561000000000003</v>
      </c>
      <c r="Y43" s="2">
        <f>'[1]Qc, 2020, Summer'!Y43*Main!$G$2*(1+[1]Main!$B$2)^(Main!$B$5-2020)</f>
        <v>3.2214</v>
      </c>
    </row>
    <row r="44" spans="1:25" x14ac:dyDescent="0.25">
      <c r="A44" s="1">
        <v>144</v>
      </c>
      <c r="B44" s="2">
        <f>'[1]Qc, 2020, Summer'!B44*Main!$G$2*(1+[1]Main!$B$2)^(Main!$B$5-2020)</f>
        <v>5.2741499999999997</v>
      </c>
      <c r="C44" s="2">
        <f>'[1]Qc, 2020, Summer'!C44*Main!$G$2*(1+[1]Main!$B$2)^(Main!$B$5-2020)</f>
        <v>4.8909000000000002</v>
      </c>
      <c r="D44" s="2">
        <f>'[1]Qc, 2020, Summer'!D44*Main!$G$2*(1+[1]Main!$B$2)^(Main!$B$5-2020)</f>
        <v>4.6798500000000001</v>
      </c>
      <c r="E44" s="2">
        <f>'[1]Qc, 2020, Summer'!E44*Main!$G$2*(1+[1]Main!$B$2)^(Main!$B$5-2020)</f>
        <v>4.5716999999999999</v>
      </c>
      <c r="F44" s="2">
        <f>'[1]Qc, 2020, Summer'!F44*Main!$G$2*(1+[1]Main!$B$2)^(Main!$B$5-2020)</f>
        <v>4.5622499999999997</v>
      </c>
      <c r="G44" s="2">
        <f>'[1]Qc, 2020, Summer'!G44*Main!$G$2*(1+[1]Main!$B$2)^(Main!$B$5-2020)</f>
        <v>4.6326000000000001</v>
      </c>
      <c r="H44" s="2">
        <f>'[1]Qc, 2020, Summer'!H44*Main!$G$2*(1+[1]Main!$B$2)^(Main!$B$5-2020)</f>
        <v>4.99275</v>
      </c>
      <c r="I44" s="2">
        <f>'[1]Qc, 2020, Summer'!I44*Main!$G$2*(1+[1]Main!$B$2)^(Main!$B$5-2020)</f>
        <v>5.7372000000000005</v>
      </c>
      <c r="J44" s="2">
        <f>'[1]Qc, 2020, Summer'!J44*Main!$G$2*(1+[1]Main!$B$2)^(Main!$B$5-2020)</f>
        <v>6.588750000000001</v>
      </c>
      <c r="K44" s="2">
        <f>'[1]Qc, 2020, Summer'!K44*Main!$G$2*(1+[1]Main!$B$2)^(Main!$B$5-2020)</f>
        <v>6.9772499999999997</v>
      </c>
      <c r="L44" s="2">
        <f>'[1]Qc, 2020, Summer'!L44*Main!$G$2*(1+[1]Main!$B$2)^(Main!$B$5-2020)</f>
        <v>6.9919500000000001</v>
      </c>
      <c r="M44" s="2">
        <f>'[1]Qc, 2020, Summer'!M44*Main!$G$2*(1+[1]Main!$B$2)^(Main!$B$5-2020)</f>
        <v>7.0287000000000006</v>
      </c>
      <c r="N44" s="2">
        <f>'[1]Qc, 2020, Summer'!N44*Main!$G$2*(1+[1]Main!$B$2)^(Main!$B$5-2020)</f>
        <v>6.8376000000000001</v>
      </c>
      <c r="O44" s="2">
        <f>'[1]Qc, 2020, Summer'!O44*Main!$G$2*(1+[1]Main!$B$2)^(Main!$B$5-2020)</f>
        <v>6.7063499999999996</v>
      </c>
      <c r="P44" s="2">
        <f>'[1]Qc, 2020, Summer'!P44*Main!$G$2*(1+[1]Main!$B$2)^(Main!$B$5-2020)</f>
        <v>6.7882500000000006</v>
      </c>
      <c r="Q44" s="2">
        <f>'[1]Qc, 2020, Summer'!Q44*Main!$G$2*(1+[1]Main!$B$2)^(Main!$B$5-2020)</f>
        <v>6.7515000000000001</v>
      </c>
      <c r="R44" s="2">
        <f>'[1]Qc, 2020, Summer'!R44*Main!$G$2*(1+[1]Main!$B$2)^(Main!$B$5-2020)</f>
        <v>6.7924500000000005</v>
      </c>
      <c r="S44" s="2">
        <f>'[1]Qc, 2020, Summer'!S44*Main!$G$2*(1+[1]Main!$B$2)^(Main!$B$5-2020)</f>
        <v>6.9730500000000006</v>
      </c>
      <c r="T44" s="2">
        <f>'[1]Qc, 2020, Summer'!T44*Main!$G$2*(1+[1]Main!$B$2)^(Main!$B$5-2020)</f>
        <v>7.5169500000000005</v>
      </c>
      <c r="U44" s="2">
        <f>'[1]Qc, 2020, Summer'!U44*Main!$G$2*(1+[1]Main!$B$2)^(Main!$B$5-2020)</f>
        <v>7.7237999999999998</v>
      </c>
      <c r="V44" s="2">
        <f>'[1]Qc, 2020, Summer'!V44*Main!$G$2*(1+[1]Main!$B$2)^(Main!$B$5-2020)</f>
        <v>7.7028000000000008</v>
      </c>
      <c r="W44" s="2">
        <f>'[1]Qc, 2020, Summer'!W44*Main!$G$2*(1+[1]Main!$B$2)^(Main!$B$5-2020)</f>
        <v>7.3741500000000002</v>
      </c>
      <c r="X44" s="2">
        <f>'[1]Qc, 2020, Summer'!X44*Main!$G$2*(1+[1]Main!$B$2)^(Main!$B$5-2020)</f>
        <v>6.7798499999999997</v>
      </c>
      <c r="Y44" s="2">
        <f>'[1]Qc, 2020, Summer'!Y44*Main!$G$2*(1+[1]Main!$B$2)^(Main!$B$5-2020)</f>
        <v>5.9734500000000006</v>
      </c>
    </row>
    <row r="45" spans="1:25" x14ac:dyDescent="0.25">
      <c r="A45" s="1">
        <v>145</v>
      </c>
      <c r="B45" s="2">
        <f>'[1]Qc, 2020, Summer'!B45*Main!$G$2*(1+[1]Main!$B$2)^(Main!$B$5-2020)</f>
        <v>15.328950000000001</v>
      </c>
      <c r="C45" s="2">
        <f>'[1]Qc, 2020, Summer'!C45*Main!$G$2*(1+[1]Main!$B$2)^(Main!$B$5-2020)</f>
        <v>14.215949999999999</v>
      </c>
      <c r="D45" s="2">
        <f>'[1]Qc, 2020, Summer'!D45*Main!$G$2*(1+[1]Main!$B$2)^(Main!$B$5-2020)</f>
        <v>13.601700000000001</v>
      </c>
      <c r="E45" s="2">
        <f>'[1]Qc, 2020, Summer'!E45*Main!$G$2*(1+[1]Main!$B$2)^(Main!$B$5-2020)</f>
        <v>13.288800000000002</v>
      </c>
      <c r="F45" s="2">
        <f>'[1]Qc, 2020, Summer'!F45*Main!$G$2*(1+[1]Main!$B$2)^(Main!$B$5-2020)</f>
        <v>13.262550000000001</v>
      </c>
      <c r="G45" s="2">
        <f>'[1]Qc, 2020, Summer'!G45*Main!$G$2*(1+[1]Main!$B$2)^(Main!$B$5-2020)</f>
        <v>13.46625</v>
      </c>
      <c r="H45" s="2">
        <f>'[1]Qc, 2020, Summer'!H45*Main!$G$2*(1+[1]Main!$B$2)^(Main!$B$5-2020)</f>
        <v>14.5131</v>
      </c>
      <c r="I45" s="2">
        <f>'[1]Qc, 2020, Summer'!I45*Main!$G$2*(1+[1]Main!$B$2)^(Main!$B$5-2020)</f>
        <v>16.675050000000002</v>
      </c>
      <c r="J45" s="2">
        <f>'[1]Qc, 2020, Summer'!J45*Main!$G$2*(1+[1]Main!$B$2)^(Main!$B$5-2020)</f>
        <v>19.151999999999997</v>
      </c>
      <c r="K45" s="2">
        <f>'[1]Qc, 2020, Summer'!K45*Main!$G$2*(1+[1]Main!$B$2)^(Main!$B$5-2020)</f>
        <v>20.2818</v>
      </c>
      <c r="L45" s="2">
        <f>'[1]Qc, 2020, Summer'!L45*Main!$G$2*(1+[1]Main!$B$2)^(Main!$B$5-2020)</f>
        <v>20.322750000000003</v>
      </c>
      <c r="M45" s="2">
        <f>'[1]Qc, 2020, Summer'!M45*Main!$G$2*(1+[1]Main!$B$2)^(Main!$B$5-2020)</f>
        <v>20.430899999999998</v>
      </c>
      <c r="N45" s="2">
        <f>'[1]Qc, 2020, Summer'!N45*Main!$G$2*(1+[1]Main!$B$2)^(Main!$B$5-2020)</f>
        <v>19.873350000000002</v>
      </c>
      <c r="O45" s="2">
        <f>'[1]Qc, 2020, Summer'!O45*Main!$G$2*(1+[1]Main!$B$2)^(Main!$B$5-2020)</f>
        <v>19.4922</v>
      </c>
      <c r="P45" s="2">
        <f>'[1]Qc, 2020, Summer'!P45*Main!$G$2*(1+[1]Main!$B$2)^(Main!$B$5-2020)</f>
        <v>19.731600000000004</v>
      </c>
      <c r="Q45" s="2">
        <f>'[1]Qc, 2020, Summer'!Q45*Main!$G$2*(1+[1]Main!$B$2)^(Main!$B$5-2020)</f>
        <v>19.624500000000001</v>
      </c>
      <c r="R45" s="2">
        <f>'[1]Qc, 2020, Summer'!R45*Main!$G$2*(1+[1]Main!$B$2)^(Main!$B$5-2020)</f>
        <v>19.74315</v>
      </c>
      <c r="S45" s="2">
        <f>'[1]Qc, 2020, Summer'!S45*Main!$G$2*(1+[1]Main!$B$2)^(Main!$B$5-2020)</f>
        <v>20.268150000000002</v>
      </c>
      <c r="T45" s="2">
        <f>'[1]Qc, 2020, Summer'!T45*Main!$G$2*(1+[1]Main!$B$2)^(Main!$B$5-2020)</f>
        <v>21.848400000000002</v>
      </c>
      <c r="U45" s="2">
        <f>'[1]Qc, 2020, Summer'!U45*Main!$G$2*(1+[1]Main!$B$2)^(Main!$B$5-2020)</f>
        <v>22.449000000000002</v>
      </c>
      <c r="V45" s="2">
        <f>'[1]Qc, 2020, Summer'!V45*Main!$G$2*(1+[1]Main!$B$2)^(Main!$B$5-2020)</f>
        <v>22.389150000000001</v>
      </c>
      <c r="W45" s="2">
        <f>'[1]Qc, 2020, Summer'!W45*Main!$G$2*(1+[1]Main!$B$2)^(Main!$B$5-2020)</f>
        <v>21.43365</v>
      </c>
      <c r="X45" s="2">
        <f>'[1]Qc, 2020, Summer'!X45*Main!$G$2*(1+[1]Main!$B$2)^(Main!$B$5-2020)</f>
        <v>19.706400000000002</v>
      </c>
      <c r="Y45" s="2">
        <f>'[1]Qc, 2020, Summer'!Y45*Main!$G$2*(1+[1]Main!$B$2)^(Main!$B$5-2020)</f>
        <v>17.363849999999999</v>
      </c>
    </row>
    <row r="46" spans="1:25" x14ac:dyDescent="0.25">
      <c r="A46" s="1">
        <v>146</v>
      </c>
      <c r="B46" s="2">
        <f>'[1]Qc, 2020, Summer'!B46*Main!$G$2*(1+[1]Main!$B$2)^(Main!$B$5-2020)</f>
        <v>1.10985</v>
      </c>
      <c r="C46" s="2">
        <f>'[1]Qc, 2020, Summer'!C46*Main!$G$2*(1+[1]Main!$B$2)^(Main!$B$5-2020)</f>
        <v>1.0289999999999999</v>
      </c>
      <c r="D46" s="2">
        <f>'[1]Qc, 2020, Summer'!D46*Main!$G$2*(1+[1]Main!$B$2)^(Main!$B$5-2020)</f>
        <v>0.9849</v>
      </c>
      <c r="E46" s="2">
        <f>'[1]Qc, 2020, Summer'!E46*Main!$G$2*(1+[1]Main!$B$2)^(Main!$B$5-2020)</f>
        <v>0.9618000000000001</v>
      </c>
      <c r="F46" s="2">
        <f>'[1]Qc, 2020, Summer'!F46*Main!$G$2*(1+[1]Main!$B$2)^(Main!$B$5-2020)</f>
        <v>0.95970000000000011</v>
      </c>
      <c r="G46" s="2">
        <f>'[1]Qc, 2020, Summer'!G46*Main!$G$2*(1+[1]Main!$B$2)^(Main!$B$5-2020)</f>
        <v>0.97545000000000004</v>
      </c>
      <c r="H46" s="2">
        <f>'[1]Qc, 2020, Summer'!H46*Main!$G$2*(1+[1]Main!$B$2)^(Main!$B$5-2020)</f>
        <v>1.05105</v>
      </c>
      <c r="I46" s="2">
        <f>'[1]Qc, 2020, Summer'!I46*Main!$G$2*(1+[1]Main!$B$2)^(Main!$B$5-2020)</f>
        <v>1.2075</v>
      </c>
      <c r="J46" s="2">
        <f>'[1]Qc, 2020, Summer'!J46*Main!$G$2*(1+[1]Main!$B$2)^(Main!$B$5-2020)</f>
        <v>1.3870500000000001</v>
      </c>
      <c r="K46" s="2">
        <f>'[1]Qc, 2020, Summer'!K46*Main!$G$2*(1+[1]Main!$B$2)^(Main!$B$5-2020)</f>
        <v>1.4679</v>
      </c>
      <c r="L46" s="2">
        <f>'[1]Qc, 2020, Summer'!L46*Main!$G$2*(1+[1]Main!$B$2)^(Main!$B$5-2020)</f>
        <v>1.4710500000000002</v>
      </c>
      <c r="M46" s="2">
        <f>'[1]Qc, 2020, Summer'!M46*Main!$G$2*(1+[1]Main!$B$2)^(Main!$B$5-2020)</f>
        <v>1.4794500000000002</v>
      </c>
      <c r="N46" s="2">
        <f>'[1]Qc, 2020, Summer'!N46*Main!$G$2*(1+[1]Main!$B$2)^(Main!$B$5-2020)</f>
        <v>1.4385000000000001</v>
      </c>
      <c r="O46" s="2">
        <f>'[1]Qc, 2020, Summer'!O46*Main!$G$2*(1+[1]Main!$B$2)^(Main!$B$5-2020)</f>
        <v>1.4112000000000002</v>
      </c>
      <c r="P46" s="2">
        <f>'[1]Qc, 2020, Summer'!P46*Main!$G$2*(1+[1]Main!$B$2)^(Main!$B$5-2020)</f>
        <v>1.4290500000000002</v>
      </c>
      <c r="Q46" s="2">
        <f>'[1]Qc, 2020, Summer'!Q46*Main!$G$2*(1+[1]Main!$B$2)^(Main!$B$5-2020)</f>
        <v>1.42065</v>
      </c>
      <c r="R46" s="2">
        <f>'[1]Qc, 2020, Summer'!R46*Main!$G$2*(1+[1]Main!$B$2)^(Main!$B$5-2020)</f>
        <v>1.4290500000000002</v>
      </c>
      <c r="S46" s="2">
        <f>'[1]Qc, 2020, Summer'!S46*Main!$G$2*(1+[1]Main!$B$2)^(Main!$B$5-2020)</f>
        <v>1.4679</v>
      </c>
      <c r="T46" s="2">
        <f>'[1]Qc, 2020, Summer'!T46*Main!$G$2*(1+[1]Main!$B$2)^(Main!$B$5-2020)</f>
        <v>1.5823499999999999</v>
      </c>
      <c r="U46" s="2">
        <f>'[1]Qc, 2020, Summer'!U46*Main!$G$2*(1+[1]Main!$B$2)^(Main!$B$5-2020)</f>
        <v>1.6254000000000002</v>
      </c>
      <c r="V46" s="2">
        <f>'[1]Qc, 2020, Summer'!V46*Main!$G$2*(1+[1]Main!$B$2)^(Main!$B$5-2020)</f>
        <v>1.6212000000000002</v>
      </c>
      <c r="W46" s="2">
        <f>'[1]Qc, 2020, Summer'!W46*Main!$G$2*(1+[1]Main!$B$2)^(Main!$B$5-2020)</f>
        <v>1.5519000000000001</v>
      </c>
      <c r="X46" s="2">
        <f>'[1]Qc, 2020, Summer'!X46*Main!$G$2*(1+[1]Main!$B$2)^(Main!$B$5-2020)</f>
        <v>1.4269499999999999</v>
      </c>
      <c r="Y46" s="2">
        <f>'[1]Qc, 2020, Summer'!Y46*Main!$G$2*(1+[1]Main!$B$2)^(Main!$B$5-2020)</f>
        <v>1.25685</v>
      </c>
    </row>
    <row r="47" spans="1:25" x14ac:dyDescent="0.25">
      <c r="A47" s="1">
        <v>147</v>
      </c>
      <c r="B47" s="2">
        <f>'[1]Qc, 2020, Summer'!B47*Main!$G$2*(1+[1]Main!$B$2)^(Main!$B$5-2020)</f>
        <v>5.7718499999999997</v>
      </c>
      <c r="C47" s="2">
        <f>'[1]Qc, 2020, Summer'!C47*Main!$G$2*(1+[1]Main!$B$2)^(Main!$B$5-2020)</f>
        <v>5.3529</v>
      </c>
      <c r="D47" s="2">
        <f>'[1]Qc, 2020, Summer'!D47*Main!$G$2*(1+[1]Main!$B$2)^(Main!$B$5-2020)</f>
        <v>5.1208499999999999</v>
      </c>
      <c r="E47" s="2">
        <f>'[1]Qc, 2020, Summer'!E47*Main!$G$2*(1+[1]Main!$B$2)^(Main!$B$5-2020)</f>
        <v>5.0032499999999995</v>
      </c>
      <c r="F47" s="2">
        <f>'[1]Qc, 2020, Summer'!F47*Main!$G$2*(1+[1]Main!$B$2)^(Main!$B$5-2020)</f>
        <v>4.9938000000000002</v>
      </c>
      <c r="G47" s="2">
        <f>'[1]Qc, 2020, Summer'!G47*Main!$G$2*(1+[1]Main!$B$2)^(Main!$B$5-2020)</f>
        <v>5.0704500000000001</v>
      </c>
      <c r="H47" s="2">
        <f>'[1]Qc, 2020, Summer'!H47*Main!$G$2*(1+[1]Main!$B$2)^(Main!$B$5-2020)</f>
        <v>5.4641999999999999</v>
      </c>
      <c r="I47" s="2">
        <f>'[1]Qc, 2020, Summer'!I47*Main!$G$2*(1+[1]Main!$B$2)^(Main!$B$5-2020)</f>
        <v>6.2790000000000008</v>
      </c>
      <c r="J47" s="2">
        <f>'[1]Qc, 2020, Summer'!J47*Main!$G$2*(1+[1]Main!$B$2)^(Main!$B$5-2020)</f>
        <v>7.2114000000000003</v>
      </c>
      <c r="K47" s="2">
        <f>'[1]Qc, 2020, Summer'!K47*Main!$G$2*(1+[1]Main!$B$2)^(Main!$B$5-2020)</f>
        <v>7.6366500000000004</v>
      </c>
      <c r="L47" s="2">
        <f>'[1]Qc, 2020, Summer'!L47*Main!$G$2*(1+[1]Main!$B$2)^(Main!$B$5-2020)</f>
        <v>7.652400000000001</v>
      </c>
      <c r="M47" s="2">
        <f>'[1]Qc, 2020, Summer'!M47*Main!$G$2*(1+[1]Main!$B$2)^(Main!$B$5-2020)</f>
        <v>7.6923000000000004</v>
      </c>
      <c r="N47" s="2">
        <f>'[1]Qc, 2020, Summer'!N47*Main!$G$2*(1+[1]Main!$B$2)^(Main!$B$5-2020)</f>
        <v>7.4823000000000004</v>
      </c>
      <c r="O47" s="2">
        <f>'[1]Qc, 2020, Summer'!O47*Main!$G$2*(1+[1]Main!$B$2)^(Main!$B$5-2020)</f>
        <v>7.3395000000000001</v>
      </c>
      <c r="P47" s="2">
        <f>'[1]Qc, 2020, Summer'!P47*Main!$G$2*(1+[1]Main!$B$2)^(Main!$B$5-2020)</f>
        <v>7.4298000000000002</v>
      </c>
      <c r="Q47" s="2">
        <f>'[1]Qc, 2020, Summer'!Q47*Main!$G$2*(1+[1]Main!$B$2)^(Main!$B$5-2020)</f>
        <v>7.3888500000000006</v>
      </c>
      <c r="R47" s="2">
        <f>'[1]Qc, 2020, Summer'!R47*Main!$G$2*(1+[1]Main!$B$2)^(Main!$B$5-2020)</f>
        <v>7.4340000000000002</v>
      </c>
      <c r="S47" s="2">
        <f>'[1]Qc, 2020, Summer'!S47*Main!$G$2*(1+[1]Main!$B$2)^(Main!$B$5-2020)</f>
        <v>7.6314000000000002</v>
      </c>
      <c r="T47" s="2">
        <f>'[1]Qc, 2020, Summer'!T47*Main!$G$2*(1+[1]Main!$B$2)^(Main!$B$5-2020)</f>
        <v>8.2267500000000009</v>
      </c>
      <c r="U47" s="2">
        <f>'[1]Qc, 2020, Summer'!U47*Main!$G$2*(1+[1]Main!$B$2)^(Main!$B$5-2020)</f>
        <v>8.4525000000000006</v>
      </c>
      <c r="V47" s="2">
        <f>'[1]Qc, 2020, Summer'!V47*Main!$G$2*(1+[1]Main!$B$2)^(Main!$B$5-2020)</f>
        <v>8.4294000000000011</v>
      </c>
      <c r="W47" s="2">
        <f>'[1]Qc, 2020, Summer'!W47*Main!$G$2*(1+[1]Main!$B$2)^(Main!$B$5-2020)</f>
        <v>8.0702999999999996</v>
      </c>
      <c r="X47" s="2">
        <f>'[1]Qc, 2020, Summer'!X47*Main!$G$2*(1+[1]Main!$B$2)^(Main!$B$5-2020)</f>
        <v>7.4203500000000009</v>
      </c>
      <c r="Y47" s="2">
        <f>'[1]Qc, 2020, Summer'!Y47*Main!$G$2*(1+[1]Main!$B$2)^(Main!$B$5-2020)</f>
        <v>6.5383500000000003</v>
      </c>
    </row>
    <row r="48" spans="1:25" x14ac:dyDescent="0.25">
      <c r="A48" s="1">
        <v>149</v>
      </c>
      <c r="B48" s="2">
        <f>'[1]Qc, 2020, Summer'!B48*Main!$G$2*(1+[1]Main!$B$2)^(Main!$B$5-2020)</f>
        <v>11.0145</v>
      </c>
      <c r="C48" s="2">
        <f>'[1]Qc, 2020, Summer'!C48*Main!$G$2*(1+[1]Main!$B$2)^(Main!$B$5-2020)</f>
        <v>10.215449999999999</v>
      </c>
      <c r="D48" s="2">
        <f>'[1]Qc, 2020, Summer'!D48*Main!$G$2*(1+[1]Main!$B$2)^(Main!$B$5-2020)</f>
        <v>9.7734000000000005</v>
      </c>
      <c r="E48" s="2">
        <f>'[1]Qc, 2020, Summer'!E48*Main!$G$2*(1+[1]Main!$B$2)^(Main!$B$5-2020)</f>
        <v>9.5487000000000002</v>
      </c>
      <c r="F48" s="2">
        <f>'[1]Qc, 2020, Summer'!F48*Main!$G$2*(1+[1]Main!$B$2)^(Main!$B$5-2020)</f>
        <v>9.5298000000000016</v>
      </c>
      <c r="G48" s="2">
        <f>'[1]Qc, 2020, Summer'!G48*Main!$G$2*(1+[1]Main!$B$2)^(Main!$B$5-2020)</f>
        <v>9.6757500000000007</v>
      </c>
      <c r="H48" s="2">
        <f>'[1]Qc, 2020, Summer'!H48*Main!$G$2*(1+[1]Main!$B$2)^(Main!$B$5-2020)</f>
        <v>10.428600000000001</v>
      </c>
      <c r="I48" s="2">
        <f>'[1]Qc, 2020, Summer'!I48*Main!$G$2*(1+[1]Main!$B$2)^(Main!$B$5-2020)</f>
        <v>11.982600000000001</v>
      </c>
      <c r="J48" s="2">
        <f>'[1]Qc, 2020, Summer'!J48*Main!$G$2*(1+[1]Main!$B$2)^(Main!$B$5-2020)</f>
        <v>13.7613</v>
      </c>
      <c r="K48" s="2">
        <f>'[1]Qc, 2020, Summer'!K48*Main!$G$2*(1+[1]Main!$B$2)^(Main!$B$5-2020)</f>
        <v>14.572950000000001</v>
      </c>
      <c r="L48" s="2">
        <f>'[1]Qc, 2020, Summer'!L48*Main!$G$2*(1+[1]Main!$B$2)^(Main!$B$5-2020)</f>
        <v>14.603400000000001</v>
      </c>
      <c r="M48" s="2">
        <f>'[1]Qc, 2020, Summer'!M48*Main!$G$2*(1+[1]Main!$B$2)^(Main!$B$5-2020)</f>
        <v>14.681100000000001</v>
      </c>
      <c r="N48" s="2">
        <f>'[1]Qc, 2020, Summer'!N48*Main!$G$2*(1+[1]Main!$B$2)^(Main!$B$5-2020)</f>
        <v>14.28</v>
      </c>
      <c r="O48" s="2">
        <f>'[1]Qc, 2020, Summer'!O48*Main!$G$2*(1+[1]Main!$B$2)^(Main!$B$5-2020)</f>
        <v>14.00595</v>
      </c>
      <c r="P48" s="2">
        <f>'[1]Qc, 2020, Summer'!P48*Main!$G$2*(1+[1]Main!$B$2)^(Main!$B$5-2020)</f>
        <v>14.17815</v>
      </c>
      <c r="Q48" s="2">
        <f>'[1]Qc, 2020, Summer'!Q48*Main!$G$2*(1+[1]Main!$B$2)^(Main!$B$5-2020)</f>
        <v>14.1015</v>
      </c>
      <c r="R48" s="2">
        <f>'[1]Qc, 2020, Summer'!R48*Main!$G$2*(1+[1]Main!$B$2)^(Main!$B$5-2020)</f>
        <v>14.18655</v>
      </c>
      <c r="S48" s="2">
        <f>'[1]Qc, 2020, Summer'!S48*Main!$G$2*(1+[1]Main!$B$2)^(Main!$B$5-2020)</f>
        <v>14.563499999999999</v>
      </c>
      <c r="T48" s="2">
        <f>'[1]Qc, 2020, Summer'!T48*Main!$G$2*(1+[1]Main!$B$2)^(Main!$B$5-2020)</f>
        <v>15.6996</v>
      </c>
      <c r="U48" s="2">
        <f>'[1]Qc, 2020, Summer'!U48*Main!$G$2*(1+[1]Main!$B$2)^(Main!$B$5-2020)</f>
        <v>16.131150000000002</v>
      </c>
      <c r="V48" s="2">
        <f>'[1]Qc, 2020, Summer'!V48*Main!$G$2*(1+[1]Main!$B$2)^(Main!$B$5-2020)</f>
        <v>16.088100000000001</v>
      </c>
      <c r="W48" s="2">
        <f>'[1]Qc, 2020, Summer'!W48*Main!$G$2*(1+[1]Main!$B$2)^(Main!$B$5-2020)</f>
        <v>15.401400000000001</v>
      </c>
      <c r="X48" s="2">
        <f>'[1]Qc, 2020, Summer'!X48*Main!$G$2*(1+[1]Main!$B$2)^(Main!$B$5-2020)</f>
        <v>14.160300000000001</v>
      </c>
      <c r="Y48" s="2">
        <f>'[1]Qc, 2020, Summer'!Y48*Main!$G$2*(1+[1]Main!$B$2)^(Main!$B$5-2020)</f>
        <v>12.47715</v>
      </c>
    </row>
    <row r="49" spans="1:25" x14ac:dyDescent="0.25">
      <c r="A49" s="1">
        <v>150</v>
      </c>
      <c r="B49" s="2">
        <f>'[1]Qc, 2020, Summer'!B49*Main!$G$2*(1+[1]Main!$B$2)^(Main!$B$5-2020)</f>
        <v>6.245400000000001</v>
      </c>
      <c r="C49" s="2">
        <f>'[1]Qc, 2020, Summer'!C49*Main!$G$2*(1+[1]Main!$B$2)^(Main!$B$5-2020)</f>
        <v>5.7918000000000003</v>
      </c>
      <c r="D49" s="2">
        <f>'[1]Qc, 2020, Summer'!D49*Main!$G$2*(1+[1]Main!$B$2)^(Main!$B$5-2020)</f>
        <v>5.5419</v>
      </c>
      <c r="E49" s="2">
        <f>'[1]Qc, 2020, Summer'!E49*Main!$G$2*(1+[1]Main!$B$2)^(Main!$B$5-2020)</f>
        <v>5.4138000000000002</v>
      </c>
      <c r="F49" s="2">
        <f>'[1]Qc, 2020, Summer'!F49*Main!$G$2*(1+[1]Main!$B$2)^(Main!$B$5-2020)</f>
        <v>5.4032999999999998</v>
      </c>
      <c r="G49" s="2">
        <f>'[1]Qc, 2020, Summer'!G49*Main!$G$2*(1+[1]Main!$B$2)^(Main!$B$5-2020)</f>
        <v>5.4862500000000001</v>
      </c>
      <c r="H49" s="2">
        <f>'[1]Qc, 2020, Summer'!H49*Main!$G$2*(1+[1]Main!$B$2)^(Main!$B$5-2020)</f>
        <v>5.9125500000000004</v>
      </c>
      <c r="I49" s="2">
        <f>'[1]Qc, 2020, Summer'!I49*Main!$G$2*(1+[1]Main!$B$2)^(Main!$B$5-2020)</f>
        <v>6.7934999999999999</v>
      </c>
      <c r="J49" s="2">
        <f>'[1]Qc, 2020, Summer'!J49*Main!$G$2*(1+[1]Main!$B$2)^(Main!$B$5-2020)</f>
        <v>7.8025500000000001</v>
      </c>
      <c r="K49" s="2">
        <f>'[1]Qc, 2020, Summer'!K49*Main!$G$2*(1+[1]Main!$B$2)^(Main!$B$5-2020)</f>
        <v>8.2624499999999994</v>
      </c>
      <c r="L49" s="2">
        <f>'[1]Qc, 2020, Summer'!L49*Main!$G$2*(1+[1]Main!$B$2)^(Main!$B$5-2020)</f>
        <v>8.2803000000000004</v>
      </c>
      <c r="M49" s="2">
        <f>'[1]Qc, 2020, Summer'!M49*Main!$G$2*(1+[1]Main!$B$2)^(Main!$B$5-2020)</f>
        <v>8.3244000000000007</v>
      </c>
      <c r="N49" s="2">
        <f>'[1]Qc, 2020, Summer'!N49*Main!$G$2*(1+[1]Main!$B$2)^(Main!$B$5-2020)</f>
        <v>8.0965500000000006</v>
      </c>
      <c r="O49" s="2">
        <f>'[1]Qc, 2020, Summer'!O49*Main!$G$2*(1+[1]Main!$B$2)^(Main!$B$5-2020)</f>
        <v>7.9411500000000004</v>
      </c>
      <c r="P49" s="2">
        <f>'[1]Qc, 2020, Summer'!P49*Main!$G$2*(1+[1]Main!$B$2)^(Main!$B$5-2020)</f>
        <v>8.0388000000000002</v>
      </c>
      <c r="Q49" s="2">
        <f>'[1]Qc, 2020, Summer'!Q49*Main!$G$2*(1+[1]Main!$B$2)^(Main!$B$5-2020)</f>
        <v>7.9946999999999999</v>
      </c>
      <c r="R49" s="2">
        <f>'[1]Qc, 2020, Summer'!R49*Main!$G$2*(1+[1]Main!$B$2)^(Main!$B$5-2020)</f>
        <v>8.0440500000000004</v>
      </c>
      <c r="S49" s="2">
        <f>'[1]Qc, 2020, Summer'!S49*Main!$G$2*(1+[1]Main!$B$2)^(Main!$B$5-2020)</f>
        <v>8.257200000000001</v>
      </c>
      <c r="T49" s="2">
        <f>'[1]Qc, 2020, Summer'!T49*Main!$G$2*(1+[1]Main!$B$2)^(Main!$B$5-2020)</f>
        <v>8.9018999999999995</v>
      </c>
      <c r="U49" s="2">
        <f>'[1]Qc, 2020, Summer'!U49*Main!$G$2*(1+[1]Main!$B$2)^(Main!$B$5-2020)</f>
        <v>9.1465500000000013</v>
      </c>
      <c r="V49" s="2">
        <f>'[1]Qc, 2020, Summer'!V49*Main!$G$2*(1+[1]Main!$B$2)^(Main!$B$5-2020)</f>
        <v>9.1213499999999996</v>
      </c>
      <c r="W49" s="2">
        <f>'[1]Qc, 2020, Summer'!W49*Main!$G$2*(1+[1]Main!$B$2)^(Main!$B$5-2020)</f>
        <v>8.7318000000000016</v>
      </c>
      <c r="X49" s="2">
        <f>'[1]Qc, 2020, Summer'!X49*Main!$G$2*(1+[1]Main!$B$2)^(Main!$B$5-2020)</f>
        <v>8.0282999999999998</v>
      </c>
      <c r="Y49" s="2">
        <f>'[1]Qc, 2020, Summer'!Y49*Main!$G$2*(1+[1]Main!$B$2)^(Main!$B$5-2020)</f>
        <v>7.0749000000000004</v>
      </c>
    </row>
    <row r="50" spans="1:25" x14ac:dyDescent="0.25">
      <c r="A50" s="1">
        <v>151</v>
      </c>
      <c r="B50" s="2">
        <f>'[1]Qc, 2020, Summer'!B50*Main!$G$2*(1+[1]Main!$B$2)^(Main!$B$5-2020)</f>
        <v>14.98245</v>
      </c>
      <c r="C50" s="2">
        <f>'[1]Qc, 2020, Summer'!C50*Main!$G$2*(1+[1]Main!$B$2)^(Main!$B$5-2020)</f>
        <v>13.89465</v>
      </c>
      <c r="D50" s="2">
        <f>'[1]Qc, 2020, Summer'!D50*Main!$G$2*(1+[1]Main!$B$2)^(Main!$B$5-2020)</f>
        <v>13.29405</v>
      </c>
      <c r="E50" s="2">
        <f>'[1]Qc, 2020, Summer'!E50*Main!$G$2*(1+[1]Main!$B$2)^(Main!$B$5-2020)</f>
        <v>12.9885</v>
      </c>
      <c r="F50" s="2">
        <f>'[1]Qc, 2020, Summer'!F50*Main!$G$2*(1+[1]Main!$B$2)^(Main!$B$5-2020)</f>
        <v>12.962250000000001</v>
      </c>
      <c r="G50" s="2">
        <f>'[1]Qc, 2020, Summer'!G50*Main!$G$2*(1+[1]Main!$B$2)^(Main!$B$5-2020)</f>
        <v>13.161750000000001</v>
      </c>
      <c r="H50" s="2">
        <f>'[1]Qc, 2020, Summer'!H50*Main!$G$2*(1+[1]Main!$B$2)^(Main!$B$5-2020)</f>
        <v>14.184450000000002</v>
      </c>
      <c r="I50" s="2">
        <f>'[1]Qc, 2020, Summer'!I50*Main!$G$2*(1+[1]Main!$B$2)^(Main!$B$5-2020)</f>
        <v>16.298100000000002</v>
      </c>
      <c r="J50" s="2">
        <f>'[1]Qc, 2020, Summer'!J50*Main!$G$2*(1+[1]Main!$B$2)^(Main!$B$5-2020)</f>
        <v>18.718350000000001</v>
      </c>
      <c r="K50" s="2">
        <f>'[1]Qc, 2020, Summer'!K50*Main!$G$2*(1+[1]Main!$B$2)^(Main!$B$5-2020)</f>
        <v>19.822950000000002</v>
      </c>
      <c r="L50" s="2">
        <f>'[1]Qc, 2020, Summer'!L50*Main!$G$2*(1+[1]Main!$B$2)^(Main!$B$5-2020)</f>
        <v>19.862850000000002</v>
      </c>
      <c r="M50" s="2">
        <f>'[1]Qc, 2020, Summer'!M50*Main!$G$2*(1+[1]Main!$B$2)^(Main!$B$5-2020)</f>
        <v>19.968900000000001</v>
      </c>
      <c r="N50" s="2">
        <f>'[1]Qc, 2020, Summer'!N50*Main!$G$2*(1+[1]Main!$B$2)^(Main!$B$5-2020)</f>
        <v>19.423949999999998</v>
      </c>
      <c r="O50" s="2">
        <f>'[1]Qc, 2020, Summer'!O50*Main!$G$2*(1+[1]Main!$B$2)^(Main!$B$5-2020)</f>
        <v>19.051199999999998</v>
      </c>
      <c r="P50" s="2">
        <f>'[1]Qc, 2020, Summer'!P50*Main!$G$2*(1+[1]Main!$B$2)^(Main!$B$5-2020)</f>
        <v>19.285350000000001</v>
      </c>
      <c r="Q50" s="2">
        <f>'[1]Qc, 2020, Summer'!Q50*Main!$G$2*(1+[1]Main!$B$2)^(Main!$B$5-2020)</f>
        <v>19.180350000000001</v>
      </c>
      <c r="R50" s="2">
        <f>'[1]Qc, 2020, Summer'!R50*Main!$G$2*(1+[1]Main!$B$2)^(Main!$B$5-2020)</f>
        <v>19.295849999999998</v>
      </c>
      <c r="S50" s="2">
        <f>'[1]Qc, 2020, Summer'!S50*Main!$G$2*(1+[1]Main!$B$2)^(Main!$B$5-2020)</f>
        <v>19.8093</v>
      </c>
      <c r="T50" s="2">
        <f>'[1]Qc, 2020, Summer'!T50*Main!$G$2*(1+[1]Main!$B$2)^(Main!$B$5-2020)</f>
        <v>21.353850000000001</v>
      </c>
      <c r="U50" s="2">
        <f>'[1]Qc, 2020, Summer'!U50*Main!$G$2*(1+[1]Main!$B$2)^(Main!$B$5-2020)</f>
        <v>21.941849999999999</v>
      </c>
      <c r="V50" s="2">
        <f>'[1]Qc, 2020, Summer'!V50*Main!$G$2*(1+[1]Main!$B$2)^(Main!$B$5-2020)</f>
        <v>21.882000000000001</v>
      </c>
      <c r="W50" s="2">
        <f>'[1]Qc, 2020, Summer'!W50*Main!$G$2*(1+[1]Main!$B$2)^(Main!$B$5-2020)</f>
        <v>20.948550000000001</v>
      </c>
      <c r="X50" s="2">
        <f>'[1]Qc, 2020, Summer'!X50*Main!$G$2*(1+[1]Main!$B$2)^(Main!$B$5-2020)</f>
        <v>19.260149999999999</v>
      </c>
      <c r="Y50" s="2">
        <f>'[1]Qc, 2020, Summer'!Y50*Main!$G$2*(1+[1]Main!$B$2)^(Main!$B$5-2020)</f>
        <v>16.971150000000002</v>
      </c>
    </row>
    <row r="51" spans="1:25" x14ac:dyDescent="0.25">
      <c r="A51" s="1">
        <v>152</v>
      </c>
      <c r="B51" s="2">
        <f>'[1]Qc, 2020, Summer'!B51*Main!$G$2*(1+[1]Main!$B$2)^(Main!$B$5-2020)</f>
        <v>6.7263000000000002</v>
      </c>
      <c r="C51" s="2">
        <f>'[1]Qc, 2020, Summer'!C51*Main!$G$2*(1+[1]Main!$B$2)^(Main!$B$5-2020)</f>
        <v>6.2380500000000003</v>
      </c>
      <c r="D51" s="2">
        <f>'[1]Qc, 2020, Summer'!D51*Main!$G$2*(1+[1]Main!$B$2)^(Main!$B$5-2020)</f>
        <v>5.9692499999999997</v>
      </c>
      <c r="E51" s="2">
        <f>'[1]Qc, 2020, Summer'!E51*Main!$G$2*(1+[1]Main!$B$2)^(Main!$B$5-2020)</f>
        <v>5.8317000000000005</v>
      </c>
      <c r="F51" s="2">
        <f>'[1]Qc, 2020, Summer'!F51*Main!$G$2*(1+[1]Main!$B$2)^(Main!$B$5-2020)</f>
        <v>5.8201500000000008</v>
      </c>
      <c r="G51" s="2">
        <f>'[1]Qc, 2020, Summer'!G51*Main!$G$2*(1+[1]Main!$B$2)^(Main!$B$5-2020)</f>
        <v>5.9094000000000007</v>
      </c>
      <c r="H51" s="2">
        <f>'[1]Qc, 2020, Summer'!H51*Main!$G$2*(1+[1]Main!$B$2)^(Main!$B$5-2020)</f>
        <v>6.3682500000000006</v>
      </c>
      <c r="I51" s="2">
        <f>'[1]Qc, 2020, Summer'!I51*Main!$G$2*(1+[1]Main!$B$2)^(Main!$B$5-2020)</f>
        <v>7.3174500000000009</v>
      </c>
      <c r="J51" s="2">
        <f>'[1]Qc, 2020, Summer'!J51*Main!$G$2*(1+[1]Main!$B$2)^(Main!$B$5-2020)</f>
        <v>8.4041999999999994</v>
      </c>
      <c r="K51" s="2">
        <f>'[1]Qc, 2020, Summer'!K51*Main!$G$2*(1+[1]Main!$B$2)^(Main!$B$5-2020)</f>
        <v>8.8998000000000008</v>
      </c>
      <c r="L51" s="2">
        <f>'[1]Qc, 2020, Summer'!L51*Main!$G$2*(1+[1]Main!$B$2)^(Main!$B$5-2020)</f>
        <v>8.9186999999999994</v>
      </c>
      <c r="M51" s="2">
        <f>'[1]Qc, 2020, Summer'!M51*Main!$G$2*(1+[1]Main!$B$2)^(Main!$B$5-2020)</f>
        <v>8.9659499999999994</v>
      </c>
      <c r="N51" s="2">
        <f>'[1]Qc, 2020, Summer'!N51*Main!$G$2*(1+[1]Main!$B$2)^(Main!$B$5-2020)</f>
        <v>8.7212999999999994</v>
      </c>
      <c r="O51" s="2">
        <f>'[1]Qc, 2020, Summer'!O51*Main!$G$2*(1+[1]Main!$B$2)^(Main!$B$5-2020)</f>
        <v>8.5533000000000019</v>
      </c>
      <c r="P51" s="2">
        <f>'[1]Qc, 2020, Summer'!P51*Main!$G$2*(1+[1]Main!$B$2)^(Main!$B$5-2020)</f>
        <v>8.6593499999999999</v>
      </c>
      <c r="Q51" s="2">
        <f>'[1]Qc, 2020, Summer'!Q51*Main!$G$2*(1+[1]Main!$B$2)^(Main!$B$5-2020)</f>
        <v>8.6110500000000005</v>
      </c>
      <c r="R51" s="2">
        <f>'[1]Qc, 2020, Summer'!R51*Main!$G$2*(1+[1]Main!$B$2)^(Main!$B$5-2020)</f>
        <v>8.663549999999999</v>
      </c>
      <c r="S51" s="2">
        <f>'[1]Qc, 2020, Summer'!S51*Main!$G$2*(1+[1]Main!$B$2)^(Main!$B$5-2020)</f>
        <v>8.8935000000000013</v>
      </c>
      <c r="T51" s="2">
        <f>'[1]Qc, 2020, Summer'!T51*Main!$G$2*(1+[1]Main!$B$2)^(Main!$B$5-2020)</f>
        <v>9.5875500000000002</v>
      </c>
      <c r="U51" s="2">
        <f>'[1]Qc, 2020, Summer'!U51*Main!$G$2*(1+[1]Main!$B$2)^(Main!$B$5-2020)</f>
        <v>9.8511000000000006</v>
      </c>
      <c r="V51" s="2">
        <f>'[1]Qc, 2020, Summer'!V51*Main!$G$2*(1+[1]Main!$B$2)^(Main!$B$5-2020)</f>
        <v>9.8248499999999996</v>
      </c>
      <c r="W51" s="2">
        <f>'[1]Qc, 2020, Summer'!W51*Main!$G$2*(1+[1]Main!$B$2)^(Main!$B$5-2020)</f>
        <v>9.4048500000000015</v>
      </c>
      <c r="X51" s="2">
        <f>'[1]Qc, 2020, Summer'!X51*Main!$G$2*(1+[1]Main!$B$2)^(Main!$B$5-2020)</f>
        <v>8.6478000000000019</v>
      </c>
      <c r="Y51" s="2">
        <f>'[1]Qc, 2020, Summer'!Y51*Main!$G$2*(1+[1]Main!$B$2)^(Main!$B$5-2020)</f>
        <v>7.6198499999999996</v>
      </c>
    </row>
    <row r="52" spans="1:25" x14ac:dyDescent="0.25">
      <c r="A52" s="1">
        <v>153</v>
      </c>
      <c r="B52" s="2">
        <f>'[1]Qc, 2020, Summer'!B52*Main!$G$2*(1+[1]Main!$B$2)^(Main!$B$5-2020)</f>
        <v>0.72660000000000002</v>
      </c>
      <c r="C52" s="2">
        <f>'[1]Qc, 2020, Summer'!C52*Main!$G$2*(1+[1]Main!$B$2)^(Main!$B$5-2020)</f>
        <v>0.67410000000000003</v>
      </c>
      <c r="D52" s="2">
        <f>'[1]Qc, 2020, Summer'!D52*Main!$G$2*(1+[1]Main!$B$2)^(Main!$B$5-2020)</f>
        <v>0.64470000000000005</v>
      </c>
      <c r="E52" s="2">
        <f>'[1]Qc, 2020, Summer'!E52*Main!$G$2*(1+[1]Main!$B$2)^(Main!$B$5-2020)</f>
        <v>0.63</v>
      </c>
      <c r="F52" s="2">
        <f>'[1]Qc, 2020, Summer'!F52*Main!$G$2*(1+[1]Main!$B$2)^(Main!$B$5-2020)</f>
        <v>0.62895000000000001</v>
      </c>
      <c r="G52" s="2">
        <f>'[1]Qc, 2020, Summer'!G52*Main!$G$2*(1+[1]Main!$B$2)^(Main!$B$5-2020)</f>
        <v>0.63839999999999997</v>
      </c>
      <c r="H52" s="2">
        <f>'[1]Qc, 2020, Summer'!H52*Main!$G$2*(1+[1]Main!$B$2)^(Main!$B$5-2020)</f>
        <v>0.68880000000000008</v>
      </c>
      <c r="I52" s="2">
        <f>'[1]Qc, 2020, Summer'!I52*Main!$G$2*(1+[1]Main!$B$2)^(Main!$B$5-2020)</f>
        <v>0.79065000000000007</v>
      </c>
      <c r="J52" s="2">
        <f>'[1]Qc, 2020, Summer'!J52*Main!$G$2*(1+[1]Main!$B$2)^(Main!$B$5-2020)</f>
        <v>0.90825</v>
      </c>
      <c r="K52" s="2">
        <f>'[1]Qc, 2020, Summer'!K52*Main!$G$2*(1+[1]Main!$B$2)^(Main!$B$5-2020)</f>
        <v>0.9618000000000001</v>
      </c>
      <c r="L52" s="2">
        <f>'[1]Qc, 2020, Summer'!L52*Main!$G$2*(1+[1]Main!$B$2)^(Main!$B$5-2020)</f>
        <v>0.96390000000000009</v>
      </c>
      <c r="M52" s="2">
        <f>'[1]Qc, 2020, Summer'!M52*Main!$G$2*(1+[1]Main!$B$2)^(Main!$B$5-2020)</f>
        <v>0.96915000000000007</v>
      </c>
      <c r="N52" s="2">
        <f>'[1]Qc, 2020, Summer'!N52*Main!$G$2*(1+[1]Main!$B$2)^(Main!$B$5-2020)</f>
        <v>0.94290000000000007</v>
      </c>
      <c r="O52" s="2">
        <f>'[1]Qc, 2020, Summer'!O52*Main!$G$2*(1+[1]Main!$B$2)^(Main!$B$5-2020)</f>
        <v>0.92400000000000004</v>
      </c>
      <c r="P52" s="2">
        <f>'[1]Qc, 2020, Summer'!P52*Main!$G$2*(1+[1]Main!$B$2)^(Main!$B$5-2020)</f>
        <v>0.9355500000000001</v>
      </c>
      <c r="Q52" s="2">
        <f>'[1]Qc, 2020, Summer'!Q52*Main!$G$2*(1+[1]Main!$B$2)^(Main!$B$5-2020)</f>
        <v>0.93030000000000002</v>
      </c>
      <c r="R52" s="2">
        <f>'[1]Qc, 2020, Summer'!R52*Main!$G$2*(1+[1]Main!$B$2)^(Main!$B$5-2020)</f>
        <v>0.9366000000000001</v>
      </c>
      <c r="S52" s="2">
        <f>'[1]Qc, 2020, Summer'!S52*Main!$G$2*(1+[1]Main!$B$2)^(Main!$B$5-2020)</f>
        <v>0.9607500000000001</v>
      </c>
      <c r="T52" s="2">
        <f>'[1]Qc, 2020, Summer'!T52*Main!$G$2*(1+[1]Main!$B$2)^(Main!$B$5-2020)</f>
        <v>1.0363500000000001</v>
      </c>
      <c r="U52" s="2">
        <f>'[1]Qc, 2020, Summer'!U52*Main!$G$2*(1+[1]Main!$B$2)^(Main!$B$5-2020)</f>
        <v>1.0647</v>
      </c>
      <c r="V52" s="2">
        <f>'[1]Qc, 2020, Summer'!V52*Main!$G$2*(1+[1]Main!$B$2)^(Main!$B$5-2020)</f>
        <v>1.06155</v>
      </c>
      <c r="W52" s="2">
        <f>'[1]Qc, 2020, Summer'!W52*Main!$G$2*(1+[1]Main!$B$2)^(Main!$B$5-2020)</f>
        <v>1.0164</v>
      </c>
      <c r="X52" s="2">
        <f>'[1]Qc, 2020, Summer'!X52*Main!$G$2*(1+[1]Main!$B$2)^(Main!$B$5-2020)</f>
        <v>0.93450000000000011</v>
      </c>
      <c r="Y52" s="2">
        <f>'[1]Qc, 2020, Summer'!Y52*Main!$G$2*(1+[1]Main!$B$2)^(Main!$B$5-2020)</f>
        <v>0.82320000000000004</v>
      </c>
    </row>
    <row r="53" spans="1:25" x14ac:dyDescent="0.25">
      <c r="A53" s="1">
        <v>154</v>
      </c>
      <c r="B53" s="2">
        <f>'[1]Qc, 2020, Summer'!B53*Main!$G$2*(1+[1]Main!$B$2)^(Main!$B$5-2020)</f>
        <v>6.9678000000000004</v>
      </c>
      <c r="C53" s="2">
        <f>'[1]Qc, 2020, Summer'!C53*Main!$G$2*(1+[1]Main!$B$2)^(Main!$B$5-2020)</f>
        <v>6.4617000000000004</v>
      </c>
      <c r="D53" s="2">
        <f>'[1]Qc, 2020, Summer'!D53*Main!$G$2*(1+[1]Main!$B$2)^(Main!$B$5-2020)</f>
        <v>6.1824000000000003</v>
      </c>
      <c r="E53" s="2">
        <f>'[1]Qc, 2020, Summer'!E53*Main!$G$2*(1+[1]Main!$B$2)^(Main!$B$5-2020)</f>
        <v>6.0406500000000003</v>
      </c>
      <c r="F53" s="2">
        <f>'[1]Qc, 2020, Summer'!F53*Main!$G$2*(1+[1]Main!$B$2)^(Main!$B$5-2020)</f>
        <v>6.0280499999999995</v>
      </c>
      <c r="G53" s="2">
        <f>'[1]Qc, 2020, Summer'!G53*Main!$G$2*(1+[1]Main!$B$2)^(Main!$B$5-2020)</f>
        <v>6.1204499999999999</v>
      </c>
      <c r="H53" s="2">
        <f>'[1]Qc, 2020, Summer'!H53*Main!$G$2*(1+[1]Main!$B$2)^(Main!$B$5-2020)</f>
        <v>6.5961000000000007</v>
      </c>
      <c r="I53" s="2">
        <f>'[1]Qc, 2020, Summer'!I53*Main!$G$2*(1+[1]Main!$B$2)^(Main!$B$5-2020)</f>
        <v>7.5799500000000011</v>
      </c>
      <c r="J53" s="2">
        <f>'[1]Qc, 2020, Summer'!J53*Main!$G$2*(1+[1]Main!$B$2)^(Main!$B$5-2020)</f>
        <v>8.7055500000000006</v>
      </c>
      <c r="K53" s="2">
        <f>'[1]Qc, 2020, Summer'!K53*Main!$G$2*(1+[1]Main!$B$2)^(Main!$B$5-2020)</f>
        <v>9.2189999999999994</v>
      </c>
      <c r="L53" s="2">
        <f>'[1]Qc, 2020, Summer'!L53*Main!$G$2*(1+[1]Main!$B$2)^(Main!$B$5-2020)</f>
        <v>9.2378999999999998</v>
      </c>
      <c r="M53" s="2">
        <f>'[1]Qc, 2020, Summer'!M53*Main!$G$2*(1+[1]Main!$B$2)^(Main!$B$5-2020)</f>
        <v>9.2861999999999991</v>
      </c>
      <c r="N53" s="2">
        <f>'[1]Qc, 2020, Summer'!N53*Main!$G$2*(1+[1]Main!$B$2)^(Main!$B$5-2020)</f>
        <v>9.0331500000000009</v>
      </c>
      <c r="O53" s="2">
        <f>'[1]Qc, 2020, Summer'!O53*Main!$G$2*(1+[1]Main!$B$2)^(Main!$B$5-2020)</f>
        <v>8.8599000000000014</v>
      </c>
      <c r="P53" s="2">
        <f>'[1]Qc, 2020, Summer'!P53*Main!$G$2*(1+[1]Main!$B$2)^(Main!$B$5-2020)</f>
        <v>8.969100000000001</v>
      </c>
      <c r="Q53" s="2">
        <f>'[1]Qc, 2020, Summer'!Q53*Main!$G$2*(1+[1]Main!$B$2)^(Main!$B$5-2020)</f>
        <v>8.9197499999999987</v>
      </c>
      <c r="R53" s="2">
        <f>'[1]Qc, 2020, Summer'!R53*Main!$G$2*(1+[1]Main!$B$2)^(Main!$B$5-2020)</f>
        <v>8.9733000000000001</v>
      </c>
      <c r="S53" s="2">
        <f>'[1]Qc, 2020, Summer'!S53*Main!$G$2*(1+[1]Main!$B$2)^(Main!$B$5-2020)</f>
        <v>9.2126999999999999</v>
      </c>
      <c r="T53" s="2">
        <f>'[1]Qc, 2020, Summer'!T53*Main!$G$2*(1+[1]Main!$B$2)^(Main!$B$5-2020)</f>
        <v>9.9309000000000012</v>
      </c>
      <c r="U53" s="2">
        <f>'[1]Qc, 2020, Summer'!U53*Main!$G$2*(1+[1]Main!$B$2)^(Main!$B$5-2020)</f>
        <v>10.203900000000001</v>
      </c>
      <c r="V53" s="2">
        <f>'[1]Qc, 2020, Summer'!V53*Main!$G$2*(1+[1]Main!$B$2)^(Main!$B$5-2020)</f>
        <v>10.176600000000001</v>
      </c>
      <c r="W53" s="2">
        <f>'[1]Qc, 2020, Summer'!W53*Main!$G$2*(1+[1]Main!$B$2)^(Main!$B$5-2020)</f>
        <v>9.7419000000000011</v>
      </c>
      <c r="X53" s="2">
        <f>'[1]Qc, 2020, Summer'!X53*Main!$G$2*(1+[1]Main!$B$2)^(Main!$B$5-2020)</f>
        <v>8.9575500000000012</v>
      </c>
      <c r="Y53" s="2">
        <f>'[1]Qc, 2020, Summer'!Y53*Main!$G$2*(1+[1]Main!$B$2)^(Main!$B$5-2020)</f>
        <v>7.892850000000001</v>
      </c>
    </row>
    <row r="54" spans="1:25" x14ac:dyDescent="0.25">
      <c r="A54" s="1">
        <v>155</v>
      </c>
      <c r="B54" s="2">
        <f>'[1]Qc, 2020, Summer'!B54*Main!$G$2*(1+[1]Main!$B$2)^(Main!$B$5-2020)</f>
        <v>3.87975</v>
      </c>
      <c r="C54" s="2">
        <f>'[1]Qc, 2020, Summer'!C54*Main!$G$2*(1+[1]Main!$B$2)^(Main!$B$5-2020)</f>
        <v>3.5983500000000004</v>
      </c>
      <c r="D54" s="2">
        <f>'[1]Qc, 2020, Summer'!D54*Main!$G$2*(1+[1]Main!$B$2)^(Main!$B$5-2020)</f>
        <v>3.4419</v>
      </c>
      <c r="E54" s="2">
        <f>'[1]Qc, 2020, Summer'!E54*Main!$G$2*(1+[1]Main!$B$2)^(Main!$B$5-2020)</f>
        <v>3.3631500000000001</v>
      </c>
      <c r="F54" s="2">
        <f>'[1]Qc, 2020, Summer'!F54*Main!$G$2*(1+[1]Main!$B$2)^(Main!$B$5-2020)</f>
        <v>3.3568500000000001</v>
      </c>
      <c r="G54" s="2">
        <f>'[1]Qc, 2020, Summer'!G54*Main!$G$2*(1+[1]Main!$B$2)^(Main!$B$5-2020)</f>
        <v>3.4083000000000001</v>
      </c>
      <c r="H54" s="2">
        <f>'[1]Qc, 2020, Summer'!H54*Main!$G$2*(1+[1]Main!$B$2)^(Main!$B$5-2020)</f>
        <v>3.6729000000000003</v>
      </c>
      <c r="I54" s="2">
        <f>'[1]Qc, 2020, Summer'!I54*Main!$G$2*(1+[1]Main!$B$2)^(Main!$B$5-2020)</f>
        <v>4.2199500000000008</v>
      </c>
      <c r="J54" s="2">
        <f>'[1]Qc, 2020, Summer'!J54*Main!$G$2*(1+[1]Main!$B$2)^(Main!$B$5-2020)</f>
        <v>4.8468</v>
      </c>
      <c r="K54" s="2">
        <f>'[1]Qc, 2020, Summer'!K54*Main!$G$2*(1+[1]Main!$B$2)^(Main!$B$5-2020)</f>
        <v>5.1324000000000005</v>
      </c>
      <c r="L54" s="2">
        <f>'[1]Qc, 2020, Summer'!L54*Main!$G$2*(1+[1]Main!$B$2)^(Main!$B$5-2020)</f>
        <v>5.1429</v>
      </c>
      <c r="M54" s="2">
        <f>'[1]Qc, 2020, Summer'!M54*Main!$G$2*(1+[1]Main!$B$2)^(Main!$B$5-2020)</f>
        <v>5.1702000000000004</v>
      </c>
      <c r="N54" s="2">
        <f>'[1]Qc, 2020, Summer'!N54*Main!$G$2*(1+[1]Main!$B$2)^(Main!$B$5-2020)</f>
        <v>5.0295000000000005</v>
      </c>
      <c r="O54" s="2">
        <f>'[1]Qc, 2020, Summer'!O54*Main!$G$2*(1+[1]Main!$B$2)^(Main!$B$5-2020)</f>
        <v>4.932900000000001</v>
      </c>
      <c r="P54" s="2">
        <f>'[1]Qc, 2020, Summer'!P54*Main!$G$2*(1+[1]Main!$B$2)^(Main!$B$5-2020)</f>
        <v>4.9938000000000002</v>
      </c>
      <c r="Q54" s="2">
        <f>'[1]Qc, 2020, Summer'!Q54*Main!$G$2*(1+[1]Main!$B$2)^(Main!$B$5-2020)</f>
        <v>4.9665000000000008</v>
      </c>
      <c r="R54" s="2">
        <f>'[1]Qc, 2020, Summer'!R54*Main!$G$2*(1+[1]Main!$B$2)^(Main!$B$5-2020)</f>
        <v>4.9969500000000009</v>
      </c>
      <c r="S54" s="2">
        <f>'[1]Qc, 2020, Summer'!S54*Main!$G$2*(1+[1]Main!$B$2)^(Main!$B$5-2020)</f>
        <v>5.1292499999999999</v>
      </c>
      <c r="T54" s="2">
        <f>'[1]Qc, 2020, Summer'!T54*Main!$G$2*(1+[1]Main!$B$2)^(Main!$B$5-2020)</f>
        <v>5.5293000000000001</v>
      </c>
      <c r="U54" s="2">
        <f>'[1]Qc, 2020, Summer'!U54*Main!$G$2*(1+[1]Main!$B$2)^(Main!$B$5-2020)</f>
        <v>5.6815499999999997</v>
      </c>
      <c r="V54" s="2">
        <f>'[1]Qc, 2020, Summer'!V54*Main!$G$2*(1+[1]Main!$B$2)^(Main!$B$5-2020)</f>
        <v>5.6657999999999999</v>
      </c>
      <c r="W54" s="2">
        <f>'[1]Qc, 2020, Summer'!W54*Main!$G$2*(1+[1]Main!$B$2)^(Main!$B$5-2020)</f>
        <v>5.4243000000000006</v>
      </c>
      <c r="X54" s="2">
        <f>'[1]Qc, 2020, Summer'!X54*Main!$G$2*(1+[1]Main!$B$2)^(Main!$B$5-2020)</f>
        <v>4.9874999999999998</v>
      </c>
      <c r="Y54" s="2">
        <f>'[1]Qc, 2020, Summer'!Y54*Main!$G$2*(1+[1]Main!$B$2)^(Main!$B$5-2020)</f>
        <v>4.3942499999999995</v>
      </c>
    </row>
    <row r="55" spans="1:25" x14ac:dyDescent="0.25">
      <c r="A55" s="1">
        <v>156</v>
      </c>
      <c r="B55" s="2">
        <f>'[1]Qc, 2020, Summer'!B55*Main!$G$2*(1+[1]Main!$B$2)^(Main!$B$5-2020)</f>
        <v>1.3524</v>
      </c>
      <c r="C55" s="2">
        <f>'[1]Qc, 2020, Summer'!C55*Main!$G$2*(1+[1]Main!$B$2)^(Main!$B$5-2020)</f>
        <v>1.2537</v>
      </c>
      <c r="D55" s="2">
        <f>'[1]Qc, 2020, Summer'!D55*Main!$G$2*(1+[1]Main!$B$2)^(Main!$B$5-2020)</f>
        <v>1.2001500000000001</v>
      </c>
      <c r="E55" s="2">
        <f>'[1]Qc, 2020, Summer'!E55*Main!$G$2*(1+[1]Main!$B$2)^(Main!$B$5-2020)</f>
        <v>1.1718000000000002</v>
      </c>
      <c r="F55" s="2">
        <f>'[1]Qc, 2020, Summer'!F55*Main!$G$2*(1+[1]Main!$B$2)^(Main!$B$5-2020)</f>
        <v>1.1697000000000002</v>
      </c>
      <c r="G55" s="2">
        <f>'[1]Qc, 2020, Summer'!G55*Main!$G$2*(1+[1]Main!$B$2)^(Main!$B$5-2020)</f>
        <v>1.1875500000000001</v>
      </c>
      <c r="H55" s="2">
        <f>'[1]Qc, 2020, Summer'!H55*Main!$G$2*(1+[1]Main!$B$2)^(Main!$B$5-2020)</f>
        <v>1.2799500000000001</v>
      </c>
      <c r="I55" s="2">
        <f>'[1]Qc, 2020, Summer'!I55*Main!$G$2*(1+[1]Main!$B$2)^(Main!$B$5-2020)</f>
        <v>1.4710500000000002</v>
      </c>
      <c r="J55" s="2">
        <f>'[1]Qc, 2020, Summer'!J55*Main!$G$2*(1+[1]Main!$B$2)^(Main!$B$5-2020)</f>
        <v>1.6894500000000001</v>
      </c>
      <c r="K55" s="2">
        <f>'[1]Qc, 2020, Summer'!K55*Main!$G$2*(1+[1]Main!$B$2)^(Main!$B$5-2020)</f>
        <v>1.7892000000000001</v>
      </c>
      <c r="L55" s="2">
        <f>'[1]Qc, 2020, Summer'!L55*Main!$G$2*(1+[1]Main!$B$2)^(Main!$B$5-2020)</f>
        <v>1.7923500000000001</v>
      </c>
      <c r="M55" s="2">
        <f>'[1]Qc, 2020, Summer'!M55*Main!$G$2*(1+[1]Main!$B$2)^(Main!$B$5-2020)</f>
        <v>1.8018000000000001</v>
      </c>
      <c r="N55" s="2">
        <f>'[1]Qc, 2020, Summer'!N55*Main!$G$2*(1+[1]Main!$B$2)^(Main!$B$5-2020)</f>
        <v>1.7524500000000001</v>
      </c>
      <c r="O55" s="2">
        <f>'[1]Qc, 2020, Summer'!O55*Main!$G$2*(1+[1]Main!$B$2)^(Main!$B$5-2020)</f>
        <v>1.71885</v>
      </c>
      <c r="P55" s="2">
        <f>'[1]Qc, 2020, Summer'!P55*Main!$G$2*(1+[1]Main!$B$2)^(Main!$B$5-2020)</f>
        <v>1.7408999999999999</v>
      </c>
      <c r="Q55" s="2">
        <f>'[1]Qc, 2020, Summer'!Q55*Main!$G$2*(1+[1]Main!$B$2)^(Main!$B$5-2020)</f>
        <v>1.7314500000000002</v>
      </c>
      <c r="R55" s="2">
        <f>'[1]Qc, 2020, Summer'!R55*Main!$G$2*(1+[1]Main!$B$2)^(Main!$B$5-2020)</f>
        <v>1.7408999999999999</v>
      </c>
      <c r="S55" s="2">
        <f>'[1]Qc, 2020, Summer'!S55*Main!$G$2*(1+[1]Main!$B$2)^(Main!$B$5-2020)</f>
        <v>1.7881500000000001</v>
      </c>
      <c r="T55" s="2">
        <f>'[1]Qc, 2020, Summer'!T55*Main!$G$2*(1+[1]Main!$B$2)^(Main!$B$5-2020)</f>
        <v>1.92675</v>
      </c>
      <c r="U55" s="2">
        <f>'[1]Qc, 2020, Summer'!U55*Main!$G$2*(1+[1]Main!$B$2)^(Main!$B$5-2020)</f>
        <v>1.9802999999999999</v>
      </c>
      <c r="V55" s="2">
        <f>'[1]Qc, 2020, Summer'!V55*Main!$G$2*(1+[1]Main!$B$2)^(Main!$B$5-2020)</f>
        <v>1.9750500000000002</v>
      </c>
      <c r="W55" s="2">
        <f>'[1]Qc, 2020, Summer'!W55*Main!$G$2*(1+[1]Main!$B$2)^(Main!$B$5-2020)</f>
        <v>1.8900000000000001</v>
      </c>
      <c r="X55" s="2">
        <f>'[1]Qc, 2020, Summer'!X55*Main!$G$2*(1+[1]Main!$B$2)^(Main!$B$5-2020)</f>
        <v>1.7377500000000001</v>
      </c>
      <c r="Y55" s="2">
        <f>'[1]Qc, 2020, Summer'!Y55*Main!$G$2*(1+[1]Main!$B$2)^(Main!$B$5-2020)</f>
        <v>1.5319500000000001</v>
      </c>
    </row>
    <row r="56" spans="1:25" x14ac:dyDescent="0.25">
      <c r="A56" s="1">
        <v>157</v>
      </c>
      <c r="B56" s="2">
        <f>'[1]Qc, 2020, Summer'!B56*Main!$G$2*(1+[1]Main!$B$2)^(Main!$B$5-2020)</f>
        <v>6.6045000000000007</v>
      </c>
      <c r="C56" s="2">
        <f>'[1]Qc, 2020, Summer'!C56*Main!$G$2*(1+[1]Main!$B$2)^(Main!$B$5-2020)</f>
        <v>6.1257000000000001</v>
      </c>
      <c r="D56" s="2">
        <f>'[1]Qc, 2020, Summer'!D56*Main!$G$2*(1+[1]Main!$B$2)^(Main!$B$5-2020)</f>
        <v>5.8611000000000004</v>
      </c>
      <c r="E56" s="2">
        <f>'[1]Qc, 2020, Summer'!E56*Main!$G$2*(1+[1]Main!$B$2)^(Main!$B$5-2020)</f>
        <v>5.7256500000000008</v>
      </c>
      <c r="F56" s="2">
        <f>'[1]Qc, 2020, Summer'!F56*Main!$G$2*(1+[1]Main!$B$2)^(Main!$B$5-2020)</f>
        <v>5.7141000000000002</v>
      </c>
      <c r="G56" s="2">
        <f>'[1]Qc, 2020, Summer'!G56*Main!$G$2*(1+[1]Main!$B$2)^(Main!$B$5-2020)</f>
        <v>5.8022999999999998</v>
      </c>
      <c r="H56" s="2">
        <f>'[1]Qc, 2020, Summer'!H56*Main!$G$2*(1+[1]Main!$B$2)^(Main!$B$5-2020)</f>
        <v>6.2527500000000007</v>
      </c>
      <c r="I56" s="2">
        <f>'[1]Qc, 2020, Summer'!I56*Main!$G$2*(1+[1]Main!$B$2)^(Main!$B$5-2020)</f>
        <v>7.1851500000000001</v>
      </c>
      <c r="J56" s="2">
        <f>'[1]Qc, 2020, Summer'!J56*Main!$G$2*(1+[1]Main!$B$2)^(Main!$B$5-2020)</f>
        <v>8.2519500000000008</v>
      </c>
      <c r="K56" s="2">
        <f>'[1]Qc, 2020, Summer'!K56*Main!$G$2*(1+[1]Main!$B$2)^(Main!$B$5-2020)</f>
        <v>8.7391500000000004</v>
      </c>
      <c r="L56" s="2">
        <f>'[1]Qc, 2020, Summer'!L56*Main!$G$2*(1+[1]Main!$B$2)^(Main!$B$5-2020)</f>
        <v>8.7569999999999997</v>
      </c>
      <c r="M56" s="2">
        <f>'[1]Qc, 2020, Summer'!M56*Main!$G$2*(1+[1]Main!$B$2)^(Main!$B$5-2020)</f>
        <v>8.8032000000000004</v>
      </c>
      <c r="N56" s="2">
        <f>'[1]Qc, 2020, Summer'!N56*Main!$G$2*(1+[1]Main!$B$2)^(Main!$B$5-2020)</f>
        <v>8.5627499999999994</v>
      </c>
      <c r="O56" s="2">
        <f>'[1]Qc, 2020, Summer'!O56*Main!$G$2*(1+[1]Main!$B$2)^(Main!$B$5-2020)</f>
        <v>8.3989499999999992</v>
      </c>
      <c r="P56" s="2">
        <f>'[1]Qc, 2020, Summer'!P56*Main!$G$2*(1+[1]Main!$B$2)^(Main!$B$5-2020)</f>
        <v>8.5018499999999992</v>
      </c>
      <c r="Q56" s="2">
        <f>'[1]Qc, 2020, Summer'!Q56*Main!$G$2*(1+[1]Main!$B$2)^(Main!$B$5-2020)</f>
        <v>8.4556500000000021</v>
      </c>
      <c r="R56" s="2">
        <f>'[1]Qc, 2020, Summer'!R56*Main!$G$2*(1+[1]Main!$B$2)^(Main!$B$5-2020)</f>
        <v>8.5071000000000012</v>
      </c>
      <c r="S56" s="2">
        <f>'[1]Qc, 2020, Summer'!S56*Main!$G$2*(1+[1]Main!$B$2)^(Main!$B$5-2020)</f>
        <v>8.7328500000000009</v>
      </c>
      <c r="T56" s="2">
        <f>'[1]Qc, 2020, Summer'!T56*Main!$G$2*(1+[1]Main!$B$2)^(Main!$B$5-2020)</f>
        <v>9.414299999999999</v>
      </c>
      <c r="U56" s="2">
        <f>'[1]Qc, 2020, Summer'!U56*Main!$G$2*(1+[1]Main!$B$2)^(Main!$B$5-2020)</f>
        <v>9.672600000000001</v>
      </c>
      <c r="V56" s="2">
        <f>'[1]Qc, 2020, Summer'!V56*Main!$G$2*(1+[1]Main!$B$2)^(Main!$B$5-2020)</f>
        <v>9.64635</v>
      </c>
      <c r="W56" s="2">
        <f>'[1]Qc, 2020, Summer'!W56*Main!$G$2*(1+[1]Main!$B$2)^(Main!$B$5-2020)</f>
        <v>9.23475</v>
      </c>
      <c r="X56" s="2">
        <f>'[1]Qc, 2020, Summer'!X56*Main!$G$2*(1+[1]Main!$B$2)^(Main!$B$5-2020)</f>
        <v>8.4913500000000006</v>
      </c>
      <c r="Y56" s="2">
        <f>'[1]Qc, 2020, Summer'!Y56*Main!$G$2*(1+[1]Main!$B$2)^(Main!$B$5-2020)</f>
        <v>7.4823000000000004</v>
      </c>
    </row>
    <row r="57" spans="1:25" x14ac:dyDescent="0.25">
      <c r="A57" s="1">
        <v>158</v>
      </c>
      <c r="B57" s="2">
        <f>'[1]Qc, 2020, Summer'!B57*Main!$G$2*(1+[1]Main!$B$2)^(Main!$B$5-2020)</f>
        <v>7.0570500000000003</v>
      </c>
      <c r="C57" s="2">
        <f>'[1]Qc, 2020, Summer'!C57*Main!$G$2*(1+[1]Main!$B$2)^(Main!$B$5-2020)</f>
        <v>6.5446499999999999</v>
      </c>
      <c r="D57" s="2">
        <f>'[1]Qc, 2020, Summer'!D57*Main!$G$2*(1+[1]Main!$B$2)^(Main!$B$5-2020)</f>
        <v>6.2622000000000009</v>
      </c>
      <c r="E57" s="2">
        <f>'[1]Qc, 2020, Summer'!E57*Main!$G$2*(1+[1]Main!$B$2)^(Main!$B$5-2020)</f>
        <v>6.1183500000000004</v>
      </c>
      <c r="F57" s="2">
        <f>'[1]Qc, 2020, Summer'!F57*Main!$G$2*(1+[1]Main!$B$2)^(Main!$B$5-2020)</f>
        <v>6.1057500000000005</v>
      </c>
      <c r="G57" s="2">
        <f>'[1]Qc, 2020, Summer'!G57*Main!$G$2*(1+[1]Main!$B$2)^(Main!$B$5-2020)</f>
        <v>6.2002500000000005</v>
      </c>
      <c r="H57" s="2">
        <f>'[1]Qc, 2020, Summer'!H57*Main!$G$2*(1+[1]Main!$B$2)^(Main!$B$5-2020)</f>
        <v>6.6811500000000006</v>
      </c>
      <c r="I57" s="2">
        <f>'[1]Qc, 2020, Summer'!I57*Main!$G$2*(1+[1]Main!$B$2)^(Main!$B$5-2020)</f>
        <v>7.6776000000000009</v>
      </c>
      <c r="J57" s="2">
        <f>'[1]Qc, 2020, Summer'!J57*Main!$G$2*(1+[1]Main!$B$2)^(Main!$B$5-2020)</f>
        <v>8.8168500000000005</v>
      </c>
      <c r="K57" s="2">
        <f>'[1]Qc, 2020, Summer'!K57*Main!$G$2*(1+[1]Main!$B$2)^(Main!$B$5-2020)</f>
        <v>9.3376500000000018</v>
      </c>
      <c r="L57" s="2">
        <f>'[1]Qc, 2020, Summer'!L57*Main!$G$2*(1+[1]Main!$B$2)^(Main!$B$5-2020)</f>
        <v>9.3565500000000004</v>
      </c>
      <c r="M57" s="2">
        <f>'[1]Qc, 2020, Summer'!M57*Main!$G$2*(1+[1]Main!$B$2)^(Main!$B$5-2020)</f>
        <v>9.4059000000000008</v>
      </c>
      <c r="N57" s="2">
        <f>'[1]Qc, 2020, Summer'!N57*Main!$G$2*(1+[1]Main!$B$2)^(Main!$B$5-2020)</f>
        <v>9.1497000000000011</v>
      </c>
      <c r="O57" s="2">
        <f>'[1]Qc, 2020, Summer'!O57*Main!$G$2*(1+[1]Main!$B$2)^(Main!$B$5-2020)</f>
        <v>8.9743500000000012</v>
      </c>
      <c r="P57" s="2">
        <f>'[1]Qc, 2020, Summer'!P57*Main!$G$2*(1+[1]Main!$B$2)^(Main!$B$5-2020)</f>
        <v>9.0846</v>
      </c>
      <c r="Q57" s="2">
        <f>'[1]Qc, 2020, Summer'!Q57*Main!$G$2*(1+[1]Main!$B$2)^(Main!$B$5-2020)</f>
        <v>9.0352500000000013</v>
      </c>
      <c r="R57" s="2">
        <f>'[1]Qc, 2020, Summer'!R57*Main!$G$2*(1+[1]Main!$B$2)^(Main!$B$5-2020)</f>
        <v>9.0898500000000002</v>
      </c>
      <c r="S57" s="2">
        <f>'[1]Qc, 2020, Summer'!S57*Main!$G$2*(1+[1]Main!$B$2)^(Main!$B$5-2020)</f>
        <v>9.3313500000000005</v>
      </c>
      <c r="T57" s="2">
        <f>'[1]Qc, 2020, Summer'!T57*Main!$G$2*(1+[1]Main!$B$2)^(Main!$B$5-2020)</f>
        <v>10.059000000000001</v>
      </c>
      <c r="U57" s="2">
        <f>'[1]Qc, 2020, Summer'!U57*Main!$G$2*(1+[1]Main!$B$2)^(Main!$B$5-2020)</f>
        <v>10.335150000000001</v>
      </c>
      <c r="V57" s="2">
        <f>'[1]Qc, 2020, Summer'!V57*Main!$G$2*(1+[1]Main!$B$2)^(Main!$B$5-2020)</f>
        <v>10.30785</v>
      </c>
      <c r="W57" s="2">
        <f>'[1]Qc, 2020, Summer'!W57*Main!$G$2*(1+[1]Main!$B$2)^(Main!$B$5-2020)</f>
        <v>9.8679000000000006</v>
      </c>
      <c r="X57" s="2">
        <f>'[1]Qc, 2020, Summer'!X57*Main!$G$2*(1+[1]Main!$B$2)^(Main!$B$5-2020)</f>
        <v>9.0730500000000003</v>
      </c>
      <c r="Y57" s="2">
        <f>'[1]Qc, 2020, Summer'!Y57*Main!$G$2*(1+[1]Main!$B$2)^(Main!$B$5-2020)</f>
        <v>7.9946999999999999</v>
      </c>
    </row>
    <row r="58" spans="1:25" x14ac:dyDescent="0.25">
      <c r="A58" s="1">
        <v>159</v>
      </c>
      <c r="B58" s="2">
        <f>'[1]Qc, 2020, Summer'!B58*Main!$G$2*(1+[1]Main!$B$2)^(Main!$B$5-2020)</f>
        <v>6.5929500000000001</v>
      </c>
      <c r="C58" s="2">
        <f>'[1]Qc, 2020, Summer'!C58*Main!$G$2*(1+[1]Main!$B$2)^(Main!$B$5-2020)</f>
        <v>6.1141500000000004</v>
      </c>
      <c r="D58" s="2">
        <f>'[1]Qc, 2020, Summer'!D58*Main!$G$2*(1+[1]Main!$B$2)^(Main!$B$5-2020)</f>
        <v>5.8495499999999998</v>
      </c>
      <c r="E58" s="2">
        <f>'[1]Qc, 2020, Summer'!E58*Main!$G$2*(1+[1]Main!$B$2)^(Main!$B$5-2020)</f>
        <v>5.7151499999999995</v>
      </c>
      <c r="F58" s="2">
        <f>'[1]Qc, 2020, Summer'!F58*Main!$G$2*(1+[1]Main!$B$2)^(Main!$B$5-2020)</f>
        <v>5.7036000000000007</v>
      </c>
      <c r="G58" s="2">
        <f>'[1]Qc, 2020, Summer'!G58*Main!$G$2*(1+[1]Main!$B$2)^(Main!$B$5-2020)</f>
        <v>5.7918000000000003</v>
      </c>
      <c r="H58" s="2">
        <f>'[1]Qc, 2020, Summer'!H58*Main!$G$2*(1+[1]Main!$B$2)^(Main!$B$5-2020)</f>
        <v>6.2412000000000001</v>
      </c>
      <c r="I58" s="2">
        <f>'[1]Qc, 2020, Summer'!I58*Main!$G$2*(1+[1]Main!$B$2)^(Main!$B$5-2020)</f>
        <v>7.1715</v>
      </c>
      <c r="J58" s="2">
        <f>'[1]Qc, 2020, Summer'!J58*Main!$G$2*(1+[1]Main!$B$2)^(Main!$B$5-2020)</f>
        <v>8.2362000000000002</v>
      </c>
      <c r="K58" s="2">
        <f>'[1]Qc, 2020, Summer'!K58*Main!$G$2*(1+[1]Main!$B$2)^(Main!$B$5-2020)</f>
        <v>8.7223500000000005</v>
      </c>
      <c r="L58" s="2">
        <f>'[1]Qc, 2020, Summer'!L58*Main!$G$2*(1+[1]Main!$B$2)^(Main!$B$5-2020)</f>
        <v>8.7401999999999997</v>
      </c>
      <c r="M58" s="2">
        <f>'[1]Qc, 2020, Summer'!M58*Main!$G$2*(1+[1]Main!$B$2)^(Main!$B$5-2020)</f>
        <v>8.7864000000000004</v>
      </c>
      <c r="N58" s="2">
        <f>'[1]Qc, 2020, Summer'!N58*Main!$G$2*(1+[1]Main!$B$2)^(Main!$B$5-2020)</f>
        <v>8.5470000000000006</v>
      </c>
      <c r="O58" s="2">
        <f>'[1]Qc, 2020, Summer'!O58*Main!$G$2*(1+[1]Main!$B$2)^(Main!$B$5-2020)</f>
        <v>8.3832000000000004</v>
      </c>
      <c r="P58" s="2">
        <f>'[1]Qc, 2020, Summer'!P58*Main!$G$2*(1+[1]Main!$B$2)^(Main!$B$5-2020)</f>
        <v>8.4861000000000004</v>
      </c>
      <c r="Q58" s="2">
        <f>'[1]Qc, 2020, Summer'!Q58*Main!$G$2*(1+[1]Main!$B$2)^(Main!$B$5-2020)</f>
        <v>8.4399000000000015</v>
      </c>
      <c r="R58" s="2">
        <f>'[1]Qc, 2020, Summer'!R58*Main!$G$2*(1+[1]Main!$B$2)^(Main!$B$5-2020)</f>
        <v>8.4903000000000013</v>
      </c>
      <c r="S58" s="2">
        <f>'[1]Qc, 2020, Summer'!S58*Main!$G$2*(1+[1]Main!$B$2)^(Main!$B$5-2020)</f>
        <v>8.716050000000001</v>
      </c>
      <c r="T58" s="2">
        <f>'[1]Qc, 2020, Summer'!T58*Main!$G$2*(1+[1]Main!$B$2)^(Main!$B$5-2020)</f>
        <v>9.3964499999999997</v>
      </c>
      <c r="U58" s="2">
        <f>'[1]Qc, 2020, Summer'!U58*Main!$G$2*(1+[1]Main!$B$2)^(Main!$B$5-2020)</f>
        <v>9.6547499999999999</v>
      </c>
      <c r="V58" s="2">
        <f>'[1]Qc, 2020, Summer'!V58*Main!$G$2*(1+[1]Main!$B$2)^(Main!$B$5-2020)</f>
        <v>9.6285000000000007</v>
      </c>
      <c r="W58" s="2">
        <f>'[1]Qc, 2020, Summer'!W58*Main!$G$2*(1+[1]Main!$B$2)^(Main!$B$5-2020)</f>
        <v>9.2179500000000001</v>
      </c>
      <c r="X58" s="2">
        <f>'[1]Qc, 2020, Summer'!X58*Main!$G$2*(1+[1]Main!$B$2)^(Main!$B$5-2020)</f>
        <v>8.4745500000000007</v>
      </c>
      <c r="Y58" s="2">
        <f>'[1]Qc, 2020, Summer'!Y58*Main!$G$2*(1+[1]Main!$B$2)^(Main!$B$5-2020)</f>
        <v>7.4676</v>
      </c>
    </row>
    <row r="59" spans="1:25" x14ac:dyDescent="0.25">
      <c r="A59" s="1">
        <v>160</v>
      </c>
      <c r="B59" s="2">
        <f>'[1]Qc, 2020, Summer'!B59*Main!$G$2*(1+[1]Main!$B$2)^(Main!$B$5-2020)</f>
        <v>6.7084500000000009</v>
      </c>
      <c r="C59" s="2">
        <f>'[1]Qc, 2020, Summer'!C59*Main!$G$2*(1+[1]Main!$B$2)^(Main!$B$5-2020)</f>
        <v>6.2212500000000004</v>
      </c>
      <c r="D59" s="2">
        <f>'[1]Qc, 2020, Summer'!D59*Main!$G$2*(1+[1]Main!$B$2)^(Main!$B$5-2020)</f>
        <v>5.9524499999999998</v>
      </c>
      <c r="E59" s="2">
        <f>'[1]Qc, 2020, Summer'!E59*Main!$G$2*(1+[1]Main!$B$2)^(Main!$B$5-2020)</f>
        <v>5.81595</v>
      </c>
      <c r="F59" s="2">
        <f>'[1]Qc, 2020, Summer'!F59*Main!$G$2*(1+[1]Main!$B$2)^(Main!$B$5-2020)</f>
        <v>5.8044000000000002</v>
      </c>
      <c r="G59" s="2">
        <f>'[1]Qc, 2020, Summer'!G59*Main!$G$2*(1+[1]Main!$B$2)^(Main!$B$5-2020)</f>
        <v>5.8936500000000009</v>
      </c>
      <c r="H59" s="2">
        <f>'[1]Qc, 2020, Summer'!H59*Main!$G$2*(1+[1]Main!$B$2)^(Main!$B$5-2020)</f>
        <v>6.3514500000000007</v>
      </c>
      <c r="I59" s="2">
        <f>'[1]Qc, 2020, Summer'!I59*Main!$G$2*(1+[1]Main!$B$2)^(Main!$B$5-2020)</f>
        <v>7.2975000000000003</v>
      </c>
      <c r="J59" s="2">
        <f>'[1]Qc, 2020, Summer'!J59*Main!$G$2*(1+[1]Main!$B$2)^(Main!$B$5-2020)</f>
        <v>8.3821499999999993</v>
      </c>
      <c r="K59" s="2">
        <f>'[1]Qc, 2020, Summer'!K59*Main!$G$2*(1+[1]Main!$B$2)^(Main!$B$5-2020)</f>
        <v>8.8756500000000003</v>
      </c>
      <c r="L59" s="2">
        <f>'[1]Qc, 2020, Summer'!L59*Main!$G$2*(1+[1]Main!$B$2)^(Main!$B$5-2020)</f>
        <v>8.8945500000000006</v>
      </c>
      <c r="M59" s="2">
        <f>'[1]Qc, 2020, Summer'!M59*Main!$G$2*(1+[1]Main!$B$2)^(Main!$B$5-2020)</f>
        <v>8.9418000000000006</v>
      </c>
      <c r="N59" s="2">
        <f>'[1]Qc, 2020, Summer'!N59*Main!$G$2*(1+[1]Main!$B$2)^(Main!$B$5-2020)</f>
        <v>8.6971500000000006</v>
      </c>
      <c r="O59" s="2">
        <f>'[1]Qc, 2020, Summer'!O59*Main!$G$2*(1+[1]Main!$B$2)^(Main!$B$5-2020)</f>
        <v>8.5302000000000007</v>
      </c>
      <c r="P59" s="2">
        <f>'[1]Qc, 2020, Summer'!P59*Main!$G$2*(1+[1]Main!$B$2)^(Main!$B$5-2020)</f>
        <v>8.6352000000000011</v>
      </c>
      <c r="Q59" s="2">
        <f>'[1]Qc, 2020, Summer'!Q59*Main!$G$2*(1+[1]Main!$B$2)^(Main!$B$5-2020)</f>
        <v>8.5879500000000011</v>
      </c>
      <c r="R59" s="2">
        <f>'[1]Qc, 2020, Summer'!R59*Main!$G$2*(1+[1]Main!$B$2)^(Main!$B$5-2020)</f>
        <v>8.6404499999999995</v>
      </c>
      <c r="S59" s="2">
        <f>'[1]Qc, 2020, Summer'!S59*Main!$G$2*(1+[1]Main!$B$2)^(Main!$B$5-2020)</f>
        <v>8.8704000000000001</v>
      </c>
      <c r="T59" s="2">
        <f>'[1]Qc, 2020, Summer'!T59*Main!$G$2*(1+[1]Main!$B$2)^(Main!$B$5-2020)</f>
        <v>9.5623500000000003</v>
      </c>
      <c r="U59" s="2">
        <f>'[1]Qc, 2020, Summer'!U59*Main!$G$2*(1+[1]Main!$B$2)^(Main!$B$5-2020)</f>
        <v>9.8248499999999996</v>
      </c>
      <c r="V59" s="2">
        <f>'[1]Qc, 2020, Summer'!V59*Main!$G$2*(1+[1]Main!$B$2)^(Main!$B$5-2020)</f>
        <v>9.7986000000000004</v>
      </c>
      <c r="W59" s="2">
        <f>'[1]Qc, 2020, Summer'!W59*Main!$G$2*(1+[1]Main!$B$2)^(Main!$B$5-2020)</f>
        <v>9.3796499999999998</v>
      </c>
      <c r="X59" s="2">
        <f>'[1]Qc, 2020, Summer'!X59*Main!$G$2*(1+[1]Main!$B$2)^(Main!$B$5-2020)</f>
        <v>8.6247000000000007</v>
      </c>
      <c r="Y59" s="2">
        <f>'[1]Qc, 2020, Summer'!Y59*Main!$G$2*(1+[1]Main!$B$2)^(Main!$B$5-2020)</f>
        <v>7.5999000000000008</v>
      </c>
    </row>
    <row r="60" spans="1:25" x14ac:dyDescent="0.25">
      <c r="A60" s="1">
        <v>161</v>
      </c>
      <c r="B60" s="2">
        <f>'[1]Qc, 2020, Summer'!B60*Main!$G$2*(1+[1]Main!$B$2)^(Main!$B$5-2020)</f>
        <v>1.4931000000000001</v>
      </c>
      <c r="C60" s="2">
        <f>'[1]Qc, 2020, Summer'!C60*Main!$G$2*(1+[1]Main!$B$2)^(Main!$B$5-2020)</f>
        <v>1.3839000000000001</v>
      </c>
      <c r="D60" s="2">
        <f>'[1]Qc, 2020, Summer'!D60*Main!$G$2*(1+[1]Main!$B$2)^(Main!$B$5-2020)</f>
        <v>1.3240499999999999</v>
      </c>
      <c r="E60" s="2">
        <f>'[1]Qc, 2020, Summer'!E60*Main!$G$2*(1+[1]Main!$B$2)^(Main!$B$5-2020)</f>
        <v>1.2936000000000001</v>
      </c>
      <c r="F60" s="2">
        <f>'[1]Qc, 2020, Summer'!F60*Main!$G$2*(1+[1]Main!$B$2)^(Main!$B$5-2020)</f>
        <v>1.2915000000000001</v>
      </c>
      <c r="G60" s="2">
        <f>'[1]Qc, 2020, Summer'!G60*Main!$G$2*(1+[1]Main!$B$2)^(Main!$B$5-2020)</f>
        <v>1.3114500000000002</v>
      </c>
      <c r="H60" s="2">
        <f>'[1]Qc, 2020, Summer'!H60*Main!$G$2*(1+[1]Main!$B$2)^(Main!$B$5-2020)</f>
        <v>1.4133000000000002</v>
      </c>
      <c r="I60" s="2">
        <f>'[1]Qc, 2020, Summer'!I60*Main!$G$2*(1+[1]Main!$B$2)^(Main!$B$5-2020)</f>
        <v>1.62435</v>
      </c>
      <c r="J60" s="2">
        <f>'[1]Qc, 2020, Summer'!J60*Main!$G$2*(1+[1]Main!$B$2)^(Main!$B$5-2020)</f>
        <v>1.8648</v>
      </c>
      <c r="K60" s="2">
        <f>'[1]Qc, 2020, Summer'!K60*Main!$G$2*(1+[1]Main!$B$2)^(Main!$B$5-2020)</f>
        <v>1.9750500000000002</v>
      </c>
      <c r="L60" s="2">
        <f>'[1]Qc, 2020, Summer'!L60*Main!$G$2*(1+[1]Main!$B$2)^(Main!$B$5-2020)</f>
        <v>1.9792500000000002</v>
      </c>
      <c r="M60" s="2">
        <f>'[1]Qc, 2020, Summer'!M60*Main!$G$2*(1+[1]Main!$B$2)^(Main!$B$5-2020)</f>
        <v>1.9897500000000001</v>
      </c>
      <c r="N60" s="2">
        <f>'[1]Qc, 2020, Summer'!N60*Main!$G$2*(1+[1]Main!$B$2)^(Main!$B$5-2020)</f>
        <v>1.9351500000000001</v>
      </c>
      <c r="O60" s="2">
        <f>'[1]Qc, 2020, Summer'!O60*Main!$G$2*(1+[1]Main!$B$2)^(Main!$B$5-2020)</f>
        <v>1.8984000000000001</v>
      </c>
      <c r="P60" s="2">
        <f>'[1]Qc, 2020, Summer'!P60*Main!$G$2*(1+[1]Main!$B$2)^(Main!$B$5-2020)</f>
        <v>1.9215000000000002</v>
      </c>
      <c r="Q60" s="2">
        <f>'[1]Qc, 2020, Summer'!Q60*Main!$G$2*(1+[1]Main!$B$2)^(Main!$B$5-2020)</f>
        <v>1.9110000000000003</v>
      </c>
      <c r="R60" s="2">
        <f>'[1]Qc, 2020, Summer'!R60*Main!$G$2*(1+[1]Main!$B$2)^(Main!$B$5-2020)</f>
        <v>1.92255</v>
      </c>
      <c r="S60" s="2">
        <f>'[1]Qc, 2020, Summer'!S60*Main!$G$2*(1+[1]Main!$B$2)^(Main!$B$5-2020)</f>
        <v>1.974</v>
      </c>
      <c r="T60" s="2">
        <f>'[1]Qc, 2020, Summer'!T60*Main!$G$2*(1+[1]Main!$B$2)^(Main!$B$5-2020)</f>
        <v>2.1273</v>
      </c>
      <c r="U60" s="2">
        <f>'[1]Qc, 2020, Summer'!U60*Main!$G$2*(1+[1]Main!$B$2)^(Main!$B$5-2020)</f>
        <v>2.1861000000000002</v>
      </c>
      <c r="V60" s="2">
        <f>'[1]Qc, 2020, Summer'!V60*Main!$G$2*(1+[1]Main!$B$2)^(Main!$B$5-2020)</f>
        <v>2.1798000000000002</v>
      </c>
      <c r="W60" s="2">
        <f>'[1]Qc, 2020, Summer'!W60*Main!$G$2*(1+[1]Main!$B$2)^(Main!$B$5-2020)</f>
        <v>2.0874000000000001</v>
      </c>
      <c r="X60" s="2">
        <f>'[1]Qc, 2020, Summer'!X60*Main!$G$2*(1+[1]Main!$B$2)^(Main!$B$5-2020)</f>
        <v>1.9194000000000002</v>
      </c>
      <c r="Y60" s="2">
        <f>'[1]Qc, 2020, Summer'!Y60*Main!$G$2*(1+[1]Main!$B$2)^(Main!$B$5-2020)</f>
        <v>1.6905000000000001</v>
      </c>
    </row>
    <row r="61" spans="1:25" x14ac:dyDescent="0.25">
      <c r="A61" s="1">
        <v>162</v>
      </c>
      <c r="B61" s="2">
        <f>'[1]Qc, 2020, Summer'!B61*Main!$G$2*(1+[1]Main!$B$2)^(Main!$B$5-2020)</f>
        <v>5.1282000000000005</v>
      </c>
      <c r="C61" s="2">
        <f>'[1]Qc, 2020, Summer'!C61*Main!$G$2*(1+[1]Main!$B$2)^(Main!$B$5-2020)</f>
        <v>4.7554499999999997</v>
      </c>
      <c r="D61" s="2">
        <f>'[1]Qc, 2020, Summer'!D61*Main!$G$2*(1+[1]Main!$B$2)^(Main!$B$5-2020)</f>
        <v>4.5496500000000006</v>
      </c>
      <c r="E61" s="2">
        <f>'[1]Qc, 2020, Summer'!E61*Main!$G$2*(1+[1]Main!$B$2)^(Main!$B$5-2020)</f>
        <v>4.4457000000000004</v>
      </c>
      <c r="F61" s="2">
        <f>'[1]Qc, 2020, Summer'!F61*Main!$G$2*(1+[1]Main!$B$2)^(Main!$B$5-2020)</f>
        <v>4.4362500000000002</v>
      </c>
      <c r="G61" s="2">
        <f>'[1]Qc, 2020, Summer'!G61*Main!$G$2*(1+[1]Main!$B$2)^(Main!$B$5-2020)</f>
        <v>4.5045000000000002</v>
      </c>
      <c r="H61" s="2">
        <f>'[1]Qc, 2020, Summer'!H61*Main!$G$2*(1+[1]Main!$B$2)^(Main!$B$5-2020)</f>
        <v>4.8552</v>
      </c>
      <c r="I61" s="2">
        <f>'[1]Qc, 2020, Summer'!I61*Main!$G$2*(1+[1]Main!$B$2)^(Main!$B$5-2020)</f>
        <v>5.5786499999999997</v>
      </c>
      <c r="J61" s="2">
        <f>'[1]Qc, 2020, Summer'!J61*Main!$G$2*(1+[1]Main!$B$2)^(Main!$B$5-2020)</f>
        <v>6.4060500000000005</v>
      </c>
      <c r="K61" s="2">
        <f>'[1]Qc, 2020, Summer'!K61*Main!$G$2*(1+[1]Main!$B$2)^(Main!$B$5-2020)</f>
        <v>6.7840500000000006</v>
      </c>
      <c r="L61" s="2">
        <f>'[1]Qc, 2020, Summer'!L61*Main!$G$2*(1+[1]Main!$B$2)^(Main!$B$5-2020)</f>
        <v>6.7987500000000001</v>
      </c>
      <c r="M61" s="2">
        <f>'[1]Qc, 2020, Summer'!M61*Main!$G$2*(1+[1]Main!$B$2)^(Main!$B$5-2020)</f>
        <v>6.8344500000000004</v>
      </c>
      <c r="N61" s="2">
        <f>'[1]Qc, 2020, Summer'!N61*Main!$G$2*(1+[1]Main!$B$2)^(Main!$B$5-2020)</f>
        <v>6.6475500000000007</v>
      </c>
      <c r="O61" s="2">
        <f>'[1]Qc, 2020, Summer'!O61*Main!$G$2*(1+[1]Main!$B$2)^(Main!$B$5-2020)</f>
        <v>6.5205000000000002</v>
      </c>
      <c r="P61" s="2">
        <f>'[1]Qc, 2020, Summer'!P61*Main!$G$2*(1+[1]Main!$B$2)^(Main!$B$5-2020)</f>
        <v>6.6002999999999998</v>
      </c>
      <c r="Q61" s="2">
        <f>'[1]Qc, 2020, Summer'!Q61*Main!$G$2*(1+[1]Main!$B$2)^(Main!$B$5-2020)</f>
        <v>6.5646000000000004</v>
      </c>
      <c r="R61" s="2">
        <f>'[1]Qc, 2020, Summer'!R61*Main!$G$2*(1+[1]Main!$B$2)^(Main!$B$5-2020)</f>
        <v>6.6045000000000007</v>
      </c>
      <c r="S61" s="2">
        <f>'[1]Qc, 2020, Summer'!S61*Main!$G$2*(1+[1]Main!$B$2)^(Main!$B$5-2020)</f>
        <v>6.7798499999999997</v>
      </c>
      <c r="T61" s="2">
        <f>'[1]Qc, 2020, Summer'!T61*Main!$G$2*(1+[1]Main!$B$2)^(Main!$B$5-2020)</f>
        <v>7.3090500000000009</v>
      </c>
      <c r="U61" s="2">
        <f>'[1]Qc, 2020, Summer'!U61*Main!$G$2*(1+[1]Main!$B$2)^(Main!$B$5-2020)</f>
        <v>7.5096000000000007</v>
      </c>
      <c r="V61" s="2">
        <f>'[1]Qc, 2020, Summer'!V61*Main!$G$2*(1+[1]Main!$B$2)^(Main!$B$5-2020)</f>
        <v>7.4896500000000001</v>
      </c>
      <c r="W61" s="2">
        <f>'[1]Qc, 2020, Summer'!W61*Main!$G$2*(1+[1]Main!$B$2)^(Main!$B$5-2020)</f>
        <v>7.1694000000000004</v>
      </c>
      <c r="X61" s="2">
        <f>'[1]Qc, 2020, Summer'!X61*Main!$G$2*(1+[1]Main!$B$2)^(Main!$B$5-2020)</f>
        <v>6.5918999999999999</v>
      </c>
      <c r="Y61" s="2">
        <f>'[1]Qc, 2020, Summer'!Y61*Main!$G$2*(1+[1]Main!$B$2)^(Main!$B$5-2020)</f>
        <v>5.8086000000000002</v>
      </c>
    </row>
    <row r="62" spans="1:25" x14ac:dyDescent="0.25">
      <c r="A62" s="1">
        <v>163</v>
      </c>
      <c r="B62" s="2">
        <f>'[1]Qc, 2020, Summer'!B62*Main!$G$2*(1+[1]Main!$B$2)^(Main!$B$5-2020)</f>
        <v>0.52500000000000002</v>
      </c>
      <c r="C62" s="2">
        <f>'[1]Qc, 2020, Summer'!C62*Main!$G$2*(1+[1]Main!$B$2)^(Main!$B$5-2020)</f>
        <v>0.48720000000000002</v>
      </c>
      <c r="D62" s="2">
        <f>'[1]Qc, 2020, Summer'!D62*Main!$G$2*(1+[1]Main!$B$2)^(Main!$B$5-2020)</f>
        <v>0.4662</v>
      </c>
      <c r="E62" s="2">
        <f>'[1]Qc, 2020, Summer'!E62*Main!$G$2*(1+[1]Main!$B$2)^(Main!$B$5-2020)</f>
        <v>0.45465</v>
      </c>
      <c r="F62" s="2">
        <f>'[1]Qc, 2020, Summer'!F62*Main!$G$2*(1+[1]Main!$B$2)^(Main!$B$5-2020)</f>
        <v>0.45465</v>
      </c>
      <c r="G62" s="2">
        <f>'[1]Qc, 2020, Summer'!G62*Main!$G$2*(1+[1]Main!$B$2)^(Main!$B$5-2020)</f>
        <v>0.46095000000000003</v>
      </c>
      <c r="H62" s="2">
        <f>'[1]Qc, 2020, Summer'!H62*Main!$G$2*(1+[1]Main!$B$2)^(Main!$B$5-2020)</f>
        <v>0.49664999999999998</v>
      </c>
      <c r="I62" s="2">
        <f>'[1]Qc, 2020, Summer'!I62*Main!$G$2*(1+[1]Main!$B$2)^(Main!$B$5-2020)</f>
        <v>0.57120000000000004</v>
      </c>
      <c r="J62" s="2">
        <f>'[1]Qc, 2020, Summer'!J62*Main!$G$2*(1+[1]Main!$B$2)^(Main!$B$5-2020)</f>
        <v>0.65625</v>
      </c>
      <c r="K62" s="2">
        <f>'[1]Qc, 2020, Summer'!K62*Main!$G$2*(1+[1]Main!$B$2)^(Main!$B$5-2020)</f>
        <v>0.69405000000000006</v>
      </c>
      <c r="L62" s="2">
        <f>'[1]Qc, 2020, Summer'!L62*Main!$G$2*(1+[1]Main!$B$2)^(Main!$B$5-2020)</f>
        <v>0.69615000000000005</v>
      </c>
      <c r="M62" s="2">
        <f>'[1]Qc, 2020, Summer'!M62*Main!$G$2*(1+[1]Main!$B$2)^(Main!$B$5-2020)</f>
        <v>0.69930000000000003</v>
      </c>
      <c r="N62" s="2">
        <f>'[1]Qc, 2020, Summer'!N62*Main!$G$2*(1+[1]Main!$B$2)^(Main!$B$5-2020)</f>
        <v>0.6804</v>
      </c>
      <c r="O62" s="2">
        <f>'[1]Qc, 2020, Summer'!O62*Main!$G$2*(1+[1]Main!$B$2)^(Main!$B$5-2020)</f>
        <v>0.66780000000000006</v>
      </c>
      <c r="P62" s="2">
        <f>'[1]Qc, 2020, Summer'!P62*Main!$G$2*(1+[1]Main!$B$2)^(Main!$B$5-2020)</f>
        <v>0.67620000000000002</v>
      </c>
      <c r="Q62" s="2">
        <f>'[1]Qc, 2020, Summer'!Q62*Main!$G$2*(1+[1]Main!$B$2)^(Main!$B$5-2020)</f>
        <v>0.67200000000000004</v>
      </c>
      <c r="R62" s="2">
        <f>'[1]Qc, 2020, Summer'!R62*Main!$G$2*(1+[1]Main!$B$2)^(Main!$B$5-2020)</f>
        <v>0.67620000000000002</v>
      </c>
      <c r="S62" s="2">
        <f>'[1]Qc, 2020, Summer'!S62*Main!$G$2*(1+[1]Main!$B$2)^(Main!$B$5-2020)</f>
        <v>0.69405000000000006</v>
      </c>
      <c r="T62" s="2">
        <f>'[1]Qc, 2020, Summer'!T62*Main!$G$2*(1+[1]Main!$B$2)^(Main!$B$5-2020)</f>
        <v>0.74865000000000004</v>
      </c>
      <c r="U62" s="2">
        <f>'[1]Qc, 2020, Summer'!U62*Main!$G$2*(1+[1]Main!$B$2)^(Main!$B$5-2020)</f>
        <v>0.76860000000000006</v>
      </c>
      <c r="V62" s="2">
        <f>'[1]Qc, 2020, Summer'!V62*Main!$G$2*(1+[1]Main!$B$2)^(Main!$B$5-2020)</f>
        <v>0.76649999999999996</v>
      </c>
      <c r="W62" s="2">
        <f>'[1]Qc, 2020, Summer'!W62*Main!$G$2*(1+[1]Main!$B$2)^(Main!$B$5-2020)</f>
        <v>0.73394999999999999</v>
      </c>
      <c r="X62" s="2">
        <f>'[1]Qc, 2020, Summer'!X62*Main!$G$2*(1+[1]Main!$B$2)^(Main!$B$5-2020)</f>
        <v>0.67515000000000003</v>
      </c>
      <c r="Y62" s="2">
        <f>'[1]Qc, 2020, Summer'!Y62*Main!$G$2*(1+[1]Main!$B$2)^(Main!$B$5-2020)</f>
        <v>0.59429999999999994</v>
      </c>
    </row>
    <row r="63" spans="1:25" x14ac:dyDescent="0.25">
      <c r="A63" s="1">
        <v>164</v>
      </c>
      <c r="B63" s="2">
        <f>'[1]Qc, 2020, Summer'!B63*Main!$G$2*(1+[1]Main!$B$2)^(Main!$B$5-2020)</f>
        <v>2.3604000000000003</v>
      </c>
      <c r="C63" s="2">
        <f>'[1]Qc, 2020, Summer'!C63*Main!$G$2*(1+[1]Main!$B$2)^(Main!$B$5-2020)</f>
        <v>2.1892499999999999</v>
      </c>
      <c r="D63" s="2">
        <f>'[1]Qc, 2020, Summer'!D63*Main!$G$2*(1+[1]Main!$B$2)^(Main!$B$5-2020)</f>
        <v>2.0947500000000003</v>
      </c>
      <c r="E63" s="2">
        <f>'[1]Qc, 2020, Summer'!E63*Main!$G$2*(1+[1]Main!$B$2)^(Main!$B$5-2020)</f>
        <v>2.0464500000000001</v>
      </c>
      <c r="F63" s="2">
        <f>'[1]Qc, 2020, Summer'!F63*Main!$G$2*(1+[1]Main!$B$2)^(Main!$B$5-2020)</f>
        <v>2.0422500000000001</v>
      </c>
      <c r="G63" s="2">
        <f>'[1]Qc, 2020, Summer'!G63*Main!$G$2*(1+[1]Main!$B$2)^(Main!$B$5-2020)</f>
        <v>2.07375</v>
      </c>
      <c r="H63" s="2">
        <f>'[1]Qc, 2020, Summer'!H63*Main!$G$2*(1+[1]Main!$B$2)^(Main!$B$5-2020)</f>
        <v>2.2344000000000004</v>
      </c>
      <c r="I63" s="2">
        <f>'[1]Qc, 2020, Summer'!I63*Main!$G$2*(1+[1]Main!$B$2)^(Main!$B$5-2020)</f>
        <v>2.56725</v>
      </c>
      <c r="J63" s="2">
        <f>'[1]Qc, 2020, Summer'!J63*Main!$G$2*(1+[1]Main!$B$2)^(Main!$B$5-2020)</f>
        <v>2.9483999999999999</v>
      </c>
      <c r="K63" s="2">
        <f>'[1]Qc, 2020, Summer'!K63*Main!$G$2*(1+[1]Main!$B$2)^(Main!$B$5-2020)</f>
        <v>3.1227000000000005</v>
      </c>
      <c r="L63" s="2">
        <f>'[1]Qc, 2020, Summer'!L63*Main!$G$2*(1+[1]Main!$B$2)^(Main!$B$5-2020)</f>
        <v>3.129</v>
      </c>
      <c r="M63" s="2">
        <f>'[1]Qc, 2020, Summer'!M63*Main!$G$2*(1+[1]Main!$B$2)^(Main!$B$5-2020)</f>
        <v>3.1457999999999999</v>
      </c>
      <c r="N63" s="2">
        <f>'[1]Qc, 2020, Summer'!N63*Main!$G$2*(1+[1]Main!$B$2)^(Main!$B$5-2020)</f>
        <v>3.0597000000000003</v>
      </c>
      <c r="O63" s="2">
        <f>'[1]Qc, 2020, Summer'!O63*Main!$G$2*(1+[1]Main!$B$2)^(Main!$B$5-2020)</f>
        <v>3.0009000000000001</v>
      </c>
      <c r="P63" s="2">
        <f>'[1]Qc, 2020, Summer'!P63*Main!$G$2*(1+[1]Main!$B$2)^(Main!$B$5-2020)</f>
        <v>3.0387000000000004</v>
      </c>
      <c r="Q63" s="2">
        <f>'[1]Qc, 2020, Summer'!Q63*Main!$G$2*(1+[1]Main!$B$2)^(Main!$B$5-2020)</f>
        <v>3.0219</v>
      </c>
      <c r="R63" s="2">
        <f>'[1]Qc, 2020, Summer'!R63*Main!$G$2*(1+[1]Main!$B$2)^(Main!$B$5-2020)</f>
        <v>3.0397500000000002</v>
      </c>
      <c r="S63" s="2">
        <f>'[1]Qc, 2020, Summer'!S63*Main!$G$2*(1+[1]Main!$B$2)^(Main!$B$5-2020)</f>
        <v>3.1206</v>
      </c>
      <c r="T63" s="2">
        <f>'[1]Qc, 2020, Summer'!T63*Main!$G$2*(1+[1]Main!$B$2)^(Main!$B$5-2020)</f>
        <v>3.3642000000000003</v>
      </c>
      <c r="U63" s="2">
        <f>'[1]Qc, 2020, Summer'!U63*Main!$G$2*(1+[1]Main!$B$2)^(Main!$B$5-2020)</f>
        <v>3.4565999999999999</v>
      </c>
      <c r="V63" s="2">
        <f>'[1]Qc, 2020, Summer'!V63*Main!$G$2*(1+[1]Main!$B$2)^(Main!$B$5-2020)</f>
        <v>3.4471500000000002</v>
      </c>
      <c r="W63" s="2">
        <f>'[1]Qc, 2020, Summer'!W63*Main!$G$2*(1+[1]Main!$B$2)^(Main!$B$5-2020)</f>
        <v>3.3001499999999999</v>
      </c>
      <c r="X63" s="2">
        <f>'[1]Qc, 2020, Summer'!X63*Main!$G$2*(1+[1]Main!$B$2)^(Main!$B$5-2020)</f>
        <v>3.0345000000000004</v>
      </c>
      <c r="Y63" s="2">
        <f>'[1]Qc, 2020, Summer'!Y63*Main!$G$2*(1+[1]Main!$B$2)^(Main!$B$5-2020)</f>
        <v>2.6732999999999998</v>
      </c>
    </row>
    <row r="64" spans="1:25" x14ac:dyDescent="0.25">
      <c r="A64" s="1">
        <v>165</v>
      </c>
      <c r="B64" s="2">
        <f>'[1]Qc, 2020, Summer'!B64*Main!$G$2*(1+[1]Main!$B$2)^(Main!$B$5-2020)</f>
        <v>2.9841000000000002</v>
      </c>
      <c r="C64" s="2">
        <f>'[1]Qc, 2020, Summer'!C64*Main!$G$2*(1+[1]Main!$B$2)^(Main!$B$5-2020)</f>
        <v>2.7678000000000003</v>
      </c>
      <c r="D64" s="2">
        <f>'[1]Qc, 2020, Summer'!D64*Main!$G$2*(1+[1]Main!$B$2)^(Main!$B$5-2020)</f>
        <v>2.6480999999999999</v>
      </c>
      <c r="E64" s="2">
        <f>'[1]Qc, 2020, Summer'!E64*Main!$G$2*(1+[1]Main!$B$2)^(Main!$B$5-2020)</f>
        <v>2.5872000000000002</v>
      </c>
      <c r="F64" s="2">
        <f>'[1]Qc, 2020, Summer'!F64*Main!$G$2*(1+[1]Main!$B$2)^(Main!$B$5-2020)</f>
        <v>2.58195</v>
      </c>
      <c r="G64" s="2">
        <f>'[1]Qc, 2020, Summer'!G64*Main!$G$2*(1+[1]Main!$B$2)^(Main!$B$5-2020)</f>
        <v>2.6208</v>
      </c>
      <c r="H64" s="2">
        <f>'[1]Qc, 2020, Summer'!H64*Main!$G$2*(1+[1]Main!$B$2)^(Main!$B$5-2020)</f>
        <v>2.8255499999999998</v>
      </c>
      <c r="I64" s="2">
        <f>'[1]Qc, 2020, Summer'!I64*Main!$G$2*(1+[1]Main!$B$2)^(Main!$B$5-2020)</f>
        <v>3.2455500000000002</v>
      </c>
      <c r="J64" s="2">
        <f>'[1]Qc, 2020, Summer'!J64*Main!$G$2*(1+[1]Main!$B$2)^(Main!$B$5-2020)</f>
        <v>3.7285500000000003</v>
      </c>
      <c r="K64" s="2">
        <f>'[1]Qc, 2020, Summer'!K64*Main!$G$2*(1+[1]Main!$B$2)^(Main!$B$5-2020)</f>
        <v>3.948</v>
      </c>
      <c r="L64" s="2">
        <f>'[1]Qc, 2020, Summer'!L64*Main!$G$2*(1+[1]Main!$B$2)^(Main!$B$5-2020)</f>
        <v>3.9563999999999999</v>
      </c>
      <c r="M64" s="2">
        <f>'[1]Qc, 2020, Summer'!M64*Main!$G$2*(1+[1]Main!$B$2)^(Main!$B$5-2020)</f>
        <v>3.9773999999999998</v>
      </c>
      <c r="N64" s="2">
        <f>'[1]Qc, 2020, Summer'!N64*Main!$G$2*(1+[1]Main!$B$2)^(Main!$B$5-2020)</f>
        <v>3.8682000000000003</v>
      </c>
      <c r="O64" s="2">
        <f>'[1]Qc, 2020, Summer'!O64*Main!$G$2*(1+[1]Main!$B$2)^(Main!$B$5-2020)</f>
        <v>3.7947000000000002</v>
      </c>
      <c r="P64" s="2">
        <f>'[1]Qc, 2020, Summer'!P64*Main!$G$2*(1+[1]Main!$B$2)^(Main!$B$5-2020)</f>
        <v>3.8409</v>
      </c>
      <c r="Q64" s="2">
        <f>'[1]Qc, 2020, Summer'!Q64*Main!$G$2*(1+[1]Main!$B$2)^(Main!$B$5-2020)</f>
        <v>3.8199000000000001</v>
      </c>
      <c r="R64" s="2">
        <f>'[1]Qc, 2020, Summer'!R64*Main!$G$2*(1+[1]Main!$B$2)^(Main!$B$5-2020)</f>
        <v>3.8430000000000004</v>
      </c>
      <c r="S64" s="2">
        <f>'[1]Qc, 2020, Summer'!S64*Main!$G$2*(1+[1]Main!$B$2)^(Main!$B$5-2020)</f>
        <v>3.9448500000000002</v>
      </c>
      <c r="T64" s="2">
        <f>'[1]Qc, 2020, Summer'!T64*Main!$G$2*(1+[1]Main!$B$2)^(Main!$B$5-2020)</f>
        <v>4.2525000000000004</v>
      </c>
      <c r="U64" s="2">
        <f>'[1]Qc, 2020, Summer'!U64*Main!$G$2*(1+[1]Main!$B$2)^(Main!$B$5-2020)</f>
        <v>4.3700999999999999</v>
      </c>
      <c r="V64" s="2">
        <f>'[1]Qc, 2020, Summer'!V64*Main!$G$2*(1+[1]Main!$B$2)^(Main!$B$5-2020)</f>
        <v>4.3585500000000001</v>
      </c>
      <c r="W64" s="2">
        <f>'[1]Qc, 2020, Summer'!W64*Main!$G$2*(1+[1]Main!$B$2)^(Main!$B$5-2020)</f>
        <v>4.1716499999999996</v>
      </c>
      <c r="X64" s="2">
        <f>'[1]Qc, 2020, Summer'!X64*Main!$G$2*(1+[1]Main!$B$2)^(Main!$B$5-2020)</f>
        <v>3.8356500000000002</v>
      </c>
      <c r="Y64" s="2">
        <f>'[1]Qc, 2020, Summer'!Y64*Main!$G$2*(1+[1]Main!$B$2)^(Main!$B$5-2020)</f>
        <v>3.37995</v>
      </c>
    </row>
    <row r="65" spans="1:25" x14ac:dyDescent="0.25">
      <c r="A65" s="1">
        <v>166</v>
      </c>
      <c r="B65" s="2">
        <f>'[1]Qc, 2020, Summer'!B65*Main!$G$2*(1+[1]Main!$B$2)^(Main!$B$5-2020)</f>
        <v>9.4216500000000014</v>
      </c>
      <c r="C65" s="2">
        <f>'[1]Qc, 2020, Summer'!C65*Main!$G$2*(1+[1]Main!$B$2)^(Main!$B$5-2020)</f>
        <v>8.7380999999999993</v>
      </c>
      <c r="D65" s="2">
        <f>'[1]Qc, 2020, Summer'!D65*Main!$G$2*(1+[1]Main!$B$2)^(Main!$B$5-2020)</f>
        <v>8.3600999999999992</v>
      </c>
      <c r="E65" s="2">
        <f>'[1]Qc, 2020, Summer'!E65*Main!$G$2*(1+[1]Main!$B$2)^(Main!$B$5-2020)</f>
        <v>8.1679499999999994</v>
      </c>
      <c r="F65" s="2">
        <f>'[1]Qc, 2020, Summer'!F65*Main!$G$2*(1+[1]Main!$B$2)^(Main!$B$5-2020)</f>
        <v>8.1511499999999995</v>
      </c>
      <c r="G65" s="2">
        <f>'[1]Qc, 2020, Summer'!G65*Main!$G$2*(1+[1]Main!$B$2)^(Main!$B$5-2020)</f>
        <v>8.2771500000000007</v>
      </c>
      <c r="H65" s="2">
        <f>'[1]Qc, 2020, Summer'!H65*Main!$G$2*(1+[1]Main!$B$2)^(Main!$B$5-2020)</f>
        <v>8.9197499999999987</v>
      </c>
      <c r="I65" s="2">
        <f>'[1]Qc, 2020, Summer'!I65*Main!$G$2*(1+[1]Main!$B$2)^(Main!$B$5-2020)</f>
        <v>10.24905</v>
      </c>
      <c r="J65" s="2">
        <f>'[1]Qc, 2020, Summer'!J65*Main!$G$2*(1+[1]Main!$B$2)^(Main!$B$5-2020)</f>
        <v>11.771550000000001</v>
      </c>
      <c r="K65" s="2">
        <f>'[1]Qc, 2020, Summer'!K65*Main!$G$2*(1+[1]Main!$B$2)^(Main!$B$5-2020)</f>
        <v>12.4656</v>
      </c>
      <c r="L65" s="2">
        <f>'[1]Qc, 2020, Summer'!L65*Main!$G$2*(1+[1]Main!$B$2)^(Main!$B$5-2020)</f>
        <v>12.490800000000002</v>
      </c>
      <c r="M65" s="2">
        <f>'[1]Qc, 2020, Summer'!M65*Main!$G$2*(1+[1]Main!$B$2)^(Main!$B$5-2020)</f>
        <v>12.556950000000001</v>
      </c>
      <c r="N65" s="2">
        <f>'[1]Qc, 2020, Summer'!N65*Main!$G$2*(1+[1]Main!$B$2)^(Main!$B$5-2020)</f>
        <v>12.214649999999999</v>
      </c>
      <c r="O65" s="2">
        <f>'[1]Qc, 2020, Summer'!O65*Main!$G$2*(1+[1]Main!$B$2)^(Main!$B$5-2020)</f>
        <v>11.980500000000001</v>
      </c>
      <c r="P65" s="2">
        <f>'[1]Qc, 2020, Summer'!P65*Main!$G$2*(1+[1]Main!$B$2)^(Main!$B$5-2020)</f>
        <v>12.127500000000001</v>
      </c>
      <c r="Q65" s="2">
        <f>'[1]Qc, 2020, Summer'!Q65*Main!$G$2*(1+[1]Main!$B$2)^(Main!$B$5-2020)</f>
        <v>12.061350000000001</v>
      </c>
      <c r="R65" s="2">
        <f>'[1]Qc, 2020, Summer'!R65*Main!$G$2*(1+[1]Main!$B$2)^(Main!$B$5-2020)</f>
        <v>12.13485</v>
      </c>
      <c r="S65" s="2">
        <f>'[1]Qc, 2020, Summer'!S65*Main!$G$2*(1+[1]Main!$B$2)^(Main!$B$5-2020)</f>
        <v>12.457200000000002</v>
      </c>
      <c r="T65" s="2">
        <f>'[1]Qc, 2020, Summer'!T65*Main!$G$2*(1+[1]Main!$B$2)^(Main!$B$5-2020)</f>
        <v>13.42845</v>
      </c>
      <c r="U65" s="2">
        <f>'[1]Qc, 2020, Summer'!U65*Main!$G$2*(1+[1]Main!$B$2)^(Main!$B$5-2020)</f>
        <v>13.79805</v>
      </c>
      <c r="V65" s="2">
        <f>'[1]Qc, 2020, Summer'!V65*Main!$G$2*(1+[1]Main!$B$2)^(Main!$B$5-2020)</f>
        <v>13.760250000000001</v>
      </c>
      <c r="W65" s="2">
        <f>'[1]Qc, 2020, Summer'!W65*Main!$G$2*(1+[1]Main!$B$2)^(Main!$B$5-2020)</f>
        <v>13.173299999999999</v>
      </c>
      <c r="X65" s="2">
        <f>'[1]Qc, 2020, Summer'!X65*Main!$G$2*(1+[1]Main!$B$2)^(Main!$B$5-2020)</f>
        <v>12.111750000000001</v>
      </c>
      <c r="Y65" s="2">
        <f>'[1]Qc, 2020, Summer'!Y65*Main!$G$2*(1+[1]Main!$B$2)^(Main!$B$5-2020)</f>
        <v>10.6722</v>
      </c>
    </row>
    <row r="66" spans="1:25" x14ac:dyDescent="0.25">
      <c r="A66" s="1">
        <v>167</v>
      </c>
      <c r="B66" s="2">
        <f>'[1]Qc, 2020, Summer'!B66*Main!$G$2*(1+[1]Main!$B$2)^(Main!$B$5-2020)</f>
        <v>0.96285000000000009</v>
      </c>
      <c r="C66" s="2">
        <f>'[1]Qc, 2020, Summer'!C66*Main!$G$2*(1+[1]Main!$B$2)^(Main!$B$5-2020)</f>
        <v>0.89355000000000007</v>
      </c>
      <c r="D66" s="2">
        <f>'[1]Qc, 2020, Summer'!D66*Main!$G$2*(1+[1]Main!$B$2)^(Main!$B$5-2020)</f>
        <v>0.85470000000000002</v>
      </c>
      <c r="E66" s="2">
        <f>'[1]Qc, 2020, Summer'!E66*Main!$G$2*(1+[1]Main!$B$2)^(Main!$B$5-2020)</f>
        <v>0.8347500000000001</v>
      </c>
      <c r="F66" s="2">
        <f>'[1]Qc, 2020, Summer'!F66*Main!$G$2*(1+[1]Main!$B$2)^(Main!$B$5-2020)</f>
        <v>0.83370000000000011</v>
      </c>
      <c r="G66" s="2">
        <f>'[1]Qc, 2020, Summer'!G66*Main!$G$2*(1+[1]Main!$B$2)^(Main!$B$5-2020)</f>
        <v>0.84630000000000005</v>
      </c>
      <c r="H66" s="2">
        <f>'[1]Qc, 2020, Summer'!H66*Main!$G$2*(1+[1]Main!$B$2)^(Main!$B$5-2020)</f>
        <v>0.91139999999999999</v>
      </c>
      <c r="I66" s="2">
        <f>'[1]Qc, 2020, Summer'!I66*Main!$G$2*(1+[1]Main!$B$2)^(Main!$B$5-2020)</f>
        <v>1.0479000000000001</v>
      </c>
      <c r="J66" s="2">
        <f>'[1]Qc, 2020, Summer'!J66*Main!$G$2*(1+[1]Main!$B$2)^(Main!$B$5-2020)</f>
        <v>1.2033</v>
      </c>
      <c r="K66" s="2">
        <f>'[1]Qc, 2020, Summer'!K66*Main!$G$2*(1+[1]Main!$B$2)^(Main!$B$5-2020)</f>
        <v>1.2746999999999999</v>
      </c>
      <c r="L66" s="2">
        <f>'[1]Qc, 2020, Summer'!L66*Main!$G$2*(1+[1]Main!$B$2)^(Main!$B$5-2020)</f>
        <v>1.2767999999999999</v>
      </c>
      <c r="M66" s="2">
        <f>'[1]Qc, 2020, Summer'!M66*Main!$G$2*(1+[1]Main!$B$2)^(Main!$B$5-2020)</f>
        <v>1.2841500000000001</v>
      </c>
      <c r="N66" s="2">
        <f>'[1]Qc, 2020, Summer'!N66*Main!$G$2*(1+[1]Main!$B$2)^(Main!$B$5-2020)</f>
        <v>1.2484500000000001</v>
      </c>
      <c r="O66" s="2">
        <f>'[1]Qc, 2020, Summer'!O66*Main!$G$2*(1+[1]Main!$B$2)^(Main!$B$5-2020)</f>
        <v>1.2242999999999999</v>
      </c>
      <c r="P66" s="2">
        <f>'[1]Qc, 2020, Summer'!P66*Main!$G$2*(1+[1]Main!$B$2)^(Main!$B$5-2020)</f>
        <v>1.2400500000000001</v>
      </c>
      <c r="Q66" s="2">
        <f>'[1]Qc, 2020, Summer'!Q66*Main!$G$2*(1+[1]Main!$B$2)^(Main!$B$5-2020)</f>
        <v>1.2326999999999999</v>
      </c>
      <c r="R66" s="2">
        <f>'[1]Qc, 2020, Summer'!R66*Main!$G$2*(1+[1]Main!$B$2)^(Main!$B$5-2020)</f>
        <v>1.2400500000000001</v>
      </c>
      <c r="S66" s="2">
        <f>'[1]Qc, 2020, Summer'!S66*Main!$G$2*(1+[1]Main!$B$2)^(Main!$B$5-2020)</f>
        <v>1.2736500000000002</v>
      </c>
      <c r="T66" s="2">
        <f>'[1]Qc, 2020, Summer'!T66*Main!$G$2*(1+[1]Main!$B$2)^(Main!$B$5-2020)</f>
        <v>1.37235</v>
      </c>
      <c r="U66" s="2">
        <f>'[1]Qc, 2020, Summer'!U66*Main!$G$2*(1+[1]Main!$B$2)^(Main!$B$5-2020)</f>
        <v>1.41015</v>
      </c>
      <c r="V66" s="2">
        <f>'[1]Qc, 2020, Summer'!V66*Main!$G$2*(1+[1]Main!$B$2)^(Main!$B$5-2020)</f>
        <v>1.4070000000000003</v>
      </c>
      <c r="W66" s="2">
        <f>'[1]Qc, 2020, Summer'!W66*Main!$G$2*(1+[1]Main!$B$2)^(Main!$B$5-2020)</f>
        <v>1.3461000000000001</v>
      </c>
      <c r="X66" s="2">
        <f>'[1]Qc, 2020, Summer'!X66*Main!$G$2*(1+[1]Main!$B$2)^(Main!$B$5-2020)</f>
        <v>1.2379500000000001</v>
      </c>
      <c r="Y66" s="2">
        <f>'[1]Qc, 2020, Summer'!Y66*Main!$G$2*(1+[1]Main!$B$2)^(Main!$B$5-2020)</f>
        <v>1.0909499999999999</v>
      </c>
    </row>
    <row r="67" spans="1:25" x14ac:dyDescent="0.25">
      <c r="A67" s="1">
        <v>168</v>
      </c>
      <c r="B67" s="2">
        <f>'[1]Qc, 2020, Summer'!B67*Main!$G$2*(1+[1]Main!$B$2)^(Main!$B$5-2020)</f>
        <v>11.38095</v>
      </c>
      <c r="C67" s="2">
        <f>'[1]Qc, 2020, Summer'!C67*Main!$G$2*(1+[1]Main!$B$2)^(Main!$B$5-2020)</f>
        <v>10.554600000000001</v>
      </c>
      <c r="D67" s="2">
        <f>'[1]Qc, 2020, Summer'!D67*Main!$G$2*(1+[1]Main!$B$2)^(Main!$B$5-2020)</f>
        <v>10.0989</v>
      </c>
      <c r="E67" s="2">
        <f>'[1]Qc, 2020, Summer'!E67*Main!$G$2*(1+[1]Main!$B$2)^(Main!$B$5-2020)</f>
        <v>9.8668500000000012</v>
      </c>
      <c r="F67" s="2">
        <f>'[1]Qc, 2020, Summer'!F67*Main!$G$2*(1+[1]Main!$B$2)^(Main!$B$5-2020)</f>
        <v>9.8468999999999998</v>
      </c>
      <c r="G67" s="2">
        <f>'[1]Qc, 2020, Summer'!G67*Main!$G$2*(1+[1]Main!$B$2)^(Main!$B$5-2020)</f>
        <v>9.9981000000000009</v>
      </c>
      <c r="H67" s="2">
        <f>'[1]Qc, 2020, Summer'!H67*Main!$G$2*(1+[1]Main!$B$2)^(Main!$B$5-2020)</f>
        <v>10.7751</v>
      </c>
      <c r="I67" s="2">
        <f>'[1]Qc, 2020, Summer'!I67*Main!$G$2*(1+[1]Main!$B$2)^(Main!$B$5-2020)</f>
        <v>12.380550000000001</v>
      </c>
      <c r="J67" s="2">
        <f>'[1]Qc, 2020, Summer'!J67*Main!$G$2*(1+[1]Main!$B$2)^(Main!$B$5-2020)</f>
        <v>14.219100000000001</v>
      </c>
      <c r="K67" s="2">
        <f>'[1]Qc, 2020, Summer'!K67*Main!$G$2*(1+[1]Main!$B$2)^(Main!$B$5-2020)</f>
        <v>15.05805</v>
      </c>
      <c r="L67" s="2">
        <f>'[1]Qc, 2020, Summer'!L67*Main!$G$2*(1+[1]Main!$B$2)^(Main!$B$5-2020)</f>
        <v>15.0885</v>
      </c>
      <c r="M67" s="2">
        <f>'[1]Qc, 2020, Summer'!M67*Main!$G$2*(1+[1]Main!$B$2)^(Main!$B$5-2020)</f>
        <v>15.1683</v>
      </c>
      <c r="N67" s="2">
        <f>'[1]Qc, 2020, Summer'!N67*Main!$G$2*(1+[1]Main!$B$2)^(Main!$B$5-2020)</f>
        <v>14.7546</v>
      </c>
      <c r="O67" s="2">
        <f>'[1]Qc, 2020, Summer'!O67*Main!$G$2*(1+[1]Main!$B$2)^(Main!$B$5-2020)</f>
        <v>14.472149999999999</v>
      </c>
      <c r="P67" s="2">
        <f>'[1]Qc, 2020, Summer'!P67*Main!$G$2*(1+[1]Main!$B$2)^(Main!$B$5-2020)</f>
        <v>14.649600000000001</v>
      </c>
      <c r="Q67" s="2">
        <f>'[1]Qc, 2020, Summer'!Q67*Main!$G$2*(1+[1]Main!$B$2)^(Main!$B$5-2020)</f>
        <v>14.569800000000001</v>
      </c>
      <c r="R67" s="2">
        <f>'[1]Qc, 2020, Summer'!R67*Main!$G$2*(1+[1]Main!$B$2)^(Main!$B$5-2020)</f>
        <v>14.658000000000001</v>
      </c>
      <c r="S67" s="2">
        <f>'[1]Qc, 2020, Summer'!S67*Main!$G$2*(1+[1]Main!$B$2)^(Main!$B$5-2020)</f>
        <v>15.047549999999999</v>
      </c>
      <c r="T67" s="2">
        <f>'[1]Qc, 2020, Summer'!T67*Main!$G$2*(1+[1]Main!$B$2)^(Main!$B$5-2020)</f>
        <v>16.221450000000001</v>
      </c>
      <c r="U67" s="2">
        <f>'[1]Qc, 2020, Summer'!U67*Main!$G$2*(1+[1]Main!$B$2)^(Main!$B$5-2020)</f>
        <v>16.6677</v>
      </c>
      <c r="V67" s="2">
        <f>'[1]Qc, 2020, Summer'!V67*Main!$G$2*(1+[1]Main!$B$2)^(Main!$B$5-2020)</f>
        <v>16.62255</v>
      </c>
      <c r="W67" s="2">
        <f>'[1]Qc, 2020, Summer'!W67*Main!$G$2*(1+[1]Main!$B$2)^(Main!$B$5-2020)</f>
        <v>15.912750000000001</v>
      </c>
      <c r="X67" s="2">
        <f>'[1]Qc, 2020, Summer'!X67*Main!$G$2*(1+[1]Main!$B$2)^(Main!$B$5-2020)</f>
        <v>14.630699999999999</v>
      </c>
      <c r="Y67" s="2">
        <f>'[1]Qc, 2020, Summer'!Y67*Main!$G$2*(1+[1]Main!$B$2)^(Main!$B$5-2020)</f>
        <v>12.891900000000001</v>
      </c>
    </row>
    <row r="68" spans="1:25" x14ac:dyDescent="0.25">
      <c r="A68" s="1">
        <v>169</v>
      </c>
      <c r="B68" s="2">
        <f>'[1]Qc, 2020, Summer'!B68*Main!$G$2*(1+[1]Main!$B$2)^(Main!$B$5-2020)</f>
        <v>2.0516999999999999</v>
      </c>
      <c r="C68" s="2">
        <f>'[1]Qc, 2020, Summer'!C68*Main!$G$2*(1+[1]Main!$B$2)^(Main!$B$5-2020)</f>
        <v>1.9026000000000001</v>
      </c>
      <c r="D68" s="2">
        <f>'[1]Qc, 2020, Summer'!D68*Main!$G$2*(1+[1]Main!$B$2)^(Main!$B$5-2020)</f>
        <v>1.8207</v>
      </c>
      <c r="E68" s="2">
        <f>'[1]Qc, 2020, Summer'!E68*Main!$G$2*(1+[1]Main!$B$2)^(Main!$B$5-2020)</f>
        <v>1.7786999999999999</v>
      </c>
      <c r="F68" s="2">
        <f>'[1]Qc, 2020, Summer'!F68*Main!$G$2*(1+[1]Main!$B$2)^(Main!$B$5-2020)</f>
        <v>1.7755500000000002</v>
      </c>
      <c r="G68" s="2">
        <f>'[1]Qc, 2020, Summer'!G68*Main!$G$2*(1+[1]Main!$B$2)^(Main!$B$5-2020)</f>
        <v>1.8028500000000001</v>
      </c>
      <c r="H68" s="2">
        <f>'[1]Qc, 2020, Summer'!H68*Main!$G$2*(1+[1]Main!$B$2)^(Main!$B$5-2020)</f>
        <v>1.9425000000000001</v>
      </c>
      <c r="I68" s="2">
        <f>'[1]Qc, 2020, Summer'!I68*Main!$G$2*(1+[1]Main!$B$2)^(Main!$B$5-2020)</f>
        <v>2.2323</v>
      </c>
      <c r="J68" s="2">
        <f>'[1]Qc, 2020, Summer'!J68*Main!$G$2*(1+[1]Main!$B$2)^(Main!$B$5-2020)</f>
        <v>2.5630500000000001</v>
      </c>
      <c r="K68" s="2">
        <f>'[1]Qc, 2020, Summer'!K68*Main!$G$2*(1+[1]Main!$B$2)^(Main!$B$5-2020)</f>
        <v>2.7142500000000003</v>
      </c>
      <c r="L68" s="2">
        <f>'[1]Qc, 2020, Summer'!L68*Main!$G$2*(1+[1]Main!$B$2)^(Main!$B$5-2020)</f>
        <v>2.7205500000000002</v>
      </c>
      <c r="M68" s="2">
        <f>'[1]Qc, 2020, Summer'!M68*Main!$G$2*(1+[1]Main!$B$2)^(Main!$B$5-2020)</f>
        <v>2.7352500000000002</v>
      </c>
      <c r="N68" s="2">
        <f>'[1]Qc, 2020, Summer'!N68*Main!$G$2*(1+[1]Main!$B$2)^(Main!$B$5-2020)</f>
        <v>2.6596500000000001</v>
      </c>
      <c r="O68" s="2">
        <f>'[1]Qc, 2020, Summer'!O68*Main!$G$2*(1+[1]Main!$B$2)^(Main!$B$5-2020)</f>
        <v>2.6092499999999998</v>
      </c>
      <c r="P68" s="2">
        <f>'[1]Qc, 2020, Summer'!P68*Main!$G$2*(1+[1]Main!$B$2)^(Main!$B$5-2020)</f>
        <v>2.6407500000000002</v>
      </c>
      <c r="Q68" s="2">
        <f>'[1]Qc, 2020, Summer'!Q68*Main!$G$2*(1+[1]Main!$B$2)^(Main!$B$5-2020)</f>
        <v>2.6271</v>
      </c>
      <c r="R68" s="2">
        <f>'[1]Qc, 2020, Summer'!R68*Main!$G$2*(1+[1]Main!$B$2)^(Main!$B$5-2020)</f>
        <v>2.6428500000000001</v>
      </c>
      <c r="S68" s="2">
        <f>'[1]Qc, 2020, Summer'!S68*Main!$G$2*(1+[1]Main!$B$2)^(Main!$B$5-2020)</f>
        <v>2.7132000000000001</v>
      </c>
      <c r="T68" s="2">
        <f>'[1]Qc, 2020, Summer'!T68*Main!$G$2*(1+[1]Main!$B$2)^(Main!$B$5-2020)</f>
        <v>2.9242500000000002</v>
      </c>
      <c r="U68" s="2">
        <f>'[1]Qc, 2020, Summer'!U68*Main!$G$2*(1+[1]Main!$B$2)^(Main!$B$5-2020)</f>
        <v>3.0051000000000001</v>
      </c>
      <c r="V68" s="2">
        <f>'[1]Qc, 2020, Summer'!V68*Main!$G$2*(1+[1]Main!$B$2)^(Main!$B$5-2020)</f>
        <v>2.9967000000000001</v>
      </c>
      <c r="W68" s="2">
        <f>'[1]Qc, 2020, Summer'!W68*Main!$G$2*(1+[1]Main!$B$2)^(Main!$B$5-2020)</f>
        <v>2.8686000000000003</v>
      </c>
      <c r="X68" s="2">
        <f>'[1]Qc, 2020, Summer'!X68*Main!$G$2*(1+[1]Main!$B$2)^(Main!$B$5-2020)</f>
        <v>2.6375999999999999</v>
      </c>
      <c r="Y68" s="2">
        <f>'[1]Qc, 2020, Summer'!Y68*Main!$G$2*(1+[1]Main!$B$2)^(Main!$B$5-2020)</f>
        <v>2.3247</v>
      </c>
    </row>
    <row r="69" spans="1:25" x14ac:dyDescent="0.25">
      <c r="A69" s="1">
        <v>170</v>
      </c>
      <c r="B69" s="2">
        <f>'[1]Qc, 2020, Summer'!B69*Main!$G$2*(1+[1]Main!$B$2)^(Main!$B$5-2020)</f>
        <v>2.2616999999999998</v>
      </c>
      <c r="C69" s="2">
        <f>'[1]Qc, 2020, Summer'!C69*Main!$G$2*(1+[1]Main!$B$2)^(Main!$B$5-2020)</f>
        <v>2.0979000000000001</v>
      </c>
      <c r="D69" s="2">
        <f>'[1]Qc, 2020, Summer'!D69*Main!$G$2*(1+[1]Main!$B$2)^(Main!$B$5-2020)</f>
        <v>2.0065500000000003</v>
      </c>
      <c r="E69" s="2">
        <f>'[1]Qc, 2020, Summer'!E69*Main!$G$2*(1+[1]Main!$B$2)^(Main!$B$5-2020)</f>
        <v>1.9614000000000003</v>
      </c>
      <c r="F69" s="2">
        <f>'[1]Qc, 2020, Summer'!F69*Main!$G$2*(1+[1]Main!$B$2)^(Main!$B$5-2020)</f>
        <v>1.9572000000000003</v>
      </c>
      <c r="G69" s="2">
        <f>'[1]Qc, 2020, Summer'!G69*Main!$G$2*(1+[1]Main!$B$2)^(Main!$B$5-2020)</f>
        <v>1.9865999999999999</v>
      </c>
      <c r="H69" s="2">
        <f>'[1]Qc, 2020, Summer'!H69*Main!$G$2*(1+[1]Main!$B$2)^(Main!$B$5-2020)</f>
        <v>2.1409500000000001</v>
      </c>
      <c r="I69" s="2">
        <f>'[1]Qc, 2020, Summer'!I69*Main!$G$2*(1+[1]Main!$B$2)^(Main!$B$5-2020)</f>
        <v>2.4601500000000001</v>
      </c>
      <c r="J69" s="2">
        <f>'[1]Qc, 2020, Summer'!J69*Main!$G$2*(1+[1]Main!$B$2)^(Main!$B$5-2020)</f>
        <v>2.8255499999999998</v>
      </c>
      <c r="K69" s="2">
        <f>'[1]Qc, 2020, Summer'!K69*Main!$G$2*(1+[1]Main!$B$2)^(Main!$B$5-2020)</f>
        <v>2.9925000000000002</v>
      </c>
      <c r="L69" s="2">
        <f>'[1]Qc, 2020, Summer'!L69*Main!$G$2*(1+[1]Main!$B$2)^(Main!$B$5-2020)</f>
        <v>2.9988000000000001</v>
      </c>
      <c r="M69" s="2">
        <f>'[1]Qc, 2020, Summer'!M69*Main!$G$2*(1+[1]Main!$B$2)^(Main!$B$5-2020)</f>
        <v>3.0145500000000003</v>
      </c>
      <c r="N69" s="2">
        <f>'[1]Qc, 2020, Summer'!N69*Main!$G$2*(1+[1]Main!$B$2)^(Main!$B$5-2020)</f>
        <v>2.9326500000000002</v>
      </c>
      <c r="O69" s="2">
        <f>'[1]Qc, 2020, Summer'!O69*Main!$G$2*(1+[1]Main!$B$2)^(Main!$B$5-2020)</f>
        <v>2.87595</v>
      </c>
      <c r="P69" s="2">
        <f>'[1]Qc, 2020, Summer'!P69*Main!$G$2*(1+[1]Main!$B$2)^(Main!$B$5-2020)</f>
        <v>2.9116500000000003</v>
      </c>
      <c r="Q69" s="2">
        <f>'[1]Qc, 2020, Summer'!Q69*Main!$G$2*(1+[1]Main!$B$2)^(Main!$B$5-2020)</f>
        <v>2.8959000000000001</v>
      </c>
      <c r="R69" s="2">
        <f>'[1]Qc, 2020, Summer'!R69*Main!$G$2*(1+[1]Main!$B$2)^(Main!$B$5-2020)</f>
        <v>2.9127000000000001</v>
      </c>
      <c r="S69" s="2">
        <f>'[1]Qc, 2020, Summer'!S69*Main!$G$2*(1+[1]Main!$B$2)^(Main!$B$5-2020)</f>
        <v>2.9904000000000002</v>
      </c>
      <c r="T69" s="2">
        <f>'[1]Qc, 2020, Summer'!T69*Main!$G$2*(1+[1]Main!$B$2)^(Main!$B$5-2020)</f>
        <v>3.2235</v>
      </c>
      <c r="U69" s="2">
        <f>'[1]Qc, 2020, Summer'!U69*Main!$G$2*(1+[1]Main!$B$2)^(Main!$B$5-2020)</f>
        <v>3.3127499999999999</v>
      </c>
      <c r="V69" s="2">
        <f>'[1]Qc, 2020, Summer'!V69*Main!$G$2*(1+[1]Main!$B$2)^(Main!$B$5-2020)</f>
        <v>3.3033000000000001</v>
      </c>
      <c r="W69" s="2">
        <f>'[1]Qc, 2020, Summer'!W69*Main!$G$2*(1+[1]Main!$B$2)^(Main!$B$5-2020)</f>
        <v>3.1626000000000003</v>
      </c>
      <c r="X69" s="2">
        <f>'[1]Qc, 2020, Summer'!X69*Main!$G$2*(1+[1]Main!$B$2)^(Main!$B$5-2020)</f>
        <v>2.9074500000000003</v>
      </c>
      <c r="Y69" s="2">
        <f>'[1]Qc, 2020, Summer'!Y69*Main!$G$2*(1+[1]Main!$B$2)^(Main!$B$5-2020)</f>
        <v>2.5619999999999998</v>
      </c>
    </row>
    <row r="70" spans="1:25" x14ac:dyDescent="0.25">
      <c r="A70" s="1">
        <v>171</v>
      </c>
      <c r="B70" s="2">
        <f>'[1]Qc, 2020, Summer'!B70*Main!$G$2*(1+[1]Main!$B$2)^(Main!$B$5-2020)</f>
        <v>4.6074000000000002</v>
      </c>
      <c r="C70" s="2">
        <f>'[1]Qc, 2020, Summer'!C70*Main!$G$2*(1+[1]Main!$B$2)^(Main!$B$5-2020)</f>
        <v>4.2735000000000003</v>
      </c>
      <c r="D70" s="2">
        <f>'[1]Qc, 2020, Summer'!D70*Main!$G$2*(1+[1]Main!$B$2)^(Main!$B$5-2020)</f>
        <v>4.0887000000000002</v>
      </c>
      <c r="E70" s="2">
        <f>'[1]Qc, 2020, Summer'!E70*Main!$G$2*(1+[1]Main!$B$2)^(Main!$B$5-2020)</f>
        <v>3.9942000000000002</v>
      </c>
      <c r="F70" s="2">
        <f>'[1]Qc, 2020, Summer'!F70*Main!$G$2*(1+[1]Main!$B$2)^(Main!$B$5-2020)</f>
        <v>3.9868500000000004</v>
      </c>
      <c r="G70" s="2">
        <f>'[1]Qc, 2020, Summer'!G70*Main!$G$2*(1+[1]Main!$B$2)^(Main!$B$5-2020)</f>
        <v>4.0477499999999997</v>
      </c>
      <c r="H70" s="2">
        <f>'[1]Qc, 2020, Summer'!H70*Main!$G$2*(1+[1]Main!$B$2)^(Main!$B$5-2020)</f>
        <v>4.3627500000000001</v>
      </c>
      <c r="I70" s="2">
        <f>'[1]Qc, 2020, Summer'!I70*Main!$G$2*(1+[1]Main!$B$2)^(Main!$B$5-2020)</f>
        <v>5.0127000000000006</v>
      </c>
      <c r="J70" s="2">
        <f>'[1]Qc, 2020, Summer'!J70*Main!$G$2*(1+[1]Main!$B$2)^(Main!$B$5-2020)</f>
        <v>5.7561000000000009</v>
      </c>
      <c r="K70" s="2">
        <f>'[1]Qc, 2020, Summer'!K70*Main!$G$2*(1+[1]Main!$B$2)^(Main!$B$5-2020)</f>
        <v>6.0963000000000003</v>
      </c>
      <c r="L70" s="2">
        <f>'[1]Qc, 2020, Summer'!L70*Main!$G$2*(1+[1]Main!$B$2)^(Main!$B$5-2020)</f>
        <v>6.1089000000000002</v>
      </c>
      <c r="M70" s="2">
        <f>'[1]Qc, 2020, Summer'!M70*Main!$G$2*(1+[1]Main!$B$2)^(Main!$B$5-2020)</f>
        <v>6.1414500000000007</v>
      </c>
      <c r="N70" s="2">
        <f>'[1]Qc, 2020, Summer'!N70*Main!$G$2*(1+[1]Main!$B$2)^(Main!$B$5-2020)</f>
        <v>5.9734500000000006</v>
      </c>
      <c r="O70" s="2">
        <f>'[1]Qc, 2020, Summer'!O70*Main!$G$2*(1+[1]Main!$B$2)^(Main!$B$5-2020)</f>
        <v>5.859</v>
      </c>
      <c r="P70" s="2">
        <f>'[1]Qc, 2020, Summer'!P70*Main!$G$2*(1+[1]Main!$B$2)^(Main!$B$5-2020)</f>
        <v>5.9314499999999999</v>
      </c>
      <c r="Q70" s="2">
        <f>'[1]Qc, 2020, Summer'!Q70*Main!$G$2*(1+[1]Main!$B$2)^(Main!$B$5-2020)</f>
        <v>5.8989000000000003</v>
      </c>
      <c r="R70" s="2">
        <f>'[1]Qc, 2020, Summer'!R70*Main!$G$2*(1+[1]Main!$B$2)^(Main!$B$5-2020)</f>
        <v>5.9346000000000005</v>
      </c>
      <c r="S70" s="2">
        <f>'[1]Qc, 2020, Summer'!S70*Main!$G$2*(1+[1]Main!$B$2)^(Main!$B$5-2020)</f>
        <v>6.0920999999999994</v>
      </c>
      <c r="T70" s="2">
        <f>'[1]Qc, 2020, Summer'!T70*Main!$G$2*(1+[1]Main!$B$2)^(Main!$B$5-2020)</f>
        <v>6.5667</v>
      </c>
      <c r="U70" s="2">
        <f>'[1]Qc, 2020, Summer'!U70*Main!$G$2*(1+[1]Main!$B$2)^(Main!$B$5-2020)</f>
        <v>6.7473000000000001</v>
      </c>
      <c r="V70" s="2">
        <f>'[1]Qc, 2020, Summer'!V70*Main!$G$2*(1+[1]Main!$B$2)^(Main!$B$5-2020)</f>
        <v>6.7294499999999999</v>
      </c>
      <c r="W70" s="2">
        <f>'[1]Qc, 2020, Summer'!W70*Main!$G$2*(1+[1]Main!$B$2)^(Main!$B$5-2020)</f>
        <v>6.4428000000000001</v>
      </c>
      <c r="X70" s="2">
        <f>'[1]Qc, 2020, Summer'!X70*Main!$G$2*(1+[1]Main!$B$2)^(Main!$B$5-2020)</f>
        <v>5.9230499999999999</v>
      </c>
      <c r="Y70" s="2">
        <f>'[1]Qc, 2020, Summer'!Y70*Main!$G$2*(1+[1]Main!$B$2)^(Main!$B$5-2020)</f>
        <v>5.2195499999999999</v>
      </c>
    </row>
    <row r="71" spans="1:25" x14ac:dyDescent="0.25">
      <c r="A71" s="1">
        <v>172</v>
      </c>
      <c r="B71" s="2">
        <f>'[1]Qc, 2020, Summer'!B71*Main!$G$2*(1+[1]Main!$B$2)^(Main!$B$5-2020)</f>
        <v>2.0937000000000001</v>
      </c>
      <c r="C71" s="2">
        <f>'[1]Qc, 2020, Summer'!C71*Main!$G$2*(1+[1]Main!$B$2)^(Main!$B$5-2020)</f>
        <v>1.9414500000000001</v>
      </c>
      <c r="D71" s="2">
        <f>'[1]Qc, 2020, Summer'!D71*Main!$G$2*(1+[1]Main!$B$2)^(Main!$B$5-2020)</f>
        <v>1.85745</v>
      </c>
      <c r="E71" s="2">
        <f>'[1]Qc, 2020, Summer'!E71*Main!$G$2*(1+[1]Main!$B$2)^(Main!$B$5-2020)</f>
        <v>1.8154500000000002</v>
      </c>
      <c r="F71" s="2">
        <f>'[1]Qc, 2020, Summer'!F71*Main!$G$2*(1+[1]Main!$B$2)^(Main!$B$5-2020)</f>
        <v>1.8112500000000002</v>
      </c>
      <c r="G71" s="2">
        <f>'[1]Qc, 2020, Summer'!G71*Main!$G$2*(1+[1]Main!$B$2)^(Main!$B$5-2020)</f>
        <v>1.8396000000000001</v>
      </c>
      <c r="H71" s="2">
        <f>'[1]Qc, 2020, Summer'!H71*Main!$G$2*(1+[1]Main!$B$2)^(Main!$B$5-2020)</f>
        <v>1.9823999999999999</v>
      </c>
      <c r="I71" s="2">
        <f>'[1]Qc, 2020, Summer'!I71*Main!$G$2*(1+[1]Main!$B$2)^(Main!$B$5-2020)</f>
        <v>2.27745</v>
      </c>
      <c r="J71" s="2">
        <f>'[1]Qc, 2020, Summer'!J71*Main!$G$2*(1+[1]Main!$B$2)^(Main!$B$5-2020)</f>
        <v>2.6155500000000003</v>
      </c>
      <c r="K71" s="2">
        <f>'[1]Qc, 2020, Summer'!K71*Main!$G$2*(1+[1]Main!$B$2)^(Main!$B$5-2020)</f>
        <v>2.7698999999999998</v>
      </c>
      <c r="L71" s="2">
        <f>'[1]Qc, 2020, Summer'!L71*Main!$G$2*(1+[1]Main!$B$2)^(Main!$B$5-2020)</f>
        <v>2.77515</v>
      </c>
      <c r="M71" s="2">
        <f>'[1]Qc, 2020, Summer'!M71*Main!$G$2*(1+[1]Main!$B$2)^(Main!$B$5-2020)</f>
        <v>2.7898499999999999</v>
      </c>
      <c r="N71" s="2">
        <f>'[1]Qc, 2020, Summer'!N71*Main!$G$2*(1+[1]Main!$B$2)^(Main!$B$5-2020)</f>
        <v>2.7142500000000003</v>
      </c>
      <c r="O71" s="2">
        <f>'[1]Qc, 2020, Summer'!O71*Main!$G$2*(1+[1]Main!$B$2)^(Main!$B$5-2020)</f>
        <v>2.6617500000000001</v>
      </c>
      <c r="P71" s="2">
        <f>'[1]Qc, 2020, Summer'!P71*Main!$G$2*(1+[1]Main!$B$2)^(Main!$B$5-2020)</f>
        <v>2.6953500000000004</v>
      </c>
      <c r="Q71" s="2">
        <f>'[1]Qc, 2020, Summer'!Q71*Main!$G$2*(1+[1]Main!$B$2)^(Main!$B$5-2020)</f>
        <v>2.68065</v>
      </c>
      <c r="R71" s="2">
        <f>'[1]Qc, 2020, Summer'!R71*Main!$G$2*(1+[1]Main!$B$2)^(Main!$B$5-2020)</f>
        <v>2.6964000000000001</v>
      </c>
      <c r="S71" s="2">
        <f>'[1]Qc, 2020, Summer'!S71*Main!$G$2*(1+[1]Main!$B$2)^(Main!$B$5-2020)</f>
        <v>2.7678000000000003</v>
      </c>
      <c r="T71" s="2">
        <f>'[1]Qc, 2020, Summer'!T71*Main!$G$2*(1+[1]Main!$B$2)^(Main!$B$5-2020)</f>
        <v>2.9841000000000002</v>
      </c>
      <c r="U71" s="2">
        <f>'[1]Qc, 2020, Summer'!U71*Main!$G$2*(1+[1]Main!$B$2)^(Main!$B$5-2020)</f>
        <v>3.0659999999999998</v>
      </c>
      <c r="V71" s="2">
        <f>'[1]Qc, 2020, Summer'!V71*Main!$G$2*(1+[1]Main!$B$2)^(Main!$B$5-2020)</f>
        <v>3.0575999999999999</v>
      </c>
      <c r="W71" s="2">
        <f>'[1]Qc, 2020, Summer'!W71*Main!$G$2*(1+[1]Main!$B$2)^(Main!$B$5-2020)</f>
        <v>2.9274</v>
      </c>
      <c r="X71" s="2">
        <f>'[1]Qc, 2020, Summer'!X71*Main!$G$2*(1+[1]Main!$B$2)^(Main!$B$5-2020)</f>
        <v>2.6911500000000004</v>
      </c>
      <c r="Y71" s="2">
        <f>'[1]Qc, 2020, Summer'!Y71*Main!$G$2*(1+[1]Main!$B$2)^(Main!$B$5-2020)</f>
        <v>2.37195</v>
      </c>
    </row>
    <row r="72" spans="1:25" x14ac:dyDescent="0.25">
      <c r="A72" s="1">
        <v>245</v>
      </c>
      <c r="B72" s="2">
        <f>'[1]Qc, 2020, Summer'!B72*Main!$G$2*(1+[1]Main!$B$2)^(Main!$B$5-2020)</f>
        <v>7.9075499999999996</v>
      </c>
      <c r="C72" s="2">
        <f>'[1]Qc, 2020, Summer'!C72*Main!$G$2*(1+[1]Main!$B$2)^(Main!$B$5-2020)</f>
        <v>7.3332000000000006</v>
      </c>
      <c r="D72" s="2">
        <f>'[1]Qc, 2020, Summer'!D72*Main!$G$2*(1+[1]Main!$B$2)^(Main!$B$5-2020)</f>
        <v>7.01715</v>
      </c>
      <c r="E72" s="2">
        <f>'[1]Qc, 2020, Summer'!E72*Main!$G$2*(1+[1]Main!$B$2)^(Main!$B$5-2020)</f>
        <v>6.8554500000000003</v>
      </c>
      <c r="F72" s="2">
        <f>'[1]Qc, 2020, Summer'!F72*Main!$G$2*(1+[1]Main!$B$2)^(Main!$B$5-2020)</f>
        <v>6.8418000000000001</v>
      </c>
      <c r="G72" s="2">
        <f>'[1]Qc, 2020, Summer'!G72*Main!$G$2*(1+[1]Main!$B$2)^(Main!$B$5-2020)</f>
        <v>6.9467999999999996</v>
      </c>
      <c r="H72" s="2">
        <f>'[1]Qc, 2020, Summer'!H72*Main!$G$2*(1+[1]Main!$B$2)^(Main!$B$5-2020)</f>
        <v>7.4865000000000004</v>
      </c>
      <c r="I72" s="2">
        <f>'[1]Qc, 2020, Summer'!I72*Main!$G$2*(1+[1]Main!$B$2)^(Main!$B$5-2020)</f>
        <v>8.6026500000000006</v>
      </c>
      <c r="J72" s="2">
        <f>'[1]Qc, 2020, Summer'!J72*Main!$G$2*(1+[1]Main!$B$2)^(Main!$B$5-2020)</f>
        <v>9.8794500000000003</v>
      </c>
      <c r="K72" s="2">
        <f>'[1]Qc, 2020, Summer'!K72*Main!$G$2*(1+[1]Main!$B$2)^(Main!$B$5-2020)</f>
        <v>10.462200000000001</v>
      </c>
      <c r="L72" s="2">
        <f>'[1]Qc, 2020, Summer'!L72*Main!$G$2*(1+[1]Main!$B$2)^(Main!$B$5-2020)</f>
        <v>10.484249999999999</v>
      </c>
      <c r="M72" s="2">
        <f>'[1]Qc, 2020, Summer'!M72*Main!$G$2*(1+[1]Main!$B$2)^(Main!$B$5-2020)</f>
        <v>10.539900000000001</v>
      </c>
      <c r="N72" s="2">
        <f>'[1]Qc, 2020, Summer'!N72*Main!$G$2*(1+[1]Main!$B$2)^(Main!$B$5-2020)</f>
        <v>10.2522</v>
      </c>
      <c r="O72" s="2">
        <f>'[1]Qc, 2020, Summer'!O72*Main!$G$2*(1+[1]Main!$B$2)^(Main!$B$5-2020)</f>
        <v>10.0548</v>
      </c>
      <c r="P72" s="2">
        <f>'[1]Qc, 2020, Summer'!P72*Main!$G$2*(1+[1]Main!$B$2)^(Main!$B$5-2020)</f>
        <v>10.178700000000001</v>
      </c>
      <c r="Q72" s="2">
        <f>'[1]Qc, 2020, Summer'!Q72*Main!$G$2*(1+[1]Main!$B$2)^(Main!$B$5-2020)</f>
        <v>10.123050000000001</v>
      </c>
      <c r="R72" s="2">
        <f>'[1]Qc, 2020, Summer'!R72*Main!$G$2*(1+[1]Main!$B$2)^(Main!$B$5-2020)</f>
        <v>10.185</v>
      </c>
      <c r="S72" s="2">
        <f>'[1]Qc, 2020, Summer'!S72*Main!$G$2*(1+[1]Main!$B$2)^(Main!$B$5-2020)</f>
        <v>10.45485</v>
      </c>
      <c r="T72" s="2">
        <f>'[1]Qc, 2020, Summer'!T72*Main!$G$2*(1+[1]Main!$B$2)^(Main!$B$5-2020)</f>
        <v>11.2707</v>
      </c>
      <c r="U72" s="2">
        <f>'[1]Qc, 2020, Summer'!U72*Main!$G$2*(1+[1]Main!$B$2)^(Main!$B$5-2020)</f>
        <v>11.580450000000001</v>
      </c>
      <c r="V72" s="2">
        <f>'[1]Qc, 2020, Summer'!V72*Main!$G$2*(1+[1]Main!$B$2)^(Main!$B$5-2020)</f>
        <v>11.548950000000001</v>
      </c>
      <c r="W72" s="2">
        <f>'[1]Qc, 2020, Summer'!W72*Main!$G$2*(1+[1]Main!$B$2)^(Main!$B$5-2020)</f>
        <v>11.0565</v>
      </c>
      <c r="X72" s="2">
        <f>'[1]Qc, 2020, Summer'!X72*Main!$G$2*(1+[1]Main!$B$2)^(Main!$B$5-2020)</f>
        <v>10.1661</v>
      </c>
      <c r="Y72" s="2">
        <f>'[1]Qc, 2020, Summer'!Y72*Main!$G$2*(1+[1]Main!$B$2)^(Main!$B$5-2020)</f>
        <v>8.9575500000000012</v>
      </c>
    </row>
    <row r="73" spans="1:25" x14ac:dyDescent="0.25">
      <c r="A73" s="1">
        <v>246</v>
      </c>
      <c r="B73" s="2">
        <f>'[1]Qc, 2020, Summer'!B73*Main!$G$2*(1+[1]Main!$B$2)^(Main!$B$5-2020)</f>
        <v>2.5662000000000003</v>
      </c>
      <c r="C73" s="2">
        <f>'[1]Qc, 2020, Summer'!C73*Main!$G$2*(1+[1]Main!$B$2)^(Main!$B$5-2020)</f>
        <v>2.38035</v>
      </c>
      <c r="D73" s="2">
        <f>'[1]Qc, 2020, Summer'!D73*Main!$G$2*(1+[1]Main!$B$2)^(Main!$B$5-2020)</f>
        <v>2.27745</v>
      </c>
      <c r="E73" s="2">
        <f>'[1]Qc, 2020, Summer'!E73*Main!$G$2*(1+[1]Main!$B$2)^(Main!$B$5-2020)</f>
        <v>2.2249500000000002</v>
      </c>
      <c r="F73" s="2">
        <f>'[1]Qc, 2020, Summer'!F73*Main!$G$2*(1+[1]Main!$B$2)^(Main!$B$5-2020)</f>
        <v>2.2207500000000002</v>
      </c>
      <c r="G73" s="2">
        <f>'[1]Qc, 2020, Summer'!G73*Main!$G$2*(1+[1]Main!$B$2)^(Main!$B$5-2020)</f>
        <v>2.2543500000000001</v>
      </c>
      <c r="H73" s="2">
        <f>'[1]Qc, 2020, Summer'!H73*Main!$G$2*(1+[1]Main!$B$2)^(Main!$B$5-2020)</f>
        <v>2.4297</v>
      </c>
      <c r="I73" s="2">
        <f>'[1]Qc, 2020, Summer'!I73*Main!$G$2*(1+[1]Main!$B$2)^(Main!$B$5-2020)</f>
        <v>2.7919499999999999</v>
      </c>
      <c r="J73" s="2">
        <f>'[1]Qc, 2020, Summer'!J73*Main!$G$2*(1+[1]Main!$B$2)^(Main!$B$5-2020)</f>
        <v>3.2067000000000001</v>
      </c>
      <c r="K73" s="2">
        <f>'[1]Qc, 2020, Summer'!K73*Main!$G$2*(1+[1]Main!$B$2)^(Main!$B$5-2020)</f>
        <v>3.3957000000000002</v>
      </c>
      <c r="L73" s="2">
        <f>'[1]Qc, 2020, Summer'!L73*Main!$G$2*(1+[1]Main!$B$2)^(Main!$B$5-2020)</f>
        <v>3.4030500000000004</v>
      </c>
      <c r="M73" s="2">
        <f>'[1]Qc, 2020, Summer'!M73*Main!$G$2*(1+[1]Main!$B$2)^(Main!$B$5-2020)</f>
        <v>3.4209000000000001</v>
      </c>
      <c r="N73" s="2">
        <f>'[1]Qc, 2020, Summer'!N73*Main!$G$2*(1+[1]Main!$B$2)^(Main!$B$5-2020)</f>
        <v>3.3274500000000002</v>
      </c>
      <c r="O73" s="2">
        <f>'[1]Qc, 2020, Summer'!O73*Main!$G$2*(1+[1]Main!$B$2)^(Main!$B$5-2020)</f>
        <v>3.2634000000000003</v>
      </c>
      <c r="P73" s="2">
        <f>'[1]Qc, 2020, Summer'!P73*Main!$G$2*(1+[1]Main!$B$2)^(Main!$B$5-2020)</f>
        <v>3.3033000000000001</v>
      </c>
      <c r="Q73" s="2">
        <f>'[1]Qc, 2020, Summer'!Q73*Main!$G$2*(1+[1]Main!$B$2)^(Main!$B$5-2020)</f>
        <v>3.28545</v>
      </c>
      <c r="R73" s="2">
        <f>'[1]Qc, 2020, Summer'!R73*Main!$G$2*(1+[1]Main!$B$2)^(Main!$B$5-2020)</f>
        <v>3.3054000000000001</v>
      </c>
      <c r="S73" s="2">
        <f>'[1]Qc, 2020, Summer'!S73*Main!$G$2*(1+[1]Main!$B$2)^(Main!$B$5-2020)</f>
        <v>3.3936000000000002</v>
      </c>
      <c r="T73" s="2">
        <f>'[1]Qc, 2020, Summer'!T73*Main!$G$2*(1+[1]Main!$B$2)^(Main!$B$5-2020)</f>
        <v>3.6582000000000003</v>
      </c>
      <c r="U73" s="2">
        <f>'[1]Qc, 2020, Summer'!U73*Main!$G$2*(1+[1]Main!$B$2)^(Main!$B$5-2020)</f>
        <v>3.7590000000000003</v>
      </c>
      <c r="V73" s="2">
        <f>'[1]Qc, 2020, Summer'!V73*Main!$G$2*(1+[1]Main!$B$2)^(Main!$B$5-2020)</f>
        <v>3.7484999999999999</v>
      </c>
      <c r="W73" s="2">
        <f>'[1]Qc, 2020, Summer'!W73*Main!$G$2*(1+[1]Main!$B$2)^(Main!$B$5-2020)</f>
        <v>3.5889000000000002</v>
      </c>
      <c r="X73" s="2">
        <f>'[1]Qc, 2020, Summer'!X73*Main!$G$2*(1+[1]Main!$B$2)^(Main!$B$5-2020)</f>
        <v>3.2991000000000001</v>
      </c>
      <c r="Y73" s="2">
        <f>'[1]Qc, 2020, Summer'!Y73*Main!$G$2*(1+[1]Main!$B$2)^(Main!$B$5-2020)</f>
        <v>2.9074500000000003</v>
      </c>
    </row>
    <row r="74" spans="1:25" x14ac:dyDescent="0.25">
      <c r="A74" s="1">
        <v>247</v>
      </c>
      <c r="B74" s="2">
        <f>'[1]Qc, 2020, Summer'!B74*Main!$G$2*(1+[1]Main!$B$2)^(Main!$B$5-2020)</f>
        <v>-6.93E-2</v>
      </c>
      <c r="C74" s="2">
        <f>'[1]Qc, 2020, Summer'!C74*Main!$G$2*(1+[1]Main!$B$2)^(Main!$B$5-2020)</f>
        <v>-6.4049999999999996E-2</v>
      </c>
      <c r="D74" s="2">
        <f>'[1]Qc, 2020, Summer'!D74*Main!$G$2*(1+[1]Main!$B$2)^(Main!$B$5-2020)</f>
        <v>-6.1949999999999998E-2</v>
      </c>
      <c r="E74" s="2">
        <f>'[1]Qc, 2020, Summer'!E74*Main!$G$2*(1+[1]Main!$B$2)^(Main!$B$5-2020)</f>
        <v>-5.9850000000000007E-2</v>
      </c>
      <c r="F74" s="2">
        <f>'[1]Qc, 2020, Summer'!F74*Main!$G$2*(1+[1]Main!$B$2)^(Main!$B$5-2020)</f>
        <v>-5.9850000000000007E-2</v>
      </c>
      <c r="G74" s="2">
        <f>'[1]Qc, 2020, Summer'!G74*Main!$G$2*(1+[1]Main!$B$2)^(Main!$B$5-2020)</f>
        <v>-6.0900000000000003E-2</v>
      </c>
      <c r="H74" s="2">
        <f>'[1]Qc, 2020, Summer'!H74*Main!$G$2*(1+[1]Main!$B$2)^(Main!$B$5-2020)</f>
        <v>-6.615E-2</v>
      </c>
      <c r="I74" s="2">
        <f>'[1]Qc, 2020, Summer'!I74*Main!$G$2*(1+[1]Main!$B$2)^(Main!$B$5-2020)</f>
        <v>-7.5600000000000001E-2</v>
      </c>
      <c r="J74" s="2">
        <f>'[1]Qc, 2020, Summer'!J74*Main!$G$2*(1+[1]Main!$B$2)^(Main!$B$5-2020)</f>
        <v>-8.7150000000000005E-2</v>
      </c>
      <c r="K74" s="2">
        <f>'[1]Qc, 2020, Summer'!K74*Main!$G$2*(1+[1]Main!$B$2)^(Main!$B$5-2020)</f>
        <v>-9.1350000000000001E-2</v>
      </c>
      <c r="L74" s="2">
        <f>'[1]Qc, 2020, Summer'!L74*Main!$G$2*(1+[1]Main!$B$2)^(Main!$B$5-2020)</f>
        <v>-9.2399999999999996E-2</v>
      </c>
      <c r="M74" s="2">
        <f>'[1]Qc, 2020, Summer'!M74*Main!$G$2*(1+[1]Main!$B$2)^(Main!$B$5-2020)</f>
        <v>-9.2399999999999996E-2</v>
      </c>
      <c r="N74" s="2">
        <f>'[1]Qc, 2020, Summer'!N74*Main!$G$2*(1+[1]Main!$B$2)^(Main!$B$5-2020)</f>
        <v>-9.0299999999999991E-2</v>
      </c>
      <c r="O74" s="2">
        <f>'[1]Qc, 2020, Summer'!O74*Main!$G$2*(1+[1]Main!$B$2)^(Main!$B$5-2020)</f>
        <v>-8.8200000000000014E-2</v>
      </c>
      <c r="P74" s="2">
        <f>'[1]Qc, 2020, Summer'!P74*Main!$G$2*(1+[1]Main!$B$2)^(Main!$B$5-2020)</f>
        <v>-8.925000000000001E-2</v>
      </c>
      <c r="Q74" s="2">
        <f>'[1]Qc, 2020, Summer'!Q74*Main!$G$2*(1+[1]Main!$B$2)^(Main!$B$5-2020)</f>
        <v>-8.925000000000001E-2</v>
      </c>
      <c r="R74" s="2">
        <f>'[1]Qc, 2020, Summer'!R74*Main!$G$2*(1+[1]Main!$B$2)^(Main!$B$5-2020)</f>
        <v>-8.925000000000001E-2</v>
      </c>
      <c r="S74" s="2">
        <f>'[1]Qc, 2020, Summer'!S74*Main!$G$2*(1+[1]Main!$B$2)^(Main!$B$5-2020)</f>
        <v>-9.1350000000000001E-2</v>
      </c>
      <c r="T74" s="2">
        <f>'[1]Qc, 2020, Summer'!T74*Main!$G$2*(1+[1]Main!$B$2)^(Main!$B$5-2020)</f>
        <v>-9.870000000000001E-2</v>
      </c>
      <c r="U74" s="2">
        <f>'[1]Qc, 2020, Summer'!U74*Main!$G$2*(1+[1]Main!$B$2)^(Main!$B$5-2020)</f>
        <v>-0.10185000000000001</v>
      </c>
      <c r="V74" s="2">
        <f>'[1]Qc, 2020, Summer'!V74*Main!$G$2*(1+[1]Main!$B$2)^(Main!$B$5-2020)</f>
        <v>-0.1008</v>
      </c>
      <c r="W74" s="2">
        <f>'[1]Qc, 2020, Summer'!W74*Main!$G$2*(1+[1]Main!$B$2)^(Main!$B$5-2020)</f>
        <v>-9.6600000000000005E-2</v>
      </c>
      <c r="X74" s="2">
        <f>'[1]Qc, 2020, Summer'!X74*Main!$G$2*(1+[1]Main!$B$2)^(Main!$B$5-2020)</f>
        <v>-8.925000000000001E-2</v>
      </c>
      <c r="Y74" s="2">
        <f>'[1]Qc, 2020, Summer'!Y74*Main!$G$2*(1+[1]Main!$B$2)^(Main!$B$5-2020)</f>
        <v>-7.8750000000000001E-2</v>
      </c>
    </row>
    <row r="75" spans="1:25" x14ac:dyDescent="0.25">
      <c r="A75" s="1">
        <v>248</v>
      </c>
      <c r="B75" s="2">
        <f>'[1]Qc, 2020, Summer'!B75*Main!$G$2*(1+[1]Main!$B$2)^(Main!$B$5-2020)</f>
        <v>-0.1386</v>
      </c>
      <c r="C75" s="2">
        <f>'[1]Qc, 2020, Summer'!C75*Main!$G$2*(1+[1]Main!$B$2)^(Main!$B$5-2020)</f>
        <v>-0.12915000000000001</v>
      </c>
      <c r="D75" s="2">
        <f>'[1]Qc, 2020, Summer'!D75*Main!$G$2*(1+[1]Main!$B$2)^(Main!$B$5-2020)</f>
        <v>-0.12285000000000001</v>
      </c>
      <c r="E75" s="2">
        <f>'[1]Qc, 2020, Summer'!E75*Main!$G$2*(1+[1]Main!$B$2)^(Main!$B$5-2020)</f>
        <v>-0.12075000000000001</v>
      </c>
      <c r="F75" s="2">
        <f>'[1]Qc, 2020, Summer'!F75*Main!$G$2*(1+[1]Main!$B$2)^(Main!$B$5-2020)</f>
        <v>-0.11970000000000001</v>
      </c>
      <c r="G75" s="2">
        <f>'[1]Qc, 2020, Summer'!G75*Main!$G$2*(1+[1]Main!$B$2)^(Main!$B$5-2020)</f>
        <v>-0.12180000000000001</v>
      </c>
      <c r="H75" s="2">
        <f>'[1]Qc, 2020, Summer'!H75*Main!$G$2*(1+[1]Main!$B$2)^(Main!$B$5-2020)</f>
        <v>-0.13125000000000001</v>
      </c>
      <c r="I75" s="2">
        <f>'[1]Qc, 2020, Summer'!I75*Main!$G$2*(1+[1]Main!$B$2)^(Main!$B$5-2020)</f>
        <v>-0.1512</v>
      </c>
      <c r="J75" s="2">
        <f>'[1]Qc, 2020, Summer'!J75*Main!$G$2*(1+[1]Main!$B$2)^(Main!$B$5-2020)</f>
        <v>-0.17325000000000002</v>
      </c>
      <c r="K75" s="2">
        <f>'[1]Qc, 2020, Summer'!K75*Main!$G$2*(1+[1]Main!$B$2)^(Main!$B$5-2020)</f>
        <v>-0.18375</v>
      </c>
      <c r="L75" s="2">
        <f>'[1]Qc, 2020, Summer'!L75*Main!$G$2*(1+[1]Main!$B$2)^(Main!$B$5-2020)</f>
        <v>-0.18375</v>
      </c>
      <c r="M75" s="2">
        <f>'[1]Qc, 2020, Summer'!M75*Main!$G$2*(1+[1]Main!$B$2)^(Main!$B$5-2020)</f>
        <v>-0.18479999999999999</v>
      </c>
      <c r="N75" s="2">
        <f>'[1]Qc, 2020, Summer'!N75*Main!$G$2*(1+[1]Main!$B$2)^(Main!$B$5-2020)</f>
        <v>-0.17955000000000002</v>
      </c>
      <c r="O75" s="2">
        <f>'[1]Qc, 2020, Summer'!O75*Main!$G$2*(1+[1]Main!$B$2)^(Main!$B$5-2020)</f>
        <v>-0.17640000000000003</v>
      </c>
      <c r="P75" s="2">
        <f>'[1]Qc, 2020, Summer'!P75*Main!$G$2*(1+[1]Main!$B$2)^(Main!$B$5-2020)</f>
        <v>-0.17850000000000002</v>
      </c>
      <c r="Q75" s="2">
        <f>'[1]Qc, 2020, Summer'!Q75*Main!$G$2*(1+[1]Main!$B$2)^(Main!$B$5-2020)</f>
        <v>-0.17745000000000002</v>
      </c>
      <c r="R75" s="2">
        <f>'[1]Qc, 2020, Summer'!R75*Main!$G$2*(1+[1]Main!$B$2)^(Main!$B$5-2020)</f>
        <v>-0.17850000000000002</v>
      </c>
      <c r="S75" s="2">
        <f>'[1]Qc, 2020, Summer'!S75*Main!$G$2*(1+[1]Main!$B$2)^(Main!$B$5-2020)</f>
        <v>-0.18375</v>
      </c>
      <c r="T75" s="2">
        <f>'[1]Qc, 2020, Summer'!T75*Main!$G$2*(1+[1]Main!$B$2)^(Main!$B$5-2020)</f>
        <v>-0.19740000000000002</v>
      </c>
      <c r="U75" s="2">
        <f>'[1]Qc, 2020, Summer'!U75*Main!$G$2*(1+[1]Main!$B$2)^(Main!$B$5-2020)</f>
        <v>-0.20265000000000002</v>
      </c>
      <c r="V75" s="2">
        <f>'[1]Qc, 2020, Summer'!V75*Main!$G$2*(1+[1]Main!$B$2)^(Main!$B$5-2020)</f>
        <v>-0.20265000000000002</v>
      </c>
      <c r="W75" s="2">
        <f>'[1]Qc, 2020, Summer'!W75*Main!$G$2*(1+[1]Main!$B$2)^(Main!$B$5-2020)</f>
        <v>-0.19425000000000001</v>
      </c>
      <c r="X75" s="2">
        <f>'[1]Qc, 2020, Summer'!X75*Main!$G$2*(1+[1]Main!$B$2)^(Main!$B$5-2020)</f>
        <v>-0.17850000000000002</v>
      </c>
      <c r="Y75" s="2">
        <f>'[1]Qc, 2020, Summer'!Y75*Main!$G$2*(1+[1]Main!$B$2)^(Main!$B$5-2020)</f>
        <v>-0.1575</v>
      </c>
    </row>
    <row r="76" spans="1:25" x14ac:dyDescent="0.25">
      <c r="A76" s="1">
        <v>249</v>
      </c>
      <c r="B76" s="2">
        <f>'[1]Qc, 2020, Summer'!B76*Main!$G$2*(1+[1]Main!$B$2)^(Main!$B$5-2020)</f>
        <v>-0.5544</v>
      </c>
      <c r="C76" s="2">
        <f>'[1]Qc, 2020, Summer'!C76*Main!$G$2*(1+[1]Main!$B$2)^(Main!$B$5-2020)</f>
        <v>-0.51449999999999996</v>
      </c>
      <c r="D76" s="2">
        <f>'[1]Qc, 2020, Summer'!D76*Main!$G$2*(1+[1]Main!$B$2)^(Main!$B$5-2020)</f>
        <v>-0.49245</v>
      </c>
      <c r="E76" s="2">
        <f>'[1]Qc, 2020, Summer'!E76*Main!$G$2*(1+[1]Main!$B$2)^(Main!$B$5-2020)</f>
        <v>-0.48090000000000005</v>
      </c>
      <c r="F76" s="2">
        <f>'[1]Qc, 2020, Summer'!F76*Main!$G$2*(1+[1]Main!$B$2)^(Main!$B$5-2020)</f>
        <v>-0.47985000000000005</v>
      </c>
      <c r="G76" s="2">
        <f>'[1]Qc, 2020, Summer'!G76*Main!$G$2*(1+[1]Main!$B$2)^(Main!$B$5-2020)</f>
        <v>-0.48720000000000002</v>
      </c>
      <c r="H76" s="2">
        <f>'[1]Qc, 2020, Summer'!H76*Main!$G$2*(1+[1]Main!$B$2)^(Main!$B$5-2020)</f>
        <v>-0.52500000000000002</v>
      </c>
      <c r="I76" s="2">
        <f>'[1]Qc, 2020, Summer'!I76*Main!$G$2*(1+[1]Main!$B$2)^(Main!$B$5-2020)</f>
        <v>-0.60375000000000001</v>
      </c>
      <c r="J76" s="2">
        <f>'[1]Qc, 2020, Summer'!J76*Main!$G$2*(1+[1]Main!$B$2)^(Main!$B$5-2020)</f>
        <v>-0.69300000000000006</v>
      </c>
      <c r="K76" s="2">
        <f>'[1]Qc, 2020, Summer'!K76*Main!$G$2*(1+[1]Main!$B$2)^(Main!$B$5-2020)</f>
        <v>-0.73394999999999999</v>
      </c>
      <c r="L76" s="2">
        <f>'[1]Qc, 2020, Summer'!L76*Main!$G$2*(1+[1]Main!$B$2)^(Main!$B$5-2020)</f>
        <v>-0.73604999999999998</v>
      </c>
      <c r="M76" s="2">
        <f>'[1]Qc, 2020, Summer'!M76*Main!$G$2*(1+[1]Main!$B$2)^(Main!$B$5-2020)</f>
        <v>-0.73919999999999997</v>
      </c>
      <c r="N76" s="2">
        <f>'[1]Qc, 2020, Summer'!N76*Main!$G$2*(1+[1]Main!$B$2)^(Main!$B$5-2020)</f>
        <v>-0.71925000000000006</v>
      </c>
      <c r="O76" s="2">
        <f>'[1]Qc, 2020, Summer'!O76*Main!$G$2*(1+[1]Main!$B$2)^(Main!$B$5-2020)</f>
        <v>-0.70560000000000012</v>
      </c>
      <c r="P76" s="2">
        <f>'[1]Qc, 2020, Summer'!P76*Main!$G$2*(1+[1]Main!$B$2)^(Main!$B$5-2020)</f>
        <v>-0.71400000000000008</v>
      </c>
      <c r="Q76" s="2">
        <f>'[1]Qc, 2020, Summer'!Q76*Main!$G$2*(1+[1]Main!$B$2)^(Main!$B$5-2020)</f>
        <v>-0.71085000000000009</v>
      </c>
      <c r="R76" s="2">
        <f>'[1]Qc, 2020, Summer'!R76*Main!$G$2*(1+[1]Main!$B$2)^(Main!$B$5-2020)</f>
        <v>-0.71505000000000007</v>
      </c>
      <c r="S76" s="2">
        <f>'[1]Qc, 2020, Summer'!S76*Main!$G$2*(1+[1]Main!$B$2)^(Main!$B$5-2020)</f>
        <v>-0.73394999999999999</v>
      </c>
      <c r="T76" s="2">
        <f>'[1]Qc, 2020, Summer'!T76*Main!$G$2*(1+[1]Main!$B$2)^(Main!$B$5-2020)</f>
        <v>-0.79065000000000007</v>
      </c>
      <c r="U76" s="2">
        <f>'[1]Qc, 2020, Summer'!U76*Main!$G$2*(1+[1]Main!$B$2)^(Main!$B$5-2020)</f>
        <v>-0.81270000000000009</v>
      </c>
      <c r="V76" s="2">
        <f>'[1]Qc, 2020, Summer'!V76*Main!$G$2*(1+[1]Main!$B$2)^(Main!$B$5-2020)</f>
        <v>-0.8106000000000001</v>
      </c>
      <c r="W76" s="2">
        <f>'[1]Qc, 2020, Summer'!W76*Main!$G$2*(1+[1]Main!$B$2)^(Main!$B$5-2020)</f>
        <v>-0.77595000000000003</v>
      </c>
      <c r="X76" s="2">
        <f>'[1]Qc, 2020, Summer'!X76*Main!$G$2*(1+[1]Main!$B$2)^(Main!$B$5-2020)</f>
        <v>-0.71295000000000008</v>
      </c>
      <c r="Y76" s="2">
        <f>'[1]Qc, 2020, Summer'!Y76*Main!$G$2*(1+[1]Main!$B$2)^(Main!$B$5-2020)</f>
        <v>-0.62895000000000001</v>
      </c>
    </row>
    <row r="77" spans="1:25" x14ac:dyDescent="0.25">
      <c r="A77" s="1">
        <v>250</v>
      </c>
      <c r="B77" s="2">
        <f>'[1]Qc, 2020, Summer'!B77*Main!$G$2*(1+[1]Main!$B$2)^(Main!$B$5-2020)</f>
        <v>2.4276</v>
      </c>
      <c r="C77" s="2">
        <f>'[1]Qc, 2020, Summer'!C77*Main!$G$2*(1+[1]Main!$B$2)^(Main!$B$5-2020)</f>
        <v>2.2522500000000001</v>
      </c>
      <c r="D77" s="2">
        <f>'[1]Qc, 2020, Summer'!D77*Main!$G$2*(1+[1]Main!$B$2)^(Main!$B$5-2020)</f>
        <v>2.1546000000000003</v>
      </c>
      <c r="E77" s="2">
        <f>'[1]Qc, 2020, Summer'!E77*Main!$G$2*(1+[1]Main!$B$2)^(Main!$B$5-2020)</f>
        <v>2.1052499999999998</v>
      </c>
      <c r="F77" s="2">
        <f>'[1]Qc, 2020, Summer'!F77*Main!$G$2*(1+[1]Main!$B$2)^(Main!$B$5-2020)</f>
        <v>2.1010499999999999</v>
      </c>
      <c r="G77" s="2">
        <f>'[1]Qc, 2020, Summer'!G77*Main!$G$2*(1+[1]Main!$B$2)^(Main!$B$5-2020)</f>
        <v>2.1325500000000002</v>
      </c>
      <c r="H77" s="2">
        <f>'[1]Qc, 2020, Summer'!H77*Main!$G$2*(1+[1]Main!$B$2)^(Main!$B$5-2020)</f>
        <v>2.2984500000000003</v>
      </c>
      <c r="I77" s="2">
        <f>'[1]Qc, 2020, Summer'!I77*Main!$G$2*(1+[1]Main!$B$2)^(Main!$B$5-2020)</f>
        <v>2.6417999999999999</v>
      </c>
      <c r="J77" s="2">
        <f>'[1]Qc, 2020, Summer'!J77*Main!$G$2*(1+[1]Main!$B$2)^(Main!$B$5-2020)</f>
        <v>3.0334499999999998</v>
      </c>
      <c r="K77" s="2">
        <f>'[1]Qc, 2020, Summer'!K77*Main!$G$2*(1+[1]Main!$B$2)^(Main!$B$5-2020)</f>
        <v>3.2130000000000001</v>
      </c>
      <c r="L77" s="2">
        <f>'[1]Qc, 2020, Summer'!L77*Main!$G$2*(1+[1]Main!$B$2)^(Main!$B$5-2020)</f>
        <v>3.2193000000000001</v>
      </c>
      <c r="M77" s="2">
        <f>'[1]Qc, 2020, Summer'!M77*Main!$G$2*(1+[1]Main!$B$2)^(Main!$B$5-2020)</f>
        <v>3.2361</v>
      </c>
      <c r="N77" s="2">
        <f>'[1]Qc, 2020, Summer'!N77*Main!$G$2*(1+[1]Main!$B$2)^(Main!$B$5-2020)</f>
        <v>3.1479000000000004</v>
      </c>
      <c r="O77" s="2">
        <f>'[1]Qc, 2020, Summer'!O77*Main!$G$2*(1+[1]Main!$B$2)^(Main!$B$5-2020)</f>
        <v>3.0870000000000002</v>
      </c>
      <c r="P77" s="2">
        <f>'[1]Qc, 2020, Summer'!P77*Main!$G$2*(1+[1]Main!$B$2)^(Main!$B$5-2020)</f>
        <v>3.1258499999999998</v>
      </c>
      <c r="Q77" s="2">
        <f>'[1]Qc, 2020, Summer'!Q77*Main!$G$2*(1+[1]Main!$B$2)^(Main!$B$5-2020)</f>
        <v>3.1080000000000001</v>
      </c>
      <c r="R77" s="2">
        <f>'[1]Qc, 2020, Summer'!R77*Main!$G$2*(1+[1]Main!$B$2)^(Main!$B$5-2020)</f>
        <v>3.1269000000000005</v>
      </c>
      <c r="S77" s="2">
        <f>'[1]Qc, 2020, Summer'!S77*Main!$G$2*(1+[1]Main!$B$2)^(Main!$B$5-2020)</f>
        <v>3.2098499999999999</v>
      </c>
      <c r="T77" s="2">
        <f>'[1]Qc, 2020, Summer'!T77*Main!$G$2*(1+[1]Main!$B$2)^(Main!$B$5-2020)</f>
        <v>3.4607999999999999</v>
      </c>
      <c r="U77" s="2">
        <f>'[1]Qc, 2020, Summer'!U77*Main!$G$2*(1+[1]Main!$B$2)^(Main!$B$5-2020)</f>
        <v>3.5563500000000001</v>
      </c>
      <c r="V77" s="2">
        <f>'[1]Qc, 2020, Summer'!V77*Main!$G$2*(1+[1]Main!$B$2)^(Main!$B$5-2020)</f>
        <v>3.5458499999999997</v>
      </c>
      <c r="W77" s="2">
        <f>'[1]Qc, 2020, Summer'!W77*Main!$G$2*(1+[1]Main!$B$2)^(Main!$B$5-2020)</f>
        <v>3.3946500000000004</v>
      </c>
      <c r="X77" s="2">
        <f>'[1]Qc, 2020, Summer'!X77*Main!$G$2*(1+[1]Main!$B$2)^(Main!$B$5-2020)</f>
        <v>3.1216499999999998</v>
      </c>
      <c r="Y77" s="2">
        <f>'[1]Qc, 2020, Summer'!Y77*Main!$G$2*(1+[1]Main!$B$2)^(Main!$B$5-2020)</f>
        <v>2.7499500000000006</v>
      </c>
    </row>
    <row r="78" spans="1:25" x14ac:dyDescent="0.25">
      <c r="A78" s="1">
        <v>255</v>
      </c>
      <c r="B78" s="2">
        <f>'[1]Qc, 2020, Summer'!B78*Main!$G$2*(1+[1]Main!$B$2)^(Main!$B$5-2020)</f>
        <v>8.6740499999999994</v>
      </c>
      <c r="C78" s="2">
        <f>'[1]Qc, 2020, Summer'!C78*Main!$G$2*(1+[1]Main!$B$2)^(Main!$B$5-2020)</f>
        <v>8.0450999999999997</v>
      </c>
      <c r="D78" s="2">
        <f>'[1]Qc, 2020, Summer'!D78*Main!$G$2*(1+[1]Main!$B$2)^(Main!$B$5-2020)</f>
        <v>7.6975500000000006</v>
      </c>
      <c r="E78" s="2">
        <f>'[1]Qc, 2020, Summer'!E78*Main!$G$2*(1+[1]Main!$B$2)^(Main!$B$5-2020)</f>
        <v>7.5201000000000002</v>
      </c>
      <c r="F78" s="2">
        <f>'[1]Qc, 2020, Summer'!F78*Main!$G$2*(1+[1]Main!$B$2)^(Main!$B$5-2020)</f>
        <v>7.5053999999999998</v>
      </c>
      <c r="G78" s="2">
        <f>'[1]Qc, 2020, Summer'!G78*Main!$G$2*(1+[1]Main!$B$2)^(Main!$B$5-2020)</f>
        <v>7.6209000000000007</v>
      </c>
      <c r="H78" s="2">
        <f>'[1]Qc, 2020, Summer'!H78*Main!$G$2*(1+[1]Main!$B$2)^(Main!$B$5-2020)</f>
        <v>8.2131000000000007</v>
      </c>
      <c r="I78" s="2">
        <f>'[1]Qc, 2020, Summer'!I78*Main!$G$2*(1+[1]Main!$B$2)^(Main!$B$5-2020)</f>
        <v>9.4363500000000009</v>
      </c>
      <c r="J78" s="2">
        <f>'[1]Qc, 2020, Summer'!J78*Main!$G$2*(1+[1]Main!$B$2)^(Main!$B$5-2020)</f>
        <v>10.838099999999999</v>
      </c>
      <c r="K78" s="2">
        <f>'[1]Qc, 2020, Summer'!K78*Main!$G$2*(1+[1]Main!$B$2)^(Main!$B$5-2020)</f>
        <v>11.477549999999999</v>
      </c>
      <c r="L78" s="2">
        <f>'[1]Qc, 2020, Summer'!L78*Main!$G$2*(1+[1]Main!$B$2)^(Main!$B$5-2020)</f>
        <v>11.50065</v>
      </c>
      <c r="M78" s="2">
        <f>'[1]Qc, 2020, Summer'!M78*Main!$G$2*(1+[1]Main!$B$2)^(Main!$B$5-2020)</f>
        <v>11.56155</v>
      </c>
      <c r="N78" s="2">
        <f>'[1]Qc, 2020, Summer'!N78*Main!$G$2*(1+[1]Main!$B$2)^(Main!$B$5-2020)</f>
        <v>11.246550000000001</v>
      </c>
      <c r="O78" s="2">
        <f>'[1]Qc, 2020, Summer'!O78*Main!$G$2*(1+[1]Main!$B$2)^(Main!$B$5-2020)</f>
        <v>11.030250000000001</v>
      </c>
      <c r="P78" s="2">
        <f>'[1]Qc, 2020, Summer'!P78*Main!$G$2*(1+[1]Main!$B$2)^(Main!$B$5-2020)</f>
        <v>11.16675</v>
      </c>
      <c r="Q78" s="2">
        <f>'[1]Qc, 2020, Summer'!Q78*Main!$G$2*(1+[1]Main!$B$2)^(Main!$B$5-2020)</f>
        <v>11.104800000000001</v>
      </c>
      <c r="R78" s="2">
        <f>'[1]Qc, 2020, Summer'!R78*Main!$G$2*(1+[1]Main!$B$2)^(Main!$B$5-2020)</f>
        <v>11.172000000000001</v>
      </c>
      <c r="S78" s="2">
        <f>'[1]Qc, 2020, Summer'!S78*Main!$G$2*(1+[1]Main!$B$2)^(Main!$B$5-2020)</f>
        <v>11.469150000000001</v>
      </c>
      <c r="T78" s="2">
        <f>'[1]Qc, 2020, Summer'!T78*Main!$G$2*(1+[1]Main!$B$2)^(Main!$B$5-2020)</f>
        <v>12.363750000000001</v>
      </c>
      <c r="U78" s="2">
        <f>'[1]Qc, 2020, Summer'!U78*Main!$G$2*(1+[1]Main!$B$2)^(Main!$B$5-2020)</f>
        <v>12.703950000000001</v>
      </c>
      <c r="V78" s="2">
        <f>'[1]Qc, 2020, Summer'!V78*Main!$G$2*(1+[1]Main!$B$2)^(Main!$B$5-2020)</f>
        <v>12.669300000000002</v>
      </c>
      <c r="W78" s="2">
        <f>'[1]Qc, 2020, Summer'!W78*Main!$G$2*(1+[1]Main!$B$2)^(Main!$B$5-2020)</f>
        <v>12.128550000000001</v>
      </c>
      <c r="X78" s="2">
        <f>'[1]Qc, 2020, Summer'!X78*Main!$G$2*(1+[1]Main!$B$2)^(Main!$B$5-2020)</f>
        <v>11.152050000000001</v>
      </c>
      <c r="Y78" s="2">
        <f>'[1]Qc, 2020, Summer'!Y78*Main!$G$2*(1+[1]Main!$B$2)^(Main!$B$5-2020)</f>
        <v>9.8259000000000007</v>
      </c>
    </row>
    <row r="79" spans="1:25" x14ac:dyDescent="0.25">
      <c r="A79" s="1">
        <v>256</v>
      </c>
      <c r="B79" s="2">
        <f>'[1]Qc, 2020, Summer'!B79*Main!$G$2*(1+[1]Main!$B$2)^(Main!$B$5-2020)</f>
        <v>6.4827000000000004</v>
      </c>
      <c r="C79" s="2">
        <f>'[1]Qc, 2020, Summer'!C79*Main!$G$2*(1+[1]Main!$B$2)^(Main!$B$5-2020)</f>
        <v>6.4858500000000001</v>
      </c>
      <c r="D79" s="2">
        <f>'[1]Qc, 2020, Summer'!D79*Main!$G$2*(1+[1]Main!$B$2)^(Main!$B$5-2020)</f>
        <v>6.4785000000000004</v>
      </c>
      <c r="E79" s="2">
        <f>'[1]Qc, 2020, Summer'!E79*Main!$G$2*(1+[1]Main!$B$2)^(Main!$B$5-2020)</f>
        <v>6.4848000000000008</v>
      </c>
      <c r="F79" s="2">
        <f>'[1]Qc, 2020, Summer'!F79*Main!$G$2*(1+[1]Main!$B$2)^(Main!$B$5-2020)</f>
        <v>6.4911000000000003</v>
      </c>
      <c r="G79" s="2">
        <f>'[1]Qc, 2020, Summer'!G79*Main!$G$2*(1+[1]Main!$B$2)^(Main!$B$5-2020)</f>
        <v>6.4973999999999998</v>
      </c>
      <c r="H79" s="2">
        <f>'[1]Qc, 2020, Summer'!H79*Main!$G$2*(1+[1]Main!$B$2)^(Main!$B$5-2020)</f>
        <v>6.4869000000000003</v>
      </c>
      <c r="I79" s="2">
        <f>'[1]Qc, 2020, Summer'!I79*Main!$G$2*(1+[1]Main!$B$2)^(Main!$B$5-2020)</f>
        <v>6.4543500000000007</v>
      </c>
      <c r="J79" s="2">
        <f>'[1]Qc, 2020, Summer'!J79*Main!$G$2*(1+[1]Main!$B$2)^(Main!$B$5-2020)</f>
        <v>0.34650000000000003</v>
      </c>
      <c r="K79" s="2">
        <f>'[1]Qc, 2020, Summer'!K79*Main!$G$2*(1+[1]Main!$B$2)^(Main!$B$5-2020)</f>
        <v>0.36749999999999999</v>
      </c>
      <c r="L79" s="2">
        <f>'[1]Qc, 2020, Summer'!L79*Main!$G$2*(1+[1]Main!$B$2)^(Main!$B$5-2020)</f>
        <v>0.36749999999999999</v>
      </c>
      <c r="M79" s="2">
        <f>'[1]Qc, 2020, Summer'!M79*Main!$G$2*(1+[1]Main!$B$2)^(Main!$B$5-2020)</f>
        <v>0.36959999999999998</v>
      </c>
      <c r="N79" s="2">
        <f>'[1]Qc, 2020, Summer'!N79*Main!$G$2*(1+[1]Main!$B$2)^(Main!$B$5-2020)</f>
        <v>0.36015000000000003</v>
      </c>
      <c r="O79" s="2">
        <f>'[1]Qc, 2020, Summer'!O79*Main!$G$2*(1+[1]Main!$B$2)^(Main!$B$5-2020)</f>
        <v>0.35280000000000006</v>
      </c>
      <c r="P79" s="2">
        <f>'[1]Qc, 2020, Summer'!P79*Main!$G$2*(1+[1]Main!$B$2)^(Main!$B$5-2020)</f>
        <v>0.35700000000000004</v>
      </c>
      <c r="Q79" s="2">
        <f>'[1]Qc, 2020, Summer'!Q79*Main!$G$2*(1+[1]Main!$B$2)^(Main!$B$5-2020)</f>
        <v>0.35490000000000005</v>
      </c>
      <c r="R79" s="2">
        <f>'[1]Qc, 2020, Summer'!R79*Main!$G$2*(1+[1]Main!$B$2)^(Main!$B$5-2020)</f>
        <v>0.35700000000000004</v>
      </c>
      <c r="S79" s="2">
        <f>'[1]Qc, 2020, Summer'!S79*Main!$G$2*(1+[1]Main!$B$2)^(Main!$B$5-2020)</f>
        <v>0.36645</v>
      </c>
      <c r="T79" s="2">
        <f>'[1]Qc, 2020, Summer'!T79*Main!$G$2*(1+[1]Main!$B$2)^(Main!$B$5-2020)</f>
        <v>0.39585000000000004</v>
      </c>
      <c r="U79" s="2">
        <f>'[1]Qc, 2020, Summer'!U79*Main!$G$2*(1+[1]Main!$B$2)^(Main!$B$5-2020)</f>
        <v>0.40635000000000004</v>
      </c>
      <c r="V79" s="2">
        <f>'[1]Qc, 2020, Summer'!V79*Main!$G$2*(1+[1]Main!$B$2)^(Main!$B$5-2020)</f>
        <v>0.40530000000000005</v>
      </c>
      <c r="W79" s="2">
        <f>'[1]Qc, 2020, Summer'!W79*Main!$G$2*(1+[1]Main!$B$2)^(Main!$B$5-2020)</f>
        <v>0.38745000000000002</v>
      </c>
      <c r="X79" s="2">
        <f>'[1]Qc, 2020, Summer'!X79*Main!$G$2*(1+[1]Main!$B$2)^(Main!$B$5-2020)</f>
        <v>6.4417499999999999</v>
      </c>
      <c r="Y79" s="2">
        <f>'[1]Qc, 2020, Summer'!Y79*Main!$G$2*(1+[1]Main!$B$2)^(Main!$B$5-2020)</f>
        <v>6.4512</v>
      </c>
    </row>
    <row r="80" spans="1:25" x14ac:dyDescent="0.25">
      <c r="A80" s="1">
        <v>257</v>
      </c>
      <c r="B80" s="2">
        <f>'[1]Qc, 2020, Summer'!B80*Main!$G$2*(1+[1]Main!$B$2)^(Main!$B$5-2020)</f>
        <v>-0.34650000000000003</v>
      </c>
      <c r="C80" s="2">
        <f>'[1]Qc, 2020, Summer'!C80*Main!$G$2*(1+[1]Main!$B$2)^(Main!$B$5-2020)</f>
        <v>-0.32130000000000003</v>
      </c>
      <c r="D80" s="2">
        <f>'[1]Qc, 2020, Summer'!D80*Main!$G$2*(1+[1]Main!$B$2)^(Main!$B$5-2020)</f>
        <v>-0.30764999999999998</v>
      </c>
      <c r="E80" s="2">
        <f>'[1]Qc, 2020, Summer'!E80*Main!$G$2*(1+[1]Main!$B$2)^(Main!$B$5-2020)</f>
        <v>-0.30030000000000001</v>
      </c>
      <c r="F80" s="2">
        <f>'[1]Qc, 2020, Summer'!F80*Main!$G$2*(1+[1]Main!$B$2)^(Main!$B$5-2020)</f>
        <v>-0.30030000000000001</v>
      </c>
      <c r="G80" s="2">
        <f>'[1]Qc, 2020, Summer'!G80*Main!$G$2*(1+[1]Main!$B$2)^(Main!$B$5-2020)</f>
        <v>-0.30449999999999999</v>
      </c>
      <c r="H80" s="2">
        <f>'[1]Qc, 2020, Summer'!H80*Main!$G$2*(1+[1]Main!$B$2)^(Main!$B$5-2020)</f>
        <v>-0.32865</v>
      </c>
      <c r="I80" s="2">
        <f>'[1]Qc, 2020, Summer'!I80*Main!$G$2*(1+[1]Main!$B$2)^(Main!$B$5-2020)</f>
        <v>-0.37695000000000001</v>
      </c>
      <c r="J80" s="2">
        <f>'[1]Qc, 2020, Summer'!J80*Main!$G$2*(1+[1]Main!$B$2)^(Main!$B$5-2020)</f>
        <v>-0.43364999999999998</v>
      </c>
      <c r="K80" s="2">
        <f>'[1]Qc, 2020, Summer'!K80*Main!$G$2*(1+[1]Main!$B$2)^(Main!$B$5-2020)</f>
        <v>-0.45885000000000004</v>
      </c>
      <c r="L80" s="2">
        <f>'[1]Qc, 2020, Summer'!L80*Main!$G$2*(1+[1]Main!$B$2)^(Main!$B$5-2020)</f>
        <v>-0.45990000000000003</v>
      </c>
      <c r="M80" s="2">
        <f>'[1]Qc, 2020, Summer'!M80*Main!$G$2*(1+[1]Main!$B$2)^(Main!$B$5-2020)</f>
        <v>-0.46200000000000002</v>
      </c>
      <c r="N80" s="2">
        <f>'[1]Qc, 2020, Summer'!N80*Main!$G$2*(1+[1]Main!$B$2)^(Main!$B$5-2020)</f>
        <v>-0.44940000000000002</v>
      </c>
      <c r="O80" s="2">
        <f>'[1]Qc, 2020, Summer'!O80*Main!$G$2*(1+[1]Main!$B$2)^(Main!$B$5-2020)</f>
        <v>-0.441</v>
      </c>
      <c r="P80" s="2">
        <f>'[1]Qc, 2020, Summer'!P80*Main!$G$2*(1+[1]Main!$B$2)^(Main!$B$5-2020)</f>
        <v>-0.44624999999999998</v>
      </c>
      <c r="Q80" s="2">
        <f>'[1]Qc, 2020, Summer'!Q80*Main!$G$2*(1+[1]Main!$B$2)^(Main!$B$5-2020)</f>
        <v>-0.44414999999999999</v>
      </c>
      <c r="R80" s="2">
        <f>'[1]Qc, 2020, Summer'!R80*Main!$G$2*(1+[1]Main!$B$2)^(Main!$B$5-2020)</f>
        <v>-0.44624999999999998</v>
      </c>
      <c r="S80" s="2">
        <f>'[1]Qc, 2020, Summer'!S80*Main!$G$2*(1+[1]Main!$B$2)^(Main!$B$5-2020)</f>
        <v>-0.45885000000000004</v>
      </c>
      <c r="T80" s="2">
        <f>'[1]Qc, 2020, Summer'!T80*Main!$G$2*(1+[1]Main!$B$2)^(Main!$B$5-2020)</f>
        <v>-0.49454999999999999</v>
      </c>
      <c r="U80" s="2">
        <f>'[1]Qc, 2020, Summer'!U80*Main!$G$2*(1+[1]Main!$B$2)^(Main!$B$5-2020)</f>
        <v>-0.50819999999999999</v>
      </c>
      <c r="V80" s="2">
        <f>'[1]Qc, 2020, Summer'!V80*Main!$G$2*(1+[1]Main!$B$2)^(Main!$B$5-2020)</f>
        <v>-0.50609999999999999</v>
      </c>
      <c r="W80" s="2">
        <f>'[1]Qc, 2020, Summer'!W80*Main!$G$2*(1+[1]Main!$B$2)^(Main!$B$5-2020)</f>
        <v>-0.48510000000000003</v>
      </c>
      <c r="X80" s="2">
        <f>'[1]Qc, 2020, Summer'!X80*Main!$G$2*(1+[1]Main!$B$2)^(Main!$B$5-2020)</f>
        <v>-0.44624999999999998</v>
      </c>
      <c r="Y80" s="2">
        <f>'[1]Qc, 2020, Summer'!Y80*Main!$G$2*(1+[1]Main!$B$2)^(Main!$B$5-2020)</f>
        <v>-0.39269999999999999</v>
      </c>
    </row>
    <row r="81" spans="1:25" x14ac:dyDescent="0.25">
      <c r="A81" s="1">
        <v>258</v>
      </c>
      <c r="B81" s="2">
        <f>'[1]Qc, 2020, Summer'!B81*Main!$G$2*(1+[1]Main!$B$2)^(Main!$B$5-2020)</f>
        <v>-0.2772</v>
      </c>
      <c r="C81" s="2">
        <f>'[1]Qc, 2020, Summer'!C81*Main!$G$2*(1+[1]Main!$B$2)^(Main!$B$5-2020)</f>
        <v>-0.25724999999999998</v>
      </c>
      <c r="D81" s="2">
        <f>'[1]Qc, 2020, Summer'!D81*Main!$G$2*(1+[1]Main!$B$2)^(Main!$B$5-2020)</f>
        <v>-0.24570000000000003</v>
      </c>
      <c r="E81" s="2">
        <f>'[1]Qc, 2020, Summer'!E81*Main!$G$2*(1+[1]Main!$B$2)^(Main!$B$5-2020)</f>
        <v>-0.24045000000000002</v>
      </c>
      <c r="F81" s="2">
        <f>'[1]Qc, 2020, Summer'!F81*Main!$G$2*(1+[1]Main!$B$2)^(Main!$B$5-2020)</f>
        <v>-0.24045000000000002</v>
      </c>
      <c r="G81" s="2">
        <f>'[1]Qc, 2020, Summer'!G81*Main!$G$2*(1+[1]Main!$B$2)^(Main!$B$5-2020)</f>
        <v>-0.24360000000000001</v>
      </c>
      <c r="H81" s="2">
        <f>'[1]Qc, 2020, Summer'!H81*Main!$G$2*(1+[1]Main!$B$2)^(Main!$B$5-2020)</f>
        <v>-0.26250000000000001</v>
      </c>
      <c r="I81" s="2">
        <f>'[1]Qc, 2020, Summer'!I81*Main!$G$2*(1+[1]Main!$B$2)^(Main!$B$5-2020)</f>
        <v>-0.30135000000000001</v>
      </c>
      <c r="J81" s="2">
        <f>'[1]Qc, 2020, Summer'!J81*Main!$G$2*(1+[1]Main!$B$2)^(Main!$B$5-2020)</f>
        <v>-0.34650000000000003</v>
      </c>
      <c r="K81" s="2">
        <f>'[1]Qc, 2020, Summer'!K81*Main!$G$2*(1+[1]Main!$B$2)^(Main!$B$5-2020)</f>
        <v>-0.36749999999999999</v>
      </c>
      <c r="L81" s="2">
        <f>'[1]Qc, 2020, Summer'!L81*Main!$G$2*(1+[1]Main!$B$2)^(Main!$B$5-2020)</f>
        <v>-0.36749999999999999</v>
      </c>
      <c r="M81" s="2">
        <f>'[1]Qc, 2020, Summer'!M81*Main!$G$2*(1+[1]Main!$B$2)^(Main!$B$5-2020)</f>
        <v>-0.36959999999999998</v>
      </c>
      <c r="N81" s="2">
        <f>'[1]Qc, 2020, Summer'!N81*Main!$G$2*(1+[1]Main!$B$2)^(Main!$B$5-2020)</f>
        <v>-0.36015000000000003</v>
      </c>
      <c r="O81" s="2">
        <f>'[1]Qc, 2020, Summer'!O81*Main!$G$2*(1+[1]Main!$B$2)^(Main!$B$5-2020)</f>
        <v>-0.35280000000000006</v>
      </c>
      <c r="P81" s="2">
        <f>'[1]Qc, 2020, Summer'!P81*Main!$G$2*(1+[1]Main!$B$2)^(Main!$B$5-2020)</f>
        <v>-0.35700000000000004</v>
      </c>
      <c r="Q81" s="2">
        <f>'[1]Qc, 2020, Summer'!Q81*Main!$G$2*(1+[1]Main!$B$2)^(Main!$B$5-2020)</f>
        <v>-0.35490000000000005</v>
      </c>
      <c r="R81" s="2">
        <f>'[1]Qc, 2020, Summer'!R81*Main!$G$2*(1+[1]Main!$B$2)^(Main!$B$5-2020)</f>
        <v>-0.35700000000000004</v>
      </c>
      <c r="S81" s="2">
        <f>'[1]Qc, 2020, Summer'!S81*Main!$G$2*(1+[1]Main!$B$2)^(Main!$B$5-2020)</f>
        <v>-0.36645</v>
      </c>
      <c r="T81" s="2">
        <f>'[1]Qc, 2020, Summer'!T81*Main!$G$2*(1+[1]Main!$B$2)^(Main!$B$5-2020)</f>
        <v>-0.39585000000000004</v>
      </c>
      <c r="U81" s="2">
        <f>'[1]Qc, 2020, Summer'!U81*Main!$G$2*(1+[1]Main!$B$2)^(Main!$B$5-2020)</f>
        <v>-0.40635000000000004</v>
      </c>
      <c r="V81" s="2">
        <f>'[1]Qc, 2020, Summer'!V81*Main!$G$2*(1+[1]Main!$B$2)^(Main!$B$5-2020)</f>
        <v>-0.40530000000000005</v>
      </c>
      <c r="W81" s="2">
        <f>'[1]Qc, 2020, Summer'!W81*Main!$G$2*(1+[1]Main!$B$2)^(Main!$B$5-2020)</f>
        <v>-0.38745000000000002</v>
      </c>
      <c r="X81" s="2">
        <f>'[1]Qc, 2020, Summer'!X81*Main!$G$2*(1+[1]Main!$B$2)^(Main!$B$5-2020)</f>
        <v>-0.35700000000000004</v>
      </c>
      <c r="Y81" s="2">
        <f>'[1]Qc, 2020, Summer'!Y81*Main!$G$2*(1+[1]Main!$B$2)^(Main!$B$5-2020)</f>
        <v>-0.31395000000000001</v>
      </c>
    </row>
    <row r="82" spans="1:25" x14ac:dyDescent="0.25">
      <c r="A82" s="1">
        <v>259</v>
      </c>
      <c r="B82" s="2">
        <f>'[1]Qc, 2020, Summer'!B82*Main!$G$2*(1+[1]Main!$B$2)^(Main!$B$5-2020)</f>
        <v>-0.34650000000000003</v>
      </c>
      <c r="C82" s="2">
        <f>'[1]Qc, 2020, Summer'!C82*Main!$G$2*(1+[1]Main!$B$2)^(Main!$B$5-2020)</f>
        <v>-0.32130000000000003</v>
      </c>
      <c r="D82" s="2">
        <f>'[1]Qc, 2020, Summer'!D82*Main!$G$2*(1+[1]Main!$B$2)^(Main!$B$5-2020)</f>
        <v>-0.30764999999999998</v>
      </c>
      <c r="E82" s="2">
        <f>'[1]Qc, 2020, Summer'!E82*Main!$G$2*(1+[1]Main!$B$2)^(Main!$B$5-2020)</f>
        <v>-0.30030000000000001</v>
      </c>
      <c r="F82" s="2">
        <f>'[1]Qc, 2020, Summer'!F82*Main!$G$2*(1+[1]Main!$B$2)^(Main!$B$5-2020)</f>
        <v>-0.30030000000000001</v>
      </c>
      <c r="G82" s="2">
        <f>'[1]Qc, 2020, Summer'!G82*Main!$G$2*(1+[1]Main!$B$2)^(Main!$B$5-2020)</f>
        <v>-0.30449999999999999</v>
      </c>
      <c r="H82" s="2">
        <f>'[1]Qc, 2020, Summer'!H82*Main!$G$2*(1+[1]Main!$B$2)^(Main!$B$5-2020)</f>
        <v>-0.32865</v>
      </c>
      <c r="I82" s="2">
        <f>'[1]Qc, 2020, Summer'!I82*Main!$G$2*(1+[1]Main!$B$2)^(Main!$B$5-2020)</f>
        <v>-0.37695000000000001</v>
      </c>
      <c r="J82" s="2">
        <f>'[1]Qc, 2020, Summer'!J82*Main!$G$2*(1+[1]Main!$B$2)^(Main!$B$5-2020)</f>
        <v>-0.43364999999999998</v>
      </c>
      <c r="K82" s="2">
        <f>'[1]Qc, 2020, Summer'!K82*Main!$G$2*(1+[1]Main!$B$2)^(Main!$B$5-2020)</f>
        <v>-0.45885000000000004</v>
      </c>
      <c r="L82" s="2">
        <f>'[1]Qc, 2020, Summer'!L82*Main!$G$2*(1+[1]Main!$B$2)^(Main!$B$5-2020)</f>
        <v>-0.45990000000000003</v>
      </c>
      <c r="M82" s="2">
        <f>'[1]Qc, 2020, Summer'!M82*Main!$G$2*(1+[1]Main!$B$2)^(Main!$B$5-2020)</f>
        <v>-0.46200000000000002</v>
      </c>
      <c r="N82" s="2">
        <f>'[1]Qc, 2020, Summer'!N82*Main!$G$2*(1+[1]Main!$B$2)^(Main!$B$5-2020)</f>
        <v>-0.44940000000000002</v>
      </c>
      <c r="O82" s="2">
        <f>'[1]Qc, 2020, Summer'!O82*Main!$G$2*(1+[1]Main!$B$2)^(Main!$B$5-2020)</f>
        <v>-0.441</v>
      </c>
      <c r="P82" s="2">
        <f>'[1]Qc, 2020, Summer'!P82*Main!$G$2*(1+[1]Main!$B$2)^(Main!$B$5-2020)</f>
        <v>-0.44624999999999998</v>
      </c>
      <c r="Q82" s="2">
        <f>'[1]Qc, 2020, Summer'!Q82*Main!$G$2*(1+[1]Main!$B$2)^(Main!$B$5-2020)</f>
        <v>-0.44414999999999999</v>
      </c>
      <c r="R82" s="2">
        <f>'[1]Qc, 2020, Summer'!R82*Main!$G$2*(1+[1]Main!$B$2)^(Main!$B$5-2020)</f>
        <v>-0.44624999999999998</v>
      </c>
      <c r="S82" s="2">
        <f>'[1]Qc, 2020, Summer'!S82*Main!$G$2*(1+[1]Main!$B$2)^(Main!$B$5-2020)</f>
        <v>-0.45885000000000004</v>
      </c>
      <c r="T82" s="2">
        <f>'[1]Qc, 2020, Summer'!T82*Main!$G$2*(1+[1]Main!$B$2)^(Main!$B$5-2020)</f>
        <v>-0.49454999999999999</v>
      </c>
      <c r="U82" s="2">
        <f>'[1]Qc, 2020, Summer'!U82*Main!$G$2*(1+[1]Main!$B$2)^(Main!$B$5-2020)</f>
        <v>-0.50819999999999999</v>
      </c>
      <c r="V82" s="2">
        <f>'[1]Qc, 2020, Summer'!V82*Main!$G$2*(1+[1]Main!$B$2)^(Main!$B$5-2020)</f>
        <v>-0.50609999999999999</v>
      </c>
      <c r="W82" s="2">
        <f>'[1]Qc, 2020, Summer'!W82*Main!$G$2*(1+[1]Main!$B$2)^(Main!$B$5-2020)</f>
        <v>-0.48510000000000003</v>
      </c>
      <c r="X82" s="2">
        <f>'[1]Qc, 2020, Summer'!X82*Main!$G$2*(1+[1]Main!$B$2)^(Main!$B$5-2020)</f>
        <v>-0.44624999999999998</v>
      </c>
      <c r="Y82" s="2">
        <f>'[1]Qc, 2020, Summer'!Y82*Main!$G$2*(1+[1]Main!$B$2)^(Main!$B$5-2020)</f>
        <v>-0.39269999999999999</v>
      </c>
    </row>
    <row r="83" spans="1:25" x14ac:dyDescent="0.25">
      <c r="A83" s="1">
        <v>260</v>
      </c>
      <c r="B83" s="2">
        <f>'[1]Qc, 2020, Summer'!B83*Main!$G$2*(1+[1]Main!$B$2)^(Main!$B$5-2020)</f>
        <v>24.138450000000002</v>
      </c>
      <c r="C83" s="2">
        <f>'[1]Qc, 2020, Summer'!C83*Main!$G$2*(1+[1]Main!$B$2)^(Main!$B$5-2020)</f>
        <v>22.387050000000002</v>
      </c>
      <c r="D83" s="2">
        <f>'[1]Qc, 2020, Summer'!D83*Main!$G$2*(1+[1]Main!$B$2)^(Main!$B$5-2020)</f>
        <v>21.418950000000002</v>
      </c>
      <c r="E83" s="2">
        <f>'[1]Qc, 2020, Summer'!E83*Main!$G$2*(1+[1]Main!$B$2)^(Main!$B$5-2020)</f>
        <v>20.926500000000001</v>
      </c>
      <c r="F83" s="2">
        <f>'[1]Qc, 2020, Summer'!F83*Main!$G$2*(1+[1]Main!$B$2)^(Main!$B$5-2020)</f>
        <v>20.884500000000003</v>
      </c>
      <c r="G83" s="2">
        <f>'[1]Qc, 2020, Summer'!G83*Main!$G$2*(1+[1]Main!$B$2)^(Main!$B$5-2020)</f>
        <v>21.205800000000004</v>
      </c>
      <c r="H83" s="2">
        <f>'[1]Qc, 2020, Summer'!H83*Main!$G$2*(1+[1]Main!$B$2)^(Main!$B$5-2020)</f>
        <v>22.853250000000003</v>
      </c>
      <c r="I83" s="2">
        <f>'[1]Qc, 2020, Summer'!I83*Main!$G$2*(1+[1]Main!$B$2)^(Main!$B$5-2020)</f>
        <v>26.259450000000001</v>
      </c>
      <c r="J83" s="2">
        <f>'[1]Qc, 2020, Summer'!J83*Main!$G$2*(1+[1]Main!$B$2)^(Main!$B$5-2020)</f>
        <v>30.15915</v>
      </c>
      <c r="K83" s="2">
        <f>'[1]Qc, 2020, Summer'!K83*Main!$G$2*(1+[1]Main!$B$2)^(Main!$B$5-2020)</f>
        <v>31.937850000000005</v>
      </c>
      <c r="L83" s="2">
        <f>'[1]Qc, 2020, Summer'!L83*Main!$G$2*(1+[1]Main!$B$2)^(Main!$B$5-2020)</f>
        <v>32.002949999999998</v>
      </c>
      <c r="M83" s="2">
        <f>'[1]Qc, 2020, Summer'!M83*Main!$G$2*(1+[1]Main!$B$2)^(Main!$B$5-2020)</f>
        <v>32.173049999999996</v>
      </c>
      <c r="N83" s="2">
        <f>'[1]Qc, 2020, Summer'!N83*Main!$G$2*(1+[1]Main!$B$2)^(Main!$B$5-2020)</f>
        <v>31.295249999999999</v>
      </c>
      <c r="O83" s="2">
        <f>'[1]Qc, 2020, Summer'!O83*Main!$G$2*(1+[1]Main!$B$2)^(Main!$B$5-2020)</f>
        <v>30.694650000000003</v>
      </c>
      <c r="P83" s="2">
        <f>'[1]Qc, 2020, Summer'!P83*Main!$G$2*(1+[1]Main!$B$2)^(Main!$B$5-2020)</f>
        <v>31.072650000000003</v>
      </c>
      <c r="Q83" s="2">
        <f>'[1]Qc, 2020, Summer'!Q83*Main!$G$2*(1+[1]Main!$B$2)^(Main!$B$5-2020)</f>
        <v>30.902550000000002</v>
      </c>
      <c r="R83" s="2">
        <f>'[1]Qc, 2020, Summer'!R83*Main!$G$2*(1+[1]Main!$B$2)^(Main!$B$5-2020)</f>
        <v>31.089450000000003</v>
      </c>
      <c r="S83" s="2">
        <f>'[1]Qc, 2020, Summer'!S83*Main!$G$2*(1+[1]Main!$B$2)^(Main!$B$5-2020)</f>
        <v>31.915800000000001</v>
      </c>
      <c r="T83" s="2">
        <f>'[1]Qc, 2020, Summer'!T83*Main!$G$2*(1+[1]Main!$B$2)^(Main!$B$5-2020)</f>
        <v>34.405350000000006</v>
      </c>
      <c r="U83" s="2">
        <f>'[1]Qc, 2020, Summer'!U83*Main!$G$2*(1+[1]Main!$B$2)^(Main!$B$5-2020)</f>
        <v>35.351399999999998</v>
      </c>
      <c r="V83" s="2">
        <f>'[1]Qc, 2020, Summer'!V83*Main!$G$2*(1+[1]Main!$B$2)^(Main!$B$5-2020)</f>
        <v>35.255850000000002</v>
      </c>
      <c r="W83" s="2">
        <f>'[1]Qc, 2020, Summer'!W83*Main!$G$2*(1+[1]Main!$B$2)^(Main!$B$5-2020)</f>
        <v>33.751199999999997</v>
      </c>
      <c r="X83" s="2">
        <f>'[1]Qc, 2020, Summer'!X83*Main!$G$2*(1+[1]Main!$B$2)^(Main!$B$5-2020)</f>
        <v>31.031700000000001</v>
      </c>
      <c r="Y83" s="2">
        <f>'[1]Qc, 2020, Summer'!Y83*Main!$G$2*(1+[1]Main!$B$2)^(Main!$B$5-2020)</f>
        <v>27.344100000000005</v>
      </c>
    </row>
    <row r="84" spans="1:25" x14ac:dyDescent="0.25">
      <c r="A84" s="1">
        <v>261</v>
      </c>
      <c r="B84" s="2">
        <f>'[1]Qc, 2020, Summer'!B84*Main!$G$2*(1+[1]Main!$B$2)^(Main!$B$5-2020)</f>
        <v>-0.2772</v>
      </c>
      <c r="C84" s="2">
        <f>'[1]Qc, 2020, Summer'!C84*Main!$G$2*(1+[1]Main!$B$2)^(Main!$B$5-2020)</f>
        <v>-0.25724999999999998</v>
      </c>
      <c r="D84" s="2">
        <f>'[1]Qc, 2020, Summer'!D84*Main!$G$2*(1+[1]Main!$B$2)^(Main!$B$5-2020)</f>
        <v>-0.24570000000000003</v>
      </c>
      <c r="E84" s="2">
        <f>'[1]Qc, 2020, Summer'!E84*Main!$G$2*(1+[1]Main!$B$2)^(Main!$B$5-2020)</f>
        <v>-0.24045000000000002</v>
      </c>
      <c r="F84" s="2">
        <f>'[1]Qc, 2020, Summer'!F84*Main!$G$2*(1+[1]Main!$B$2)^(Main!$B$5-2020)</f>
        <v>-0.24045000000000002</v>
      </c>
      <c r="G84" s="2">
        <f>'[1]Qc, 2020, Summer'!G84*Main!$G$2*(1+[1]Main!$B$2)^(Main!$B$5-2020)</f>
        <v>-0.24360000000000001</v>
      </c>
      <c r="H84" s="2">
        <f>'[1]Qc, 2020, Summer'!H84*Main!$G$2*(1+[1]Main!$B$2)^(Main!$B$5-2020)</f>
        <v>-0.26250000000000001</v>
      </c>
      <c r="I84" s="2">
        <f>'[1]Qc, 2020, Summer'!I84*Main!$G$2*(1+[1]Main!$B$2)^(Main!$B$5-2020)</f>
        <v>-0.30135000000000001</v>
      </c>
      <c r="J84" s="2">
        <f>'[1]Qc, 2020, Summer'!J84*Main!$G$2*(1+[1]Main!$B$2)^(Main!$B$5-2020)</f>
        <v>-0.34650000000000003</v>
      </c>
      <c r="K84" s="2">
        <f>'[1]Qc, 2020, Summer'!K84*Main!$G$2*(1+[1]Main!$B$2)^(Main!$B$5-2020)</f>
        <v>-0.36749999999999999</v>
      </c>
      <c r="L84" s="2">
        <f>'[1]Qc, 2020, Summer'!L84*Main!$G$2*(1+[1]Main!$B$2)^(Main!$B$5-2020)</f>
        <v>-0.36749999999999999</v>
      </c>
      <c r="M84" s="2">
        <f>'[1]Qc, 2020, Summer'!M84*Main!$G$2*(1+[1]Main!$B$2)^(Main!$B$5-2020)</f>
        <v>-0.36959999999999998</v>
      </c>
      <c r="N84" s="2">
        <f>'[1]Qc, 2020, Summer'!N84*Main!$G$2*(1+[1]Main!$B$2)^(Main!$B$5-2020)</f>
        <v>-0.36015000000000003</v>
      </c>
      <c r="O84" s="2">
        <f>'[1]Qc, 2020, Summer'!O84*Main!$G$2*(1+[1]Main!$B$2)^(Main!$B$5-2020)</f>
        <v>-0.35280000000000006</v>
      </c>
      <c r="P84" s="2">
        <f>'[1]Qc, 2020, Summer'!P84*Main!$G$2*(1+[1]Main!$B$2)^(Main!$B$5-2020)</f>
        <v>-0.35700000000000004</v>
      </c>
      <c r="Q84" s="2">
        <f>'[1]Qc, 2020, Summer'!Q84*Main!$G$2*(1+[1]Main!$B$2)^(Main!$B$5-2020)</f>
        <v>-0.35490000000000005</v>
      </c>
      <c r="R84" s="2">
        <f>'[1]Qc, 2020, Summer'!R84*Main!$G$2*(1+[1]Main!$B$2)^(Main!$B$5-2020)</f>
        <v>-0.35700000000000004</v>
      </c>
      <c r="S84" s="2">
        <f>'[1]Qc, 2020, Summer'!S84*Main!$G$2*(1+[1]Main!$B$2)^(Main!$B$5-2020)</f>
        <v>-0.36645</v>
      </c>
      <c r="T84" s="2">
        <f>'[1]Qc, 2020, Summer'!T84*Main!$G$2*(1+[1]Main!$B$2)^(Main!$B$5-2020)</f>
        <v>-0.39585000000000004</v>
      </c>
      <c r="U84" s="2">
        <f>'[1]Qc, 2020, Summer'!U84*Main!$G$2*(1+[1]Main!$B$2)^(Main!$B$5-2020)</f>
        <v>-0.40635000000000004</v>
      </c>
      <c r="V84" s="2">
        <f>'[1]Qc, 2020, Summer'!V84*Main!$G$2*(1+[1]Main!$B$2)^(Main!$B$5-2020)</f>
        <v>-0.40530000000000005</v>
      </c>
      <c r="W84" s="2">
        <f>'[1]Qc, 2020, Summer'!W84*Main!$G$2*(1+[1]Main!$B$2)^(Main!$B$5-2020)</f>
        <v>-0.38745000000000002</v>
      </c>
      <c r="X84" s="2">
        <f>'[1]Qc, 2020, Summer'!X84*Main!$G$2*(1+[1]Main!$B$2)^(Main!$B$5-2020)</f>
        <v>-0.35700000000000004</v>
      </c>
      <c r="Y84" s="2">
        <f>'[1]Qc, 2020, Summer'!Y84*Main!$G$2*(1+[1]Main!$B$2)^(Main!$B$5-2020)</f>
        <v>-0.31395000000000001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876C-338F-4F9A-8187-6F69F78894A6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'[1]Pg, 2020, Summer'!B2*Main!$C$3*(1+[1]Main!$B$3)^(Main!$B$5-2020)</f>
        <v>684.31</v>
      </c>
      <c r="C2" s="2">
        <f>'[1]Pg, 2020, Summer'!C2*Main!$C$3*(1+[1]Main!$B$3)^(Main!$B$5-2020)</f>
        <v>865.33799999999997</v>
      </c>
      <c r="D2" s="2">
        <f>'[1]Pg, 2020, Summer'!D2*Main!$C$3*(1+[1]Main!$B$3)^(Main!$B$5-2020)</f>
        <v>1059.2049999999999</v>
      </c>
      <c r="E2" s="2">
        <f>'[1]Pg, 2020, Summer'!E2*Main!$C$3*(1+[1]Main!$B$3)^(Main!$B$5-2020)</f>
        <v>912.84199999999998</v>
      </c>
      <c r="F2" s="2">
        <f>'[1]Pg, 2020, Summer'!F2*Main!$C$3*(1+[1]Main!$B$3)^(Main!$B$5-2020)</f>
        <v>686.23599999999999</v>
      </c>
      <c r="G2" s="2">
        <f>'[1]Pg, 2020, Summer'!G2*Main!$C$3*(1+[1]Main!$B$3)^(Main!$B$5-2020)</f>
        <v>250.999</v>
      </c>
      <c r="H2" s="2">
        <f>'[1]Pg, 2020, Summer'!H2*Main!$C$3*(1+[1]Main!$B$3)^(Main!$B$5-2020)</f>
        <v>-2.6429999999999998</v>
      </c>
      <c r="I2" s="2">
        <f>'[1]Pg, 2020, Summer'!I2*Main!$C$3*(1+[1]Main!$B$3)^(Main!$B$5-2020)</f>
        <v>-5.9370000000000003</v>
      </c>
      <c r="J2" s="2">
        <f>'[1]Pg, 2020, Summer'!J2*Main!$C$3*(1+[1]Main!$B$3)^(Main!$B$5-2020)</f>
        <v>-3.7149999999999999</v>
      </c>
      <c r="K2" s="2">
        <f>'[1]Pg, 2020, Summer'!K2*Main!$C$3*(1+[1]Main!$B$3)^(Main!$B$5-2020)</f>
        <v>-2.4929999999999999</v>
      </c>
      <c r="L2" s="2">
        <f>'[1]Pg, 2020, Summer'!L2*Main!$C$3*(1+[1]Main!$B$3)^(Main!$B$5-2020)</f>
        <v>-1.3839999999999999</v>
      </c>
      <c r="M2" s="2">
        <f>'[1]Pg, 2020, Summer'!M2*Main!$C$3*(1+[1]Main!$B$3)^(Main!$B$5-2020)</f>
        <v>69.971999999999994</v>
      </c>
      <c r="N2" s="2">
        <f>'[1]Pg, 2020, Summer'!N2*Main!$C$3*(1+[1]Main!$B$3)^(Main!$B$5-2020)</f>
        <v>19.899999999999999</v>
      </c>
      <c r="O2" s="2">
        <f>'[1]Pg, 2020, Summer'!O2*Main!$C$3*(1+[1]Main!$B$3)^(Main!$B$5-2020)</f>
        <v>353.06799999999998</v>
      </c>
      <c r="P2" s="2">
        <f>'[1]Pg, 2020, Summer'!P2*Main!$C$3*(1+[1]Main!$B$3)^(Main!$B$5-2020)</f>
        <v>527.67700000000002</v>
      </c>
      <c r="Q2" s="2">
        <f>'[1]Pg, 2020, Summer'!Q2*Main!$C$3*(1+[1]Main!$B$3)^(Main!$B$5-2020)</f>
        <v>550.14499999999998</v>
      </c>
      <c r="R2" s="2">
        <f>'[1]Pg, 2020, Summer'!R2*Main!$C$3*(1+[1]Main!$B$3)^(Main!$B$5-2020)</f>
        <v>437.80500000000001</v>
      </c>
      <c r="S2" s="2">
        <f>'[1]Pg, 2020, Summer'!S2*Main!$C$3*(1+[1]Main!$B$3)^(Main!$B$5-2020)</f>
        <v>-4.1280000000000001</v>
      </c>
      <c r="T2" s="2">
        <f>'[1]Pg, 2020, Summer'!T2*Main!$C$3*(1+[1]Main!$B$3)^(Main!$B$5-2020)</f>
        <v>-1.7749999999999999</v>
      </c>
      <c r="U2" s="2">
        <f>'[1]Pg, 2020, Summer'!U2*Main!$C$3*(1+[1]Main!$B$3)^(Main!$B$5-2020)</f>
        <v>253.56700000000001</v>
      </c>
      <c r="V2" s="2">
        <f>'[1]Pg, 2020, Summer'!V2*Main!$C$3*(1+[1]Main!$B$3)^(Main!$B$5-2020)</f>
        <v>297.21899999999999</v>
      </c>
      <c r="W2" s="2">
        <f>'[1]Pg, 2020, Summer'!W2*Main!$C$3*(1+[1]Main!$B$3)^(Main!$B$5-2020)</f>
        <v>390.30099999999999</v>
      </c>
      <c r="X2" s="2">
        <f>'[1]Pg, 2020, Summer'!X2*Main!$C$3*(1+[1]Main!$B$3)^(Main!$B$5-2020)</f>
        <v>776.10799999999995</v>
      </c>
      <c r="Y2" s="2">
        <f>'[1]Pg, 2020, Summer'!Y2*Main!$C$3*(1+[1]Main!$B$3)^(Main!$B$5-2020)</f>
        <v>895.50900000000001</v>
      </c>
    </row>
    <row r="3" spans="1:25" x14ac:dyDescent="0.25">
      <c r="A3" s="1">
        <v>2</v>
      </c>
      <c r="B3" s="2">
        <f>'[1]Pg, 2020, Summer'!B3*Main!$C$3*(1+[1]Main!$B$3)^(Main!$B$5-2020)</f>
        <v>62.417999999999999</v>
      </c>
      <c r="C3" s="2">
        <f>'[1]Pg, 2020, Summer'!C3*Main!$C$3*(1+[1]Main!$B$3)^(Main!$B$5-2020)</f>
        <v>78.930000000000007</v>
      </c>
      <c r="D3" s="2">
        <f>'[1]Pg, 2020, Summer'!D3*Main!$C$3*(1+[1]Main!$B$3)^(Main!$B$5-2020)</f>
        <v>96.613</v>
      </c>
      <c r="E3" s="2">
        <f>'[1]Pg, 2020, Summer'!E3*Main!$C$3*(1+[1]Main!$B$3)^(Main!$B$5-2020)</f>
        <v>83.263000000000005</v>
      </c>
      <c r="F3" s="2">
        <f>'[1]Pg, 2020, Summer'!F3*Main!$C$3*(1+[1]Main!$B$3)^(Main!$B$5-2020)</f>
        <v>62.593000000000004</v>
      </c>
      <c r="G3" s="2">
        <f>'[1]Pg, 2020, Summer'!G3*Main!$C$3*(1+[1]Main!$B$3)^(Main!$B$5-2020)</f>
        <v>22.893999999999998</v>
      </c>
      <c r="H3" s="2">
        <f>'[1]Pg, 2020, Summer'!H3*Main!$C$3*(1+[1]Main!$B$3)^(Main!$B$5-2020)</f>
        <v>-315.96300000000002</v>
      </c>
      <c r="I3" s="2">
        <f>'[1]Pg, 2020, Summer'!I3*Main!$C$3*(1+[1]Main!$B$3)^(Main!$B$5-2020)</f>
        <v>-709.68100000000004</v>
      </c>
      <c r="J3" s="2">
        <f>'[1]Pg, 2020, Summer'!J3*Main!$C$3*(1+[1]Main!$B$3)^(Main!$B$5-2020)</f>
        <v>-444.05700000000002</v>
      </c>
      <c r="K3" s="2">
        <f>'[1]Pg, 2020, Summer'!K3*Main!$C$3*(1+[1]Main!$B$3)^(Main!$B$5-2020)</f>
        <v>-297.98500000000001</v>
      </c>
      <c r="L3" s="2">
        <f>'[1]Pg, 2020, Summer'!L3*Main!$C$3*(1+[1]Main!$B$3)^(Main!$B$5-2020)</f>
        <v>-165.398</v>
      </c>
      <c r="M3" s="2">
        <f>'[1]Pg, 2020, Summer'!M3*Main!$C$3*(1+[1]Main!$B$3)^(Main!$B$5-2020)</f>
        <v>6.3819999999999997</v>
      </c>
      <c r="N3" s="2">
        <f>'[1]Pg, 2020, Summer'!N3*Main!$C$3*(1+[1]Main!$B$3)^(Main!$B$5-2020)</f>
        <v>1.8149999999999999</v>
      </c>
      <c r="O3" s="2">
        <f>'[1]Pg, 2020, Summer'!O3*Main!$C$3*(1+[1]Main!$B$3)^(Main!$B$5-2020)</f>
        <v>32.204000000000001</v>
      </c>
      <c r="P3" s="2">
        <f>'[1]Pg, 2020, Summer'!P3*Main!$C$3*(1+[1]Main!$B$3)^(Main!$B$5-2020)</f>
        <v>48.131</v>
      </c>
      <c r="Q3" s="2">
        <f>'[1]Pg, 2020, Summer'!Q3*Main!$C$3*(1+[1]Main!$B$3)^(Main!$B$5-2020)</f>
        <v>50.18</v>
      </c>
      <c r="R3" s="2">
        <f>'[1]Pg, 2020, Summer'!R3*Main!$C$3*(1+[1]Main!$B$3)^(Main!$B$5-2020)</f>
        <v>39.933</v>
      </c>
      <c r="S3" s="2">
        <f>'[1]Pg, 2020, Summer'!S3*Main!$C$3*(1+[1]Main!$B$3)^(Main!$B$5-2020)</f>
        <v>-493.49599999999998</v>
      </c>
      <c r="T3" s="2">
        <f>'[1]Pg, 2020, Summer'!T3*Main!$C$3*(1+[1]Main!$B$3)^(Main!$B$5-2020)</f>
        <v>-212.14</v>
      </c>
      <c r="U3" s="2">
        <f>'[1]Pg, 2020, Summer'!U3*Main!$C$3*(1+[1]Main!$B$3)^(Main!$B$5-2020)</f>
        <v>23.128</v>
      </c>
      <c r="V3" s="2">
        <f>'[1]Pg, 2020, Summer'!V3*Main!$C$3*(1+[1]Main!$B$3)^(Main!$B$5-2020)</f>
        <v>27.11</v>
      </c>
      <c r="W3" s="2">
        <f>'[1]Pg, 2020, Summer'!W3*Main!$C$3*(1+[1]Main!$B$3)^(Main!$B$5-2020)</f>
        <v>35.6</v>
      </c>
      <c r="X3" s="2">
        <f>'[1]Pg, 2020, Summer'!X3*Main!$C$3*(1+[1]Main!$B$3)^(Main!$B$5-2020)</f>
        <v>70.790999999999997</v>
      </c>
      <c r="Y3" s="2">
        <f>'[1]Pg, 2020, Summer'!Y3*Main!$C$3*(1+[1]Main!$B$3)^(Main!$B$5-2020)</f>
        <v>81.682000000000002</v>
      </c>
    </row>
    <row r="4" spans="1:25" x14ac:dyDescent="0.25">
      <c r="A4" s="1">
        <v>3</v>
      </c>
      <c r="B4" s="2">
        <f>'[1]Pg, 2020, Summer'!B4*Main!$C$3*(1+[1]Main!$B$3)^(Main!$B$5-2020)</f>
        <v>19.077000000000002</v>
      </c>
      <c r="C4" s="2">
        <f>'[1]Pg, 2020, Summer'!C4*Main!$C$3*(1+[1]Main!$B$3)^(Main!$B$5-2020)</f>
        <v>24.123999999999999</v>
      </c>
      <c r="D4" s="2">
        <f>'[1]Pg, 2020, Summer'!D4*Main!$C$3*(1+[1]Main!$B$3)^(Main!$B$5-2020)</f>
        <v>29.529</v>
      </c>
      <c r="E4" s="2">
        <f>'[1]Pg, 2020, Summer'!E4*Main!$C$3*(1+[1]Main!$B$3)^(Main!$B$5-2020)</f>
        <v>25.448</v>
      </c>
      <c r="F4" s="2">
        <f>'[1]Pg, 2020, Summer'!F4*Main!$C$3*(1+[1]Main!$B$3)^(Main!$B$5-2020)</f>
        <v>19.131</v>
      </c>
      <c r="G4" s="2">
        <f>'[1]Pg, 2020, Summer'!G4*Main!$C$3*(1+[1]Main!$B$3)^(Main!$B$5-2020)</f>
        <v>6.9969999999999999</v>
      </c>
      <c r="H4" s="2">
        <f>'[1]Pg, 2020, Summer'!H4*Main!$C$3*(1+[1]Main!$B$3)^(Main!$B$5-2020)</f>
        <v>-83.947000000000003</v>
      </c>
      <c r="I4" s="2">
        <f>'[1]Pg, 2020, Summer'!I4*Main!$C$3*(1+[1]Main!$B$3)^(Main!$B$5-2020)</f>
        <v>-188.55199999999999</v>
      </c>
      <c r="J4" s="2">
        <f>'[1]Pg, 2020, Summer'!J4*Main!$C$3*(1+[1]Main!$B$3)^(Main!$B$5-2020)</f>
        <v>-117.979</v>
      </c>
      <c r="K4" s="2">
        <f>'[1]Pg, 2020, Summer'!K4*Main!$C$3*(1+[1]Main!$B$3)^(Main!$B$5-2020)</f>
        <v>-79.17</v>
      </c>
      <c r="L4" s="2">
        <f>'[1]Pg, 2020, Summer'!L4*Main!$C$3*(1+[1]Main!$B$3)^(Main!$B$5-2020)</f>
        <v>-43.944000000000003</v>
      </c>
      <c r="M4" s="2">
        <f>'[1]Pg, 2020, Summer'!M4*Main!$C$3*(1+[1]Main!$B$3)^(Main!$B$5-2020)</f>
        <v>1.9510000000000001</v>
      </c>
      <c r="N4" s="2">
        <f>'[1]Pg, 2020, Summer'!N4*Main!$C$3*(1+[1]Main!$B$3)^(Main!$B$5-2020)</f>
        <v>0.55500000000000005</v>
      </c>
      <c r="O4" s="2">
        <f>'[1]Pg, 2020, Summer'!O4*Main!$C$3*(1+[1]Main!$B$3)^(Main!$B$5-2020)</f>
        <v>9.843</v>
      </c>
      <c r="P4" s="2">
        <f>'[1]Pg, 2020, Summer'!P4*Main!$C$3*(1+[1]Main!$B$3)^(Main!$B$5-2020)</f>
        <v>14.711</v>
      </c>
      <c r="Q4" s="2">
        <f>'[1]Pg, 2020, Summer'!Q4*Main!$C$3*(1+[1]Main!$B$3)^(Main!$B$5-2020)</f>
        <v>15.337</v>
      </c>
      <c r="R4" s="2">
        <f>'[1]Pg, 2020, Summer'!R4*Main!$C$3*(1+[1]Main!$B$3)^(Main!$B$5-2020)</f>
        <v>12.205</v>
      </c>
      <c r="S4" s="2">
        <f>'[1]Pg, 2020, Summer'!S4*Main!$C$3*(1+[1]Main!$B$3)^(Main!$B$5-2020)</f>
        <v>-131.11500000000001</v>
      </c>
      <c r="T4" s="2">
        <f>'[1]Pg, 2020, Summer'!T4*Main!$C$3*(1+[1]Main!$B$3)^(Main!$B$5-2020)</f>
        <v>-56.363</v>
      </c>
      <c r="U4" s="2">
        <f>'[1]Pg, 2020, Summer'!U4*Main!$C$3*(1+[1]Main!$B$3)^(Main!$B$5-2020)</f>
        <v>7.069</v>
      </c>
      <c r="V4" s="2">
        <f>'[1]Pg, 2020, Summer'!V4*Main!$C$3*(1+[1]Main!$B$3)^(Main!$B$5-2020)</f>
        <v>8.2859999999999996</v>
      </c>
      <c r="W4" s="2">
        <f>'[1]Pg, 2020, Summer'!W4*Main!$C$3*(1+[1]Main!$B$3)^(Main!$B$5-2020)</f>
        <v>10.881</v>
      </c>
      <c r="X4" s="2">
        <f>'[1]Pg, 2020, Summer'!X4*Main!$C$3*(1+[1]Main!$B$3)^(Main!$B$5-2020)</f>
        <v>21.635999999999999</v>
      </c>
      <c r="Y4" s="2">
        <f>'[1]Pg, 2020, Summer'!Y4*Main!$C$3*(1+[1]Main!$B$3)^(Main!$B$5-2020)</f>
        <v>24.965</v>
      </c>
    </row>
    <row r="5" spans="1:25" x14ac:dyDescent="0.25">
      <c r="A5" s="1">
        <v>4</v>
      </c>
      <c r="B5" s="2">
        <f>'[1]Pg, 2020, Summer'!B5*Main!$C$3*(1+[1]Main!$B$3)^(Main!$B$5-2020)</f>
        <v>29.306000000000001</v>
      </c>
      <c r="C5" s="2">
        <f>'[1]Pg, 2020, Summer'!C5*Main!$C$3*(1+[1]Main!$B$3)^(Main!$B$5-2020)</f>
        <v>37.058</v>
      </c>
      <c r="D5" s="2">
        <f>'[1]Pg, 2020, Summer'!D5*Main!$C$3*(1+[1]Main!$B$3)^(Main!$B$5-2020)</f>
        <v>45.360999999999997</v>
      </c>
      <c r="E5" s="2">
        <f>'[1]Pg, 2020, Summer'!E5*Main!$C$3*(1+[1]Main!$B$3)^(Main!$B$5-2020)</f>
        <v>39.093000000000004</v>
      </c>
      <c r="F5" s="2">
        <f>'[1]Pg, 2020, Summer'!F5*Main!$C$3*(1+[1]Main!$B$3)^(Main!$B$5-2020)</f>
        <v>29.388000000000002</v>
      </c>
      <c r="G5" s="2">
        <f>'[1]Pg, 2020, Summer'!G5*Main!$C$3*(1+[1]Main!$B$3)^(Main!$B$5-2020)</f>
        <v>10.749000000000001</v>
      </c>
      <c r="H5" s="2">
        <f>'[1]Pg, 2020, Summer'!H5*Main!$C$3*(1+[1]Main!$B$3)^(Main!$B$5-2020)</f>
        <v>-118.407</v>
      </c>
      <c r="I5" s="2">
        <f>'[1]Pg, 2020, Summer'!I5*Main!$C$3*(1+[1]Main!$B$3)^(Main!$B$5-2020)</f>
        <v>-265.952</v>
      </c>
      <c r="J5" s="2">
        <f>'[1]Pg, 2020, Summer'!J5*Main!$C$3*(1+[1]Main!$B$3)^(Main!$B$5-2020)</f>
        <v>-166.40899999999999</v>
      </c>
      <c r="K5" s="2">
        <f>'[1]Pg, 2020, Summer'!K5*Main!$C$3*(1+[1]Main!$B$3)^(Main!$B$5-2020)</f>
        <v>-111.669</v>
      </c>
      <c r="L5" s="2">
        <f>'[1]Pg, 2020, Summer'!L5*Main!$C$3*(1+[1]Main!$B$3)^(Main!$B$5-2020)</f>
        <v>-61.981999999999999</v>
      </c>
      <c r="M5" s="2">
        <f>'[1]Pg, 2020, Summer'!M5*Main!$C$3*(1+[1]Main!$B$3)^(Main!$B$5-2020)</f>
        <v>2.9969999999999999</v>
      </c>
      <c r="N5" s="2">
        <f>'[1]Pg, 2020, Summer'!N5*Main!$C$3*(1+[1]Main!$B$3)^(Main!$B$5-2020)</f>
        <v>0.85199999999999998</v>
      </c>
      <c r="O5" s="2">
        <f>'[1]Pg, 2020, Summer'!O5*Main!$C$3*(1+[1]Main!$B$3)^(Main!$B$5-2020)</f>
        <v>15.12</v>
      </c>
      <c r="P5" s="2">
        <f>'[1]Pg, 2020, Summer'!P5*Main!$C$3*(1+[1]Main!$B$3)^(Main!$B$5-2020)</f>
        <v>22.597999999999999</v>
      </c>
      <c r="Q5" s="2">
        <f>'[1]Pg, 2020, Summer'!Q5*Main!$C$3*(1+[1]Main!$B$3)^(Main!$B$5-2020)</f>
        <v>23.56</v>
      </c>
      <c r="R5" s="2">
        <f>'[1]Pg, 2020, Summer'!R5*Main!$C$3*(1+[1]Main!$B$3)^(Main!$B$5-2020)</f>
        <v>18.748999999999999</v>
      </c>
      <c r="S5" s="2">
        <f>'[1]Pg, 2020, Summer'!S5*Main!$C$3*(1+[1]Main!$B$3)^(Main!$B$5-2020)</f>
        <v>-184.93700000000001</v>
      </c>
      <c r="T5" s="2">
        <f>'[1]Pg, 2020, Summer'!T5*Main!$C$3*(1+[1]Main!$B$3)^(Main!$B$5-2020)</f>
        <v>-79.498999999999995</v>
      </c>
      <c r="U5" s="2">
        <f>'[1]Pg, 2020, Summer'!U5*Main!$C$3*(1+[1]Main!$B$3)^(Main!$B$5-2020)</f>
        <v>10.859</v>
      </c>
      <c r="V5" s="2">
        <f>'[1]Pg, 2020, Summer'!V5*Main!$C$3*(1+[1]Main!$B$3)^(Main!$B$5-2020)</f>
        <v>12.728999999999999</v>
      </c>
      <c r="W5" s="2">
        <f>'[1]Pg, 2020, Summer'!W5*Main!$C$3*(1+[1]Main!$B$3)^(Main!$B$5-2020)</f>
        <v>16.715</v>
      </c>
      <c r="X5" s="2">
        <f>'[1]Pg, 2020, Summer'!X5*Main!$C$3*(1+[1]Main!$B$3)^(Main!$B$5-2020)</f>
        <v>33.237000000000002</v>
      </c>
      <c r="Y5" s="2">
        <f>'[1]Pg, 2020, Summer'!Y5*Main!$C$3*(1+[1]Main!$B$3)^(Main!$B$5-2020)</f>
        <v>38.350999999999999</v>
      </c>
    </row>
    <row r="6" spans="1:25" x14ac:dyDescent="0.25">
      <c r="A6" s="1">
        <v>5</v>
      </c>
      <c r="B6" s="2">
        <f>'[1]Pg, 2020, Summer'!B6*Main!$C$3*(1+[1]Main!$B$3)^(Main!$B$5-2020)</f>
        <v>164.798</v>
      </c>
      <c r="C6" s="2">
        <f>'[1]Pg, 2020, Summer'!C6*Main!$C$3*(1+[1]Main!$B$3)^(Main!$B$5-2020)</f>
        <v>208.393</v>
      </c>
      <c r="D6" s="2">
        <f>'[1]Pg, 2020, Summer'!D6*Main!$C$3*(1+[1]Main!$B$3)^(Main!$B$5-2020)</f>
        <v>255.08099999999999</v>
      </c>
      <c r="E6" s="2">
        <f>'[1]Pg, 2020, Summer'!E6*Main!$C$3*(1+[1]Main!$B$3)^(Main!$B$5-2020)</f>
        <v>219.833</v>
      </c>
      <c r="F6" s="2">
        <f>'[1]Pg, 2020, Summer'!F6*Main!$C$3*(1+[1]Main!$B$3)^(Main!$B$5-2020)</f>
        <v>165.262</v>
      </c>
      <c r="G6" s="2">
        <f>'[1]Pg, 2020, Summer'!G6*Main!$C$3*(1+[1]Main!$B$3)^(Main!$B$5-2020)</f>
        <v>60.445999999999998</v>
      </c>
      <c r="H6" s="2">
        <f>'[1]Pg, 2020, Summer'!H6*Main!$C$3*(1+[1]Main!$B$3)^(Main!$B$5-2020)</f>
        <v>-1.224</v>
      </c>
      <c r="I6" s="2">
        <f>'[1]Pg, 2020, Summer'!I6*Main!$C$3*(1+[1]Main!$B$3)^(Main!$B$5-2020)</f>
        <v>-2.7490000000000001</v>
      </c>
      <c r="J6" s="2">
        <f>'[1]Pg, 2020, Summer'!J6*Main!$C$3*(1+[1]Main!$B$3)^(Main!$B$5-2020)</f>
        <v>-1.72</v>
      </c>
      <c r="K6" s="2">
        <f>'[1]Pg, 2020, Summer'!K6*Main!$C$3*(1+[1]Main!$B$3)^(Main!$B$5-2020)</f>
        <v>-1.1539999999999999</v>
      </c>
      <c r="L6" s="2">
        <f>'[1]Pg, 2020, Summer'!L6*Main!$C$3*(1+[1]Main!$B$3)^(Main!$B$5-2020)</f>
        <v>-0.64100000000000001</v>
      </c>
      <c r="M6" s="2">
        <f>'[1]Pg, 2020, Summer'!M6*Main!$C$3*(1+[1]Main!$B$3)^(Main!$B$5-2020)</f>
        <v>16.850999999999999</v>
      </c>
      <c r="N6" s="2">
        <f>'[1]Pg, 2020, Summer'!N6*Main!$C$3*(1+[1]Main!$B$3)^(Main!$B$5-2020)</f>
        <v>4.7919999999999998</v>
      </c>
      <c r="O6" s="2">
        <f>'[1]Pg, 2020, Summer'!O6*Main!$C$3*(1+[1]Main!$B$3)^(Main!$B$5-2020)</f>
        <v>85.027000000000001</v>
      </c>
      <c r="P6" s="2">
        <f>'[1]Pg, 2020, Summer'!P6*Main!$C$3*(1+[1]Main!$B$3)^(Main!$B$5-2020)</f>
        <v>127.077</v>
      </c>
      <c r="Q6" s="2">
        <f>'[1]Pg, 2020, Summer'!Q6*Main!$C$3*(1+[1]Main!$B$3)^(Main!$B$5-2020)</f>
        <v>132.488</v>
      </c>
      <c r="R6" s="2">
        <f>'[1]Pg, 2020, Summer'!R6*Main!$C$3*(1+[1]Main!$B$3)^(Main!$B$5-2020)</f>
        <v>105.43300000000001</v>
      </c>
      <c r="S6" s="2">
        <f>'[1]Pg, 2020, Summer'!S6*Main!$C$3*(1+[1]Main!$B$3)^(Main!$B$5-2020)</f>
        <v>-1.911</v>
      </c>
      <c r="T6" s="2">
        <f>'[1]Pg, 2020, Summer'!T6*Main!$C$3*(1+[1]Main!$B$3)^(Main!$B$5-2020)</f>
        <v>-0.82199999999999995</v>
      </c>
      <c r="U6" s="2">
        <f>'[1]Pg, 2020, Summer'!U6*Main!$C$3*(1+[1]Main!$B$3)^(Main!$B$5-2020)</f>
        <v>61.064999999999998</v>
      </c>
      <c r="V6" s="2">
        <f>'[1]Pg, 2020, Summer'!V6*Main!$C$3*(1+[1]Main!$B$3)^(Main!$B$5-2020)</f>
        <v>71.576999999999998</v>
      </c>
      <c r="W6" s="2">
        <f>'[1]Pg, 2020, Summer'!W6*Main!$C$3*(1+[1]Main!$B$3)^(Main!$B$5-2020)</f>
        <v>93.992999999999995</v>
      </c>
      <c r="X6" s="2">
        <f>'[1]Pg, 2020, Summer'!X6*Main!$C$3*(1+[1]Main!$B$3)^(Main!$B$5-2020)</f>
        <v>186.905</v>
      </c>
      <c r="Y6" s="2">
        <f>'[1]Pg, 2020, Summer'!Y6*Main!$C$3*(1+[1]Main!$B$3)^(Main!$B$5-2020)</f>
        <v>215.65899999999999</v>
      </c>
    </row>
    <row r="7" spans="1:25" x14ac:dyDescent="0.25">
      <c r="A7" s="1">
        <v>6</v>
      </c>
      <c r="B7" s="2">
        <f>'[1]Pg, 2020, Summer'!B7*Main!$C$3*(1+[1]Main!$B$3)^(Main!$B$5-2020)</f>
        <v>106.09099999999999</v>
      </c>
      <c r="C7" s="2">
        <f>'[1]Pg, 2020, Summer'!C7*Main!$C$3*(1+[1]Main!$B$3)^(Main!$B$5-2020)</f>
        <v>134.15600000000001</v>
      </c>
      <c r="D7" s="2">
        <f>'[1]Pg, 2020, Summer'!D7*Main!$C$3*(1+[1]Main!$B$3)^(Main!$B$5-2020)</f>
        <v>164.21199999999999</v>
      </c>
      <c r="E7" s="2">
        <f>'[1]Pg, 2020, Summer'!E7*Main!$C$3*(1+[1]Main!$B$3)^(Main!$B$5-2020)</f>
        <v>141.52099999999999</v>
      </c>
      <c r="F7" s="2">
        <f>'[1]Pg, 2020, Summer'!F7*Main!$C$3*(1+[1]Main!$B$3)^(Main!$B$5-2020)</f>
        <v>106.39</v>
      </c>
      <c r="G7" s="2">
        <f>'[1]Pg, 2020, Summer'!G7*Main!$C$3*(1+[1]Main!$B$3)^(Main!$B$5-2020)</f>
        <v>38.912999999999997</v>
      </c>
      <c r="H7" s="2">
        <f>'[1]Pg, 2020, Summer'!H7*Main!$C$3*(1+[1]Main!$B$3)^(Main!$B$5-2020)</f>
        <v>0</v>
      </c>
      <c r="I7" s="2">
        <f>'[1]Pg, 2020, Summer'!I7*Main!$C$3*(1+[1]Main!$B$3)^(Main!$B$5-2020)</f>
        <v>0</v>
      </c>
      <c r="J7" s="2">
        <f>'[1]Pg, 2020, Summer'!J7*Main!$C$3*(1+[1]Main!$B$3)^(Main!$B$5-2020)</f>
        <v>0</v>
      </c>
      <c r="K7" s="2">
        <f>'[1]Pg, 2020, Summer'!K7*Main!$C$3*(1+[1]Main!$B$3)^(Main!$B$5-2020)</f>
        <v>0</v>
      </c>
      <c r="L7" s="2">
        <f>'[1]Pg, 2020, Summer'!L7*Main!$C$3*(1+[1]Main!$B$3)^(Main!$B$5-2020)</f>
        <v>0</v>
      </c>
      <c r="M7" s="2">
        <f>'[1]Pg, 2020, Summer'!M7*Main!$C$3*(1+[1]Main!$B$3)^(Main!$B$5-2020)</f>
        <v>10.848000000000001</v>
      </c>
      <c r="N7" s="2">
        <f>'[1]Pg, 2020, Summer'!N7*Main!$C$3*(1+[1]Main!$B$3)^(Main!$B$5-2020)</f>
        <v>3.085</v>
      </c>
      <c r="O7" s="2">
        <f>'[1]Pg, 2020, Summer'!O7*Main!$C$3*(1+[1]Main!$B$3)^(Main!$B$5-2020)</f>
        <v>54.737000000000002</v>
      </c>
      <c r="P7" s="2">
        <f>'[1]Pg, 2020, Summer'!P7*Main!$C$3*(1+[1]Main!$B$3)^(Main!$B$5-2020)</f>
        <v>81.807000000000002</v>
      </c>
      <c r="Q7" s="2">
        <f>'[1]Pg, 2020, Summer'!Q7*Main!$C$3*(1+[1]Main!$B$3)^(Main!$B$5-2020)</f>
        <v>85.290999999999997</v>
      </c>
      <c r="R7" s="2">
        <f>'[1]Pg, 2020, Summer'!R7*Main!$C$3*(1+[1]Main!$B$3)^(Main!$B$5-2020)</f>
        <v>67.873999999999995</v>
      </c>
      <c r="S7" s="2">
        <f>'[1]Pg, 2020, Summer'!S7*Main!$C$3*(1+[1]Main!$B$3)^(Main!$B$5-2020)</f>
        <v>0</v>
      </c>
      <c r="T7" s="2">
        <f>'[1]Pg, 2020, Summer'!T7*Main!$C$3*(1+[1]Main!$B$3)^(Main!$B$5-2020)</f>
        <v>0</v>
      </c>
      <c r="U7" s="2">
        <f>'[1]Pg, 2020, Summer'!U7*Main!$C$3*(1+[1]Main!$B$3)^(Main!$B$5-2020)</f>
        <v>39.311</v>
      </c>
      <c r="V7" s="2">
        <f>'[1]Pg, 2020, Summer'!V7*Main!$C$3*(1+[1]Main!$B$3)^(Main!$B$5-2020)</f>
        <v>46.079000000000001</v>
      </c>
      <c r="W7" s="2">
        <f>'[1]Pg, 2020, Summer'!W7*Main!$C$3*(1+[1]Main!$B$3)^(Main!$B$5-2020)</f>
        <v>60.51</v>
      </c>
      <c r="X7" s="2">
        <f>'[1]Pg, 2020, Summer'!X7*Main!$C$3*(1+[1]Main!$B$3)^(Main!$B$5-2020)</f>
        <v>120.32299999999999</v>
      </c>
      <c r="Y7" s="2">
        <f>'[1]Pg, 2020, Summer'!Y7*Main!$C$3*(1+[1]Main!$B$3)^(Main!$B$5-2020)</f>
        <v>138.834</v>
      </c>
    </row>
    <row r="8" spans="1:25" x14ac:dyDescent="0.25">
      <c r="A8" s="1">
        <v>7</v>
      </c>
      <c r="B8" s="2">
        <f>'[1]Pg, 2020, Summer'!B8*Main!$C$3*(1+[1]Main!$B$3)^(Main!$B$5-2020)</f>
        <v>0</v>
      </c>
      <c r="C8" s="2">
        <f>'[1]Pg, 2020, Summer'!C8*Main!$C$3*(1+[1]Main!$B$3)^(Main!$B$5-2020)</f>
        <v>0</v>
      </c>
      <c r="D8" s="2">
        <f>'[1]Pg, 2020, Summer'!D8*Main!$C$3*(1+[1]Main!$B$3)^(Main!$B$5-2020)</f>
        <v>0</v>
      </c>
      <c r="E8" s="2">
        <f>'[1]Pg, 2020, Summer'!E8*Main!$C$3*(1+[1]Main!$B$3)^(Main!$B$5-2020)</f>
        <v>0</v>
      </c>
      <c r="F8" s="2">
        <f>'[1]Pg, 2020, Summer'!F8*Main!$C$3*(1+[1]Main!$B$3)^(Main!$B$5-2020)</f>
        <v>0</v>
      </c>
      <c r="G8" s="2">
        <f>'[1]Pg, 2020, Summer'!G8*Main!$C$3*(1+[1]Main!$B$3)^(Main!$B$5-2020)</f>
        <v>0</v>
      </c>
      <c r="H8" s="2">
        <f>'[1]Pg, 2020, Summer'!H8*Main!$C$3*(1+[1]Main!$B$3)^(Main!$B$5-2020)</f>
        <v>-180.816</v>
      </c>
      <c r="I8" s="2">
        <f>'[1]Pg, 2020, Summer'!I8*Main!$C$3*(1+[1]Main!$B$3)^(Main!$B$5-2020)</f>
        <v>-406.12900000000002</v>
      </c>
      <c r="J8" s="2">
        <f>'[1]Pg, 2020, Summer'!J8*Main!$C$3*(1+[1]Main!$B$3)^(Main!$B$5-2020)</f>
        <v>-254.12</v>
      </c>
      <c r="K8" s="2">
        <f>'[1]Pg, 2020, Summer'!K8*Main!$C$3*(1+[1]Main!$B$3)^(Main!$B$5-2020)</f>
        <v>-170.52799999999999</v>
      </c>
      <c r="L8" s="2">
        <f>'[1]Pg, 2020, Summer'!L8*Main!$C$3*(1+[1]Main!$B$3)^(Main!$B$5-2020)</f>
        <v>-94.652000000000001</v>
      </c>
      <c r="M8" s="2">
        <f>'[1]Pg, 2020, Summer'!M8*Main!$C$3*(1+[1]Main!$B$3)^(Main!$B$5-2020)</f>
        <v>0</v>
      </c>
      <c r="N8" s="2">
        <f>'[1]Pg, 2020, Summer'!N8*Main!$C$3*(1+[1]Main!$B$3)^(Main!$B$5-2020)</f>
        <v>0</v>
      </c>
      <c r="O8" s="2">
        <f>'[1]Pg, 2020, Summer'!O8*Main!$C$3*(1+[1]Main!$B$3)^(Main!$B$5-2020)</f>
        <v>0</v>
      </c>
      <c r="P8" s="2">
        <f>'[1]Pg, 2020, Summer'!P8*Main!$C$3*(1+[1]Main!$B$3)^(Main!$B$5-2020)</f>
        <v>0</v>
      </c>
      <c r="Q8" s="2">
        <f>'[1]Pg, 2020, Summer'!Q8*Main!$C$3*(1+[1]Main!$B$3)^(Main!$B$5-2020)</f>
        <v>0</v>
      </c>
      <c r="R8" s="2">
        <f>'[1]Pg, 2020, Summer'!R8*Main!$C$3*(1+[1]Main!$B$3)^(Main!$B$5-2020)</f>
        <v>0</v>
      </c>
      <c r="S8" s="2">
        <f>'[1]Pg, 2020, Summer'!S8*Main!$C$3*(1+[1]Main!$B$3)^(Main!$B$5-2020)</f>
        <v>-282.41300000000001</v>
      </c>
      <c r="T8" s="2">
        <f>'[1]Pg, 2020, Summer'!T8*Main!$C$3*(1+[1]Main!$B$3)^(Main!$B$5-2020)</f>
        <v>-121.401</v>
      </c>
      <c r="U8" s="2">
        <f>'[1]Pg, 2020, Summer'!U8*Main!$C$3*(1+[1]Main!$B$3)^(Main!$B$5-2020)</f>
        <v>0</v>
      </c>
      <c r="V8" s="2">
        <f>'[1]Pg, 2020, Summer'!V8*Main!$C$3*(1+[1]Main!$B$3)^(Main!$B$5-2020)</f>
        <v>0</v>
      </c>
      <c r="W8" s="2">
        <f>'[1]Pg, 2020, Summer'!W8*Main!$C$3*(1+[1]Main!$B$3)^(Main!$B$5-2020)</f>
        <v>0</v>
      </c>
      <c r="X8" s="2">
        <f>'[1]Pg, 2020, Summer'!X8*Main!$C$3*(1+[1]Main!$B$3)^(Main!$B$5-2020)</f>
        <v>0</v>
      </c>
      <c r="Y8" s="2">
        <f>'[1]Pg, 2020, Summer'!Y8*Main!$C$3*(1+[1]Main!$B$3)^(Main!$B$5-2020)</f>
        <v>0</v>
      </c>
    </row>
    <row r="9" spans="1:25" x14ac:dyDescent="0.25">
      <c r="A9" s="1">
        <v>22</v>
      </c>
      <c r="B9" s="2">
        <f>'[1]Pg, 2020, Summer'!B9*Main!$C$3*(1+[1]Main!$B$3)^(Main!$B$5-2020)</f>
        <v>0</v>
      </c>
      <c r="C9" s="2">
        <f>'[1]Pg, 2020, Summer'!C9*Main!$C$3*(1+[1]Main!$B$3)^(Main!$B$5-2020)</f>
        <v>0</v>
      </c>
      <c r="D9" s="2">
        <f>'[1]Pg, 2020, Summer'!D9*Main!$C$3*(1+[1]Main!$B$3)^(Main!$B$5-2020)</f>
        <v>0</v>
      </c>
      <c r="E9" s="2">
        <f>'[1]Pg, 2020, Summer'!E9*Main!$C$3*(1+[1]Main!$B$3)^(Main!$B$5-2020)</f>
        <v>0</v>
      </c>
      <c r="F9" s="2">
        <f>'[1]Pg, 2020, Summer'!F9*Main!$C$3*(1+[1]Main!$B$3)^(Main!$B$5-2020)</f>
        <v>0</v>
      </c>
      <c r="G9" s="2">
        <f>'[1]Pg, 2020, Summer'!G9*Main!$C$3*(1+[1]Main!$B$3)^(Main!$B$5-2020)</f>
        <v>0</v>
      </c>
      <c r="H9" s="2">
        <f>'[1]Pg, 2020, Summer'!H9*Main!$C$3*(1+[1]Main!$B$3)^(Main!$B$5-2020)</f>
        <v>0</v>
      </c>
      <c r="I9" s="2">
        <f>'[1]Pg, 2020, Summer'!I9*Main!$C$3*(1+[1]Main!$B$3)^(Main!$B$5-2020)</f>
        <v>0</v>
      </c>
      <c r="J9" s="2">
        <f>'[1]Pg, 2020, Summer'!J9*Main!$C$3*(1+[1]Main!$B$3)^(Main!$B$5-2020)</f>
        <v>1.7509999999999999</v>
      </c>
      <c r="K9" s="2">
        <f>'[1]Pg, 2020, Summer'!K9*Main!$C$3*(1+[1]Main!$B$3)^(Main!$B$5-2020)</f>
        <v>6.8860000000000001</v>
      </c>
      <c r="L9" s="2">
        <f>'[1]Pg, 2020, Summer'!L9*Main!$C$3*(1+[1]Main!$B$3)^(Main!$B$5-2020)</f>
        <v>10.095000000000001</v>
      </c>
      <c r="M9" s="2">
        <f>'[1]Pg, 2020, Summer'!M9*Main!$C$3*(1+[1]Main!$B$3)^(Main!$B$5-2020)</f>
        <v>12.254</v>
      </c>
      <c r="N9" s="2">
        <f>'[1]Pg, 2020, Summer'!N9*Main!$C$3*(1+[1]Main!$B$3)^(Main!$B$5-2020)</f>
        <v>11.321</v>
      </c>
      <c r="O9" s="2">
        <f>'[1]Pg, 2020, Summer'!O9*Main!$C$3*(1+[1]Main!$B$3)^(Main!$B$5-2020)</f>
        <v>12.021000000000001</v>
      </c>
      <c r="P9" s="2">
        <f>'[1]Pg, 2020, Summer'!P9*Main!$C$3*(1+[1]Main!$B$3)^(Main!$B$5-2020)</f>
        <v>8.7530000000000001</v>
      </c>
      <c r="Q9" s="2">
        <f>'[1]Pg, 2020, Summer'!Q9*Main!$C$3*(1+[1]Main!$B$3)^(Main!$B$5-2020)</f>
        <v>6.4189999999999996</v>
      </c>
      <c r="R9" s="2">
        <f>'[1]Pg, 2020, Summer'!R9*Main!$C$3*(1+[1]Main!$B$3)^(Main!$B$5-2020)</f>
        <v>3.4430000000000001</v>
      </c>
      <c r="S9" s="2">
        <f>'[1]Pg, 2020, Summer'!S9*Main!$C$3*(1+[1]Main!$B$3)^(Main!$B$5-2020)</f>
        <v>0.23300000000000001</v>
      </c>
      <c r="T9" s="2">
        <f>'[1]Pg, 2020, Summer'!T9*Main!$C$3*(1+[1]Main!$B$3)^(Main!$B$5-2020)</f>
        <v>0</v>
      </c>
      <c r="U9" s="2">
        <f>'[1]Pg, 2020, Summer'!U9*Main!$C$3*(1+[1]Main!$B$3)^(Main!$B$5-2020)</f>
        <v>0</v>
      </c>
      <c r="V9" s="2">
        <f>'[1]Pg, 2020, Summer'!V9*Main!$C$3*(1+[1]Main!$B$3)^(Main!$B$5-2020)</f>
        <v>0</v>
      </c>
      <c r="W9" s="2">
        <f>'[1]Pg, 2020, Summer'!W9*Main!$C$3*(1+[1]Main!$B$3)^(Main!$B$5-2020)</f>
        <v>0</v>
      </c>
      <c r="X9" s="2">
        <f>'[1]Pg, 2020, Summer'!X9*Main!$C$3*(1+[1]Main!$B$3)^(Main!$B$5-2020)</f>
        <v>0</v>
      </c>
      <c r="Y9" s="2">
        <f>'[1]Pg, 2020, Summer'!Y9*Main!$C$3*(1+[1]Main!$B$3)^(Main!$B$5-2020)</f>
        <v>0</v>
      </c>
    </row>
    <row r="10" spans="1:25" x14ac:dyDescent="0.25">
      <c r="A10" s="1">
        <v>22</v>
      </c>
      <c r="B10" s="2">
        <f>'[1]Pg, 2020, Summer'!B10*Main!$C$3*(1+[1]Main!$B$3)^(Main!$B$5-2020)</f>
        <v>0</v>
      </c>
      <c r="C10" s="2">
        <f>'[1]Pg, 2020, Summer'!C10*Main!$C$3*(1+[1]Main!$B$3)^(Main!$B$5-2020)</f>
        <v>0</v>
      </c>
      <c r="D10" s="2">
        <f>'[1]Pg, 2020, Summer'!D10*Main!$C$3*(1+[1]Main!$B$3)^(Main!$B$5-2020)</f>
        <v>0</v>
      </c>
      <c r="E10" s="2">
        <f>'[1]Pg, 2020, Summer'!E10*Main!$C$3*(1+[1]Main!$B$3)^(Main!$B$5-2020)</f>
        <v>0</v>
      </c>
      <c r="F10" s="2">
        <f>'[1]Pg, 2020, Summer'!F10*Main!$C$3*(1+[1]Main!$B$3)^(Main!$B$5-2020)</f>
        <v>0</v>
      </c>
      <c r="G10" s="2">
        <f>'[1]Pg, 2020, Summer'!G10*Main!$C$3*(1+[1]Main!$B$3)^(Main!$B$5-2020)</f>
        <v>0</v>
      </c>
      <c r="H10" s="2">
        <f>'[1]Pg, 2020, Summer'!H10*Main!$C$3*(1+[1]Main!$B$3)^(Main!$B$5-2020)</f>
        <v>0</v>
      </c>
      <c r="I10" s="2">
        <f>'[1]Pg, 2020, Summer'!I10*Main!$C$3*(1+[1]Main!$B$3)^(Main!$B$5-2020)</f>
        <v>0</v>
      </c>
      <c r="J10" s="2">
        <f>'[1]Pg, 2020, Summer'!J10*Main!$C$3*(1+[1]Main!$B$3)^(Main!$B$5-2020)</f>
        <v>2.3580000000000001</v>
      </c>
      <c r="K10" s="2">
        <f>'[1]Pg, 2020, Summer'!K10*Main!$C$3*(1+[1]Main!$B$3)^(Main!$B$5-2020)</f>
        <v>9.2759999999999998</v>
      </c>
      <c r="L10" s="2">
        <f>'[1]Pg, 2020, Summer'!L10*Main!$C$3*(1+[1]Main!$B$3)^(Main!$B$5-2020)</f>
        <v>13.599</v>
      </c>
      <c r="M10" s="2">
        <f>'[1]Pg, 2020, Summer'!M10*Main!$C$3*(1+[1]Main!$B$3)^(Main!$B$5-2020)</f>
        <v>16.507999999999999</v>
      </c>
      <c r="N10" s="2">
        <f>'[1]Pg, 2020, Summer'!N10*Main!$C$3*(1+[1]Main!$B$3)^(Main!$B$5-2020)</f>
        <v>15.25</v>
      </c>
      <c r="O10" s="2">
        <f>'[1]Pg, 2020, Summer'!O10*Main!$C$3*(1+[1]Main!$B$3)^(Main!$B$5-2020)</f>
        <v>16.193000000000001</v>
      </c>
      <c r="P10" s="2">
        <f>'[1]Pg, 2020, Summer'!P10*Main!$C$3*(1+[1]Main!$B$3)^(Main!$B$5-2020)</f>
        <v>11.791</v>
      </c>
      <c r="Q10" s="2">
        <f>'[1]Pg, 2020, Summer'!Q10*Main!$C$3*(1+[1]Main!$B$3)^(Main!$B$5-2020)</f>
        <v>8.6470000000000002</v>
      </c>
      <c r="R10" s="2">
        <f>'[1]Pg, 2020, Summer'!R10*Main!$C$3*(1+[1]Main!$B$3)^(Main!$B$5-2020)</f>
        <v>4.6379999999999999</v>
      </c>
      <c r="S10" s="2">
        <f>'[1]Pg, 2020, Summer'!S10*Main!$C$3*(1+[1]Main!$B$3)^(Main!$B$5-2020)</f>
        <v>0.314</v>
      </c>
      <c r="T10" s="2">
        <f>'[1]Pg, 2020, Summer'!T10*Main!$C$3*(1+[1]Main!$B$3)^(Main!$B$5-2020)</f>
        <v>0</v>
      </c>
      <c r="U10" s="2">
        <f>'[1]Pg, 2020, Summer'!U10*Main!$C$3*(1+[1]Main!$B$3)^(Main!$B$5-2020)</f>
        <v>0</v>
      </c>
      <c r="V10" s="2">
        <f>'[1]Pg, 2020, Summer'!V10*Main!$C$3*(1+[1]Main!$B$3)^(Main!$B$5-2020)</f>
        <v>0</v>
      </c>
      <c r="W10" s="2">
        <f>'[1]Pg, 2020, Summer'!W10*Main!$C$3*(1+[1]Main!$B$3)^(Main!$B$5-2020)</f>
        <v>0</v>
      </c>
      <c r="X10" s="2">
        <f>'[1]Pg, 2020, Summer'!X10*Main!$C$3*(1+[1]Main!$B$3)^(Main!$B$5-2020)</f>
        <v>0</v>
      </c>
      <c r="Y10" s="2">
        <f>'[1]Pg, 2020, Summer'!Y10*Main!$C$3*(1+[1]Main!$B$3)^(Main!$B$5-2020)</f>
        <v>0</v>
      </c>
    </row>
    <row r="11" spans="1:25" x14ac:dyDescent="0.25">
      <c r="A11" s="1">
        <v>30</v>
      </c>
      <c r="B11" s="2">
        <f>'[1]Pg, 2020, Summer'!B11*Main!$C$3*(1+[1]Main!$B$3)^(Main!$B$5-2020)</f>
        <v>0</v>
      </c>
      <c r="C11" s="2">
        <f>'[1]Pg, 2020, Summer'!C11*Main!$C$3*(1+[1]Main!$B$3)^(Main!$B$5-2020)</f>
        <v>0</v>
      </c>
      <c r="D11" s="2">
        <f>'[1]Pg, 2020, Summer'!D11*Main!$C$3*(1+[1]Main!$B$3)^(Main!$B$5-2020)</f>
        <v>0</v>
      </c>
      <c r="E11" s="2">
        <f>'[1]Pg, 2020, Summer'!E11*Main!$C$3*(1+[1]Main!$B$3)^(Main!$B$5-2020)</f>
        <v>0</v>
      </c>
      <c r="F11" s="2">
        <f>'[1]Pg, 2020, Summer'!F11*Main!$C$3*(1+[1]Main!$B$3)^(Main!$B$5-2020)</f>
        <v>0</v>
      </c>
      <c r="G11" s="2">
        <f>'[1]Pg, 2020, Summer'!G11*Main!$C$3*(1+[1]Main!$B$3)^(Main!$B$5-2020)</f>
        <v>0</v>
      </c>
      <c r="H11" s="2">
        <f>'[1]Pg, 2020, Summer'!H11*Main!$C$3*(1+[1]Main!$B$3)^(Main!$B$5-2020)</f>
        <v>31</v>
      </c>
      <c r="I11" s="2">
        <f>'[1]Pg, 2020, Summer'!I11*Main!$C$3*(1+[1]Main!$B$3)^(Main!$B$5-2020)</f>
        <v>31</v>
      </c>
      <c r="J11" s="2">
        <f>'[1]Pg, 2020, Summer'!J11*Main!$C$3*(1+[1]Main!$B$3)^(Main!$B$5-2020)</f>
        <v>31</v>
      </c>
      <c r="K11" s="2">
        <f>'[1]Pg, 2020, Summer'!K11*Main!$C$3*(1+[1]Main!$B$3)^(Main!$B$5-2020)</f>
        <v>31</v>
      </c>
      <c r="L11" s="2">
        <f>'[1]Pg, 2020, Summer'!L11*Main!$C$3*(1+[1]Main!$B$3)^(Main!$B$5-2020)</f>
        <v>31</v>
      </c>
      <c r="M11" s="2">
        <f>'[1]Pg, 2020, Summer'!M11*Main!$C$3*(1+[1]Main!$B$3)^(Main!$B$5-2020)</f>
        <v>31</v>
      </c>
      <c r="N11" s="2">
        <f>'[1]Pg, 2020, Summer'!N11*Main!$C$3*(1+[1]Main!$B$3)^(Main!$B$5-2020)</f>
        <v>31</v>
      </c>
      <c r="O11" s="2">
        <f>'[1]Pg, 2020, Summer'!O11*Main!$C$3*(1+[1]Main!$B$3)^(Main!$B$5-2020)</f>
        <v>31</v>
      </c>
      <c r="P11" s="2">
        <f>'[1]Pg, 2020, Summer'!P11*Main!$C$3*(1+[1]Main!$B$3)^(Main!$B$5-2020)</f>
        <v>31</v>
      </c>
      <c r="Q11" s="2">
        <f>'[1]Pg, 2020, Summer'!Q11*Main!$C$3*(1+[1]Main!$B$3)^(Main!$B$5-2020)</f>
        <v>31</v>
      </c>
      <c r="R11" s="2">
        <f>'[1]Pg, 2020, Summer'!R11*Main!$C$3*(1+[1]Main!$B$3)^(Main!$B$5-2020)</f>
        <v>31</v>
      </c>
      <c r="S11" s="2">
        <f>'[1]Pg, 2020, Summer'!S11*Main!$C$3*(1+[1]Main!$B$3)^(Main!$B$5-2020)</f>
        <v>31</v>
      </c>
      <c r="T11" s="2">
        <f>'[1]Pg, 2020, Summer'!T11*Main!$C$3*(1+[1]Main!$B$3)^(Main!$B$5-2020)</f>
        <v>31</v>
      </c>
      <c r="U11" s="2">
        <f>'[1]Pg, 2020, Summer'!U11*Main!$C$3*(1+[1]Main!$B$3)^(Main!$B$5-2020)</f>
        <v>31</v>
      </c>
      <c r="V11" s="2">
        <f>'[1]Pg, 2020, Summer'!V11*Main!$C$3*(1+[1]Main!$B$3)^(Main!$B$5-2020)</f>
        <v>31</v>
      </c>
      <c r="W11" s="2">
        <f>'[1]Pg, 2020, Summer'!W11*Main!$C$3*(1+[1]Main!$B$3)^(Main!$B$5-2020)</f>
        <v>31</v>
      </c>
      <c r="X11" s="2">
        <f>'[1]Pg, 2020, Summer'!X11*Main!$C$3*(1+[1]Main!$B$3)^(Main!$B$5-2020)</f>
        <v>31</v>
      </c>
      <c r="Y11" s="2">
        <f>'[1]Pg, 2020, Summer'!Y11*Main!$C$3*(1+[1]Main!$B$3)^(Main!$B$5-2020)</f>
        <v>31</v>
      </c>
    </row>
    <row r="12" spans="1:25" x14ac:dyDescent="0.25">
      <c r="A12" s="1">
        <v>30</v>
      </c>
      <c r="B12" s="2">
        <f>'[1]Pg, 2020, Summer'!B12*Main!$C$3*(1+[1]Main!$B$3)^(Main!$B$5-2020)</f>
        <v>0</v>
      </c>
      <c r="C12" s="2">
        <f>'[1]Pg, 2020, Summer'!C12*Main!$C$3*(1+[1]Main!$B$3)^(Main!$B$5-2020)</f>
        <v>0</v>
      </c>
      <c r="D12" s="2">
        <f>'[1]Pg, 2020, Summer'!D12*Main!$C$3*(1+[1]Main!$B$3)^(Main!$B$5-2020)</f>
        <v>0</v>
      </c>
      <c r="E12" s="2">
        <f>'[1]Pg, 2020, Summer'!E12*Main!$C$3*(1+[1]Main!$B$3)^(Main!$B$5-2020)</f>
        <v>0</v>
      </c>
      <c r="F12" s="2">
        <f>'[1]Pg, 2020, Summer'!F12*Main!$C$3*(1+[1]Main!$B$3)^(Main!$B$5-2020)</f>
        <v>0</v>
      </c>
      <c r="G12" s="2">
        <f>'[1]Pg, 2020, Summer'!G12*Main!$C$3*(1+[1]Main!$B$3)^(Main!$B$5-2020)</f>
        <v>0</v>
      </c>
      <c r="H12" s="2">
        <f>'[1]Pg, 2020, Summer'!H12*Main!$C$3*(1+[1]Main!$B$3)^(Main!$B$5-2020)</f>
        <v>31</v>
      </c>
      <c r="I12" s="2">
        <f>'[1]Pg, 2020, Summer'!I12*Main!$C$3*(1+[1]Main!$B$3)^(Main!$B$5-2020)</f>
        <v>31</v>
      </c>
      <c r="J12" s="2">
        <f>'[1]Pg, 2020, Summer'!J12*Main!$C$3*(1+[1]Main!$B$3)^(Main!$B$5-2020)</f>
        <v>31</v>
      </c>
      <c r="K12" s="2">
        <f>'[1]Pg, 2020, Summer'!K12*Main!$C$3*(1+[1]Main!$B$3)^(Main!$B$5-2020)</f>
        <v>31</v>
      </c>
      <c r="L12" s="2">
        <f>'[1]Pg, 2020, Summer'!L12*Main!$C$3*(1+[1]Main!$B$3)^(Main!$B$5-2020)</f>
        <v>31</v>
      </c>
      <c r="M12" s="2">
        <f>'[1]Pg, 2020, Summer'!M12*Main!$C$3*(1+[1]Main!$B$3)^(Main!$B$5-2020)</f>
        <v>31</v>
      </c>
      <c r="N12" s="2">
        <f>'[1]Pg, 2020, Summer'!N12*Main!$C$3*(1+[1]Main!$B$3)^(Main!$B$5-2020)</f>
        <v>31</v>
      </c>
      <c r="O12" s="2">
        <f>'[1]Pg, 2020, Summer'!O12*Main!$C$3*(1+[1]Main!$B$3)^(Main!$B$5-2020)</f>
        <v>31</v>
      </c>
      <c r="P12" s="2">
        <f>'[1]Pg, 2020, Summer'!P12*Main!$C$3*(1+[1]Main!$B$3)^(Main!$B$5-2020)</f>
        <v>31</v>
      </c>
      <c r="Q12" s="2">
        <f>'[1]Pg, 2020, Summer'!Q12*Main!$C$3*(1+[1]Main!$B$3)^(Main!$B$5-2020)</f>
        <v>31</v>
      </c>
      <c r="R12" s="2">
        <f>'[1]Pg, 2020, Summer'!R12*Main!$C$3*(1+[1]Main!$B$3)^(Main!$B$5-2020)</f>
        <v>31</v>
      </c>
      <c r="S12" s="2">
        <f>'[1]Pg, 2020, Summer'!S12*Main!$C$3*(1+[1]Main!$B$3)^(Main!$B$5-2020)</f>
        <v>31</v>
      </c>
      <c r="T12" s="2">
        <f>'[1]Pg, 2020, Summer'!T12*Main!$C$3*(1+[1]Main!$B$3)^(Main!$B$5-2020)</f>
        <v>31</v>
      </c>
      <c r="U12" s="2">
        <f>'[1]Pg, 2020, Summer'!U12*Main!$C$3*(1+[1]Main!$B$3)^(Main!$B$5-2020)</f>
        <v>31</v>
      </c>
      <c r="V12" s="2">
        <f>'[1]Pg, 2020, Summer'!V12*Main!$C$3*(1+[1]Main!$B$3)^(Main!$B$5-2020)</f>
        <v>31</v>
      </c>
      <c r="W12" s="2">
        <f>'[1]Pg, 2020, Summer'!W12*Main!$C$3*(1+[1]Main!$B$3)^(Main!$B$5-2020)</f>
        <v>31</v>
      </c>
      <c r="X12" s="2">
        <f>'[1]Pg, 2020, Summer'!X12*Main!$C$3*(1+[1]Main!$B$3)^(Main!$B$5-2020)</f>
        <v>31</v>
      </c>
      <c r="Y12" s="2">
        <f>'[1]Pg, 2020, Summer'!Y12*Main!$C$3*(1+[1]Main!$B$3)^(Main!$B$5-2020)</f>
        <v>31</v>
      </c>
    </row>
    <row r="13" spans="1:25" x14ac:dyDescent="0.25">
      <c r="A13" s="1">
        <v>61</v>
      </c>
      <c r="B13" s="2">
        <f>'[1]Pg, 2020, Summer'!B13*Main!$C$3*(1+[1]Main!$B$3)^(Main!$B$5-2020)</f>
        <v>0</v>
      </c>
      <c r="C13" s="2">
        <f>'[1]Pg, 2020, Summer'!C13*Main!$C$3*(1+[1]Main!$B$3)^(Main!$B$5-2020)</f>
        <v>0</v>
      </c>
      <c r="D13" s="2">
        <f>'[1]Pg, 2020, Summer'!D13*Main!$C$3*(1+[1]Main!$B$3)^(Main!$B$5-2020)</f>
        <v>0</v>
      </c>
      <c r="E13" s="2">
        <f>'[1]Pg, 2020, Summer'!E13*Main!$C$3*(1+[1]Main!$B$3)^(Main!$B$5-2020)</f>
        <v>0</v>
      </c>
      <c r="F13" s="2">
        <f>'[1]Pg, 2020, Summer'!F13*Main!$C$3*(1+[1]Main!$B$3)^(Main!$B$5-2020)</f>
        <v>0</v>
      </c>
      <c r="G13" s="2">
        <f>'[1]Pg, 2020, Summer'!G13*Main!$C$3*(1+[1]Main!$B$3)^(Main!$B$5-2020)</f>
        <v>0</v>
      </c>
      <c r="H13" s="2">
        <f>'[1]Pg, 2020, Summer'!H13*Main!$C$3*(1+[1]Main!$B$3)^(Main!$B$5-2020)</f>
        <v>35</v>
      </c>
      <c r="I13" s="2">
        <f>'[1]Pg, 2020, Summer'!I13*Main!$C$3*(1+[1]Main!$B$3)^(Main!$B$5-2020)</f>
        <v>40</v>
      </c>
      <c r="J13" s="2">
        <f>'[1]Pg, 2020, Summer'!J13*Main!$C$3*(1+[1]Main!$B$3)^(Main!$B$5-2020)</f>
        <v>42</v>
      </c>
      <c r="K13" s="2">
        <f>'[1]Pg, 2020, Summer'!K13*Main!$C$3*(1+[1]Main!$B$3)^(Main!$B$5-2020)</f>
        <v>42</v>
      </c>
      <c r="L13" s="2">
        <f>'[1]Pg, 2020, Summer'!L13*Main!$C$3*(1+[1]Main!$B$3)^(Main!$B$5-2020)</f>
        <v>42</v>
      </c>
      <c r="M13" s="2">
        <f>'[1]Pg, 2020, Summer'!M13*Main!$C$3*(1+[1]Main!$B$3)^(Main!$B$5-2020)</f>
        <v>45</v>
      </c>
      <c r="N13" s="2">
        <f>'[1]Pg, 2020, Summer'!N13*Main!$C$3*(1+[1]Main!$B$3)^(Main!$B$5-2020)</f>
        <v>52</v>
      </c>
      <c r="O13" s="2">
        <f>'[1]Pg, 2020, Summer'!O13*Main!$C$3*(1+[1]Main!$B$3)^(Main!$B$5-2020)</f>
        <v>59</v>
      </c>
      <c r="P13" s="2">
        <f>'[1]Pg, 2020, Summer'!P13*Main!$C$3*(1+[1]Main!$B$3)^(Main!$B$5-2020)</f>
        <v>59</v>
      </c>
      <c r="Q13" s="2">
        <f>'[1]Pg, 2020, Summer'!Q13*Main!$C$3*(1+[1]Main!$B$3)^(Main!$B$5-2020)</f>
        <v>58</v>
      </c>
      <c r="R13" s="2">
        <f>'[1]Pg, 2020, Summer'!R13*Main!$C$3*(1+[1]Main!$B$3)^(Main!$B$5-2020)</f>
        <v>52</v>
      </c>
      <c r="S13" s="2">
        <f>'[1]Pg, 2020, Summer'!S13*Main!$C$3*(1+[1]Main!$B$3)^(Main!$B$5-2020)</f>
        <v>49</v>
      </c>
      <c r="T13" s="2">
        <f>'[1]Pg, 2020, Summer'!T13*Main!$C$3*(1+[1]Main!$B$3)^(Main!$B$5-2020)</f>
        <v>49</v>
      </c>
      <c r="U13" s="2">
        <f>'[1]Pg, 2020, Summer'!U13*Main!$C$3*(1+[1]Main!$B$3)^(Main!$B$5-2020)</f>
        <v>49</v>
      </c>
      <c r="V13" s="2">
        <f>'[1]Pg, 2020, Summer'!V13*Main!$C$3*(1+[1]Main!$B$3)^(Main!$B$5-2020)</f>
        <v>52</v>
      </c>
      <c r="W13" s="2">
        <f>'[1]Pg, 2020, Summer'!W13*Main!$C$3*(1+[1]Main!$B$3)^(Main!$B$5-2020)</f>
        <v>56</v>
      </c>
      <c r="X13" s="2">
        <f>'[1]Pg, 2020, Summer'!X13*Main!$C$3*(1+[1]Main!$B$3)^(Main!$B$5-2020)</f>
        <v>59</v>
      </c>
      <c r="Y13" s="2">
        <f>'[1]Pg, 2020, Summer'!Y13*Main!$C$3*(1+[1]Main!$B$3)^(Main!$B$5-2020)</f>
        <v>53</v>
      </c>
    </row>
    <row r="14" spans="1:25" x14ac:dyDescent="0.25">
      <c r="A14" s="1">
        <v>61</v>
      </c>
      <c r="B14" s="2">
        <f>'[1]Pg, 2020, Summer'!B14*Main!$C$3*(1+[1]Main!$B$3)^(Main!$B$5-2020)</f>
        <v>0</v>
      </c>
      <c r="C14" s="2">
        <f>'[1]Pg, 2020, Summer'!C14*Main!$C$3*(1+[1]Main!$B$3)^(Main!$B$5-2020)</f>
        <v>0</v>
      </c>
      <c r="D14" s="2">
        <f>'[1]Pg, 2020, Summer'!D14*Main!$C$3*(1+[1]Main!$B$3)^(Main!$B$5-2020)</f>
        <v>0</v>
      </c>
      <c r="E14" s="2">
        <f>'[1]Pg, 2020, Summer'!E14*Main!$C$3*(1+[1]Main!$B$3)^(Main!$B$5-2020)</f>
        <v>0</v>
      </c>
      <c r="F14" s="2">
        <f>'[1]Pg, 2020, Summer'!F14*Main!$C$3*(1+[1]Main!$B$3)^(Main!$B$5-2020)</f>
        <v>0</v>
      </c>
      <c r="G14" s="2">
        <f>'[1]Pg, 2020, Summer'!G14*Main!$C$3*(1+[1]Main!$B$3)^(Main!$B$5-2020)</f>
        <v>0</v>
      </c>
      <c r="H14" s="2">
        <f>'[1]Pg, 2020, Summer'!H14*Main!$C$3*(1+[1]Main!$B$3)^(Main!$B$5-2020)</f>
        <v>34</v>
      </c>
      <c r="I14" s="2">
        <f>'[1]Pg, 2020, Summer'!I14*Main!$C$3*(1+[1]Main!$B$3)^(Main!$B$5-2020)</f>
        <v>41</v>
      </c>
      <c r="J14" s="2">
        <f>'[1]Pg, 2020, Summer'!J14*Main!$C$3*(1+[1]Main!$B$3)^(Main!$B$5-2020)</f>
        <v>41</v>
      </c>
      <c r="K14" s="2">
        <f>'[1]Pg, 2020, Summer'!K14*Main!$C$3*(1+[1]Main!$B$3)^(Main!$B$5-2020)</f>
        <v>42</v>
      </c>
      <c r="L14" s="2">
        <f>'[1]Pg, 2020, Summer'!L14*Main!$C$3*(1+[1]Main!$B$3)^(Main!$B$5-2020)</f>
        <v>43</v>
      </c>
      <c r="M14" s="2">
        <f>'[1]Pg, 2020, Summer'!M14*Main!$C$3*(1+[1]Main!$B$3)^(Main!$B$5-2020)</f>
        <v>46</v>
      </c>
      <c r="N14" s="2">
        <f>'[1]Pg, 2020, Summer'!N14*Main!$C$3*(1+[1]Main!$B$3)^(Main!$B$5-2020)</f>
        <v>51</v>
      </c>
      <c r="O14" s="2">
        <f>'[1]Pg, 2020, Summer'!O14*Main!$C$3*(1+[1]Main!$B$3)^(Main!$B$5-2020)</f>
        <v>58</v>
      </c>
      <c r="P14" s="2">
        <f>'[1]Pg, 2020, Summer'!P14*Main!$C$3*(1+[1]Main!$B$3)^(Main!$B$5-2020)</f>
        <v>58</v>
      </c>
      <c r="Q14" s="2">
        <f>'[1]Pg, 2020, Summer'!Q14*Main!$C$3*(1+[1]Main!$B$3)^(Main!$B$5-2020)</f>
        <v>57</v>
      </c>
      <c r="R14" s="2">
        <f>'[1]Pg, 2020, Summer'!R14*Main!$C$3*(1+[1]Main!$B$3)^(Main!$B$5-2020)</f>
        <v>52</v>
      </c>
      <c r="S14" s="2">
        <f>'[1]Pg, 2020, Summer'!S14*Main!$C$3*(1+[1]Main!$B$3)^(Main!$B$5-2020)</f>
        <v>49</v>
      </c>
      <c r="T14" s="2">
        <f>'[1]Pg, 2020, Summer'!T14*Main!$C$3*(1+[1]Main!$B$3)^(Main!$B$5-2020)</f>
        <v>49</v>
      </c>
      <c r="U14" s="2">
        <f>'[1]Pg, 2020, Summer'!U14*Main!$C$3*(1+[1]Main!$B$3)^(Main!$B$5-2020)</f>
        <v>49</v>
      </c>
      <c r="V14" s="2">
        <f>'[1]Pg, 2020, Summer'!V14*Main!$C$3*(1+[1]Main!$B$3)^(Main!$B$5-2020)</f>
        <v>52</v>
      </c>
      <c r="W14" s="2">
        <f>'[1]Pg, 2020, Summer'!W14*Main!$C$3*(1+[1]Main!$B$3)^(Main!$B$5-2020)</f>
        <v>56</v>
      </c>
      <c r="X14" s="2">
        <f>'[1]Pg, 2020, Summer'!X14*Main!$C$3*(1+[1]Main!$B$3)^(Main!$B$5-2020)</f>
        <v>59</v>
      </c>
      <c r="Y14" s="2">
        <f>'[1]Pg, 2020, Summer'!Y14*Main!$C$3*(1+[1]Main!$B$3)^(Main!$B$5-2020)</f>
        <v>53</v>
      </c>
    </row>
    <row r="15" spans="1:25" x14ac:dyDescent="0.25">
      <c r="A15" s="1">
        <v>61</v>
      </c>
      <c r="B15" s="2">
        <f>'[1]Pg, 2020, Summer'!B15*Main!$C$3*(1+[1]Main!$B$3)^(Main!$B$5-2020)</f>
        <v>0</v>
      </c>
      <c r="C15" s="2">
        <f>'[1]Pg, 2020, Summer'!C15*Main!$C$3*(1+[1]Main!$B$3)^(Main!$B$5-2020)</f>
        <v>0</v>
      </c>
      <c r="D15" s="2">
        <f>'[1]Pg, 2020, Summer'!D15*Main!$C$3*(1+[1]Main!$B$3)^(Main!$B$5-2020)</f>
        <v>0</v>
      </c>
      <c r="E15" s="2">
        <f>'[1]Pg, 2020, Summer'!E15*Main!$C$3*(1+[1]Main!$B$3)^(Main!$B$5-2020)</f>
        <v>0</v>
      </c>
      <c r="F15" s="2">
        <f>'[1]Pg, 2020, Summer'!F15*Main!$C$3*(1+[1]Main!$B$3)^(Main!$B$5-2020)</f>
        <v>0</v>
      </c>
      <c r="G15" s="2">
        <f>'[1]Pg, 2020, Summer'!G15*Main!$C$3*(1+[1]Main!$B$3)^(Main!$B$5-2020)</f>
        <v>0</v>
      </c>
      <c r="H15" s="2">
        <f>'[1]Pg, 2020, Summer'!H15*Main!$C$3*(1+[1]Main!$B$3)^(Main!$B$5-2020)</f>
        <v>0</v>
      </c>
      <c r="I15" s="2">
        <f>'[1]Pg, 2020, Summer'!I15*Main!$C$3*(1+[1]Main!$B$3)^(Main!$B$5-2020)</f>
        <v>0</v>
      </c>
      <c r="J15" s="2">
        <f>'[1]Pg, 2020, Summer'!J15*Main!$C$3*(1+[1]Main!$B$3)^(Main!$B$5-2020)</f>
        <v>0</v>
      </c>
      <c r="K15" s="2">
        <f>'[1]Pg, 2020, Summer'!K15*Main!$C$3*(1+[1]Main!$B$3)^(Main!$B$5-2020)</f>
        <v>0</v>
      </c>
      <c r="L15" s="2">
        <f>'[1]Pg, 2020, Summer'!L15*Main!$C$3*(1+[1]Main!$B$3)^(Main!$B$5-2020)</f>
        <v>0</v>
      </c>
      <c r="M15" s="2">
        <f>'[1]Pg, 2020, Summer'!M15*Main!$C$3*(1+[1]Main!$B$3)^(Main!$B$5-2020)</f>
        <v>0</v>
      </c>
      <c r="N15" s="2">
        <f>'[1]Pg, 2020, Summer'!N15*Main!$C$3*(1+[1]Main!$B$3)^(Main!$B$5-2020)</f>
        <v>0</v>
      </c>
      <c r="O15" s="2">
        <f>'[1]Pg, 2020, Summer'!O15*Main!$C$3*(1+[1]Main!$B$3)^(Main!$B$5-2020)</f>
        <v>0</v>
      </c>
      <c r="P15" s="2">
        <f>'[1]Pg, 2020, Summer'!P15*Main!$C$3*(1+[1]Main!$B$3)^(Main!$B$5-2020)</f>
        <v>0</v>
      </c>
      <c r="Q15" s="2">
        <f>'[1]Pg, 2020, Summer'!Q15*Main!$C$3*(1+[1]Main!$B$3)^(Main!$B$5-2020)</f>
        <v>0</v>
      </c>
      <c r="R15" s="2">
        <f>'[1]Pg, 2020, Summer'!R15*Main!$C$3*(1+[1]Main!$B$3)^(Main!$B$5-2020)</f>
        <v>0</v>
      </c>
      <c r="S15" s="2">
        <f>'[1]Pg, 2020, Summer'!S15*Main!$C$3*(1+[1]Main!$B$3)^(Main!$B$5-2020)</f>
        <v>0</v>
      </c>
      <c r="T15" s="2">
        <f>'[1]Pg, 2020, Summer'!T15*Main!$C$3*(1+[1]Main!$B$3)^(Main!$B$5-2020)</f>
        <v>0</v>
      </c>
      <c r="U15" s="2">
        <f>'[1]Pg, 2020, Summer'!U15*Main!$C$3*(1+[1]Main!$B$3)^(Main!$B$5-2020)</f>
        <v>0</v>
      </c>
      <c r="V15" s="2">
        <f>'[1]Pg, 2020, Summer'!V15*Main!$C$3*(1+[1]Main!$B$3)^(Main!$B$5-2020)</f>
        <v>0</v>
      </c>
      <c r="W15" s="2">
        <f>'[1]Pg, 2020, Summer'!W15*Main!$C$3*(1+[1]Main!$B$3)^(Main!$B$5-2020)</f>
        <v>0</v>
      </c>
      <c r="X15" s="2">
        <f>'[1]Pg, 2020, Summer'!X15*Main!$C$3*(1+[1]Main!$B$3)^(Main!$B$5-2020)</f>
        <v>0</v>
      </c>
      <c r="Y15" s="2">
        <f>'[1]Pg, 2020, Summer'!Y15*Main!$C$3*(1+[1]Main!$B$3)^(Main!$B$5-2020)</f>
        <v>0</v>
      </c>
    </row>
    <row r="16" spans="1:25" x14ac:dyDescent="0.25">
      <c r="A16" s="1">
        <v>108</v>
      </c>
      <c r="B16" s="2">
        <f>'[1]Pg, 2020, Summer'!B16*Main!$C$3*(1+[1]Main!$B$3)^(Main!$B$5-2020)</f>
        <v>3.976</v>
      </c>
      <c r="C16" s="2">
        <f>'[1]Pg, 2020, Summer'!C16*Main!$C$3*(1+[1]Main!$B$3)^(Main!$B$5-2020)</f>
        <v>3.7759999999999998</v>
      </c>
      <c r="D16" s="2">
        <f>'[1]Pg, 2020, Summer'!D16*Main!$C$3*(1+[1]Main!$B$3)^(Main!$B$5-2020)</f>
        <v>3.8159999999999998</v>
      </c>
      <c r="E16" s="2">
        <f>'[1]Pg, 2020, Summer'!E16*Main!$C$3*(1+[1]Main!$B$3)^(Main!$B$5-2020)</f>
        <v>3.6309999999999998</v>
      </c>
      <c r="F16" s="2">
        <f>'[1]Pg, 2020, Summer'!F16*Main!$C$3*(1+[1]Main!$B$3)^(Main!$B$5-2020)</f>
        <v>3.383</v>
      </c>
      <c r="G16" s="2">
        <f>'[1]Pg, 2020, Summer'!G16*Main!$C$3*(1+[1]Main!$B$3)^(Main!$B$5-2020)</f>
        <v>3.1949999999999998</v>
      </c>
      <c r="H16" s="2">
        <f>'[1]Pg, 2020, Summer'!H16*Main!$C$3*(1+[1]Main!$B$3)^(Main!$B$5-2020)</f>
        <v>2.9020000000000001</v>
      </c>
      <c r="I16" s="2">
        <f>'[1]Pg, 2020, Summer'!I16*Main!$C$3*(1+[1]Main!$B$3)^(Main!$B$5-2020)</f>
        <v>2.367</v>
      </c>
      <c r="J16" s="2">
        <f>'[1]Pg, 2020, Summer'!J16*Main!$C$3*(1+[1]Main!$B$3)^(Main!$B$5-2020)</f>
        <v>1.9690000000000001</v>
      </c>
      <c r="K16" s="2">
        <f>'[1]Pg, 2020, Summer'!K16*Main!$C$3*(1+[1]Main!$B$3)^(Main!$B$5-2020)</f>
        <v>1.5229999999999999</v>
      </c>
      <c r="L16" s="2">
        <f>'[1]Pg, 2020, Summer'!L16*Main!$C$3*(1+[1]Main!$B$3)^(Main!$B$5-2020)</f>
        <v>1.1200000000000001</v>
      </c>
      <c r="M16" s="2">
        <f>'[1]Pg, 2020, Summer'!M16*Main!$C$3*(1+[1]Main!$B$3)^(Main!$B$5-2020)</f>
        <v>0.76300000000000001</v>
      </c>
      <c r="N16" s="2">
        <f>'[1]Pg, 2020, Summer'!N16*Main!$C$3*(1+[1]Main!$B$3)^(Main!$B$5-2020)</f>
        <v>0.36499999999999999</v>
      </c>
      <c r="O16" s="2">
        <f>'[1]Pg, 2020, Summer'!O16*Main!$C$3*(1+[1]Main!$B$3)^(Main!$B$5-2020)</f>
        <v>0.155</v>
      </c>
      <c r="P16" s="2">
        <f>'[1]Pg, 2020, Summer'!P16*Main!$C$3*(1+[1]Main!$B$3)^(Main!$B$5-2020)</f>
        <v>0.11700000000000001</v>
      </c>
      <c r="Q16" s="2">
        <f>'[1]Pg, 2020, Summer'!Q16*Main!$C$3*(1+[1]Main!$B$3)^(Main!$B$5-2020)</f>
        <v>8.5999999999999993E-2</v>
      </c>
      <c r="R16" s="2">
        <f>'[1]Pg, 2020, Summer'!R16*Main!$C$3*(1+[1]Main!$B$3)^(Main!$B$5-2020)</f>
        <v>0.152</v>
      </c>
      <c r="S16" s="2">
        <f>'[1]Pg, 2020, Summer'!S16*Main!$C$3*(1+[1]Main!$B$3)^(Main!$B$5-2020)</f>
        <v>0.20499999999999999</v>
      </c>
      <c r="T16" s="2">
        <f>'[1]Pg, 2020, Summer'!T16*Main!$C$3*(1+[1]Main!$B$3)^(Main!$B$5-2020)</f>
        <v>0.21299999999999999</v>
      </c>
      <c r="U16" s="2">
        <f>'[1]Pg, 2020, Summer'!U16*Main!$C$3*(1+[1]Main!$B$3)^(Main!$B$5-2020)</f>
        <v>0.27400000000000002</v>
      </c>
      <c r="V16" s="2">
        <f>'[1]Pg, 2020, Summer'!V16*Main!$C$3*(1+[1]Main!$B$3)^(Main!$B$5-2020)</f>
        <v>0.36</v>
      </c>
      <c r="W16" s="2">
        <f>'[1]Pg, 2020, Summer'!W16*Main!$C$3*(1+[1]Main!$B$3)^(Main!$B$5-2020)</f>
        <v>0.45400000000000001</v>
      </c>
      <c r="X16" s="2">
        <f>'[1]Pg, 2020, Summer'!X16*Main!$C$3*(1+[1]Main!$B$3)^(Main!$B$5-2020)</f>
        <v>0.50700000000000001</v>
      </c>
      <c r="Y16" s="2">
        <f>'[1]Pg, 2020, Summer'!Y16*Main!$C$3*(1+[1]Main!$B$3)^(Main!$B$5-2020)</f>
        <v>0.66100000000000003</v>
      </c>
    </row>
    <row r="17" spans="1:25" x14ac:dyDescent="0.25">
      <c r="A17" s="1">
        <v>108</v>
      </c>
      <c r="B17" s="2">
        <f>'[1]Pg, 2020, Summer'!B17*Main!$C$3*(1+[1]Main!$B$3)^(Main!$B$5-2020)</f>
        <v>1.8260000000000001</v>
      </c>
      <c r="C17" s="2">
        <f>'[1]Pg, 2020, Summer'!C17*Main!$C$3*(1+[1]Main!$B$3)^(Main!$B$5-2020)</f>
        <v>1.861</v>
      </c>
      <c r="D17" s="2">
        <f>'[1]Pg, 2020, Summer'!D17*Main!$C$3*(1+[1]Main!$B$3)^(Main!$B$5-2020)</f>
        <v>1.9990000000000001</v>
      </c>
      <c r="E17" s="2">
        <f>'[1]Pg, 2020, Summer'!E17*Main!$C$3*(1+[1]Main!$B$3)^(Main!$B$5-2020)</f>
        <v>1.9990000000000001</v>
      </c>
      <c r="F17" s="2">
        <f>'[1]Pg, 2020, Summer'!F17*Main!$C$3*(1+[1]Main!$B$3)^(Main!$B$5-2020)</f>
        <v>2.1360000000000001</v>
      </c>
      <c r="G17" s="2">
        <f>'[1]Pg, 2020, Summer'!G17*Main!$C$3*(1+[1]Main!$B$3)^(Main!$B$5-2020)</f>
        <v>2.0670000000000002</v>
      </c>
      <c r="H17" s="2">
        <f>'[1]Pg, 2020, Summer'!H17*Main!$C$3*(1+[1]Main!$B$3)^(Main!$B$5-2020)</f>
        <v>2.0329999999999999</v>
      </c>
      <c r="I17" s="2">
        <f>'[1]Pg, 2020, Summer'!I17*Main!$C$3*(1+[1]Main!$B$3)^(Main!$B$5-2020)</f>
        <v>2.0670000000000002</v>
      </c>
      <c r="J17" s="2">
        <f>'[1]Pg, 2020, Summer'!J17*Main!$C$3*(1+[1]Main!$B$3)^(Main!$B$5-2020)</f>
        <v>3.4460000000000002</v>
      </c>
      <c r="K17" s="2">
        <f>'[1]Pg, 2020, Summer'!K17*Main!$C$3*(1+[1]Main!$B$3)^(Main!$B$5-2020)</f>
        <v>4.1349999999999998</v>
      </c>
      <c r="L17" s="2">
        <f>'[1]Pg, 2020, Summer'!L17*Main!$C$3*(1+[1]Main!$B$3)^(Main!$B$5-2020)</f>
        <v>4.1349999999999998</v>
      </c>
      <c r="M17" s="2">
        <f>'[1]Pg, 2020, Summer'!M17*Main!$C$3*(1+[1]Main!$B$3)^(Main!$B$5-2020)</f>
        <v>3.6179999999999999</v>
      </c>
      <c r="N17" s="2">
        <f>'[1]Pg, 2020, Summer'!N17*Main!$C$3*(1+[1]Main!$B$3)^(Main!$B$5-2020)</f>
        <v>3.79</v>
      </c>
      <c r="O17" s="2">
        <f>'[1]Pg, 2020, Summer'!O17*Main!$C$3*(1+[1]Main!$B$3)^(Main!$B$5-2020)</f>
        <v>3.6179999999999999</v>
      </c>
      <c r="P17" s="2">
        <f>'[1]Pg, 2020, Summer'!P17*Main!$C$3*(1+[1]Main!$B$3)^(Main!$B$5-2020)</f>
        <v>3.4460000000000002</v>
      </c>
      <c r="Q17" s="2">
        <f>'[1]Pg, 2020, Summer'!Q17*Main!$C$3*(1+[1]Main!$B$3)^(Main!$B$5-2020)</f>
        <v>3.6869999999999998</v>
      </c>
      <c r="R17" s="2">
        <f>'[1]Pg, 2020, Summer'!R17*Main!$C$3*(1+[1]Main!$B$3)^(Main!$B$5-2020)</f>
        <v>4.1349999999999998</v>
      </c>
      <c r="S17" s="2">
        <f>'[1]Pg, 2020, Summer'!S17*Main!$C$3*(1+[1]Main!$B$3)^(Main!$B$5-2020)</f>
        <v>4.3070000000000004</v>
      </c>
      <c r="T17" s="2">
        <f>'[1]Pg, 2020, Summer'!T17*Main!$C$3*(1+[1]Main!$B$3)^(Main!$B$5-2020)</f>
        <v>4.4800000000000004</v>
      </c>
      <c r="U17" s="2">
        <f>'[1]Pg, 2020, Summer'!U17*Main!$C$3*(1+[1]Main!$B$3)^(Main!$B$5-2020)</f>
        <v>4.9960000000000004</v>
      </c>
      <c r="V17" s="2">
        <f>'[1]Pg, 2020, Summer'!V17*Main!$C$3*(1+[1]Main!$B$3)^(Main!$B$5-2020)</f>
        <v>4.4800000000000004</v>
      </c>
      <c r="W17" s="2">
        <f>'[1]Pg, 2020, Summer'!W17*Main!$C$3*(1+[1]Main!$B$3)^(Main!$B$5-2020)</f>
        <v>3.274</v>
      </c>
      <c r="X17" s="2">
        <f>'[1]Pg, 2020, Summer'!X17*Main!$C$3*(1+[1]Main!$B$3)^(Main!$B$5-2020)</f>
        <v>2.2400000000000002</v>
      </c>
      <c r="Y17" s="2">
        <f>'[1]Pg, 2020, Summer'!Y17*Main!$C$3*(1+[1]Main!$B$3)^(Main!$B$5-2020)</f>
        <v>1.9990000000000001</v>
      </c>
    </row>
    <row r="18" spans="1:25" x14ac:dyDescent="0.25">
      <c r="A18" s="1">
        <v>109</v>
      </c>
      <c r="B18" s="2">
        <f>'[1]Pg, 2020, Summer'!B18*Main!$C$3*(1+[1]Main!$B$3)^(Main!$B$5-2020)</f>
        <v>0</v>
      </c>
      <c r="C18" s="2">
        <f>'[1]Pg, 2020, Summer'!C18*Main!$C$3*(1+[1]Main!$B$3)^(Main!$B$5-2020)</f>
        <v>0</v>
      </c>
      <c r="D18" s="2">
        <f>'[1]Pg, 2020, Summer'!D18*Main!$C$3*(1+[1]Main!$B$3)^(Main!$B$5-2020)</f>
        <v>0</v>
      </c>
      <c r="E18" s="2">
        <f>'[1]Pg, 2020, Summer'!E18*Main!$C$3*(1+[1]Main!$B$3)^(Main!$B$5-2020)</f>
        <v>0</v>
      </c>
      <c r="F18" s="2">
        <f>'[1]Pg, 2020, Summer'!F18*Main!$C$3*(1+[1]Main!$B$3)^(Main!$B$5-2020)</f>
        <v>0</v>
      </c>
      <c r="G18" s="2">
        <f>'[1]Pg, 2020, Summer'!G18*Main!$C$3*(1+[1]Main!$B$3)^(Main!$B$5-2020)</f>
        <v>0</v>
      </c>
      <c r="H18" s="2">
        <f>'[1]Pg, 2020, Summer'!H18*Main!$C$3*(1+[1]Main!$B$3)^(Main!$B$5-2020)</f>
        <v>0</v>
      </c>
      <c r="I18" s="2">
        <f>'[1]Pg, 2020, Summer'!I18*Main!$C$3*(1+[1]Main!$B$3)^(Main!$B$5-2020)</f>
        <v>0</v>
      </c>
      <c r="J18" s="2">
        <f>'[1]Pg, 2020, Summer'!J18*Main!$C$3*(1+[1]Main!$B$3)^(Main!$B$5-2020)</f>
        <v>0</v>
      </c>
      <c r="K18" s="2">
        <f>'[1]Pg, 2020, Summer'!K18*Main!$C$3*(1+[1]Main!$B$3)^(Main!$B$5-2020)</f>
        <v>0</v>
      </c>
      <c r="L18" s="2">
        <f>'[1]Pg, 2020, Summer'!L18*Main!$C$3*(1+[1]Main!$B$3)^(Main!$B$5-2020)</f>
        <v>0</v>
      </c>
      <c r="M18" s="2">
        <f>'[1]Pg, 2020, Summer'!M18*Main!$C$3*(1+[1]Main!$B$3)^(Main!$B$5-2020)</f>
        <v>0</v>
      </c>
      <c r="N18" s="2">
        <f>'[1]Pg, 2020, Summer'!N18*Main!$C$3*(1+[1]Main!$B$3)^(Main!$B$5-2020)</f>
        <v>0</v>
      </c>
      <c r="O18" s="2">
        <f>'[1]Pg, 2020, Summer'!O18*Main!$C$3*(1+[1]Main!$B$3)^(Main!$B$5-2020)</f>
        <v>0</v>
      </c>
      <c r="P18" s="2">
        <f>'[1]Pg, 2020, Summer'!P18*Main!$C$3*(1+[1]Main!$B$3)^(Main!$B$5-2020)</f>
        <v>0</v>
      </c>
      <c r="Q18" s="2">
        <f>'[1]Pg, 2020, Summer'!Q18*Main!$C$3*(1+[1]Main!$B$3)^(Main!$B$5-2020)</f>
        <v>0</v>
      </c>
      <c r="R18" s="2">
        <f>'[1]Pg, 2020, Summer'!R18*Main!$C$3*(1+[1]Main!$B$3)^(Main!$B$5-2020)</f>
        <v>0</v>
      </c>
      <c r="S18" s="2">
        <f>'[1]Pg, 2020, Summer'!S18*Main!$C$3*(1+[1]Main!$B$3)^(Main!$B$5-2020)</f>
        <v>0</v>
      </c>
      <c r="T18" s="2">
        <f>'[1]Pg, 2020, Summer'!T18*Main!$C$3*(1+[1]Main!$B$3)^(Main!$B$5-2020)</f>
        <v>15</v>
      </c>
      <c r="U18" s="2">
        <f>'[1]Pg, 2020, Summer'!U18*Main!$C$3*(1+[1]Main!$B$3)^(Main!$B$5-2020)</f>
        <v>15.5</v>
      </c>
      <c r="V18" s="2">
        <f>'[1]Pg, 2020, Summer'!V18*Main!$C$3*(1+[1]Main!$B$3)^(Main!$B$5-2020)</f>
        <v>15</v>
      </c>
      <c r="W18" s="2">
        <f>'[1]Pg, 2020, Summer'!W18*Main!$C$3*(1+[1]Main!$B$3)^(Main!$B$5-2020)</f>
        <v>15</v>
      </c>
      <c r="X18" s="2">
        <f>'[1]Pg, 2020, Summer'!X18*Main!$C$3*(1+[1]Main!$B$3)^(Main!$B$5-2020)</f>
        <v>0</v>
      </c>
      <c r="Y18" s="2">
        <f>'[1]Pg, 2020, Summer'!Y18*Main!$C$3*(1+[1]Main!$B$3)^(Main!$B$5-2020)</f>
        <v>0</v>
      </c>
    </row>
    <row r="19" spans="1:25" x14ac:dyDescent="0.25">
      <c r="A19" s="1">
        <v>109</v>
      </c>
      <c r="B19" s="2">
        <f>'[1]Pg, 2020, Summer'!B19*Main!$C$3*(1+[1]Main!$B$3)^(Main!$B$5-2020)</f>
        <v>0</v>
      </c>
      <c r="C19" s="2">
        <f>'[1]Pg, 2020, Summer'!C19*Main!$C$3*(1+[1]Main!$B$3)^(Main!$B$5-2020)</f>
        <v>0</v>
      </c>
      <c r="D19" s="2">
        <f>'[1]Pg, 2020, Summer'!D19*Main!$C$3*(1+[1]Main!$B$3)^(Main!$B$5-2020)</f>
        <v>0</v>
      </c>
      <c r="E19" s="2">
        <f>'[1]Pg, 2020, Summer'!E19*Main!$C$3*(1+[1]Main!$B$3)^(Main!$B$5-2020)</f>
        <v>0</v>
      </c>
      <c r="F19" s="2">
        <f>'[1]Pg, 2020, Summer'!F19*Main!$C$3*(1+[1]Main!$B$3)^(Main!$B$5-2020)</f>
        <v>0</v>
      </c>
      <c r="G19" s="2">
        <f>'[1]Pg, 2020, Summer'!G19*Main!$C$3*(1+[1]Main!$B$3)^(Main!$B$5-2020)</f>
        <v>0</v>
      </c>
      <c r="H19" s="2">
        <f>'[1]Pg, 2020, Summer'!H19*Main!$C$3*(1+[1]Main!$B$3)^(Main!$B$5-2020)</f>
        <v>0</v>
      </c>
      <c r="I19" s="2">
        <f>'[1]Pg, 2020, Summer'!I19*Main!$C$3*(1+[1]Main!$B$3)^(Main!$B$5-2020)</f>
        <v>0</v>
      </c>
      <c r="J19" s="2">
        <f>'[1]Pg, 2020, Summer'!J19*Main!$C$3*(1+[1]Main!$B$3)^(Main!$B$5-2020)</f>
        <v>0</v>
      </c>
      <c r="K19" s="2">
        <f>'[1]Pg, 2020, Summer'!K19*Main!$C$3*(1+[1]Main!$B$3)^(Main!$B$5-2020)</f>
        <v>0</v>
      </c>
      <c r="L19" s="2">
        <f>'[1]Pg, 2020, Summer'!L19*Main!$C$3*(1+[1]Main!$B$3)^(Main!$B$5-2020)</f>
        <v>0</v>
      </c>
      <c r="M19" s="2">
        <f>'[1]Pg, 2020, Summer'!M19*Main!$C$3*(1+[1]Main!$B$3)^(Main!$B$5-2020)</f>
        <v>0</v>
      </c>
      <c r="N19" s="2">
        <f>'[1]Pg, 2020, Summer'!N19*Main!$C$3*(1+[1]Main!$B$3)^(Main!$B$5-2020)</f>
        <v>0</v>
      </c>
      <c r="O19" s="2">
        <f>'[1]Pg, 2020, Summer'!O19*Main!$C$3*(1+[1]Main!$B$3)^(Main!$B$5-2020)</f>
        <v>0</v>
      </c>
      <c r="P19" s="2">
        <f>'[1]Pg, 2020, Summer'!P19*Main!$C$3*(1+[1]Main!$B$3)^(Main!$B$5-2020)</f>
        <v>0</v>
      </c>
      <c r="Q19" s="2">
        <f>'[1]Pg, 2020, Summer'!Q19*Main!$C$3*(1+[1]Main!$B$3)^(Main!$B$5-2020)</f>
        <v>0</v>
      </c>
      <c r="R19" s="2">
        <f>'[1]Pg, 2020, Summer'!R19*Main!$C$3*(1+[1]Main!$B$3)^(Main!$B$5-2020)</f>
        <v>0</v>
      </c>
      <c r="S19" s="2">
        <f>'[1]Pg, 2020, Summer'!S19*Main!$C$3*(1+[1]Main!$B$3)^(Main!$B$5-2020)</f>
        <v>0</v>
      </c>
      <c r="T19" s="2">
        <f>'[1]Pg, 2020, Summer'!T19*Main!$C$3*(1+[1]Main!$B$3)^(Main!$B$5-2020)</f>
        <v>30</v>
      </c>
      <c r="U19" s="2">
        <f>'[1]Pg, 2020, Summer'!U19*Main!$C$3*(1+[1]Main!$B$3)^(Main!$B$5-2020)</f>
        <v>30</v>
      </c>
      <c r="V19" s="2">
        <f>'[1]Pg, 2020, Summer'!V19*Main!$C$3*(1+[1]Main!$B$3)^(Main!$B$5-2020)</f>
        <v>30</v>
      </c>
      <c r="W19" s="2">
        <f>'[1]Pg, 2020, Summer'!W19*Main!$C$3*(1+[1]Main!$B$3)^(Main!$B$5-2020)</f>
        <v>30</v>
      </c>
      <c r="X19" s="2">
        <f>'[1]Pg, 2020, Summer'!X19*Main!$C$3*(1+[1]Main!$B$3)^(Main!$B$5-2020)</f>
        <v>25</v>
      </c>
      <c r="Y19" s="2">
        <f>'[1]Pg, 2020, Summer'!Y19*Main!$C$3*(1+[1]Main!$B$3)^(Main!$B$5-2020)</f>
        <v>0</v>
      </c>
    </row>
    <row r="20" spans="1:25" x14ac:dyDescent="0.25">
      <c r="A20" s="1">
        <v>109</v>
      </c>
      <c r="B20" s="2">
        <f>'[1]Pg, 2020, Summer'!B20*Main!$C$3*(1+[1]Main!$B$3)^(Main!$B$5-2020)</f>
        <v>23.829000000000001</v>
      </c>
      <c r="C20" s="2">
        <f>'[1]Pg, 2020, Summer'!C20*Main!$C$3*(1+[1]Main!$B$3)^(Main!$B$5-2020)</f>
        <v>24.140999999999998</v>
      </c>
      <c r="D20" s="2">
        <f>'[1]Pg, 2020, Summer'!D20*Main!$C$3*(1+[1]Main!$B$3)^(Main!$B$5-2020)</f>
        <v>23.715</v>
      </c>
      <c r="E20" s="2">
        <f>'[1]Pg, 2020, Summer'!E20*Main!$C$3*(1+[1]Main!$B$3)^(Main!$B$5-2020)</f>
        <v>23.744</v>
      </c>
      <c r="F20" s="2">
        <f>'[1]Pg, 2020, Summer'!F20*Main!$C$3*(1+[1]Main!$B$3)^(Main!$B$5-2020)</f>
        <v>23.771999999999998</v>
      </c>
      <c r="G20" s="2">
        <f>'[1]Pg, 2020, Summer'!G20*Main!$C$3*(1+[1]Main!$B$3)^(Main!$B$5-2020)</f>
        <v>23.715</v>
      </c>
      <c r="H20" s="2">
        <f>'[1]Pg, 2020, Summer'!H20*Main!$C$3*(1+[1]Main!$B$3)^(Main!$B$5-2020)</f>
        <v>23.489000000000001</v>
      </c>
      <c r="I20" s="2">
        <f>'[1]Pg, 2020, Summer'!I20*Main!$C$3*(1+[1]Main!$B$3)^(Main!$B$5-2020)</f>
        <v>28.050999999999998</v>
      </c>
      <c r="J20" s="2">
        <f>'[1]Pg, 2020, Summer'!J20*Main!$C$3*(1+[1]Main!$B$3)^(Main!$B$5-2020)</f>
        <v>28.731000000000002</v>
      </c>
      <c r="K20" s="2">
        <f>'[1]Pg, 2020, Summer'!K20*Main!$C$3*(1+[1]Main!$B$3)^(Main!$B$5-2020)</f>
        <v>28.532</v>
      </c>
      <c r="L20" s="2">
        <f>'[1]Pg, 2020, Summer'!L20*Main!$C$3*(1+[1]Main!$B$3)^(Main!$B$5-2020)</f>
        <v>28.390999999999998</v>
      </c>
      <c r="M20" s="2">
        <f>'[1]Pg, 2020, Summer'!M20*Main!$C$3*(1+[1]Main!$B$3)^(Main!$B$5-2020)</f>
        <v>28.561</v>
      </c>
      <c r="N20" s="2">
        <f>'[1]Pg, 2020, Summer'!N20*Main!$C$3*(1+[1]Main!$B$3)^(Main!$B$5-2020)</f>
        <v>28.306000000000001</v>
      </c>
      <c r="O20" s="2">
        <f>'[1]Pg, 2020, Summer'!O20*Main!$C$3*(1+[1]Main!$B$3)^(Main!$B$5-2020)</f>
        <v>28.079000000000001</v>
      </c>
      <c r="P20" s="2">
        <f>'[1]Pg, 2020, Summer'!P20*Main!$C$3*(1+[1]Main!$B$3)^(Main!$B$5-2020)</f>
        <v>27.881</v>
      </c>
      <c r="Q20" s="2">
        <f>'[1]Pg, 2020, Summer'!Q20*Main!$C$3*(1+[1]Main!$B$3)^(Main!$B$5-2020)</f>
        <v>27.908999999999999</v>
      </c>
      <c r="R20" s="2">
        <f>'[1]Pg, 2020, Summer'!R20*Main!$C$3*(1+[1]Main!$B$3)^(Main!$B$5-2020)</f>
        <v>28.106999999999999</v>
      </c>
      <c r="S20" s="2">
        <f>'[1]Pg, 2020, Summer'!S20*Main!$C$3*(1+[1]Main!$B$3)^(Main!$B$5-2020)</f>
        <v>27.994</v>
      </c>
      <c r="T20" s="2">
        <f>'[1]Pg, 2020, Summer'!T20*Main!$C$3*(1+[1]Main!$B$3)^(Main!$B$5-2020)</f>
        <v>28.277000000000001</v>
      </c>
      <c r="U20" s="2">
        <f>'[1]Pg, 2020, Summer'!U20*Main!$C$3*(1+[1]Main!$B$3)^(Main!$B$5-2020)</f>
        <v>28.561</v>
      </c>
      <c r="V20" s="2">
        <f>'[1]Pg, 2020, Summer'!V20*Main!$C$3*(1+[1]Main!$B$3)^(Main!$B$5-2020)</f>
        <v>28.361999999999998</v>
      </c>
      <c r="W20" s="2">
        <f>'[1]Pg, 2020, Summer'!W20*Main!$C$3*(1+[1]Main!$B$3)^(Main!$B$5-2020)</f>
        <v>28.164000000000001</v>
      </c>
      <c r="X20" s="2">
        <f>'[1]Pg, 2020, Summer'!X20*Main!$C$3*(1+[1]Main!$B$3)^(Main!$B$5-2020)</f>
        <v>28.361999999999998</v>
      </c>
      <c r="Y20" s="2">
        <f>'[1]Pg, 2020, Summer'!Y20*Main!$C$3*(1+[1]Main!$B$3)^(Main!$B$5-2020)</f>
        <v>28.135999999999999</v>
      </c>
    </row>
    <row r="21" spans="1:25" x14ac:dyDescent="0.25">
      <c r="A21" s="1">
        <v>109</v>
      </c>
      <c r="B21" s="2">
        <f>'[1]Pg, 2020, Summer'!B21*Main!$C$3*(1+[1]Main!$B$3)^(Main!$B$5-2020)</f>
        <v>11.242000000000001</v>
      </c>
      <c r="C21" s="2">
        <f>'[1]Pg, 2020, Summer'!C21*Main!$C$3*(1+[1]Main!$B$3)^(Main!$B$5-2020)</f>
        <v>10.676</v>
      </c>
      <c r="D21" s="2">
        <f>'[1]Pg, 2020, Summer'!D21*Main!$C$3*(1+[1]Main!$B$3)^(Main!$B$5-2020)</f>
        <v>10.791</v>
      </c>
      <c r="E21" s="2">
        <f>'[1]Pg, 2020, Summer'!E21*Main!$C$3*(1+[1]Main!$B$3)^(Main!$B$5-2020)</f>
        <v>10.268000000000001</v>
      </c>
      <c r="F21" s="2">
        <f>'[1]Pg, 2020, Summer'!F21*Main!$C$3*(1+[1]Main!$B$3)^(Main!$B$5-2020)</f>
        <v>9.5660000000000007</v>
      </c>
      <c r="G21" s="2">
        <f>'[1]Pg, 2020, Summer'!G21*Main!$C$3*(1+[1]Main!$B$3)^(Main!$B$5-2020)</f>
        <v>9.0350000000000001</v>
      </c>
      <c r="H21" s="2">
        <f>'[1]Pg, 2020, Summer'!H21*Main!$C$3*(1+[1]Main!$B$3)^(Main!$B$5-2020)</f>
        <v>8.2040000000000006</v>
      </c>
      <c r="I21" s="2">
        <f>'[1]Pg, 2020, Summer'!I21*Main!$C$3*(1+[1]Main!$B$3)^(Main!$B$5-2020)</f>
        <v>6.6920000000000002</v>
      </c>
      <c r="J21" s="2">
        <f>'[1]Pg, 2020, Summer'!J21*Main!$C$3*(1+[1]Main!$B$3)^(Main!$B$5-2020)</f>
        <v>5.5670000000000002</v>
      </c>
      <c r="K21" s="2">
        <f>'[1]Pg, 2020, Summer'!K21*Main!$C$3*(1+[1]Main!$B$3)^(Main!$B$5-2020)</f>
        <v>4.306</v>
      </c>
      <c r="L21" s="2">
        <f>'[1]Pg, 2020, Summer'!L21*Main!$C$3*(1+[1]Main!$B$3)^(Main!$B$5-2020)</f>
        <v>3.1669999999999998</v>
      </c>
      <c r="M21" s="2">
        <f>'[1]Pg, 2020, Summer'!M21*Main!$C$3*(1+[1]Main!$B$3)^(Main!$B$5-2020)</f>
        <v>2.157</v>
      </c>
      <c r="N21" s="2">
        <f>'[1]Pg, 2020, Summer'!N21*Main!$C$3*(1+[1]Main!$B$3)^(Main!$B$5-2020)</f>
        <v>1.032</v>
      </c>
      <c r="O21" s="2">
        <f>'[1]Pg, 2020, Summer'!O21*Main!$C$3*(1+[1]Main!$B$3)^(Main!$B$5-2020)</f>
        <v>0.437</v>
      </c>
      <c r="P21" s="2">
        <f>'[1]Pg, 2020, Summer'!P21*Main!$C$3*(1+[1]Main!$B$3)^(Main!$B$5-2020)</f>
        <v>0.33</v>
      </c>
      <c r="Q21" s="2">
        <f>'[1]Pg, 2020, Summer'!Q21*Main!$C$3*(1+[1]Main!$B$3)^(Main!$B$5-2020)</f>
        <v>0.24399999999999999</v>
      </c>
      <c r="R21" s="2">
        <f>'[1]Pg, 2020, Summer'!R21*Main!$C$3*(1+[1]Main!$B$3)^(Main!$B$5-2020)</f>
        <v>0.43</v>
      </c>
      <c r="S21" s="2">
        <f>'[1]Pg, 2020, Summer'!S21*Main!$C$3*(1+[1]Main!$B$3)^(Main!$B$5-2020)</f>
        <v>0.57999999999999996</v>
      </c>
      <c r="T21" s="2">
        <f>'[1]Pg, 2020, Summer'!T21*Main!$C$3*(1+[1]Main!$B$3)^(Main!$B$5-2020)</f>
        <v>0.60199999999999998</v>
      </c>
      <c r="U21" s="2">
        <f>'[1]Pg, 2020, Summer'!U21*Main!$C$3*(1+[1]Main!$B$3)^(Main!$B$5-2020)</f>
        <v>0.77400000000000002</v>
      </c>
      <c r="V21" s="2">
        <f>'[1]Pg, 2020, Summer'!V21*Main!$C$3*(1+[1]Main!$B$3)^(Main!$B$5-2020)</f>
        <v>1.0169999999999999</v>
      </c>
      <c r="W21" s="2">
        <f>'[1]Pg, 2020, Summer'!W21*Main!$C$3*(1+[1]Main!$B$3)^(Main!$B$5-2020)</f>
        <v>1.2829999999999999</v>
      </c>
      <c r="X21" s="2">
        <f>'[1]Pg, 2020, Summer'!X21*Main!$C$3*(1+[1]Main!$B$3)^(Main!$B$5-2020)</f>
        <v>1.4330000000000001</v>
      </c>
      <c r="Y21" s="2">
        <f>'[1]Pg, 2020, Summer'!Y21*Main!$C$3*(1+[1]Main!$B$3)^(Main!$B$5-2020)</f>
        <v>1.87</v>
      </c>
    </row>
    <row r="22" spans="1:25" x14ac:dyDescent="0.25">
      <c r="A22" s="1">
        <v>109</v>
      </c>
      <c r="B22" s="2">
        <f>'[1]Pg, 2020, Summer'!B22*Main!$C$3*(1+[1]Main!$B$3)^(Main!$B$5-2020)</f>
        <v>1.1639999999999999</v>
      </c>
      <c r="C22" s="2">
        <f>'[1]Pg, 2020, Summer'!C22*Main!$C$3*(1+[1]Main!$B$3)^(Main!$B$5-2020)</f>
        <v>1.1859999999999999</v>
      </c>
      <c r="D22" s="2">
        <f>'[1]Pg, 2020, Summer'!D22*Main!$C$3*(1+[1]Main!$B$3)^(Main!$B$5-2020)</f>
        <v>1.274</v>
      </c>
      <c r="E22" s="2">
        <f>'[1]Pg, 2020, Summer'!E22*Main!$C$3*(1+[1]Main!$B$3)^(Main!$B$5-2020)</f>
        <v>1.274</v>
      </c>
      <c r="F22" s="2">
        <f>'[1]Pg, 2020, Summer'!F22*Main!$C$3*(1+[1]Main!$B$3)^(Main!$B$5-2020)</f>
        <v>1.3620000000000001</v>
      </c>
      <c r="G22" s="2">
        <f>'[1]Pg, 2020, Summer'!G22*Main!$C$3*(1+[1]Main!$B$3)^(Main!$B$5-2020)</f>
        <v>1.3180000000000001</v>
      </c>
      <c r="H22" s="2">
        <f>'[1]Pg, 2020, Summer'!H22*Main!$C$3*(1+[1]Main!$B$3)^(Main!$B$5-2020)</f>
        <v>1.296</v>
      </c>
      <c r="I22" s="2">
        <f>'[1]Pg, 2020, Summer'!I22*Main!$C$3*(1+[1]Main!$B$3)^(Main!$B$5-2020)</f>
        <v>1.3180000000000001</v>
      </c>
      <c r="J22" s="2">
        <f>'[1]Pg, 2020, Summer'!J22*Main!$C$3*(1+[1]Main!$B$3)^(Main!$B$5-2020)</f>
        <v>2.1970000000000001</v>
      </c>
      <c r="K22" s="2">
        <f>'[1]Pg, 2020, Summer'!K22*Main!$C$3*(1+[1]Main!$B$3)^(Main!$B$5-2020)</f>
        <v>2.6360000000000001</v>
      </c>
      <c r="L22" s="2">
        <f>'[1]Pg, 2020, Summer'!L22*Main!$C$3*(1+[1]Main!$B$3)^(Main!$B$5-2020)</f>
        <v>2.6360000000000001</v>
      </c>
      <c r="M22" s="2">
        <f>'[1]Pg, 2020, Summer'!M22*Main!$C$3*(1+[1]Main!$B$3)^(Main!$B$5-2020)</f>
        <v>2.3069999999999999</v>
      </c>
      <c r="N22" s="2">
        <f>'[1]Pg, 2020, Summer'!N22*Main!$C$3*(1+[1]Main!$B$3)^(Main!$B$5-2020)</f>
        <v>2.4159999999999999</v>
      </c>
      <c r="O22" s="2">
        <f>'[1]Pg, 2020, Summer'!O22*Main!$C$3*(1+[1]Main!$B$3)^(Main!$B$5-2020)</f>
        <v>2.3069999999999999</v>
      </c>
      <c r="P22" s="2">
        <f>'[1]Pg, 2020, Summer'!P22*Main!$C$3*(1+[1]Main!$B$3)^(Main!$B$5-2020)</f>
        <v>2.1970000000000001</v>
      </c>
      <c r="Q22" s="2">
        <f>'[1]Pg, 2020, Summer'!Q22*Main!$C$3*(1+[1]Main!$B$3)^(Main!$B$5-2020)</f>
        <v>2.35</v>
      </c>
      <c r="R22" s="2">
        <f>'[1]Pg, 2020, Summer'!R22*Main!$C$3*(1+[1]Main!$B$3)^(Main!$B$5-2020)</f>
        <v>2.6360000000000001</v>
      </c>
      <c r="S22" s="2">
        <f>'[1]Pg, 2020, Summer'!S22*Main!$C$3*(1+[1]Main!$B$3)^(Main!$B$5-2020)</f>
        <v>2.746</v>
      </c>
      <c r="T22" s="2">
        <f>'[1]Pg, 2020, Summer'!T22*Main!$C$3*(1+[1]Main!$B$3)^(Main!$B$5-2020)</f>
        <v>2.8559999999999999</v>
      </c>
      <c r="U22" s="2">
        <f>'[1]Pg, 2020, Summer'!U22*Main!$C$3*(1+[1]Main!$B$3)^(Main!$B$5-2020)</f>
        <v>3.1850000000000001</v>
      </c>
      <c r="V22" s="2">
        <f>'[1]Pg, 2020, Summer'!V22*Main!$C$3*(1+[1]Main!$B$3)^(Main!$B$5-2020)</f>
        <v>2.8559999999999999</v>
      </c>
      <c r="W22" s="2">
        <f>'[1]Pg, 2020, Summer'!W22*Main!$C$3*(1+[1]Main!$B$3)^(Main!$B$5-2020)</f>
        <v>2.0870000000000002</v>
      </c>
      <c r="X22" s="2">
        <f>'[1]Pg, 2020, Summer'!X22*Main!$C$3*(1+[1]Main!$B$3)^(Main!$B$5-2020)</f>
        <v>1.4279999999999999</v>
      </c>
      <c r="Y22" s="2">
        <f>'[1]Pg, 2020, Summer'!Y22*Main!$C$3*(1+[1]Main!$B$3)^(Main!$B$5-2020)</f>
        <v>1.274</v>
      </c>
    </row>
    <row r="23" spans="1:25" x14ac:dyDescent="0.25">
      <c r="A23" s="1">
        <v>109</v>
      </c>
      <c r="B23" s="2">
        <f>'[1]Pg, 2020, Summer'!B23*Main!$C$3*(1+[1]Main!$B$3)^(Main!$B$5-2020)</f>
        <v>0</v>
      </c>
      <c r="C23" s="2">
        <f>'[1]Pg, 2020, Summer'!C23*Main!$C$3*(1+[1]Main!$B$3)^(Main!$B$5-2020)</f>
        <v>0</v>
      </c>
      <c r="D23" s="2">
        <f>'[1]Pg, 2020, Summer'!D23*Main!$C$3*(1+[1]Main!$B$3)^(Main!$B$5-2020)</f>
        <v>0</v>
      </c>
      <c r="E23" s="2">
        <f>'[1]Pg, 2020, Summer'!E23*Main!$C$3*(1+[1]Main!$B$3)^(Main!$B$5-2020)</f>
        <v>0</v>
      </c>
      <c r="F23" s="2">
        <f>'[1]Pg, 2020, Summer'!F23*Main!$C$3*(1+[1]Main!$B$3)^(Main!$B$5-2020)</f>
        <v>0</v>
      </c>
      <c r="G23" s="2">
        <f>'[1]Pg, 2020, Summer'!G23*Main!$C$3*(1+[1]Main!$B$3)^(Main!$B$5-2020)</f>
        <v>0</v>
      </c>
      <c r="H23" s="2">
        <f>'[1]Pg, 2020, Summer'!H23*Main!$C$3*(1+[1]Main!$B$3)^(Main!$B$5-2020)</f>
        <v>0</v>
      </c>
      <c r="I23" s="2">
        <f>'[1]Pg, 2020, Summer'!I23*Main!$C$3*(1+[1]Main!$B$3)^(Main!$B$5-2020)</f>
        <v>0</v>
      </c>
      <c r="J23" s="2">
        <f>'[1]Pg, 2020, Summer'!J23*Main!$C$3*(1+[1]Main!$B$3)^(Main!$B$5-2020)</f>
        <v>0.14099999999999999</v>
      </c>
      <c r="K23" s="2">
        <f>'[1]Pg, 2020, Summer'!K23*Main!$C$3*(1+[1]Main!$B$3)^(Main!$B$5-2020)</f>
        <v>0.55300000000000005</v>
      </c>
      <c r="L23" s="2">
        <f>'[1]Pg, 2020, Summer'!L23*Main!$C$3*(1+[1]Main!$B$3)^(Main!$B$5-2020)</f>
        <v>0.81</v>
      </c>
      <c r="M23" s="2">
        <f>'[1]Pg, 2020, Summer'!M23*Main!$C$3*(1+[1]Main!$B$3)^(Main!$B$5-2020)</f>
        <v>0.98399999999999999</v>
      </c>
      <c r="N23" s="2">
        <f>'[1]Pg, 2020, Summer'!N23*Main!$C$3*(1+[1]Main!$B$3)^(Main!$B$5-2020)</f>
        <v>0.90900000000000003</v>
      </c>
      <c r="O23" s="2">
        <f>'[1]Pg, 2020, Summer'!O23*Main!$C$3*(1+[1]Main!$B$3)^(Main!$B$5-2020)</f>
        <v>0.96499999999999997</v>
      </c>
      <c r="P23" s="2">
        <f>'[1]Pg, 2020, Summer'!P23*Main!$C$3*(1+[1]Main!$B$3)^(Main!$B$5-2020)</f>
        <v>0.70299999999999996</v>
      </c>
      <c r="Q23" s="2">
        <f>'[1]Pg, 2020, Summer'!Q23*Main!$C$3*(1+[1]Main!$B$3)^(Main!$B$5-2020)</f>
        <v>0.51500000000000001</v>
      </c>
      <c r="R23" s="2">
        <f>'[1]Pg, 2020, Summer'!R23*Main!$C$3*(1+[1]Main!$B$3)^(Main!$B$5-2020)</f>
        <v>0.27600000000000002</v>
      </c>
      <c r="S23" s="2">
        <f>'[1]Pg, 2020, Summer'!S23*Main!$C$3*(1+[1]Main!$B$3)^(Main!$B$5-2020)</f>
        <v>1.9E-2</v>
      </c>
      <c r="T23" s="2">
        <f>'[1]Pg, 2020, Summer'!T23*Main!$C$3*(1+[1]Main!$B$3)^(Main!$B$5-2020)</f>
        <v>0</v>
      </c>
      <c r="U23" s="2">
        <f>'[1]Pg, 2020, Summer'!U23*Main!$C$3*(1+[1]Main!$B$3)^(Main!$B$5-2020)</f>
        <v>0</v>
      </c>
      <c r="V23" s="2">
        <f>'[1]Pg, 2020, Summer'!V23*Main!$C$3*(1+[1]Main!$B$3)^(Main!$B$5-2020)</f>
        <v>0</v>
      </c>
      <c r="W23" s="2">
        <f>'[1]Pg, 2020, Summer'!W23*Main!$C$3*(1+[1]Main!$B$3)^(Main!$B$5-2020)</f>
        <v>0</v>
      </c>
      <c r="X23" s="2">
        <f>'[1]Pg, 2020, Summer'!X23*Main!$C$3*(1+[1]Main!$B$3)^(Main!$B$5-2020)</f>
        <v>0</v>
      </c>
      <c r="Y23" s="2">
        <f>'[1]Pg, 2020, Summer'!Y23*Main!$C$3*(1+[1]Main!$B$3)^(Main!$B$5-2020)</f>
        <v>0</v>
      </c>
    </row>
    <row r="24" spans="1:25" x14ac:dyDescent="0.25">
      <c r="A24" s="1">
        <v>110</v>
      </c>
      <c r="B24" s="2">
        <f>'[1]Pg, 2020, Summer'!B24*Main!$C$3*(1+[1]Main!$B$3)^(Main!$B$5-2020)</f>
        <v>6.54</v>
      </c>
      <c r="C24" s="2">
        <f>'[1]Pg, 2020, Summer'!C24*Main!$C$3*(1+[1]Main!$B$3)^(Main!$B$5-2020)</f>
        <v>6.625</v>
      </c>
      <c r="D24" s="2">
        <f>'[1]Pg, 2020, Summer'!D24*Main!$C$3*(1+[1]Main!$B$3)^(Main!$B$5-2020)</f>
        <v>6.5090000000000003</v>
      </c>
      <c r="E24" s="2">
        <f>'[1]Pg, 2020, Summer'!E24*Main!$C$3*(1+[1]Main!$B$3)^(Main!$B$5-2020)</f>
        <v>6.516</v>
      </c>
      <c r="F24" s="2">
        <f>'[1]Pg, 2020, Summer'!F24*Main!$C$3*(1+[1]Main!$B$3)^(Main!$B$5-2020)</f>
        <v>6.524</v>
      </c>
      <c r="G24" s="2">
        <f>'[1]Pg, 2020, Summer'!G24*Main!$C$3*(1+[1]Main!$B$3)^(Main!$B$5-2020)</f>
        <v>6.5090000000000003</v>
      </c>
      <c r="H24" s="2">
        <f>'[1]Pg, 2020, Summer'!H24*Main!$C$3*(1+[1]Main!$B$3)^(Main!$B$5-2020)</f>
        <v>6.4459999999999997</v>
      </c>
      <c r="I24" s="2">
        <f>'[1]Pg, 2020, Summer'!I24*Main!$C$3*(1+[1]Main!$B$3)^(Main!$B$5-2020)</f>
        <v>7.6980000000000004</v>
      </c>
      <c r="J24" s="2">
        <f>'[1]Pg, 2020, Summer'!J24*Main!$C$3*(1+[1]Main!$B$3)^(Main!$B$5-2020)</f>
        <v>7.8849999999999998</v>
      </c>
      <c r="K24" s="2">
        <f>'[1]Pg, 2020, Summer'!K24*Main!$C$3*(1+[1]Main!$B$3)^(Main!$B$5-2020)</f>
        <v>7.8310000000000004</v>
      </c>
      <c r="L24" s="2">
        <f>'[1]Pg, 2020, Summer'!L24*Main!$C$3*(1+[1]Main!$B$3)^(Main!$B$5-2020)</f>
        <v>7.7919999999999998</v>
      </c>
      <c r="M24" s="2">
        <f>'[1]Pg, 2020, Summer'!M24*Main!$C$3*(1+[1]Main!$B$3)^(Main!$B$5-2020)</f>
        <v>7.8380000000000001</v>
      </c>
      <c r="N24" s="2">
        <f>'[1]Pg, 2020, Summer'!N24*Main!$C$3*(1+[1]Main!$B$3)^(Main!$B$5-2020)</f>
        <v>7.7679999999999998</v>
      </c>
      <c r="O24" s="2">
        <f>'[1]Pg, 2020, Summer'!O24*Main!$C$3*(1+[1]Main!$B$3)^(Main!$B$5-2020)</f>
        <v>7.7060000000000004</v>
      </c>
      <c r="P24" s="2">
        <f>'[1]Pg, 2020, Summer'!P24*Main!$C$3*(1+[1]Main!$B$3)^(Main!$B$5-2020)</f>
        <v>7.6520000000000001</v>
      </c>
      <c r="Q24" s="2">
        <f>'[1]Pg, 2020, Summer'!Q24*Main!$C$3*(1+[1]Main!$B$3)^(Main!$B$5-2020)</f>
        <v>7.66</v>
      </c>
      <c r="R24" s="2">
        <f>'[1]Pg, 2020, Summer'!R24*Main!$C$3*(1+[1]Main!$B$3)^(Main!$B$5-2020)</f>
        <v>7.7140000000000004</v>
      </c>
      <c r="S24" s="2">
        <f>'[1]Pg, 2020, Summer'!S24*Main!$C$3*(1+[1]Main!$B$3)^(Main!$B$5-2020)</f>
        <v>7.6829999999999998</v>
      </c>
      <c r="T24" s="2">
        <f>'[1]Pg, 2020, Summer'!T24*Main!$C$3*(1+[1]Main!$B$3)^(Main!$B$5-2020)</f>
        <v>7.7610000000000001</v>
      </c>
      <c r="U24" s="2">
        <f>'[1]Pg, 2020, Summer'!U24*Main!$C$3*(1+[1]Main!$B$3)^(Main!$B$5-2020)</f>
        <v>7.8380000000000001</v>
      </c>
      <c r="V24" s="2">
        <f>'[1]Pg, 2020, Summer'!V24*Main!$C$3*(1+[1]Main!$B$3)^(Main!$B$5-2020)</f>
        <v>7.7839999999999998</v>
      </c>
      <c r="W24" s="2">
        <f>'[1]Pg, 2020, Summer'!W24*Main!$C$3*(1+[1]Main!$B$3)^(Main!$B$5-2020)</f>
        <v>7.73</v>
      </c>
      <c r="X24" s="2">
        <f>'[1]Pg, 2020, Summer'!X24*Main!$C$3*(1+[1]Main!$B$3)^(Main!$B$5-2020)</f>
        <v>7.7839999999999998</v>
      </c>
      <c r="Y24" s="2">
        <f>'[1]Pg, 2020, Summer'!Y24*Main!$C$3*(1+[1]Main!$B$3)^(Main!$B$5-2020)</f>
        <v>7.7220000000000004</v>
      </c>
    </row>
    <row r="25" spans="1:25" x14ac:dyDescent="0.25">
      <c r="A25" s="1">
        <v>111</v>
      </c>
      <c r="B25" s="2">
        <f>'[1]Pg, 2020, Summer'!B25*Main!$C$3*(1+[1]Main!$B$3)^(Main!$B$5-2020)</f>
        <v>2.1419999999999999</v>
      </c>
      <c r="C25" s="2">
        <f>'[1]Pg, 2020, Summer'!C25*Main!$C$3*(1+[1]Main!$B$3)^(Main!$B$5-2020)</f>
        <v>2.17</v>
      </c>
      <c r="D25" s="2">
        <f>'[1]Pg, 2020, Summer'!D25*Main!$C$3*(1+[1]Main!$B$3)^(Main!$B$5-2020)</f>
        <v>2.1320000000000001</v>
      </c>
      <c r="E25" s="2">
        <f>'[1]Pg, 2020, Summer'!E25*Main!$C$3*(1+[1]Main!$B$3)^(Main!$B$5-2020)</f>
        <v>2.1349999999999998</v>
      </c>
      <c r="F25" s="2">
        <f>'[1]Pg, 2020, Summer'!F25*Main!$C$3*(1+[1]Main!$B$3)^(Main!$B$5-2020)</f>
        <v>2.137</v>
      </c>
      <c r="G25" s="2">
        <f>'[1]Pg, 2020, Summer'!G25*Main!$C$3*(1+[1]Main!$B$3)^(Main!$B$5-2020)</f>
        <v>2.1320000000000001</v>
      </c>
      <c r="H25" s="2">
        <f>'[1]Pg, 2020, Summer'!H25*Main!$C$3*(1+[1]Main!$B$3)^(Main!$B$5-2020)</f>
        <v>2.1120000000000001</v>
      </c>
      <c r="I25" s="2">
        <f>'[1]Pg, 2020, Summer'!I25*Main!$C$3*(1+[1]Main!$B$3)^(Main!$B$5-2020)</f>
        <v>2.5219999999999998</v>
      </c>
      <c r="J25" s="2">
        <f>'[1]Pg, 2020, Summer'!J25*Main!$C$3*(1+[1]Main!$B$3)^(Main!$B$5-2020)</f>
        <v>2.5830000000000002</v>
      </c>
      <c r="K25" s="2">
        <f>'[1]Pg, 2020, Summer'!K25*Main!$C$3*(1+[1]Main!$B$3)^(Main!$B$5-2020)</f>
        <v>2.5649999999999999</v>
      </c>
      <c r="L25" s="2">
        <f>'[1]Pg, 2020, Summer'!L25*Main!$C$3*(1+[1]Main!$B$3)^(Main!$B$5-2020)</f>
        <v>2.552</v>
      </c>
      <c r="M25" s="2">
        <f>'[1]Pg, 2020, Summer'!M25*Main!$C$3*(1+[1]Main!$B$3)^(Main!$B$5-2020)</f>
        <v>2.5680000000000001</v>
      </c>
      <c r="N25" s="2">
        <f>'[1]Pg, 2020, Summer'!N25*Main!$C$3*(1+[1]Main!$B$3)^(Main!$B$5-2020)</f>
        <v>2.5449999999999999</v>
      </c>
      <c r="O25" s="2">
        <f>'[1]Pg, 2020, Summer'!O25*Main!$C$3*(1+[1]Main!$B$3)^(Main!$B$5-2020)</f>
        <v>2.524</v>
      </c>
      <c r="P25" s="2">
        <f>'[1]Pg, 2020, Summer'!P25*Main!$C$3*(1+[1]Main!$B$3)^(Main!$B$5-2020)</f>
        <v>2.5070000000000001</v>
      </c>
      <c r="Q25" s="2">
        <f>'[1]Pg, 2020, Summer'!Q25*Main!$C$3*(1+[1]Main!$B$3)^(Main!$B$5-2020)</f>
        <v>2.5089999999999999</v>
      </c>
      <c r="R25" s="2">
        <f>'[1]Pg, 2020, Summer'!R25*Main!$C$3*(1+[1]Main!$B$3)^(Main!$B$5-2020)</f>
        <v>2.5270000000000001</v>
      </c>
      <c r="S25" s="2">
        <f>'[1]Pg, 2020, Summer'!S25*Main!$C$3*(1+[1]Main!$B$3)^(Main!$B$5-2020)</f>
        <v>2.5169999999999999</v>
      </c>
      <c r="T25" s="2">
        <f>'[1]Pg, 2020, Summer'!T25*Main!$C$3*(1+[1]Main!$B$3)^(Main!$B$5-2020)</f>
        <v>2.5419999999999998</v>
      </c>
      <c r="U25" s="2">
        <f>'[1]Pg, 2020, Summer'!U25*Main!$C$3*(1+[1]Main!$B$3)^(Main!$B$5-2020)</f>
        <v>2.5680000000000001</v>
      </c>
      <c r="V25" s="2">
        <f>'[1]Pg, 2020, Summer'!V25*Main!$C$3*(1+[1]Main!$B$3)^(Main!$B$5-2020)</f>
        <v>2.5499999999999998</v>
      </c>
      <c r="W25" s="2">
        <f>'[1]Pg, 2020, Summer'!W25*Main!$C$3*(1+[1]Main!$B$3)^(Main!$B$5-2020)</f>
        <v>2.532</v>
      </c>
      <c r="X25" s="2">
        <f>'[1]Pg, 2020, Summer'!X25*Main!$C$3*(1+[1]Main!$B$3)^(Main!$B$5-2020)</f>
        <v>2.5499999999999998</v>
      </c>
      <c r="Y25" s="2">
        <f>'[1]Pg, 2020, Summer'!Y25*Main!$C$3*(1+[1]Main!$B$3)^(Main!$B$5-2020)</f>
        <v>2.5299999999999998</v>
      </c>
    </row>
    <row r="26" spans="1:25" x14ac:dyDescent="0.25">
      <c r="A26" s="1">
        <v>112</v>
      </c>
      <c r="B26" s="2">
        <f>'[1]Pg, 2020, Summer'!B26*Main!$C$3*(1+[1]Main!$B$3)^(Main!$B$5-2020)</f>
        <v>78.326999999999998</v>
      </c>
      <c r="C26" s="2">
        <f>'[1]Pg, 2020, Summer'!C26*Main!$C$3*(1+[1]Main!$B$3)^(Main!$B$5-2020)</f>
        <v>79.350999999999999</v>
      </c>
      <c r="D26" s="2">
        <f>'[1]Pg, 2020, Summer'!D26*Main!$C$3*(1+[1]Main!$B$3)^(Main!$B$5-2020)</f>
        <v>77.953999999999994</v>
      </c>
      <c r="E26" s="2">
        <f>'[1]Pg, 2020, Summer'!E26*Main!$C$3*(1+[1]Main!$B$3)^(Main!$B$5-2020)</f>
        <v>78.048000000000002</v>
      </c>
      <c r="F26" s="2">
        <f>'[1]Pg, 2020, Summer'!F26*Main!$C$3*(1+[1]Main!$B$3)^(Main!$B$5-2020)</f>
        <v>78.141000000000005</v>
      </c>
      <c r="G26" s="2">
        <f>'[1]Pg, 2020, Summer'!G26*Main!$C$3*(1+[1]Main!$B$3)^(Main!$B$5-2020)</f>
        <v>77.953999999999994</v>
      </c>
      <c r="H26" s="2">
        <f>'[1]Pg, 2020, Summer'!H26*Main!$C$3*(1+[1]Main!$B$3)^(Main!$B$5-2020)</f>
        <v>77.209000000000003</v>
      </c>
      <c r="I26" s="2">
        <f>'[1]Pg, 2020, Summer'!I26*Main!$C$3*(1+[1]Main!$B$3)^(Main!$B$5-2020)</f>
        <v>92.203999999999994</v>
      </c>
      <c r="J26" s="2">
        <f>'[1]Pg, 2020, Summer'!J26*Main!$C$3*(1+[1]Main!$B$3)^(Main!$B$5-2020)</f>
        <v>94.438999999999993</v>
      </c>
      <c r="K26" s="2">
        <f>'[1]Pg, 2020, Summer'!K26*Main!$C$3*(1+[1]Main!$B$3)^(Main!$B$5-2020)</f>
        <v>93.787000000000006</v>
      </c>
      <c r="L26" s="2">
        <f>'[1]Pg, 2020, Summer'!L26*Main!$C$3*(1+[1]Main!$B$3)^(Main!$B$5-2020)</f>
        <v>93.322000000000003</v>
      </c>
      <c r="M26" s="2">
        <f>'[1]Pg, 2020, Summer'!M26*Main!$C$3*(1+[1]Main!$B$3)^(Main!$B$5-2020)</f>
        <v>93.881</v>
      </c>
      <c r="N26" s="2">
        <f>'[1]Pg, 2020, Summer'!N26*Main!$C$3*(1+[1]Main!$B$3)^(Main!$B$5-2020)</f>
        <v>93.042000000000002</v>
      </c>
      <c r="O26" s="2">
        <f>'[1]Pg, 2020, Summer'!O26*Main!$C$3*(1+[1]Main!$B$3)^(Main!$B$5-2020)</f>
        <v>92.296999999999997</v>
      </c>
      <c r="P26" s="2">
        <f>'[1]Pg, 2020, Summer'!P26*Main!$C$3*(1+[1]Main!$B$3)^(Main!$B$5-2020)</f>
        <v>91.644999999999996</v>
      </c>
      <c r="Q26" s="2">
        <f>'[1]Pg, 2020, Summer'!Q26*Main!$C$3*(1+[1]Main!$B$3)^(Main!$B$5-2020)</f>
        <v>91.738</v>
      </c>
      <c r="R26" s="2">
        <f>'[1]Pg, 2020, Summer'!R26*Main!$C$3*(1+[1]Main!$B$3)^(Main!$B$5-2020)</f>
        <v>92.39</v>
      </c>
      <c r="S26" s="2">
        <f>'[1]Pg, 2020, Summer'!S26*Main!$C$3*(1+[1]Main!$B$3)^(Main!$B$5-2020)</f>
        <v>92.018000000000001</v>
      </c>
      <c r="T26" s="2">
        <f>'[1]Pg, 2020, Summer'!T26*Main!$C$3*(1+[1]Main!$B$3)^(Main!$B$5-2020)</f>
        <v>92.948999999999998</v>
      </c>
      <c r="U26" s="2">
        <f>'[1]Pg, 2020, Summer'!U26*Main!$C$3*(1+[1]Main!$B$3)^(Main!$B$5-2020)</f>
        <v>93.881</v>
      </c>
      <c r="V26" s="2">
        <f>'[1]Pg, 2020, Summer'!V26*Main!$C$3*(1+[1]Main!$B$3)^(Main!$B$5-2020)</f>
        <v>93.228999999999999</v>
      </c>
      <c r="W26" s="2">
        <f>'[1]Pg, 2020, Summer'!W26*Main!$C$3*(1+[1]Main!$B$3)^(Main!$B$5-2020)</f>
        <v>92.576999999999998</v>
      </c>
      <c r="X26" s="2">
        <f>'[1]Pg, 2020, Summer'!X26*Main!$C$3*(1+[1]Main!$B$3)^(Main!$B$5-2020)</f>
        <v>93.228999999999999</v>
      </c>
      <c r="Y26" s="2">
        <f>'[1]Pg, 2020, Summer'!Y26*Main!$C$3*(1+[1]Main!$B$3)^(Main!$B$5-2020)</f>
        <v>92.483999999999995</v>
      </c>
    </row>
    <row r="27" spans="1:25" x14ac:dyDescent="0.25">
      <c r="A27" s="1">
        <v>112</v>
      </c>
      <c r="B27" s="2">
        <f>'[1]Pg, 2020, Summer'!B27*Main!$C$3*(1+[1]Main!$B$3)^(Main!$B$5-2020)</f>
        <v>0</v>
      </c>
      <c r="C27" s="2">
        <f>'[1]Pg, 2020, Summer'!C27*Main!$C$3*(1+[1]Main!$B$3)^(Main!$B$5-2020)</f>
        <v>0</v>
      </c>
      <c r="D27" s="2">
        <f>'[1]Pg, 2020, Summer'!D27*Main!$C$3*(1+[1]Main!$B$3)^(Main!$B$5-2020)</f>
        <v>0</v>
      </c>
      <c r="E27" s="2">
        <f>'[1]Pg, 2020, Summer'!E27*Main!$C$3*(1+[1]Main!$B$3)^(Main!$B$5-2020)</f>
        <v>0</v>
      </c>
      <c r="F27" s="2">
        <f>'[1]Pg, 2020, Summer'!F27*Main!$C$3*(1+[1]Main!$B$3)^(Main!$B$5-2020)</f>
        <v>0</v>
      </c>
      <c r="G27" s="2">
        <f>'[1]Pg, 2020, Summer'!G27*Main!$C$3*(1+[1]Main!$B$3)^(Main!$B$5-2020)</f>
        <v>0</v>
      </c>
      <c r="H27" s="2">
        <f>'[1]Pg, 2020, Summer'!H27*Main!$C$3*(1+[1]Main!$B$3)^(Main!$B$5-2020)</f>
        <v>0</v>
      </c>
      <c r="I27" s="2">
        <f>'[1]Pg, 2020, Summer'!I27*Main!$C$3*(1+[1]Main!$B$3)^(Main!$B$5-2020)</f>
        <v>0</v>
      </c>
      <c r="J27" s="2">
        <f>'[1]Pg, 2020, Summer'!J27*Main!$C$3*(1+[1]Main!$B$3)^(Main!$B$5-2020)</f>
        <v>0.99099999999999999</v>
      </c>
      <c r="K27" s="2">
        <f>'[1]Pg, 2020, Summer'!K27*Main!$C$3*(1+[1]Main!$B$3)^(Main!$B$5-2020)</f>
        <v>3.8980000000000001</v>
      </c>
      <c r="L27" s="2">
        <f>'[1]Pg, 2020, Summer'!L27*Main!$C$3*(1+[1]Main!$B$3)^(Main!$B$5-2020)</f>
        <v>5.7160000000000002</v>
      </c>
      <c r="M27" s="2">
        <f>'[1]Pg, 2020, Summer'!M27*Main!$C$3*(1+[1]Main!$B$3)^(Main!$B$5-2020)</f>
        <v>6.9379999999999997</v>
      </c>
      <c r="N27" s="2">
        <f>'[1]Pg, 2020, Summer'!N27*Main!$C$3*(1+[1]Main!$B$3)^(Main!$B$5-2020)</f>
        <v>6.4089999999999998</v>
      </c>
      <c r="O27" s="2">
        <f>'[1]Pg, 2020, Summer'!O27*Main!$C$3*(1+[1]Main!$B$3)^(Main!$B$5-2020)</f>
        <v>6.806</v>
      </c>
      <c r="P27" s="2">
        <f>'[1]Pg, 2020, Summer'!P27*Main!$C$3*(1+[1]Main!$B$3)^(Main!$B$5-2020)</f>
        <v>4.9560000000000004</v>
      </c>
      <c r="Q27" s="2">
        <f>'[1]Pg, 2020, Summer'!Q27*Main!$C$3*(1+[1]Main!$B$3)^(Main!$B$5-2020)</f>
        <v>3.6339999999999999</v>
      </c>
      <c r="R27" s="2">
        <f>'[1]Pg, 2020, Summer'!R27*Main!$C$3*(1+[1]Main!$B$3)^(Main!$B$5-2020)</f>
        <v>1.9490000000000001</v>
      </c>
      <c r="S27" s="2">
        <f>'[1]Pg, 2020, Summer'!S27*Main!$C$3*(1+[1]Main!$B$3)^(Main!$B$5-2020)</f>
        <v>0.13200000000000001</v>
      </c>
      <c r="T27" s="2">
        <f>'[1]Pg, 2020, Summer'!T27*Main!$C$3*(1+[1]Main!$B$3)^(Main!$B$5-2020)</f>
        <v>0</v>
      </c>
      <c r="U27" s="2">
        <f>'[1]Pg, 2020, Summer'!U27*Main!$C$3*(1+[1]Main!$B$3)^(Main!$B$5-2020)</f>
        <v>0</v>
      </c>
      <c r="V27" s="2">
        <f>'[1]Pg, 2020, Summer'!V27*Main!$C$3*(1+[1]Main!$B$3)^(Main!$B$5-2020)</f>
        <v>0</v>
      </c>
      <c r="W27" s="2">
        <f>'[1]Pg, 2020, Summer'!W27*Main!$C$3*(1+[1]Main!$B$3)^(Main!$B$5-2020)</f>
        <v>0</v>
      </c>
      <c r="X27" s="2">
        <f>'[1]Pg, 2020, Summer'!X27*Main!$C$3*(1+[1]Main!$B$3)^(Main!$B$5-2020)</f>
        <v>0</v>
      </c>
      <c r="Y27" s="2">
        <f>'[1]Pg, 2020, Summer'!Y27*Main!$C$3*(1+[1]Main!$B$3)^(Main!$B$5-2020)</f>
        <v>0</v>
      </c>
    </row>
    <row r="28" spans="1:25" x14ac:dyDescent="0.25">
      <c r="A28" s="1">
        <v>113</v>
      </c>
      <c r="B28" s="2">
        <f>'[1]Pg, 2020, Summer'!B28*Main!$C$3*(1+[1]Main!$B$3)^(Main!$B$5-2020)</f>
        <v>0.22600000000000001</v>
      </c>
      <c r="C28" s="2">
        <f>'[1]Pg, 2020, Summer'!C28*Main!$C$3*(1+[1]Main!$B$3)^(Main!$B$5-2020)</f>
        <v>0.22800000000000001</v>
      </c>
      <c r="D28" s="2">
        <f>'[1]Pg, 2020, Summer'!D28*Main!$C$3*(1+[1]Main!$B$3)^(Main!$B$5-2020)</f>
        <v>0.224</v>
      </c>
      <c r="E28" s="2">
        <f>'[1]Pg, 2020, Summer'!E28*Main!$C$3*(1+[1]Main!$B$3)^(Main!$B$5-2020)</f>
        <v>0.22500000000000001</v>
      </c>
      <c r="F28" s="2">
        <f>'[1]Pg, 2020, Summer'!F28*Main!$C$3*(1+[1]Main!$B$3)^(Main!$B$5-2020)</f>
        <v>0.22500000000000001</v>
      </c>
      <c r="G28" s="2">
        <f>'[1]Pg, 2020, Summer'!G28*Main!$C$3*(1+[1]Main!$B$3)^(Main!$B$5-2020)</f>
        <v>0.224</v>
      </c>
      <c r="H28" s="2">
        <f>'[1]Pg, 2020, Summer'!H28*Main!$C$3*(1+[1]Main!$B$3)^(Main!$B$5-2020)</f>
        <v>0.222</v>
      </c>
      <c r="I28" s="2">
        <f>'[1]Pg, 2020, Summer'!I28*Main!$C$3*(1+[1]Main!$B$3)^(Main!$B$5-2020)</f>
        <v>0.26500000000000001</v>
      </c>
      <c r="J28" s="2">
        <f>'[1]Pg, 2020, Summer'!J28*Main!$C$3*(1+[1]Main!$B$3)^(Main!$B$5-2020)</f>
        <v>0.27200000000000002</v>
      </c>
      <c r="K28" s="2">
        <f>'[1]Pg, 2020, Summer'!K28*Main!$C$3*(1+[1]Main!$B$3)^(Main!$B$5-2020)</f>
        <v>0.27</v>
      </c>
      <c r="L28" s="2">
        <f>'[1]Pg, 2020, Summer'!L28*Main!$C$3*(1+[1]Main!$B$3)^(Main!$B$5-2020)</f>
        <v>0.26900000000000002</v>
      </c>
      <c r="M28" s="2">
        <f>'[1]Pg, 2020, Summer'!M28*Main!$C$3*(1+[1]Main!$B$3)^(Main!$B$5-2020)</f>
        <v>0.27</v>
      </c>
      <c r="N28" s="2">
        <f>'[1]Pg, 2020, Summer'!N28*Main!$C$3*(1+[1]Main!$B$3)^(Main!$B$5-2020)</f>
        <v>0.26800000000000002</v>
      </c>
      <c r="O28" s="2">
        <f>'[1]Pg, 2020, Summer'!O28*Main!$C$3*(1+[1]Main!$B$3)^(Main!$B$5-2020)</f>
        <v>0.26600000000000001</v>
      </c>
      <c r="P28" s="2">
        <f>'[1]Pg, 2020, Summer'!P28*Main!$C$3*(1+[1]Main!$B$3)^(Main!$B$5-2020)</f>
        <v>0.26400000000000001</v>
      </c>
      <c r="Q28" s="2">
        <f>'[1]Pg, 2020, Summer'!Q28*Main!$C$3*(1+[1]Main!$B$3)^(Main!$B$5-2020)</f>
        <v>0.26400000000000001</v>
      </c>
      <c r="R28" s="2">
        <f>'[1]Pg, 2020, Summer'!R28*Main!$C$3*(1+[1]Main!$B$3)^(Main!$B$5-2020)</f>
        <v>0.26600000000000001</v>
      </c>
      <c r="S28" s="2">
        <f>'[1]Pg, 2020, Summer'!S28*Main!$C$3*(1+[1]Main!$B$3)^(Main!$B$5-2020)</f>
        <v>0.26500000000000001</v>
      </c>
      <c r="T28" s="2">
        <f>'[1]Pg, 2020, Summer'!T28*Main!$C$3*(1+[1]Main!$B$3)^(Main!$B$5-2020)</f>
        <v>0.26800000000000002</v>
      </c>
      <c r="U28" s="2">
        <f>'[1]Pg, 2020, Summer'!U28*Main!$C$3*(1+[1]Main!$B$3)^(Main!$B$5-2020)</f>
        <v>0.27</v>
      </c>
      <c r="V28" s="2">
        <f>'[1]Pg, 2020, Summer'!V28*Main!$C$3*(1+[1]Main!$B$3)^(Main!$B$5-2020)</f>
        <v>0.26800000000000002</v>
      </c>
      <c r="W28" s="2">
        <f>'[1]Pg, 2020, Summer'!W28*Main!$C$3*(1+[1]Main!$B$3)^(Main!$B$5-2020)</f>
        <v>0.26700000000000002</v>
      </c>
      <c r="X28" s="2">
        <f>'[1]Pg, 2020, Summer'!X28*Main!$C$3*(1+[1]Main!$B$3)^(Main!$B$5-2020)</f>
        <v>0.26800000000000002</v>
      </c>
      <c r="Y28" s="2">
        <f>'[1]Pg, 2020, Summer'!Y28*Main!$C$3*(1+[1]Main!$B$3)^(Main!$B$5-2020)</f>
        <v>0.26600000000000001</v>
      </c>
    </row>
    <row r="29" spans="1:25" x14ac:dyDescent="0.25">
      <c r="A29" s="1">
        <v>113</v>
      </c>
      <c r="B29" s="2">
        <f>'[1]Pg, 2020, Summer'!B29*Main!$C$3*(1+[1]Main!$B$3)^(Main!$B$5-2020)</f>
        <v>0.47899999999999998</v>
      </c>
      <c r="C29" s="2">
        <f>'[1]Pg, 2020, Summer'!C29*Main!$C$3*(1+[1]Main!$B$3)^(Main!$B$5-2020)</f>
        <v>0.48799999999999999</v>
      </c>
      <c r="D29" s="2">
        <f>'[1]Pg, 2020, Summer'!D29*Main!$C$3*(1+[1]Main!$B$3)^(Main!$B$5-2020)</f>
        <v>0.52500000000000002</v>
      </c>
      <c r="E29" s="2">
        <f>'[1]Pg, 2020, Summer'!E29*Main!$C$3*(1+[1]Main!$B$3)^(Main!$B$5-2020)</f>
        <v>0.52500000000000002</v>
      </c>
      <c r="F29" s="2">
        <f>'[1]Pg, 2020, Summer'!F29*Main!$C$3*(1+[1]Main!$B$3)^(Main!$B$5-2020)</f>
        <v>0.56100000000000005</v>
      </c>
      <c r="G29" s="2">
        <f>'[1]Pg, 2020, Summer'!G29*Main!$C$3*(1+[1]Main!$B$3)^(Main!$B$5-2020)</f>
        <v>0.54300000000000004</v>
      </c>
      <c r="H29" s="2">
        <f>'[1]Pg, 2020, Summer'!H29*Main!$C$3*(1+[1]Main!$B$3)^(Main!$B$5-2020)</f>
        <v>0.53400000000000003</v>
      </c>
      <c r="I29" s="2">
        <f>'[1]Pg, 2020, Summer'!I29*Main!$C$3*(1+[1]Main!$B$3)^(Main!$B$5-2020)</f>
        <v>0.54300000000000004</v>
      </c>
      <c r="J29" s="2">
        <f>'[1]Pg, 2020, Summer'!J29*Main!$C$3*(1+[1]Main!$B$3)^(Main!$B$5-2020)</f>
        <v>0.90500000000000003</v>
      </c>
      <c r="K29" s="2">
        <f>'[1]Pg, 2020, Summer'!K29*Main!$C$3*(1+[1]Main!$B$3)^(Main!$B$5-2020)</f>
        <v>1.085</v>
      </c>
      <c r="L29" s="2">
        <f>'[1]Pg, 2020, Summer'!L29*Main!$C$3*(1+[1]Main!$B$3)^(Main!$B$5-2020)</f>
        <v>1.085</v>
      </c>
      <c r="M29" s="2">
        <f>'[1]Pg, 2020, Summer'!M29*Main!$C$3*(1+[1]Main!$B$3)^(Main!$B$5-2020)</f>
        <v>0.95</v>
      </c>
      <c r="N29" s="2">
        <f>'[1]Pg, 2020, Summer'!N29*Main!$C$3*(1+[1]Main!$B$3)^(Main!$B$5-2020)</f>
        <v>0.995</v>
      </c>
      <c r="O29" s="2">
        <f>'[1]Pg, 2020, Summer'!O29*Main!$C$3*(1+[1]Main!$B$3)^(Main!$B$5-2020)</f>
        <v>0.95</v>
      </c>
      <c r="P29" s="2">
        <f>'[1]Pg, 2020, Summer'!P29*Main!$C$3*(1+[1]Main!$B$3)^(Main!$B$5-2020)</f>
        <v>0.90500000000000003</v>
      </c>
      <c r="Q29" s="2">
        <f>'[1]Pg, 2020, Summer'!Q29*Main!$C$3*(1+[1]Main!$B$3)^(Main!$B$5-2020)</f>
        <v>0.96799999999999997</v>
      </c>
      <c r="R29" s="2">
        <f>'[1]Pg, 2020, Summer'!R29*Main!$C$3*(1+[1]Main!$B$3)^(Main!$B$5-2020)</f>
        <v>1.085</v>
      </c>
      <c r="S29" s="2">
        <f>'[1]Pg, 2020, Summer'!S29*Main!$C$3*(1+[1]Main!$B$3)^(Main!$B$5-2020)</f>
        <v>1.131</v>
      </c>
      <c r="T29" s="2">
        <f>'[1]Pg, 2020, Summer'!T29*Main!$C$3*(1+[1]Main!$B$3)^(Main!$B$5-2020)</f>
        <v>1.1759999999999999</v>
      </c>
      <c r="U29" s="2">
        <f>'[1]Pg, 2020, Summer'!U29*Main!$C$3*(1+[1]Main!$B$3)^(Main!$B$5-2020)</f>
        <v>1.3120000000000001</v>
      </c>
      <c r="V29" s="2">
        <f>'[1]Pg, 2020, Summer'!V29*Main!$C$3*(1+[1]Main!$B$3)^(Main!$B$5-2020)</f>
        <v>1.1759999999999999</v>
      </c>
      <c r="W29" s="2">
        <f>'[1]Pg, 2020, Summer'!W29*Main!$C$3*(1+[1]Main!$B$3)^(Main!$B$5-2020)</f>
        <v>0.85899999999999999</v>
      </c>
      <c r="X29" s="2">
        <f>'[1]Pg, 2020, Summer'!X29*Main!$C$3*(1+[1]Main!$B$3)^(Main!$B$5-2020)</f>
        <v>0.58799999999999997</v>
      </c>
      <c r="Y29" s="2">
        <f>'[1]Pg, 2020, Summer'!Y29*Main!$C$3*(1+[1]Main!$B$3)^(Main!$B$5-2020)</f>
        <v>0.52500000000000002</v>
      </c>
    </row>
    <row r="30" spans="1:25" x14ac:dyDescent="0.25">
      <c r="A30" s="1">
        <v>113</v>
      </c>
      <c r="B30" s="2">
        <f>'[1]Pg, 2020, Summer'!B30*Main!$C$3*(1+[1]Main!$B$3)^(Main!$B$5-2020)</f>
        <v>0</v>
      </c>
      <c r="C30" s="2">
        <f>'[1]Pg, 2020, Summer'!C30*Main!$C$3*(1+[1]Main!$B$3)^(Main!$B$5-2020)</f>
        <v>0</v>
      </c>
      <c r="D30" s="2">
        <f>'[1]Pg, 2020, Summer'!D30*Main!$C$3*(1+[1]Main!$B$3)^(Main!$B$5-2020)</f>
        <v>0</v>
      </c>
      <c r="E30" s="2">
        <f>'[1]Pg, 2020, Summer'!E30*Main!$C$3*(1+[1]Main!$B$3)^(Main!$B$5-2020)</f>
        <v>0</v>
      </c>
      <c r="F30" s="2">
        <f>'[1]Pg, 2020, Summer'!F30*Main!$C$3*(1+[1]Main!$B$3)^(Main!$B$5-2020)</f>
        <v>0</v>
      </c>
      <c r="G30" s="2">
        <f>'[1]Pg, 2020, Summer'!G30*Main!$C$3*(1+[1]Main!$B$3)^(Main!$B$5-2020)</f>
        <v>0</v>
      </c>
      <c r="H30" s="2">
        <f>'[1]Pg, 2020, Summer'!H30*Main!$C$3*(1+[1]Main!$B$3)^(Main!$B$5-2020)</f>
        <v>0</v>
      </c>
      <c r="I30" s="2">
        <f>'[1]Pg, 2020, Summer'!I30*Main!$C$3*(1+[1]Main!$B$3)^(Main!$B$5-2020)</f>
        <v>0</v>
      </c>
      <c r="J30" s="2">
        <f>'[1]Pg, 2020, Summer'!J30*Main!$C$3*(1+[1]Main!$B$3)^(Main!$B$5-2020)</f>
        <v>1.732</v>
      </c>
      <c r="K30" s="2">
        <f>'[1]Pg, 2020, Summer'!K30*Main!$C$3*(1+[1]Main!$B$3)^(Main!$B$5-2020)</f>
        <v>6.8109999999999999</v>
      </c>
      <c r="L30" s="2">
        <f>'[1]Pg, 2020, Summer'!L30*Main!$C$3*(1+[1]Main!$B$3)^(Main!$B$5-2020)</f>
        <v>9.9860000000000007</v>
      </c>
      <c r="M30" s="2">
        <f>'[1]Pg, 2020, Summer'!M30*Main!$C$3*(1+[1]Main!$B$3)^(Main!$B$5-2020)</f>
        <v>12.122</v>
      </c>
      <c r="N30" s="2">
        <f>'[1]Pg, 2020, Summer'!N30*Main!$C$3*(1+[1]Main!$B$3)^(Main!$B$5-2020)</f>
        <v>11.198</v>
      </c>
      <c r="O30" s="2">
        <f>'[1]Pg, 2020, Summer'!O30*Main!$C$3*(1+[1]Main!$B$3)^(Main!$B$5-2020)</f>
        <v>11.891</v>
      </c>
      <c r="P30" s="2">
        <f>'[1]Pg, 2020, Summer'!P30*Main!$C$3*(1+[1]Main!$B$3)^(Main!$B$5-2020)</f>
        <v>8.6579999999999995</v>
      </c>
      <c r="Q30" s="2">
        <f>'[1]Pg, 2020, Summer'!Q30*Main!$C$3*(1+[1]Main!$B$3)^(Main!$B$5-2020)</f>
        <v>6.3490000000000002</v>
      </c>
      <c r="R30" s="2">
        <f>'[1]Pg, 2020, Summer'!R30*Main!$C$3*(1+[1]Main!$B$3)^(Main!$B$5-2020)</f>
        <v>3.4060000000000001</v>
      </c>
      <c r="S30" s="2">
        <f>'[1]Pg, 2020, Summer'!S30*Main!$C$3*(1+[1]Main!$B$3)^(Main!$B$5-2020)</f>
        <v>0.23100000000000001</v>
      </c>
      <c r="T30" s="2">
        <f>'[1]Pg, 2020, Summer'!T30*Main!$C$3*(1+[1]Main!$B$3)^(Main!$B$5-2020)</f>
        <v>0</v>
      </c>
      <c r="U30" s="2">
        <f>'[1]Pg, 2020, Summer'!U30*Main!$C$3*(1+[1]Main!$B$3)^(Main!$B$5-2020)</f>
        <v>0</v>
      </c>
      <c r="V30" s="2">
        <f>'[1]Pg, 2020, Summer'!V30*Main!$C$3*(1+[1]Main!$B$3)^(Main!$B$5-2020)</f>
        <v>0</v>
      </c>
      <c r="W30" s="2">
        <f>'[1]Pg, 2020, Summer'!W30*Main!$C$3*(1+[1]Main!$B$3)^(Main!$B$5-2020)</f>
        <v>0</v>
      </c>
      <c r="X30" s="2">
        <f>'[1]Pg, 2020, Summer'!X30*Main!$C$3*(1+[1]Main!$B$3)^(Main!$B$5-2020)</f>
        <v>0</v>
      </c>
      <c r="Y30" s="2">
        <f>'[1]Pg, 2020, Summer'!Y30*Main!$C$3*(1+[1]Main!$B$3)^(Main!$B$5-2020)</f>
        <v>0</v>
      </c>
    </row>
    <row r="31" spans="1:25" x14ac:dyDescent="0.25">
      <c r="A31" s="1">
        <v>114</v>
      </c>
      <c r="B31" s="2">
        <f>'[1]Pg, 2020, Summer'!B31*Main!$C$3*(1+[1]Main!$B$3)^(Main!$B$5-2020)</f>
        <v>10.486000000000001</v>
      </c>
      <c r="C31" s="2">
        <f>'[1]Pg, 2020, Summer'!C31*Main!$C$3*(1+[1]Main!$B$3)^(Main!$B$5-2020)</f>
        <v>10.622999999999999</v>
      </c>
      <c r="D31" s="2">
        <f>'[1]Pg, 2020, Summer'!D31*Main!$C$3*(1+[1]Main!$B$3)^(Main!$B$5-2020)</f>
        <v>10.436</v>
      </c>
      <c r="E31" s="2">
        <f>'[1]Pg, 2020, Summer'!E31*Main!$C$3*(1+[1]Main!$B$3)^(Main!$B$5-2020)</f>
        <v>10.449</v>
      </c>
      <c r="F31" s="2">
        <f>'[1]Pg, 2020, Summer'!F31*Main!$C$3*(1+[1]Main!$B$3)^(Main!$B$5-2020)</f>
        <v>10.461</v>
      </c>
      <c r="G31" s="2">
        <f>'[1]Pg, 2020, Summer'!G31*Main!$C$3*(1+[1]Main!$B$3)^(Main!$B$5-2020)</f>
        <v>10.436</v>
      </c>
      <c r="H31" s="2">
        <f>'[1]Pg, 2020, Summer'!H31*Main!$C$3*(1+[1]Main!$B$3)^(Main!$B$5-2020)</f>
        <v>10.337</v>
      </c>
      <c r="I31" s="2">
        <f>'[1]Pg, 2020, Summer'!I31*Main!$C$3*(1+[1]Main!$B$3)^(Main!$B$5-2020)</f>
        <v>12.343999999999999</v>
      </c>
      <c r="J31" s="2">
        <f>'[1]Pg, 2020, Summer'!J31*Main!$C$3*(1+[1]Main!$B$3)^(Main!$B$5-2020)</f>
        <v>12.643000000000001</v>
      </c>
      <c r="K31" s="2">
        <f>'[1]Pg, 2020, Summer'!K31*Main!$C$3*(1+[1]Main!$B$3)^(Main!$B$5-2020)</f>
        <v>12.555999999999999</v>
      </c>
      <c r="L31" s="2">
        <f>'[1]Pg, 2020, Summer'!L31*Main!$C$3*(1+[1]Main!$B$3)^(Main!$B$5-2020)</f>
        <v>12.494</v>
      </c>
      <c r="M31" s="2">
        <f>'[1]Pg, 2020, Summer'!M31*Main!$C$3*(1+[1]Main!$B$3)^(Main!$B$5-2020)</f>
        <v>12.568</v>
      </c>
      <c r="N31" s="2">
        <f>'[1]Pg, 2020, Summer'!N31*Main!$C$3*(1+[1]Main!$B$3)^(Main!$B$5-2020)</f>
        <v>12.456</v>
      </c>
      <c r="O31" s="2">
        <f>'[1]Pg, 2020, Summer'!O31*Main!$C$3*(1+[1]Main!$B$3)^(Main!$B$5-2020)</f>
        <v>12.356</v>
      </c>
      <c r="P31" s="2">
        <f>'[1]Pg, 2020, Summer'!P31*Main!$C$3*(1+[1]Main!$B$3)^(Main!$B$5-2020)</f>
        <v>12.269</v>
      </c>
      <c r="Q31" s="2">
        <f>'[1]Pg, 2020, Summer'!Q31*Main!$C$3*(1+[1]Main!$B$3)^(Main!$B$5-2020)</f>
        <v>12.282</v>
      </c>
      <c r="R31" s="2">
        <f>'[1]Pg, 2020, Summer'!R31*Main!$C$3*(1+[1]Main!$B$3)^(Main!$B$5-2020)</f>
        <v>12.369</v>
      </c>
      <c r="S31" s="2">
        <f>'[1]Pg, 2020, Summer'!S31*Main!$C$3*(1+[1]Main!$B$3)^(Main!$B$5-2020)</f>
        <v>12.319000000000001</v>
      </c>
      <c r="T31" s="2">
        <f>'[1]Pg, 2020, Summer'!T31*Main!$C$3*(1+[1]Main!$B$3)^(Main!$B$5-2020)</f>
        <v>12.444000000000001</v>
      </c>
      <c r="U31" s="2">
        <f>'[1]Pg, 2020, Summer'!U31*Main!$C$3*(1+[1]Main!$B$3)^(Main!$B$5-2020)</f>
        <v>12.568</v>
      </c>
      <c r="V31" s="2">
        <f>'[1]Pg, 2020, Summer'!V31*Main!$C$3*(1+[1]Main!$B$3)^(Main!$B$5-2020)</f>
        <v>12.481</v>
      </c>
      <c r="W31" s="2">
        <f>'[1]Pg, 2020, Summer'!W31*Main!$C$3*(1+[1]Main!$B$3)^(Main!$B$5-2020)</f>
        <v>12.394</v>
      </c>
      <c r="X31" s="2">
        <f>'[1]Pg, 2020, Summer'!X31*Main!$C$3*(1+[1]Main!$B$3)^(Main!$B$5-2020)</f>
        <v>12.481</v>
      </c>
      <c r="Y31" s="2">
        <f>'[1]Pg, 2020, Summer'!Y31*Main!$C$3*(1+[1]Main!$B$3)^(Main!$B$5-2020)</f>
        <v>12.381</v>
      </c>
    </row>
    <row r="32" spans="1:25" x14ac:dyDescent="0.25">
      <c r="A32" s="1">
        <v>114</v>
      </c>
      <c r="B32" s="2">
        <f>'[1]Pg, 2020, Summer'!B32*Main!$C$3*(1+[1]Main!$B$3)^(Main!$B$5-2020)</f>
        <v>34.878999999999998</v>
      </c>
      <c r="C32" s="2">
        <f>'[1]Pg, 2020, Summer'!C32*Main!$C$3*(1+[1]Main!$B$3)^(Main!$B$5-2020)</f>
        <v>33.122999999999998</v>
      </c>
      <c r="D32" s="2">
        <f>'[1]Pg, 2020, Summer'!D32*Main!$C$3*(1+[1]Main!$B$3)^(Main!$B$5-2020)</f>
        <v>33.478000000000002</v>
      </c>
      <c r="E32" s="2">
        <f>'[1]Pg, 2020, Summer'!E32*Main!$C$3*(1+[1]Main!$B$3)^(Main!$B$5-2020)</f>
        <v>31.856000000000002</v>
      </c>
      <c r="F32" s="2">
        <f>'[1]Pg, 2020, Summer'!F32*Main!$C$3*(1+[1]Main!$B$3)^(Main!$B$5-2020)</f>
        <v>29.677</v>
      </c>
      <c r="G32" s="2">
        <f>'[1]Pg, 2020, Summer'!G32*Main!$C$3*(1+[1]Main!$B$3)^(Main!$B$5-2020)</f>
        <v>28.032</v>
      </c>
      <c r="H32" s="2">
        <f>'[1]Pg, 2020, Summer'!H32*Main!$C$3*(1+[1]Main!$B$3)^(Main!$B$5-2020)</f>
        <v>25.452999999999999</v>
      </c>
      <c r="I32" s="2">
        <f>'[1]Pg, 2020, Summer'!I32*Main!$C$3*(1+[1]Main!$B$3)^(Main!$B$5-2020)</f>
        <v>20.763000000000002</v>
      </c>
      <c r="J32" s="2">
        <f>'[1]Pg, 2020, Summer'!J32*Main!$C$3*(1+[1]Main!$B$3)^(Main!$B$5-2020)</f>
        <v>17.273</v>
      </c>
      <c r="K32" s="2">
        <f>'[1]Pg, 2020, Summer'!K32*Main!$C$3*(1+[1]Main!$B$3)^(Main!$B$5-2020)</f>
        <v>13.36</v>
      </c>
      <c r="L32" s="2">
        <f>'[1]Pg, 2020, Summer'!L32*Main!$C$3*(1+[1]Main!$B$3)^(Main!$B$5-2020)</f>
        <v>9.8260000000000005</v>
      </c>
      <c r="M32" s="2">
        <f>'[1]Pg, 2020, Summer'!M32*Main!$C$3*(1+[1]Main!$B$3)^(Main!$B$5-2020)</f>
        <v>6.6909999999999998</v>
      </c>
      <c r="N32" s="2">
        <f>'[1]Pg, 2020, Summer'!N32*Main!$C$3*(1+[1]Main!$B$3)^(Main!$B$5-2020)</f>
        <v>3.2010000000000001</v>
      </c>
      <c r="O32" s="2">
        <f>'[1]Pg, 2020, Summer'!O32*Main!$C$3*(1+[1]Main!$B$3)^(Main!$B$5-2020)</f>
        <v>1.3560000000000001</v>
      </c>
      <c r="P32" s="2">
        <f>'[1]Pg, 2020, Summer'!P32*Main!$C$3*(1+[1]Main!$B$3)^(Main!$B$5-2020)</f>
        <v>1.0229999999999999</v>
      </c>
      <c r="Q32" s="2">
        <f>'[1]Pg, 2020, Summer'!Q32*Main!$C$3*(1+[1]Main!$B$3)^(Main!$B$5-2020)</f>
        <v>0.75600000000000001</v>
      </c>
      <c r="R32" s="2">
        <f>'[1]Pg, 2020, Summer'!R32*Main!$C$3*(1+[1]Main!$B$3)^(Main!$B$5-2020)</f>
        <v>1.3340000000000001</v>
      </c>
      <c r="S32" s="2">
        <f>'[1]Pg, 2020, Summer'!S32*Main!$C$3*(1+[1]Main!$B$3)^(Main!$B$5-2020)</f>
        <v>1.8009999999999999</v>
      </c>
      <c r="T32" s="2">
        <f>'[1]Pg, 2020, Summer'!T32*Main!$C$3*(1+[1]Main!$B$3)^(Main!$B$5-2020)</f>
        <v>1.867</v>
      </c>
      <c r="U32" s="2">
        <f>'[1]Pg, 2020, Summer'!U32*Main!$C$3*(1+[1]Main!$B$3)^(Main!$B$5-2020)</f>
        <v>2.4009999999999998</v>
      </c>
      <c r="V32" s="2">
        <f>'[1]Pg, 2020, Summer'!V32*Main!$C$3*(1+[1]Main!$B$3)^(Main!$B$5-2020)</f>
        <v>3.157</v>
      </c>
      <c r="W32" s="2">
        <f>'[1]Pg, 2020, Summer'!W32*Main!$C$3*(1+[1]Main!$B$3)^(Main!$B$5-2020)</f>
        <v>3.9790000000000001</v>
      </c>
      <c r="X32" s="2">
        <f>'[1]Pg, 2020, Summer'!X32*Main!$C$3*(1+[1]Main!$B$3)^(Main!$B$5-2020)</f>
        <v>4.4459999999999997</v>
      </c>
      <c r="Y32" s="2">
        <f>'[1]Pg, 2020, Summer'!Y32*Main!$C$3*(1+[1]Main!$B$3)^(Main!$B$5-2020)</f>
        <v>5.8019999999999996</v>
      </c>
    </row>
    <row r="33" spans="1:25" x14ac:dyDescent="0.25">
      <c r="A33" s="1">
        <v>114</v>
      </c>
      <c r="B33" s="2">
        <f>'[1]Pg, 2020, Summer'!B33*Main!$C$3*(1+[1]Main!$B$3)^(Main!$B$5-2020)</f>
        <v>0.997</v>
      </c>
      <c r="C33" s="2">
        <f>'[1]Pg, 2020, Summer'!C33*Main!$C$3*(1+[1]Main!$B$3)^(Main!$B$5-2020)</f>
        <v>1.016</v>
      </c>
      <c r="D33" s="2">
        <f>'[1]Pg, 2020, Summer'!D33*Main!$C$3*(1+[1]Main!$B$3)^(Main!$B$5-2020)</f>
        <v>1.091</v>
      </c>
      <c r="E33" s="2">
        <f>'[1]Pg, 2020, Summer'!E33*Main!$C$3*(1+[1]Main!$B$3)^(Main!$B$5-2020)</f>
        <v>1.091</v>
      </c>
      <c r="F33" s="2">
        <f>'[1]Pg, 2020, Summer'!F33*Main!$C$3*(1+[1]Main!$B$3)^(Main!$B$5-2020)</f>
        <v>1.1659999999999999</v>
      </c>
      <c r="G33" s="2">
        <f>'[1]Pg, 2020, Summer'!G33*Main!$C$3*(1+[1]Main!$B$3)^(Main!$B$5-2020)</f>
        <v>1.1279999999999999</v>
      </c>
      <c r="H33" s="2">
        <f>'[1]Pg, 2020, Summer'!H33*Main!$C$3*(1+[1]Main!$B$3)^(Main!$B$5-2020)</f>
        <v>1.1100000000000001</v>
      </c>
      <c r="I33" s="2">
        <f>'[1]Pg, 2020, Summer'!I33*Main!$C$3*(1+[1]Main!$B$3)^(Main!$B$5-2020)</f>
        <v>1.1279999999999999</v>
      </c>
      <c r="J33" s="2">
        <f>'[1]Pg, 2020, Summer'!J33*Main!$C$3*(1+[1]Main!$B$3)^(Main!$B$5-2020)</f>
        <v>1.881</v>
      </c>
      <c r="K33" s="2">
        <f>'[1]Pg, 2020, Summer'!K33*Main!$C$3*(1+[1]Main!$B$3)^(Main!$B$5-2020)</f>
        <v>2.2570000000000001</v>
      </c>
      <c r="L33" s="2">
        <f>'[1]Pg, 2020, Summer'!L33*Main!$C$3*(1+[1]Main!$B$3)^(Main!$B$5-2020)</f>
        <v>2.2570000000000001</v>
      </c>
      <c r="M33" s="2">
        <f>'[1]Pg, 2020, Summer'!M33*Main!$C$3*(1+[1]Main!$B$3)^(Main!$B$5-2020)</f>
        <v>1.9750000000000001</v>
      </c>
      <c r="N33" s="2">
        <f>'[1]Pg, 2020, Summer'!N33*Main!$C$3*(1+[1]Main!$B$3)^(Main!$B$5-2020)</f>
        <v>2.069</v>
      </c>
      <c r="O33" s="2">
        <f>'[1]Pg, 2020, Summer'!O33*Main!$C$3*(1+[1]Main!$B$3)^(Main!$B$5-2020)</f>
        <v>1.9750000000000001</v>
      </c>
      <c r="P33" s="2">
        <f>'[1]Pg, 2020, Summer'!P33*Main!$C$3*(1+[1]Main!$B$3)^(Main!$B$5-2020)</f>
        <v>1.881</v>
      </c>
      <c r="Q33" s="2">
        <f>'[1]Pg, 2020, Summer'!Q33*Main!$C$3*(1+[1]Main!$B$3)^(Main!$B$5-2020)</f>
        <v>2.012</v>
      </c>
      <c r="R33" s="2">
        <f>'[1]Pg, 2020, Summer'!R33*Main!$C$3*(1+[1]Main!$B$3)^(Main!$B$5-2020)</f>
        <v>2.2570000000000001</v>
      </c>
      <c r="S33" s="2">
        <f>'[1]Pg, 2020, Summer'!S33*Main!$C$3*(1+[1]Main!$B$3)^(Main!$B$5-2020)</f>
        <v>2.351</v>
      </c>
      <c r="T33" s="2">
        <f>'[1]Pg, 2020, Summer'!T33*Main!$C$3*(1+[1]Main!$B$3)^(Main!$B$5-2020)</f>
        <v>2.4449999999999998</v>
      </c>
      <c r="U33" s="2">
        <f>'[1]Pg, 2020, Summer'!U33*Main!$C$3*(1+[1]Main!$B$3)^(Main!$B$5-2020)</f>
        <v>2.7269999999999999</v>
      </c>
      <c r="V33" s="2">
        <f>'[1]Pg, 2020, Summer'!V33*Main!$C$3*(1+[1]Main!$B$3)^(Main!$B$5-2020)</f>
        <v>2.4449999999999998</v>
      </c>
      <c r="W33" s="2">
        <f>'[1]Pg, 2020, Summer'!W33*Main!$C$3*(1+[1]Main!$B$3)^(Main!$B$5-2020)</f>
        <v>1.7869999999999999</v>
      </c>
      <c r="X33" s="2">
        <f>'[1]Pg, 2020, Summer'!X33*Main!$C$3*(1+[1]Main!$B$3)^(Main!$B$5-2020)</f>
        <v>1.2230000000000001</v>
      </c>
      <c r="Y33" s="2">
        <f>'[1]Pg, 2020, Summer'!Y33*Main!$C$3*(1+[1]Main!$B$3)^(Main!$B$5-2020)</f>
        <v>1.091</v>
      </c>
    </row>
    <row r="34" spans="1:25" x14ac:dyDescent="0.25">
      <c r="A34" s="1">
        <v>114</v>
      </c>
      <c r="B34" s="2">
        <f>'[1]Pg, 2020, Summer'!B34*Main!$C$3*(1+[1]Main!$B$3)^(Main!$B$5-2020)</f>
        <v>1.978</v>
      </c>
      <c r="C34" s="2">
        <f>'[1]Pg, 2020, Summer'!C34*Main!$C$3*(1+[1]Main!$B$3)^(Main!$B$5-2020)</f>
        <v>2.016</v>
      </c>
      <c r="D34" s="2">
        <f>'[1]Pg, 2020, Summer'!D34*Main!$C$3*(1+[1]Main!$B$3)^(Main!$B$5-2020)</f>
        <v>2.165</v>
      </c>
      <c r="E34" s="2">
        <f>'[1]Pg, 2020, Summer'!E34*Main!$C$3*(1+[1]Main!$B$3)^(Main!$B$5-2020)</f>
        <v>2.165</v>
      </c>
      <c r="F34" s="2">
        <f>'[1]Pg, 2020, Summer'!F34*Main!$C$3*(1+[1]Main!$B$3)^(Main!$B$5-2020)</f>
        <v>2.3140000000000001</v>
      </c>
      <c r="G34" s="2">
        <f>'[1]Pg, 2020, Summer'!G34*Main!$C$3*(1+[1]Main!$B$3)^(Main!$B$5-2020)</f>
        <v>2.2400000000000002</v>
      </c>
      <c r="H34" s="2">
        <f>'[1]Pg, 2020, Summer'!H34*Main!$C$3*(1+[1]Main!$B$3)^(Main!$B$5-2020)</f>
        <v>2.202</v>
      </c>
      <c r="I34" s="2">
        <f>'[1]Pg, 2020, Summer'!I34*Main!$C$3*(1+[1]Main!$B$3)^(Main!$B$5-2020)</f>
        <v>2.2400000000000002</v>
      </c>
      <c r="J34" s="2">
        <f>'[1]Pg, 2020, Summer'!J34*Main!$C$3*(1+[1]Main!$B$3)^(Main!$B$5-2020)</f>
        <v>3.7330000000000001</v>
      </c>
      <c r="K34" s="2">
        <f>'[1]Pg, 2020, Summer'!K34*Main!$C$3*(1+[1]Main!$B$3)^(Main!$B$5-2020)</f>
        <v>4.4800000000000004</v>
      </c>
      <c r="L34" s="2">
        <f>'[1]Pg, 2020, Summer'!L34*Main!$C$3*(1+[1]Main!$B$3)^(Main!$B$5-2020)</f>
        <v>4.4800000000000004</v>
      </c>
      <c r="M34" s="2">
        <f>'[1]Pg, 2020, Summer'!M34*Main!$C$3*(1+[1]Main!$B$3)^(Main!$B$5-2020)</f>
        <v>3.92</v>
      </c>
      <c r="N34" s="2">
        <f>'[1]Pg, 2020, Summer'!N34*Main!$C$3*(1+[1]Main!$B$3)^(Main!$B$5-2020)</f>
        <v>4.1059999999999999</v>
      </c>
      <c r="O34" s="2">
        <f>'[1]Pg, 2020, Summer'!O34*Main!$C$3*(1+[1]Main!$B$3)^(Main!$B$5-2020)</f>
        <v>3.92</v>
      </c>
      <c r="P34" s="2">
        <f>'[1]Pg, 2020, Summer'!P34*Main!$C$3*(1+[1]Main!$B$3)^(Main!$B$5-2020)</f>
        <v>3.7330000000000001</v>
      </c>
      <c r="Q34" s="2">
        <f>'[1]Pg, 2020, Summer'!Q34*Main!$C$3*(1+[1]Main!$B$3)^(Main!$B$5-2020)</f>
        <v>3.9940000000000002</v>
      </c>
      <c r="R34" s="2">
        <f>'[1]Pg, 2020, Summer'!R34*Main!$C$3*(1+[1]Main!$B$3)^(Main!$B$5-2020)</f>
        <v>4.4800000000000004</v>
      </c>
      <c r="S34" s="2">
        <f>'[1]Pg, 2020, Summer'!S34*Main!$C$3*(1+[1]Main!$B$3)^(Main!$B$5-2020)</f>
        <v>4.6660000000000004</v>
      </c>
      <c r="T34" s="2">
        <f>'[1]Pg, 2020, Summer'!T34*Main!$C$3*(1+[1]Main!$B$3)^(Main!$B$5-2020)</f>
        <v>4.8529999999999998</v>
      </c>
      <c r="U34" s="2">
        <f>'[1]Pg, 2020, Summer'!U34*Main!$C$3*(1+[1]Main!$B$3)^(Main!$B$5-2020)</f>
        <v>5.4130000000000003</v>
      </c>
      <c r="V34" s="2">
        <f>'[1]Pg, 2020, Summer'!V34*Main!$C$3*(1+[1]Main!$B$3)^(Main!$B$5-2020)</f>
        <v>4.8529999999999998</v>
      </c>
      <c r="W34" s="2">
        <f>'[1]Pg, 2020, Summer'!W34*Main!$C$3*(1+[1]Main!$B$3)^(Main!$B$5-2020)</f>
        <v>3.5459999999999998</v>
      </c>
      <c r="X34" s="2">
        <f>'[1]Pg, 2020, Summer'!X34*Main!$C$3*(1+[1]Main!$B$3)^(Main!$B$5-2020)</f>
        <v>2.4260000000000002</v>
      </c>
      <c r="Y34" s="2">
        <f>'[1]Pg, 2020, Summer'!Y34*Main!$C$3*(1+[1]Main!$B$3)^(Main!$B$5-2020)</f>
        <v>2.165</v>
      </c>
    </row>
    <row r="35" spans="1:25" x14ac:dyDescent="0.25">
      <c r="A35" s="1">
        <v>114</v>
      </c>
      <c r="B35" s="2">
        <f>'[1]Pg, 2020, Summer'!B35*Main!$C$3*(1+[1]Main!$B$3)^(Main!$B$5-2020)</f>
        <v>0</v>
      </c>
      <c r="C35" s="2">
        <f>'[1]Pg, 2020, Summer'!C35*Main!$C$3*(1+[1]Main!$B$3)^(Main!$B$5-2020)</f>
        <v>0</v>
      </c>
      <c r="D35" s="2">
        <f>'[1]Pg, 2020, Summer'!D35*Main!$C$3*(1+[1]Main!$B$3)^(Main!$B$5-2020)</f>
        <v>0</v>
      </c>
      <c r="E35" s="2">
        <f>'[1]Pg, 2020, Summer'!E35*Main!$C$3*(1+[1]Main!$B$3)^(Main!$B$5-2020)</f>
        <v>0</v>
      </c>
      <c r="F35" s="2">
        <f>'[1]Pg, 2020, Summer'!F35*Main!$C$3*(1+[1]Main!$B$3)^(Main!$B$5-2020)</f>
        <v>0</v>
      </c>
      <c r="G35" s="2">
        <f>'[1]Pg, 2020, Summer'!G35*Main!$C$3*(1+[1]Main!$B$3)^(Main!$B$5-2020)</f>
        <v>0</v>
      </c>
      <c r="H35" s="2">
        <f>'[1]Pg, 2020, Summer'!H35*Main!$C$3*(1+[1]Main!$B$3)^(Main!$B$5-2020)</f>
        <v>0</v>
      </c>
      <c r="I35" s="2">
        <f>'[1]Pg, 2020, Summer'!I35*Main!$C$3*(1+[1]Main!$B$3)^(Main!$B$5-2020)</f>
        <v>0</v>
      </c>
      <c r="J35" s="2">
        <f>'[1]Pg, 2020, Summer'!J35*Main!$C$3*(1+[1]Main!$B$3)^(Main!$B$5-2020)</f>
        <v>0.156</v>
      </c>
      <c r="K35" s="2">
        <f>'[1]Pg, 2020, Summer'!K35*Main!$C$3*(1+[1]Main!$B$3)^(Main!$B$5-2020)</f>
        <v>0.61199999999999999</v>
      </c>
      <c r="L35" s="2">
        <f>'[1]Pg, 2020, Summer'!L35*Main!$C$3*(1+[1]Main!$B$3)^(Main!$B$5-2020)</f>
        <v>0.89800000000000002</v>
      </c>
      <c r="M35" s="2">
        <f>'[1]Pg, 2020, Summer'!M35*Main!$C$3*(1+[1]Main!$B$3)^(Main!$B$5-2020)</f>
        <v>1.0900000000000001</v>
      </c>
      <c r="N35" s="2">
        <f>'[1]Pg, 2020, Summer'!N35*Main!$C$3*(1+[1]Main!$B$3)^(Main!$B$5-2020)</f>
        <v>1.0069999999999999</v>
      </c>
      <c r="O35" s="2">
        <f>'[1]Pg, 2020, Summer'!O35*Main!$C$3*(1+[1]Main!$B$3)^(Main!$B$5-2020)</f>
        <v>1.069</v>
      </c>
      <c r="P35" s="2">
        <f>'[1]Pg, 2020, Summer'!P35*Main!$C$3*(1+[1]Main!$B$3)^(Main!$B$5-2020)</f>
        <v>0.77800000000000002</v>
      </c>
      <c r="Q35" s="2">
        <f>'[1]Pg, 2020, Summer'!Q35*Main!$C$3*(1+[1]Main!$B$3)^(Main!$B$5-2020)</f>
        <v>0.57099999999999995</v>
      </c>
      <c r="R35" s="2">
        <f>'[1]Pg, 2020, Summer'!R35*Main!$C$3*(1+[1]Main!$B$3)^(Main!$B$5-2020)</f>
        <v>0.30599999999999999</v>
      </c>
      <c r="S35" s="2">
        <f>'[1]Pg, 2020, Summer'!S35*Main!$C$3*(1+[1]Main!$B$3)^(Main!$B$5-2020)</f>
        <v>2.1000000000000001E-2</v>
      </c>
      <c r="T35" s="2">
        <f>'[1]Pg, 2020, Summer'!T35*Main!$C$3*(1+[1]Main!$B$3)^(Main!$B$5-2020)</f>
        <v>0</v>
      </c>
      <c r="U35" s="2">
        <f>'[1]Pg, 2020, Summer'!U35*Main!$C$3*(1+[1]Main!$B$3)^(Main!$B$5-2020)</f>
        <v>0</v>
      </c>
      <c r="V35" s="2">
        <f>'[1]Pg, 2020, Summer'!V35*Main!$C$3*(1+[1]Main!$B$3)^(Main!$B$5-2020)</f>
        <v>0</v>
      </c>
      <c r="W35" s="2">
        <f>'[1]Pg, 2020, Summer'!W35*Main!$C$3*(1+[1]Main!$B$3)^(Main!$B$5-2020)</f>
        <v>0</v>
      </c>
      <c r="X35" s="2">
        <f>'[1]Pg, 2020, Summer'!X35*Main!$C$3*(1+[1]Main!$B$3)^(Main!$B$5-2020)</f>
        <v>0</v>
      </c>
      <c r="Y35" s="2">
        <f>'[1]Pg, 2020, Summer'!Y35*Main!$C$3*(1+[1]Main!$B$3)^(Main!$B$5-2020)</f>
        <v>0</v>
      </c>
    </row>
    <row r="36" spans="1:25" x14ac:dyDescent="0.25">
      <c r="A36" s="1">
        <v>115</v>
      </c>
      <c r="B36" s="2">
        <f>'[1]Pg, 2020, Summer'!B36*Main!$C$3*(1+[1]Main!$B$3)^(Main!$B$5-2020)</f>
        <v>0</v>
      </c>
      <c r="C36" s="2">
        <f>'[1]Pg, 2020, Summer'!C36*Main!$C$3*(1+[1]Main!$B$3)^(Main!$B$5-2020)</f>
        <v>-18</v>
      </c>
      <c r="D36" s="2">
        <f>'[1]Pg, 2020, Summer'!D36*Main!$C$3*(1+[1]Main!$B$3)^(Main!$B$5-2020)</f>
        <v>-18</v>
      </c>
      <c r="E36" s="2">
        <f>'[1]Pg, 2020, Summer'!E36*Main!$C$3*(1+[1]Main!$B$3)^(Main!$B$5-2020)</f>
        <v>-18</v>
      </c>
      <c r="F36" s="2">
        <f>'[1]Pg, 2020, Summer'!F36*Main!$C$3*(1+[1]Main!$B$3)^(Main!$B$5-2020)</f>
        <v>0</v>
      </c>
      <c r="G36" s="2">
        <f>'[1]Pg, 2020, Summer'!G36*Main!$C$3*(1+[1]Main!$B$3)^(Main!$B$5-2020)</f>
        <v>0</v>
      </c>
      <c r="H36" s="2">
        <f>'[1]Pg, 2020, Summer'!H36*Main!$C$3*(1+[1]Main!$B$3)^(Main!$B$5-2020)</f>
        <v>0</v>
      </c>
      <c r="I36" s="2">
        <f>'[1]Pg, 2020, Summer'!I36*Main!$C$3*(1+[1]Main!$B$3)^(Main!$B$5-2020)</f>
        <v>9</v>
      </c>
      <c r="J36" s="2">
        <f>'[1]Pg, 2020, Summer'!J36*Main!$C$3*(1+[1]Main!$B$3)^(Main!$B$5-2020)</f>
        <v>10</v>
      </c>
      <c r="K36" s="2">
        <f>'[1]Pg, 2020, Summer'!K36*Main!$C$3*(1+[1]Main!$B$3)^(Main!$B$5-2020)</f>
        <v>11</v>
      </c>
      <c r="L36" s="2">
        <f>'[1]Pg, 2020, Summer'!L36*Main!$C$3*(1+[1]Main!$B$3)^(Main!$B$5-2020)</f>
        <v>14</v>
      </c>
      <c r="M36" s="2">
        <f>'[1]Pg, 2020, Summer'!M36*Main!$C$3*(1+[1]Main!$B$3)^(Main!$B$5-2020)</f>
        <v>0</v>
      </c>
      <c r="N36" s="2">
        <f>'[1]Pg, 2020, Summer'!N36*Main!$C$3*(1+[1]Main!$B$3)^(Main!$B$5-2020)</f>
        <v>0</v>
      </c>
      <c r="O36" s="2">
        <f>'[1]Pg, 2020, Summer'!O36*Main!$C$3*(1+[1]Main!$B$3)^(Main!$B$5-2020)</f>
        <v>0</v>
      </c>
      <c r="P36" s="2">
        <f>'[1]Pg, 2020, Summer'!P36*Main!$C$3*(1+[1]Main!$B$3)^(Main!$B$5-2020)</f>
        <v>0</v>
      </c>
      <c r="Q36" s="2">
        <f>'[1]Pg, 2020, Summer'!Q36*Main!$C$3*(1+[1]Main!$B$3)^(Main!$B$5-2020)</f>
        <v>9</v>
      </c>
      <c r="R36" s="2">
        <f>'[1]Pg, 2020, Summer'!R36*Main!$C$3*(1+[1]Main!$B$3)^(Main!$B$5-2020)</f>
        <v>0</v>
      </c>
      <c r="S36" s="2">
        <f>'[1]Pg, 2020, Summer'!S36*Main!$C$3*(1+[1]Main!$B$3)^(Main!$B$5-2020)</f>
        <v>17</v>
      </c>
      <c r="T36" s="2">
        <f>'[1]Pg, 2020, Summer'!T36*Main!$C$3*(1+[1]Main!$B$3)^(Main!$B$5-2020)</f>
        <v>16</v>
      </c>
      <c r="U36" s="2">
        <f>'[1]Pg, 2020, Summer'!U36*Main!$C$3*(1+[1]Main!$B$3)^(Main!$B$5-2020)</f>
        <v>15</v>
      </c>
      <c r="V36" s="2">
        <f>'[1]Pg, 2020, Summer'!V36*Main!$C$3*(1+[1]Main!$B$3)^(Main!$B$5-2020)</f>
        <v>13</v>
      </c>
      <c r="W36" s="2">
        <f>'[1]Pg, 2020, Summer'!W36*Main!$C$3*(1+[1]Main!$B$3)^(Main!$B$5-2020)</f>
        <v>11</v>
      </c>
      <c r="X36" s="2">
        <f>'[1]Pg, 2020, Summer'!X36*Main!$C$3*(1+[1]Main!$B$3)^(Main!$B$5-2020)</f>
        <v>0</v>
      </c>
      <c r="Y36" s="2">
        <f>'[1]Pg, 2020, Summer'!Y36*Main!$C$3*(1+[1]Main!$B$3)^(Main!$B$5-2020)</f>
        <v>0</v>
      </c>
    </row>
    <row r="37" spans="1:25" x14ac:dyDescent="0.25">
      <c r="A37" s="1">
        <v>115</v>
      </c>
      <c r="B37" s="2">
        <f>'[1]Pg, 2020, Summer'!B37*Main!$C$3*(1+[1]Main!$B$3)^(Main!$B$5-2020)</f>
        <v>0</v>
      </c>
      <c r="C37" s="2">
        <f>'[1]Pg, 2020, Summer'!C37*Main!$C$3*(1+[1]Main!$B$3)^(Main!$B$5-2020)</f>
        <v>-18</v>
      </c>
      <c r="D37" s="2">
        <f>'[1]Pg, 2020, Summer'!D37*Main!$C$3*(1+[1]Main!$B$3)^(Main!$B$5-2020)</f>
        <v>-18</v>
      </c>
      <c r="E37" s="2">
        <f>'[1]Pg, 2020, Summer'!E37*Main!$C$3*(1+[1]Main!$B$3)^(Main!$B$5-2020)</f>
        <v>-18</v>
      </c>
      <c r="F37" s="2">
        <f>'[1]Pg, 2020, Summer'!F37*Main!$C$3*(1+[1]Main!$B$3)^(Main!$B$5-2020)</f>
        <v>0</v>
      </c>
      <c r="G37" s="2">
        <f>'[1]Pg, 2020, Summer'!G37*Main!$C$3*(1+[1]Main!$B$3)^(Main!$B$5-2020)</f>
        <v>0</v>
      </c>
      <c r="H37" s="2">
        <f>'[1]Pg, 2020, Summer'!H37*Main!$C$3*(1+[1]Main!$B$3)^(Main!$B$5-2020)</f>
        <v>0</v>
      </c>
      <c r="I37" s="2">
        <f>'[1]Pg, 2020, Summer'!I37*Main!$C$3*(1+[1]Main!$B$3)^(Main!$B$5-2020)</f>
        <v>0</v>
      </c>
      <c r="J37" s="2">
        <f>'[1]Pg, 2020, Summer'!J37*Main!$C$3*(1+[1]Main!$B$3)^(Main!$B$5-2020)</f>
        <v>9</v>
      </c>
      <c r="K37" s="2">
        <f>'[1]Pg, 2020, Summer'!K37*Main!$C$3*(1+[1]Main!$B$3)^(Main!$B$5-2020)</f>
        <v>10</v>
      </c>
      <c r="L37" s="2">
        <f>'[1]Pg, 2020, Summer'!L37*Main!$C$3*(1+[1]Main!$B$3)^(Main!$B$5-2020)</f>
        <v>0</v>
      </c>
      <c r="M37" s="2">
        <f>'[1]Pg, 2020, Summer'!M37*Main!$C$3*(1+[1]Main!$B$3)^(Main!$B$5-2020)</f>
        <v>0</v>
      </c>
      <c r="N37" s="2">
        <f>'[1]Pg, 2020, Summer'!N37*Main!$C$3*(1+[1]Main!$B$3)^(Main!$B$5-2020)</f>
        <v>0</v>
      </c>
      <c r="O37" s="2">
        <f>'[1]Pg, 2020, Summer'!O37*Main!$C$3*(1+[1]Main!$B$3)^(Main!$B$5-2020)</f>
        <v>0</v>
      </c>
      <c r="P37" s="2">
        <f>'[1]Pg, 2020, Summer'!P37*Main!$C$3*(1+[1]Main!$B$3)^(Main!$B$5-2020)</f>
        <v>0</v>
      </c>
      <c r="Q37" s="2">
        <f>'[1]Pg, 2020, Summer'!Q37*Main!$C$3*(1+[1]Main!$B$3)^(Main!$B$5-2020)</f>
        <v>0</v>
      </c>
      <c r="R37" s="2">
        <f>'[1]Pg, 2020, Summer'!R37*Main!$C$3*(1+[1]Main!$B$3)^(Main!$B$5-2020)</f>
        <v>0</v>
      </c>
      <c r="S37" s="2">
        <f>'[1]Pg, 2020, Summer'!S37*Main!$C$3*(1+[1]Main!$B$3)^(Main!$B$5-2020)</f>
        <v>16</v>
      </c>
      <c r="T37" s="2">
        <f>'[1]Pg, 2020, Summer'!T37*Main!$C$3*(1+[1]Main!$B$3)^(Main!$B$5-2020)</f>
        <v>15</v>
      </c>
      <c r="U37" s="2">
        <f>'[1]Pg, 2020, Summer'!U37*Main!$C$3*(1+[1]Main!$B$3)^(Main!$B$5-2020)</f>
        <v>15</v>
      </c>
      <c r="V37" s="2">
        <f>'[1]Pg, 2020, Summer'!V37*Main!$C$3*(1+[1]Main!$B$3)^(Main!$B$5-2020)</f>
        <v>0</v>
      </c>
      <c r="W37" s="2">
        <f>'[1]Pg, 2020, Summer'!W37*Main!$C$3*(1+[1]Main!$B$3)^(Main!$B$5-2020)</f>
        <v>0</v>
      </c>
      <c r="X37" s="2">
        <f>'[1]Pg, 2020, Summer'!X37*Main!$C$3*(1+[1]Main!$B$3)^(Main!$B$5-2020)</f>
        <v>0</v>
      </c>
      <c r="Y37" s="2">
        <f>'[1]Pg, 2020, Summer'!Y37*Main!$C$3*(1+[1]Main!$B$3)^(Main!$B$5-2020)</f>
        <v>0</v>
      </c>
    </row>
    <row r="38" spans="1:25" x14ac:dyDescent="0.25">
      <c r="A38" s="1">
        <v>115</v>
      </c>
      <c r="B38" s="2">
        <f>'[1]Pg, 2020, Summer'!B38*Main!$C$3*(1+[1]Main!$B$3)^(Main!$B$5-2020)</f>
        <v>0.376</v>
      </c>
      <c r="C38" s="2">
        <f>'[1]Pg, 2020, Summer'!C38*Main!$C$3*(1+[1]Main!$B$3)^(Main!$B$5-2020)</f>
        <v>0.38100000000000001</v>
      </c>
      <c r="D38" s="2">
        <f>'[1]Pg, 2020, Summer'!D38*Main!$C$3*(1+[1]Main!$B$3)^(Main!$B$5-2020)</f>
        <v>0.374</v>
      </c>
      <c r="E38" s="2">
        <f>'[1]Pg, 2020, Summer'!E38*Main!$C$3*(1+[1]Main!$B$3)^(Main!$B$5-2020)</f>
        <v>0.375</v>
      </c>
      <c r="F38" s="2">
        <f>'[1]Pg, 2020, Summer'!F38*Main!$C$3*(1+[1]Main!$B$3)^(Main!$B$5-2020)</f>
        <v>0.375</v>
      </c>
      <c r="G38" s="2">
        <f>'[1]Pg, 2020, Summer'!G38*Main!$C$3*(1+[1]Main!$B$3)^(Main!$B$5-2020)</f>
        <v>0.374</v>
      </c>
      <c r="H38" s="2">
        <f>'[1]Pg, 2020, Summer'!H38*Main!$C$3*(1+[1]Main!$B$3)^(Main!$B$5-2020)</f>
        <v>0.37</v>
      </c>
      <c r="I38" s="2">
        <f>'[1]Pg, 2020, Summer'!I38*Main!$C$3*(1+[1]Main!$B$3)^(Main!$B$5-2020)</f>
        <v>0.442</v>
      </c>
      <c r="J38" s="2">
        <f>'[1]Pg, 2020, Summer'!J38*Main!$C$3*(1+[1]Main!$B$3)^(Main!$B$5-2020)</f>
        <v>0.45300000000000001</v>
      </c>
      <c r="K38" s="2">
        <f>'[1]Pg, 2020, Summer'!K38*Main!$C$3*(1+[1]Main!$B$3)^(Main!$B$5-2020)</f>
        <v>0.45</v>
      </c>
      <c r="L38" s="2">
        <f>'[1]Pg, 2020, Summer'!L38*Main!$C$3*(1+[1]Main!$B$3)^(Main!$B$5-2020)</f>
        <v>0.44800000000000001</v>
      </c>
      <c r="M38" s="2">
        <f>'[1]Pg, 2020, Summer'!M38*Main!$C$3*(1+[1]Main!$B$3)^(Main!$B$5-2020)</f>
        <v>0.45</v>
      </c>
      <c r="N38" s="2">
        <f>'[1]Pg, 2020, Summer'!N38*Main!$C$3*(1+[1]Main!$B$3)^(Main!$B$5-2020)</f>
        <v>0.44600000000000001</v>
      </c>
      <c r="O38" s="2">
        <f>'[1]Pg, 2020, Summer'!O38*Main!$C$3*(1+[1]Main!$B$3)^(Main!$B$5-2020)</f>
        <v>0.443</v>
      </c>
      <c r="P38" s="2">
        <f>'[1]Pg, 2020, Summer'!P38*Main!$C$3*(1+[1]Main!$B$3)^(Main!$B$5-2020)</f>
        <v>0.44</v>
      </c>
      <c r="Q38" s="2">
        <f>'[1]Pg, 2020, Summer'!Q38*Main!$C$3*(1+[1]Main!$B$3)^(Main!$B$5-2020)</f>
        <v>0.44</v>
      </c>
      <c r="R38" s="2">
        <f>'[1]Pg, 2020, Summer'!R38*Main!$C$3*(1+[1]Main!$B$3)^(Main!$B$5-2020)</f>
        <v>0.443</v>
      </c>
      <c r="S38" s="2">
        <f>'[1]Pg, 2020, Summer'!S38*Main!$C$3*(1+[1]Main!$B$3)^(Main!$B$5-2020)</f>
        <v>0.442</v>
      </c>
      <c r="T38" s="2">
        <f>'[1]Pg, 2020, Summer'!T38*Main!$C$3*(1+[1]Main!$B$3)^(Main!$B$5-2020)</f>
        <v>0.44600000000000001</v>
      </c>
      <c r="U38" s="2">
        <f>'[1]Pg, 2020, Summer'!U38*Main!$C$3*(1+[1]Main!$B$3)^(Main!$B$5-2020)</f>
        <v>0.45</v>
      </c>
      <c r="V38" s="2">
        <f>'[1]Pg, 2020, Summer'!V38*Main!$C$3*(1+[1]Main!$B$3)^(Main!$B$5-2020)</f>
        <v>0.44700000000000001</v>
      </c>
      <c r="W38" s="2">
        <f>'[1]Pg, 2020, Summer'!W38*Main!$C$3*(1+[1]Main!$B$3)^(Main!$B$5-2020)</f>
        <v>0.44400000000000001</v>
      </c>
      <c r="X38" s="2">
        <f>'[1]Pg, 2020, Summer'!X38*Main!$C$3*(1+[1]Main!$B$3)^(Main!$B$5-2020)</f>
        <v>0.44700000000000001</v>
      </c>
      <c r="Y38" s="2">
        <f>'[1]Pg, 2020, Summer'!Y38*Main!$C$3*(1+[1]Main!$B$3)^(Main!$B$5-2020)</f>
        <v>0.44400000000000001</v>
      </c>
    </row>
    <row r="39" spans="1:25" x14ac:dyDescent="0.25">
      <c r="A39" s="1">
        <v>115</v>
      </c>
      <c r="B39" s="2">
        <f>'[1]Pg, 2020, Summer'!B39*Main!$C$3*(1+[1]Main!$B$3)^(Main!$B$5-2020)</f>
        <v>2.2759999999999998</v>
      </c>
      <c r="C39" s="2">
        <f>'[1]Pg, 2020, Summer'!C39*Main!$C$3*(1+[1]Main!$B$3)^(Main!$B$5-2020)</f>
        <v>2.161</v>
      </c>
      <c r="D39" s="2">
        <f>'[1]Pg, 2020, Summer'!D39*Main!$C$3*(1+[1]Main!$B$3)^(Main!$B$5-2020)</f>
        <v>2.1850000000000001</v>
      </c>
      <c r="E39" s="2">
        <f>'[1]Pg, 2020, Summer'!E39*Main!$C$3*(1+[1]Main!$B$3)^(Main!$B$5-2020)</f>
        <v>2.0790000000000002</v>
      </c>
      <c r="F39" s="2">
        <f>'[1]Pg, 2020, Summer'!F39*Main!$C$3*(1+[1]Main!$B$3)^(Main!$B$5-2020)</f>
        <v>1.9359999999999999</v>
      </c>
      <c r="G39" s="2">
        <f>'[1]Pg, 2020, Summer'!G39*Main!$C$3*(1+[1]Main!$B$3)^(Main!$B$5-2020)</f>
        <v>1.829</v>
      </c>
      <c r="H39" s="2">
        <f>'[1]Pg, 2020, Summer'!H39*Main!$C$3*(1+[1]Main!$B$3)^(Main!$B$5-2020)</f>
        <v>1.661</v>
      </c>
      <c r="I39" s="2">
        <f>'[1]Pg, 2020, Summer'!I39*Main!$C$3*(1+[1]Main!$B$3)^(Main!$B$5-2020)</f>
        <v>1.355</v>
      </c>
      <c r="J39" s="2">
        <f>'[1]Pg, 2020, Summer'!J39*Main!$C$3*(1+[1]Main!$B$3)^(Main!$B$5-2020)</f>
        <v>1.127</v>
      </c>
      <c r="K39" s="2">
        <f>'[1]Pg, 2020, Summer'!K39*Main!$C$3*(1+[1]Main!$B$3)^(Main!$B$5-2020)</f>
        <v>0.872</v>
      </c>
      <c r="L39" s="2">
        <f>'[1]Pg, 2020, Summer'!L39*Main!$C$3*(1+[1]Main!$B$3)^(Main!$B$5-2020)</f>
        <v>0.64100000000000001</v>
      </c>
      <c r="M39" s="2">
        <f>'[1]Pg, 2020, Summer'!M39*Main!$C$3*(1+[1]Main!$B$3)^(Main!$B$5-2020)</f>
        <v>0.437</v>
      </c>
      <c r="N39" s="2">
        <f>'[1]Pg, 2020, Summer'!N39*Main!$C$3*(1+[1]Main!$B$3)^(Main!$B$5-2020)</f>
        <v>0.20899999999999999</v>
      </c>
      <c r="O39" s="2">
        <f>'[1]Pg, 2020, Summer'!O39*Main!$C$3*(1+[1]Main!$B$3)^(Main!$B$5-2020)</f>
        <v>8.7999999999999995E-2</v>
      </c>
      <c r="P39" s="2">
        <f>'[1]Pg, 2020, Summer'!P39*Main!$C$3*(1+[1]Main!$B$3)^(Main!$B$5-2020)</f>
        <v>6.7000000000000004E-2</v>
      </c>
      <c r="Q39" s="2">
        <f>'[1]Pg, 2020, Summer'!Q39*Main!$C$3*(1+[1]Main!$B$3)^(Main!$B$5-2020)</f>
        <v>4.9000000000000002E-2</v>
      </c>
      <c r="R39" s="2">
        <f>'[1]Pg, 2020, Summer'!R39*Main!$C$3*(1+[1]Main!$B$3)^(Main!$B$5-2020)</f>
        <v>8.6999999999999994E-2</v>
      </c>
      <c r="S39" s="2">
        <f>'[1]Pg, 2020, Summer'!S39*Main!$C$3*(1+[1]Main!$B$3)^(Main!$B$5-2020)</f>
        <v>0.11700000000000001</v>
      </c>
      <c r="T39" s="2">
        <f>'[1]Pg, 2020, Summer'!T39*Main!$C$3*(1+[1]Main!$B$3)^(Main!$B$5-2020)</f>
        <v>0.122</v>
      </c>
      <c r="U39" s="2">
        <f>'[1]Pg, 2020, Summer'!U39*Main!$C$3*(1+[1]Main!$B$3)^(Main!$B$5-2020)</f>
        <v>0.157</v>
      </c>
      <c r="V39" s="2">
        <f>'[1]Pg, 2020, Summer'!V39*Main!$C$3*(1+[1]Main!$B$3)^(Main!$B$5-2020)</f>
        <v>0.20599999999999999</v>
      </c>
      <c r="W39" s="2">
        <f>'[1]Pg, 2020, Summer'!W39*Main!$C$3*(1+[1]Main!$B$3)^(Main!$B$5-2020)</f>
        <v>0.26</v>
      </c>
      <c r="X39" s="2">
        <f>'[1]Pg, 2020, Summer'!X39*Main!$C$3*(1+[1]Main!$B$3)^(Main!$B$5-2020)</f>
        <v>0.28999999999999998</v>
      </c>
      <c r="Y39" s="2">
        <f>'[1]Pg, 2020, Summer'!Y39*Main!$C$3*(1+[1]Main!$B$3)^(Main!$B$5-2020)</f>
        <v>0.379</v>
      </c>
    </row>
    <row r="40" spans="1:25" x14ac:dyDescent="0.25">
      <c r="A40" s="1">
        <v>115</v>
      </c>
      <c r="B40" s="2">
        <f>'[1]Pg, 2020, Summer'!B40*Main!$C$3*(1+[1]Main!$B$3)^(Main!$B$5-2020)</f>
        <v>0.746</v>
      </c>
      <c r="C40" s="2">
        <f>'[1]Pg, 2020, Summer'!C40*Main!$C$3*(1+[1]Main!$B$3)^(Main!$B$5-2020)</f>
        <v>0.76</v>
      </c>
      <c r="D40" s="2">
        <f>'[1]Pg, 2020, Summer'!D40*Main!$C$3*(1+[1]Main!$B$3)^(Main!$B$5-2020)</f>
        <v>0.81599999999999995</v>
      </c>
      <c r="E40" s="2">
        <f>'[1]Pg, 2020, Summer'!E40*Main!$C$3*(1+[1]Main!$B$3)^(Main!$B$5-2020)</f>
        <v>0.81599999999999995</v>
      </c>
      <c r="F40" s="2">
        <f>'[1]Pg, 2020, Summer'!F40*Main!$C$3*(1+[1]Main!$B$3)^(Main!$B$5-2020)</f>
        <v>0.872</v>
      </c>
      <c r="G40" s="2">
        <f>'[1]Pg, 2020, Summer'!G40*Main!$C$3*(1+[1]Main!$B$3)^(Main!$B$5-2020)</f>
        <v>0.84399999999999997</v>
      </c>
      <c r="H40" s="2">
        <f>'[1]Pg, 2020, Summer'!H40*Main!$C$3*(1+[1]Main!$B$3)^(Main!$B$5-2020)</f>
        <v>0.83</v>
      </c>
      <c r="I40" s="2">
        <f>'[1]Pg, 2020, Summer'!I40*Main!$C$3*(1+[1]Main!$B$3)^(Main!$B$5-2020)</f>
        <v>0.84399999999999997</v>
      </c>
      <c r="J40" s="2">
        <f>'[1]Pg, 2020, Summer'!J40*Main!$C$3*(1+[1]Main!$B$3)^(Main!$B$5-2020)</f>
        <v>1.407</v>
      </c>
      <c r="K40" s="2">
        <f>'[1]Pg, 2020, Summer'!K40*Main!$C$3*(1+[1]Main!$B$3)^(Main!$B$5-2020)</f>
        <v>1.6879999999999999</v>
      </c>
      <c r="L40" s="2">
        <f>'[1]Pg, 2020, Summer'!L40*Main!$C$3*(1+[1]Main!$B$3)^(Main!$B$5-2020)</f>
        <v>1.6879999999999999</v>
      </c>
      <c r="M40" s="2">
        <f>'[1]Pg, 2020, Summer'!M40*Main!$C$3*(1+[1]Main!$B$3)^(Main!$B$5-2020)</f>
        <v>1.4770000000000001</v>
      </c>
      <c r="N40" s="2">
        <f>'[1]Pg, 2020, Summer'!N40*Main!$C$3*(1+[1]Main!$B$3)^(Main!$B$5-2020)</f>
        <v>1.548</v>
      </c>
      <c r="O40" s="2">
        <f>'[1]Pg, 2020, Summer'!O40*Main!$C$3*(1+[1]Main!$B$3)^(Main!$B$5-2020)</f>
        <v>1.4770000000000001</v>
      </c>
      <c r="P40" s="2">
        <f>'[1]Pg, 2020, Summer'!P40*Main!$C$3*(1+[1]Main!$B$3)^(Main!$B$5-2020)</f>
        <v>1.407</v>
      </c>
      <c r="Q40" s="2">
        <f>'[1]Pg, 2020, Summer'!Q40*Main!$C$3*(1+[1]Main!$B$3)^(Main!$B$5-2020)</f>
        <v>1.506</v>
      </c>
      <c r="R40" s="2">
        <f>'[1]Pg, 2020, Summer'!R40*Main!$C$3*(1+[1]Main!$B$3)^(Main!$B$5-2020)</f>
        <v>1.6879999999999999</v>
      </c>
      <c r="S40" s="2">
        <f>'[1]Pg, 2020, Summer'!S40*Main!$C$3*(1+[1]Main!$B$3)^(Main!$B$5-2020)</f>
        <v>1.7589999999999999</v>
      </c>
      <c r="T40" s="2">
        <f>'[1]Pg, 2020, Summer'!T40*Main!$C$3*(1+[1]Main!$B$3)^(Main!$B$5-2020)</f>
        <v>1.829</v>
      </c>
      <c r="U40" s="2">
        <f>'[1]Pg, 2020, Summer'!U40*Main!$C$3*(1+[1]Main!$B$3)^(Main!$B$5-2020)</f>
        <v>2.04</v>
      </c>
      <c r="V40" s="2">
        <f>'[1]Pg, 2020, Summer'!V40*Main!$C$3*(1+[1]Main!$B$3)^(Main!$B$5-2020)</f>
        <v>1.829</v>
      </c>
      <c r="W40" s="2">
        <f>'[1]Pg, 2020, Summer'!W40*Main!$C$3*(1+[1]Main!$B$3)^(Main!$B$5-2020)</f>
        <v>1.337</v>
      </c>
      <c r="X40" s="2">
        <f>'[1]Pg, 2020, Summer'!X40*Main!$C$3*(1+[1]Main!$B$3)^(Main!$B$5-2020)</f>
        <v>0.91500000000000004</v>
      </c>
      <c r="Y40" s="2">
        <f>'[1]Pg, 2020, Summer'!Y40*Main!$C$3*(1+[1]Main!$B$3)^(Main!$B$5-2020)</f>
        <v>0.81599999999999995</v>
      </c>
    </row>
    <row r="41" spans="1:25" x14ac:dyDescent="0.25">
      <c r="A41" s="1">
        <v>116</v>
      </c>
      <c r="B41" s="2">
        <f>'[1]Pg, 2020, Summer'!B41*Main!$C$3*(1+[1]Main!$B$3)^(Main!$B$5-2020)</f>
        <v>25.783000000000001</v>
      </c>
      <c r="C41" s="2">
        <f>'[1]Pg, 2020, Summer'!C41*Main!$C$3*(1+[1]Main!$B$3)^(Main!$B$5-2020)</f>
        <v>26.12</v>
      </c>
      <c r="D41" s="2">
        <f>'[1]Pg, 2020, Summer'!D41*Main!$C$3*(1+[1]Main!$B$3)^(Main!$B$5-2020)</f>
        <v>25.661000000000001</v>
      </c>
      <c r="E41" s="2">
        <f>'[1]Pg, 2020, Summer'!E41*Main!$C$3*(1+[1]Main!$B$3)^(Main!$B$5-2020)</f>
        <v>25.690999999999999</v>
      </c>
      <c r="F41" s="2">
        <f>'[1]Pg, 2020, Summer'!F41*Main!$C$3*(1+[1]Main!$B$3)^(Main!$B$5-2020)</f>
        <v>25.722000000000001</v>
      </c>
      <c r="G41" s="2">
        <f>'[1]Pg, 2020, Summer'!G41*Main!$C$3*(1+[1]Main!$B$3)^(Main!$B$5-2020)</f>
        <v>25.661000000000001</v>
      </c>
      <c r="H41" s="2">
        <f>'[1]Pg, 2020, Summer'!H41*Main!$C$3*(1+[1]Main!$B$3)^(Main!$B$5-2020)</f>
        <v>25.414999999999999</v>
      </c>
      <c r="I41" s="2">
        <f>'[1]Pg, 2020, Summer'!I41*Main!$C$3*(1+[1]Main!$B$3)^(Main!$B$5-2020)</f>
        <v>30.350999999999999</v>
      </c>
      <c r="J41" s="2">
        <f>'[1]Pg, 2020, Summer'!J41*Main!$C$3*(1+[1]Main!$B$3)^(Main!$B$5-2020)</f>
        <v>31.087</v>
      </c>
      <c r="K41" s="2">
        <f>'[1]Pg, 2020, Summer'!K41*Main!$C$3*(1+[1]Main!$B$3)^(Main!$B$5-2020)</f>
        <v>30.872</v>
      </c>
      <c r="L41" s="2">
        <f>'[1]Pg, 2020, Summer'!L41*Main!$C$3*(1+[1]Main!$B$3)^(Main!$B$5-2020)</f>
        <v>30.719000000000001</v>
      </c>
      <c r="M41" s="2">
        <f>'[1]Pg, 2020, Summer'!M41*Main!$C$3*(1+[1]Main!$B$3)^(Main!$B$5-2020)</f>
        <v>30.902999999999999</v>
      </c>
      <c r="N41" s="2">
        <f>'[1]Pg, 2020, Summer'!N41*Main!$C$3*(1+[1]Main!$B$3)^(Main!$B$5-2020)</f>
        <v>30.626999999999999</v>
      </c>
      <c r="O41" s="2">
        <f>'[1]Pg, 2020, Summer'!O41*Main!$C$3*(1+[1]Main!$B$3)^(Main!$B$5-2020)</f>
        <v>30.382000000000001</v>
      </c>
      <c r="P41" s="2">
        <f>'[1]Pg, 2020, Summer'!P41*Main!$C$3*(1+[1]Main!$B$3)^(Main!$B$5-2020)</f>
        <v>30.167000000000002</v>
      </c>
      <c r="Q41" s="2">
        <f>'[1]Pg, 2020, Summer'!Q41*Main!$C$3*(1+[1]Main!$B$3)^(Main!$B$5-2020)</f>
        <v>30.198</v>
      </c>
      <c r="R41" s="2">
        <f>'[1]Pg, 2020, Summer'!R41*Main!$C$3*(1+[1]Main!$B$3)^(Main!$B$5-2020)</f>
        <v>30.413</v>
      </c>
      <c r="S41" s="2">
        <f>'[1]Pg, 2020, Summer'!S41*Main!$C$3*(1+[1]Main!$B$3)^(Main!$B$5-2020)</f>
        <v>30.29</v>
      </c>
      <c r="T41" s="2">
        <f>'[1]Pg, 2020, Summer'!T41*Main!$C$3*(1+[1]Main!$B$3)^(Main!$B$5-2020)</f>
        <v>30.597000000000001</v>
      </c>
      <c r="U41" s="2">
        <f>'[1]Pg, 2020, Summer'!U41*Main!$C$3*(1+[1]Main!$B$3)^(Main!$B$5-2020)</f>
        <v>30.902999999999999</v>
      </c>
      <c r="V41" s="2">
        <f>'[1]Pg, 2020, Summer'!V41*Main!$C$3*(1+[1]Main!$B$3)^(Main!$B$5-2020)</f>
        <v>30.689</v>
      </c>
      <c r="W41" s="2">
        <f>'[1]Pg, 2020, Summer'!W41*Main!$C$3*(1+[1]Main!$B$3)^(Main!$B$5-2020)</f>
        <v>30.474</v>
      </c>
      <c r="X41" s="2">
        <f>'[1]Pg, 2020, Summer'!X41*Main!$C$3*(1+[1]Main!$B$3)^(Main!$B$5-2020)</f>
        <v>30.689</v>
      </c>
      <c r="Y41" s="2">
        <f>'[1]Pg, 2020, Summer'!Y41*Main!$C$3*(1+[1]Main!$B$3)^(Main!$B$5-2020)</f>
        <v>30.443000000000001</v>
      </c>
    </row>
    <row r="42" spans="1:25" x14ac:dyDescent="0.25">
      <c r="A42" s="1">
        <v>116</v>
      </c>
      <c r="B42" s="2">
        <f>'[1]Pg, 2020, Summer'!B42*Main!$C$3*(1+[1]Main!$B$3)^(Main!$B$5-2020)</f>
        <v>0.107</v>
      </c>
      <c r="C42" s="2">
        <f>'[1]Pg, 2020, Summer'!C42*Main!$C$3*(1+[1]Main!$B$3)^(Main!$B$5-2020)</f>
        <v>0.109</v>
      </c>
      <c r="D42" s="2">
        <f>'[1]Pg, 2020, Summer'!D42*Main!$C$3*(1+[1]Main!$B$3)^(Main!$B$5-2020)</f>
        <v>0.11700000000000001</v>
      </c>
      <c r="E42" s="2">
        <f>'[1]Pg, 2020, Summer'!E42*Main!$C$3*(1+[1]Main!$B$3)^(Main!$B$5-2020)</f>
        <v>0.11700000000000001</v>
      </c>
      <c r="F42" s="2">
        <f>'[1]Pg, 2020, Summer'!F42*Main!$C$3*(1+[1]Main!$B$3)^(Main!$B$5-2020)</f>
        <v>0.125</v>
      </c>
      <c r="G42" s="2">
        <f>'[1]Pg, 2020, Summer'!G42*Main!$C$3*(1+[1]Main!$B$3)^(Main!$B$5-2020)</f>
        <v>0.121</v>
      </c>
      <c r="H42" s="2">
        <f>'[1]Pg, 2020, Summer'!H42*Main!$C$3*(1+[1]Main!$B$3)^(Main!$B$5-2020)</f>
        <v>0.11899999999999999</v>
      </c>
      <c r="I42" s="2">
        <f>'[1]Pg, 2020, Summer'!I42*Main!$C$3*(1+[1]Main!$B$3)^(Main!$B$5-2020)</f>
        <v>0.121</v>
      </c>
      <c r="J42" s="2">
        <f>'[1]Pg, 2020, Summer'!J42*Main!$C$3*(1+[1]Main!$B$3)^(Main!$B$5-2020)</f>
        <v>0.20100000000000001</v>
      </c>
      <c r="K42" s="2">
        <f>'[1]Pg, 2020, Summer'!K42*Main!$C$3*(1+[1]Main!$B$3)^(Main!$B$5-2020)</f>
        <v>0.24099999999999999</v>
      </c>
      <c r="L42" s="2">
        <f>'[1]Pg, 2020, Summer'!L42*Main!$C$3*(1+[1]Main!$B$3)^(Main!$B$5-2020)</f>
        <v>0.24099999999999999</v>
      </c>
      <c r="M42" s="2">
        <f>'[1]Pg, 2020, Summer'!M42*Main!$C$3*(1+[1]Main!$B$3)^(Main!$B$5-2020)</f>
        <v>0.21099999999999999</v>
      </c>
      <c r="N42" s="2">
        <f>'[1]Pg, 2020, Summer'!N42*Main!$C$3*(1+[1]Main!$B$3)^(Main!$B$5-2020)</f>
        <v>0.221</v>
      </c>
      <c r="O42" s="2">
        <f>'[1]Pg, 2020, Summer'!O42*Main!$C$3*(1+[1]Main!$B$3)^(Main!$B$5-2020)</f>
        <v>0.21099999999999999</v>
      </c>
      <c r="P42" s="2">
        <f>'[1]Pg, 2020, Summer'!P42*Main!$C$3*(1+[1]Main!$B$3)^(Main!$B$5-2020)</f>
        <v>0.20100000000000001</v>
      </c>
      <c r="Q42" s="2">
        <f>'[1]Pg, 2020, Summer'!Q42*Main!$C$3*(1+[1]Main!$B$3)^(Main!$B$5-2020)</f>
        <v>0.215</v>
      </c>
      <c r="R42" s="2">
        <f>'[1]Pg, 2020, Summer'!R42*Main!$C$3*(1+[1]Main!$B$3)^(Main!$B$5-2020)</f>
        <v>0.24099999999999999</v>
      </c>
      <c r="S42" s="2">
        <f>'[1]Pg, 2020, Summer'!S42*Main!$C$3*(1+[1]Main!$B$3)^(Main!$B$5-2020)</f>
        <v>0.251</v>
      </c>
      <c r="T42" s="2">
        <f>'[1]Pg, 2020, Summer'!T42*Main!$C$3*(1+[1]Main!$B$3)^(Main!$B$5-2020)</f>
        <v>0.26100000000000001</v>
      </c>
      <c r="U42" s="2">
        <f>'[1]Pg, 2020, Summer'!U42*Main!$C$3*(1+[1]Main!$B$3)^(Main!$B$5-2020)</f>
        <v>0.29099999999999998</v>
      </c>
      <c r="V42" s="2">
        <f>'[1]Pg, 2020, Summer'!V42*Main!$C$3*(1+[1]Main!$B$3)^(Main!$B$5-2020)</f>
        <v>0.26100000000000001</v>
      </c>
      <c r="W42" s="2">
        <f>'[1]Pg, 2020, Summer'!W42*Main!$C$3*(1+[1]Main!$B$3)^(Main!$B$5-2020)</f>
        <v>0.191</v>
      </c>
      <c r="X42" s="2">
        <f>'[1]Pg, 2020, Summer'!X42*Main!$C$3*(1+[1]Main!$B$3)^(Main!$B$5-2020)</f>
        <v>0.13100000000000001</v>
      </c>
      <c r="Y42" s="2">
        <f>'[1]Pg, 2020, Summer'!Y42*Main!$C$3*(1+[1]Main!$B$3)^(Main!$B$5-2020)</f>
        <v>0.11700000000000001</v>
      </c>
    </row>
    <row r="43" spans="1:25" x14ac:dyDescent="0.25">
      <c r="A43" s="1">
        <v>116</v>
      </c>
      <c r="B43" s="2">
        <f>'[1]Pg, 2020, Summer'!B43*Main!$C$3*(1+[1]Main!$B$3)^(Main!$B$5-2020)</f>
        <v>0</v>
      </c>
      <c r="C43" s="2">
        <f>'[1]Pg, 2020, Summer'!C43*Main!$C$3*(1+[1]Main!$B$3)^(Main!$B$5-2020)</f>
        <v>0</v>
      </c>
      <c r="D43" s="2">
        <f>'[1]Pg, 2020, Summer'!D43*Main!$C$3*(1+[1]Main!$B$3)^(Main!$B$5-2020)</f>
        <v>0</v>
      </c>
      <c r="E43" s="2">
        <f>'[1]Pg, 2020, Summer'!E43*Main!$C$3*(1+[1]Main!$B$3)^(Main!$B$5-2020)</f>
        <v>0</v>
      </c>
      <c r="F43" s="2">
        <f>'[1]Pg, 2020, Summer'!F43*Main!$C$3*(1+[1]Main!$B$3)^(Main!$B$5-2020)</f>
        <v>0</v>
      </c>
      <c r="G43" s="2">
        <f>'[1]Pg, 2020, Summer'!G43*Main!$C$3*(1+[1]Main!$B$3)^(Main!$B$5-2020)</f>
        <v>0</v>
      </c>
      <c r="H43" s="2">
        <f>'[1]Pg, 2020, Summer'!H43*Main!$C$3*(1+[1]Main!$B$3)^(Main!$B$5-2020)</f>
        <v>0</v>
      </c>
      <c r="I43" s="2">
        <f>'[1]Pg, 2020, Summer'!I43*Main!$C$3*(1+[1]Main!$B$3)^(Main!$B$5-2020)</f>
        <v>0</v>
      </c>
      <c r="J43" s="2">
        <f>'[1]Pg, 2020, Summer'!J43*Main!$C$3*(1+[1]Main!$B$3)^(Main!$B$5-2020)</f>
        <v>7.5999999999999998E-2</v>
      </c>
      <c r="K43" s="2">
        <f>'[1]Pg, 2020, Summer'!K43*Main!$C$3*(1+[1]Main!$B$3)^(Main!$B$5-2020)</f>
        <v>0.29899999999999999</v>
      </c>
      <c r="L43" s="2">
        <f>'[1]Pg, 2020, Summer'!L43*Main!$C$3*(1+[1]Main!$B$3)^(Main!$B$5-2020)</f>
        <v>0.438</v>
      </c>
      <c r="M43" s="2">
        <f>'[1]Pg, 2020, Summer'!M43*Main!$C$3*(1+[1]Main!$B$3)^(Main!$B$5-2020)</f>
        <v>0.53200000000000003</v>
      </c>
      <c r="N43" s="2">
        <f>'[1]Pg, 2020, Summer'!N43*Main!$C$3*(1+[1]Main!$B$3)^(Main!$B$5-2020)</f>
        <v>0.49099999999999999</v>
      </c>
      <c r="O43" s="2">
        <f>'[1]Pg, 2020, Summer'!O43*Main!$C$3*(1+[1]Main!$B$3)^(Main!$B$5-2020)</f>
        <v>0.52200000000000002</v>
      </c>
      <c r="P43" s="2">
        <f>'[1]Pg, 2020, Summer'!P43*Main!$C$3*(1+[1]Main!$B$3)^(Main!$B$5-2020)</f>
        <v>0.38</v>
      </c>
      <c r="Q43" s="2">
        <f>'[1]Pg, 2020, Summer'!Q43*Main!$C$3*(1+[1]Main!$B$3)^(Main!$B$5-2020)</f>
        <v>0.27800000000000002</v>
      </c>
      <c r="R43" s="2">
        <f>'[1]Pg, 2020, Summer'!R43*Main!$C$3*(1+[1]Main!$B$3)^(Main!$B$5-2020)</f>
        <v>0.14899999999999999</v>
      </c>
      <c r="S43" s="2">
        <f>'[1]Pg, 2020, Summer'!S43*Main!$C$3*(1+[1]Main!$B$3)^(Main!$B$5-2020)</f>
        <v>0.01</v>
      </c>
      <c r="T43" s="2">
        <f>'[1]Pg, 2020, Summer'!T43*Main!$C$3*(1+[1]Main!$B$3)^(Main!$B$5-2020)</f>
        <v>0</v>
      </c>
      <c r="U43" s="2">
        <f>'[1]Pg, 2020, Summer'!U43*Main!$C$3*(1+[1]Main!$B$3)^(Main!$B$5-2020)</f>
        <v>0</v>
      </c>
      <c r="V43" s="2">
        <f>'[1]Pg, 2020, Summer'!V43*Main!$C$3*(1+[1]Main!$B$3)^(Main!$B$5-2020)</f>
        <v>0</v>
      </c>
      <c r="W43" s="2">
        <f>'[1]Pg, 2020, Summer'!W43*Main!$C$3*(1+[1]Main!$B$3)^(Main!$B$5-2020)</f>
        <v>0</v>
      </c>
      <c r="X43" s="2">
        <f>'[1]Pg, 2020, Summer'!X43*Main!$C$3*(1+[1]Main!$B$3)^(Main!$B$5-2020)</f>
        <v>0</v>
      </c>
      <c r="Y43" s="2">
        <f>'[1]Pg, 2020, Summer'!Y43*Main!$C$3*(1+[1]Main!$B$3)^(Main!$B$5-2020)</f>
        <v>0</v>
      </c>
    </row>
    <row r="44" spans="1:25" x14ac:dyDescent="0.25">
      <c r="A44" s="1">
        <v>117</v>
      </c>
      <c r="B44" s="2">
        <f>'[1]Pg, 2020, Summer'!B44*Main!$C$3*(1+[1]Main!$B$3)^(Main!$B$5-2020)</f>
        <v>0</v>
      </c>
      <c r="C44" s="2">
        <f>'[1]Pg, 2020, Summer'!C44*Main!$C$3*(1+[1]Main!$B$3)^(Main!$B$5-2020)</f>
        <v>0</v>
      </c>
      <c r="D44" s="2">
        <f>'[1]Pg, 2020, Summer'!D44*Main!$C$3*(1+[1]Main!$B$3)^(Main!$B$5-2020)</f>
        <v>0</v>
      </c>
      <c r="E44" s="2">
        <f>'[1]Pg, 2020, Summer'!E44*Main!$C$3*(1+[1]Main!$B$3)^(Main!$B$5-2020)</f>
        <v>0</v>
      </c>
      <c r="F44" s="2">
        <f>'[1]Pg, 2020, Summer'!F44*Main!$C$3*(1+[1]Main!$B$3)^(Main!$B$5-2020)</f>
        <v>0</v>
      </c>
      <c r="G44" s="2">
        <f>'[1]Pg, 2020, Summer'!G44*Main!$C$3*(1+[1]Main!$B$3)^(Main!$B$5-2020)</f>
        <v>0</v>
      </c>
      <c r="H44" s="2">
        <f>'[1]Pg, 2020, Summer'!H44*Main!$C$3*(1+[1]Main!$B$3)^(Main!$B$5-2020)</f>
        <v>0</v>
      </c>
      <c r="I44" s="2">
        <f>'[1]Pg, 2020, Summer'!I44*Main!$C$3*(1+[1]Main!$B$3)^(Main!$B$5-2020)</f>
        <v>0</v>
      </c>
      <c r="J44" s="2">
        <f>'[1]Pg, 2020, Summer'!J44*Main!$C$3*(1+[1]Main!$B$3)^(Main!$B$5-2020)</f>
        <v>0.61099999999999999</v>
      </c>
      <c r="K44" s="2">
        <f>'[1]Pg, 2020, Summer'!K44*Main!$C$3*(1+[1]Main!$B$3)^(Main!$B$5-2020)</f>
        <v>2.4049999999999998</v>
      </c>
      <c r="L44" s="2">
        <f>'[1]Pg, 2020, Summer'!L44*Main!$C$3*(1+[1]Main!$B$3)^(Main!$B$5-2020)</f>
        <v>3.5259999999999998</v>
      </c>
      <c r="M44" s="2">
        <f>'[1]Pg, 2020, Summer'!M44*Main!$C$3*(1+[1]Main!$B$3)^(Main!$B$5-2020)</f>
        <v>4.28</v>
      </c>
      <c r="N44" s="2">
        <f>'[1]Pg, 2020, Summer'!N44*Main!$C$3*(1+[1]Main!$B$3)^(Main!$B$5-2020)</f>
        <v>3.9540000000000002</v>
      </c>
      <c r="O44" s="2">
        <f>'[1]Pg, 2020, Summer'!O44*Main!$C$3*(1+[1]Main!$B$3)^(Main!$B$5-2020)</f>
        <v>4.1980000000000004</v>
      </c>
      <c r="P44" s="2">
        <f>'[1]Pg, 2020, Summer'!P44*Main!$C$3*(1+[1]Main!$B$3)^(Main!$B$5-2020)</f>
        <v>3.0569999999999999</v>
      </c>
      <c r="Q44" s="2">
        <f>'[1]Pg, 2020, Summer'!Q44*Main!$C$3*(1+[1]Main!$B$3)^(Main!$B$5-2020)</f>
        <v>2.242</v>
      </c>
      <c r="R44" s="2">
        <f>'[1]Pg, 2020, Summer'!R44*Main!$C$3*(1+[1]Main!$B$3)^(Main!$B$5-2020)</f>
        <v>1.202</v>
      </c>
      <c r="S44" s="2">
        <f>'[1]Pg, 2020, Summer'!S44*Main!$C$3*(1+[1]Main!$B$3)^(Main!$B$5-2020)</f>
        <v>8.2000000000000003E-2</v>
      </c>
      <c r="T44" s="2">
        <f>'[1]Pg, 2020, Summer'!T44*Main!$C$3*(1+[1]Main!$B$3)^(Main!$B$5-2020)</f>
        <v>0</v>
      </c>
      <c r="U44" s="2">
        <f>'[1]Pg, 2020, Summer'!U44*Main!$C$3*(1+[1]Main!$B$3)^(Main!$B$5-2020)</f>
        <v>0</v>
      </c>
      <c r="V44" s="2">
        <f>'[1]Pg, 2020, Summer'!V44*Main!$C$3*(1+[1]Main!$B$3)^(Main!$B$5-2020)</f>
        <v>0</v>
      </c>
      <c r="W44" s="2">
        <f>'[1]Pg, 2020, Summer'!W44*Main!$C$3*(1+[1]Main!$B$3)^(Main!$B$5-2020)</f>
        <v>0</v>
      </c>
      <c r="X44" s="2">
        <f>'[1]Pg, 2020, Summer'!X44*Main!$C$3*(1+[1]Main!$B$3)^(Main!$B$5-2020)</f>
        <v>0</v>
      </c>
      <c r="Y44" s="2">
        <f>'[1]Pg, 2020, Summer'!Y44*Main!$C$3*(1+[1]Main!$B$3)^(Main!$B$5-2020)</f>
        <v>0</v>
      </c>
    </row>
    <row r="45" spans="1:25" x14ac:dyDescent="0.25">
      <c r="A45" s="1">
        <v>118</v>
      </c>
      <c r="B45" s="2">
        <f>'[1]Pg, 2020, Summer'!B45*Main!$C$3*(1+[1]Main!$B$3)^(Main!$B$5-2020)</f>
        <v>14.545</v>
      </c>
      <c r="C45" s="2">
        <f>'[1]Pg, 2020, Summer'!C45*Main!$C$3*(1+[1]Main!$B$3)^(Main!$B$5-2020)</f>
        <v>14.736000000000001</v>
      </c>
      <c r="D45" s="2">
        <f>'[1]Pg, 2020, Summer'!D45*Main!$C$3*(1+[1]Main!$B$3)^(Main!$B$5-2020)</f>
        <v>14.476000000000001</v>
      </c>
      <c r="E45" s="2">
        <f>'[1]Pg, 2020, Summer'!E45*Main!$C$3*(1+[1]Main!$B$3)^(Main!$B$5-2020)</f>
        <v>14.493</v>
      </c>
      <c r="F45" s="2">
        <f>'[1]Pg, 2020, Summer'!F45*Main!$C$3*(1+[1]Main!$B$3)^(Main!$B$5-2020)</f>
        <v>14.510999999999999</v>
      </c>
      <c r="G45" s="2">
        <f>'[1]Pg, 2020, Summer'!G45*Main!$C$3*(1+[1]Main!$B$3)^(Main!$B$5-2020)</f>
        <v>14.476000000000001</v>
      </c>
      <c r="H45" s="2">
        <f>'[1]Pg, 2020, Summer'!H45*Main!$C$3*(1+[1]Main!$B$3)^(Main!$B$5-2020)</f>
        <v>14.337999999999999</v>
      </c>
      <c r="I45" s="2">
        <f>'[1]Pg, 2020, Summer'!I45*Main!$C$3*(1+[1]Main!$B$3)^(Main!$B$5-2020)</f>
        <v>17.122</v>
      </c>
      <c r="J45" s="2">
        <f>'[1]Pg, 2020, Summer'!J45*Main!$C$3*(1+[1]Main!$B$3)^(Main!$B$5-2020)</f>
        <v>17.536999999999999</v>
      </c>
      <c r="K45" s="2">
        <f>'[1]Pg, 2020, Summer'!K45*Main!$C$3*(1+[1]Main!$B$3)^(Main!$B$5-2020)</f>
        <v>17.416</v>
      </c>
      <c r="L45" s="2">
        <f>'[1]Pg, 2020, Summer'!L45*Main!$C$3*(1+[1]Main!$B$3)^(Main!$B$5-2020)</f>
        <v>17.329999999999998</v>
      </c>
      <c r="M45" s="2">
        <f>'[1]Pg, 2020, Summer'!M45*Main!$C$3*(1+[1]Main!$B$3)^(Main!$B$5-2020)</f>
        <v>17.434000000000001</v>
      </c>
      <c r="N45" s="2">
        <f>'[1]Pg, 2020, Summer'!N45*Main!$C$3*(1+[1]Main!$B$3)^(Main!$B$5-2020)</f>
        <v>17.277999999999999</v>
      </c>
      <c r="O45" s="2">
        <f>'[1]Pg, 2020, Summer'!O45*Main!$C$3*(1+[1]Main!$B$3)^(Main!$B$5-2020)</f>
        <v>17.14</v>
      </c>
      <c r="P45" s="2">
        <f>'[1]Pg, 2020, Summer'!P45*Main!$C$3*(1+[1]Main!$B$3)^(Main!$B$5-2020)</f>
        <v>17.018999999999998</v>
      </c>
      <c r="Q45" s="2">
        <f>'[1]Pg, 2020, Summer'!Q45*Main!$C$3*(1+[1]Main!$B$3)^(Main!$B$5-2020)</f>
        <v>17.036000000000001</v>
      </c>
      <c r="R45" s="2">
        <f>'[1]Pg, 2020, Summer'!R45*Main!$C$3*(1+[1]Main!$B$3)^(Main!$B$5-2020)</f>
        <v>17.157</v>
      </c>
      <c r="S45" s="2">
        <f>'[1]Pg, 2020, Summer'!S45*Main!$C$3*(1+[1]Main!$B$3)^(Main!$B$5-2020)</f>
        <v>17.088000000000001</v>
      </c>
      <c r="T45" s="2">
        <f>'[1]Pg, 2020, Summer'!T45*Main!$C$3*(1+[1]Main!$B$3)^(Main!$B$5-2020)</f>
        <v>17.260999999999999</v>
      </c>
      <c r="U45" s="2">
        <f>'[1]Pg, 2020, Summer'!U45*Main!$C$3*(1+[1]Main!$B$3)^(Main!$B$5-2020)</f>
        <v>17.434000000000001</v>
      </c>
      <c r="V45" s="2">
        <f>'[1]Pg, 2020, Summer'!V45*Main!$C$3*(1+[1]Main!$B$3)^(Main!$B$5-2020)</f>
        <v>17.312999999999999</v>
      </c>
      <c r="W45" s="2">
        <f>'[1]Pg, 2020, Summer'!W45*Main!$C$3*(1+[1]Main!$B$3)^(Main!$B$5-2020)</f>
        <v>17.192</v>
      </c>
      <c r="X45" s="2">
        <f>'[1]Pg, 2020, Summer'!X45*Main!$C$3*(1+[1]Main!$B$3)^(Main!$B$5-2020)</f>
        <v>17.312999999999999</v>
      </c>
      <c r="Y45" s="2">
        <f>'[1]Pg, 2020, Summer'!Y45*Main!$C$3*(1+[1]Main!$B$3)^(Main!$B$5-2020)</f>
        <v>17.173999999999999</v>
      </c>
    </row>
    <row r="46" spans="1:25" x14ac:dyDescent="0.25">
      <c r="A46" s="1">
        <v>118</v>
      </c>
      <c r="B46" s="2">
        <f>'[1]Pg, 2020, Summer'!B46*Main!$C$3*(1+[1]Main!$B$3)^(Main!$B$5-2020)</f>
        <v>0.35599999999999998</v>
      </c>
      <c r="C46" s="2">
        <f>'[1]Pg, 2020, Summer'!C46*Main!$C$3*(1+[1]Main!$B$3)^(Main!$B$5-2020)</f>
        <v>0.33900000000000002</v>
      </c>
      <c r="D46" s="2">
        <f>'[1]Pg, 2020, Summer'!D46*Main!$C$3*(1+[1]Main!$B$3)^(Main!$B$5-2020)</f>
        <v>0.34200000000000003</v>
      </c>
      <c r="E46" s="2">
        <f>'[1]Pg, 2020, Summer'!E46*Main!$C$3*(1+[1]Main!$B$3)^(Main!$B$5-2020)</f>
        <v>0.32600000000000001</v>
      </c>
      <c r="F46" s="2">
        <f>'[1]Pg, 2020, Summer'!F46*Main!$C$3*(1+[1]Main!$B$3)^(Main!$B$5-2020)</f>
        <v>0.30299999999999999</v>
      </c>
      <c r="G46" s="2">
        <f>'[1]Pg, 2020, Summer'!G46*Main!$C$3*(1+[1]Main!$B$3)^(Main!$B$5-2020)</f>
        <v>0.28599999999999998</v>
      </c>
      <c r="H46" s="2">
        <f>'[1]Pg, 2020, Summer'!H46*Main!$C$3*(1+[1]Main!$B$3)^(Main!$B$5-2020)</f>
        <v>0.26</v>
      </c>
      <c r="I46" s="2">
        <f>'[1]Pg, 2020, Summer'!I46*Main!$C$3*(1+[1]Main!$B$3)^(Main!$B$5-2020)</f>
        <v>0.21199999999999999</v>
      </c>
      <c r="J46" s="2">
        <f>'[1]Pg, 2020, Summer'!J46*Main!$C$3*(1+[1]Main!$B$3)^(Main!$B$5-2020)</f>
        <v>0.17699999999999999</v>
      </c>
      <c r="K46" s="2">
        <f>'[1]Pg, 2020, Summer'!K46*Main!$C$3*(1+[1]Main!$B$3)^(Main!$B$5-2020)</f>
        <v>0.13700000000000001</v>
      </c>
      <c r="L46" s="2">
        <f>'[1]Pg, 2020, Summer'!L46*Main!$C$3*(1+[1]Main!$B$3)^(Main!$B$5-2020)</f>
        <v>0.1</v>
      </c>
      <c r="M46" s="2">
        <f>'[1]Pg, 2020, Summer'!M46*Main!$C$3*(1+[1]Main!$B$3)^(Main!$B$5-2020)</f>
        <v>6.8000000000000005E-2</v>
      </c>
      <c r="N46" s="2">
        <f>'[1]Pg, 2020, Summer'!N46*Main!$C$3*(1+[1]Main!$B$3)^(Main!$B$5-2020)</f>
        <v>3.3000000000000002E-2</v>
      </c>
      <c r="O46" s="2">
        <f>'[1]Pg, 2020, Summer'!O46*Main!$C$3*(1+[1]Main!$B$3)^(Main!$B$5-2020)</f>
        <v>1.4E-2</v>
      </c>
      <c r="P46" s="2">
        <f>'[1]Pg, 2020, Summer'!P46*Main!$C$3*(1+[1]Main!$B$3)^(Main!$B$5-2020)</f>
        <v>0.01</v>
      </c>
      <c r="Q46" s="2">
        <f>'[1]Pg, 2020, Summer'!Q46*Main!$C$3*(1+[1]Main!$B$3)^(Main!$B$5-2020)</f>
        <v>8.0000000000000002E-3</v>
      </c>
      <c r="R46" s="2">
        <f>'[1]Pg, 2020, Summer'!R46*Main!$C$3*(1+[1]Main!$B$3)^(Main!$B$5-2020)</f>
        <v>1.4E-2</v>
      </c>
      <c r="S46" s="2">
        <f>'[1]Pg, 2020, Summer'!S46*Main!$C$3*(1+[1]Main!$B$3)^(Main!$B$5-2020)</f>
        <v>1.7999999999999999E-2</v>
      </c>
      <c r="T46" s="2">
        <f>'[1]Pg, 2020, Summer'!T46*Main!$C$3*(1+[1]Main!$B$3)^(Main!$B$5-2020)</f>
        <v>1.9E-2</v>
      </c>
      <c r="U46" s="2">
        <f>'[1]Pg, 2020, Summer'!U46*Main!$C$3*(1+[1]Main!$B$3)^(Main!$B$5-2020)</f>
        <v>2.5000000000000001E-2</v>
      </c>
      <c r="V46" s="2">
        <f>'[1]Pg, 2020, Summer'!V46*Main!$C$3*(1+[1]Main!$B$3)^(Main!$B$5-2020)</f>
        <v>3.2000000000000001E-2</v>
      </c>
      <c r="W46" s="2">
        <f>'[1]Pg, 2020, Summer'!W46*Main!$C$3*(1+[1]Main!$B$3)^(Main!$B$5-2020)</f>
        <v>4.1000000000000002E-2</v>
      </c>
      <c r="X46" s="2">
        <f>'[1]Pg, 2020, Summer'!X46*Main!$C$3*(1+[1]Main!$B$3)^(Main!$B$5-2020)</f>
        <v>4.4999999999999998E-2</v>
      </c>
      <c r="Y46" s="2">
        <f>'[1]Pg, 2020, Summer'!Y46*Main!$C$3*(1+[1]Main!$B$3)^(Main!$B$5-2020)</f>
        <v>5.8999999999999997E-2</v>
      </c>
    </row>
    <row r="47" spans="1:25" x14ac:dyDescent="0.25">
      <c r="A47" s="1">
        <v>118</v>
      </c>
      <c r="B47" s="2">
        <f>'[1]Pg, 2020, Summer'!B47*Main!$C$3*(1+[1]Main!$B$3)^(Main!$B$5-2020)</f>
        <v>1.8340000000000001</v>
      </c>
      <c r="C47" s="2">
        <f>'[1]Pg, 2020, Summer'!C47*Main!$C$3*(1+[1]Main!$B$3)^(Main!$B$5-2020)</f>
        <v>1.8680000000000001</v>
      </c>
      <c r="D47" s="2">
        <f>'[1]Pg, 2020, Summer'!D47*Main!$C$3*(1+[1]Main!$B$3)^(Main!$B$5-2020)</f>
        <v>2.0070000000000001</v>
      </c>
      <c r="E47" s="2">
        <f>'[1]Pg, 2020, Summer'!E47*Main!$C$3*(1+[1]Main!$B$3)^(Main!$B$5-2020)</f>
        <v>2.0070000000000001</v>
      </c>
      <c r="F47" s="2">
        <f>'[1]Pg, 2020, Summer'!F47*Main!$C$3*(1+[1]Main!$B$3)^(Main!$B$5-2020)</f>
        <v>2.145</v>
      </c>
      <c r="G47" s="2">
        <f>'[1]Pg, 2020, Summer'!G47*Main!$C$3*(1+[1]Main!$B$3)^(Main!$B$5-2020)</f>
        <v>2.0760000000000001</v>
      </c>
      <c r="H47" s="2">
        <f>'[1]Pg, 2020, Summer'!H47*Main!$C$3*(1+[1]Main!$B$3)^(Main!$B$5-2020)</f>
        <v>2.0409999999999999</v>
      </c>
      <c r="I47" s="2">
        <f>'[1]Pg, 2020, Summer'!I47*Main!$C$3*(1+[1]Main!$B$3)^(Main!$B$5-2020)</f>
        <v>2.0760000000000001</v>
      </c>
      <c r="J47" s="2">
        <f>'[1]Pg, 2020, Summer'!J47*Main!$C$3*(1+[1]Main!$B$3)^(Main!$B$5-2020)</f>
        <v>3.46</v>
      </c>
      <c r="K47" s="2">
        <f>'[1]Pg, 2020, Summer'!K47*Main!$C$3*(1+[1]Main!$B$3)^(Main!$B$5-2020)</f>
        <v>4.1520000000000001</v>
      </c>
      <c r="L47" s="2">
        <f>'[1]Pg, 2020, Summer'!L47*Main!$C$3*(1+[1]Main!$B$3)^(Main!$B$5-2020)</f>
        <v>4.1520000000000001</v>
      </c>
      <c r="M47" s="2">
        <f>'[1]Pg, 2020, Summer'!M47*Main!$C$3*(1+[1]Main!$B$3)^(Main!$B$5-2020)</f>
        <v>3.633</v>
      </c>
      <c r="N47" s="2">
        <f>'[1]Pg, 2020, Summer'!N47*Main!$C$3*(1+[1]Main!$B$3)^(Main!$B$5-2020)</f>
        <v>3.806</v>
      </c>
      <c r="O47" s="2">
        <f>'[1]Pg, 2020, Summer'!O47*Main!$C$3*(1+[1]Main!$B$3)^(Main!$B$5-2020)</f>
        <v>3.633</v>
      </c>
      <c r="P47" s="2">
        <f>'[1]Pg, 2020, Summer'!P47*Main!$C$3*(1+[1]Main!$B$3)^(Main!$B$5-2020)</f>
        <v>3.46</v>
      </c>
      <c r="Q47" s="2">
        <f>'[1]Pg, 2020, Summer'!Q47*Main!$C$3*(1+[1]Main!$B$3)^(Main!$B$5-2020)</f>
        <v>3.702</v>
      </c>
      <c r="R47" s="2">
        <f>'[1]Pg, 2020, Summer'!R47*Main!$C$3*(1+[1]Main!$B$3)^(Main!$B$5-2020)</f>
        <v>4.1520000000000001</v>
      </c>
      <c r="S47" s="2">
        <f>'[1]Pg, 2020, Summer'!S47*Main!$C$3*(1+[1]Main!$B$3)^(Main!$B$5-2020)</f>
        <v>4.3250000000000002</v>
      </c>
      <c r="T47" s="2">
        <f>'[1]Pg, 2020, Summer'!T47*Main!$C$3*(1+[1]Main!$B$3)^(Main!$B$5-2020)</f>
        <v>4.4980000000000002</v>
      </c>
      <c r="U47" s="2">
        <f>'[1]Pg, 2020, Summer'!U47*Main!$C$3*(1+[1]Main!$B$3)^(Main!$B$5-2020)</f>
        <v>5.0170000000000003</v>
      </c>
      <c r="V47" s="2">
        <f>'[1]Pg, 2020, Summer'!V47*Main!$C$3*(1+[1]Main!$B$3)^(Main!$B$5-2020)</f>
        <v>4.4980000000000002</v>
      </c>
      <c r="W47" s="2">
        <f>'[1]Pg, 2020, Summer'!W47*Main!$C$3*(1+[1]Main!$B$3)^(Main!$B$5-2020)</f>
        <v>3.2869999999999999</v>
      </c>
      <c r="X47" s="2">
        <f>'[1]Pg, 2020, Summer'!X47*Main!$C$3*(1+[1]Main!$B$3)^(Main!$B$5-2020)</f>
        <v>2.2490000000000001</v>
      </c>
      <c r="Y47" s="2">
        <f>'[1]Pg, 2020, Summer'!Y47*Main!$C$3*(1+[1]Main!$B$3)^(Main!$B$5-2020)</f>
        <v>2.0070000000000001</v>
      </c>
    </row>
    <row r="48" spans="1:25" x14ac:dyDescent="0.25">
      <c r="A48" s="1">
        <v>118</v>
      </c>
      <c r="B48" s="2">
        <f>'[1]Pg, 2020, Summer'!B48*Main!$C$3*(1+[1]Main!$B$3)^(Main!$B$5-2020)</f>
        <v>5.9729999999999999</v>
      </c>
      <c r="C48" s="2">
        <f>'[1]Pg, 2020, Summer'!C48*Main!$C$3*(1+[1]Main!$B$3)^(Main!$B$5-2020)</f>
        <v>6.0860000000000003</v>
      </c>
      <c r="D48" s="2">
        <f>'[1]Pg, 2020, Summer'!D48*Main!$C$3*(1+[1]Main!$B$3)^(Main!$B$5-2020)</f>
        <v>6.5369999999999999</v>
      </c>
      <c r="E48" s="2">
        <f>'[1]Pg, 2020, Summer'!E48*Main!$C$3*(1+[1]Main!$B$3)^(Main!$B$5-2020)</f>
        <v>6.5369999999999999</v>
      </c>
      <c r="F48" s="2">
        <f>'[1]Pg, 2020, Summer'!F48*Main!$C$3*(1+[1]Main!$B$3)^(Main!$B$5-2020)</f>
        <v>6.9880000000000004</v>
      </c>
      <c r="G48" s="2">
        <f>'[1]Pg, 2020, Summer'!G48*Main!$C$3*(1+[1]Main!$B$3)^(Main!$B$5-2020)</f>
        <v>6.7619999999999996</v>
      </c>
      <c r="H48" s="2">
        <f>'[1]Pg, 2020, Summer'!H48*Main!$C$3*(1+[1]Main!$B$3)^(Main!$B$5-2020)</f>
        <v>6.65</v>
      </c>
      <c r="I48" s="2">
        <f>'[1]Pg, 2020, Summer'!I48*Main!$C$3*(1+[1]Main!$B$3)^(Main!$B$5-2020)</f>
        <v>6.7619999999999996</v>
      </c>
      <c r="J48" s="2">
        <f>'[1]Pg, 2020, Summer'!J48*Main!$C$3*(1+[1]Main!$B$3)^(Main!$B$5-2020)</f>
        <v>11.271000000000001</v>
      </c>
      <c r="K48" s="2">
        <f>'[1]Pg, 2020, Summer'!K48*Main!$C$3*(1+[1]Main!$B$3)^(Main!$B$5-2020)</f>
        <v>13.525</v>
      </c>
      <c r="L48" s="2">
        <f>'[1]Pg, 2020, Summer'!L48*Main!$C$3*(1+[1]Main!$B$3)^(Main!$B$5-2020)</f>
        <v>13.525</v>
      </c>
      <c r="M48" s="2">
        <f>'[1]Pg, 2020, Summer'!M48*Main!$C$3*(1+[1]Main!$B$3)^(Main!$B$5-2020)</f>
        <v>11.834</v>
      </c>
      <c r="N48" s="2">
        <f>'[1]Pg, 2020, Summer'!N48*Main!$C$3*(1+[1]Main!$B$3)^(Main!$B$5-2020)</f>
        <v>12.398</v>
      </c>
      <c r="O48" s="2">
        <f>'[1]Pg, 2020, Summer'!O48*Main!$C$3*(1+[1]Main!$B$3)^(Main!$B$5-2020)</f>
        <v>11.834</v>
      </c>
      <c r="P48" s="2">
        <f>'[1]Pg, 2020, Summer'!P48*Main!$C$3*(1+[1]Main!$B$3)^(Main!$B$5-2020)</f>
        <v>11.271000000000001</v>
      </c>
      <c r="Q48" s="2">
        <f>'[1]Pg, 2020, Summer'!Q48*Main!$C$3*(1+[1]Main!$B$3)^(Main!$B$5-2020)</f>
        <v>12.06</v>
      </c>
      <c r="R48" s="2">
        <f>'[1]Pg, 2020, Summer'!R48*Main!$C$3*(1+[1]Main!$B$3)^(Main!$B$5-2020)</f>
        <v>13.525</v>
      </c>
      <c r="S48" s="2">
        <f>'[1]Pg, 2020, Summer'!S48*Main!$C$3*(1+[1]Main!$B$3)^(Main!$B$5-2020)</f>
        <v>14.087999999999999</v>
      </c>
      <c r="T48" s="2">
        <f>'[1]Pg, 2020, Summer'!T48*Main!$C$3*(1+[1]Main!$B$3)^(Main!$B$5-2020)</f>
        <v>14.651999999999999</v>
      </c>
      <c r="U48" s="2">
        <f>'[1]Pg, 2020, Summer'!U48*Main!$C$3*(1+[1]Main!$B$3)^(Main!$B$5-2020)</f>
        <v>16.341999999999999</v>
      </c>
      <c r="V48" s="2">
        <f>'[1]Pg, 2020, Summer'!V48*Main!$C$3*(1+[1]Main!$B$3)^(Main!$B$5-2020)</f>
        <v>14.651999999999999</v>
      </c>
      <c r="W48" s="2">
        <f>'[1]Pg, 2020, Summer'!W48*Main!$C$3*(1+[1]Main!$B$3)^(Main!$B$5-2020)</f>
        <v>10.707000000000001</v>
      </c>
      <c r="X48" s="2">
        <f>'[1]Pg, 2020, Summer'!X48*Main!$C$3*(1+[1]Main!$B$3)^(Main!$B$5-2020)</f>
        <v>7.3259999999999996</v>
      </c>
      <c r="Y48" s="2">
        <f>'[1]Pg, 2020, Summer'!Y48*Main!$C$3*(1+[1]Main!$B$3)^(Main!$B$5-2020)</f>
        <v>6.5369999999999999</v>
      </c>
    </row>
    <row r="49" spans="1:25" x14ac:dyDescent="0.25">
      <c r="A49" s="1">
        <v>119</v>
      </c>
      <c r="B49" s="2">
        <f>'[1]Pg, 2020, Summer'!B49*Main!$C$3*(1+[1]Main!$B$3)^(Main!$B$5-2020)</f>
        <v>1.954</v>
      </c>
      <c r="C49" s="2">
        <f>'[1]Pg, 2020, Summer'!C49*Main!$C$3*(1+[1]Main!$B$3)^(Main!$B$5-2020)</f>
        <v>1.98</v>
      </c>
      <c r="D49" s="2">
        <f>'[1]Pg, 2020, Summer'!D49*Main!$C$3*(1+[1]Main!$B$3)^(Main!$B$5-2020)</f>
        <v>1.9450000000000001</v>
      </c>
      <c r="E49" s="2">
        <f>'[1]Pg, 2020, Summer'!E49*Main!$C$3*(1+[1]Main!$B$3)^(Main!$B$5-2020)</f>
        <v>1.9470000000000001</v>
      </c>
      <c r="F49" s="2">
        <f>'[1]Pg, 2020, Summer'!F49*Main!$C$3*(1+[1]Main!$B$3)^(Main!$B$5-2020)</f>
        <v>1.95</v>
      </c>
      <c r="G49" s="2">
        <f>'[1]Pg, 2020, Summer'!G49*Main!$C$3*(1+[1]Main!$B$3)^(Main!$B$5-2020)</f>
        <v>1.9450000000000001</v>
      </c>
      <c r="H49" s="2">
        <f>'[1]Pg, 2020, Summer'!H49*Main!$C$3*(1+[1]Main!$B$3)^(Main!$B$5-2020)</f>
        <v>1.927</v>
      </c>
      <c r="I49" s="2">
        <f>'[1]Pg, 2020, Summer'!I49*Main!$C$3*(1+[1]Main!$B$3)^(Main!$B$5-2020)</f>
        <v>2.3010000000000002</v>
      </c>
      <c r="J49" s="2">
        <f>'[1]Pg, 2020, Summer'!J49*Main!$C$3*(1+[1]Main!$B$3)^(Main!$B$5-2020)</f>
        <v>2.3559999999999999</v>
      </c>
      <c r="K49" s="2">
        <f>'[1]Pg, 2020, Summer'!K49*Main!$C$3*(1+[1]Main!$B$3)^(Main!$B$5-2020)</f>
        <v>2.34</v>
      </c>
      <c r="L49" s="2">
        <f>'[1]Pg, 2020, Summer'!L49*Main!$C$3*(1+[1]Main!$B$3)^(Main!$B$5-2020)</f>
        <v>2.3290000000000002</v>
      </c>
      <c r="M49" s="2">
        <f>'[1]Pg, 2020, Summer'!M49*Main!$C$3*(1+[1]Main!$B$3)^(Main!$B$5-2020)</f>
        <v>2.343</v>
      </c>
      <c r="N49" s="2">
        <f>'[1]Pg, 2020, Summer'!N49*Main!$C$3*(1+[1]Main!$B$3)^(Main!$B$5-2020)</f>
        <v>2.3220000000000001</v>
      </c>
      <c r="O49" s="2">
        <f>'[1]Pg, 2020, Summer'!O49*Main!$C$3*(1+[1]Main!$B$3)^(Main!$B$5-2020)</f>
        <v>2.3029999999999999</v>
      </c>
      <c r="P49" s="2">
        <f>'[1]Pg, 2020, Summer'!P49*Main!$C$3*(1+[1]Main!$B$3)^(Main!$B$5-2020)</f>
        <v>2.2869999999999999</v>
      </c>
      <c r="Q49" s="2">
        <f>'[1]Pg, 2020, Summer'!Q49*Main!$C$3*(1+[1]Main!$B$3)^(Main!$B$5-2020)</f>
        <v>2.2890000000000001</v>
      </c>
      <c r="R49" s="2">
        <f>'[1]Pg, 2020, Summer'!R49*Main!$C$3*(1+[1]Main!$B$3)^(Main!$B$5-2020)</f>
        <v>2.3050000000000002</v>
      </c>
      <c r="S49" s="2">
        <f>'[1]Pg, 2020, Summer'!S49*Main!$C$3*(1+[1]Main!$B$3)^(Main!$B$5-2020)</f>
        <v>2.2959999999999998</v>
      </c>
      <c r="T49" s="2">
        <f>'[1]Pg, 2020, Summer'!T49*Main!$C$3*(1+[1]Main!$B$3)^(Main!$B$5-2020)</f>
        <v>2.319</v>
      </c>
      <c r="U49" s="2">
        <f>'[1]Pg, 2020, Summer'!U49*Main!$C$3*(1+[1]Main!$B$3)^(Main!$B$5-2020)</f>
        <v>2.343</v>
      </c>
      <c r="V49" s="2">
        <f>'[1]Pg, 2020, Summer'!V49*Main!$C$3*(1+[1]Main!$B$3)^(Main!$B$5-2020)</f>
        <v>2.3260000000000001</v>
      </c>
      <c r="W49" s="2">
        <f>'[1]Pg, 2020, Summer'!W49*Main!$C$3*(1+[1]Main!$B$3)^(Main!$B$5-2020)</f>
        <v>2.31</v>
      </c>
      <c r="X49" s="2">
        <f>'[1]Pg, 2020, Summer'!X49*Main!$C$3*(1+[1]Main!$B$3)^(Main!$B$5-2020)</f>
        <v>2.3260000000000001</v>
      </c>
      <c r="Y49" s="2">
        <f>'[1]Pg, 2020, Summer'!Y49*Main!$C$3*(1+[1]Main!$B$3)^(Main!$B$5-2020)</f>
        <v>2.3079999999999998</v>
      </c>
    </row>
    <row r="50" spans="1:25" x14ac:dyDescent="0.25">
      <c r="A50" s="1">
        <v>119</v>
      </c>
      <c r="B50" s="2">
        <f>'[1]Pg, 2020, Summer'!B50*Main!$C$3*(1+[1]Main!$B$3)^(Main!$B$5-2020)</f>
        <v>9.9809999999999999</v>
      </c>
      <c r="C50" s="2">
        <f>'[1]Pg, 2020, Summer'!C50*Main!$C$3*(1+[1]Main!$B$3)^(Main!$B$5-2020)</f>
        <v>9.4789999999999992</v>
      </c>
      <c r="D50" s="2">
        <f>'[1]Pg, 2020, Summer'!D50*Main!$C$3*(1+[1]Main!$B$3)^(Main!$B$5-2020)</f>
        <v>9.58</v>
      </c>
      <c r="E50" s="2">
        <f>'[1]Pg, 2020, Summer'!E50*Main!$C$3*(1+[1]Main!$B$3)^(Main!$B$5-2020)</f>
        <v>9.1159999999999997</v>
      </c>
      <c r="F50" s="2">
        <f>'[1]Pg, 2020, Summer'!F50*Main!$C$3*(1+[1]Main!$B$3)^(Main!$B$5-2020)</f>
        <v>8.4920000000000009</v>
      </c>
      <c r="G50" s="2">
        <f>'[1]Pg, 2020, Summer'!G50*Main!$C$3*(1+[1]Main!$B$3)^(Main!$B$5-2020)</f>
        <v>8.0220000000000002</v>
      </c>
      <c r="H50" s="2">
        <f>'[1]Pg, 2020, Summer'!H50*Main!$C$3*(1+[1]Main!$B$3)^(Main!$B$5-2020)</f>
        <v>7.2839999999999998</v>
      </c>
      <c r="I50" s="2">
        <f>'[1]Pg, 2020, Summer'!I50*Main!$C$3*(1+[1]Main!$B$3)^(Main!$B$5-2020)</f>
        <v>5.9420000000000002</v>
      </c>
      <c r="J50" s="2">
        <f>'[1]Pg, 2020, Summer'!J50*Main!$C$3*(1+[1]Main!$B$3)^(Main!$B$5-2020)</f>
        <v>4.9429999999999996</v>
      </c>
      <c r="K50" s="2">
        <f>'[1]Pg, 2020, Summer'!K50*Main!$C$3*(1+[1]Main!$B$3)^(Main!$B$5-2020)</f>
        <v>3.823</v>
      </c>
      <c r="L50" s="2">
        <f>'[1]Pg, 2020, Summer'!L50*Main!$C$3*(1+[1]Main!$B$3)^(Main!$B$5-2020)</f>
        <v>2.8119999999999998</v>
      </c>
      <c r="M50" s="2">
        <f>'[1]Pg, 2020, Summer'!M50*Main!$C$3*(1+[1]Main!$B$3)^(Main!$B$5-2020)</f>
        <v>1.915</v>
      </c>
      <c r="N50" s="2">
        <f>'[1]Pg, 2020, Summer'!N50*Main!$C$3*(1+[1]Main!$B$3)^(Main!$B$5-2020)</f>
        <v>0.91600000000000004</v>
      </c>
      <c r="O50" s="2">
        <f>'[1]Pg, 2020, Summer'!O50*Main!$C$3*(1+[1]Main!$B$3)^(Main!$B$5-2020)</f>
        <v>0.38800000000000001</v>
      </c>
      <c r="P50" s="2">
        <f>'[1]Pg, 2020, Summer'!P50*Main!$C$3*(1+[1]Main!$B$3)^(Main!$B$5-2020)</f>
        <v>0.29299999999999998</v>
      </c>
      <c r="Q50" s="2">
        <f>'[1]Pg, 2020, Summer'!Q50*Main!$C$3*(1+[1]Main!$B$3)^(Main!$B$5-2020)</f>
        <v>0.216</v>
      </c>
      <c r="R50" s="2">
        <f>'[1]Pg, 2020, Summer'!R50*Main!$C$3*(1+[1]Main!$B$3)^(Main!$B$5-2020)</f>
        <v>0.38200000000000001</v>
      </c>
      <c r="S50" s="2">
        <f>'[1]Pg, 2020, Summer'!S50*Main!$C$3*(1+[1]Main!$B$3)^(Main!$B$5-2020)</f>
        <v>0.51500000000000001</v>
      </c>
      <c r="T50" s="2">
        <f>'[1]Pg, 2020, Summer'!T50*Main!$C$3*(1+[1]Main!$B$3)^(Main!$B$5-2020)</f>
        <v>0.53400000000000003</v>
      </c>
      <c r="U50" s="2">
        <f>'[1]Pg, 2020, Summer'!U50*Main!$C$3*(1+[1]Main!$B$3)^(Main!$B$5-2020)</f>
        <v>0.68700000000000006</v>
      </c>
      <c r="V50" s="2">
        <f>'[1]Pg, 2020, Summer'!V50*Main!$C$3*(1+[1]Main!$B$3)^(Main!$B$5-2020)</f>
        <v>0.90300000000000002</v>
      </c>
      <c r="W50" s="2">
        <f>'[1]Pg, 2020, Summer'!W50*Main!$C$3*(1+[1]Main!$B$3)^(Main!$B$5-2020)</f>
        <v>1.139</v>
      </c>
      <c r="X50" s="2">
        <f>'[1]Pg, 2020, Summer'!X50*Main!$C$3*(1+[1]Main!$B$3)^(Main!$B$5-2020)</f>
        <v>1.272</v>
      </c>
      <c r="Y50" s="2">
        <f>'[1]Pg, 2020, Summer'!Y50*Main!$C$3*(1+[1]Main!$B$3)^(Main!$B$5-2020)</f>
        <v>1.66</v>
      </c>
    </row>
    <row r="51" spans="1:25" x14ac:dyDescent="0.25">
      <c r="A51" s="1">
        <v>119</v>
      </c>
      <c r="B51" s="2">
        <f>'[1]Pg, 2020, Summer'!B51*Main!$C$3*(1+[1]Main!$B$3)^(Main!$B$5-2020)</f>
        <v>0</v>
      </c>
      <c r="C51" s="2">
        <f>'[1]Pg, 2020, Summer'!C51*Main!$C$3*(1+[1]Main!$B$3)^(Main!$B$5-2020)</f>
        <v>0</v>
      </c>
      <c r="D51" s="2">
        <f>'[1]Pg, 2020, Summer'!D51*Main!$C$3*(1+[1]Main!$B$3)^(Main!$B$5-2020)</f>
        <v>0</v>
      </c>
      <c r="E51" s="2">
        <f>'[1]Pg, 2020, Summer'!E51*Main!$C$3*(1+[1]Main!$B$3)^(Main!$B$5-2020)</f>
        <v>0</v>
      </c>
      <c r="F51" s="2">
        <f>'[1]Pg, 2020, Summer'!F51*Main!$C$3*(1+[1]Main!$B$3)^(Main!$B$5-2020)</f>
        <v>0</v>
      </c>
      <c r="G51" s="2">
        <f>'[1]Pg, 2020, Summer'!G51*Main!$C$3*(1+[1]Main!$B$3)^(Main!$B$5-2020)</f>
        <v>0</v>
      </c>
      <c r="H51" s="2">
        <f>'[1]Pg, 2020, Summer'!H51*Main!$C$3*(1+[1]Main!$B$3)^(Main!$B$5-2020)</f>
        <v>0</v>
      </c>
      <c r="I51" s="2">
        <f>'[1]Pg, 2020, Summer'!I51*Main!$C$3*(1+[1]Main!$B$3)^(Main!$B$5-2020)</f>
        <v>0</v>
      </c>
      <c r="J51" s="2">
        <f>'[1]Pg, 2020, Summer'!J51*Main!$C$3*(1+[1]Main!$B$3)^(Main!$B$5-2020)</f>
        <v>7.5999999999999998E-2</v>
      </c>
      <c r="K51" s="2">
        <f>'[1]Pg, 2020, Summer'!K51*Main!$C$3*(1+[1]Main!$B$3)^(Main!$B$5-2020)</f>
        <v>0.29899999999999999</v>
      </c>
      <c r="L51" s="2">
        <f>'[1]Pg, 2020, Summer'!L51*Main!$C$3*(1+[1]Main!$B$3)^(Main!$B$5-2020)</f>
        <v>0.438</v>
      </c>
      <c r="M51" s="2">
        <f>'[1]Pg, 2020, Summer'!M51*Main!$C$3*(1+[1]Main!$B$3)^(Main!$B$5-2020)</f>
        <v>0.53200000000000003</v>
      </c>
      <c r="N51" s="2">
        <f>'[1]Pg, 2020, Summer'!N51*Main!$C$3*(1+[1]Main!$B$3)^(Main!$B$5-2020)</f>
        <v>0.49099999999999999</v>
      </c>
      <c r="O51" s="2">
        <f>'[1]Pg, 2020, Summer'!O51*Main!$C$3*(1+[1]Main!$B$3)^(Main!$B$5-2020)</f>
        <v>0.52200000000000002</v>
      </c>
      <c r="P51" s="2">
        <f>'[1]Pg, 2020, Summer'!P51*Main!$C$3*(1+[1]Main!$B$3)^(Main!$B$5-2020)</f>
        <v>0.38</v>
      </c>
      <c r="Q51" s="2">
        <f>'[1]Pg, 2020, Summer'!Q51*Main!$C$3*(1+[1]Main!$B$3)^(Main!$B$5-2020)</f>
        <v>0.27800000000000002</v>
      </c>
      <c r="R51" s="2">
        <f>'[1]Pg, 2020, Summer'!R51*Main!$C$3*(1+[1]Main!$B$3)^(Main!$B$5-2020)</f>
        <v>0.14899999999999999</v>
      </c>
      <c r="S51" s="2">
        <f>'[1]Pg, 2020, Summer'!S51*Main!$C$3*(1+[1]Main!$B$3)^(Main!$B$5-2020)</f>
        <v>0.01</v>
      </c>
      <c r="T51" s="2">
        <f>'[1]Pg, 2020, Summer'!T51*Main!$C$3*(1+[1]Main!$B$3)^(Main!$B$5-2020)</f>
        <v>0</v>
      </c>
      <c r="U51" s="2">
        <f>'[1]Pg, 2020, Summer'!U51*Main!$C$3*(1+[1]Main!$B$3)^(Main!$B$5-2020)</f>
        <v>0</v>
      </c>
      <c r="V51" s="2">
        <f>'[1]Pg, 2020, Summer'!V51*Main!$C$3*(1+[1]Main!$B$3)^(Main!$B$5-2020)</f>
        <v>0</v>
      </c>
      <c r="W51" s="2">
        <f>'[1]Pg, 2020, Summer'!W51*Main!$C$3*(1+[1]Main!$B$3)^(Main!$B$5-2020)</f>
        <v>0</v>
      </c>
      <c r="X51" s="2">
        <f>'[1]Pg, 2020, Summer'!X51*Main!$C$3*(1+[1]Main!$B$3)^(Main!$B$5-2020)</f>
        <v>0</v>
      </c>
      <c r="Y51" s="2">
        <f>'[1]Pg, 2020, Summer'!Y51*Main!$C$3*(1+[1]Main!$B$3)^(Main!$B$5-2020)</f>
        <v>0</v>
      </c>
    </row>
    <row r="52" spans="1:25" x14ac:dyDescent="0.25">
      <c r="A52" s="1">
        <v>120</v>
      </c>
      <c r="B52" s="2">
        <f>'[1]Pg, 2020, Summer'!B52*Main!$C$3*(1+[1]Main!$B$3)^(Main!$B$5-2020)</f>
        <v>10.336</v>
      </c>
      <c r="C52" s="2">
        <f>'[1]Pg, 2020, Summer'!C52*Main!$C$3*(1+[1]Main!$B$3)^(Main!$B$5-2020)</f>
        <v>10.471</v>
      </c>
      <c r="D52" s="2">
        <f>'[1]Pg, 2020, Summer'!D52*Main!$C$3*(1+[1]Main!$B$3)^(Main!$B$5-2020)</f>
        <v>10.287000000000001</v>
      </c>
      <c r="E52" s="2">
        <f>'[1]Pg, 2020, Summer'!E52*Main!$C$3*(1+[1]Main!$B$3)^(Main!$B$5-2020)</f>
        <v>10.298999999999999</v>
      </c>
      <c r="F52" s="2">
        <f>'[1]Pg, 2020, Summer'!F52*Main!$C$3*(1+[1]Main!$B$3)^(Main!$B$5-2020)</f>
        <v>10.311</v>
      </c>
      <c r="G52" s="2">
        <f>'[1]Pg, 2020, Summer'!G52*Main!$C$3*(1+[1]Main!$B$3)^(Main!$B$5-2020)</f>
        <v>10.287000000000001</v>
      </c>
      <c r="H52" s="2">
        <f>'[1]Pg, 2020, Summer'!H52*Main!$C$3*(1+[1]Main!$B$3)^(Main!$B$5-2020)</f>
        <v>10.188000000000001</v>
      </c>
      <c r="I52" s="2">
        <f>'[1]Pg, 2020, Summer'!I52*Main!$C$3*(1+[1]Main!$B$3)^(Main!$B$5-2020)</f>
        <v>12.167</v>
      </c>
      <c r="J52" s="2">
        <f>'[1]Pg, 2020, Summer'!J52*Main!$C$3*(1+[1]Main!$B$3)^(Main!$B$5-2020)</f>
        <v>12.462</v>
      </c>
      <c r="K52" s="2">
        <f>'[1]Pg, 2020, Summer'!K52*Main!$C$3*(1+[1]Main!$B$3)^(Main!$B$5-2020)</f>
        <v>12.375999999999999</v>
      </c>
      <c r="L52" s="2">
        <f>'[1]Pg, 2020, Summer'!L52*Main!$C$3*(1+[1]Main!$B$3)^(Main!$B$5-2020)</f>
        <v>12.315</v>
      </c>
      <c r="M52" s="2">
        <f>'[1]Pg, 2020, Summer'!M52*Main!$C$3*(1+[1]Main!$B$3)^(Main!$B$5-2020)</f>
        <v>12.388</v>
      </c>
      <c r="N52" s="2">
        <f>'[1]Pg, 2020, Summer'!N52*Main!$C$3*(1+[1]Main!$B$3)^(Main!$B$5-2020)</f>
        <v>12.278</v>
      </c>
      <c r="O52" s="2">
        <f>'[1]Pg, 2020, Summer'!O52*Main!$C$3*(1+[1]Main!$B$3)^(Main!$B$5-2020)</f>
        <v>12.179</v>
      </c>
      <c r="P52" s="2">
        <f>'[1]Pg, 2020, Summer'!P52*Main!$C$3*(1+[1]Main!$B$3)^(Main!$B$5-2020)</f>
        <v>12.093</v>
      </c>
      <c r="Q52" s="2">
        <f>'[1]Pg, 2020, Summer'!Q52*Main!$C$3*(1+[1]Main!$B$3)^(Main!$B$5-2020)</f>
        <v>12.106</v>
      </c>
      <c r="R52" s="2">
        <f>'[1]Pg, 2020, Summer'!R52*Main!$C$3*(1+[1]Main!$B$3)^(Main!$B$5-2020)</f>
        <v>12.192</v>
      </c>
      <c r="S52" s="2">
        <f>'[1]Pg, 2020, Summer'!S52*Main!$C$3*(1+[1]Main!$B$3)^(Main!$B$5-2020)</f>
        <v>12.141999999999999</v>
      </c>
      <c r="T52" s="2">
        <f>'[1]Pg, 2020, Summer'!T52*Main!$C$3*(1+[1]Main!$B$3)^(Main!$B$5-2020)</f>
        <v>12.265000000000001</v>
      </c>
      <c r="U52" s="2">
        <f>'[1]Pg, 2020, Summer'!U52*Main!$C$3*(1+[1]Main!$B$3)^(Main!$B$5-2020)</f>
        <v>12.388</v>
      </c>
      <c r="V52" s="2">
        <f>'[1]Pg, 2020, Summer'!V52*Main!$C$3*(1+[1]Main!$B$3)^(Main!$B$5-2020)</f>
        <v>12.302</v>
      </c>
      <c r="W52" s="2">
        <f>'[1]Pg, 2020, Summer'!W52*Main!$C$3*(1+[1]Main!$B$3)^(Main!$B$5-2020)</f>
        <v>12.215999999999999</v>
      </c>
      <c r="X52" s="2">
        <f>'[1]Pg, 2020, Summer'!X52*Main!$C$3*(1+[1]Main!$B$3)^(Main!$B$5-2020)</f>
        <v>12.302</v>
      </c>
      <c r="Y52" s="2">
        <f>'[1]Pg, 2020, Summer'!Y52*Main!$C$3*(1+[1]Main!$B$3)^(Main!$B$5-2020)</f>
        <v>12.204000000000001</v>
      </c>
    </row>
    <row r="53" spans="1:25" x14ac:dyDescent="0.25">
      <c r="A53" s="1">
        <v>120</v>
      </c>
      <c r="B53" s="2">
        <f>'[1]Pg, 2020, Summer'!B53*Main!$C$3*(1+[1]Main!$B$3)^(Main!$B$5-2020)</f>
        <v>12.038</v>
      </c>
      <c r="C53" s="2">
        <f>'[1]Pg, 2020, Summer'!C53*Main!$C$3*(1+[1]Main!$B$3)^(Main!$B$5-2020)</f>
        <v>11.430999999999999</v>
      </c>
      <c r="D53" s="2">
        <f>'[1]Pg, 2020, Summer'!D53*Main!$C$3*(1+[1]Main!$B$3)^(Main!$B$5-2020)</f>
        <v>11.554</v>
      </c>
      <c r="E53" s="2">
        <f>'[1]Pg, 2020, Summer'!E53*Main!$C$3*(1+[1]Main!$B$3)^(Main!$B$5-2020)</f>
        <v>10.994</v>
      </c>
      <c r="F53" s="2">
        <f>'[1]Pg, 2020, Summer'!F53*Main!$C$3*(1+[1]Main!$B$3)^(Main!$B$5-2020)</f>
        <v>10.242000000000001</v>
      </c>
      <c r="G53" s="2">
        <f>'[1]Pg, 2020, Summer'!G53*Main!$C$3*(1+[1]Main!$B$3)^(Main!$B$5-2020)</f>
        <v>9.6750000000000007</v>
      </c>
      <c r="H53" s="2">
        <f>'[1]Pg, 2020, Summer'!H53*Main!$C$3*(1+[1]Main!$B$3)^(Main!$B$5-2020)</f>
        <v>8.7850000000000001</v>
      </c>
      <c r="I53" s="2">
        <f>'[1]Pg, 2020, Summer'!I53*Main!$C$3*(1+[1]Main!$B$3)^(Main!$B$5-2020)</f>
        <v>7.1660000000000004</v>
      </c>
      <c r="J53" s="2">
        <f>'[1]Pg, 2020, Summer'!J53*Main!$C$3*(1+[1]Main!$B$3)^(Main!$B$5-2020)</f>
        <v>5.9610000000000003</v>
      </c>
      <c r="K53" s="2">
        <f>'[1]Pg, 2020, Summer'!K53*Main!$C$3*(1+[1]Main!$B$3)^(Main!$B$5-2020)</f>
        <v>4.6109999999999998</v>
      </c>
      <c r="L53" s="2">
        <f>'[1]Pg, 2020, Summer'!L53*Main!$C$3*(1+[1]Main!$B$3)^(Main!$B$5-2020)</f>
        <v>3.391</v>
      </c>
      <c r="M53" s="2">
        <f>'[1]Pg, 2020, Summer'!M53*Main!$C$3*(1+[1]Main!$B$3)^(Main!$B$5-2020)</f>
        <v>2.3090000000000002</v>
      </c>
      <c r="N53" s="2">
        <f>'[1]Pg, 2020, Summer'!N53*Main!$C$3*(1+[1]Main!$B$3)^(Main!$B$5-2020)</f>
        <v>1.105</v>
      </c>
      <c r="O53" s="2">
        <f>'[1]Pg, 2020, Summer'!O53*Main!$C$3*(1+[1]Main!$B$3)^(Main!$B$5-2020)</f>
        <v>0.46800000000000003</v>
      </c>
      <c r="P53" s="2">
        <f>'[1]Pg, 2020, Summer'!P53*Main!$C$3*(1+[1]Main!$B$3)^(Main!$B$5-2020)</f>
        <v>0.35299999999999998</v>
      </c>
      <c r="Q53" s="2">
        <f>'[1]Pg, 2020, Summer'!Q53*Main!$C$3*(1+[1]Main!$B$3)^(Main!$B$5-2020)</f>
        <v>0.26100000000000001</v>
      </c>
      <c r="R53" s="2">
        <f>'[1]Pg, 2020, Summer'!R53*Main!$C$3*(1+[1]Main!$B$3)^(Main!$B$5-2020)</f>
        <v>0.46</v>
      </c>
      <c r="S53" s="2">
        <f>'[1]Pg, 2020, Summer'!S53*Main!$C$3*(1+[1]Main!$B$3)^(Main!$B$5-2020)</f>
        <v>0.621</v>
      </c>
      <c r="T53" s="2">
        <f>'[1]Pg, 2020, Summer'!T53*Main!$C$3*(1+[1]Main!$B$3)^(Main!$B$5-2020)</f>
        <v>0.64400000000000002</v>
      </c>
      <c r="U53" s="2">
        <f>'[1]Pg, 2020, Summer'!U53*Main!$C$3*(1+[1]Main!$B$3)^(Main!$B$5-2020)</f>
        <v>0.82899999999999996</v>
      </c>
      <c r="V53" s="2">
        <f>'[1]Pg, 2020, Summer'!V53*Main!$C$3*(1+[1]Main!$B$3)^(Main!$B$5-2020)</f>
        <v>1.089</v>
      </c>
      <c r="W53" s="2">
        <f>'[1]Pg, 2020, Summer'!W53*Main!$C$3*(1+[1]Main!$B$3)^(Main!$B$5-2020)</f>
        <v>1.373</v>
      </c>
      <c r="X53" s="2">
        <f>'[1]Pg, 2020, Summer'!X53*Main!$C$3*(1+[1]Main!$B$3)^(Main!$B$5-2020)</f>
        <v>1.534</v>
      </c>
      <c r="Y53" s="2">
        <f>'[1]Pg, 2020, Summer'!Y53*Main!$C$3*(1+[1]Main!$B$3)^(Main!$B$5-2020)</f>
        <v>2.0019999999999998</v>
      </c>
    </row>
    <row r="54" spans="1:25" x14ac:dyDescent="0.25">
      <c r="A54" s="1">
        <v>120</v>
      </c>
      <c r="B54" s="2">
        <f>'[1]Pg, 2020, Summer'!B54*Main!$C$3*(1+[1]Main!$B$3)^(Main!$B$5-2020)</f>
        <v>1.4910000000000001</v>
      </c>
      <c r="C54" s="2">
        <f>'[1]Pg, 2020, Summer'!C54*Main!$C$3*(1+[1]Main!$B$3)^(Main!$B$5-2020)</f>
        <v>1.52</v>
      </c>
      <c r="D54" s="2">
        <f>'[1]Pg, 2020, Summer'!D54*Main!$C$3*(1+[1]Main!$B$3)^(Main!$B$5-2020)</f>
        <v>1.6319999999999999</v>
      </c>
      <c r="E54" s="2">
        <f>'[1]Pg, 2020, Summer'!E54*Main!$C$3*(1+[1]Main!$B$3)^(Main!$B$5-2020)</f>
        <v>1.6319999999999999</v>
      </c>
      <c r="F54" s="2">
        <f>'[1]Pg, 2020, Summer'!F54*Main!$C$3*(1+[1]Main!$B$3)^(Main!$B$5-2020)</f>
        <v>1.7450000000000001</v>
      </c>
      <c r="G54" s="2">
        <f>'[1]Pg, 2020, Summer'!G54*Main!$C$3*(1+[1]Main!$B$3)^(Main!$B$5-2020)</f>
        <v>1.6879999999999999</v>
      </c>
      <c r="H54" s="2">
        <f>'[1]Pg, 2020, Summer'!H54*Main!$C$3*(1+[1]Main!$B$3)^(Main!$B$5-2020)</f>
        <v>1.66</v>
      </c>
      <c r="I54" s="2">
        <f>'[1]Pg, 2020, Summer'!I54*Main!$C$3*(1+[1]Main!$B$3)^(Main!$B$5-2020)</f>
        <v>1.6879999999999999</v>
      </c>
      <c r="J54" s="2">
        <f>'[1]Pg, 2020, Summer'!J54*Main!$C$3*(1+[1]Main!$B$3)^(Main!$B$5-2020)</f>
        <v>2.8140000000000001</v>
      </c>
      <c r="K54" s="2">
        <f>'[1]Pg, 2020, Summer'!K54*Main!$C$3*(1+[1]Main!$B$3)^(Main!$B$5-2020)</f>
        <v>3.3769999999999998</v>
      </c>
      <c r="L54" s="2">
        <f>'[1]Pg, 2020, Summer'!L54*Main!$C$3*(1+[1]Main!$B$3)^(Main!$B$5-2020)</f>
        <v>3.3769999999999998</v>
      </c>
      <c r="M54" s="2">
        <f>'[1]Pg, 2020, Summer'!M54*Main!$C$3*(1+[1]Main!$B$3)^(Main!$B$5-2020)</f>
        <v>2.9550000000000001</v>
      </c>
      <c r="N54" s="2">
        <f>'[1]Pg, 2020, Summer'!N54*Main!$C$3*(1+[1]Main!$B$3)^(Main!$B$5-2020)</f>
        <v>3.0950000000000002</v>
      </c>
      <c r="O54" s="2">
        <f>'[1]Pg, 2020, Summer'!O54*Main!$C$3*(1+[1]Main!$B$3)^(Main!$B$5-2020)</f>
        <v>2.9550000000000001</v>
      </c>
      <c r="P54" s="2">
        <f>'[1]Pg, 2020, Summer'!P54*Main!$C$3*(1+[1]Main!$B$3)^(Main!$B$5-2020)</f>
        <v>2.8140000000000001</v>
      </c>
      <c r="Q54" s="2">
        <f>'[1]Pg, 2020, Summer'!Q54*Main!$C$3*(1+[1]Main!$B$3)^(Main!$B$5-2020)</f>
        <v>3.0110000000000001</v>
      </c>
      <c r="R54" s="2">
        <f>'[1]Pg, 2020, Summer'!R54*Main!$C$3*(1+[1]Main!$B$3)^(Main!$B$5-2020)</f>
        <v>3.3769999999999998</v>
      </c>
      <c r="S54" s="2">
        <f>'[1]Pg, 2020, Summer'!S54*Main!$C$3*(1+[1]Main!$B$3)^(Main!$B$5-2020)</f>
        <v>3.5179999999999998</v>
      </c>
      <c r="T54" s="2">
        <f>'[1]Pg, 2020, Summer'!T54*Main!$C$3*(1+[1]Main!$B$3)^(Main!$B$5-2020)</f>
        <v>3.6579999999999999</v>
      </c>
      <c r="U54" s="2">
        <f>'[1]Pg, 2020, Summer'!U54*Main!$C$3*(1+[1]Main!$B$3)^(Main!$B$5-2020)</f>
        <v>4.08</v>
      </c>
      <c r="V54" s="2">
        <f>'[1]Pg, 2020, Summer'!V54*Main!$C$3*(1+[1]Main!$B$3)^(Main!$B$5-2020)</f>
        <v>3.6579999999999999</v>
      </c>
      <c r="W54" s="2">
        <f>'[1]Pg, 2020, Summer'!W54*Main!$C$3*(1+[1]Main!$B$3)^(Main!$B$5-2020)</f>
        <v>2.673</v>
      </c>
      <c r="X54" s="2">
        <f>'[1]Pg, 2020, Summer'!X54*Main!$C$3*(1+[1]Main!$B$3)^(Main!$B$5-2020)</f>
        <v>1.829</v>
      </c>
      <c r="Y54" s="2">
        <f>'[1]Pg, 2020, Summer'!Y54*Main!$C$3*(1+[1]Main!$B$3)^(Main!$B$5-2020)</f>
        <v>1.6319999999999999</v>
      </c>
    </row>
    <row r="55" spans="1:25" x14ac:dyDescent="0.25">
      <c r="A55" s="1">
        <v>120</v>
      </c>
      <c r="B55" s="2">
        <f>'[1]Pg, 2020, Summer'!B55*Main!$C$3*(1+[1]Main!$B$3)^(Main!$B$5-2020)</f>
        <v>0</v>
      </c>
      <c r="C55" s="2">
        <f>'[1]Pg, 2020, Summer'!C55*Main!$C$3*(1+[1]Main!$B$3)^(Main!$B$5-2020)</f>
        <v>0</v>
      </c>
      <c r="D55" s="2">
        <f>'[1]Pg, 2020, Summer'!D55*Main!$C$3*(1+[1]Main!$B$3)^(Main!$B$5-2020)</f>
        <v>0</v>
      </c>
      <c r="E55" s="2">
        <f>'[1]Pg, 2020, Summer'!E55*Main!$C$3*(1+[1]Main!$B$3)^(Main!$B$5-2020)</f>
        <v>0</v>
      </c>
      <c r="F55" s="2">
        <f>'[1]Pg, 2020, Summer'!F55*Main!$C$3*(1+[1]Main!$B$3)^(Main!$B$5-2020)</f>
        <v>0</v>
      </c>
      <c r="G55" s="2">
        <f>'[1]Pg, 2020, Summer'!G55*Main!$C$3*(1+[1]Main!$B$3)^(Main!$B$5-2020)</f>
        <v>0</v>
      </c>
      <c r="H55" s="2">
        <f>'[1]Pg, 2020, Summer'!H55*Main!$C$3*(1+[1]Main!$B$3)^(Main!$B$5-2020)</f>
        <v>0</v>
      </c>
      <c r="I55" s="2">
        <f>'[1]Pg, 2020, Summer'!I55*Main!$C$3*(1+[1]Main!$B$3)^(Main!$B$5-2020)</f>
        <v>0</v>
      </c>
      <c r="J55" s="2">
        <f>'[1]Pg, 2020, Summer'!J55*Main!$C$3*(1+[1]Main!$B$3)^(Main!$B$5-2020)</f>
        <v>0.16700000000000001</v>
      </c>
      <c r="K55" s="2">
        <f>'[1]Pg, 2020, Summer'!K55*Main!$C$3*(1+[1]Main!$B$3)^(Main!$B$5-2020)</f>
        <v>0.65700000000000003</v>
      </c>
      <c r="L55" s="2">
        <f>'[1]Pg, 2020, Summer'!L55*Main!$C$3*(1+[1]Main!$B$3)^(Main!$B$5-2020)</f>
        <v>0.96399999999999997</v>
      </c>
      <c r="M55" s="2">
        <f>'[1]Pg, 2020, Summer'!M55*Main!$C$3*(1+[1]Main!$B$3)^(Main!$B$5-2020)</f>
        <v>1.17</v>
      </c>
      <c r="N55" s="2">
        <f>'[1]Pg, 2020, Summer'!N55*Main!$C$3*(1+[1]Main!$B$3)^(Main!$B$5-2020)</f>
        <v>1.081</v>
      </c>
      <c r="O55" s="2">
        <f>'[1]Pg, 2020, Summer'!O55*Main!$C$3*(1+[1]Main!$B$3)^(Main!$B$5-2020)</f>
        <v>1.147</v>
      </c>
      <c r="P55" s="2">
        <f>'[1]Pg, 2020, Summer'!P55*Main!$C$3*(1+[1]Main!$B$3)^(Main!$B$5-2020)</f>
        <v>0.83499999999999996</v>
      </c>
      <c r="Q55" s="2">
        <f>'[1]Pg, 2020, Summer'!Q55*Main!$C$3*(1+[1]Main!$B$3)^(Main!$B$5-2020)</f>
        <v>0.61299999999999999</v>
      </c>
      <c r="R55" s="2">
        <f>'[1]Pg, 2020, Summer'!R55*Main!$C$3*(1+[1]Main!$B$3)^(Main!$B$5-2020)</f>
        <v>0.32900000000000001</v>
      </c>
      <c r="S55" s="2">
        <f>'[1]Pg, 2020, Summer'!S55*Main!$C$3*(1+[1]Main!$B$3)^(Main!$B$5-2020)</f>
        <v>2.1999999999999999E-2</v>
      </c>
      <c r="T55" s="2">
        <f>'[1]Pg, 2020, Summer'!T55*Main!$C$3*(1+[1]Main!$B$3)^(Main!$B$5-2020)</f>
        <v>0</v>
      </c>
      <c r="U55" s="2">
        <f>'[1]Pg, 2020, Summer'!U55*Main!$C$3*(1+[1]Main!$B$3)^(Main!$B$5-2020)</f>
        <v>0</v>
      </c>
      <c r="V55" s="2">
        <f>'[1]Pg, 2020, Summer'!V55*Main!$C$3*(1+[1]Main!$B$3)^(Main!$B$5-2020)</f>
        <v>0</v>
      </c>
      <c r="W55" s="2">
        <f>'[1]Pg, 2020, Summer'!W55*Main!$C$3*(1+[1]Main!$B$3)^(Main!$B$5-2020)</f>
        <v>0</v>
      </c>
      <c r="X55" s="2">
        <f>'[1]Pg, 2020, Summer'!X55*Main!$C$3*(1+[1]Main!$B$3)^(Main!$B$5-2020)</f>
        <v>0</v>
      </c>
      <c r="Y55" s="2">
        <f>'[1]Pg, 2020, Summer'!Y55*Main!$C$3*(1+[1]Main!$B$3)^(Main!$B$5-2020)</f>
        <v>0</v>
      </c>
    </row>
    <row r="56" spans="1:25" x14ac:dyDescent="0.25">
      <c r="A56" s="1">
        <v>121</v>
      </c>
      <c r="B56" s="2">
        <f>'[1]Pg, 2020, Summer'!B56*Main!$C$3*(1+[1]Main!$B$3)^(Main!$B$5-2020)</f>
        <v>1.782</v>
      </c>
      <c r="C56" s="2">
        <f>'[1]Pg, 2020, Summer'!C56*Main!$C$3*(1+[1]Main!$B$3)^(Main!$B$5-2020)</f>
        <v>1.6930000000000001</v>
      </c>
      <c r="D56" s="2">
        <f>'[1]Pg, 2020, Summer'!D56*Main!$C$3*(1+[1]Main!$B$3)^(Main!$B$5-2020)</f>
        <v>1.7110000000000001</v>
      </c>
      <c r="E56" s="2">
        <f>'[1]Pg, 2020, Summer'!E56*Main!$C$3*(1+[1]Main!$B$3)^(Main!$B$5-2020)</f>
        <v>1.6279999999999999</v>
      </c>
      <c r="F56" s="2">
        <f>'[1]Pg, 2020, Summer'!F56*Main!$C$3*(1+[1]Main!$B$3)^(Main!$B$5-2020)</f>
        <v>1.5169999999999999</v>
      </c>
      <c r="G56" s="2">
        <f>'[1]Pg, 2020, Summer'!G56*Main!$C$3*(1+[1]Main!$B$3)^(Main!$B$5-2020)</f>
        <v>1.4319999999999999</v>
      </c>
      <c r="H56" s="2">
        <f>'[1]Pg, 2020, Summer'!H56*Main!$C$3*(1+[1]Main!$B$3)^(Main!$B$5-2020)</f>
        <v>1.3009999999999999</v>
      </c>
      <c r="I56" s="2">
        <f>'[1]Pg, 2020, Summer'!I56*Main!$C$3*(1+[1]Main!$B$3)^(Main!$B$5-2020)</f>
        <v>1.0609999999999999</v>
      </c>
      <c r="J56" s="2">
        <f>'[1]Pg, 2020, Summer'!J56*Main!$C$3*(1+[1]Main!$B$3)^(Main!$B$5-2020)</f>
        <v>0.88300000000000001</v>
      </c>
      <c r="K56" s="2">
        <f>'[1]Pg, 2020, Summer'!K56*Main!$C$3*(1+[1]Main!$B$3)^(Main!$B$5-2020)</f>
        <v>0.68300000000000005</v>
      </c>
      <c r="L56" s="2">
        <f>'[1]Pg, 2020, Summer'!L56*Main!$C$3*(1+[1]Main!$B$3)^(Main!$B$5-2020)</f>
        <v>0.502</v>
      </c>
      <c r="M56" s="2">
        <f>'[1]Pg, 2020, Summer'!M56*Main!$C$3*(1+[1]Main!$B$3)^(Main!$B$5-2020)</f>
        <v>0.34200000000000003</v>
      </c>
      <c r="N56" s="2">
        <f>'[1]Pg, 2020, Summer'!N56*Main!$C$3*(1+[1]Main!$B$3)^(Main!$B$5-2020)</f>
        <v>0.16400000000000001</v>
      </c>
      <c r="O56" s="2">
        <f>'[1]Pg, 2020, Summer'!O56*Main!$C$3*(1+[1]Main!$B$3)^(Main!$B$5-2020)</f>
        <v>6.9000000000000006E-2</v>
      </c>
      <c r="P56" s="2">
        <f>'[1]Pg, 2020, Summer'!P56*Main!$C$3*(1+[1]Main!$B$3)^(Main!$B$5-2020)</f>
        <v>5.1999999999999998E-2</v>
      </c>
      <c r="Q56" s="2">
        <f>'[1]Pg, 2020, Summer'!Q56*Main!$C$3*(1+[1]Main!$B$3)^(Main!$B$5-2020)</f>
        <v>3.9E-2</v>
      </c>
      <c r="R56" s="2">
        <f>'[1]Pg, 2020, Summer'!R56*Main!$C$3*(1+[1]Main!$B$3)^(Main!$B$5-2020)</f>
        <v>6.8000000000000005E-2</v>
      </c>
      <c r="S56" s="2">
        <f>'[1]Pg, 2020, Summer'!S56*Main!$C$3*(1+[1]Main!$B$3)^(Main!$B$5-2020)</f>
        <v>9.1999999999999998E-2</v>
      </c>
      <c r="T56" s="2">
        <f>'[1]Pg, 2020, Summer'!T56*Main!$C$3*(1+[1]Main!$B$3)^(Main!$B$5-2020)</f>
        <v>9.5000000000000001E-2</v>
      </c>
      <c r="U56" s="2">
        <f>'[1]Pg, 2020, Summer'!U56*Main!$C$3*(1+[1]Main!$B$3)^(Main!$B$5-2020)</f>
        <v>0.123</v>
      </c>
      <c r="V56" s="2">
        <f>'[1]Pg, 2020, Summer'!V56*Main!$C$3*(1+[1]Main!$B$3)^(Main!$B$5-2020)</f>
        <v>0.161</v>
      </c>
      <c r="W56" s="2">
        <f>'[1]Pg, 2020, Summer'!W56*Main!$C$3*(1+[1]Main!$B$3)^(Main!$B$5-2020)</f>
        <v>0.20300000000000001</v>
      </c>
      <c r="X56" s="2">
        <f>'[1]Pg, 2020, Summer'!X56*Main!$C$3*(1+[1]Main!$B$3)^(Main!$B$5-2020)</f>
        <v>0.22700000000000001</v>
      </c>
      <c r="Y56" s="2">
        <f>'[1]Pg, 2020, Summer'!Y56*Main!$C$3*(1+[1]Main!$B$3)^(Main!$B$5-2020)</f>
        <v>0.29599999999999999</v>
      </c>
    </row>
    <row r="57" spans="1:25" x14ac:dyDescent="0.25">
      <c r="A57" s="1">
        <v>121</v>
      </c>
      <c r="B57" s="2">
        <f>'[1]Pg, 2020, Summer'!B57*Main!$C$3*(1+[1]Main!$B$3)^(Main!$B$5-2020)</f>
        <v>4.5999999999999999E-2</v>
      </c>
      <c r="C57" s="2">
        <f>'[1]Pg, 2020, Summer'!C57*Main!$C$3*(1+[1]Main!$B$3)^(Main!$B$5-2020)</f>
        <v>4.7E-2</v>
      </c>
      <c r="D57" s="2">
        <f>'[1]Pg, 2020, Summer'!D57*Main!$C$3*(1+[1]Main!$B$3)^(Main!$B$5-2020)</f>
        <v>0.05</v>
      </c>
      <c r="E57" s="2">
        <f>'[1]Pg, 2020, Summer'!E57*Main!$C$3*(1+[1]Main!$B$3)^(Main!$B$5-2020)</f>
        <v>0.05</v>
      </c>
      <c r="F57" s="2">
        <f>'[1]Pg, 2020, Summer'!F57*Main!$C$3*(1+[1]Main!$B$3)^(Main!$B$5-2020)</f>
        <v>5.2999999999999999E-2</v>
      </c>
      <c r="G57" s="2">
        <f>'[1]Pg, 2020, Summer'!G57*Main!$C$3*(1+[1]Main!$B$3)^(Main!$B$5-2020)</f>
        <v>5.1999999999999998E-2</v>
      </c>
      <c r="H57" s="2">
        <f>'[1]Pg, 2020, Summer'!H57*Main!$C$3*(1+[1]Main!$B$3)^(Main!$B$5-2020)</f>
        <v>5.0999999999999997E-2</v>
      </c>
      <c r="I57" s="2">
        <f>'[1]Pg, 2020, Summer'!I57*Main!$C$3*(1+[1]Main!$B$3)^(Main!$B$5-2020)</f>
        <v>5.1999999999999998E-2</v>
      </c>
      <c r="J57" s="2">
        <f>'[1]Pg, 2020, Summer'!J57*Main!$C$3*(1+[1]Main!$B$3)^(Main!$B$5-2020)</f>
        <v>8.5999999999999993E-2</v>
      </c>
      <c r="K57" s="2">
        <f>'[1]Pg, 2020, Summer'!K57*Main!$C$3*(1+[1]Main!$B$3)^(Main!$B$5-2020)</f>
        <v>0.10299999999999999</v>
      </c>
      <c r="L57" s="2">
        <f>'[1]Pg, 2020, Summer'!L57*Main!$C$3*(1+[1]Main!$B$3)^(Main!$B$5-2020)</f>
        <v>0.10299999999999999</v>
      </c>
      <c r="M57" s="2">
        <f>'[1]Pg, 2020, Summer'!M57*Main!$C$3*(1+[1]Main!$B$3)^(Main!$B$5-2020)</f>
        <v>0.09</v>
      </c>
      <c r="N57" s="2">
        <f>'[1]Pg, 2020, Summer'!N57*Main!$C$3*(1+[1]Main!$B$3)^(Main!$B$5-2020)</f>
        <v>9.5000000000000001E-2</v>
      </c>
      <c r="O57" s="2">
        <f>'[1]Pg, 2020, Summer'!O57*Main!$C$3*(1+[1]Main!$B$3)^(Main!$B$5-2020)</f>
        <v>0.09</v>
      </c>
      <c r="P57" s="2">
        <f>'[1]Pg, 2020, Summer'!P57*Main!$C$3*(1+[1]Main!$B$3)^(Main!$B$5-2020)</f>
        <v>8.5999999999999993E-2</v>
      </c>
      <c r="Q57" s="2">
        <f>'[1]Pg, 2020, Summer'!Q57*Main!$C$3*(1+[1]Main!$B$3)^(Main!$B$5-2020)</f>
        <v>9.1999999999999998E-2</v>
      </c>
      <c r="R57" s="2">
        <f>'[1]Pg, 2020, Summer'!R57*Main!$C$3*(1+[1]Main!$B$3)^(Main!$B$5-2020)</f>
        <v>0.10299999999999999</v>
      </c>
      <c r="S57" s="2">
        <f>'[1]Pg, 2020, Summer'!S57*Main!$C$3*(1+[1]Main!$B$3)^(Main!$B$5-2020)</f>
        <v>0.108</v>
      </c>
      <c r="T57" s="2">
        <f>'[1]Pg, 2020, Summer'!T57*Main!$C$3*(1+[1]Main!$B$3)^(Main!$B$5-2020)</f>
        <v>0.112</v>
      </c>
      <c r="U57" s="2">
        <f>'[1]Pg, 2020, Summer'!U57*Main!$C$3*(1+[1]Main!$B$3)^(Main!$B$5-2020)</f>
        <v>0.125</v>
      </c>
      <c r="V57" s="2">
        <f>'[1]Pg, 2020, Summer'!V57*Main!$C$3*(1+[1]Main!$B$3)^(Main!$B$5-2020)</f>
        <v>0.112</v>
      </c>
      <c r="W57" s="2">
        <f>'[1]Pg, 2020, Summer'!W57*Main!$C$3*(1+[1]Main!$B$3)^(Main!$B$5-2020)</f>
        <v>8.2000000000000003E-2</v>
      </c>
      <c r="X57" s="2">
        <f>'[1]Pg, 2020, Summer'!X57*Main!$C$3*(1+[1]Main!$B$3)^(Main!$B$5-2020)</f>
        <v>5.6000000000000001E-2</v>
      </c>
      <c r="Y57" s="2">
        <f>'[1]Pg, 2020, Summer'!Y57*Main!$C$3*(1+[1]Main!$B$3)^(Main!$B$5-2020)</f>
        <v>0.05</v>
      </c>
    </row>
    <row r="58" spans="1:25" x14ac:dyDescent="0.25">
      <c r="A58" s="1">
        <v>121</v>
      </c>
      <c r="B58" s="2">
        <f>'[1]Pg, 2020, Summer'!B58*Main!$C$3*(1+[1]Main!$B$3)^(Main!$B$5-2020)</f>
        <v>0</v>
      </c>
      <c r="C58" s="2">
        <f>'[1]Pg, 2020, Summer'!C58*Main!$C$3*(1+[1]Main!$B$3)^(Main!$B$5-2020)</f>
        <v>0</v>
      </c>
      <c r="D58" s="2">
        <f>'[1]Pg, 2020, Summer'!D58*Main!$C$3*(1+[1]Main!$B$3)^(Main!$B$5-2020)</f>
        <v>0</v>
      </c>
      <c r="E58" s="2">
        <f>'[1]Pg, 2020, Summer'!E58*Main!$C$3*(1+[1]Main!$B$3)^(Main!$B$5-2020)</f>
        <v>0</v>
      </c>
      <c r="F58" s="2">
        <f>'[1]Pg, 2020, Summer'!F58*Main!$C$3*(1+[1]Main!$B$3)^(Main!$B$5-2020)</f>
        <v>0</v>
      </c>
      <c r="G58" s="2">
        <f>'[1]Pg, 2020, Summer'!G58*Main!$C$3*(1+[1]Main!$B$3)^(Main!$B$5-2020)</f>
        <v>0</v>
      </c>
      <c r="H58" s="2">
        <f>'[1]Pg, 2020, Summer'!H58*Main!$C$3*(1+[1]Main!$B$3)^(Main!$B$5-2020)</f>
        <v>0</v>
      </c>
      <c r="I58" s="2">
        <f>'[1]Pg, 2020, Summer'!I58*Main!$C$3*(1+[1]Main!$B$3)^(Main!$B$5-2020)</f>
        <v>0</v>
      </c>
      <c r="J58" s="2">
        <f>'[1]Pg, 2020, Summer'!J58*Main!$C$3*(1+[1]Main!$B$3)^(Main!$B$5-2020)</f>
        <v>0.75900000000000001</v>
      </c>
      <c r="K58" s="2">
        <f>'[1]Pg, 2020, Summer'!K58*Main!$C$3*(1+[1]Main!$B$3)^(Main!$B$5-2020)</f>
        <v>2.9870000000000001</v>
      </c>
      <c r="L58" s="2">
        <f>'[1]Pg, 2020, Summer'!L58*Main!$C$3*(1+[1]Main!$B$3)^(Main!$B$5-2020)</f>
        <v>4.38</v>
      </c>
      <c r="M58" s="2">
        <f>'[1]Pg, 2020, Summer'!M58*Main!$C$3*(1+[1]Main!$B$3)^(Main!$B$5-2020)</f>
        <v>5.3159999999999998</v>
      </c>
      <c r="N58" s="2">
        <f>'[1]Pg, 2020, Summer'!N58*Main!$C$3*(1+[1]Main!$B$3)^(Main!$B$5-2020)</f>
        <v>4.9109999999999996</v>
      </c>
      <c r="O58" s="2">
        <f>'[1]Pg, 2020, Summer'!O58*Main!$C$3*(1+[1]Main!$B$3)^(Main!$B$5-2020)</f>
        <v>5.2149999999999999</v>
      </c>
      <c r="P58" s="2">
        <f>'[1]Pg, 2020, Summer'!P58*Main!$C$3*(1+[1]Main!$B$3)^(Main!$B$5-2020)</f>
        <v>3.7970000000000002</v>
      </c>
      <c r="Q58" s="2">
        <f>'[1]Pg, 2020, Summer'!Q58*Main!$C$3*(1+[1]Main!$B$3)^(Main!$B$5-2020)</f>
        <v>2.7850000000000001</v>
      </c>
      <c r="R58" s="2">
        <f>'[1]Pg, 2020, Summer'!R58*Main!$C$3*(1+[1]Main!$B$3)^(Main!$B$5-2020)</f>
        <v>1.494</v>
      </c>
      <c r="S58" s="2">
        <f>'[1]Pg, 2020, Summer'!S58*Main!$C$3*(1+[1]Main!$B$3)^(Main!$B$5-2020)</f>
        <v>0.10100000000000001</v>
      </c>
      <c r="T58" s="2">
        <f>'[1]Pg, 2020, Summer'!T58*Main!$C$3*(1+[1]Main!$B$3)^(Main!$B$5-2020)</f>
        <v>0</v>
      </c>
      <c r="U58" s="2">
        <f>'[1]Pg, 2020, Summer'!U58*Main!$C$3*(1+[1]Main!$B$3)^(Main!$B$5-2020)</f>
        <v>0</v>
      </c>
      <c r="V58" s="2">
        <f>'[1]Pg, 2020, Summer'!V58*Main!$C$3*(1+[1]Main!$B$3)^(Main!$B$5-2020)</f>
        <v>0</v>
      </c>
      <c r="W58" s="2">
        <f>'[1]Pg, 2020, Summer'!W58*Main!$C$3*(1+[1]Main!$B$3)^(Main!$B$5-2020)</f>
        <v>0</v>
      </c>
      <c r="X58" s="2">
        <f>'[1]Pg, 2020, Summer'!X58*Main!$C$3*(1+[1]Main!$B$3)^(Main!$B$5-2020)</f>
        <v>0</v>
      </c>
      <c r="Y58" s="2">
        <f>'[1]Pg, 2020, Summer'!Y58*Main!$C$3*(1+[1]Main!$B$3)^(Main!$B$5-2020)</f>
        <v>0</v>
      </c>
    </row>
    <row r="59" spans="1:25" x14ac:dyDescent="0.25">
      <c r="A59" s="1">
        <v>122</v>
      </c>
      <c r="B59" s="2">
        <f>'[1]Pg, 2020, Summer'!B59*Main!$C$3*(1+[1]Main!$B$3)^(Main!$B$5-2020)</f>
        <v>8.0060000000000002</v>
      </c>
      <c r="C59" s="2">
        <f>'[1]Pg, 2020, Summer'!C59*Main!$C$3*(1+[1]Main!$B$3)^(Main!$B$5-2020)</f>
        <v>8.11</v>
      </c>
      <c r="D59" s="2">
        <f>'[1]Pg, 2020, Summer'!D59*Main!$C$3*(1+[1]Main!$B$3)^(Main!$B$5-2020)</f>
        <v>7.968</v>
      </c>
      <c r="E59" s="2">
        <f>'[1]Pg, 2020, Summer'!E59*Main!$C$3*(1+[1]Main!$B$3)^(Main!$B$5-2020)</f>
        <v>7.9770000000000003</v>
      </c>
      <c r="F59" s="2">
        <f>'[1]Pg, 2020, Summer'!F59*Main!$C$3*(1+[1]Main!$B$3)^(Main!$B$5-2020)</f>
        <v>7.9870000000000001</v>
      </c>
      <c r="G59" s="2">
        <f>'[1]Pg, 2020, Summer'!G59*Main!$C$3*(1+[1]Main!$B$3)^(Main!$B$5-2020)</f>
        <v>7.968</v>
      </c>
      <c r="H59" s="2">
        <f>'[1]Pg, 2020, Summer'!H59*Main!$C$3*(1+[1]Main!$B$3)^(Main!$B$5-2020)</f>
        <v>7.891</v>
      </c>
      <c r="I59" s="2">
        <f>'[1]Pg, 2020, Summer'!I59*Main!$C$3*(1+[1]Main!$B$3)^(Main!$B$5-2020)</f>
        <v>9.4239999999999995</v>
      </c>
      <c r="J59" s="2">
        <f>'[1]Pg, 2020, Summer'!J59*Main!$C$3*(1+[1]Main!$B$3)^(Main!$B$5-2020)</f>
        <v>9.6519999999999992</v>
      </c>
      <c r="K59" s="2">
        <f>'[1]Pg, 2020, Summer'!K59*Main!$C$3*(1+[1]Main!$B$3)^(Main!$B$5-2020)</f>
        <v>9.5860000000000003</v>
      </c>
      <c r="L59" s="2">
        <f>'[1]Pg, 2020, Summer'!L59*Main!$C$3*(1+[1]Main!$B$3)^(Main!$B$5-2020)</f>
        <v>9.5380000000000003</v>
      </c>
      <c r="M59" s="2">
        <f>'[1]Pg, 2020, Summer'!M59*Main!$C$3*(1+[1]Main!$B$3)^(Main!$B$5-2020)</f>
        <v>9.5950000000000006</v>
      </c>
      <c r="N59" s="2">
        <f>'[1]Pg, 2020, Summer'!N59*Main!$C$3*(1+[1]Main!$B$3)^(Main!$B$5-2020)</f>
        <v>9.51</v>
      </c>
      <c r="O59" s="2">
        <f>'[1]Pg, 2020, Summer'!O59*Main!$C$3*(1+[1]Main!$B$3)^(Main!$B$5-2020)</f>
        <v>9.4329999999999998</v>
      </c>
      <c r="P59" s="2">
        <f>'[1]Pg, 2020, Summer'!P59*Main!$C$3*(1+[1]Main!$B$3)^(Main!$B$5-2020)</f>
        <v>9.3670000000000009</v>
      </c>
      <c r="Q59" s="2">
        <f>'[1]Pg, 2020, Summer'!Q59*Main!$C$3*(1+[1]Main!$B$3)^(Main!$B$5-2020)</f>
        <v>9.3759999999999994</v>
      </c>
      <c r="R59" s="2">
        <f>'[1]Pg, 2020, Summer'!R59*Main!$C$3*(1+[1]Main!$B$3)^(Main!$B$5-2020)</f>
        <v>9.4429999999999996</v>
      </c>
      <c r="S59" s="2">
        <f>'[1]Pg, 2020, Summer'!S59*Main!$C$3*(1+[1]Main!$B$3)^(Main!$B$5-2020)</f>
        <v>9.4049999999999994</v>
      </c>
      <c r="T59" s="2">
        <f>'[1]Pg, 2020, Summer'!T59*Main!$C$3*(1+[1]Main!$B$3)^(Main!$B$5-2020)</f>
        <v>9.5</v>
      </c>
      <c r="U59" s="2">
        <f>'[1]Pg, 2020, Summer'!U59*Main!$C$3*(1+[1]Main!$B$3)^(Main!$B$5-2020)</f>
        <v>9.5950000000000006</v>
      </c>
      <c r="V59" s="2">
        <f>'[1]Pg, 2020, Summer'!V59*Main!$C$3*(1+[1]Main!$B$3)^(Main!$B$5-2020)</f>
        <v>9.5289999999999999</v>
      </c>
      <c r="W59" s="2">
        <f>'[1]Pg, 2020, Summer'!W59*Main!$C$3*(1+[1]Main!$B$3)^(Main!$B$5-2020)</f>
        <v>9.4619999999999997</v>
      </c>
      <c r="X59" s="2">
        <f>'[1]Pg, 2020, Summer'!X59*Main!$C$3*(1+[1]Main!$B$3)^(Main!$B$5-2020)</f>
        <v>9.5289999999999999</v>
      </c>
      <c r="Y59" s="2">
        <f>'[1]Pg, 2020, Summer'!Y59*Main!$C$3*(1+[1]Main!$B$3)^(Main!$B$5-2020)</f>
        <v>9.452</v>
      </c>
    </row>
    <row r="60" spans="1:25" x14ac:dyDescent="0.25">
      <c r="A60" s="1">
        <v>122</v>
      </c>
      <c r="B60" s="2">
        <f>'[1]Pg, 2020, Summer'!B60*Main!$C$3*(1+[1]Main!$B$3)^(Main!$B$5-2020)</f>
        <v>39.347999999999999</v>
      </c>
      <c r="C60" s="2">
        <f>'[1]Pg, 2020, Summer'!C60*Main!$C$3*(1+[1]Main!$B$3)^(Main!$B$5-2020)</f>
        <v>37.366999999999997</v>
      </c>
      <c r="D60" s="2">
        <f>'[1]Pg, 2020, Summer'!D60*Main!$C$3*(1+[1]Main!$B$3)^(Main!$B$5-2020)</f>
        <v>37.768000000000001</v>
      </c>
      <c r="E60" s="2">
        <f>'[1]Pg, 2020, Summer'!E60*Main!$C$3*(1+[1]Main!$B$3)^(Main!$B$5-2020)</f>
        <v>35.938000000000002</v>
      </c>
      <c r="F60" s="2">
        <f>'[1]Pg, 2020, Summer'!F60*Main!$C$3*(1+[1]Main!$B$3)^(Main!$B$5-2020)</f>
        <v>33.479999999999997</v>
      </c>
      <c r="G60" s="2">
        <f>'[1]Pg, 2020, Summer'!G60*Main!$C$3*(1+[1]Main!$B$3)^(Main!$B$5-2020)</f>
        <v>31.623999999999999</v>
      </c>
      <c r="H60" s="2">
        <f>'[1]Pg, 2020, Summer'!H60*Main!$C$3*(1+[1]Main!$B$3)^(Main!$B$5-2020)</f>
        <v>28.715</v>
      </c>
      <c r="I60" s="2">
        <f>'[1]Pg, 2020, Summer'!I60*Main!$C$3*(1+[1]Main!$B$3)^(Main!$B$5-2020)</f>
        <v>23.422999999999998</v>
      </c>
      <c r="J60" s="2">
        <f>'[1]Pg, 2020, Summer'!J60*Main!$C$3*(1+[1]Main!$B$3)^(Main!$B$5-2020)</f>
        <v>19.486000000000001</v>
      </c>
      <c r="K60" s="2">
        <f>'[1]Pg, 2020, Summer'!K60*Main!$C$3*(1+[1]Main!$B$3)^(Main!$B$5-2020)</f>
        <v>15.071999999999999</v>
      </c>
      <c r="L60" s="2">
        <f>'[1]Pg, 2020, Summer'!L60*Main!$C$3*(1+[1]Main!$B$3)^(Main!$B$5-2020)</f>
        <v>11.085000000000001</v>
      </c>
      <c r="M60" s="2">
        <f>'[1]Pg, 2020, Summer'!M60*Main!$C$3*(1+[1]Main!$B$3)^(Main!$B$5-2020)</f>
        <v>7.5490000000000004</v>
      </c>
      <c r="N60" s="2">
        <f>'[1]Pg, 2020, Summer'!N60*Main!$C$3*(1+[1]Main!$B$3)^(Main!$B$5-2020)</f>
        <v>3.6110000000000002</v>
      </c>
      <c r="O60" s="2">
        <f>'[1]Pg, 2020, Summer'!O60*Main!$C$3*(1+[1]Main!$B$3)^(Main!$B$5-2020)</f>
        <v>1.53</v>
      </c>
      <c r="P60" s="2">
        <f>'[1]Pg, 2020, Summer'!P60*Main!$C$3*(1+[1]Main!$B$3)^(Main!$B$5-2020)</f>
        <v>1.1539999999999999</v>
      </c>
      <c r="Q60" s="2">
        <f>'[1]Pg, 2020, Summer'!Q60*Main!$C$3*(1+[1]Main!$B$3)^(Main!$B$5-2020)</f>
        <v>0.85299999999999998</v>
      </c>
      <c r="R60" s="2">
        <f>'[1]Pg, 2020, Summer'!R60*Main!$C$3*(1+[1]Main!$B$3)^(Main!$B$5-2020)</f>
        <v>1.5049999999999999</v>
      </c>
      <c r="S60" s="2">
        <f>'[1]Pg, 2020, Summer'!S60*Main!$C$3*(1+[1]Main!$B$3)^(Main!$B$5-2020)</f>
        <v>2.0310000000000001</v>
      </c>
      <c r="T60" s="2">
        <f>'[1]Pg, 2020, Summer'!T60*Main!$C$3*(1+[1]Main!$B$3)^(Main!$B$5-2020)</f>
        <v>2.1070000000000002</v>
      </c>
      <c r="U60" s="2">
        <f>'[1]Pg, 2020, Summer'!U60*Main!$C$3*(1+[1]Main!$B$3)^(Main!$B$5-2020)</f>
        <v>2.7080000000000002</v>
      </c>
      <c r="V60" s="2">
        <f>'[1]Pg, 2020, Summer'!V60*Main!$C$3*(1+[1]Main!$B$3)^(Main!$B$5-2020)</f>
        <v>3.5609999999999999</v>
      </c>
      <c r="W60" s="2">
        <f>'[1]Pg, 2020, Summer'!W60*Main!$C$3*(1+[1]Main!$B$3)^(Main!$B$5-2020)</f>
        <v>4.4889999999999999</v>
      </c>
      <c r="X60" s="2">
        <f>'[1]Pg, 2020, Summer'!X60*Main!$C$3*(1+[1]Main!$B$3)^(Main!$B$5-2020)</f>
        <v>5.016</v>
      </c>
      <c r="Y60" s="2">
        <f>'[1]Pg, 2020, Summer'!Y60*Main!$C$3*(1+[1]Main!$B$3)^(Main!$B$5-2020)</f>
        <v>6.5460000000000003</v>
      </c>
    </row>
    <row r="61" spans="1:25" x14ac:dyDescent="0.25">
      <c r="A61" s="1">
        <v>122</v>
      </c>
      <c r="B61" s="2">
        <f>'[1]Pg, 2020, Summer'!B61*Main!$C$3*(1+[1]Main!$B$3)^(Main!$B$5-2020)</f>
        <v>0</v>
      </c>
      <c r="C61" s="2">
        <f>'[1]Pg, 2020, Summer'!C61*Main!$C$3*(1+[1]Main!$B$3)^(Main!$B$5-2020)</f>
        <v>0</v>
      </c>
      <c r="D61" s="2">
        <f>'[1]Pg, 2020, Summer'!D61*Main!$C$3*(1+[1]Main!$B$3)^(Main!$B$5-2020)</f>
        <v>0</v>
      </c>
      <c r="E61" s="2">
        <f>'[1]Pg, 2020, Summer'!E61*Main!$C$3*(1+[1]Main!$B$3)^(Main!$B$5-2020)</f>
        <v>0</v>
      </c>
      <c r="F61" s="2">
        <f>'[1]Pg, 2020, Summer'!F61*Main!$C$3*(1+[1]Main!$B$3)^(Main!$B$5-2020)</f>
        <v>0</v>
      </c>
      <c r="G61" s="2">
        <f>'[1]Pg, 2020, Summer'!G61*Main!$C$3*(1+[1]Main!$B$3)^(Main!$B$5-2020)</f>
        <v>0</v>
      </c>
      <c r="H61" s="2">
        <f>'[1]Pg, 2020, Summer'!H61*Main!$C$3*(1+[1]Main!$B$3)^(Main!$B$5-2020)</f>
        <v>0</v>
      </c>
      <c r="I61" s="2">
        <f>'[1]Pg, 2020, Summer'!I61*Main!$C$3*(1+[1]Main!$B$3)^(Main!$B$5-2020)</f>
        <v>0</v>
      </c>
      <c r="J61" s="2">
        <f>'[1]Pg, 2020, Summer'!J61*Main!$C$3*(1+[1]Main!$B$3)^(Main!$B$5-2020)</f>
        <v>4.0000000000000001E-3</v>
      </c>
      <c r="K61" s="2">
        <f>'[1]Pg, 2020, Summer'!K61*Main!$C$3*(1+[1]Main!$B$3)^(Main!$B$5-2020)</f>
        <v>1.4999999999999999E-2</v>
      </c>
      <c r="L61" s="2">
        <f>'[1]Pg, 2020, Summer'!L61*Main!$C$3*(1+[1]Main!$B$3)^(Main!$B$5-2020)</f>
        <v>2.1999999999999999E-2</v>
      </c>
      <c r="M61" s="2">
        <f>'[1]Pg, 2020, Summer'!M61*Main!$C$3*(1+[1]Main!$B$3)^(Main!$B$5-2020)</f>
        <v>2.7E-2</v>
      </c>
      <c r="N61" s="2">
        <f>'[1]Pg, 2020, Summer'!N61*Main!$C$3*(1+[1]Main!$B$3)^(Main!$B$5-2020)</f>
        <v>2.5000000000000001E-2</v>
      </c>
      <c r="O61" s="2">
        <f>'[1]Pg, 2020, Summer'!O61*Main!$C$3*(1+[1]Main!$B$3)^(Main!$B$5-2020)</f>
        <v>2.5999999999999999E-2</v>
      </c>
      <c r="P61" s="2">
        <f>'[1]Pg, 2020, Summer'!P61*Main!$C$3*(1+[1]Main!$B$3)^(Main!$B$5-2020)</f>
        <v>1.9E-2</v>
      </c>
      <c r="Q61" s="2">
        <f>'[1]Pg, 2020, Summer'!Q61*Main!$C$3*(1+[1]Main!$B$3)^(Main!$B$5-2020)</f>
        <v>1.4E-2</v>
      </c>
      <c r="R61" s="2">
        <f>'[1]Pg, 2020, Summer'!R61*Main!$C$3*(1+[1]Main!$B$3)^(Main!$B$5-2020)</f>
        <v>7.0000000000000001E-3</v>
      </c>
      <c r="S61" s="2">
        <f>'[1]Pg, 2020, Summer'!S61*Main!$C$3*(1+[1]Main!$B$3)^(Main!$B$5-2020)</f>
        <v>1E-3</v>
      </c>
      <c r="T61" s="2">
        <f>'[1]Pg, 2020, Summer'!T61*Main!$C$3*(1+[1]Main!$B$3)^(Main!$B$5-2020)</f>
        <v>0</v>
      </c>
      <c r="U61" s="2">
        <f>'[1]Pg, 2020, Summer'!U61*Main!$C$3*(1+[1]Main!$B$3)^(Main!$B$5-2020)</f>
        <v>0</v>
      </c>
      <c r="V61" s="2">
        <f>'[1]Pg, 2020, Summer'!V61*Main!$C$3*(1+[1]Main!$B$3)^(Main!$B$5-2020)</f>
        <v>0</v>
      </c>
      <c r="W61" s="2">
        <f>'[1]Pg, 2020, Summer'!W61*Main!$C$3*(1+[1]Main!$B$3)^(Main!$B$5-2020)</f>
        <v>0</v>
      </c>
      <c r="X61" s="2">
        <f>'[1]Pg, 2020, Summer'!X61*Main!$C$3*(1+[1]Main!$B$3)^(Main!$B$5-2020)</f>
        <v>0</v>
      </c>
      <c r="Y61" s="2">
        <f>'[1]Pg, 2020, Summer'!Y61*Main!$C$3*(1+[1]Main!$B$3)^(Main!$B$5-2020)</f>
        <v>0</v>
      </c>
    </row>
    <row r="62" spans="1:25" x14ac:dyDescent="0.25">
      <c r="A62" s="1">
        <v>123</v>
      </c>
      <c r="B62" s="2">
        <f>'[1]Pg, 2020, Summer'!B62*Main!$C$3*(1+[1]Main!$B$3)^(Main!$B$5-2020)</f>
        <v>16.687999999999999</v>
      </c>
      <c r="C62" s="2">
        <f>'[1]Pg, 2020, Summer'!C62*Main!$C$3*(1+[1]Main!$B$3)^(Main!$B$5-2020)</f>
        <v>16.905999999999999</v>
      </c>
      <c r="D62" s="2">
        <f>'[1]Pg, 2020, Summer'!D62*Main!$C$3*(1+[1]Main!$B$3)^(Main!$B$5-2020)</f>
        <v>16.608000000000001</v>
      </c>
      <c r="E62" s="2">
        <f>'[1]Pg, 2020, Summer'!E62*Main!$C$3*(1+[1]Main!$B$3)^(Main!$B$5-2020)</f>
        <v>16.628</v>
      </c>
      <c r="F62" s="2">
        <f>'[1]Pg, 2020, Summer'!F62*Main!$C$3*(1+[1]Main!$B$3)^(Main!$B$5-2020)</f>
        <v>16.648</v>
      </c>
      <c r="G62" s="2">
        <f>'[1]Pg, 2020, Summer'!G62*Main!$C$3*(1+[1]Main!$B$3)^(Main!$B$5-2020)</f>
        <v>16.608000000000001</v>
      </c>
      <c r="H62" s="2">
        <f>'[1]Pg, 2020, Summer'!H62*Main!$C$3*(1+[1]Main!$B$3)^(Main!$B$5-2020)</f>
        <v>16.45</v>
      </c>
      <c r="I62" s="2">
        <f>'[1]Pg, 2020, Summer'!I62*Main!$C$3*(1+[1]Main!$B$3)^(Main!$B$5-2020)</f>
        <v>19.643999999999998</v>
      </c>
      <c r="J62" s="2">
        <f>'[1]Pg, 2020, Summer'!J62*Main!$C$3*(1+[1]Main!$B$3)^(Main!$B$5-2020)</f>
        <v>20.12</v>
      </c>
      <c r="K62" s="2">
        <f>'[1]Pg, 2020, Summer'!K62*Main!$C$3*(1+[1]Main!$B$3)^(Main!$B$5-2020)</f>
        <v>19.981999999999999</v>
      </c>
      <c r="L62" s="2">
        <f>'[1]Pg, 2020, Summer'!L62*Main!$C$3*(1+[1]Main!$B$3)^(Main!$B$5-2020)</f>
        <v>19.882000000000001</v>
      </c>
      <c r="M62" s="2">
        <f>'[1]Pg, 2020, Summer'!M62*Main!$C$3*(1+[1]Main!$B$3)^(Main!$B$5-2020)</f>
        <v>20.001000000000001</v>
      </c>
      <c r="N62" s="2">
        <f>'[1]Pg, 2020, Summer'!N62*Main!$C$3*(1+[1]Main!$B$3)^(Main!$B$5-2020)</f>
        <v>19.823</v>
      </c>
      <c r="O62" s="2">
        <f>'[1]Pg, 2020, Summer'!O62*Main!$C$3*(1+[1]Main!$B$3)^(Main!$B$5-2020)</f>
        <v>19.664000000000001</v>
      </c>
      <c r="P62" s="2">
        <f>'[1]Pg, 2020, Summer'!P62*Main!$C$3*(1+[1]Main!$B$3)^(Main!$B$5-2020)</f>
        <v>19.524999999999999</v>
      </c>
      <c r="Q62" s="2">
        <f>'[1]Pg, 2020, Summer'!Q62*Main!$C$3*(1+[1]Main!$B$3)^(Main!$B$5-2020)</f>
        <v>19.545000000000002</v>
      </c>
      <c r="R62" s="2">
        <f>'[1]Pg, 2020, Summer'!R62*Main!$C$3*(1+[1]Main!$B$3)^(Main!$B$5-2020)</f>
        <v>19.684000000000001</v>
      </c>
      <c r="S62" s="2">
        <f>'[1]Pg, 2020, Summer'!S62*Main!$C$3*(1+[1]Main!$B$3)^(Main!$B$5-2020)</f>
        <v>19.605</v>
      </c>
      <c r="T62" s="2">
        <f>'[1]Pg, 2020, Summer'!T62*Main!$C$3*(1+[1]Main!$B$3)^(Main!$B$5-2020)</f>
        <v>19.803000000000001</v>
      </c>
      <c r="U62" s="2">
        <f>'[1]Pg, 2020, Summer'!U62*Main!$C$3*(1+[1]Main!$B$3)^(Main!$B$5-2020)</f>
        <v>20.001000000000001</v>
      </c>
      <c r="V62" s="2">
        <f>'[1]Pg, 2020, Summer'!V62*Main!$C$3*(1+[1]Main!$B$3)^(Main!$B$5-2020)</f>
        <v>19.863</v>
      </c>
      <c r="W62" s="2">
        <f>'[1]Pg, 2020, Summer'!W62*Main!$C$3*(1+[1]Main!$B$3)^(Main!$B$5-2020)</f>
        <v>19.724</v>
      </c>
      <c r="X62" s="2">
        <f>'[1]Pg, 2020, Summer'!X62*Main!$C$3*(1+[1]Main!$B$3)^(Main!$B$5-2020)</f>
        <v>19.863</v>
      </c>
      <c r="Y62" s="2">
        <f>'[1]Pg, 2020, Summer'!Y62*Main!$C$3*(1+[1]Main!$B$3)^(Main!$B$5-2020)</f>
        <v>19.704000000000001</v>
      </c>
    </row>
    <row r="63" spans="1:25" x14ac:dyDescent="0.25">
      <c r="A63" s="1">
        <v>123</v>
      </c>
      <c r="B63" s="2">
        <f>'[1]Pg, 2020, Summer'!B63*Main!$C$3*(1+[1]Main!$B$3)^(Main!$B$5-2020)</f>
        <v>0</v>
      </c>
      <c r="C63" s="2">
        <f>'[1]Pg, 2020, Summer'!C63*Main!$C$3*(1+[1]Main!$B$3)^(Main!$B$5-2020)</f>
        <v>0</v>
      </c>
      <c r="D63" s="2">
        <f>'[1]Pg, 2020, Summer'!D63*Main!$C$3*(1+[1]Main!$B$3)^(Main!$B$5-2020)</f>
        <v>0</v>
      </c>
      <c r="E63" s="2">
        <f>'[1]Pg, 2020, Summer'!E63*Main!$C$3*(1+[1]Main!$B$3)^(Main!$B$5-2020)</f>
        <v>0</v>
      </c>
      <c r="F63" s="2">
        <f>'[1]Pg, 2020, Summer'!F63*Main!$C$3*(1+[1]Main!$B$3)^(Main!$B$5-2020)</f>
        <v>0</v>
      </c>
      <c r="G63" s="2">
        <f>'[1]Pg, 2020, Summer'!G63*Main!$C$3*(1+[1]Main!$B$3)^(Main!$B$5-2020)</f>
        <v>0</v>
      </c>
      <c r="H63" s="2">
        <f>'[1]Pg, 2020, Summer'!H63*Main!$C$3*(1+[1]Main!$B$3)^(Main!$B$5-2020)</f>
        <v>0</v>
      </c>
      <c r="I63" s="2">
        <f>'[1]Pg, 2020, Summer'!I63*Main!$C$3*(1+[1]Main!$B$3)^(Main!$B$5-2020)</f>
        <v>0</v>
      </c>
      <c r="J63" s="2">
        <f>'[1]Pg, 2020, Summer'!J63*Main!$C$3*(1+[1]Main!$B$3)^(Main!$B$5-2020)</f>
        <v>0.72199999999999998</v>
      </c>
      <c r="K63" s="2">
        <f>'[1]Pg, 2020, Summer'!K63*Main!$C$3*(1+[1]Main!$B$3)^(Main!$B$5-2020)</f>
        <v>2.8380000000000001</v>
      </c>
      <c r="L63" s="2">
        <f>'[1]Pg, 2020, Summer'!L63*Main!$C$3*(1+[1]Main!$B$3)^(Main!$B$5-2020)</f>
        <v>4.1609999999999996</v>
      </c>
      <c r="M63" s="2">
        <f>'[1]Pg, 2020, Summer'!M63*Main!$C$3*(1+[1]Main!$B$3)^(Main!$B$5-2020)</f>
        <v>5.0510000000000002</v>
      </c>
      <c r="N63" s="2">
        <f>'[1]Pg, 2020, Summer'!N63*Main!$C$3*(1+[1]Main!$B$3)^(Main!$B$5-2020)</f>
        <v>4.6660000000000004</v>
      </c>
      <c r="O63" s="2">
        <f>'[1]Pg, 2020, Summer'!O63*Main!$C$3*(1+[1]Main!$B$3)^(Main!$B$5-2020)</f>
        <v>4.9539999999999997</v>
      </c>
      <c r="P63" s="2">
        <f>'[1]Pg, 2020, Summer'!P63*Main!$C$3*(1+[1]Main!$B$3)^(Main!$B$5-2020)</f>
        <v>3.6080000000000001</v>
      </c>
      <c r="Q63" s="2">
        <f>'[1]Pg, 2020, Summer'!Q63*Main!$C$3*(1+[1]Main!$B$3)^(Main!$B$5-2020)</f>
        <v>2.6459999999999999</v>
      </c>
      <c r="R63" s="2">
        <f>'[1]Pg, 2020, Summer'!R63*Main!$C$3*(1+[1]Main!$B$3)^(Main!$B$5-2020)</f>
        <v>1.419</v>
      </c>
      <c r="S63" s="2">
        <f>'[1]Pg, 2020, Summer'!S63*Main!$C$3*(1+[1]Main!$B$3)^(Main!$B$5-2020)</f>
        <v>9.6000000000000002E-2</v>
      </c>
      <c r="T63" s="2">
        <f>'[1]Pg, 2020, Summer'!T63*Main!$C$3*(1+[1]Main!$B$3)^(Main!$B$5-2020)</f>
        <v>0</v>
      </c>
      <c r="U63" s="2">
        <f>'[1]Pg, 2020, Summer'!U63*Main!$C$3*(1+[1]Main!$B$3)^(Main!$B$5-2020)</f>
        <v>0</v>
      </c>
      <c r="V63" s="2">
        <f>'[1]Pg, 2020, Summer'!V63*Main!$C$3*(1+[1]Main!$B$3)^(Main!$B$5-2020)</f>
        <v>0</v>
      </c>
      <c r="W63" s="2">
        <f>'[1]Pg, 2020, Summer'!W63*Main!$C$3*(1+[1]Main!$B$3)^(Main!$B$5-2020)</f>
        <v>0</v>
      </c>
      <c r="X63" s="2">
        <f>'[1]Pg, 2020, Summer'!X63*Main!$C$3*(1+[1]Main!$B$3)^(Main!$B$5-2020)</f>
        <v>0</v>
      </c>
      <c r="Y63" s="2">
        <f>'[1]Pg, 2020, Summer'!Y63*Main!$C$3*(1+[1]Main!$B$3)^(Main!$B$5-2020)</f>
        <v>0</v>
      </c>
    </row>
    <row r="64" spans="1:25" x14ac:dyDescent="0.25">
      <c r="A64" s="1">
        <v>124</v>
      </c>
      <c r="B64" s="2">
        <f>'[1]Pg, 2020, Summer'!B64*Main!$C$3*(1+[1]Main!$B$3)^(Main!$B$5-2020)</f>
        <v>3.7999999999999999E-2</v>
      </c>
      <c r="C64" s="2">
        <f>'[1]Pg, 2020, Summer'!C64*Main!$C$3*(1+[1]Main!$B$3)^(Main!$B$5-2020)</f>
        <v>3.7999999999999999E-2</v>
      </c>
      <c r="D64" s="2">
        <f>'[1]Pg, 2020, Summer'!D64*Main!$C$3*(1+[1]Main!$B$3)^(Main!$B$5-2020)</f>
        <v>3.6999999999999998E-2</v>
      </c>
      <c r="E64" s="2">
        <f>'[1]Pg, 2020, Summer'!E64*Main!$C$3*(1+[1]Main!$B$3)^(Main!$B$5-2020)</f>
        <v>3.6999999999999998E-2</v>
      </c>
      <c r="F64" s="2">
        <f>'[1]Pg, 2020, Summer'!F64*Main!$C$3*(1+[1]Main!$B$3)^(Main!$B$5-2020)</f>
        <v>3.6999999999999998E-2</v>
      </c>
      <c r="G64" s="2">
        <f>'[1]Pg, 2020, Summer'!G64*Main!$C$3*(1+[1]Main!$B$3)^(Main!$B$5-2020)</f>
        <v>3.6999999999999998E-2</v>
      </c>
      <c r="H64" s="2">
        <f>'[1]Pg, 2020, Summer'!H64*Main!$C$3*(1+[1]Main!$B$3)^(Main!$B$5-2020)</f>
        <v>3.6999999999999998E-2</v>
      </c>
      <c r="I64" s="2">
        <f>'[1]Pg, 2020, Summer'!I64*Main!$C$3*(1+[1]Main!$B$3)^(Main!$B$5-2020)</f>
        <v>4.3999999999999997E-2</v>
      </c>
      <c r="J64" s="2">
        <f>'[1]Pg, 2020, Summer'!J64*Main!$C$3*(1+[1]Main!$B$3)^(Main!$B$5-2020)</f>
        <v>4.4999999999999998E-2</v>
      </c>
      <c r="K64" s="2">
        <f>'[1]Pg, 2020, Summer'!K64*Main!$C$3*(1+[1]Main!$B$3)^(Main!$B$5-2020)</f>
        <v>4.4999999999999998E-2</v>
      </c>
      <c r="L64" s="2">
        <f>'[1]Pg, 2020, Summer'!L64*Main!$C$3*(1+[1]Main!$B$3)^(Main!$B$5-2020)</f>
        <v>4.4999999999999998E-2</v>
      </c>
      <c r="M64" s="2">
        <f>'[1]Pg, 2020, Summer'!M64*Main!$C$3*(1+[1]Main!$B$3)^(Main!$B$5-2020)</f>
        <v>4.4999999999999998E-2</v>
      </c>
      <c r="N64" s="2">
        <f>'[1]Pg, 2020, Summer'!N64*Main!$C$3*(1+[1]Main!$B$3)^(Main!$B$5-2020)</f>
        <v>4.4999999999999998E-2</v>
      </c>
      <c r="O64" s="2">
        <f>'[1]Pg, 2020, Summer'!O64*Main!$C$3*(1+[1]Main!$B$3)^(Main!$B$5-2020)</f>
        <v>4.3999999999999997E-2</v>
      </c>
      <c r="P64" s="2">
        <f>'[1]Pg, 2020, Summer'!P64*Main!$C$3*(1+[1]Main!$B$3)^(Main!$B$5-2020)</f>
        <v>4.3999999999999997E-2</v>
      </c>
      <c r="Q64" s="2">
        <f>'[1]Pg, 2020, Summer'!Q64*Main!$C$3*(1+[1]Main!$B$3)^(Main!$B$5-2020)</f>
        <v>4.3999999999999997E-2</v>
      </c>
      <c r="R64" s="2">
        <f>'[1]Pg, 2020, Summer'!R64*Main!$C$3*(1+[1]Main!$B$3)^(Main!$B$5-2020)</f>
        <v>4.3999999999999997E-2</v>
      </c>
      <c r="S64" s="2">
        <f>'[1]Pg, 2020, Summer'!S64*Main!$C$3*(1+[1]Main!$B$3)^(Main!$B$5-2020)</f>
        <v>4.3999999999999997E-2</v>
      </c>
      <c r="T64" s="2">
        <f>'[1]Pg, 2020, Summer'!T64*Main!$C$3*(1+[1]Main!$B$3)^(Main!$B$5-2020)</f>
        <v>4.4999999999999998E-2</v>
      </c>
      <c r="U64" s="2">
        <f>'[1]Pg, 2020, Summer'!U64*Main!$C$3*(1+[1]Main!$B$3)^(Main!$B$5-2020)</f>
        <v>4.4999999999999998E-2</v>
      </c>
      <c r="V64" s="2">
        <f>'[1]Pg, 2020, Summer'!V64*Main!$C$3*(1+[1]Main!$B$3)^(Main!$B$5-2020)</f>
        <v>4.4999999999999998E-2</v>
      </c>
      <c r="W64" s="2">
        <f>'[1]Pg, 2020, Summer'!W64*Main!$C$3*(1+[1]Main!$B$3)^(Main!$B$5-2020)</f>
        <v>4.3999999999999997E-2</v>
      </c>
      <c r="X64" s="2">
        <f>'[1]Pg, 2020, Summer'!X64*Main!$C$3*(1+[1]Main!$B$3)^(Main!$B$5-2020)</f>
        <v>4.4999999999999998E-2</v>
      </c>
      <c r="Y64" s="2">
        <f>'[1]Pg, 2020, Summer'!Y64*Main!$C$3*(1+[1]Main!$B$3)^(Main!$B$5-2020)</f>
        <v>4.3999999999999997E-2</v>
      </c>
    </row>
    <row r="65" spans="1:25" x14ac:dyDescent="0.25">
      <c r="A65" s="1">
        <v>124</v>
      </c>
      <c r="B65" s="2">
        <f>'[1]Pg, 2020, Summer'!B65*Main!$C$3*(1+[1]Main!$B$3)^(Main!$B$5-2020)</f>
        <v>59.886000000000003</v>
      </c>
      <c r="C65" s="2">
        <f>'[1]Pg, 2020, Summer'!C65*Main!$C$3*(1+[1]Main!$B$3)^(Main!$B$5-2020)</f>
        <v>56.871000000000002</v>
      </c>
      <c r="D65" s="2">
        <f>'[1]Pg, 2020, Summer'!D65*Main!$C$3*(1+[1]Main!$B$3)^(Main!$B$5-2020)</f>
        <v>57.481999999999999</v>
      </c>
      <c r="E65" s="2">
        <f>'[1]Pg, 2020, Summer'!E65*Main!$C$3*(1+[1]Main!$B$3)^(Main!$B$5-2020)</f>
        <v>54.695</v>
      </c>
      <c r="F65" s="2">
        <f>'[1]Pg, 2020, Summer'!F65*Main!$C$3*(1+[1]Main!$B$3)^(Main!$B$5-2020)</f>
        <v>50.954999999999998</v>
      </c>
      <c r="G65" s="2">
        <f>'[1]Pg, 2020, Summer'!G65*Main!$C$3*(1+[1]Main!$B$3)^(Main!$B$5-2020)</f>
        <v>48.13</v>
      </c>
      <c r="H65" s="2">
        <f>'[1]Pg, 2020, Summer'!H65*Main!$C$3*(1+[1]Main!$B$3)^(Main!$B$5-2020)</f>
        <v>43.703000000000003</v>
      </c>
      <c r="I65" s="2">
        <f>'[1]Pg, 2020, Summer'!I65*Main!$C$3*(1+[1]Main!$B$3)^(Main!$B$5-2020)</f>
        <v>35.649000000000001</v>
      </c>
      <c r="J65" s="2">
        <f>'[1]Pg, 2020, Summer'!J65*Main!$C$3*(1+[1]Main!$B$3)^(Main!$B$5-2020)</f>
        <v>29.657</v>
      </c>
      <c r="K65" s="2">
        <f>'[1]Pg, 2020, Summer'!K65*Main!$C$3*(1+[1]Main!$B$3)^(Main!$B$5-2020)</f>
        <v>22.939</v>
      </c>
      <c r="L65" s="2">
        <f>'[1]Pg, 2020, Summer'!L65*Main!$C$3*(1+[1]Main!$B$3)^(Main!$B$5-2020)</f>
        <v>16.87</v>
      </c>
      <c r="M65" s="2">
        <f>'[1]Pg, 2020, Summer'!M65*Main!$C$3*(1+[1]Main!$B$3)^(Main!$B$5-2020)</f>
        <v>11.489000000000001</v>
      </c>
      <c r="N65" s="2">
        <f>'[1]Pg, 2020, Summer'!N65*Main!$C$3*(1+[1]Main!$B$3)^(Main!$B$5-2020)</f>
        <v>5.4960000000000004</v>
      </c>
      <c r="O65" s="2">
        <f>'[1]Pg, 2020, Summer'!O65*Main!$C$3*(1+[1]Main!$B$3)^(Main!$B$5-2020)</f>
        <v>2.3279999999999998</v>
      </c>
      <c r="P65" s="2">
        <f>'[1]Pg, 2020, Summer'!P65*Main!$C$3*(1+[1]Main!$B$3)^(Main!$B$5-2020)</f>
        <v>1.756</v>
      </c>
      <c r="Q65" s="2">
        <f>'[1]Pg, 2020, Summer'!Q65*Main!$C$3*(1+[1]Main!$B$3)^(Main!$B$5-2020)</f>
        <v>1.298</v>
      </c>
      <c r="R65" s="2">
        <f>'[1]Pg, 2020, Summer'!R65*Main!$C$3*(1+[1]Main!$B$3)^(Main!$B$5-2020)</f>
        <v>2.29</v>
      </c>
      <c r="S65" s="2">
        <f>'[1]Pg, 2020, Summer'!S65*Main!$C$3*(1+[1]Main!$B$3)^(Main!$B$5-2020)</f>
        <v>3.0920000000000001</v>
      </c>
      <c r="T65" s="2">
        <f>'[1]Pg, 2020, Summer'!T65*Main!$C$3*(1+[1]Main!$B$3)^(Main!$B$5-2020)</f>
        <v>3.206</v>
      </c>
      <c r="U65" s="2">
        <f>'[1]Pg, 2020, Summer'!U65*Main!$C$3*(1+[1]Main!$B$3)^(Main!$B$5-2020)</f>
        <v>4.1219999999999999</v>
      </c>
      <c r="V65" s="2">
        <f>'[1]Pg, 2020, Summer'!V65*Main!$C$3*(1+[1]Main!$B$3)^(Main!$B$5-2020)</f>
        <v>5.42</v>
      </c>
      <c r="W65" s="2">
        <f>'[1]Pg, 2020, Summer'!W65*Main!$C$3*(1+[1]Main!$B$3)^(Main!$B$5-2020)</f>
        <v>6.8319999999999999</v>
      </c>
      <c r="X65" s="2">
        <f>'[1]Pg, 2020, Summer'!X65*Main!$C$3*(1+[1]Main!$B$3)^(Main!$B$5-2020)</f>
        <v>7.6340000000000003</v>
      </c>
      <c r="Y65" s="2">
        <f>'[1]Pg, 2020, Summer'!Y65*Main!$C$3*(1+[1]Main!$B$3)^(Main!$B$5-2020)</f>
        <v>9.9619999999999997</v>
      </c>
    </row>
    <row r="66" spans="1:25" x14ac:dyDescent="0.25">
      <c r="A66" s="1">
        <v>124</v>
      </c>
      <c r="B66" s="2">
        <f>'[1]Pg, 2020, Summer'!B66*Main!$C$3*(1+[1]Main!$B$3)^(Main!$B$5-2020)</f>
        <v>6.8000000000000005E-2</v>
      </c>
      <c r="C66" s="2">
        <f>'[1]Pg, 2020, Summer'!C66*Main!$C$3*(1+[1]Main!$B$3)^(Main!$B$5-2020)</f>
        <v>7.0000000000000007E-2</v>
      </c>
      <c r="D66" s="2">
        <f>'[1]Pg, 2020, Summer'!D66*Main!$C$3*(1+[1]Main!$B$3)^(Main!$B$5-2020)</f>
        <v>7.4999999999999997E-2</v>
      </c>
      <c r="E66" s="2">
        <f>'[1]Pg, 2020, Summer'!E66*Main!$C$3*(1+[1]Main!$B$3)^(Main!$B$5-2020)</f>
        <v>7.4999999999999997E-2</v>
      </c>
      <c r="F66" s="2">
        <f>'[1]Pg, 2020, Summer'!F66*Main!$C$3*(1+[1]Main!$B$3)^(Main!$B$5-2020)</f>
        <v>0.08</v>
      </c>
      <c r="G66" s="2">
        <f>'[1]Pg, 2020, Summer'!G66*Main!$C$3*(1+[1]Main!$B$3)^(Main!$B$5-2020)</f>
        <v>7.8E-2</v>
      </c>
      <c r="H66" s="2">
        <f>'[1]Pg, 2020, Summer'!H66*Main!$C$3*(1+[1]Main!$B$3)^(Main!$B$5-2020)</f>
        <v>7.5999999999999998E-2</v>
      </c>
      <c r="I66" s="2">
        <f>'[1]Pg, 2020, Summer'!I66*Main!$C$3*(1+[1]Main!$B$3)^(Main!$B$5-2020)</f>
        <v>7.8E-2</v>
      </c>
      <c r="J66" s="2">
        <f>'[1]Pg, 2020, Summer'!J66*Main!$C$3*(1+[1]Main!$B$3)^(Main!$B$5-2020)</f>
        <v>0.129</v>
      </c>
      <c r="K66" s="2">
        <f>'[1]Pg, 2020, Summer'!K66*Main!$C$3*(1+[1]Main!$B$3)^(Main!$B$5-2020)</f>
        <v>0.155</v>
      </c>
      <c r="L66" s="2">
        <f>'[1]Pg, 2020, Summer'!L66*Main!$C$3*(1+[1]Main!$B$3)^(Main!$B$5-2020)</f>
        <v>0.155</v>
      </c>
      <c r="M66" s="2">
        <f>'[1]Pg, 2020, Summer'!M66*Main!$C$3*(1+[1]Main!$B$3)^(Main!$B$5-2020)</f>
        <v>0.13600000000000001</v>
      </c>
      <c r="N66" s="2">
        <f>'[1]Pg, 2020, Summer'!N66*Main!$C$3*(1+[1]Main!$B$3)^(Main!$B$5-2020)</f>
        <v>0.14199999999999999</v>
      </c>
      <c r="O66" s="2">
        <f>'[1]Pg, 2020, Summer'!O66*Main!$C$3*(1+[1]Main!$B$3)^(Main!$B$5-2020)</f>
        <v>0.13600000000000001</v>
      </c>
      <c r="P66" s="2">
        <f>'[1]Pg, 2020, Summer'!P66*Main!$C$3*(1+[1]Main!$B$3)^(Main!$B$5-2020)</f>
        <v>0.129</v>
      </c>
      <c r="Q66" s="2">
        <f>'[1]Pg, 2020, Summer'!Q66*Main!$C$3*(1+[1]Main!$B$3)^(Main!$B$5-2020)</f>
        <v>0.13800000000000001</v>
      </c>
      <c r="R66" s="2">
        <f>'[1]Pg, 2020, Summer'!R66*Main!$C$3*(1+[1]Main!$B$3)^(Main!$B$5-2020)</f>
        <v>0.155</v>
      </c>
      <c r="S66" s="2">
        <f>'[1]Pg, 2020, Summer'!S66*Main!$C$3*(1+[1]Main!$B$3)^(Main!$B$5-2020)</f>
        <v>0.16200000000000001</v>
      </c>
      <c r="T66" s="2">
        <f>'[1]Pg, 2020, Summer'!T66*Main!$C$3*(1+[1]Main!$B$3)^(Main!$B$5-2020)</f>
        <v>0.16800000000000001</v>
      </c>
      <c r="U66" s="2">
        <f>'[1]Pg, 2020, Summer'!U66*Main!$C$3*(1+[1]Main!$B$3)^(Main!$B$5-2020)</f>
        <v>0.187</v>
      </c>
      <c r="V66" s="2">
        <f>'[1]Pg, 2020, Summer'!V66*Main!$C$3*(1+[1]Main!$B$3)^(Main!$B$5-2020)</f>
        <v>0.16800000000000001</v>
      </c>
      <c r="W66" s="2">
        <f>'[1]Pg, 2020, Summer'!W66*Main!$C$3*(1+[1]Main!$B$3)^(Main!$B$5-2020)</f>
        <v>0.123</v>
      </c>
      <c r="X66" s="2">
        <f>'[1]Pg, 2020, Summer'!X66*Main!$C$3*(1+[1]Main!$B$3)^(Main!$B$5-2020)</f>
        <v>8.4000000000000005E-2</v>
      </c>
      <c r="Y66" s="2">
        <f>'[1]Pg, 2020, Summer'!Y66*Main!$C$3*(1+[1]Main!$B$3)^(Main!$B$5-2020)</f>
        <v>7.4999999999999997E-2</v>
      </c>
    </row>
    <row r="67" spans="1:25" x14ac:dyDescent="0.25">
      <c r="A67" s="1">
        <v>125</v>
      </c>
      <c r="B67" s="2">
        <f>'[1]Pg, 2020, Summer'!B67*Main!$C$3*(1+[1]Main!$B$3)^(Main!$B$5-2020)</f>
        <v>4.6890000000000001</v>
      </c>
      <c r="C67" s="2">
        <f>'[1]Pg, 2020, Summer'!C67*Main!$C$3*(1+[1]Main!$B$3)^(Main!$B$5-2020)</f>
        <v>4.4530000000000003</v>
      </c>
      <c r="D67" s="2">
        <f>'[1]Pg, 2020, Summer'!D67*Main!$C$3*(1+[1]Main!$B$3)^(Main!$B$5-2020)</f>
        <v>4.5010000000000003</v>
      </c>
      <c r="E67" s="2">
        <f>'[1]Pg, 2020, Summer'!E67*Main!$C$3*(1+[1]Main!$B$3)^(Main!$B$5-2020)</f>
        <v>4.282</v>
      </c>
      <c r="F67" s="2">
        <f>'[1]Pg, 2020, Summer'!F67*Main!$C$3*(1+[1]Main!$B$3)^(Main!$B$5-2020)</f>
        <v>3.99</v>
      </c>
      <c r="G67" s="2">
        <f>'[1]Pg, 2020, Summer'!G67*Main!$C$3*(1+[1]Main!$B$3)^(Main!$B$5-2020)</f>
        <v>3.7679999999999998</v>
      </c>
      <c r="H67" s="2">
        <f>'[1]Pg, 2020, Summer'!H67*Main!$C$3*(1+[1]Main!$B$3)^(Main!$B$5-2020)</f>
        <v>3.4220000000000002</v>
      </c>
      <c r="I67" s="2">
        <f>'[1]Pg, 2020, Summer'!I67*Main!$C$3*(1+[1]Main!$B$3)^(Main!$B$5-2020)</f>
        <v>2.7909999999999999</v>
      </c>
      <c r="J67" s="2">
        <f>'[1]Pg, 2020, Summer'!J67*Main!$C$3*(1+[1]Main!$B$3)^(Main!$B$5-2020)</f>
        <v>2.3220000000000001</v>
      </c>
      <c r="K67" s="2">
        <f>'[1]Pg, 2020, Summer'!K67*Main!$C$3*(1+[1]Main!$B$3)^(Main!$B$5-2020)</f>
        <v>1.796</v>
      </c>
      <c r="L67" s="2">
        <f>'[1]Pg, 2020, Summer'!L67*Main!$C$3*(1+[1]Main!$B$3)^(Main!$B$5-2020)</f>
        <v>1.321</v>
      </c>
      <c r="M67" s="2">
        <f>'[1]Pg, 2020, Summer'!M67*Main!$C$3*(1+[1]Main!$B$3)^(Main!$B$5-2020)</f>
        <v>0.9</v>
      </c>
      <c r="N67" s="2">
        <f>'[1]Pg, 2020, Summer'!N67*Main!$C$3*(1+[1]Main!$B$3)^(Main!$B$5-2020)</f>
        <v>0.43</v>
      </c>
      <c r="O67" s="2">
        <f>'[1]Pg, 2020, Summer'!O67*Main!$C$3*(1+[1]Main!$B$3)^(Main!$B$5-2020)</f>
        <v>0.182</v>
      </c>
      <c r="P67" s="2">
        <f>'[1]Pg, 2020, Summer'!P67*Main!$C$3*(1+[1]Main!$B$3)^(Main!$B$5-2020)</f>
        <v>0.13700000000000001</v>
      </c>
      <c r="Q67" s="2">
        <f>'[1]Pg, 2020, Summer'!Q67*Main!$C$3*(1+[1]Main!$B$3)^(Main!$B$5-2020)</f>
        <v>0.10199999999999999</v>
      </c>
      <c r="R67" s="2">
        <f>'[1]Pg, 2020, Summer'!R67*Main!$C$3*(1+[1]Main!$B$3)^(Main!$B$5-2020)</f>
        <v>0.17899999999999999</v>
      </c>
      <c r="S67" s="2">
        <f>'[1]Pg, 2020, Summer'!S67*Main!$C$3*(1+[1]Main!$B$3)^(Main!$B$5-2020)</f>
        <v>0.24199999999999999</v>
      </c>
      <c r="T67" s="2">
        <f>'[1]Pg, 2020, Summer'!T67*Main!$C$3*(1+[1]Main!$B$3)^(Main!$B$5-2020)</f>
        <v>0.251</v>
      </c>
      <c r="U67" s="2">
        <f>'[1]Pg, 2020, Summer'!U67*Main!$C$3*(1+[1]Main!$B$3)^(Main!$B$5-2020)</f>
        <v>0.32300000000000001</v>
      </c>
      <c r="V67" s="2">
        <f>'[1]Pg, 2020, Summer'!V67*Main!$C$3*(1+[1]Main!$B$3)^(Main!$B$5-2020)</f>
        <v>0.42399999999999999</v>
      </c>
      <c r="W67" s="2">
        <f>'[1]Pg, 2020, Summer'!W67*Main!$C$3*(1+[1]Main!$B$3)^(Main!$B$5-2020)</f>
        <v>0.53500000000000003</v>
      </c>
      <c r="X67" s="2">
        <f>'[1]Pg, 2020, Summer'!X67*Main!$C$3*(1+[1]Main!$B$3)^(Main!$B$5-2020)</f>
        <v>0.59799999999999998</v>
      </c>
      <c r="Y67" s="2">
        <f>'[1]Pg, 2020, Summer'!Y67*Main!$C$3*(1+[1]Main!$B$3)^(Main!$B$5-2020)</f>
        <v>0.78</v>
      </c>
    </row>
    <row r="68" spans="1:25" x14ac:dyDescent="0.25">
      <c r="A68" s="1">
        <v>126</v>
      </c>
      <c r="B68" s="2">
        <f>'[1]Pg, 2020, Summer'!B68*Main!$C$3*(1+[1]Main!$B$3)^(Main!$B$5-2020)</f>
        <v>13.493</v>
      </c>
      <c r="C68" s="2">
        <f>'[1]Pg, 2020, Summer'!C68*Main!$C$3*(1+[1]Main!$B$3)^(Main!$B$5-2020)</f>
        <v>13.669</v>
      </c>
      <c r="D68" s="2">
        <f>'[1]Pg, 2020, Summer'!D68*Main!$C$3*(1+[1]Main!$B$3)^(Main!$B$5-2020)</f>
        <v>13.429</v>
      </c>
      <c r="E68" s="2">
        <f>'[1]Pg, 2020, Summer'!E68*Main!$C$3*(1+[1]Main!$B$3)^(Main!$B$5-2020)</f>
        <v>13.445</v>
      </c>
      <c r="F68" s="2">
        <f>'[1]Pg, 2020, Summer'!F68*Main!$C$3*(1+[1]Main!$B$3)^(Main!$B$5-2020)</f>
        <v>13.461</v>
      </c>
      <c r="G68" s="2">
        <f>'[1]Pg, 2020, Summer'!G68*Main!$C$3*(1+[1]Main!$B$3)^(Main!$B$5-2020)</f>
        <v>13.429</v>
      </c>
      <c r="H68" s="2">
        <f>'[1]Pg, 2020, Summer'!H68*Main!$C$3*(1+[1]Main!$B$3)^(Main!$B$5-2020)</f>
        <v>13.3</v>
      </c>
      <c r="I68" s="2">
        <f>'[1]Pg, 2020, Summer'!I68*Main!$C$3*(1+[1]Main!$B$3)^(Main!$B$5-2020)</f>
        <v>15.884</v>
      </c>
      <c r="J68" s="2">
        <f>'[1]Pg, 2020, Summer'!J68*Main!$C$3*(1+[1]Main!$B$3)^(Main!$B$5-2020)</f>
        <v>16.268999999999998</v>
      </c>
      <c r="K68" s="2">
        <f>'[1]Pg, 2020, Summer'!K68*Main!$C$3*(1+[1]Main!$B$3)^(Main!$B$5-2020)</f>
        <v>16.155999999999999</v>
      </c>
      <c r="L68" s="2">
        <f>'[1]Pg, 2020, Summer'!L68*Main!$C$3*(1+[1]Main!$B$3)^(Main!$B$5-2020)</f>
        <v>16.076000000000001</v>
      </c>
      <c r="M68" s="2">
        <f>'[1]Pg, 2020, Summer'!M68*Main!$C$3*(1+[1]Main!$B$3)^(Main!$B$5-2020)</f>
        <v>16.172000000000001</v>
      </c>
      <c r="N68" s="2">
        <f>'[1]Pg, 2020, Summer'!N68*Main!$C$3*(1+[1]Main!$B$3)^(Main!$B$5-2020)</f>
        <v>16.027999999999999</v>
      </c>
      <c r="O68" s="2">
        <f>'[1]Pg, 2020, Summer'!O68*Main!$C$3*(1+[1]Main!$B$3)^(Main!$B$5-2020)</f>
        <v>15.9</v>
      </c>
      <c r="P68" s="2">
        <f>'[1]Pg, 2020, Summer'!P68*Main!$C$3*(1+[1]Main!$B$3)^(Main!$B$5-2020)</f>
        <v>15.787000000000001</v>
      </c>
      <c r="Q68" s="2">
        <f>'[1]Pg, 2020, Summer'!Q68*Main!$C$3*(1+[1]Main!$B$3)^(Main!$B$5-2020)</f>
        <v>15.803000000000001</v>
      </c>
      <c r="R68" s="2">
        <f>'[1]Pg, 2020, Summer'!R68*Main!$C$3*(1+[1]Main!$B$3)^(Main!$B$5-2020)</f>
        <v>15.916</v>
      </c>
      <c r="S68" s="2">
        <f>'[1]Pg, 2020, Summer'!S68*Main!$C$3*(1+[1]Main!$B$3)^(Main!$B$5-2020)</f>
        <v>15.851000000000001</v>
      </c>
      <c r="T68" s="2">
        <f>'[1]Pg, 2020, Summer'!T68*Main!$C$3*(1+[1]Main!$B$3)^(Main!$B$5-2020)</f>
        <v>16.012</v>
      </c>
      <c r="U68" s="2">
        <f>'[1]Pg, 2020, Summer'!U68*Main!$C$3*(1+[1]Main!$B$3)^(Main!$B$5-2020)</f>
        <v>16.172000000000001</v>
      </c>
      <c r="V68" s="2">
        <f>'[1]Pg, 2020, Summer'!V68*Main!$C$3*(1+[1]Main!$B$3)^(Main!$B$5-2020)</f>
        <v>16.059999999999999</v>
      </c>
      <c r="W68" s="2">
        <f>'[1]Pg, 2020, Summer'!W68*Main!$C$3*(1+[1]Main!$B$3)^(Main!$B$5-2020)</f>
        <v>15.948</v>
      </c>
      <c r="X68" s="2">
        <f>'[1]Pg, 2020, Summer'!X68*Main!$C$3*(1+[1]Main!$B$3)^(Main!$B$5-2020)</f>
        <v>16.059999999999999</v>
      </c>
      <c r="Y68" s="2">
        <f>'[1]Pg, 2020, Summer'!Y68*Main!$C$3*(1+[1]Main!$B$3)^(Main!$B$5-2020)</f>
        <v>15.932</v>
      </c>
    </row>
    <row r="69" spans="1:25" x14ac:dyDescent="0.25">
      <c r="A69" s="1">
        <v>126</v>
      </c>
      <c r="B69" s="2">
        <f>'[1]Pg, 2020, Summer'!B69*Main!$C$3*(1+[1]Main!$B$3)^(Main!$B$5-2020)</f>
        <v>5.5659999999999998</v>
      </c>
      <c r="C69" s="2">
        <f>'[1]Pg, 2020, Summer'!C69*Main!$C$3*(1+[1]Main!$B$3)^(Main!$B$5-2020)</f>
        <v>5.2859999999999996</v>
      </c>
      <c r="D69" s="2">
        <f>'[1]Pg, 2020, Summer'!D69*Main!$C$3*(1+[1]Main!$B$3)^(Main!$B$5-2020)</f>
        <v>5.343</v>
      </c>
      <c r="E69" s="2">
        <f>'[1]Pg, 2020, Summer'!E69*Main!$C$3*(1+[1]Main!$B$3)^(Main!$B$5-2020)</f>
        <v>5.0839999999999996</v>
      </c>
      <c r="F69" s="2">
        <f>'[1]Pg, 2020, Summer'!F69*Main!$C$3*(1+[1]Main!$B$3)^(Main!$B$5-2020)</f>
        <v>4.7359999999999998</v>
      </c>
      <c r="G69" s="2">
        <f>'[1]Pg, 2020, Summer'!G69*Main!$C$3*(1+[1]Main!$B$3)^(Main!$B$5-2020)</f>
        <v>4.4740000000000002</v>
      </c>
      <c r="H69" s="2">
        <f>'[1]Pg, 2020, Summer'!H69*Main!$C$3*(1+[1]Main!$B$3)^(Main!$B$5-2020)</f>
        <v>4.0620000000000003</v>
      </c>
      <c r="I69" s="2">
        <f>'[1]Pg, 2020, Summer'!I69*Main!$C$3*(1+[1]Main!$B$3)^(Main!$B$5-2020)</f>
        <v>3.3140000000000001</v>
      </c>
      <c r="J69" s="2">
        <f>'[1]Pg, 2020, Summer'!J69*Main!$C$3*(1+[1]Main!$B$3)^(Main!$B$5-2020)</f>
        <v>2.7570000000000001</v>
      </c>
      <c r="K69" s="2">
        <f>'[1]Pg, 2020, Summer'!K69*Main!$C$3*(1+[1]Main!$B$3)^(Main!$B$5-2020)</f>
        <v>2.1320000000000001</v>
      </c>
      <c r="L69" s="2">
        <f>'[1]Pg, 2020, Summer'!L69*Main!$C$3*(1+[1]Main!$B$3)^(Main!$B$5-2020)</f>
        <v>1.5680000000000001</v>
      </c>
      <c r="M69" s="2">
        <f>'[1]Pg, 2020, Summer'!M69*Main!$C$3*(1+[1]Main!$B$3)^(Main!$B$5-2020)</f>
        <v>1.0680000000000001</v>
      </c>
      <c r="N69" s="2">
        <f>'[1]Pg, 2020, Summer'!N69*Main!$C$3*(1+[1]Main!$B$3)^(Main!$B$5-2020)</f>
        <v>0.51100000000000001</v>
      </c>
      <c r="O69" s="2">
        <f>'[1]Pg, 2020, Summer'!O69*Main!$C$3*(1+[1]Main!$B$3)^(Main!$B$5-2020)</f>
        <v>0.216</v>
      </c>
      <c r="P69" s="2">
        <f>'[1]Pg, 2020, Summer'!P69*Main!$C$3*(1+[1]Main!$B$3)^(Main!$B$5-2020)</f>
        <v>0.16300000000000001</v>
      </c>
      <c r="Q69" s="2">
        <f>'[1]Pg, 2020, Summer'!Q69*Main!$C$3*(1+[1]Main!$B$3)^(Main!$B$5-2020)</f>
        <v>0.121</v>
      </c>
      <c r="R69" s="2">
        <f>'[1]Pg, 2020, Summer'!R69*Main!$C$3*(1+[1]Main!$B$3)^(Main!$B$5-2020)</f>
        <v>0.21299999999999999</v>
      </c>
      <c r="S69" s="2">
        <f>'[1]Pg, 2020, Summer'!S69*Main!$C$3*(1+[1]Main!$B$3)^(Main!$B$5-2020)</f>
        <v>0.28699999999999998</v>
      </c>
      <c r="T69" s="2">
        <f>'[1]Pg, 2020, Summer'!T69*Main!$C$3*(1+[1]Main!$B$3)^(Main!$B$5-2020)</f>
        <v>0.29799999999999999</v>
      </c>
      <c r="U69" s="2">
        <f>'[1]Pg, 2020, Summer'!U69*Main!$C$3*(1+[1]Main!$B$3)^(Main!$B$5-2020)</f>
        <v>0.38300000000000001</v>
      </c>
      <c r="V69" s="2">
        <f>'[1]Pg, 2020, Summer'!V69*Main!$C$3*(1+[1]Main!$B$3)^(Main!$B$5-2020)</f>
        <v>0.504</v>
      </c>
      <c r="W69" s="2">
        <f>'[1]Pg, 2020, Summer'!W69*Main!$C$3*(1+[1]Main!$B$3)^(Main!$B$5-2020)</f>
        <v>0.63500000000000001</v>
      </c>
      <c r="X69" s="2">
        <f>'[1]Pg, 2020, Summer'!X69*Main!$C$3*(1+[1]Main!$B$3)^(Main!$B$5-2020)</f>
        <v>0.71</v>
      </c>
      <c r="Y69" s="2">
        <f>'[1]Pg, 2020, Summer'!Y69*Main!$C$3*(1+[1]Main!$B$3)^(Main!$B$5-2020)</f>
        <v>0.92600000000000005</v>
      </c>
    </row>
    <row r="70" spans="1:25" x14ac:dyDescent="0.25">
      <c r="A70" s="1">
        <v>126</v>
      </c>
      <c r="B70" s="2">
        <f>'[1]Pg, 2020, Summer'!B70*Main!$C$3*(1+[1]Main!$B$3)^(Main!$B$5-2020)</f>
        <v>0</v>
      </c>
      <c r="C70" s="2">
        <f>'[1]Pg, 2020, Summer'!C70*Main!$C$3*(1+[1]Main!$B$3)^(Main!$B$5-2020)</f>
        <v>0</v>
      </c>
      <c r="D70" s="2">
        <f>'[1]Pg, 2020, Summer'!D70*Main!$C$3*(1+[1]Main!$B$3)^(Main!$B$5-2020)</f>
        <v>0</v>
      </c>
      <c r="E70" s="2">
        <f>'[1]Pg, 2020, Summer'!E70*Main!$C$3*(1+[1]Main!$B$3)^(Main!$B$5-2020)</f>
        <v>0</v>
      </c>
      <c r="F70" s="2">
        <f>'[1]Pg, 2020, Summer'!F70*Main!$C$3*(1+[1]Main!$B$3)^(Main!$B$5-2020)</f>
        <v>0</v>
      </c>
      <c r="G70" s="2">
        <f>'[1]Pg, 2020, Summer'!G70*Main!$C$3*(1+[1]Main!$B$3)^(Main!$B$5-2020)</f>
        <v>0</v>
      </c>
      <c r="H70" s="2">
        <f>'[1]Pg, 2020, Summer'!H70*Main!$C$3*(1+[1]Main!$B$3)^(Main!$B$5-2020)</f>
        <v>0</v>
      </c>
      <c r="I70" s="2">
        <f>'[1]Pg, 2020, Summer'!I70*Main!$C$3*(1+[1]Main!$B$3)^(Main!$B$5-2020)</f>
        <v>0</v>
      </c>
      <c r="J70" s="2">
        <f>'[1]Pg, 2020, Summer'!J70*Main!$C$3*(1+[1]Main!$B$3)^(Main!$B$5-2020)</f>
        <v>0.70599999999999996</v>
      </c>
      <c r="K70" s="2">
        <f>'[1]Pg, 2020, Summer'!K70*Main!$C$3*(1+[1]Main!$B$3)^(Main!$B$5-2020)</f>
        <v>2.778</v>
      </c>
      <c r="L70" s="2">
        <f>'[1]Pg, 2020, Summer'!L70*Main!$C$3*(1+[1]Main!$B$3)^(Main!$B$5-2020)</f>
        <v>4.0730000000000004</v>
      </c>
      <c r="M70" s="2">
        <f>'[1]Pg, 2020, Summer'!M70*Main!$C$3*(1+[1]Main!$B$3)^(Main!$B$5-2020)</f>
        <v>4.944</v>
      </c>
      <c r="N70" s="2">
        <f>'[1]Pg, 2020, Summer'!N70*Main!$C$3*(1+[1]Main!$B$3)^(Main!$B$5-2020)</f>
        <v>4.5679999999999996</v>
      </c>
      <c r="O70" s="2">
        <f>'[1]Pg, 2020, Summer'!O70*Main!$C$3*(1+[1]Main!$B$3)^(Main!$B$5-2020)</f>
        <v>4.8499999999999996</v>
      </c>
      <c r="P70" s="2">
        <f>'[1]Pg, 2020, Summer'!P70*Main!$C$3*(1+[1]Main!$B$3)^(Main!$B$5-2020)</f>
        <v>3.532</v>
      </c>
      <c r="Q70" s="2">
        <f>'[1]Pg, 2020, Summer'!Q70*Main!$C$3*(1+[1]Main!$B$3)^(Main!$B$5-2020)</f>
        <v>2.59</v>
      </c>
      <c r="R70" s="2">
        <f>'[1]Pg, 2020, Summer'!R70*Main!$C$3*(1+[1]Main!$B$3)^(Main!$B$5-2020)</f>
        <v>1.389</v>
      </c>
      <c r="S70" s="2">
        <f>'[1]Pg, 2020, Summer'!S70*Main!$C$3*(1+[1]Main!$B$3)^(Main!$B$5-2020)</f>
        <v>9.4E-2</v>
      </c>
      <c r="T70" s="2">
        <f>'[1]Pg, 2020, Summer'!T70*Main!$C$3*(1+[1]Main!$B$3)^(Main!$B$5-2020)</f>
        <v>0</v>
      </c>
      <c r="U70" s="2">
        <f>'[1]Pg, 2020, Summer'!U70*Main!$C$3*(1+[1]Main!$B$3)^(Main!$B$5-2020)</f>
        <v>0</v>
      </c>
      <c r="V70" s="2">
        <f>'[1]Pg, 2020, Summer'!V70*Main!$C$3*(1+[1]Main!$B$3)^(Main!$B$5-2020)</f>
        <v>0</v>
      </c>
      <c r="W70" s="2">
        <f>'[1]Pg, 2020, Summer'!W70*Main!$C$3*(1+[1]Main!$B$3)^(Main!$B$5-2020)</f>
        <v>0</v>
      </c>
      <c r="X70" s="2">
        <f>'[1]Pg, 2020, Summer'!X70*Main!$C$3*(1+[1]Main!$B$3)^(Main!$B$5-2020)</f>
        <v>0</v>
      </c>
      <c r="Y70" s="2">
        <f>'[1]Pg, 2020, Summer'!Y70*Main!$C$3*(1+[1]Main!$B$3)^(Main!$B$5-2020)</f>
        <v>0</v>
      </c>
    </row>
    <row r="71" spans="1:25" x14ac:dyDescent="0.25">
      <c r="A71" s="1">
        <v>127</v>
      </c>
      <c r="B71" s="2">
        <f>'[1]Pg, 2020, Summer'!B71*Main!$C$3*(1+[1]Main!$B$3)^(Main!$B$5-2020)</f>
        <v>0.33800000000000002</v>
      </c>
      <c r="C71" s="2">
        <f>'[1]Pg, 2020, Summer'!C71*Main!$C$3*(1+[1]Main!$B$3)^(Main!$B$5-2020)</f>
        <v>0.34300000000000003</v>
      </c>
      <c r="D71" s="2">
        <f>'[1]Pg, 2020, Summer'!D71*Main!$C$3*(1+[1]Main!$B$3)^(Main!$B$5-2020)</f>
        <v>0.33700000000000002</v>
      </c>
      <c r="E71" s="2">
        <f>'[1]Pg, 2020, Summer'!E71*Main!$C$3*(1+[1]Main!$B$3)^(Main!$B$5-2020)</f>
        <v>0.33700000000000002</v>
      </c>
      <c r="F71" s="2">
        <f>'[1]Pg, 2020, Summer'!F71*Main!$C$3*(1+[1]Main!$B$3)^(Main!$B$5-2020)</f>
        <v>0.33700000000000002</v>
      </c>
      <c r="G71" s="2">
        <f>'[1]Pg, 2020, Summer'!G71*Main!$C$3*(1+[1]Main!$B$3)^(Main!$B$5-2020)</f>
        <v>0.33700000000000002</v>
      </c>
      <c r="H71" s="2">
        <f>'[1]Pg, 2020, Summer'!H71*Main!$C$3*(1+[1]Main!$B$3)^(Main!$B$5-2020)</f>
        <v>0.33300000000000002</v>
      </c>
      <c r="I71" s="2">
        <f>'[1]Pg, 2020, Summer'!I71*Main!$C$3*(1+[1]Main!$B$3)^(Main!$B$5-2020)</f>
        <v>0.39800000000000002</v>
      </c>
      <c r="J71" s="2">
        <f>'[1]Pg, 2020, Summer'!J71*Main!$C$3*(1+[1]Main!$B$3)^(Main!$B$5-2020)</f>
        <v>0.40799999999999997</v>
      </c>
      <c r="K71" s="2">
        <f>'[1]Pg, 2020, Summer'!K71*Main!$C$3*(1+[1]Main!$B$3)^(Main!$B$5-2020)</f>
        <v>0.40500000000000003</v>
      </c>
      <c r="L71" s="2">
        <f>'[1]Pg, 2020, Summer'!L71*Main!$C$3*(1+[1]Main!$B$3)^(Main!$B$5-2020)</f>
        <v>0.40300000000000002</v>
      </c>
      <c r="M71" s="2">
        <f>'[1]Pg, 2020, Summer'!M71*Main!$C$3*(1+[1]Main!$B$3)^(Main!$B$5-2020)</f>
        <v>0.40500000000000003</v>
      </c>
      <c r="N71" s="2">
        <f>'[1]Pg, 2020, Summer'!N71*Main!$C$3*(1+[1]Main!$B$3)^(Main!$B$5-2020)</f>
        <v>0.40200000000000002</v>
      </c>
      <c r="O71" s="2">
        <f>'[1]Pg, 2020, Summer'!O71*Main!$C$3*(1+[1]Main!$B$3)^(Main!$B$5-2020)</f>
        <v>0.39900000000000002</v>
      </c>
      <c r="P71" s="2">
        <f>'[1]Pg, 2020, Summer'!P71*Main!$C$3*(1+[1]Main!$B$3)^(Main!$B$5-2020)</f>
        <v>0.39600000000000002</v>
      </c>
      <c r="Q71" s="2">
        <f>'[1]Pg, 2020, Summer'!Q71*Main!$C$3*(1+[1]Main!$B$3)^(Main!$B$5-2020)</f>
        <v>0.39600000000000002</v>
      </c>
      <c r="R71" s="2">
        <f>'[1]Pg, 2020, Summer'!R71*Main!$C$3*(1+[1]Main!$B$3)^(Main!$B$5-2020)</f>
        <v>0.39900000000000002</v>
      </c>
      <c r="S71" s="2">
        <f>'[1]Pg, 2020, Summer'!S71*Main!$C$3*(1+[1]Main!$B$3)^(Main!$B$5-2020)</f>
        <v>0.39700000000000002</v>
      </c>
      <c r="T71" s="2">
        <f>'[1]Pg, 2020, Summer'!T71*Main!$C$3*(1+[1]Main!$B$3)^(Main!$B$5-2020)</f>
        <v>0.40100000000000002</v>
      </c>
      <c r="U71" s="2">
        <f>'[1]Pg, 2020, Summer'!U71*Main!$C$3*(1+[1]Main!$B$3)^(Main!$B$5-2020)</f>
        <v>0.40500000000000003</v>
      </c>
      <c r="V71" s="2">
        <f>'[1]Pg, 2020, Summer'!V71*Main!$C$3*(1+[1]Main!$B$3)^(Main!$B$5-2020)</f>
        <v>0.40300000000000002</v>
      </c>
      <c r="W71" s="2">
        <f>'[1]Pg, 2020, Summer'!W71*Main!$C$3*(1+[1]Main!$B$3)^(Main!$B$5-2020)</f>
        <v>0.4</v>
      </c>
      <c r="X71" s="2">
        <f>'[1]Pg, 2020, Summer'!X71*Main!$C$3*(1+[1]Main!$B$3)^(Main!$B$5-2020)</f>
        <v>0.40300000000000002</v>
      </c>
      <c r="Y71" s="2">
        <f>'[1]Pg, 2020, Summer'!Y71*Main!$C$3*(1+[1]Main!$B$3)^(Main!$B$5-2020)</f>
        <v>0.39900000000000002</v>
      </c>
    </row>
    <row r="72" spans="1:25" x14ac:dyDescent="0.25">
      <c r="A72" s="1">
        <v>127</v>
      </c>
      <c r="B72" s="2">
        <f>'[1]Pg, 2020, Summer'!B72*Main!$C$3*(1+[1]Main!$B$3)^(Main!$B$5-2020)</f>
        <v>92.900999999999996</v>
      </c>
      <c r="C72" s="2">
        <f>'[1]Pg, 2020, Summer'!C72*Main!$C$3*(1+[1]Main!$B$3)^(Main!$B$5-2020)</f>
        <v>88.222999999999999</v>
      </c>
      <c r="D72" s="2">
        <f>'[1]Pg, 2020, Summer'!D72*Main!$C$3*(1+[1]Main!$B$3)^(Main!$B$5-2020)</f>
        <v>89.17</v>
      </c>
      <c r="E72" s="2">
        <f>'[1]Pg, 2020, Summer'!E72*Main!$C$3*(1+[1]Main!$B$3)^(Main!$B$5-2020)</f>
        <v>84.847999999999999</v>
      </c>
      <c r="F72" s="2">
        <f>'[1]Pg, 2020, Summer'!F72*Main!$C$3*(1+[1]Main!$B$3)^(Main!$B$5-2020)</f>
        <v>79.045000000000002</v>
      </c>
      <c r="G72" s="2">
        <f>'[1]Pg, 2020, Summer'!G72*Main!$C$3*(1+[1]Main!$B$3)^(Main!$B$5-2020)</f>
        <v>74.664000000000001</v>
      </c>
      <c r="H72" s="2">
        <f>'[1]Pg, 2020, Summer'!H72*Main!$C$3*(1+[1]Main!$B$3)^(Main!$B$5-2020)</f>
        <v>67.796000000000006</v>
      </c>
      <c r="I72" s="2">
        <f>'[1]Pg, 2020, Summer'!I72*Main!$C$3*(1+[1]Main!$B$3)^(Main!$B$5-2020)</f>
        <v>55.302</v>
      </c>
      <c r="J72" s="2">
        <f>'[1]Pg, 2020, Summer'!J72*Main!$C$3*(1+[1]Main!$B$3)^(Main!$B$5-2020)</f>
        <v>46.006</v>
      </c>
      <c r="K72" s="2">
        <f>'[1]Pg, 2020, Summer'!K72*Main!$C$3*(1+[1]Main!$B$3)^(Main!$B$5-2020)</f>
        <v>35.585000000000001</v>
      </c>
      <c r="L72" s="2">
        <f>'[1]Pg, 2020, Summer'!L72*Main!$C$3*(1+[1]Main!$B$3)^(Main!$B$5-2020)</f>
        <v>26.170999999999999</v>
      </c>
      <c r="M72" s="2">
        <f>'[1]Pg, 2020, Summer'!M72*Main!$C$3*(1+[1]Main!$B$3)^(Main!$B$5-2020)</f>
        <v>17.821999999999999</v>
      </c>
      <c r="N72" s="2">
        <f>'[1]Pg, 2020, Summer'!N72*Main!$C$3*(1+[1]Main!$B$3)^(Main!$B$5-2020)</f>
        <v>8.5259999999999998</v>
      </c>
      <c r="O72" s="2">
        <f>'[1]Pg, 2020, Summer'!O72*Main!$C$3*(1+[1]Main!$B$3)^(Main!$B$5-2020)</f>
        <v>3.6120000000000001</v>
      </c>
      <c r="P72" s="2">
        <f>'[1]Pg, 2020, Summer'!P72*Main!$C$3*(1+[1]Main!$B$3)^(Main!$B$5-2020)</f>
        <v>2.7240000000000002</v>
      </c>
      <c r="Q72" s="2">
        <f>'[1]Pg, 2020, Summer'!Q72*Main!$C$3*(1+[1]Main!$B$3)^(Main!$B$5-2020)</f>
        <v>2.0129999999999999</v>
      </c>
      <c r="R72" s="2">
        <f>'[1]Pg, 2020, Summer'!R72*Main!$C$3*(1+[1]Main!$B$3)^(Main!$B$5-2020)</f>
        <v>3.5529999999999999</v>
      </c>
      <c r="S72" s="2">
        <f>'[1]Pg, 2020, Summer'!S72*Main!$C$3*(1+[1]Main!$B$3)^(Main!$B$5-2020)</f>
        <v>4.7960000000000003</v>
      </c>
      <c r="T72" s="2">
        <f>'[1]Pg, 2020, Summer'!T72*Main!$C$3*(1+[1]Main!$B$3)^(Main!$B$5-2020)</f>
        <v>4.9740000000000002</v>
      </c>
      <c r="U72" s="2">
        <f>'[1]Pg, 2020, Summer'!U72*Main!$C$3*(1+[1]Main!$B$3)^(Main!$B$5-2020)</f>
        <v>6.3949999999999996</v>
      </c>
      <c r="V72" s="2">
        <f>'[1]Pg, 2020, Summer'!V72*Main!$C$3*(1+[1]Main!$B$3)^(Main!$B$5-2020)</f>
        <v>8.4079999999999995</v>
      </c>
      <c r="W72" s="2">
        <f>'[1]Pg, 2020, Summer'!W72*Main!$C$3*(1+[1]Main!$B$3)^(Main!$B$5-2020)</f>
        <v>10.599</v>
      </c>
      <c r="X72" s="2">
        <f>'[1]Pg, 2020, Summer'!X72*Main!$C$3*(1+[1]Main!$B$3)^(Main!$B$5-2020)</f>
        <v>11.842000000000001</v>
      </c>
      <c r="Y72" s="2">
        <f>'[1]Pg, 2020, Summer'!Y72*Main!$C$3*(1+[1]Main!$B$3)^(Main!$B$5-2020)</f>
        <v>15.454000000000001</v>
      </c>
    </row>
    <row r="73" spans="1:25" x14ac:dyDescent="0.25">
      <c r="A73" s="1">
        <v>127</v>
      </c>
      <c r="B73" s="2">
        <f>'[1]Pg, 2020, Summer'!B73*Main!$C$3*(1+[1]Main!$B$3)^(Main!$B$5-2020)</f>
        <v>3.4620000000000002</v>
      </c>
      <c r="C73" s="2">
        <f>'[1]Pg, 2020, Summer'!C73*Main!$C$3*(1+[1]Main!$B$3)^(Main!$B$5-2020)</f>
        <v>3.528</v>
      </c>
      <c r="D73" s="2">
        <f>'[1]Pg, 2020, Summer'!D73*Main!$C$3*(1+[1]Main!$B$3)^(Main!$B$5-2020)</f>
        <v>3.7890000000000001</v>
      </c>
      <c r="E73" s="2">
        <f>'[1]Pg, 2020, Summer'!E73*Main!$C$3*(1+[1]Main!$B$3)^(Main!$B$5-2020)</f>
        <v>3.7890000000000001</v>
      </c>
      <c r="F73" s="2">
        <f>'[1]Pg, 2020, Summer'!F73*Main!$C$3*(1+[1]Main!$B$3)^(Main!$B$5-2020)</f>
        <v>4.05</v>
      </c>
      <c r="G73" s="2">
        <f>'[1]Pg, 2020, Summer'!G73*Main!$C$3*(1+[1]Main!$B$3)^(Main!$B$5-2020)</f>
        <v>3.92</v>
      </c>
      <c r="H73" s="2">
        <f>'[1]Pg, 2020, Summer'!H73*Main!$C$3*(1+[1]Main!$B$3)^(Main!$B$5-2020)</f>
        <v>3.8540000000000001</v>
      </c>
      <c r="I73" s="2">
        <f>'[1]Pg, 2020, Summer'!I73*Main!$C$3*(1+[1]Main!$B$3)^(Main!$B$5-2020)</f>
        <v>3.92</v>
      </c>
      <c r="J73" s="2">
        <f>'[1]Pg, 2020, Summer'!J73*Main!$C$3*(1+[1]Main!$B$3)^(Main!$B$5-2020)</f>
        <v>6.5330000000000004</v>
      </c>
      <c r="K73" s="2">
        <f>'[1]Pg, 2020, Summer'!K73*Main!$C$3*(1+[1]Main!$B$3)^(Main!$B$5-2020)</f>
        <v>7.8390000000000004</v>
      </c>
      <c r="L73" s="2">
        <f>'[1]Pg, 2020, Summer'!L73*Main!$C$3*(1+[1]Main!$B$3)^(Main!$B$5-2020)</f>
        <v>7.8390000000000004</v>
      </c>
      <c r="M73" s="2">
        <f>'[1]Pg, 2020, Summer'!M73*Main!$C$3*(1+[1]Main!$B$3)^(Main!$B$5-2020)</f>
        <v>6.859</v>
      </c>
      <c r="N73" s="2">
        <f>'[1]Pg, 2020, Summer'!N73*Main!$C$3*(1+[1]Main!$B$3)^(Main!$B$5-2020)</f>
        <v>7.1859999999999999</v>
      </c>
      <c r="O73" s="2">
        <f>'[1]Pg, 2020, Summer'!O73*Main!$C$3*(1+[1]Main!$B$3)^(Main!$B$5-2020)</f>
        <v>6.859</v>
      </c>
      <c r="P73" s="2">
        <f>'[1]Pg, 2020, Summer'!P73*Main!$C$3*(1+[1]Main!$B$3)^(Main!$B$5-2020)</f>
        <v>6.5330000000000004</v>
      </c>
      <c r="Q73" s="2">
        <f>'[1]Pg, 2020, Summer'!Q73*Main!$C$3*(1+[1]Main!$B$3)^(Main!$B$5-2020)</f>
        <v>6.99</v>
      </c>
      <c r="R73" s="2">
        <f>'[1]Pg, 2020, Summer'!R73*Main!$C$3*(1+[1]Main!$B$3)^(Main!$B$5-2020)</f>
        <v>7.8390000000000004</v>
      </c>
      <c r="S73" s="2">
        <f>'[1]Pg, 2020, Summer'!S73*Main!$C$3*(1+[1]Main!$B$3)^(Main!$B$5-2020)</f>
        <v>8.1660000000000004</v>
      </c>
      <c r="T73" s="2">
        <f>'[1]Pg, 2020, Summer'!T73*Main!$C$3*(1+[1]Main!$B$3)^(Main!$B$5-2020)</f>
        <v>8.4920000000000009</v>
      </c>
      <c r="U73" s="2">
        <f>'[1]Pg, 2020, Summer'!U73*Main!$C$3*(1+[1]Main!$B$3)^(Main!$B$5-2020)</f>
        <v>9.4719999999999995</v>
      </c>
      <c r="V73" s="2">
        <f>'[1]Pg, 2020, Summer'!V73*Main!$C$3*(1+[1]Main!$B$3)^(Main!$B$5-2020)</f>
        <v>8.4920000000000009</v>
      </c>
      <c r="W73" s="2">
        <f>'[1]Pg, 2020, Summer'!W73*Main!$C$3*(1+[1]Main!$B$3)^(Main!$B$5-2020)</f>
        <v>6.2060000000000004</v>
      </c>
      <c r="X73" s="2">
        <f>'[1]Pg, 2020, Summer'!X73*Main!$C$3*(1+[1]Main!$B$3)^(Main!$B$5-2020)</f>
        <v>4.2460000000000004</v>
      </c>
      <c r="Y73" s="2">
        <f>'[1]Pg, 2020, Summer'!Y73*Main!$C$3*(1+[1]Main!$B$3)^(Main!$B$5-2020)</f>
        <v>3.7890000000000001</v>
      </c>
    </row>
    <row r="74" spans="1:25" x14ac:dyDescent="0.25">
      <c r="A74" s="1">
        <v>127</v>
      </c>
      <c r="B74" s="2">
        <f>'[1]Pg, 2020, Summer'!B74*Main!$C$3*(1+[1]Main!$B$3)^(Main!$B$5-2020)</f>
        <v>2.2679999999999998</v>
      </c>
      <c r="C74" s="2">
        <f>'[1]Pg, 2020, Summer'!C74*Main!$C$3*(1+[1]Main!$B$3)^(Main!$B$5-2020)</f>
        <v>2.31</v>
      </c>
      <c r="D74" s="2">
        <f>'[1]Pg, 2020, Summer'!D74*Main!$C$3*(1+[1]Main!$B$3)^(Main!$B$5-2020)</f>
        <v>2.4820000000000002</v>
      </c>
      <c r="E74" s="2">
        <f>'[1]Pg, 2020, Summer'!E74*Main!$C$3*(1+[1]Main!$B$3)^(Main!$B$5-2020)</f>
        <v>2.4820000000000002</v>
      </c>
      <c r="F74" s="2">
        <f>'[1]Pg, 2020, Summer'!F74*Main!$C$3*(1+[1]Main!$B$3)^(Main!$B$5-2020)</f>
        <v>2.653</v>
      </c>
      <c r="G74" s="2">
        <f>'[1]Pg, 2020, Summer'!G74*Main!$C$3*(1+[1]Main!$B$3)^(Main!$B$5-2020)</f>
        <v>2.5670000000000002</v>
      </c>
      <c r="H74" s="2">
        <f>'[1]Pg, 2020, Summer'!H74*Main!$C$3*(1+[1]Main!$B$3)^(Main!$B$5-2020)</f>
        <v>2.524</v>
      </c>
      <c r="I74" s="2">
        <f>'[1]Pg, 2020, Summer'!I74*Main!$C$3*(1+[1]Main!$B$3)^(Main!$B$5-2020)</f>
        <v>2.5670000000000002</v>
      </c>
      <c r="J74" s="2">
        <f>'[1]Pg, 2020, Summer'!J74*Main!$C$3*(1+[1]Main!$B$3)^(Main!$B$5-2020)</f>
        <v>4.2789999999999999</v>
      </c>
      <c r="K74" s="2">
        <f>'[1]Pg, 2020, Summer'!K74*Main!$C$3*(1+[1]Main!$B$3)^(Main!$B$5-2020)</f>
        <v>5.1340000000000003</v>
      </c>
      <c r="L74" s="2">
        <f>'[1]Pg, 2020, Summer'!L74*Main!$C$3*(1+[1]Main!$B$3)^(Main!$B$5-2020)</f>
        <v>5.1340000000000003</v>
      </c>
      <c r="M74" s="2">
        <f>'[1]Pg, 2020, Summer'!M74*Main!$C$3*(1+[1]Main!$B$3)^(Main!$B$5-2020)</f>
        <v>4.492</v>
      </c>
      <c r="N74" s="2">
        <f>'[1]Pg, 2020, Summer'!N74*Main!$C$3*(1+[1]Main!$B$3)^(Main!$B$5-2020)</f>
        <v>4.7060000000000004</v>
      </c>
      <c r="O74" s="2">
        <f>'[1]Pg, 2020, Summer'!O74*Main!$C$3*(1+[1]Main!$B$3)^(Main!$B$5-2020)</f>
        <v>4.492</v>
      </c>
      <c r="P74" s="2">
        <f>'[1]Pg, 2020, Summer'!P74*Main!$C$3*(1+[1]Main!$B$3)^(Main!$B$5-2020)</f>
        <v>4.2789999999999999</v>
      </c>
      <c r="Q74" s="2">
        <f>'[1]Pg, 2020, Summer'!Q74*Main!$C$3*(1+[1]Main!$B$3)^(Main!$B$5-2020)</f>
        <v>4.5780000000000003</v>
      </c>
      <c r="R74" s="2">
        <f>'[1]Pg, 2020, Summer'!R74*Main!$C$3*(1+[1]Main!$B$3)^(Main!$B$5-2020)</f>
        <v>5.1340000000000003</v>
      </c>
      <c r="S74" s="2">
        <f>'[1]Pg, 2020, Summer'!S74*Main!$C$3*(1+[1]Main!$B$3)^(Main!$B$5-2020)</f>
        <v>5.3479999999999999</v>
      </c>
      <c r="T74" s="2">
        <f>'[1]Pg, 2020, Summer'!T74*Main!$C$3*(1+[1]Main!$B$3)^(Main!$B$5-2020)</f>
        <v>5.5620000000000003</v>
      </c>
      <c r="U74" s="2">
        <f>'[1]Pg, 2020, Summer'!U74*Main!$C$3*(1+[1]Main!$B$3)^(Main!$B$5-2020)</f>
        <v>6.2039999999999997</v>
      </c>
      <c r="V74" s="2">
        <f>'[1]Pg, 2020, Summer'!V74*Main!$C$3*(1+[1]Main!$B$3)^(Main!$B$5-2020)</f>
        <v>5.5620000000000003</v>
      </c>
      <c r="W74" s="2">
        <f>'[1]Pg, 2020, Summer'!W74*Main!$C$3*(1+[1]Main!$B$3)^(Main!$B$5-2020)</f>
        <v>4.0650000000000004</v>
      </c>
      <c r="X74" s="2">
        <f>'[1]Pg, 2020, Summer'!X74*Main!$C$3*(1+[1]Main!$B$3)^(Main!$B$5-2020)</f>
        <v>2.7810000000000001</v>
      </c>
      <c r="Y74" s="2">
        <f>'[1]Pg, 2020, Summer'!Y74*Main!$C$3*(1+[1]Main!$B$3)^(Main!$B$5-2020)</f>
        <v>2.4820000000000002</v>
      </c>
    </row>
    <row r="75" spans="1:25" x14ac:dyDescent="0.25">
      <c r="A75" s="1">
        <v>128</v>
      </c>
      <c r="B75" s="2">
        <f>'[1]Pg, 2020, Summer'!B75*Main!$C$3*(1+[1]Main!$B$3)^(Main!$B$5-2020)</f>
        <v>60.737000000000002</v>
      </c>
      <c r="C75" s="2">
        <f>'[1]Pg, 2020, Summer'!C75*Main!$C$3*(1+[1]Main!$B$3)^(Main!$B$5-2020)</f>
        <v>61.531999999999996</v>
      </c>
      <c r="D75" s="2">
        <f>'[1]Pg, 2020, Summer'!D75*Main!$C$3*(1+[1]Main!$B$3)^(Main!$B$5-2020)</f>
        <v>60.448</v>
      </c>
      <c r="E75" s="2">
        <f>'[1]Pg, 2020, Summer'!E75*Main!$C$3*(1+[1]Main!$B$3)^(Main!$B$5-2020)</f>
        <v>60.521000000000001</v>
      </c>
      <c r="F75" s="2">
        <f>'[1]Pg, 2020, Summer'!F75*Main!$C$3*(1+[1]Main!$B$3)^(Main!$B$5-2020)</f>
        <v>60.593000000000004</v>
      </c>
      <c r="G75" s="2">
        <f>'[1]Pg, 2020, Summer'!G75*Main!$C$3*(1+[1]Main!$B$3)^(Main!$B$5-2020)</f>
        <v>60.448</v>
      </c>
      <c r="H75" s="2">
        <f>'[1]Pg, 2020, Summer'!H75*Main!$C$3*(1+[1]Main!$B$3)^(Main!$B$5-2020)</f>
        <v>59.871000000000002</v>
      </c>
      <c r="I75" s="2">
        <f>'[1]Pg, 2020, Summer'!I75*Main!$C$3*(1+[1]Main!$B$3)^(Main!$B$5-2020)</f>
        <v>71.498000000000005</v>
      </c>
      <c r="J75" s="2">
        <f>'[1]Pg, 2020, Summer'!J75*Main!$C$3*(1+[1]Main!$B$3)^(Main!$B$5-2020)</f>
        <v>73.230999999999995</v>
      </c>
      <c r="K75" s="2">
        <f>'[1]Pg, 2020, Summer'!K75*Main!$C$3*(1+[1]Main!$B$3)^(Main!$B$5-2020)</f>
        <v>72.725999999999999</v>
      </c>
      <c r="L75" s="2">
        <f>'[1]Pg, 2020, Summer'!L75*Main!$C$3*(1+[1]Main!$B$3)^(Main!$B$5-2020)</f>
        <v>72.364999999999995</v>
      </c>
      <c r="M75" s="2">
        <f>'[1]Pg, 2020, Summer'!M75*Main!$C$3*(1+[1]Main!$B$3)^(Main!$B$5-2020)</f>
        <v>72.798000000000002</v>
      </c>
      <c r="N75" s="2">
        <f>'[1]Pg, 2020, Summer'!N75*Main!$C$3*(1+[1]Main!$B$3)^(Main!$B$5-2020)</f>
        <v>72.147999999999996</v>
      </c>
      <c r="O75" s="2">
        <f>'[1]Pg, 2020, Summer'!O75*Main!$C$3*(1+[1]Main!$B$3)^(Main!$B$5-2020)</f>
        <v>71.569999999999993</v>
      </c>
      <c r="P75" s="2">
        <f>'[1]Pg, 2020, Summer'!P75*Main!$C$3*(1+[1]Main!$B$3)^(Main!$B$5-2020)</f>
        <v>71.064999999999998</v>
      </c>
      <c r="Q75" s="2">
        <f>'[1]Pg, 2020, Summer'!Q75*Main!$C$3*(1+[1]Main!$B$3)^(Main!$B$5-2020)</f>
        <v>71.137</v>
      </c>
      <c r="R75" s="2">
        <f>'[1]Pg, 2020, Summer'!R75*Main!$C$3*(1+[1]Main!$B$3)^(Main!$B$5-2020)</f>
        <v>71.641999999999996</v>
      </c>
      <c r="S75" s="2">
        <f>'[1]Pg, 2020, Summer'!S75*Main!$C$3*(1+[1]Main!$B$3)^(Main!$B$5-2020)</f>
        <v>71.353999999999999</v>
      </c>
      <c r="T75" s="2">
        <f>'[1]Pg, 2020, Summer'!T75*Main!$C$3*(1+[1]Main!$B$3)^(Main!$B$5-2020)</f>
        <v>72.075999999999993</v>
      </c>
      <c r="U75" s="2">
        <f>'[1]Pg, 2020, Summer'!U75*Main!$C$3*(1+[1]Main!$B$3)^(Main!$B$5-2020)</f>
        <v>72.798000000000002</v>
      </c>
      <c r="V75" s="2">
        <f>'[1]Pg, 2020, Summer'!V75*Main!$C$3*(1+[1]Main!$B$3)^(Main!$B$5-2020)</f>
        <v>72.292000000000002</v>
      </c>
      <c r="W75" s="2">
        <f>'[1]Pg, 2020, Summer'!W75*Main!$C$3*(1+[1]Main!$B$3)^(Main!$B$5-2020)</f>
        <v>71.787000000000006</v>
      </c>
      <c r="X75" s="2">
        <f>'[1]Pg, 2020, Summer'!X75*Main!$C$3*(1+[1]Main!$B$3)^(Main!$B$5-2020)</f>
        <v>72.292000000000002</v>
      </c>
      <c r="Y75" s="2">
        <f>'[1]Pg, 2020, Summer'!Y75*Main!$C$3*(1+[1]Main!$B$3)^(Main!$B$5-2020)</f>
        <v>71.715000000000003</v>
      </c>
    </row>
    <row r="76" spans="1:25" x14ac:dyDescent="0.25">
      <c r="A76" s="1">
        <v>128</v>
      </c>
      <c r="B76" s="2">
        <f>'[1]Pg, 2020, Summer'!B76*Main!$C$3*(1+[1]Main!$B$3)^(Main!$B$5-2020)</f>
        <v>0.60299999999999998</v>
      </c>
      <c r="C76" s="2">
        <f>'[1]Pg, 2020, Summer'!C76*Main!$C$3*(1+[1]Main!$B$3)^(Main!$B$5-2020)</f>
        <v>0.57299999999999995</v>
      </c>
      <c r="D76" s="2">
        <f>'[1]Pg, 2020, Summer'!D76*Main!$C$3*(1+[1]Main!$B$3)^(Main!$B$5-2020)</f>
        <v>0.57899999999999996</v>
      </c>
      <c r="E76" s="2">
        <f>'[1]Pg, 2020, Summer'!E76*Main!$C$3*(1+[1]Main!$B$3)^(Main!$B$5-2020)</f>
        <v>0.55100000000000005</v>
      </c>
      <c r="F76" s="2">
        <f>'[1]Pg, 2020, Summer'!F76*Main!$C$3*(1+[1]Main!$B$3)^(Main!$B$5-2020)</f>
        <v>0.51300000000000001</v>
      </c>
      <c r="G76" s="2">
        <f>'[1]Pg, 2020, Summer'!G76*Main!$C$3*(1+[1]Main!$B$3)^(Main!$B$5-2020)</f>
        <v>0.48499999999999999</v>
      </c>
      <c r="H76" s="2">
        <f>'[1]Pg, 2020, Summer'!H76*Main!$C$3*(1+[1]Main!$B$3)^(Main!$B$5-2020)</f>
        <v>0.44</v>
      </c>
      <c r="I76" s="2">
        <f>'[1]Pg, 2020, Summer'!I76*Main!$C$3*(1+[1]Main!$B$3)^(Main!$B$5-2020)</f>
        <v>0.35899999999999999</v>
      </c>
      <c r="J76" s="2">
        <f>'[1]Pg, 2020, Summer'!J76*Main!$C$3*(1+[1]Main!$B$3)^(Main!$B$5-2020)</f>
        <v>0.29899999999999999</v>
      </c>
      <c r="K76" s="2">
        <f>'[1]Pg, 2020, Summer'!K76*Main!$C$3*(1+[1]Main!$B$3)^(Main!$B$5-2020)</f>
        <v>0.23100000000000001</v>
      </c>
      <c r="L76" s="2">
        <f>'[1]Pg, 2020, Summer'!L76*Main!$C$3*(1+[1]Main!$B$3)^(Main!$B$5-2020)</f>
        <v>0.17</v>
      </c>
      <c r="M76" s="2">
        <f>'[1]Pg, 2020, Summer'!M76*Main!$C$3*(1+[1]Main!$B$3)^(Main!$B$5-2020)</f>
        <v>0.11600000000000001</v>
      </c>
      <c r="N76" s="2">
        <f>'[1]Pg, 2020, Summer'!N76*Main!$C$3*(1+[1]Main!$B$3)^(Main!$B$5-2020)</f>
        <v>5.5E-2</v>
      </c>
      <c r="O76" s="2">
        <f>'[1]Pg, 2020, Summer'!O76*Main!$C$3*(1+[1]Main!$B$3)^(Main!$B$5-2020)</f>
        <v>2.3E-2</v>
      </c>
      <c r="P76" s="2">
        <f>'[1]Pg, 2020, Summer'!P76*Main!$C$3*(1+[1]Main!$B$3)^(Main!$B$5-2020)</f>
        <v>1.7999999999999999E-2</v>
      </c>
      <c r="Q76" s="2">
        <f>'[1]Pg, 2020, Summer'!Q76*Main!$C$3*(1+[1]Main!$B$3)^(Main!$B$5-2020)</f>
        <v>1.2999999999999999E-2</v>
      </c>
      <c r="R76" s="2">
        <f>'[1]Pg, 2020, Summer'!R76*Main!$C$3*(1+[1]Main!$B$3)^(Main!$B$5-2020)</f>
        <v>2.3E-2</v>
      </c>
      <c r="S76" s="2">
        <f>'[1]Pg, 2020, Summer'!S76*Main!$C$3*(1+[1]Main!$B$3)^(Main!$B$5-2020)</f>
        <v>3.1E-2</v>
      </c>
      <c r="T76" s="2">
        <f>'[1]Pg, 2020, Summer'!T76*Main!$C$3*(1+[1]Main!$B$3)^(Main!$B$5-2020)</f>
        <v>3.2000000000000001E-2</v>
      </c>
      <c r="U76" s="2">
        <f>'[1]Pg, 2020, Summer'!U76*Main!$C$3*(1+[1]Main!$B$3)^(Main!$B$5-2020)</f>
        <v>4.2000000000000003E-2</v>
      </c>
      <c r="V76" s="2">
        <f>'[1]Pg, 2020, Summer'!V76*Main!$C$3*(1+[1]Main!$B$3)^(Main!$B$5-2020)</f>
        <v>5.5E-2</v>
      </c>
      <c r="W76" s="2">
        <f>'[1]Pg, 2020, Summer'!W76*Main!$C$3*(1+[1]Main!$B$3)^(Main!$B$5-2020)</f>
        <v>6.9000000000000006E-2</v>
      </c>
      <c r="X76" s="2">
        <f>'[1]Pg, 2020, Summer'!X76*Main!$C$3*(1+[1]Main!$B$3)^(Main!$B$5-2020)</f>
        <v>7.6999999999999999E-2</v>
      </c>
      <c r="Y76" s="2">
        <f>'[1]Pg, 2020, Summer'!Y76*Main!$C$3*(1+[1]Main!$B$3)^(Main!$B$5-2020)</f>
        <v>0.1</v>
      </c>
    </row>
    <row r="77" spans="1:25" x14ac:dyDescent="0.25">
      <c r="A77" s="1">
        <v>128</v>
      </c>
      <c r="B77" s="2">
        <f>'[1]Pg, 2020, Summer'!B77*Main!$C$3*(1+[1]Main!$B$3)^(Main!$B$5-2020)</f>
        <v>3.4239999999999999</v>
      </c>
      <c r="C77" s="2">
        <f>'[1]Pg, 2020, Summer'!C77*Main!$C$3*(1+[1]Main!$B$3)^(Main!$B$5-2020)</f>
        <v>3.4889999999999999</v>
      </c>
      <c r="D77" s="2">
        <f>'[1]Pg, 2020, Summer'!D77*Main!$C$3*(1+[1]Main!$B$3)^(Main!$B$5-2020)</f>
        <v>3.7469999999999999</v>
      </c>
      <c r="E77" s="2">
        <f>'[1]Pg, 2020, Summer'!E77*Main!$C$3*(1+[1]Main!$B$3)^(Main!$B$5-2020)</f>
        <v>3.7469999999999999</v>
      </c>
      <c r="F77" s="2">
        <f>'[1]Pg, 2020, Summer'!F77*Main!$C$3*(1+[1]Main!$B$3)^(Main!$B$5-2020)</f>
        <v>4.0060000000000002</v>
      </c>
      <c r="G77" s="2">
        <f>'[1]Pg, 2020, Summer'!G77*Main!$C$3*(1+[1]Main!$B$3)^(Main!$B$5-2020)</f>
        <v>3.8769999999999998</v>
      </c>
      <c r="H77" s="2">
        <f>'[1]Pg, 2020, Summer'!H77*Main!$C$3*(1+[1]Main!$B$3)^(Main!$B$5-2020)</f>
        <v>3.8119999999999998</v>
      </c>
      <c r="I77" s="2">
        <f>'[1]Pg, 2020, Summer'!I77*Main!$C$3*(1+[1]Main!$B$3)^(Main!$B$5-2020)</f>
        <v>3.8769999999999998</v>
      </c>
      <c r="J77" s="2">
        <f>'[1]Pg, 2020, Summer'!J77*Main!$C$3*(1+[1]Main!$B$3)^(Main!$B$5-2020)</f>
        <v>6.4610000000000003</v>
      </c>
      <c r="K77" s="2">
        <f>'[1]Pg, 2020, Summer'!K77*Main!$C$3*(1+[1]Main!$B$3)^(Main!$B$5-2020)</f>
        <v>7.7530000000000001</v>
      </c>
      <c r="L77" s="2">
        <f>'[1]Pg, 2020, Summer'!L77*Main!$C$3*(1+[1]Main!$B$3)^(Main!$B$5-2020)</f>
        <v>7.7530000000000001</v>
      </c>
      <c r="M77" s="2">
        <f>'[1]Pg, 2020, Summer'!M77*Main!$C$3*(1+[1]Main!$B$3)^(Main!$B$5-2020)</f>
        <v>6.7839999999999998</v>
      </c>
      <c r="N77" s="2">
        <f>'[1]Pg, 2020, Summer'!N77*Main!$C$3*(1+[1]Main!$B$3)^(Main!$B$5-2020)</f>
        <v>7.1070000000000002</v>
      </c>
      <c r="O77" s="2">
        <f>'[1]Pg, 2020, Summer'!O77*Main!$C$3*(1+[1]Main!$B$3)^(Main!$B$5-2020)</f>
        <v>6.7839999999999998</v>
      </c>
      <c r="P77" s="2">
        <f>'[1]Pg, 2020, Summer'!P77*Main!$C$3*(1+[1]Main!$B$3)^(Main!$B$5-2020)</f>
        <v>6.4610000000000003</v>
      </c>
      <c r="Q77" s="2">
        <f>'[1]Pg, 2020, Summer'!Q77*Main!$C$3*(1+[1]Main!$B$3)^(Main!$B$5-2020)</f>
        <v>6.9130000000000003</v>
      </c>
      <c r="R77" s="2">
        <f>'[1]Pg, 2020, Summer'!R77*Main!$C$3*(1+[1]Main!$B$3)^(Main!$B$5-2020)</f>
        <v>7.7530000000000001</v>
      </c>
      <c r="S77" s="2">
        <f>'[1]Pg, 2020, Summer'!S77*Main!$C$3*(1+[1]Main!$B$3)^(Main!$B$5-2020)</f>
        <v>8.0760000000000005</v>
      </c>
      <c r="T77" s="2">
        <f>'[1]Pg, 2020, Summer'!T77*Main!$C$3*(1+[1]Main!$B$3)^(Main!$B$5-2020)</f>
        <v>8.3989999999999991</v>
      </c>
      <c r="U77" s="2">
        <f>'[1]Pg, 2020, Summer'!U77*Main!$C$3*(1+[1]Main!$B$3)^(Main!$B$5-2020)</f>
        <v>9.3680000000000003</v>
      </c>
      <c r="V77" s="2">
        <f>'[1]Pg, 2020, Summer'!V77*Main!$C$3*(1+[1]Main!$B$3)^(Main!$B$5-2020)</f>
        <v>8.3989999999999991</v>
      </c>
      <c r="W77" s="2">
        <f>'[1]Pg, 2020, Summer'!W77*Main!$C$3*(1+[1]Main!$B$3)^(Main!$B$5-2020)</f>
        <v>6.1379999999999999</v>
      </c>
      <c r="X77" s="2">
        <f>'[1]Pg, 2020, Summer'!X77*Main!$C$3*(1+[1]Main!$B$3)^(Main!$B$5-2020)</f>
        <v>4.2</v>
      </c>
      <c r="Y77" s="2">
        <f>'[1]Pg, 2020, Summer'!Y77*Main!$C$3*(1+[1]Main!$B$3)^(Main!$B$5-2020)</f>
        <v>3.7469999999999999</v>
      </c>
    </row>
    <row r="78" spans="1:25" x14ac:dyDescent="0.25">
      <c r="A78" s="1">
        <v>128</v>
      </c>
      <c r="B78" s="2">
        <f>'[1]Pg, 2020, Summer'!B78*Main!$C$3*(1+[1]Main!$B$3)^(Main!$B$5-2020)</f>
        <v>0</v>
      </c>
      <c r="C78" s="2">
        <f>'[1]Pg, 2020, Summer'!C78*Main!$C$3*(1+[1]Main!$B$3)^(Main!$B$5-2020)</f>
        <v>0</v>
      </c>
      <c r="D78" s="2">
        <f>'[1]Pg, 2020, Summer'!D78*Main!$C$3*(1+[1]Main!$B$3)^(Main!$B$5-2020)</f>
        <v>0</v>
      </c>
      <c r="E78" s="2">
        <f>'[1]Pg, 2020, Summer'!E78*Main!$C$3*(1+[1]Main!$B$3)^(Main!$B$5-2020)</f>
        <v>0</v>
      </c>
      <c r="F78" s="2">
        <f>'[1]Pg, 2020, Summer'!F78*Main!$C$3*(1+[1]Main!$B$3)^(Main!$B$5-2020)</f>
        <v>0</v>
      </c>
      <c r="G78" s="2">
        <f>'[1]Pg, 2020, Summer'!G78*Main!$C$3*(1+[1]Main!$B$3)^(Main!$B$5-2020)</f>
        <v>0</v>
      </c>
      <c r="H78" s="2">
        <f>'[1]Pg, 2020, Summer'!H78*Main!$C$3*(1+[1]Main!$B$3)^(Main!$B$5-2020)</f>
        <v>0</v>
      </c>
      <c r="I78" s="2">
        <f>'[1]Pg, 2020, Summer'!I78*Main!$C$3*(1+[1]Main!$B$3)^(Main!$B$5-2020)</f>
        <v>0</v>
      </c>
      <c r="J78" s="2">
        <f>'[1]Pg, 2020, Summer'!J78*Main!$C$3*(1+[1]Main!$B$3)^(Main!$B$5-2020)</f>
        <v>9.9000000000000005E-2</v>
      </c>
      <c r="K78" s="2">
        <f>'[1]Pg, 2020, Summer'!K78*Main!$C$3*(1+[1]Main!$B$3)^(Main!$B$5-2020)</f>
        <v>0.38800000000000001</v>
      </c>
      <c r="L78" s="2">
        <f>'[1]Pg, 2020, Summer'!L78*Main!$C$3*(1+[1]Main!$B$3)^(Main!$B$5-2020)</f>
        <v>0.56899999999999995</v>
      </c>
      <c r="M78" s="2">
        <f>'[1]Pg, 2020, Summer'!M78*Main!$C$3*(1+[1]Main!$B$3)^(Main!$B$5-2020)</f>
        <v>0.69099999999999995</v>
      </c>
      <c r="N78" s="2">
        <f>'[1]Pg, 2020, Summer'!N78*Main!$C$3*(1+[1]Main!$B$3)^(Main!$B$5-2020)</f>
        <v>0.63800000000000001</v>
      </c>
      <c r="O78" s="2">
        <f>'[1]Pg, 2020, Summer'!O78*Main!$C$3*(1+[1]Main!$B$3)^(Main!$B$5-2020)</f>
        <v>0.67800000000000005</v>
      </c>
      <c r="P78" s="2">
        <f>'[1]Pg, 2020, Summer'!P78*Main!$C$3*(1+[1]Main!$B$3)^(Main!$B$5-2020)</f>
        <v>0.49399999999999999</v>
      </c>
      <c r="Q78" s="2">
        <f>'[1]Pg, 2020, Summer'!Q78*Main!$C$3*(1+[1]Main!$B$3)^(Main!$B$5-2020)</f>
        <v>0.36199999999999999</v>
      </c>
      <c r="R78" s="2">
        <f>'[1]Pg, 2020, Summer'!R78*Main!$C$3*(1+[1]Main!$B$3)^(Main!$B$5-2020)</f>
        <v>0.19400000000000001</v>
      </c>
      <c r="S78" s="2">
        <f>'[1]Pg, 2020, Summer'!S78*Main!$C$3*(1+[1]Main!$B$3)^(Main!$B$5-2020)</f>
        <v>1.2999999999999999E-2</v>
      </c>
      <c r="T78" s="2">
        <f>'[1]Pg, 2020, Summer'!T78*Main!$C$3*(1+[1]Main!$B$3)^(Main!$B$5-2020)</f>
        <v>0</v>
      </c>
      <c r="U78" s="2">
        <f>'[1]Pg, 2020, Summer'!U78*Main!$C$3*(1+[1]Main!$B$3)^(Main!$B$5-2020)</f>
        <v>0</v>
      </c>
      <c r="V78" s="2">
        <f>'[1]Pg, 2020, Summer'!V78*Main!$C$3*(1+[1]Main!$B$3)^(Main!$B$5-2020)</f>
        <v>0</v>
      </c>
      <c r="W78" s="2">
        <f>'[1]Pg, 2020, Summer'!W78*Main!$C$3*(1+[1]Main!$B$3)^(Main!$B$5-2020)</f>
        <v>0</v>
      </c>
      <c r="X78" s="2">
        <f>'[1]Pg, 2020, Summer'!X78*Main!$C$3*(1+[1]Main!$B$3)^(Main!$B$5-2020)</f>
        <v>0</v>
      </c>
      <c r="Y78" s="2">
        <f>'[1]Pg, 2020, Summer'!Y78*Main!$C$3*(1+[1]Main!$B$3)^(Main!$B$5-2020)</f>
        <v>0</v>
      </c>
    </row>
    <row r="79" spans="1:25" x14ac:dyDescent="0.25">
      <c r="A79" s="1">
        <v>129</v>
      </c>
      <c r="B79" s="2">
        <f>'[1]Pg, 2020, Summer'!B79*Main!$C$3*(1+[1]Main!$B$3)^(Main!$B$5-2020)</f>
        <v>0</v>
      </c>
      <c r="C79" s="2">
        <f>'[1]Pg, 2020, Summer'!C79*Main!$C$3*(1+[1]Main!$B$3)^(Main!$B$5-2020)</f>
        <v>0</v>
      </c>
      <c r="D79" s="2">
        <f>'[1]Pg, 2020, Summer'!D79*Main!$C$3*(1+[1]Main!$B$3)^(Main!$B$5-2020)</f>
        <v>0</v>
      </c>
      <c r="E79" s="2">
        <f>'[1]Pg, 2020, Summer'!E79*Main!$C$3*(1+[1]Main!$B$3)^(Main!$B$5-2020)</f>
        <v>0</v>
      </c>
      <c r="F79" s="2">
        <f>'[1]Pg, 2020, Summer'!F79*Main!$C$3*(1+[1]Main!$B$3)^(Main!$B$5-2020)</f>
        <v>0</v>
      </c>
      <c r="G79" s="2">
        <f>'[1]Pg, 2020, Summer'!G79*Main!$C$3*(1+[1]Main!$B$3)^(Main!$B$5-2020)</f>
        <v>0</v>
      </c>
      <c r="H79" s="2">
        <f>'[1]Pg, 2020, Summer'!H79*Main!$C$3*(1+[1]Main!$B$3)^(Main!$B$5-2020)</f>
        <v>0</v>
      </c>
      <c r="I79" s="2">
        <f>'[1]Pg, 2020, Summer'!I79*Main!$C$3*(1+[1]Main!$B$3)^(Main!$B$5-2020)</f>
        <v>38</v>
      </c>
      <c r="J79" s="2">
        <f>'[1]Pg, 2020, Summer'!J79*Main!$C$3*(1+[1]Main!$B$3)^(Main!$B$5-2020)</f>
        <v>43</v>
      </c>
      <c r="K79" s="2">
        <f>'[1]Pg, 2020, Summer'!K79*Main!$C$3*(1+[1]Main!$B$3)^(Main!$B$5-2020)</f>
        <v>50</v>
      </c>
      <c r="L79" s="2">
        <f>'[1]Pg, 2020, Summer'!L79*Main!$C$3*(1+[1]Main!$B$3)^(Main!$B$5-2020)</f>
        <v>40</v>
      </c>
      <c r="M79" s="2">
        <f>'[1]Pg, 2020, Summer'!M79*Main!$C$3*(1+[1]Main!$B$3)^(Main!$B$5-2020)</f>
        <v>38</v>
      </c>
      <c r="N79" s="2">
        <f>'[1]Pg, 2020, Summer'!N79*Main!$C$3*(1+[1]Main!$B$3)^(Main!$B$5-2020)</f>
        <v>38</v>
      </c>
      <c r="O79" s="2">
        <f>'[1]Pg, 2020, Summer'!O79*Main!$C$3*(1+[1]Main!$B$3)^(Main!$B$5-2020)</f>
        <v>0</v>
      </c>
      <c r="P79" s="2">
        <f>'[1]Pg, 2020, Summer'!P79*Main!$C$3*(1+[1]Main!$B$3)^(Main!$B$5-2020)</f>
        <v>0</v>
      </c>
      <c r="Q79" s="2">
        <f>'[1]Pg, 2020, Summer'!Q79*Main!$C$3*(1+[1]Main!$B$3)^(Main!$B$5-2020)</f>
        <v>0</v>
      </c>
      <c r="R79" s="2">
        <f>'[1]Pg, 2020, Summer'!R79*Main!$C$3*(1+[1]Main!$B$3)^(Main!$B$5-2020)</f>
        <v>0</v>
      </c>
      <c r="S79" s="2">
        <f>'[1]Pg, 2020, Summer'!S79*Main!$C$3*(1+[1]Main!$B$3)^(Main!$B$5-2020)</f>
        <v>70</v>
      </c>
      <c r="T79" s="2">
        <f>'[1]Pg, 2020, Summer'!T79*Main!$C$3*(1+[1]Main!$B$3)^(Main!$B$5-2020)</f>
        <v>65</v>
      </c>
      <c r="U79" s="2">
        <f>'[1]Pg, 2020, Summer'!U79*Main!$C$3*(1+[1]Main!$B$3)^(Main!$B$5-2020)</f>
        <v>63</v>
      </c>
      <c r="V79" s="2">
        <f>'[1]Pg, 2020, Summer'!V79*Main!$C$3*(1+[1]Main!$B$3)^(Main!$B$5-2020)</f>
        <v>55</v>
      </c>
      <c r="W79" s="2">
        <f>'[1]Pg, 2020, Summer'!W79*Main!$C$3*(1+[1]Main!$B$3)^(Main!$B$5-2020)</f>
        <v>39</v>
      </c>
      <c r="X79" s="2">
        <f>'[1]Pg, 2020, Summer'!X79*Main!$C$3*(1+[1]Main!$B$3)^(Main!$B$5-2020)</f>
        <v>0</v>
      </c>
      <c r="Y79" s="2">
        <f>'[1]Pg, 2020, Summer'!Y79*Main!$C$3*(1+[1]Main!$B$3)^(Main!$B$5-2020)</f>
        <v>0</v>
      </c>
    </row>
    <row r="80" spans="1:25" x14ac:dyDescent="0.25">
      <c r="A80" s="1">
        <v>129</v>
      </c>
      <c r="B80" s="2">
        <f>'[1]Pg, 2020, Summer'!B80*Main!$C$3*(1+[1]Main!$B$3)^(Main!$B$5-2020)</f>
        <v>26.797999999999998</v>
      </c>
      <c r="C80" s="2">
        <f>'[1]Pg, 2020, Summer'!C80*Main!$C$3*(1+[1]Main!$B$3)^(Main!$B$5-2020)</f>
        <v>27.149000000000001</v>
      </c>
      <c r="D80" s="2">
        <f>'[1]Pg, 2020, Summer'!D80*Main!$C$3*(1+[1]Main!$B$3)^(Main!$B$5-2020)</f>
        <v>26.670999999999999</v>
      </c>
      <c r="E80" s="2">
        <f>'[1]Pg, 2020, Summer'!E80*Main!$C$3*(1+[1]Main!$B$3)^(Main!$B$5-2020)</f>
        <v>26.702000000000002</v>
      </c>
      <c r="F80" s="2">
        <f>'[1]Pg, 2020, Summer'!F80*Main!$C$3*(1+[1]Main!$B$3)^(Main!$B$5-2020)</f>
        <v>26.734000000000002</v>
      </c>
      <c r="G80" s="2">
        <f>'[1]Pg, 2020, Summer'!G80*Main!$C$3*(1+[1]Main!$B$3)^(Main!$B$5-2020)</f>
        <v>26.670999999999999</v>
      </c>
      <c r="H80" s="2">
        <f>'[1]Pg, 2020, Summer'!H80*Main!$C$3*(1+[1]Main!$B$3)^(Main!$B$5-2020)</f>
        <v>26.416</v>
      </c>
      <c r="I80" s="2">
        <f>'[1]Pg, 2020, Summer'!I80*Main!$C$3*(1+[1]Main!$B$3)^(Main!$B$5-2020)</f>
        <v>31.545999999999999</v>
      </c>
      <c r="J80" s="2">
        <f>'[1]Pg, 2020, Summer'!J80*Main!$C$3*(1+[1]Main!$B$3)^(Main!$B$5-2020)</f>
        <v>32.311</v>
      </c>
      <c r="K80" s="2">
        <f>'[1]Pg, 2020, Summer'!K80*Main!$C$3*(1+[1]Main!$B$3)^(Main!$B$5-2020)</f>
        <v>32.088000000000001</v>
      </c>
      <c r="L80" s="2">
        <f>'[1]Pg, 2020, Summer'!L80*Main!$C$3*(1+[1]Main!$B$3)^(Main!$B$5-2020)</f>
        <v>31.928000000000001</v>
      </c>
      <c r="M80" s="2">
        <f>'[1]Pg, 2020, Summer'!M80*Main!$C$3*(1+[1]Main!$B$3)^(Main!$B$5-2020)</f>
        <v>32.119</v>
      </c>
      <c r="N80" s="2">
        <f>'[1]Pg, 2020, Summer'!N80*Main!$C$3*(1+[1]Main!$B$3)^(Main!$B$5-2020)</f>
        <v>31.832999999999998</v>
      </c>
      <c r="O80" s="2">
        <f>'[1]Pg, 2020, Summer'!O80*Main!$C$3*(1+[1]Main!$B$3)^(Main!$B$5-2020)</f>
        <v>31.577999999999999</v>
      </c>
      <c r="P80" s="2">
        <f>'[1]Pg, 2020, Summer'!P80*Main!$C$3*(1+[1]Main!$B$3)^(Main!$B$5-2020)</f>
        <v>31.355</v>
      </c>
      <c r="Q80" s="2">
        <f>'[1]Pg, 2020, Summer'!Q80*Main!$C$3*(1+[1]Main!$B$3)^(Main!$B$5-2020)</f>
        <v>31.387</v>
      </c>
      <c r="R80" s="2">
        <f>'[1]Pg, 2020, Summer'!R80*Main!$C$3*(1+[1]Main!$B$3)^(Main!$B$5-2020)</f>
        <v>31.61</v>
      </c>
      <c r="S80" s="2">
        <f>'[1]Pg, 2020, Summer'!S80*Main!$C$3*(1+[1]Main!$B$3)^(Main!$B$5-2020)</f>
        <v>31.481999999999999</v>
      </c>
      <c r="T80" s="2">
        <f>'[1]Pg, 2020, Summer'!T80*Main!$C$3*(1+[1]Main!$B$3)^(Main!$B$5-2020)</f>
        <v>31.800999999999998</v>
      </c>
      <c r="U80" s="2">
        <f>'[1]Pg, 2020, Summer'!U80*Main!$C$3*(1+[1]Main!$B$3)^(Main!$B$5-2020)</f>
        <v>32.119</v>
      </c>
      <c r="V80" s="2">
        <f>'[1]Pg, 2020, Summer'!V80*Main!$C$3*(1+[1]Main!$B$3)^(Main!$B$5-2020)</f>
        <v>31.896000000000001</v>
      </c>
      <c r="W80" s="2">
        <f>'[1]Pg, 2020, Summer'!W80*Main!$C$3*(1+[1]Main!$B$3)^(Main!$B$5-2020)</f>
        <v>31.672999999999998</v>
      </c>
      <c r="X80" s="2">
        <f>'[1]Pg, 2020, Summer'!X80*Main!$C$3*(1+[1]Main!$B$3)^(Main!$B$5-2020)</f>
        <v>31.896000000000001</v>
      </c>
      <c r="Y80" s="2">
        <f>'[1]Pg, 2020, Summer'!Y80*Main!$C$3*(1+[1]Main!$B$3)^(Main!$B$5-2020)</f>
        <v>31.640999999999998</v>
      </c>
    </row>
    <row r="81" spans="1:25" x14ac:dyDescent="0.25">
      <c r="A81" s="1">
        <v>129</v>
      </c>
      <c r="B81" s="2">
        <f>'[1]Pg, 2020, Summer'!B81*Main!$C$3*(1+[1]Main!$B$3)^(Main!$B$5-2020)</f>
        <v>9.4329999999999998</v>
      </c>
      <c r="C81" s="2">
        <f>'[1]Pg, 2020, Summer'!C81*Main!$C$3*(1+[1]Main!$B$3)^(Main!$B$5-2020)</f>
        <v>8.9580000000000002</v>
      </c>
      <c r="D81" s="2">
        <f>'[1]Pg, 2020, Summer'!D81*Main!$C$3*(1+[1]Main!$B$3)^(Main!$B$5-2020)</f>
        <v>9.0540000000000003</v>
      </c>
      <c r="E81" s="2">
        <f>'[1]Pg, 2020, Summer'!E81*Main!$C$3*(1+[1]Main!$B$3)^(Main!$B$5-2020)</f>
        <v>8.6150000000000002</v>
      </c>
      <c r="F81" s="2">
        <f>'[1]Pg, 2020, Summer'!F81*Main!$C$3*(1+[1]Main!$B$3)^(Main!$B$5-2020)</f>
        <v>8.0259999999999998</v>
      </c>
      <c r="G81" s="2">
        <f>'[1]Pg, 2020, Summer'!G81*Main!$C$3*(1+[1]Main!$B$3)^(Main!$B$5-2020)</f>
        <v>7.5810000000000004</v>
      </c>
      <c r="H81" s="2">
        <f>'[1]Pg, 2020, Summer'!H81*Main!$C$3*(1+[1]Main!$B$3)^(Main!$B$5-2020)</f>
        <v>6.8840000000000003</v>
      </c>
      <c r="I81" s="2">
        <f>'[1]Pg, 2020, Summer'!I81*Main!$C$3*(1+[1]Main!$B$3)^(Main!$B$5-2020)</f>
        <v>5.6150000000000002</v>
      </c>
      <c r="J81" s="2">
        <f>'[1]Pg, 2020, Summer'!J81*Main!$C$3*(1+[1]Main!$B$3)^(Main!$B$5-2020)</f>
        <v>4.6710000000000003</v>
      </c>
      <c r="K81" s="2">
        <f>'[1]Pg, 2020, Summer'!K81*Main!$C$3*(1+[1]Main!$B$3)^(Main!$B$5-2020)</f>
        <v>3.613</v>
      </c>
      <c r="L81" s="2">
        <f>'[1]Pg, 2020, Summer'!L81*Main!$C$3*(1+[1]Main!$B$3)^(Main!$B$5-2020)</f>
        <v>2.657</v>
      </c>
      <c r="M81" s="2">
        <f>'[1]Pg, 2020, Summer'!M81*Main!$C$3*(1+[1]Main!$B$3)^(Main!$B$5-2020)</f>
        <v>1.81</v>
      </c>
      <c r="N81" s="2">
        <f>'[1]Pg, 2020, Summer'!N81*Main!$C$3*(1+[1]Main!$B$3)^(Main!$B$5-2020)</f>
        <v>0.86599999999999999</v>
      </c>
      <c r="O81" s="2">
        <f>'[1]Pg, 2020, Summer'!O81*Main!$C$3*(1+[1]Main!$B$3)^(Main!$B$5-2020)</f>
        <v>0.36699999999999999</v>
      </c>
      <c r="P81" s="2">
        <f>'[1]Pg, 2020, Summer'!P81*Main!$C$3*(1+[1]Main!$B$3)^(Main!$B$5-2020)</f>
        <v>0.27700000000000002</v>
      </c>
      <c r="Q81" s="2">
        <f>'[1]Pg, 2020, Summer'!Q81*Main!$C$3*(1+[1]Main!$B$3)^(Main!$B$5-2020)</f>
        <v>0.20399999999999999</v>
      </c>
      <c r="R81" s="2">
        <f>'[1]Pg, 2020, Summer'!R81*Main!$C$3*(1+[1]Main!$B$3)^(Main!$B$5-2020)</f>
        <v>0.36099999999999999</v>
      </c>
      <c r="S81" s="2">
        <f>'[1]Pg, 2020, Summer'!S81*Main!$C$3*(1+[1]Main!$B$3)^(Main!$B$5-2020)</f>
        <v>0.48699999999999999</v>
      </c>
      <c r="T81" s="2">
        <f>'[1]Pg, 2020, Summer'!T81*Main!$C$3*(1+[1]Main!$B$3)^(Main!$B$5-2020)</f>
        <v>0.505</v>
      </c>
      <c r="U81" s="2">
        <f>'[1]Pg, 2020, Summer'!U81*Main!$C$3*(1+[1]Main!$B$3)^(Main!$B$5-2020)</f>
        <v>0.64900000000000002</v>
      </c>
      <c r="V81" s="2">
        <f>'[1]Pg, 2020, Summer'!V81*Main!$C$3*(1+[1]Main!$B$3)^(Main!$B$5-2020)</f>
        <v>0.85399999999999998</v>
      </c>
      <c r="W81" s="2">
        <f>'[1]Pg, 2020, Summer'!W81*Main!$C$3*(1+[1]Main!$B$3)^(Main!$B$5-2020)</f>
        <v>1.0760000000000001</v>
      </c>
      <c r="X81" s="2">
        <f>'[1]Pg, 2020, Summer'!X81*Main!$C$3*(1+[1]Main!$B$3)^(Main!$B$5-2020)</f>
        <v>1.202</v>
      </c>
      <c r="Y81" s="2">
        <f>'[1]Pg, 2020, Summer'!Y81*Main!$C$3*(1+[1]Main!$B$3)^(Main!$B$5-2020)</f>
        <v>1.569</v>
      </c>
    </row>
    <row r="82" spans="1:25" x14ac:dyDescent="0.25">
      <c r="A82" s="1">
        <v>129</v>
      </c>
      <c r="B82" s="2">
        <f>'[1]Pg, 2020, Summer'!B82*Main!$C$3*(1+[1]Main!$B$3)^(Main!$B$5-2020)</f>
        <v>1.3620000000000001</v>
      </c>
      <c r="C82" s="2">
        <f>'[1]Pg, 2020, Summer'!C82*Main!$C$3*(1+[1]Main!$B$3)^(Main!$B$5-2020)</f>
        <v>1.3879999999999999</v>
      </c>
      <c r="D82" s="2">
        <f>'[1]Pg, 2020, Summer'!D82*Main!$C$3*(1+[1]Main!$B$3)^(Main!$B$5-2020)</f>
        <v>1.4910000000000001</v>
      </c>
      <c r="E82" s="2">
        <f>'[1]Pg, 2020, Summer'!E82*Main!$C$3*(1+[1]Main!$B$3)^(Main!$B$5-2020)</f>
        <v>1.4910000000000001</v>
      </c>
      <c r="F82" s="2">
        <f>'[1]Pg, 2020, Summer'!F82*Main!$C$3*(1+[1]Main!$B$3)^(Main!$B$5-2020)</f>
        <v>1.593</v>
      </c>
      <c r="G82" s="2">
        <f>'[1]Pg, 2020, Summer'!G82*Main!$C$3*(1+[1]Main!$B$3)^(Main!$B$5-2020)</f>
        <v>1.542</v>
      </c>
      <c r="H82" s="2">
        <f>'[1]Pg, 2020, Summer'!H82*Main!$C$3*(1+[1]Main!$B$3)^(Main!$B$5-2020)</f>
        <v>1.516</v>
      </c>
      <c r="I82" s="2">
        <f>'[1]Pg, 2020, Summer'!I82*Main!$C$3*(1+[1]Main!$B$3)^(Main!$B$5-2020)</f>
        <v>1.542</v>
      </c>
      <c r="J82" s="2">
        <f>'[1]Pg, 2020, Summer'!J82*Main!$C$3*(1+[1]Main!$B$3)^(Main!$B$5-2020)</f>
        <v>2.57</v>
      </c>
      <c r="K82" s="2">
        <f>'[1]Pg, 2020, Summer'!K82*Main!$C$3*(1+[1]Main!$B$3)^(Main!$B$5-2020)</f>
        <v>3.0840000000000001</v>
      </c>
      <c r="L82" s="2">
        <f>'[1]Pg, 2020, Summer'!L82*Main!$C$3*(1+[1]Main!$B$3)^(Main!$B$5-2020)</f>
        <v>3.0840000000000001</v>
      </c>
      <c r="M82" s="2">
        <f>'[1]Pg, 2020, Summer'!M82*Main!$C$3*(1+[1]Main!$B$3)^(Main!$B$5-2020)</f>
        <v>2.698</v>
      </c>
      <c r="N82" s="2">
        <f>'[1]Pg, 2020, Summer'!N82*Main!$C$3*(1+[1]Main!$B$3)^(Main!$B$5-2020)</f>
        <v>2.827</v>
      </c>
      <c r="O82" s="2">
        <f>'[1]Pg, 2020, Summer'!O82*Main!$C$3*(1+[1]Main!$B$3)^(Main!$B$5-2020)</f>
        <v>2.698</v>
      </c>
      <c r="P82" s="2">
        <f>'[1]Pg, 2020, Summer'!P82*Main!$C$3*(1+[1]Main!$B$3)^(Main!$B$5-2020)</f>
        <v>2.57</v>
      </c>
      <c r="Q82" s="2">
        <f>'[1]Pg, 2020, Summer'!Q82*Main!$C$3*(1+[1]Main!$B$3)^(Main!$B$5-2020)</f>
        <v>2.75</v>
      </c>
      <c r="R82" s="2">
        <f>'[1]Pg, 2020, Summer'!R82*Main!$C$3*(1+[1]Main!$B$3)^(Main!$B$5-2020)</f>
        <v>3.0840000000000001</v>
      </c>
      <c r="S82" s="2">
        <f>'[1]Pg, 2020, Summer'!S82*Main!$C$3*(1+[1]Main!$B$3)^(Main!$B$5-2020)</f>
        <v>3.2120000000000002</v>
      </c>
      <c r="T82" s="2">
        <f>'[1]Pg, 2020, Summer'!T82*Main!$C$3*(1+[1]Main!$B$3)^(Main!$B$5-2020)</f>
        <v>3.3410000000000002</v>
      </c>
      <c r="U82" s="2">
        <f>'[1]Pg, 2020, Summer'!U82*Main!$C$3*(1+[1]Main!$B$3)^(Main!$B$5-2020)</f>
        <v>3.726</v>
      </c>
      <c r="V82" s="2">
        <f>'[1]Pg, 2020, Summer'!V82*Main!$C$3*(1+[1]Main!$B$3)^(Main!$B$5-2020)</f>
        <v>3.3410000000000002</v>
      </c>
      <c r="W82" s="2">
        <f>'[1]Pg, 2020, Summer'!W82*Main!$C$3*(1+[1]Main!$B$3)^(Main!$B$5-2020)</f>
        <v>2.4409999999999998</v>
      </c>
      <c r="X82" s="2">
        <f>'[1]Pg, 2020, Summer'!X82*Main!$C$3*(1+[1]Main!$B$3)^(Main!$B$5-2020)</f>
        <v>1.67</v>
      </c>
      <c r="Y82" s="2">
        <f>'[1]Pg, 2020, Summer'!Y82*Main!$C$3*(1+[1]Main!$B$3)^(Main!$B$5-2020)</f>
        <v>1.4910000000000001</v>
      </c>
    </row>
    <row r="83" spans="1:25" x14ac:dyDescent="0.25">
      <c r="A83" s="1">
        <v>130</v>
      </c>
      <c r="B83" s="2">
        <f>'[1]Pg, 2020, Summer'!B83*Main!$C$3*(1+[1]Main!$B$3)^(Main!$B$5-2020)</f>
        <v>3.2320000000000002</v>
      </c>
      <c r="C83" s="2">
        <f>'[1]Pg, 2020, Summer'!C83*Main!$C$3*(1+[1]Main!$B$3)^(Main!$B$5-2020)</f>
        <v>3.2749999999999999</v>
      </c>
      <c r="D83" s="2">
        <f>'[1]Pg, 2020, Summer'!D83*Main!$C$3*(1+[1]Main!$B$3)^(Main!$B$5-2020)</f>
        <v>3.2170000000000001</v>
      </c>
      <c r="E83" s="2">
        <f>'[1]Pg, 2020, Summer'!E83*Main!$C$3*(1+[1]Main!$B$3)^(Main!$B$5-2020)</f>
        <v>3.2210000000000001</v>
      </c>
      <c r="F83" s="2">
        <f>'[1]Pg, 2020, Summer'!F83*Main!$C$3*(1+[1]Main!$B$3)^(Main!$B$5-2020)</f>
        <v>3.2250000000000001</v>
      </c>
      <c r="G83" s="2">
        <f>'[1]Pg, 2020, Summer'!G83*Main!$C$3*(1+[1]Main!$B$3)^(Main!$B$5-2020)</f>
        <v>3.2170000000000001</v>
      </c>
      <c r="H83" s="2">
        <f>'[1]Pg, 2020, Summer'!H83*Main!$C$3*(1+[1]Main!$B$3)^(Main!$B$5-2020)</f>
        <v>3.1859999999999999</v>
      </c>
      <c r="I83" s="2">
        <f>'[1]Pg, 2020, Summer'!I83*Main!$C$3*(1+[1]Main!$B$3)^(Main!$B$5-2020)</f>
        <v>3.8050000000000002</v>
      </c>
      <c r="J83" s="2">
        <f>'[1]Pg, 2020, Summer'!J83*Main!$C$3*(1+[1]Main!$B$3)^(Main!$B$5-2020)</f>
        <v>3.8969999999999998</v>
      </c>
      <c r="K83" s="2">
        <f>'[1]Pg, 2020, Summer'!K83*Main!$C$3*(1+[1]Main!$B$3)^(Main!$B$5-2020)</f>
        <v>3.87</v>
      </c>
      <c r="L83" s="2">
        <f>'[1]Pg, 2020, Summer'!L83*Main!$C$3*(1+[1]Main!$B$3)^(Main!$B$5-2020)</f>
        <v>3.851</v>
      </c>
      <c r="M83" s="2">
        <f>'[1]Pg, 2020, Summer'!M83*Main!$C$3*(1+[1]Main!$B$3)^(Main!$B$5-2020)</f>
        <v>3.8740000000000001</v>
      </c>
      <c r="N83" s="2">
        <f>'[1]Pg, 2020, Summer'!N83*Main!$C$3*(1+[1]Main!$B$3)^(Main!$B$5-2020)</f>
        <v>3.84</v>
      </c>
      <c r="O83" s="2">
        <f>'[1]Pg, 2020, Summer'!O83*Main!$C$3*(1+[1]Main!$B$3)^(Main!$B$5-2020)</f>
        <v>3.8090000000000002</v>
      </c>
      <c r="P83" s="2">
        <f>'[1]Pg, 2020, Summer'!P83*Main!$C$3*(1+[1]Main!$B$3)^(Main!$B$5-2020)</f>
        <v>3.782</v>
      </c>
      <c r="Q83" s="2">
        <f>'[1]Pg, 2020, Summer'!Q83*Main!$C$3*(1+[1]Main!$B$3)^(Main!$B$5-2020)</f>
        <v>3.786</v>
      </c>
      <c r="R83" s="2">
        <f>'[1]Pg, 2020, Summer'!R83*Main!$C$3*(1+[1]Main!$B$3)^(Main!$B$5-2020)</f>
        <v>3.8130000000000002</v>
      </c>
      <c r="S83" s="2">
        <f>'[1]Pg, 2020, Summer'!S83*Main!$C$3*(1+[1]Main!$B$3)^(Main!$B$5-2020)</f>
        <v>3.7970000000000002</v>
      </c>
      <c r="T83" s="2">
        <f>'[1]Pg, 2020, Summer'!T83*Main!$C$3*(1+[1]Main!$B$3)^(Main!$B$5-2020)</f>
        <v>3.8359999999999999</v>
      </c>
      <c r="U83" s="2">
        <f>'[1]Pg, 2020, Summer'!U83*Main!$C$3*(1+[1]Main!$B$3)^(Main!$B$5-2020)</f>
        <v>3.8740000000000001</v>
      </c>
      <c r="V83" s="2">
        <f>'[1]Pg, 2020, Summer'!V83*Main!$C$3*(1+[1]Main!$B$3)^(Main!$B$5-2020)</f>
        <v>3.847</v>
      </c>
      <c r="W83" s="2">
        <f>'[1]Pg, 2020, Summer'!W83*Main!$C$3*(1+[1]Main!$B$3)^(Main!$B$5-2020)</f>
        <v>3.82</v>
      </c>
      <c r="X83" s="2">
        <f>'[1]Pg, 2020, Summer'!X83*Main!$C$3*(1+[1]Main!$B$3)^(Main!$B$5-2020)</f>
        <v>3.847</v>
      </c>
      <c r="Y83" s="2">
        <f>'[1]Pg, 2020, Summer'!Y83*Main!$C$3*(1+[1]Main!$B$3)^(Main!$B$5-2020)</f>
        <v>3.8159999999999998</v>
      </c>
    </row>
    <row r="84" spans="1:25" x14ac:dyDescent="0.25">
      <c r="A84" s="1">
        <v>131</v>
      </c>
      <c r="B84" s="2">
        <f>'[1]Pg, 2020, Summer'!B84*Main!$C$3*(1+[1]Main!$B$3)^(Main!$B$5-2020)</f>
        <v>31.722000000000001</v>
      </c>
      <c r="C84" s="2">
        <f>'[1]Pg, 2020, Summer'!C84*Main!$C$3*(1+[1]Main!$B$3)^(Main!$B$5-2020)</f>
        <v>32.137</v>
      </c>
      <c r="D84" s="2">
        <f>'[1]Pg, 2020, Summer'!D84*Main!$C$3*(1+[1]Main!$B$3)^(Main!$B$5-2020)</f>
        <v>31.571000000000002</v>
      </c>
      <c r="E84" s="2">
        <f>'[1]Pg, 2020, Summer'!E84*Main!$C$3*(1+[1]Main!$B$3)^(Main!$B$5-2020)</f>
        <v>31.609000000000002</v>
      </c>
      <c r="F84" s="2">
        <f>'[1]Pg, 2020, Summer'!F84*Main!$C$3*(1+[1]Main!$B$3)^(Main!$B$5-2020)</f>
        <v>31.646000000000001</v>
      </c>
      <c r="G84" s="2">
        <f>'[1]Pg, 2020, Summer'!G84*Main!$C$3*(1+[1]Main!$B$3)^(Main!$B$5-2020)</f>
        <v>31.571000000000002</v>
      </c>
      <c r="H84" s="2">
        <f>'[1]Pg, 2020, Summer'!H84*Main!$C$3*(1+[1]Main!$B$3)^(Main!$B$5-2020)</f>
        <v>31.268999999999998</v>
      </c>
      <c r="I84" s="2">
        <f>'[1]Pg, 2020, Summer'!I84*Main!$C$3*(1+[1]Main!$B$3)^(Main!$B$5-2020)</f>
        <v>37.341999999999999</v>
      </c>
      <c r="J84" s="2">
        <f>'[1]Pg, 2020, Summer'!J84*Main!$C$3*(1+[1]Main!$B$3)^(Main!$B$5-2020)</f>
        <v>38.247</v>
      </c>
      <c r="K84" s="2">
        <f>'[1]Pg, 2020, Summer'!K84*Main!$C$3*(1+[1]Main!$B$3)^(Main!$B$5-2020)</f>
        <v>37.982999999999997</v>
      </c>
      <c r="L84" s="2">
        <f>'[1]Pg, 2020, Summer'!L84*Main!$C$3*(1+[1]Main!$B$3)^(Main!$B$5-2020)</f>
        <v>37.793999999999997</v>
      </c>
      <c r="M84" s="2">
        <f>'[1]Pg, 2020, Summer'!M84*Main!$C$3*(1+[1]Main!$B$3)^(Main!$B$5-2020)</f>
        <v>38.021000000000001</v>
      </c>
      <c r="N84" s="2">
        <f>'[1]Pg, 2020, Summer'!N84*Main!$C$3*(1+[1]Main!$B$3)^(Main!$B$5-2020)</f>
        <v>37.680999999999997</v>
      </c>
      <c r="O84" s="2">
        <f>'[1]Pg, 2020, Summer'!O84*Main!$C$3*(1+[1]Main!$B$3)^(Main!$B$5-2020)</f>
        <v>37.380000000000003</v>
      </c>
      <c r="P84" s="2">
        <f>'[1]Pg, 2020, Summer'!P84*Main!$C$3*(1+[1]Main!$B$3)^(Main!$B$5-2020)</f>
        <v>37.115000000000002</v>
      </c>
      <c r="Q84" s="2">
        <f>'[1]Pg, 2020, Summer'!Q84*Main!$C$3*(1+[1]Main!$B$3)^(Main!$B$5-2020)</f>
        <v>37.152999999999999</v>
      </c>
      <c r="R84" s="2">
        <f>'[1]Pg, 2020, Summer'!R84*Main!$C$3*(1+[1]Main!$B$3)^(Main!$B$5-2020)</f>
        <v>37.417000000000002</v>
      </c>
      <c r="S84" s="2">
        <f>'[1]Pg, 2020, Summer'!S84*Main!$C$3*(1+[1]Main!$B$3)^(Main!$B$5-2020)</f>
        <v>37.265999999999998</v>
      </c>
      <c r="T84" s="2">
        <f>'[1]Pg, 2020, Summer'!T84*Main!$C$3*(1+[1]Main!$B$3)^(Main!$B$5-2020)</f>
        <v>37.643999999999998</v>
      </c>
      <c r="U84" s="2">
        <f>'[1]Pg, 2020, Summer'!U84*Main!$C$3*(1+[1]Main!$B$3)^(Main!$B$5-2020)</f>
        <v>38.021000000000001</v>
      </c>
      <c r="V84" s="2">
        <f>'[1]Pg, 2020, Summer'!V84*Main!$C$3*(1+[1]Main!$B$3)^(Main!$B$5-2020)</f>
        <v>37.756999999999998</v>
      </c>
      <c r="W84" s="2">
        <f>'[1]Pg, 2020, Summer'!W84*Main!$C$3*(1+[1]Main!$B$3)^(Main!$B$5-2020)</f>
        <v>37.493000000000002</v>
      </c>
      <c r="X84" s="2">
        <f>'[1]Pg, 2020, Summer'!X84*Main!$C$3*(1+[1]Main!$B$3)^(Main!$B$5-2020)</f>
        <v>37.756999999999998</v>
      </c>
      <c r="Y84" s="2">
        <f>'[1]Pg, 2020, Summer'!Y84*Main!$C$3*(1+[1]Main!$B$3)^(Main!$B$5-2020)</f>
        <v>37.454999999999998</v>
      </c>
    </row>
    <row r="85" spans="1:25" x14ac:dyDescent="0.25">
      <c r="A85" s="1">
        <v>131</v>
      </c>
      <c r="B85" s="2">
        <f>'[1]Pg, 2020, Summer'!B85*Main!$C$3*(1+[1]Main!$B$3)^(Main!$B$5-2020)</f>
        <v>16.123000000000001</v>
      </c>
      <c r="C85" s="2">
        <f>'[1]Pg, 2020, Summer'!C85*Main!$C$3*(1+[1]Main!$B$3)^(Main!$B$5-2020)</f>
        <v>15.311</v>
      </c>
      <c r="D85" s="2">
        <f>'[1]Pg, 2020, Summer'!D85*Main!$C$3*(1+[1]Main!$B$3)^(Main!$B$5-2020)</f>
        <v>15.476000000000001</v>
      </c>
      <c r="E85" s="2">
        <f>'[1]Pg, 2020, Summer'!E85*Main!$C$3*(1+[1]Main!$B$3)^(Main!$B$5-2020)</f>
        <v>14.726000000000001</v>
      </c>
      <c r="F85" s="2">
        <f>'[1]Pg, 2020, Summer'!F85*Main!$C$3*(1+[1]Main!$B$3)^(Main!$B$5-2020)</f>
        <v>13.718999999999999</v>
      </c>
      <c r="G85" s="2">
        <f>'[1]Pg, 2020, Summer'!G85*Main!$C$3*(1+[1]Main!$B$3)^(Main!$B$5-2020)</f>
        <v>12.958</v>
      </c>
      <c r="H85" s="2">
        <f>'[1]Pg, 2020, Summer'!H85*Main!$C$3*(1+[1]Main!$B$3)^(Main!$B$5-2020)</f>
        <v>11.766</v>
      </c>
      <c r="I85" s="2">
        <f>'[1]Pg, 2020, Summer'!I85*Main!$C$3*(1+[1]Main!$B$3)^(Main!$B$5-2020)</f>
        <v>9.5980000000000008</v>
      </c>
      <c r="J85" s="2">
        <f>'[1]Pg, 2020, Summer'!J85*Main!$C$3*(1+[1]Main!$B$3)^(Main!$B$5-2020)</f>
        <v>7.9850000000000003</v>
      </c>
      <c r="K85" s="2">
        <f>'[1]Pg, 2020, Summer'!K85*Main!$C$3*(1+[1]Main!$B$3)^(Main!$B$5-2020)</f>
        <v>6.1760000000000002</v>
      </c>
      <c r="L85" s="2">
        <f>'[1]Pg, 2020, Summer'!L85*Main!$C$3*(1+[1]Main!$B$3)^(Main!$B$5-2020)</f>
        <v>4.5419999999999998</v>
      </c>
      <c r="M85" s="2">
        <f>'[1]Pg, 2020, Summer'!M85*Main!$C$3*(1+[1]Main!$B$3)^(Main!$B$5-2020)</f>
        <v>3.093</v>
      </c>
      <c r="N85" s="2">
        <f>'[1]Pg, 2020, Summer'!N85*Main!$C$3*(1+[1]Main!$B$3)^(Main!$B$5-2020)</f>
        <v>1.48</v>
      </c>
      <c r="O85" s="2">
        <f>'[1]Pg, 2020, Summer'!O85*Main!$C$3*(1+[1]Main!$B$3)^(Main!$B$5-2020)</f>
        <v>0.627</v>
      </c>
      <c r="P85" s="2">
        <f>'[1]Pg, 2020, Summer'!P85*Main!$C$3*(1+[1]Main!$B$3)^(Main!$B$5-2020)</f>
        <v>0.47299999999999998</v>
      </c>
      <c r="Q85" s="2">
        <f>'[1]Pg, 2020, Summer'!Q85*Main!$C$3*(1+[1]Main!$B$3)^(Main!$B$5-2020)</f>
        <v>0.34899999999999998</v>
      </c>
      <c r="R85" s="2">
        <f>'[1]Pg, 2020, Summer'!R85*Main!$C$3*(1+[1]Main!$B$3)^(Main!$B$5-2020)</f>
        <v>0.61699999999999999</v>
      </c>
      <c r="S85" s="2">
        <f>'[1]Pg, 2020, Summer'!S85*Main!$C$3*(1+[1]Main!$B$3)^(Main!$B$5-2020)</f>
        <v>0.83199999999999996</v>
      </c>
      <c r="T85" s="2">
        <f>'[1]Pg, 2020, Summer'!T85*Main!$C$3*(1+[1]Main!$B$3)^(Main!$B$5-2020)</f>
        <v>0.86299999999999999</v>
      </c>
      <c r="U85" s="2">
        <f>'[1]Pg, 2020, Summer'!U85*Main!$C$3*(1+[1]Main!$B$3)^(Main!$B$5-2020)</f>
        <v>1.1100000000000001</v>
      </c>
      <c r="V85" s="2">
        <f>'[1]Pg, 2020, Summer'!V85*Main!$C$3*(1+[1]Main!$B$3)^(Main!$B$5-2020)</f>
        <v>1.4590000000000001</v>
      </c>
      <c r="W85" s="2">
        <f>'[1]Pg, 2020, Summer'!W85*Main!$C$3*(1+[1]Main!$B$3)^(Main!$B$5-2020)</f>
        <v>1.839</v>
      </c>
      <c r="X85" s="2">
        <f>'[1]Pg, 2020, Summer'!X85*Main!$C$3*(1+[1]Main!$B$3)^(Main!$B$5-2020)</f>
        <v>2.0550000000000002</v>
      </c>
      <c r="Y85" s="2">
        <f>'[1]Pg, 2020, Summer'!Y85*Main!$C$3*(1+[1]Main!$B$3)^(Main!$B$5-2020)</f>
        <v>2.6819999999999999</v>
      </c>
    </row>
    <row r="86" spans="1:25" x14ac:dyDescent="0.25">
      <c r="A86" s="1">
        <v>131</v>
      </c>
      <c r="B86" s="2">
        <f>'[1]Pg, 2020, Summer'!B86*Main!$C$3*(1+[1]Main!$B$3)^(Main!$B$5-2020)</f>
        <v>0</v>
      </c>
      <c r="C86" s="2">
        <f>'[1]Pg, 2020, Summer'!C86*Main!$C$3*(1+[1]Main!$B$3)^(Main!$B$5-2020)</f>
        <v>0</v>
      </c>
      <c r="D86" s="2">
        <f>'[1]Pg, 2020, Summer'!D86*Main!$C$3*(1+[1]Main!$B$3)^(Main!$B$5-2020)</f>
        <v>0</v>
      </c>
      <c r="E86" s="2">
        <f>'[1]Pg, 2020, Summer'!E86*Main!$C$3*(1+[1]Main!$B$3)^(Main!$B$5-2020)</f>
        <v>0</v>
      </c>
      <c r="F86" s="2">
        <f>'[1]Pg, 2020, Summer'!F86*Main!$C$3*(1+[1]Main!$B$3)^(Main!$B$5-2020)</f>
        <v>0</v>
      </c>
      <c r="G86" s="2">
        <f>'[1]Pg, 2020, Summer'!G86*Main!$C$3*(1+[1]Main!$B$3)^(Main!$B$5-2020)</f>
        <v>0</v>
      </c>
      <c r="H86" s="2">
        <f>'[1]Pg, 2020, Summer'!H86*Main!$C$3*(1+[1]Main!$B$3)^(Main!$B$5-2020)</f>
        <v>0</v>
      </c>
      <c r="I86" s="2">
        <f>'[1]Pg, 2020, Summer'!I86*Main!$C$3*(1+[1]Main!$B$3)^(Main!$B$5-2020)</f>
        <v>0</v>
      </c>
      <c r="J86" s="2">
        <f>'[1]Pg, 2020, Summer'!J86*Main!$C$3*(1+[1]Main!$B$3)^(Main!$B$5-2020)</f>
        <v>0.69499999999999995</v>
      </c>
      <c r="K86" s="2">
        <f>'[1]Pg, 2020, Summer'!K86*Main!$C$3*(1+[1]Main!$B$3)^(Main!$B$5-2020)</f>
        <v>2.7330000000000001</v>
      </c>
      <c r="L86" s="2">
        <f>'[1]Pg, 2020, Summer'!L86*Main!$C$3*(1+[1]Main!$B$3)^(Main!$B$5-2020)</f>
        <v>4.0069999999999997</v>
      </c>
      <c r="M86" s="2">
        <f>'[1]Pg, 2020, Summer'!M86*Main!$C$3*(1+[1]Main!$B$3)^(Main!$B$5-2020)</f>
        <v>4.8650000000000002</v>
      </c>
      <c r="N86" s="2">
        <f>'[1]Pg, 2020, Summer'!N86*Main!$C$3*(1+[1]Main!$B$3)^(Main!$B$5-2020)</f>
        <v>4.4939999999999998</v>
      </c>
      <c r="O86" s="2">
        <f>'[1]Pg, 2020, Summer'!O86*Main!$C$3*(1+[1]Main!$B$3)^(Main!$B$5-2020)</f>
        <v>4.7720000000000002</v>
      </c>
      <c r="P86" s="2">
        <f>'[1]Pg, 2020, Summer'!P86*Main!$C$3*(1+[1]Main!$B$3)^(Main!$B$5-2020)</f>
        <v>3.4750000000000001</v>
      </c>
      <c r="Q86" s="2">
        <f>'[1]Pg, 2020, Summer'!Q86*Main!$C$3*(1+[1]Main!$B$3)^(Main!$B$5-2020)</f>
        <v>2.548</v>
      </c>
      <c r="R86" s="2">
        <f>'[1]Pg, 2020, Summer'!R86*Main!$C$3*(1+[1]Main!$B$3)^(Main!$B$5-2020)</f>
        <v>1.367</v>
      </c>
      <c r="S86" s="2">
        <f>'[1]Pg, 2020, Summer'!S86*Main!$C$3*(1+[1]Main!$B$3)^(Main!$B$5-2020)</f>
        <v>9.2999999999999999E-2</v>
      </c>
      <c r="T86" s="2">
        <f>'[1]Pg, 2020, Summer'!T86*Main!$C$3*(1+[1]Main!$B$3)^(Main!$B$5-2020)</f>
        <v>0</v>
      </c>
      <c r="U86" s="2">
        <f>'[1]Pg, 2020, Summer'!U86*Main!$C$3*(1+[1]Main!$B$3)^(Main!$B$5-2020)</f>
        <v>0</v>
      </c>
      <c r="V86" s="2">
        <f>'[1]Pg, 2020, Summer'!V86*Main!$C$3*(1+[1]Main!$B$3)^(Main!$B$5-2020)</f>
        <v>0</v>
      </c>
      <c r="W86" s="2">
        <f>'[1]Pg, 2020, Summer'!W86*Main!$C$3*(1+[1]Main!$B$3)^(Main!$B$5-2020)</f>
        <v>0</v>
      </c>
      <c r="X86" s="2">
        <f>'[1]Pg, 2020, Summer'!X86*Main!$C$3*(1+[1]Main!$B$3)^(Main!$B$5-2020)</f>
        <v>0</v>
      </c>
      <c r="Y86" s="2">
        <f>'[1]Pg, 2020, Summer'!Y86*Main!$C$3*(1+[1]Main!$B$3)^(Main!$B$5-2020)</f>
        <v>0</v>
      </c>
    </row>
    <row r="87" spans="1:25" x14ac:dyDescent="0.25">
      <c r="A87" s="1">
        <v>132</v>
      </c>
      <c r="B87" s="2">
        <f>'[1]Pg, 2020, Summer'!B87*Main!$C$3*(1+[1]Main!$B$3)^(Main!$B$5-2020)</f>
        <v>12.478</v>
      </c>
      <c r="C87" s="2">
        <f>'[1]Pg, 2020, Summer'!C87*Main!$C$3*(1+[1]Main!$B$3)^(Main!$B$5-2020)</f>
        <v>12.641</v>
      </c>
      <c r="D87" s="2">
        <f>'[1]Pg, 2020, Summer'!D87*Main!$C$3*(1+[1]Main!$B$3)^(Main!$B$5-2020)</f>
        <v>12.419</v>
      </c>
      <c r="E87" s="2">
        <f>'[1]Pg, 2020, Summer'!E87*Main!$C$3*(1+[1]Main!$B$3)^(Main!$B$5-2020)</f>
        <v>12.433999999999999</v>
      </c>
      <c r="F87" s="2">
        <f>'[1]Pg, 2020, Summer'!F87*Main!$C$3*(1+[1]Main!$B$3)^(Main!$B$5-2020)</f>
        <v>12.449</v>
      </c>
      <c r="G87" s="2">
        <f>'[1]Pg, 2020, Summer'!G87*Main!$C$3*(1+[1]Main!$B$3)^(Main!$B$5-2020)</f>
        <v>12.419</v>
      </c>
      <c r="H87" s="2">
        <f>'[1]Pg, 2020, Summer'!H87*Main!$C$3*(1+[1]Main!$B$3)^(Main!$B$5-2020)</f>
        <v>12.3</v>
      </c>
      <c r="I87" s="2">
        <f>'[1]Pg, 2020, Summer'!I87*Main!$C$3*(1+[1]Main!$B$3)^(Main!$B$5-2020)</f>
        <v>14.689</v>
      </c>
      <c r="J87" s="2">
        <f>'[1]Pg, 2020, Summer'!J87*Main!$C$3*(1+[1]Main!$B$3)^(Main!$B$5-2020)</f>
        <v>15.045</v>
      </c>
      <c r="K87" s="2">
        <f>'[1]Pg, 2020, Summer'!K87*Main!$C$3*(1+[1]Main!$B$3)^(Main!$B$5-2020)</f>
        <v>14.941000000000001</v>
      </c>
      <c r="L87" s="2">
        <f>'[1]Pg, 2020, Summer'!L87*Main!$C$3*(1+[1]Main!$B$3)^(Main!$B$5-2020)</f>
        <v>14.867000000000001</v>
      </c>
      <c r="M87" s="2">
        <f>'[1]Pg, 2020, Summer'!M87*Main!$C$3*(1+[1]Main!$B$3)^(Main!$B$5-2020)</f>
        <v>14.956</v>
      </c>
      <c r="N87" s="2">
        <f>'[1]Pg, 2020, Summer'!N87*Main!$C$3*(1+[1]Main!$B$3)^(Main!$B$5-2020)</f>
        <v>14.821999999999999</v>
      </c>
      <c r="O87" s="2">
        <f>'[1]Pg, 2020, Summer'!O87*Main!$C$3*(1+[1]Main!$B$3)^(Main!$B$5-2020)</f>
        <v>14.704000000000001</v>
      </c>
      <c r="P87" s="2">
        <f>'[1]Pg, 2020, Summer'!P87*Main!$C$3*(1+[1]Main!$B$3)^(Main!$B$5-2020)</f>
        <v>14.6</v>
      </c>
      <c r="Q87" s="2">
        <f>'[1]Pg, 2020, Summer'!Q87*Main!$C$3*(1+[1]Main!$B$3)^(Main!$B$5-2020)</f>
        <v>14.615</v>
      </c>
      <c r="R87" s="2">
        <f>'[1]Pg, 2020, Summer'!R87*Main!$C$3*(1+[1]Main!$B$3)^(Main!$B$5-2020)</f>
        <v>14.718999999999999</v>
      </c>
      <c r="S87" s="2">
        <f>'[1]Pg, 2020, Summer'!S87*Main!$C$3*(1+[1]Main!$B$3)^(Main!$B$5-2020)</f>
        <v>14.659000000000001</v>
      </c>
      <c r="T87" s="2">
        <f>'[1]Pg, 2020, Summer'!T87*Main!$C$3*(1+[1]Main!$B$3)^(Main!$B$5-2020)</f>
        <v>14.808</v>
      </c>
      <c r="U87" s="2">
        <f>'[1]Pg, 2020, Summer'!U87*Main!$C$3*(1+[1]Main!$B$3)^(Main!$B$5-2020)</f>
        <v>14.956</v>
      </c>
      <c r="V87" s="2">
        <f>'[1]Pg, 2020, Summer'!V87*Main!$C$3*(1+[1]Main!$B$3)^(Main!$B$5-2020)</f>
        <v>14.852</v>
      </c>
      <c r="W87" s="2">
        <f>'[1]Pg, 2020, Summer'!W87*Main!$C$3*(1+[1]Main!$B$3)^(Main!$B$5-2020)</f>
        <v>14.747999999999999</v>
      </c>
      <c r="X87" s="2">
        <f>'[1]Pg, 2020, Summer'!X87*Main!$C$3*(1+[1]Main!$B$3)^(Main!$B$5-2020)</f>
        <v>14.852</v>
      </c>
      <c r="Y87" s="2">
        <f>'[1]Pg, 2020, Summer'!Y87*Main!$C$3*(1+[1]Main!$B$3)^(Main!$B$5-2020)</f>
        <v>14.733000000000001</v>
      </c>
    </row>
    <row r="88" spans="1:25" x14ac:dyDescent="0.25">
      <c r="A88" s="1">
        <v>132</v>
      </c>
      <c r="B88" s="2">
        <f>'[1]Pg, 2020, Summer'!B88*Main!$C$3*(1+[1]Main!$B$3)^(Main!$B$5-2020)</f>
        <v>5.8949999999999996</v>
      </c>
      <c r="C88" s="2">
        <f>'[1]Pg, 2020, Summer'!C88*Main!$C$3*(1+[1]Main!$B$3)^(Main!$B$5-2020)</f>
        <v>5.5990000000000002</v>
      </c>
      <c r="D88" s="2">
        <f>'[1]Pg, 2020, Summer'!D88*Main!$C$3*(1+[1]Main!$B$3)^(Main!$B$5-2020)</f>
        <v>5.6589999999999998</v>
      </c>
      <c r="E88" s="2">
        <f>'[1]Pg, 2020, Summer'!E88*Main!$C$3*(1+[1]Main!$B$3)^(Main!$B$5-2020)</f>
        <v>5.3840000000000003</v>
      </c>
      <c r="F88" s="2">
        <f>'[1]Pg, 2020, Summer'!F88*Main!$C$3*(1+[1]Main!$B$3)^(Main!$B$5-2020)</f>
        <v>5.016</v>
      </c>
      <c r="G88" s="2">
        <f>'[1]Pg, 2020, Summer'!G88*Main!$C$3*(1+[1]Main!$B$3)^(Main!$B$5-2020)</f>
        <v>4.7380000000000004</v>
      </c>
      <c r="H88" s="2">
        <f>'[1]Pg, 2020, Summer'!H88*Main!$C$3*(1+[1]Main!$B$3)^(Main!$B$5-2020)</f>
        <v>4.3019999999999996</v>
      </c>
      <c r="I88" s="2">
        <f>'[1]Pg, 2020, Summer'!I88*Main!$C$3*(1+[1]Main!$B$3)^(Main!$B$5-2020)</f>
        <v>3.5089999999999999</v>
      </c>
      <c r="J88" s="2">
        <f>'[1]Pg, 2020, Summer'!J88*Main!$C$3*(1+[1]Main!$B$3)^(Main!$B$5-2020)</f>
        <v>2.92</v>
      </c>
      <c r="K88" s="2">
        <f>'[1]Pg, 2020, Summer'!K88*Main!$C$3*(1+[1]Main!$B$3)^(Main!$B$5-2020)</f>
        <v>2.258</v>
      </c>
      <c r="L88" s="2">
        <f>'[1]Pg, 2020, Summer'!L88*Main!$C$3*(1+[1]Main!$B$3)^(Main!$B$5-2020)</f>
        <v>1.661</v>
      </c>
      <c r="M88" s="2">
        <f>'[1]Pg, 2020, Summer'!M88*Main!$C$3*(1+[1]Main!$B$3)^(Main!$B$5-2020)</f>
        <v>1.131</v>
      </c>
      <c r="N88" s="2">
        <f>'[1]Pg, 2020, Summer'!N88*Main!$C$3*(1+[1]Main!$B$3)^(Main!$B$5-2020)</f>
        <v>0.54100000000000004</v>
      </c>
      <c r="O88" s="2">
        <f>'[1]Pg, 2020, Summer'!O88*Main!$C$3*(1+[1]Main!$B$3)^(Main!$B$5-2020)</f>
        <v>0.22900000000000001</v>
      </c>
      <c r="P88" s="2">
        <f>'[1]Pg, 2020, Summer'!P88*Main!$C$3*(1+[1]Main!$B$3)^(Main!$B$5-2020)</f>
        <v>0.17299999999999999</v>
      </c>
      <c r="Q88" s="2">
        <f>'[1]Pg, 2020, Summer'!Q88*Main!$C$3*(1+[1]Main!$B$3)^(Main!$B$5-2020)</f>
        <v>0.128</v>
      </c>
      <c r="R88" s="2">
        <f>'[1]Pg, 2020, Summer'!R88*Main!$C$3*(1+[1]Main!$B$3)^(Main!$B$5-2020)</f>
        <v>0.22500000000000001</v>
      </c>
      <c r="S88" s="2">
        <f>'[1]Pg, 2020, Summer'!S88*Main!$C$3*(1+[1]Main!$B$3)^(Main!$B$5-2020)</f>
        <v>0.30399999999999999</v>
      </c>
      <c r="T88" s="2">
        <f>'[1]Pg, 2020, Summer'!T88*Main!$C$3*(1+[1]Main!$B$3)^(Main!$B$5-2020)</f>
        <v>0.316</v>
      </c>
      <c r="U88" s="2">
        <f>'[1]Pg, 2020, Summer'!U88*Main!$C$3*(1+[1]Main!$B$3)^(Main!$B$5-2020)</f>
        <v>0.40600000000000003</v>
      </c>
      <c r="V88" s="2">
        <f>'[1]Pg, 2020, Summer'!V88*Main!$C$3*(1+[1]Main!$B$3)^(Main!$B$5-2020)</f>
        <v>0.53400000000000003</v>
      </c>
      <c r="W88" s="2">
        <f>'[1]Pg, 2020, Summer'!W88*Main!$C$3*(1+[1]Main!$B$3)^(Main!$B$5-2020)</f>
        <v>0.67300000000000004</v>
      </c>
      <c r="X88" s="2">
        <f>'[1]Pg, 2020, Summer'!X88*Main!$C$3*(1+[1]Main!$B$3)^(Main!$B$5-2020)</f>
        <v>0.751</v>
      </c>
      <c r="Y88" s="2">
        <f>'[1]Pg, 2020, Summer'!Y88*Main!$C$3*(1+[1]Main!$B$3)^(Main!$B$5-2020)</f>
        <v>0.98099999999999998</v>
      </c>
    </row>
    <row r="89" spans="1:25" x14ac:dyDescent="0.25">
      <c r="A89" s="1">
        <v>133</v>
      </c>
      <c r="B89" s="2">
        <f>'[1]Pg, 2020, Summer'!B89*Main!$C$3*(1+[1]Main!$B$3)^(Main!$B$5-2020)</f>
        <v>51.529000000000003</v>
      </c>
      <c r="C89" s="2">
        <f>'[1]Pg, 2020, Summer'!C89*Main!$C$3*(1+[1]Main!$B$3)^(Main!$B$5-2020)</f>
        <v>52.203000000000003</v>
      </c>
      <c r="D89" s="2">
        <f>'[1]Pg, 2020, Summer'!D89*Main!$C$3*(1+[1]Main!$B$3)^(Main!$B$5-2020)</f>
        <v>51.283999999999999</v>
      </c>
      <c r="E89" s="2">
        <f>'[1]Pg, 2020, Summer'!E89*Main!$C$3*(1+[1]Main!$B$3)^(Main!$B$5-2020)</f>
        <v>51.344999999999999</v>
      </c>
      <c r="F89" s="2">
        <f>'[1]Pg, 2020, Summer'!F89*Main!$C$3*(1+[1]Main!$B$3)^(Main!$B$5-2020)</f>
        <v>51.405999999999999</v>
      </c>
      <c r="G89" s="2">
        <f>'[1]Pg, 2020, Summer'!G89*Main!$C$3*(1+[1]Main!$B$3)^(Main!$B$5-2020)</f>
        <v>51.283999999999999</v>
      </c>
      <c r="H89" s="2">
        <f>'[1]Pg, 2020, Summer'!H89*Main!$C$3*(1+[1]Main!$B$3)^(Main!$B$5-2020)</f>
        <v>50.793999999999997</v>
      </c>
      <c r="I89" s="2">
        <f>'[1]Pg, 2020, Summer'!I89*Main!$C$3*(1+[1]Main!$B$3)^(Main!$B$5-2020)</f>
        <v>60.658000000000001</v>
      </c>
      <c r="J89" s="2">
        <f>'[1]Pg, 2020, Summer'!J89*Main!$C$3*(1+[1]Main!$B$3)^(Main!$B$5-2020)</f>
        <v>62.128999999999998</v>
      </c>
      <c r="K89" s="2">
        <f>'[1]Pg, 2020, Summer'!K89*Main!$C$3*(1+[1]Main!$B$3)^(Main!$B$5-2020)</f>
        <v>61.7</v>
      </c>
      <c r="L89" s="2">
        <f>'[1]Pg, 2020, Summer'!L89*Main!$C$3*(1+[1]Main!$B$3)^(Main!$B$5-2020)</f>
        <v>61.393999999999998</v>
      </c>
      <c r="M89" s="2">
        <f>'[1]Pg, 2020, Summer'!M89*Main!$C$3*(1+[1]Main!$B$3)^(Main!$B$5-2020)</f>
        <v>61.761000000000003</v>
      </c>
      <c r="N89" s="2">
        <f>'[1]Pg, 2020, Summer'!N89*Main!$C$3*(1+[1]Main!$B$3)^(Main!$B$5-2020)</f>
        <v>61.21</v>
      </c>
      <c r="O89" s="2">
        <f>'[1]Pg, 2020, Summer'!O89*Main!$C$3*(1+[1]Main!$B$3)^(Main!$B$5-2020)</f>
        <v>60.72</v>
      </c>
      <c r="P89" s="2">
        <f>'[1]Pg, 2020, Summer'!P89*Main!$C$3*(1+[1]Main!$B$3)^(Main!$B$5-2020)</f>
        <v>60.290999999999997</v>
      </c>
      <c r="Q89" s="2">
        <f>'[1]Pg, 2020, Summer'!Q89*Main!$C$3*(1+[1]Main!$B$3)^(Main!$B$5-2020)</f>
        <v>60.351999999999997</v>
      </c>
      <c r="R89" s="2">
        <f>'[1]Pg, 2020, Summer'!R89*Main!$C$3*(1+[1]Main!$B$3)^(Main!$B$5-2020)</f>
        <v>60.780999999999999</v>
      </c>
      <c r="S89" s="2">
        <f>'[1]Pg, 2020, Summer'!S89*Main!$C$3*(1+[1]Main!$B$3)^(Main!$B$5-2020)</f>
        <v>60.536000000000001</v>
      </c>
      <c r="T89" s="2">
        <f>'[1]Pg, 2020, Summer'!T89*Main!$C$3*(1+[1]Main!$B$3)^(Main!$B$5-2020)</f>
        <v>61.148000000000003</v>
      </c>
      <c r="U89" s="2">
        <f>'[1]Pg, 2020, Summer'!U89*Main!$C$3*(1+[1]Main!$B$3)^(Main!$B$5-2020)</f>
        <v>61.761000000000003</v>
      </c>
      <c r="V89" s="2">
        <f>'[1]Pg, 2020, Summer'!V89*Main!$C$3*(1+[1]Main!$B$3)^(Main!$B$5-2020)</f>
        <v>61.332000000000001</v>
      </c>
      <c r="W89" s="2">
        <f>'[1]Pg, 2020, Summer'!W89*Main!$C$3*(1+[1]Main!$B$3)^(Main!$B$5-2020)</f>
        <v>60.902999999999999</v>
      </c>
      <c r="X89" s="2">
        <f>'[1]Pg, 2020, Summer'!X89*Main!$C$3*(1+[1]Main!$B$3)^(Main!$B$5-2020)</f>
        <v>61.332000000000001</v>
      </c>
      <c r="Y89" s="2">
        <f>'[1]Pg, 2020, Summer'!Y89*Main!$C$3*(1+[1]Main!$B$3)^(Main!$B$5-2020)</f>
        <v>60.841999999999999</v>
      </c>
    </row>
    <row r="90" spans="1:25" x14ac:dyDescent="0.25">
      <c r="A90" s="1">
        <v>133</v>
      </c>
      <c r="B90" s="2">
        <f>'[1]Pg, 2020, Summer'!B90*Main!$C$3*(1+[1]Main!$B$3)^(Main!$B$5-2020)</f>
        <v>34.468000000000004</v>
      </c>
      <c r="C90" s="2">
        <f>'[1]Pg, 2020, Summer'!C90*Main!$C$3*(1+[1]Main!$B$3)^(Main!$B$5-2020)</f>
        <v>32.731999999999999</v>
      </c>
      <c r="D90" s="2">
        <f>'[1]Pg, 2020, Summer'!D90*Main!$C$3*(1+[1]Main!$B$3)^(Main!$B$5-2020)</f>
        <v>33.084000000000003</v>
      </c>
      <c r="E90" s="2">
        <f>'[1]Pg, 2020, Summer'!E90*Main!$C$3*(1+[1]Main!$B$3)^(Main!$B$5-2020)</f>
        <v>31.48</v>
      </c>
      <c r="F90" s="2">
        <f>'[1]Pg, 2020, Summer'!F90*Main!$C$3*(1+[1]Main!$B$3)^(Main!$B$5-2020)</f>
        <v>29.327000000000002</v>
      </c>
      <c r="G90" s="2">
        <f>'[1]Pg, 2020, Summer'!G90*Main!$C$3*(1+[1]Main!$B$3)^(Main!$B$5-2020)</f>
        <v>27.701000000000001</v>
      </c>
      <c r="H90" s="2">
        <f>'[1]Pg, 2020, Summer'!H90*Main!$C$3*(1+[1]Main!$B$3)^(Main!$B$5-2020)</f>
        <v>25.152999999999999</v>
      </c>
      <c r="I90" s="2">
        <f>'[1]Pg, 2020, Summer'!I90*Main!$C$3*(1+[1]Main!$B$3)^(Main!$B$5-2020)</f>
        <v>20.518000000000001</v>
      </c>
      <c r="J90" s="2">
        <f>'[1]Pg, 2020, Summer'!J90*Main!$C$3*(1+[1]Main!$B$3)^(Main!$B$5-2020)</f>
        <v>17.068999999999999</v>
      </c>
      <c r="K90" s="2">
        <f>'[1]Pg, 2020, Summer'!K90*Main!$C$3*(1+[1]Main!$B$3)^(Main!$B$5-2020)</f>
        <v>13.202999999999999</v>
      </c>
      <c r="L90" s="2">
        <f>'[1]Pg, 2020, Summer'!L90*Main!$C$3*(1+[1]Main!$B$3)^(Main!$B$5-2020)</f>
        <v>9.7100000000000009</v>
      </c>
      <c r="M90" s="2">
        <f>'[1]Pg, 2020, Summer'!M90*Main!$C$3*(1+[1]Main!$B$3)^(Main!$B$5-2020)</f>
        <v>6.6120000000000001</v>
      </c>
      <c r="N90" s="2">
        <f>'[1]Pg, 2020, Summer'!N90*Main!$C$3*(1+[1]Main!$B$3)^(Main!$B$5-2020)</f>
        <v>3.1629999999999998</v>
      </c>
      <c r="O90" s="2">
        <f>'[1]Pg, 2020, Summer'!O90*Main!$C$3*(1+[1]Main!$B$3)^(Main!$B$5-2020)</f>
        <v>1.34</v>
      </c>
      <c r="P90" s="2">
        <f>'[1]Pg, 2020, Summer'!P90*Main!$C$3*(1+[1]Main!$B$3)^(Main!$B$5-2020)</f>
        <v>1.0109999999999999</v>
      </c>
      <c r="Q90" s="2">
        <f>'[1]Pg, 2020, Summer'!Q90*Main!$C$3*(1+[1]Main!$B$3)^(Main!$B$5-2020)</f>
        <v>0.747</v>
      </c>
      <c r="R90" s="2">
        <f>'[1]Pg, 2020, Summer'!R90*Main!$C$3*(1+[1]Main!$B$3)^(Main!$B$5-2020)</f>
        <v>1.3180000000000001</v>
      </c>
      <c r="S90" s="2">
        <f>'[1]Pg, 2020, Summer'!S90*Main!$C$3*(1+[1]Main!$B$3)^(Main!$B$5-2020)</f>
        <v>1.7789999999999999</v>
      </c>
      <c r="T90" s="2">
        <f>'[1]Pg, 2020, Summer'!T90*Main!$C$3*(1+[1]Main!$B$3)^(Main!$B$5-2020)</f>
        <v>1.845</v>
      </c>
      <c r="U90" s="2">
        <f>'[1]Pg, 2020, Summer'!U90*Main!$C$3*(1+[1]Main!$B$3)^(Main!$B$5-2020)</f>
        <v>2.3730000000000002</v>
      </c>
      <c r="V90" s="2">
        <f>'[1]Pg, 2020, Summer'!V90*Main!$C$3*(1+[1]Main!$B$3)^(Main!$B$5-2020)</f>
        <v>3.1190000000000002</v>
      </c>
      <c r="W90" s="2">
        <f>'[1]Pg, 2020, Summer'!W90*Main!$C$3*(1+[1]Main!$B$3)^(Main!$B$5-2020)</f>
        <v>3.9319999999999999</v>
      </c>
      <c r="X90" s="2">
        <f>'[1]Pg, 2020, Summer'!X90*Main!$C$3*(1+[1]Main!$B$3)^(Main!$B$5-2020)</f>
        <v>4.3940000000000001</v>
      </c>
      <c r="Y90" s="2">
        <f>'[1]Pg, 2020, Summer'!Y90*Main!$C$3*(1+[1]Main!$B$3)^(Main!$B$5-2020)</f>
        <v>5.734</v>
      </c>
    </row>
    <row r="91" spans="1:25" x14ac:dyDescent="0.25">
      <c r="A91" s="1">
        <v>133</v>
      </c>
      <c r="B91" s="2">
        <f>'[1]Pg, 2020, Summer'!B91*Main!$C$3*(1+[1]Main!$B$3)^(Main!$B$5-2020)</f>
        <v>1.24</v>
      </c>
      <c r="C91" s="2">
        <f>'[1]Pg, 2020, Summer'!C91*Main!$C$3*(1+[1]Main!$B$3)^(Main!$B$5-2020)</f>
        <v>1.264</v>
      </c>
      <c r="D91" s="2">
        <f>'[1]Pg, 2020, Summer'!D91*Main!$C$3*(1+[1]Main!$B$3)^(Main!$B$5-2020)</f>
        <v>1.357</v>
      </c>
      <c r="E91" s="2">
        <f>'[1]Pg, 2020, Summer'!E91*Main!$C$3*(1+[1]Main!$B$3)^(Main!$B$5-2020)</f>
        <v>1.357</v>
      </c>
      <c r="F91" s="2">
        <f>'[1]Pg, 2020, Summer'!F91*Main!$C$3*(1+[1]Main!$B$3)^(Main!$B$5-2020)</f>
        <v>1.4510000000000001</v>
      </c>
      <c r="G91" s="2">
        <f>'[1]Pg, 2020, Summer'!G91*Main!$C$3*(1+[1]Main!$B$3)^(Main!$B$5-2020)</f>
        <v>1.4039999999999999</v>
      </c>
      <c r="H91" s="2">
        <f>'[1]Pg, 2020, Summer'!H91*Main!$C$3*(1+[1]Main!$B$3)^(Main!$B$5-2020)</f>
        <v>1.381</v>
      </c>
      <c r="I91" s="2">
        <f>'[1]Pg, 2020, Summer'!I91*Main!$C$3*(1+[1]Main!$B$3)^(Main!$B$5-2020)</f>
        <v>1.4039999999999999</v>
      </c>
      <c r="J91" s="2">
        <f>'[1]Pg, 2020, Summer'!J91*Main!$C$3*(1+[1]Main!$B$3)^(Main!$B$5-2020)</f>
        <v>2.34</v>
      </c>
      <c r="K91" s="2">
        <f>'[1]Pg, 2020, Summer'!K91*Main!$C$3*(1+[1]Main!$B$3)^(Main!$B$5-2020)</f>
        <v>2.8079999999999998</v>
      </c>
      <c r="L91" s="2">
        <f>'[1]Pg, 2020, Summer'!L91*Main!$C$3*(1+[1]Main!$B$3)^(Main!$B$5-2020)</f>
        <v>2.8079999999999998</v>
      </c>
      <c r="M91" s="2">
        <f>'[1]Pg, 2020, Summer'!M91*Main!$C$3*(1+[1]Main!$B$3)^(Main!$B$5-2020)</f>
        <v>2.4569999999999999</v>
      </c>
      <c r="N91" s="2">
        <f>'[1]Pg, 2020, Summer'!N91*Main!$C$3*(1+[1]Main!$B$3)^(Main!$B$5-2020)</f>
        <v>2.5739999999999998</v>
      </c>
      <c r="O91" s="2">
        <f>'[1]Pg, 2020, Summer'!O91*Main!$C$3*(1+[1]Main!$B$3)^(Main!$B$5-2020)</f>
        <v>2.4569999999999999</v>
      </c>
      <c r="P91" s="2">
        <f>'[1]Pg, 2020, Summer'!P91*Main!$C$3*(1+[1]Main!$B$3)^(Main!$B$5-2020)</f>
        <v>2.34</v>
      </c>
      <c r="Q91" s="2">
        <f>'[1]Pg, 2020, Summer'!Q91*Main!$C$3*(1+[1]Main!$B$3)^(Main!$B$5-2020)</f>
        <v>2.504</v>
      </c>
      <c r="R91" s="2">
        <f>'[1]Pg, 2020, Summer'!R91*Main!$C$3*(1+[1]Main!$B$3)^(Main!$B$5-2020)</f>
        <v>2.8079999999999998</v>
      </c>
      <c r="S91" s="2">
        <f>'[1]Pg, 2020, Summer'!S91*Main!$C$3*(1+[1]Main!$B$3)^(Main!$B$5-2020)</f>
        <v>2.9249999999999998</v>
      </c>
      <c r="T91" s="2">
        <f>'[1]Pg, 2020, Summer'!T91*Main!$C$3*(1+[1]Main!$B$3)^(Main!$B$5-2020)</f>
        <v>3.0419999999999998</v>
      </c>
      <c r="U91" s="2">
        <f>'[1]Pg, 2020, Summer'!U91*Main!$C$3*(1+[1]Main!$B$3)^(Main!$B$5-2020)</f>
        <v>3.3929999999999998</v>
      </c>
      <c r="V91" s="2">
        <f>'[1]Pg, 2020, Summer'!V91*Main!$C$3*(1+[1]Main!$B$3)^(Main!$B$5-2020)</f>
        <v>3.0419999999999998</v>
      </c>
      <c r="W91" s="2">
        <f>'[1]Pg, 2020, Summer'!W91*Main!$C$3*(1+[1]Main!$B$3)^(Main!$B$5-2020)</f>
        <v>2.2229999999999999</v>
      </c>
      <c r="X91" s="2">
        <f>'[1]Pg, 2020, Summer'!X91*Main!$C$3*(1+[1]Main!$B$3)^(Main!$B$5-2020)</f>
        <v>1.5209999999999999</v>
      </c>
      <c r="Y91" s="2">
        <f>'[1]Pg, 2020, Summer'!Y91*Main!$C$3*(1+[1]Main!$B$3)^(Main!$B$5-2020)</f>
        <v>1.357</v>
      </c>
    </row>
    <row r="92" spans="1:25" x14ac:dyDescent="0.25">
      <c r="A92" s="1">
        <v>293</v>
      </c>
      <c r="B92" s="2">
        <f>'[1]Pg, 2020, Summer'!B92*Main!$C$3*(1+[1]Main!$B$3)^(Main!$B$5-2020)</f>
        <v>0</v>
      </c>
      <c r="C92" s="2">
        <f>'[1]Pg, 2020, Summer'!C92*Main!$C$3*(1+[1]Main!$B$3)^(Main!$B$5-2020)</f>
        <v>0</v>
      </c>
      <c r="D92" s="2">
        <f>'[1]Pg, 2020, Summer'!D92*Main!$C$3*(1+[1]Main!$B$3)^(Main!$B$5-2020)</f>
        <v>0</v>
      </c>
      <c r="E92" s="2">
        <f>'[1]Pg, 2020, Summer'!E92*Main!$C$3*(1+[1]Main!$B$3)^(Main!$B$5-2020)</f>
        <v>0</v>
      </c>
      <c r="F92" s="2">
        <f>'[1]Pg, 2020, Summer'!F92*Main!$C$3*(1+[1]Main!$B$3)^(Main!$B$5-2020)</f>
        <v>0</v>
      </c>
      <c r="G92" s="2">
        <f>'[1]Pg, 2020, Summer'!G92*Main!$C$3*(1+[1]Main!$B$3)^(Main!$B$5-2020)</f>
        <v>0</v>
      </c>
      <c r="H92" s="2">
        <f>'[1]Pg, 2020, Summer'!H92*Main!$C$3*(1+[1]Main!$B$3)^(Main!$B$5-2020)</f>
        <v>0</v>
      </c>
      <c r="I92" s="2">
        <f>'[1]Pg, 2020, Summer'!I92*Main!$C$3*(1+[1]Main!$B$3)^(Main!$B$5-2020)</f>
        <v>0</v>
      </c>
      <c r="J92" s="2">
        <f>'[1]Pg, 2020, Summer'!J92*Main!$C$3*(1+[1]Main!$B$3)^(Main!$B$5-2020)</f>
        <v>0</v>
      </c>
      <c r="K92" s="2">
        <f>'[1]Pg, 2020, Summer'!K92*Main!$C$3*(1+[1]Main!$B$3)^(Main!$B$5-2020)</f>
        <v>0</v>
      </c>
      <c r="L92" s="2">
        <f>'[1]Pg, 2020, Summer'!L92*Main!$C$3*(1+[1]Main!$B$3)^(Main!$B$5-2020)</f>
        <v>0</v>
      </c>
      <c r="M92" s="2">
        <f>'[1]Pg, 2020, Summer'!M92*Main!$C$3*(1+[1]Main!$B$3)^(Main!$B$5-2020)</f>
        <v>0</v>
      </c>
      <c r="N92" s="2">
        <f>'[1]Pg, 2020, Summer'!N92*Main!$C$3*(1+[1]Main!$B$3)^(Main!$B$5-2020)</f>
        <v>0</v>
      </c>
      <c r="O92" s="2">
        <f>'[1]Pg, 2020, Summer'!O92*Main!$C$3*(1+[1]Main!$B$3)^(Main!$B$5-2020)</f>
        <v>0</v>
      </c>
      <c r="P92" s="2">
        <f>'[1]Pg, 2020, Summer'!P92*Main!$C$3*(1+[1]Main!$B$3)^(Main!$B$5-2020)</f>
        <v>0</v>
      </c>
      <c r="Q92" s="2">
        <f>'[1]Pg, 2020, Summer'!Q92*Main!$C$3*(1+[1]Main!$B$3)^(Main!$B$5-2020)</f>
        <v>0</v>
      </c>
      <c r="R92" s="2">
        <f>'[1]Pg, 2020, Summer'!R92*Main!$C$3*(1+[1]Main!$B$3)^(Main!$B$5-2020)</f>
        <v>0</v>
      </c>
      <c r="S92" s="2">
        <f>'[1]Pg, 2020, Summer'!S92*Main!$C$3*(1+[1]Main!$B$3)^(Main!$B$5-2020)</f>
        <v>0</v>
      </c>
      <c r="T92" s="2">
        <f>'[1]Pg, 2020, Summer'!T92*Main!$C$3*(1+[1]Main!$B$3)^(Main!$B$5-2020)</f>
        <v>0</v>
      </c>
      <c r="U92" s="2">
        <f>'[1]Pg, 2020, Summer'!U92*Main!$C$3*(1+[1]Main!$B$3)^(Main!$B$5-2020)</f>
        <v>0</v>
      </c>
      <c r="V92" s="2">
        <f>'[1]Pg, 2020, Summer'!V92*Main!$C$3*(1+[1]Main!$B$3)^(Main!$B$5-2020)</f>
        <v>0</v>
      </c>
      <c r="W92" s="2">
        <f>'[1]Pg, 2020, Summer'!W92*Main!$C$3*(1+[1]Main!$B$3)^(Main!$B$5-2020)</f>
        <v>0</v>
      </c>
      <c r="X92" s="2">
        <f>'[1]Pg, 2020, Summer'!X92*Main!$C$3*(1+[1]Main!$B$3)^(Main!$B$5-2020)</f>
        <v>0</v>
      </c>
      <c r="Y92" s="2">
        <f>'[1]Pg, 2020, Summer'!Y92*Main!$C$3*(1+[1]Main!$B$3)^(Main!$B$5-2020)</f>
        <v>0</v>
      </c>
    </row>
    <row r="93" spans="1:25" x14ac:dyDescent="0.25">
      <c r="A93" s="1">
        <v>134</v>
      </c>
      <c r="B93" s="2">
        <f>'[1]Pg, 2020, Summer'!B93*Main!$C$3*(1+[1]Main!$B$3)^(Main!$B$5-2020)</f>
        <v>69.757999999999996</v>
      </c>
      <c r="C93" s="2">
        <f>'[1]Pg, 2020, Summer'!C93*Main!$C$3*(1+[1]Main!$B$3)^(Main!$B$5-2020)</f>
        <v>70.67</v>
      </c>
      <c r="D93" s="2">
        <f>'[1]Pg, 2020, Summer'!D93*Main!$C$3*(1+[1]Main!$B$3)^(Main!$B$5-2020)</f>
        <v>69.426000000000002</v>
      </c>
      <c r="E93" s="2">
        <f>'[1]Pg, 2020, Summer'!E93*Main!$C$3*(1+[1]Main!$B$3)^(Main!$B$5-2020)</f>
        <v>69.509</v>
      </c>
      <c r="F93" s="2">
        <f>'[1]Pg, 2020, Summer'!F93*Main!$C$3*(1+[1]Main!$B$3)^(Main!$B$5-2020)</f>
        <v>69.591999999999999</v>
      </c>
      <c r="G93" s="2">
        <f>'[1]Pg, 2020, Summer'!G93*Main!$C$3*(1+[1]Main!$B$3)^(Main!$B$5-2020)</f>
        <v>69.426000000000002</v>
      </c>
      <c r="H93" s="2">
        <f>'[1]Pg, 2020, Summer'!H93*Main!$C$3*(1+[1]Main!$B$3)^(Main!$B$5-2020)</f>
        <v>68.762</v>
      </c>
      <c r="I93" s="2">
        <f>'[1]Pg, 2020, Summer'!I93*Main!$C$3*(1+[1]Main!$B$3)^(Main!$B$5-2020)</f>
        <v>82.117000000000004</v>
      </c>
      <c r="J93" s="2">
        <f>'[1]Pg, 2020, Summer'!J93*Main!$C$3*(1+[1]Main!$B$3)^(Main!$B$5-2020)</f>
        <v>84.106999999999999</v>
      </c>
      <c r="K93" s="2">
        <f>'[1]Pg, 2020, Summer'!K93*Main!$C$3*(1+[1]Main!$B$3)^(Main!$B$5-2020)</f>
        <v>83.527000000000001</v>
      </c>
      <c r="L93" s="2">
        <f>'[1]Pg, 2020, Summer'!L93*Main!$C$3*(1+[1]Main!$B$3)^(Main!$B$5-2020)</f>
        <v>83.111999999999995</v>
      </c>
      <c r="M93" s="2">
        <f>'[1]Pg, 2020, Summer'!M93*Main!$C$3*(1+[1]Main!$B$3)^(Main!$B$5-2020)</f>
        <v>83.61</v>
      </c>
      <c r="N93" s="2">
        <f>'[1]Pg, 2020, Summer'!N93*Main!$C$3*(1+[1]Main!$B$3)^(Main!$B$5-2020)</f>
        <v>82.863</v>
      </c>
      <c r="O93" s="2">
        <f>'[1]Pg, 2020, Summer'!O93*Main!$C$3*(1+[1]Main!$B$3)^(Main!$B$5-2020)</f>
        <v>82.198999999999998</v>
      </c>
      <c r="P93" s="2">
        <f>'[1]Pg, 2020, Summer'!P93*Main!$C$3*(1+[1]Main!$B$3)^(Main!$B$5-2020)</f>
        <v>81.619</v>
      </c>
      <c r="Q93" s="2">
        <f>'[1]Pg, 2020, Summer'!Q93*Main!$C$3*(1+[1]Main!$B$3)^(Main!$B$5-2020)</f>
        <v>81.701999999999998</v>
      </c>
      <c r="R93" s="2">
        <f>'[1]Pg, 2020, Summer'!R93*Main!$C$3*(1+[1]Main!$B$3)^(Main!$B$5-2020)</f>
        <v>82.281999999999996</v>
      </c>
      <c r="S93" s="2">
        <f>'[1]Pg, 2020, Summer'!S93*Main!$C$3*(1+[1]Main!$B$3)^(Main!$B$5-2020)</f>
        <v>81.950999999999993</v>
      </c>
      <c r="T93" s="2">
        <f>'[1]Pg, 2020, Summer'!T93*Main!$C$3*(1+[1]Main!$B$3)^(Main!$B$5-2020)</f>
        <v>82.78</v>
      </c>
      <c r="U93" s="2">
        <f>'[1]Pg, 2020, Summer'!U93*Main!$C$3*(1+[1]Main!$B$3)^(Main!$B$5-2020)</f>
        <v>83.61</v>
      </c>
      <c r="V93" s="2">
        <f>'[1]Pg, 2020, Summer'!V93*Main!$C$3*(1+[1]Main!$B$3)^(Main!$B$5-2020)</f>
        <v>83.028999999999996</v>
      </c>
      <c r="W93" s="2">
        <f>'[1]Pg, 2020, Summer'!W93*Main!$C$3*(1+[1]Main!$B$3)^(Main!$B$5-2020)</f>
        <v>82.447999999999993</v>
      </c>
      <c r="X93" s="2">
        <f>'[1]Pg, 2020, Summer'!X93*Main!$C$3*(1+[1]Main!$B$3)^(Main!$B$5-2020)</f>
        <v>83.028999999999996</v>
      </c>
      <c r="Y93" s="2">
        <f>'[1]Pg, 2020, Summer'!Y93*Main!$C$3*(1+[1]Main!$B$3)^(Main!$B$5-2020)</f>
        <v>82.364999999999995</v>
      </c>
    </row>
    <row r="94" spans="1:25" x14ac:dyDescent="0.25">
      <c r="A94" s="1">
        <v>134</v>
      </c>
      <c r="B94" s="2">
        <f>'[1]Pg, 2020, Summer'!B94*Main!$C$3*(1+[1]Main!$B$3)^(Main!$B$5-2020)</f>
        <v>0</v>
      </c>
      <c r="C94" s="2">
        <f>'[1]Pg, 2020, Summer'!C94*Main!$C$3*(1+[1]Main!$B$3)^(Main!$B$5-2020)</f>
        <v>0</v>
      </c>
      <c r="D94" s="2">
        <f>'[1]Pg, 2020, Summer'!D94*Main!$C$3*(1+[1]Main!$B$3)^(Main!$B$5-2020)</f>
        <v>0</v>
      </c>
      <c r="E94" s="2">
        <f>'[1]Pg, 2020, Summer'!E94*Main!$C$3*(1+[1]Main!$B$3)^(Main!$B$5-2020)</f>
        <v>0</v>
      </c>
      <c r="F94" s="2">
        <f>'[1]Pg, 2020, Summer'!F94*Main!$C$3*(1+[1]Main!$B$3)^(Main!$B$5-2020)</f>
        <v>0</v>
      </c>
      <c r="G94" s="2">
        <f>'[1]Pg, 2020, Summer'!G94*Main!$C$3*(1+[1]Main!$B$3)^(Main!$B$5-2020)</f>
        <v>0</v>
      </c>
      <c r="H94" s="2">
        <f>'[1]Pg, 2020, Summer'!H94*Main!$C$3*(1+[1]Main!$B$3)^(Main!$B$5-2020)</f>
        <v>0</v>
      </c>
      <c r="I94" s="2">
        <f>'[1]Pg, 2020, Summer'!I94*Main!$C$3*(1+[1]Main!$B$3)^(Main!$B$5-2020)</f>
        <v>0</v>
      </c>
      <c r="J94" s="2">
        <f>'[1]Pg, 2020, Summer'!J94*Main!$C$3*(1+[1]Main!$B$3)^(Main!$B$5-2020)</f>
        <v>4.5999999999999999E-2</v>
      </c>
      <c r="K94" s="2">
        <f>'[1]Pg, 2020, Summer'!K94*Main!$C$3*(1+[1]Main!$B$3)^(Main!$B$5-2020)</f>
        <v>0.17899999999999999</v>
      </c>
      <c r="L94" s="2">
        <f>'[1]Pg, 2020, Summer'!L94*Main!$C$3*(1+[1]Main!$B$3)^(Main!$B$5-2020)</f>
        <v>0.26300000000000001</v>
      </c>
      <c r="M94" s="2">
        <f>'[1]Pg, 2020, Summer'!M94*Main!$C$3*(1+[1]Main!$B$3)^(Main!$B$5-2020)</f>
        <v>0.31900000000000001</v>
      </c>
      <c r="N94" s="2">
        <f>'[1]Pg, 2020, Summer'!N94*Main!$C$3*(1+[1]Main!$B$3)^(Main!$B$5-2020)</f>
        <v>0.29499999999999998</v>
      </c>
      <c r="O94" s="2">
        <f>'[1]Pg, 2020, Summer'!O94*Main!$C$3*(1+[1]Main!$B$3)^(Main!$B$5-2020)</f>
        <v>0.313</v>
      </c>
      <c r="P94" s="2">
        <f>'[1]Pg, 2020, Summer'!P94*Main!$C$3*(1+[1]Main!$B$3)^(Main!$B$5-2020)</f>
        <v>0.22800000000000001</v>
      </c>
      <c r="Q94" s="2">
        <f>'[1]Pg, 2020, Summer'!Q94*Main!$C$3*(1+[1]Main!$B$3)^(Main!$B$5-2020)</f>
        <v>0.16700000000000001</v>
      </c>
      <c r="R94" s="2">
        <f>'[1]Pg, 2020, Summer'!R94*Main!$C$3*(1+[1]Main!$B$3)^(Main!$B$5-2020)</f>
        <v>0.09</v>
      </c>
      <c r="S94" s="2">
        <f>'[1]Pg, 2020, Summer'!S94*Main!$C$3*(1+[1]Main!$B$3)^(Main!$B$5-2020)</f>
        <v>6.0000000000000001E-3</v>
      </c>
      <c r="T94" s="2">
        <f>'[1]Pg, 2020, Summer'!T94*Main!$C$3*(1+[1]Main!$B$3)^(Main!$B$5-2020)</f>
        <v>0</v>
      </c>
      <c r="U94" s="2">
        <f>'[1]Pg, 2020, Summer'!U94*Main!$C$3*(1+[1]Main!$B$3)^(Main!$B$5-2020)</f>
        <v>0</v>
      </c>
      <c r="V94" s="2">
        <f>'[1]Pg, 2020, Summer'!V94*Main!$C$3*(1+[1]Main!$B$3)^(Main!$B$5-2020)</f>
        <v>0</v>
      </c>
      <c r="W94" s="2">
        <f>'[1]Pg, 2020, Summer'!W94*Main!$C$3*(1+[1]Main!$B$3)^(Main!$B$5-2020)</f>
        <v>0</v>
      </c>
      <c r="X94" s="2">
        <f>'[1]Pg, 2020, Summer'!X94*Main!$C$3*(1+[1]Main!$B$3)^(Main!$B$5-2020)</f>
        <v>0</v>
      </c>
      <c r="Y94" s="2">
        <f>'[1]Pg, 2020, Summer'!Y94*Main!$C$3*(1+[1]Main!$B$3)^(Main!$B$5-2020)</f>
        <v>0</v>
      </c>
    </row>
    <row r="95" spans="1:25" x14ac:dyDescent="0.25">
      <c r="A95" s="1">
        <v>136</v>
      </c>
      <c r="B95" s="2">
        <f>'[1]Pg, 2020, Summer'!B95*Main!$C$3*(1+[1]Main!$B$3)^(Main!$B$5-2020)</f>
        <v>2.0299999999999998</v>
      </c>
      <c r="C95" s="2">
        <f>'[1]Pg, 2020, Summer'!C95*Main!$C$3*(1+[1]Main!$B$3)^(Main!$B$5-2020)</f>
        <v>2.056</v>
      </c>
      <c r="D95" s="2">
        <f>'[1]Pg, 2020, Summer'!D95*Main!$C$3*(1+[1]Main!$B$3)^(Main!$B$5-2020)</f>
        <v>2.02</v>
      </c>
      <c r="E95" s="2">
        <f>'[1]Pg, 2020, Summer'!E95*Main!$C$3*(1+[1]Main!$B$3)^(Main!$B$5-2020)</f>
        <v>2.0219999999999998</v>
      </c>
      <c r="F95" s="2">
        <f>'[1]Pg, 2020, Summer'!F95*Main!$C$3*(1+[1]Main!$B$3)^(Main!$B$5-2020)</f>
        <v>2.0249999999999999</v>
      </c>
      <c r="G95" s="2">
        <f>'[1]Pg, 2020, Summer'!G95*Main!$C$3*(1+[1]Main!$B$3)^(Main!$B$5-2020)</f>
        <v>2.02</v>
      </c>
      <c r="H95" s="2">
        <f>'[1]Pg, 2020, Summer'!H95*Main!$C$3*(1+[1]Main!$B$3)^(Main!$B$5-2020)</f>
        <v>2.0009999999999999</v>
      </c>
      <c r="I95" s="2">
        <f>'[1]Pg, 2020, Summer'!I95*Main!$C$3*(1+[1]Main!$B$3)^(Main!$B$5-2020)</f>
        <v>2.3889999999999998</v>
      </c>
      <c r="J95" s="2">
        <f>'[1]Pg, 2020, Summer'!J95*Main!$C$3*(1+[1]Main!$B$3)^(Main!$B$5-2020)</f>
        <v>2.4470000000000001</v>
      </c>
      <c r="K95" s="2">
        <f>'[1]Pg, 2020, Summer'!K95*Main!$C$3*(1+[1]Main!$B$3)^(Main!$B$5-2020)</f>
        <v>2.4300000000000002</v>
      </c>
      <c r="L95" s="2">
        <f>'[1]Pg, 2020, Summer'!L95*Main!$C$3*(1+[1]Main!$B$3)^(Main!$B$5-2020)</f>
        <v>2.4180000000000001</v>
      </c>
      <c r="M95" s="2">
        <f>'[1]Pg, 2020, Summer'!M95*Main!$C$3*(1+[1]Main!$B$3)^(Main!$B$5-2020)</f>
        <v>2.4329999999999998</v>
      </c>
      <c r="N95" s="2">
        <f>'[1]Pg, 2020, Summer'!N95*Main!$C$3*(1+[1]Main!$B$3)^(Main!$B$5-2020)</f>
        <v>2.411</v>
      </c>
      <c r="O95" s="2">
        <f>'[1]Pg, 2020, Summer'!O95*Main!$C$3*(1+[1]Main!$B$3)^(Main!$B$5-2020)</f>
        <v>2.3919999999999999</v>
      </c>
      <c r="P95" s="2">
        <f>'[1]Pg, 2020, Summer'!P95*Main!$C$3*(1+[1]Main!$B$3)^(Main!$B$5-2020)</f>
        <v>2.375</v>
      </c>
      <c r="Q95" s="2">
        <f>'[1]Pg, 2020, Summer'!Q95*Main!$C$3*(1+[1]Main!$B$3)^(Main!$B$5-2020)</f>
        <v>2.3769999999999998</v>
      </c>
      <c r="R95" s="2">
        <f>'[1]Pg, 2020, Summer'!R95*Main!$C$3*(1+[1]Main!$B$3)^(Main!$B$5-2020)</f>
        <v>2.3940000000000001</v>
      </c>
      <c r="S95" s="2">
        <f>'[1]Pg, 2020, Summer'!S95*Main!$C$3*(1+[1]Main!$B$3)^(Main!$B$5-2020)</f>
        <v>2.3839999999999999</v>
      </c>
      <c r="T95" s="2">
        <f>'[1]Pg, 2020, Summer'!T95*Main!$C$3*(1+[1]Main!$B$3)^(Main!$B$5-2020)</f>
        <v>2.4079999999999999</v>
      </c>
      <c r="U95" s="2">
        <f>'[1]Pg, 2020, Summer'!U95*Main!$C$3*(1+[1]Main!$B$3)^(Main!$B$5-2020)</f>
        <v>2.4329999999999998</v>
      </c>
      <c r="V95" s="2">
        <f>'[1]Pg, 2020, Summer'!V95*Main!$C$3*(1+[1]Main!$B$3)^(Main!$B$5-2020)</f>
        <v>2.4159999999999999</v>
      </c>
      <c r="W95" s="2">
        <f>'[1]Pg, 2020, Summer'!W95*Main!$C$3*(1+[1]Main!$B$3)^(Main!$B$5-2020)</f>
        <v>2.399</v>
      </c>
      <c r="X95" s="2">
        <f>'[1]Pg, 2020, Summer'!X95*Main!$C$3*(1+[1]Main!$B$3)^(Main!$B$5-2020)</f>
        <v>2.4159999999999999</v>
      </c>
      <c r="Y95" s="2">
        <f>'[1]Pg, 2020, Summer'!Y95*Main!$C$3*(1+[1]Main!$B$3)^(Main!$B$5-2020)</f>
        <v>2.3959999999999999</v>
      </c>
    </row>
    <row r="96" spans="1:25" x14ac:dyDescent="0.25">
      <c r="A96" s="1">
        <v>136</v>
      </c>
      <c r="B96" s="2">
        <f>'[1]Pg, 2020, Summer'!B96*Main!$C$3*(1+[1]Main!$B$3)^(Main!$B$5-2020)</f>
        <v>0</v>
      </c>
      <c r="C96" s="2">
        <f>'[1]Pg, 2020, Summer'!C96*Main!$C$3*(1+[1]Main!$B$3)^(Main!$B$5-2020)</f>
        <v>0</v>
      </c>
      <c r="D96" s="2">
        <f>'[1]Pg, 2020, Summer'!D96*Main!$C$3*(1+[1]Main!$B$3)^(Main!$B$5-2020)</f>
        <v>0</v>
      </c>
      <c r="E96" s="2">
        <f>'[1]Pg, 2020, Summer'!E96*Main!$C$3*(1+[1]Main!$B$3)^(Main!$B$5-2020)</f>
        <v>0</v>
      </c>
      <c r="F96" s="2">
        <f>'[1]Pg, 2020, Summer'!F96*Main!$C$3*(1+[1]Main!$B$3)^(Main!$B$5-2020)</f>
        <v>0</v>
      </c>
      <c r="G96" s="2">
        <f>'[1]Pg, 2020, Summer'!G96*Main!$C$3*(1+[1]Main!$B$3)^(Main!$B$5-2020)</f>
        <v>0</v>
      </c>
      <c r="H96" s="2">
        <f>'[1]Pg, 2020, Summer'!H96*Main!$C$3*(1+[1]Main!$B$3)^(Main!$B$5-2020)</f>
        <v>0</v>
      </c>
      <c r="I96" s="2">
        <f>'[1]Pg, 2020, Summer'!I96*Main!$C$3*(1+[1]Main!$B$3)^(Main!$B$5-2020)</f>
        <v>0</v>
      </c>
      <c r="J96" s="2">
        <f>'[1]Pg, 2020, Summer'!J96*Main!$C$3*(1+[1]Main!$B$3)^(Main!$B$5-2020)</f>
        <v>0.152</v>
      </c>
      <c r="K96" s="2">
        <f>'[1]Pg, 2020, Summer'!K96*Main!$C$3*(1+[1]Main!$B$3)^(Main!$B$5-2020)</f>
        <v>0.59699999999999998</v>
      </c>
      <c r="L96" s="2">
        <f>'[1]Pg, 2020, Summer'!L96*Main!$C$3*(1+[1]Main!$B$3)^(Main!$B$5-2020)</f>
        <v>0.876</v>
      </c>
      <c r="M96" s="2">
        <f>'[1]Pg, 2020, Summer'!M96*Main!$C$3*(1+[1]Main!$B$3)^(Main!$B$5-2020)</f>
        <v>1.0629999999999999</v>
      </c>
      <c r="N96" s="2">
        <f>'[1]Pg, 2020, Summer'!N96*Main!$C$3*(1+[1]Main!$B$3)^(Main!$B$5-2020)</f>
        <v>0.98199999999999998</v>
      </c>
      <c r="O96" s="2">
        <f>'[1]Pg, 2020, Summer'!O96*Main!$C$3*(1+[1]Main!$B$3)^(Main!$B$5-2020)</f>
        <v>1.0429999999999999</v>
      </c>
      <c r="P96" s="2">
        <f>'[1]Pg, 2020, Summer'!P96*Main!$C$3*(1+[1]Main!$B$3)^(Main!$B$5-2020)</f>
        <v>0.75900000000000001</v>
      </c>
      <c r="Q96" s="2">
        <f>'[1]Pg, 2020, Summer'!Q96*Main!$C$3*(1+[1]Main!$B$3)^(Main!$B$5-2020)</f>
        <v>0.55700000000000005</v>
      </c>
      <c r="R96" s="2">
        <f>'[1]Pg, 2020, Summer'!R96*Main!$C$3*(1+[1]Main!$B$3)^(Main!$B$5-2020)</f>
        <v>0.29899999999999999</v>
      </c>
      <c r="S96" s="2">
        <f>'[1]Pg, 2020, Summer'!S96*Main!$C$3*(1+[1]Main!$B$3)^(Main!$B$5-2020)</f>
        <v>0.02</v>
      </c>
      <c r="T96" s="2">
        <f>'[1]Pg, 2020, Summer'!T96*Main!$C$3*(1+[1]Main!$B$3)^(Main!$B$5-2020)</f>
        <v>0</v>
      </c>
      <c r="U96" s="2">
        <f>'[1]Pg, 2020, Summer'!U96*Main!$C$3*(1+[1]Main!$B$3)^(Main!$B$5-2020)</f>
        <v>0</v>
      </c>
      <c r="V96" s="2">
        <f>'[1]Pg, 2020, Summer'!V96*Main!$C$3*(1+[1]Main!$B$3)^(Main!$B$5-2020)</f>
        <v>0</v>
      </c>
      <c r="W96" s="2">
        <f>'[1]Pg, 2020, Summer'!W96*Main!$C$3*(1+[1]Main!$B$3)^(Main!$B$5-2020)</f>
        <v>0</v>
      </c>
      <c r="X96" s="2">
        <f>'[1]Pg, 2020, Summer'!X96*Main!$C$3*(1+[1]Main!$B$3)^(Main!$B$5-2020)</f>
        <v>0</v>
      </c>
      <c r="Y96" s="2">
        <f>'[1]Pg, 2020, Summer'!Y96*Main!$C$3*(1+[1]Main!$B$3)^(Main!$B$5-2020)</f>
        <v>0</v>
      </c>
    </row>
    <row r="97" spans="1:25" x14ac:dyDescent="0.25">
      <c r="A97" s="1">
        <v>137</v>
      </c>
      <c r="B97" s="2">
        <f>'[1]Pg, 2020, Summer'!B97*Main!$C$3*(1+[1]Main!$B$3)^(Main!$B$5-2020)</f>
        <v>10.599</v>
      </c>
      <c r="C97" s="2">
        <f>'[1]Pg, 2020, Summer'!C97*Main!$C$3*(1+[1]Main!$B$3)^(Main!$B$5-2020)</f>
        <v>10.738</v>
      </c>
      <c r="D97" s="2">
        <f>'[1]Pg, 2020, Summer'!D97*Main!$C$3*(1+[1]Main!$B$3)^(Main!$B$5-2020)</f>
        <v>10.548999999999999</v>
      </c>
      <c r="E97" s="2">
        <f>'[1]Pg, 2020, Summer'!E97*Main!$C$3*(1+[1]Main!$B$3)^(Main!$B$5-2020)</f>
        <v>10.561</v>
      </c>
      <c r="F97" s="2">
        <f>'[1]Pg, 2020, Summer'!F97*Main!$C$3*(1+[1]Main!$B$3)^(Main!$B$5-2020)</f>
        <v>10.574</v>
      </c>
      <c r="G97" s="2">
        <f>'[1]Pg, 2020, Summer'!G97*Main!$C$3*(1+[1]Main!$B$3)^(Main!$B$5-2020)</f>
        <v>10.548999999999999</v>
      </c>
      <c r="H97" s="2">
        <f>'[1]Pg, 2020, Summer'!H97*Main!$C$3*(1+[1]Main!$B$3)^(Main!$B$5-2020)</f>
        <v>10.448</v>
      </c>
      <c r="I97" s="2">
        <f>'[1]Pg, 2020, Summer'!I97*Main!$C$3*(1+[1]Main!$B$3)^(Main!$B$5-2020)</f>
        <v>12.477</v>
      </c>
      <c r="J97" s="2">
        <f>'[1]Pg, 2020, Summer'!J97*Main!$C$3*(1+[1]Main!$B$3)^(Main!$B$5-2020)</f>
        <v>12.779</v>
      </c>
      <c r="K97" s="2">
        <f>'[1]Pg, 2020, Summer'!K97*Main!$C$3*(1+[1]Main!$B$3)^(Main!$B$5-2020)</f>
        <v>12.691000000000001</v>
      </c>
      <c r="L97" s="2">
        <f>'[1]Pg, 2020, Summer'!L97*Main!$C$3*(1+[1]Main!$B$3)^(Main!$B$5-2020)</f>
        <v>12.628</v>
      </c>
      <c r="M97" s="2">
        <f>'[1]Pg, 2020, Summer'!M97*Main!$C$3*(1+[1]Main!$B$3)^(Main!$B$5-2020)</f>
        <v>12.704000000000001</v>
      </c>
      <c r="N97" s="2">
        <f>'[1]Pg, 2020, Summer'!N97*Main!$C$3*(1+[1]Main!$B$3)^(Main!$B$5-2020)</f>
        <v>12.59</v>
      </c>
      <c r="O97" s="2">
        <f>'[1]Pg, 2020, Summer'!O97*Main!$C$3*(1+[1]Main!$B$3)^(Main!$B$5-2020)</f>
        <v>12.489000000000001</v>
      </c>
      <c r="P97" s="2">
        <f>'[1]Pg, 2020, Summer'!P97*Main!$C$3*(1+[1]Main!$B$3)^(Main!$B$5-2020)</f>
        <v>12.401</v>
      </c>
      <c r="Q97" s="2">
        <f>'[1]Pg, 2020, Summer'!Q97*Main!$C$3*(1+[1]Main!$B$3)^(Main!$B$5-2020)</f>
        <v>12.414</v>
      </c>
      <c r="R97" s="2">
        <f>'[1]Pg, 2020, Summer'!R97*Main!$C$3*(1+[1]Main!$B$3)^(Main!$B$5-2020)</f>
        <v>12.502000000000001</v>
      </c>
      <c r="S97" s="2">
        <f>'[1]Pg, 2020, Summer'!S97*Main!$C$3*(1+[1]Main!$B$3)^(Main!$B$5-2020)</f>
        <v>12.452</v>
      </c>
      <c r="T97" s="2">
        <f>'[1]Pg, 2020, Summer'!T97*Main!$C$3*(1+[1]Main!$B$3)^(Main!$B$5-2020)</f>
        <v>12.577999999999999</v>
      </c>
      <c r="U97" s="2">
        <f>'[1]Pg, 2020, Summer'!U97*Main!$C$3*(1+[1]Main!$B$3)^(Main!$B$5-2020)</f>
        <v>12.704000000000001</v>
      </c>
      <c r="V97" s="2">
        <f>'[1]Pg, 2020, Summer'!V97*Main!$C$3*(1+[1]Main!$B$3)^(Main!$B$5-2020)</f>
        <v>12.615</v>
      </c>
      <c r="W97" s="2">
        <f>'[1]Pg, 2020, Summer'!W97*Main!$C$3*(1+[1]Main!$B$3)^(Main!$B$5-2020)</f>
        <v>12.526999999999999</v>
      </c>
      <c r="X97" s="2">
        <f>'[1]Pg, 2020, Summer'!X97*Main!$C$3*(1+[1]Main!$B$3)^(Main!$B$5-2020)</f>
        <v>12.615</v>
      </c>
      <c r="Y97" s="2">
        <f>'[1]Pg, 2020, Summer'!Y97*Main!$C$3*(1+[1]Main!$B$3)^(Main!$B$5-2020)</f>
        <v>12.515000000000001</v>
      </c>
    </row>
    <row r="98" spans="1:25" x14ac:dyDescent="0.25">
      <c r="A98" s="1">
        <v>137</v>
      </c>
      <c r="B98" s="2">
        <f>'[1]Pg, 2020, Summer'!B98*Main!$C$3*(1+[1]Main!$B$3)^(Main!$B$5-2020)</f>
        <v>11.846</v>
      </c>
      <c r="C98" s="2">
        <f>'[1]Pg, 2020, Summer'!C98*Main!$C$3*(1+[1]Main!$B$3)^(Main!$B$5-2020)</f>
        <v>11.249000000000001</v>
      </c>
      <c r="D98" s="2">
        <f>'[1]Pg, 2020, Summer'!D98*Main!$C$3*(1+[1]Main!$B$3)^(Main!$B$5-2020)</f>
        <v>11.37</v>
      </c>
      <c r="E98" s="2">
        <f>'[1]Pg, 2020, Summer'!E98*Main!$C$3*(1+[1]Main!$B$3)^(Main!$B$5-2020)</f>
        <v>10.819000000000001</v>
      </c>
      <c r="F98" s="2">
        <f>'[1]Pg, 2020, Summer'!F98*Main!$C$3*(1+[1]Main!$B$3)^(Main!$B$5-2020)</f>
        <v>10.079000000000001</v>
      </c>
      <c r="G98" s="2">
        <f>'[1]Pg, 2020, Summer'!G98*Main!$C$3*(1+[1]Main!$B$3)^(Main!$B$5-2020)</f>
        <v>9.52</v>
      </c>
      <c r="H98" s="2">
        <f>'[1]Pg, 2020, Summer'!H98*Main!$C$3*(1+[1]Main!$B$3)^(Main!$B$5-2020)</f>
        <v>8.6449999999999996</v>
      </c>
      <c r="I98" s="2">
        <f>'[1]Pg, 2020, Summer'!I98*Main!$C$3*(1+[1]Main!$B$3)^(Main!$B$5-2020)</f>
        <v>7.0519999999999996</v>
      </c>
      <c r="J98" s="2">
        <f>'[1]Pg, 2020, Summer'!J98*Main!$C$3*(1+[1]Main!$B$3)^(Main!$B$5-2020)</f>
        <v>5.8659999999999997</v>
      </c>
      <c r="K98" s="2">
        <f>'[1]Pg, 2020, Summer'!K98*Main!$C$3*(1+[1]Main!$B$3)^(Main!$B$5-2020)</f>
        <v>4.5369999999999999</v>
      </c>
      <c r="L98" s="2">
        <f>'[1]Pg, 2020, Summer'!L98*Main!$C$3*(1+[1]Main!$B$3)^(Main!$B$5-2020)</f>
        <v>3.3370000000000002</v>
      </c>
      <c r="M98" s="2">
        <f>'[1]Pg, 2020, Summer'!M98*Main!$C$3*(1+[1]Main!$B$3)^(Main!$B$5-2020)</f>
        <v>2.2719999999999998</v>
      </c>
      <c r="N98" s="2">
        <f>'[1]Pg, 2020, Summer'!N98*Main!$C$3*(1+[1]Main!$B$3)^(Main!$B$5-2020)</f>
        <v>1.087</v>
      </c>
      <c r="O98" s="2">
        <f>'[1]Pg, 2020, Summer'!O98*Main!$C$3*(1+[1]Main!$B$3)^(Main!$B$5-2020)</f>
        <v>0.46100000000000002</v>
      </c>
      <c r="P98" s="2">
        <f>'[1]Pg, 2020, Summer'!P98*Main!$C$3*(1+[1]Main!$B$3)^(Main!$B$5-2020)</f>
        <v>0.34699999999999998</v>
      </c>
      <c r="Q98" s="2">
        <f>'[1]Pg, 2020, Summer'!Q98*Main!$C$3*(1+[1]Main!$B$3)^(Main!$B$5-2020)</f>
        <v>0.25700000000000001</v>
      </c>
      <c r="R98" s="2">
        <f>'[1]Pg, 2020, Summer'!R98*Main!$C$3*(1+[1]Main!$B$3)^(Main!$B$5-2020)</f>
        <v>0.45300000000000001</v>
      </c>
      <c r="S98" s="2">
        <f>'[1]Pg, 2020, Summer'!S98*Main!$C$3*(1+[1]Main!$B$3)^(Main!$B$5-2020)</f>
        <v>0.61199999999999999</v>
      </c>
      <c r="T98" s="2">
        <f>'[1]Pg, 2020, Summer'!T98*Main!$C$3*(1+[1]Main!$B$3)^(Main!$B$5-2020)</f>
        <v>0.63400000000000001</v>
      </c>
      <c r="U98" s="2">
        <f>'[1]Pg, 2020, Summer'!U98*Main!$C$3*(1+[1]Main!$B$3)^(Main!$B$5-2020)</f>
        <v>0.81499999999999995</v>
      </c>
      <c r="V98" s="2">
        <f>'[1]Pg, 2020, Summer'!V98*Main!$C$3*(1+[1]Main!$B$3)^(Main!$B$5-2020)</f>
        <v>1.0720000000000001</v>
      </c>
      <c r="W98" s="2">
        <f>'[1]Pg, 2020, Summer'!W98*Main!$C$3*(1+[1]Main!$B$3)^(Main!$B$5-2020)</f>
        <v>1.351</v>
      </c>
      <c r="X98" s="2">
        <f>'[1]Pg, 2020, Summer'!X98*Main!$C$3*(1+[1]Main!$B$3)^(Main!$B$5-2020)</f>
        <v>1.51</v>
      </c>
      <c r="Y98" s="2">
        <f>'[1]Pg, 2020, Summer'!Y98*Main!$C$3*(1+[1]Main!$B$3)^(Main!$B$5-2020)</f>
        <v>1.97</v>
      </c>
    </row>
    <row r="99" spans="1:25" x14ac:dyDescent="0.25">
      <c r="A99" s="1">
        <v>137</v>
      </c>
      <c r="B99" s="2">
        <f>'[1]Pg, 2020, Summer'!B99*Main!$C$3*(1+[1]Main!$B$3)^(Main!$B$5-2020)</f>
        <v>0.34200000000000003</v>
      </c>
      <c r="C99" s="2">
        <f>'[1]Pg, 2020, Summer'!C99*Main!$C$3*(1+[1]Main!$B$3)^(Main!$B$5-2020)</f>
        <v>0.34899999999999998</v>
      </c>
      <c r="D99" s="2">
        <f>'[1]Pg, 2020, Summer'!D99*Main!$C$3*(1+[1]Main!$B$3)^(Main!$B$5-2020)</f>
        <v>0.375</v>
      </c>
      <c r="E99" s="2">
        <f>'[1]Pg, 2020, Summer'!E99*Main!$C$3*(1+[1]Main!$B$3)^(Main!$B$5-2020)</f>
        <v>0.375</v>
      </c>
      <c r="F99" s="2">
        <f>'[1]Pg, 2020, Summer'!F99*Main!$C$3*(1+[1]Main!$B$3)^(Main!$B$5-2020)</f>
        <v>0.40100000000000002</v>
      </c>
      <c r="G99" s="2">
        <f>'[1]Pg, 2020, Summer'!G99*Main!$C$3*(1+[1]Main!$B$3)^(Main!$B$5-2020)</f>
        <v>0.38800000000000001</v>
      </c>
      <c r="H99" s="2">
        <f>'[1]Pg, 2020, Summer'!H99*Main!$C$3*(1+[1]Main!$B$3)^(Main!$B$5-2020)</f>
        <v>0.38100000000000001</v>
      </c>
      <c r="I99" s="2">
        <f>'[1]Pg, 2020, Summer'!I99*Main!$C$3*(1+[1]Main!$B$3)^(Main!$B$5-2020)</f>
        <v>0.38800000000000001</v>
      </c>
      <c r="J99" s="2">
        <f>'[1]Pg, 2020, Summer'!J99*Main!$C$3*(1+[1]Main!$B$3)^(Main!$B$5-2020)</f>
        <v>0.64600000000000002</v>
      </c>
      <c r="K99" s="2">
        <f>'[1]Pg, 2020, Summer'!K99*Main!$C$3*(1+[1]Main!$B$3)^(Main!$B$5-2020)</f>
        <v>0.77500000000000002</v>
      </c>
      <c r="L99" s="2">
        <f>'[1]Pg, 2020, Summer'!L99*Main!$C$3*(1+[1]Main!$B$3)^(Main!$B$5-2020)</f>
        <v>0.77500000000000002</v>
      </c>
      <c r="M99" s="2">
        <f>'[1]Pg, 2020, Summer'!M99*Main!$C$3*(1+[1]Main!$B$3)^(Main!$B$5-2020)</f>
        <v>0.67800000000000005</v>
      </c>
      <c r="N99" s="2">
        <f>'[1]Pg, 2020, Summer'!N99*Main!$C$3*(1+[1]Main!$B$3)^(Main!$B$5-2020)</f>
        <v>0.71099999999999997</v>
      </c>
      <c r="O99" s="2">
        <f>'[1]Pg, 2020, Summer'!O99*Main!$C$3*(1+[1]Main!$B$3)^(Main!$B$5-2020)</f>
        <v>0.67800000000000005</v>
      </c>
      <c r="P99" s="2">
        <f>'[1]Pg, 2020, Summer'!P99*Main!$C$3*(1+[1]Main!$B$3)^(Main!$B$5-2020)</f>
        <v>0.64600000000000002</v>
      </c>
      <c r="Q99" s="2">
        <f>'[1]Pg, 2020, Summer'!Q99*Main!$C$3*(1+[1]Main!$B$3)^(Main!$B$5-2020)</f>
        <v>0.69099999999999995</v>
      </c>
      <c r="R99" s="2">
        <f>'[1]Pg, 2020, Summer'!R99*Main!$C$3*(1+[1]Main!$B$3)^(Main!$B$5-2020)</f>
        <v>0.77500000000000002</v>
      </c>
      <c r="S99" s="2">
        <f>'[1]Pg, 2020, Summer'!S99*Main!$C$3*(1+[1]Main!$B$3)^(Main!$B$5-2020)</f>
        <v>0.80800000000000005</v>
      </c>
      <c r="T99" s="2">
        <f>'[1]Pg, 2020, Summer'!T99*Main!$C$3*(1+[1]Main!$B$3)^(Main!$B$5-2020)</f>
        <v>0.84</v>
      </c>
      <c r="U99" s="2">
        <f>'[1]Pg, 2020, Summer'!U99*Main!$C$3*(1+[1]Main!$B$3)^(Main!$B$5-2020)</f>
        <v>0.93700000000000006</v>
      </c>
      <c r="V99" s="2">
        <f>'[1]Pg, 2020, Summer'!V99*Main!$C$3*(1+[1]Main!$B$3)^(Main!$B$5-2020)</f>
        <v>0.84</v>
      </c>
      <c r="W99" s="2">
        <f>'[1]Pg, 2020, Summer'!W99*Main!$C$3*(1+[1]Main!$B$3)^(Main!$B$5-2020)</f>
        <v>0.61399999999999999</v>
      </c>
      <c r="X99" s="2">
        <f>'[1]Pg, 2020, Summer'!X99*Main!$C$3*(1+[1]Main!$B$3)^(Main!$B$5-2020)</f>
        <v>0.42</v>
      </c>
      <c r="Y99" s="2">
        <f>'[1]Pg, 2020, Summer'!Y99*Main!$C$3*(1+[1]Main!$B$3)^(Main!$B$5-2020)</f>
        <v>0.375</v>
      </c>
    </row>
    <row r="100" spans="1:25" x14ac:dyDescent="0.25">
      <c r="A100" s="1">
        <v>138</v>
      </c>
      <c r="B100" s="2">
        <f>'[1]Pg, 2020, Summer'!B100*Main!$C$3*(1+[1]Main!$B$3)^(Main!$B$5-2020)</f>
        <v>2.0299999999999998</v>
      </c>
      <c r="C100" s="2">
        <f>'[1]Pg, 2020, Summer'!C100*Main!$C$3*(1+[1]Main!$B$3)^(Main!$B$5-2020)</f>
        <v>2.056</v>
      </c>
      <c r="D100" s="2">
        <f>'[1]Pg, 2020, Summer'!D100*Main!$C$3*(1+[1]Main!$B$3)^(Main!$B$5-2020)</f>
        <v>2.02</v>
      </c>
      <c r="E100" s="2">
        <f>'[1]Pg, 2020, Summer'!E100*Main!$C$3*(1+[1]Main!$B$3)^(Main!$B$5-2020)</f>
        <v>2.0219999999999998</v>
      </c>
      <c r="F100" s="2">
        <f>'[1]Pg, 2020, Summer'!F100*Main!$C$3*(1+[1]Main!$B$3)^(Main!$B$5-2020)</f>
        <v>2.0249999999999999</v>
      </c>
      <c r="G100" s="2">
        <f>'[1]Pg, 2020, Summer'!G100*Main!$C$3*(1+[1]Main!$B$3)^(Main!$B$5-2020)</f>
        <v>2.02</v>
      </c>
      <c r="H100" s="2">
        <f>'[1]Pg, 2020, Summer'!H100*Main!$C$3*(1+[1]Main!$B$3)^(Main!$B$5-2020)</f>
        <v>2.0009999999999999</v>
      </c>
      <c r="I100" s="2">
        <f>'[1]Pg, 2020, Summer'!I100*Main!$C$3*(1+[1]Main!$B$3)^(Main!$B$5-2020)</f>
        <v>2.3889999999999998</v>
      </c>
      <c r="J100" s="2">
        <f>'[1]Pg, 2020, Summer'!J100*Main!$C$3*(1+[1]Main!$B$3)^(Main!$B$5-2020)</f>
        <v>2.4470000000000001</v>
      </c>
      <c r="K100" s="2">
        <f>'[1]Pg, 2020, Summer'!K100*Main!$C$3*(1+[1]Main!$B$3)^(Main!$B$5-2020)</f>
        <v>2.4300000000000002</v>
      </c>
      <c r="L100" s="2">
        <f>'[1]Pg, 2020, Summer'!L100*Main!$C$3*(1+[1]Main!$B$3)^(Main!$B$5-2020)</f>
        <v>2.4180000000000001</v>
      </c>
      <c r="M100" s="2">
        <f>'[1]Pg, 2020, Summer'!M100*Main!$C$3*(1+[1]Main!$B$3)^(Main!$B$5-2020)</f>
        <v>2.4329999999999998</v>
      </c>
      <c r="N100" s="2">
        <f>'[1]Pg, 2020, Summer'!N100*Main!$C$3*(1+[1]Main!$B$3)^(Main!$B$5-2020)</f>
        <v>2.411</v>
      </c>
      <c r="O100" s="2">
        <f>'[1]Pg, 2020, Summer'!O100*Main!$C$3*(1+[1]Main!$B$3)^(Main!$B$5-2020)</f>
        <v>2.3919999999999999</v>
      </c>
      <c r="P100" s="2">
        <f>'[1]Pg, 2020, Summer'!P100*Main!$C$3*(1+[1]Main!$B$3)^(Main!$B$5-2020)</f>
        <v>2.375</v>
      </c>
      <c r="Q100" s="2">
        <f>'[1]Pg, 2020, Summer'!Q100*Main!$C$3*(1+[1]Main!$B$3)^(Main!$B$5-2020)</f>
        <v>2.3769999999999998</v>
      </c>
      <c r="R100" s="2">
        <f>'[1]Pg, 2020, Summer'!R100*Main!$C$3*(1+[1]Main!$B$3)^(Main!$B$5-2020)</f>
        <v>2.3940000000000001</v>
      </c>
      <c r="S100" s="2">
        <f>'[1]Pg, 2020, Summer'!S100*Main!$C$3*(1+[1]Main!$B$3)^(Main!$B$5-2020)</f>
        <v>2.3839999999999999</v>
      </c>
      <c r="T100" s="2">
        <f>'[1]Pg, 2020, Summer'!T100*Main!$C$3*(1+[1]Main!$B$3)^(Main!$B$5-2020)</f>
        <v>2.4079999999999999</v>
      </c>
      <c r="U100" s="2">
        <f>'[1]Pg, 2020, Summer'!U100*Main!$C$3*(1+[1]Main!$B$3)^(Main!$B$5-2020)</f>
        <v>2.4329999999999998</v>
      </c>
      <c r="V100" s="2">
        <f>'[1]Pg, 2020, Summer'!V100*Main!$C$3*(1+[1]Main!$B$3)^(Main!$B$5-2020)</f>
        <v>2.4159999999999999</v>
      </c>
      <c r="W100" s="2">
        <f>'[1]Pg, 2020, Summer'!W100*Main!$C$3*(1+[1]Main!$B$3)^(Main!$B$5-2020)</f>
        <v>2.399</v>
      </c>
      <c r="X100" s="2">
        <f>'[1]Pg, 2020, Summer'!X100*Main!$C$3*(1+[1]Main!$B$3)^(Main!$B$5-2020)</f>
        <v>2.4159999999999999</v>
      </c>
      <c r="Y100" s="2">
        <f>'[1]Pg, 2020, Summer'!Y100*Main!$C$3*(1+[1]Main!$B$3)^(Main!$B$5-2020)</f>
        <v>2.3959999999999999</v>
      </c>
    </row>
    <row r="101" spans="1:25" x14ac:dyDescent="0.25">
      <c r="A101" s="1">
        <v>138</v>
      </c>
      <c r="B101" s="2">
        <f>'[1]Pg, 2020, Summer'!B101*Main!$C$3*(1+[1]Main!$B$3)^(Main!$B$5-2020)</f>
        <v>0.47199999999999998</v>
      </c>
      <c r="C101" s="2">
        <f>'[1]Pg, 2020, Summer'!C101*Main!$C$3*(1+[1]Main!$B$3)^(Main!$B$5-2020)</f>
        <v>0.48099999999999998</v>
      </c>
      <c r="D101" s="2">
        <f>'[1]Pg, 2020, Summer'!D101*Main!$C$3*(1+[1]Main!$B$3)^(Main!$B$5-2020)</f>
        <v>0.51600000000000001</v>
      </c>
      <c r="E101" s="2">
        <f>'[1]Pg, 2020, Summer'!E101*Main!$C$3*(1+[1]Main!$B$3)^(Main!$B$5-2020)</f>
        <v>0.51600000000000001</v>
      </c>
      <c r="F101" s="2">
        <f>'[1]Pg, 2020, Summer'!F101*Main!$C$3*(1+[1]Main!$B$3)^(Main!$B$5-2020)</f>
        <v>0.55200000000000005</v>
      </c>
      <c r="G101" s="2">
        <f>'[1]Pg, 2020, Summer'!G101*Main!$C$3*(1+[1]Main!$B$3)^(Main!$B$5-2020)</f>
        <v>0.53400000000000003</v>
      </c>
      <c r="H101" s="2">
        <f>'[1]Pg, 2020, Summer'!H101*Main!$C$3*(1+[1]Main!$B$3)^(Main!$B$5-2020)</f>
        <v>0.52500000000000002</v>
      </c>
      <c r="I101" s="2">
        <f>'[1]Pg, 2020, Summer'!I101*Main!$C$3*(1+[1]Main!$B$3)^(Main!$B$5-2020)</f>
        <v>0.53400000000000003</v>
      </c>
      <c r="J101" s="2">
        <f>'[1]Pg, 2020, Summer'!J101*Main!$C$3*(1+[1]Main!$B$3)^(Main!$B$5-2020)</f>
        <v>0.89</v>
      </c>
      <c r="K101" s="2">
        <f>'[1]Pg, 2020, Summer'!K101*Main!$C$3*(1+[1]Main!$B$3)^(Main!$B$5-2020)</f>
        <v>1.0680000000000001</v>
      </c>
      <c r="L101" s="2">
        <f>'[1]Pg, 2020, Summer'!L101*Main!$C$3*(1+[1]Main!$B$3)^(Main!$B$5-2020)</f>
        <v>1.0680000000000001</v>
      </c>
      <c r="M101" s="2">
        <f>'[1]Pg, 2020, Summer'!M101*Main!$C$3*(1+[1]Main!$B$3)^(Main!$B$5-2020)</f>
        <v>0.93500000000000005</v>
      </c>
      <c r="N101" s="2">
        <f>'[1]Pg, 2020, Summer'!N101*Main!$C$3*(1+[1]Main!$B$3)^(Main!$B$5-2020)</f>
        <v>0.97899999999999998</v>
      </c>
      <c r="O101" s="2">
        <f>'[1]Pg, 2020, Summer'!O101*Main!$C$3*(1+[1]Main!$B$3)^(Main!$B$5-2020)</f>
        <v>0.93500000000000005</v>
      </c>
      <c r="P101" s="2">
        <f>'[1]Pg, 2020, Summer'!P101*Main!$C$3*(1+[1]Main!$B$3)^(Main!$B$5-2020)</f>
        <v>0.89</v>
      </c>
      <c r="Q101" s="2">
        <f>'[1]Pg, 2020, Summer'!Q101*Main!$C$3*(1+[1]Main!$B$3)^(Main!$B$5-2020)</f>
        <v>0.95199999999999996</v>
      </c>
      <c r="R101" s="2">
        <f>'[1]Pg, 2020, Summer'!R101*Main!$C$3*(1+[1]Main!$B$3)^(Main!$B$5-2020)</f>
        <v>1.0680000000000001</v>
      </c>
      <c r="S101" s="2">
        <f>'[1]Pg, 2020, Summer'!S101*Main!$C$3*(1+[1]Main!$B$3)^(Main!$B$5-2020)</f>
        <v>1.113</v>
      </c>
      <c r="T101" s="2">
        <f>'[1]Pg, 2020, Summer'!T101*Main!$C$3*(1+[1]Main!$B$3)^(Main!$B$5-2020)</f>
        <v>1.157</v>
      </c>
      <c r="U101" s="2">
        <f>'[1]Pg, 2020, Summer'!U101*Main!$C$3*(1+[1]Main!$B$3)^(Main!$B$5-2020)</f>
        <v>1.2909999999999999</v>
      </c>
      <c r="V101" s="2">
        <f>'[1]Pg, 2020, Summer'!V101*Main!$C$3*(1+[1]Main!$B$3)^(Main!$B$5-2020)</f>
        <v>1.157</v>
      </c>
      <c r="W101" s="2">
        <f>'[1]Pg, 2020, Summer'!W101*Main!$C$3*(1+[1]Main!$B$3)^(Main!$B$5-2020)</f>
        <v>0.84599999999999997</v>
      </c>
      <c r="X101" s="2">
        <f>'[1]Pg, 2020, Summer'!X101*Main!$C$3*(1+[1]Main!$B$3)^(Main!$B$5-2020)</f>
        <v>0.57899999999999996</v>
      </c>
      <c r="Y101" s="2">
        <f>'[1]Pg, 2020, Summer'!Y101*Main!$C$3*(1+[1]Main!$B$3)^(Main!$B$5-2020)</f>
        <v>0.51600000000000001</v>
      </c>
    </row>
    <row r="102" spans="1:25" x14ac:dyDescent="0.25">
      <c r="A102" s="1">
        <v>138</v>
      </c>
      <c r="B102" s="2">
        <f>'[1]Pg, 2020, Summer'!B102*Main!$C$3*(1+[1]Main!$B$3)^(Main!$B$5-2020)</f>
        <v>0</v>
      </c>
      <c r="C102" s="2">
        <f>'[1]Pg, 2020, Summer'!C102*Main!$C$3*(1+[1]Main!$B$3)^(Main!$B$5-2020)</f>
        <v>0</v>
      </c>
      <c r="D102" s="2">
        <f>'[1]Pg, 2020, Summer'!D102*Main!$C$3*(1+[1]Main!$B$3)^(Main!$B$5-2020)</f>
        <v>0</v>
      </c>
      <c r="E102" s="2">
        <f>'[1]Pg, 2020, Summer'!E102*Main!$C$3*(1+[1]Main!$B$3)^(Main!$B$5-2020)</f>
        <v>0</v>
      </c>
      <c r="F102" s="2">
        <f>'[1]Pg, 2020, Summer'!F102*Main!$C$3*(1+[1]Main!$B$3)^(Main!$B$5-2020)</f>
        <v>0</v>
      </c>
      <c r="G102" s="2">
        <f>'[1]Pg, 2020, Summer'!G102*Main!$C$3*(1+[1]Main!$B$3)^(Main!$B$5-2020)</f>
        <v>0</v>
      </c>
      <c r="H102" s="2">
        <f>'[1]Pg, 2020, Summer'!H102*Main!$C$3*(1+[1]Main!$B$3)^(Main!$B$5-2020)</f>
        <v>0</v>
      </c>
      <c r="I102" s="2">
        <f>'[1]Pg, 2020, Summer'!I102*Main!$C$3*(1+[1]Main!$B$3)^(Main!$B$5-2020)</f>
        <v>0</v>
      </c>
      <c r="J102" s="2">
        <f>'[1]Pg, 2020, Summer'!J102*Main!$C$3*(1+[1]Main!$B$3)^(Main!$B$5-2020)</f>
        <v>0.22</v>
      </c>
      <c r="K102" s="2">
        <f>'[1]Pg, 2020, Summer'!K102*Main!$C$3*(1+[1]Main!$B$3)^(Main!$B$5-2020)</f>
        <v>0.86599999999999999</v>
      </c>
      <c r="L102" s="2">
        <f>'[1]Pg, 2020, Summer'!L102*Main!$C$3*(1+[1]Main!$B$3)^(Main!$B$5-2020)</f>
        <v>1.27</v>
      </c>
      <c r="M102" s="2">
        <f>'[1]Pg, 2020, Summer'!M102*Main!$C$3*(1+[1]Main!$B$3)^(Main!$B$5-2020)</f>
        <v>1.542</v>
      </c>
      <c r="N102" s="2">
        <f>'[1]Pg, 2020, Summer'!N102*Main!$C$3*(1+[1]Main!$B$3)^(Main!$B$5-2020)</f>
        <v>1.4239999999999999</v>
      </c>
      <c r="O102" s="2">
        <f>'[1]Pg, 2020, Summer'!O102*Main!$C$3*(1+[1]Main!$B$3)^(Main!$B$5-2020)</f>
        <v>1.512</v>
      </c>
      <c r="P102" s="2">
        <f>'[1]Pg, 2020, Summer'!P102*Main!$C$3*(1+[1]Main!$B$3)^(Main!$B$5-2020)</f>
        <v>1.101</v>
      </c>
      <c r="Q102" s="2">
        <f>'[1]Pg, 2020, Summer'!Q102*Main!$C$3*(1+[1]Main!$B$3)^(Main!$B$5-2020)</f>
        <v>0.80800000000000005</v>
      </c>
      <c r="R102" s="2">
        <f>'[1]Pg, 2020, Summer'!R102*Main!$C$3*(1+[1]Main!$B$3)^(Main!$B$5-2020)</f>
        <v>0.433</v>
      </c>
      <c r="S102" s="2">
        <f>'[1]Pg, 2020, Summer'!S102*Main!$C$3*(1+[1]Main!$B$3)^(Main!$B$5-2020)</f>
        <v>2.9000000000000001E-2</v>
      </c>
      <c r="T102" s="2">
        <f>'[1]Pg, 2020, Summer'!T102*Main!$C$3*(1+[1]Main!$B$3)^(Main!$B$5-2020)</f>
        <v>0</v>
      </c>
      <c r="U102" s="2">
        <f>'[1]Pg, 2020, Summer'!U102*Main!$C$3*(1+[1]Main!$B$3)^(Main!$B$5-2020)</f>
        <v>0</v>
      </c>
      <c r="V102" s="2">
        <f>'[1]Pg, 2020, Summer'!V102*Main!$C$3*(1+[1]Main!$B$3)^(Main!$B$5-2020)</f>
        <v>0</v>
      </c>
      <c r="W102" s="2">
        <f>'[1]Pg, 2020, Summer'!W102*Main!$C$3*(1+[1]Main!$B$3)^(Main!$B$5-2020)</f>
        <v>0</v>
      </c>
      <c r="X102" s="2">
        <f>'[1]Pg, 2020, Summer'!X102*Main!$C$3*(1+[1]Main!$B$3)^(Main!$B$5-2020)</f>
        <v>0</v>
      </c>
      <c r="Y102" s="2">
        <f>'[1]Pg, 2020, Summer'!Y102*Main!$C$3*(1+[1]Main!$B$3)^(Main!$B$5-2020)</f>
        <v>0</v>
      </c>
    </row>
    <row r="103" spans="1:25" x14ac:dyDescent="0.25">
      <c r="A103" s="1">
        <v>139</v>
      </c>
      <c r="B103" s="2">
        <f>'[1]Pg, 2020, Summer'!B103*Main!$C$3*(1+[1]Main!$B$3)^(Main!$B$5-2020)</f>
        <v>3.27</v>
      </c>
      <c r="C103" s="2">
        <f>'[1]Pg, 2020, Summer'!C103*Main!$C$3*(1+[1]Main!$B$3)^(Main!$B$5-2020)</f>
        <v>3.3130000000000002</v>
      </c>
      <c r="D103" s="2">
        <f>'[1]Pg, 2020, Summer'!D103*Main!$C$3*(1+[1]Main!$B$3)^(Main!$B$5-2020)</f>
        <v>3.254</v>
      </c>
      <c r="E103" s="2">
        <f>'[1]Pg, 2020, Summer'!E103*Main!$C$3*(1+[1]Main!$B$3)^(Main!$B$5-2020)</f>
        <v>3.258</v>
      </c>
      <c r="F103" s="2">
        <f>'[1]Pg, 2020, Summer'!F103*Main!$C$3*(1+[1]Main!$B$3)^(Main!$B$5-2020)</f>
        <v>3.262</v>
      </c>
      <c r="G103" s="2">
        <f>'[1]Pg, 2020, Summer'!G103*Main!$C$3*(1+[1]Main!$B$3)^(Main!$B$5-2020)</f>
        <v>3.254</v>
      </c>
      <c r="H103" s="2">
        <f>'[1]Pg, 2020, Summer'!H103*Main!$C$3*(1+[1]Main!$B$3)^(Main!$B$5-2020)</f>
        <v>3.2229999999999999</v>
      </c>
      <c r="I103" s="2">
        <f>'[1]Pg, 2020, Summer'!I103*Main!$C$3*(1+[1]Main!$B$3)^(Main!$B$5-2020)</f>
        <v>3.8490000000000002</v>
      </c>
      <c r="J103" s="2">
        <f>'[1]Pg, 2020, Summer'!J103*Main!$C$3*(1+[1]Main!$B$3)^(Main!$B$5-2020)</f>
        <v>3.9430000000000001</v>
      </c>
      <c r="K103" s="2">
        <f>'[1]Pg, 2020, Summer'!K103*Main!$C$3*(1+[1]Main!$B$3)^(Main!$B$5-2020)</f>
        <v>3.915</v>
      </c>
      <c r="L103" s="2">
        <f>'[1]Pg, 2020, Summer'!L103*Main!$C$3*(1+[1]Main!$B$3)^(Main!$B$5-2020)</f>
        <v>3.8959999999999999</v>
      </c>
      <c r="M103" s="2">
        <f>'[1]Pg, 2020, Summer'!M103*Main!$C$3*(1+[1]Main!$B$3)^(Main!$B$5-2020)</f>
        <v>3.919</v>
      </c>
      <c r="N103" s="2">
        <f>'[1]Pg, 2020, Summer'!N103*Main!$C$3*(1+[1]Main!$B$3)^(Main!$B$5-2020)</f>
        <v>3.8839999999999999</v>
      </c>
      <c r="O103" s="2">
        <f>'[1]Pg, 2020, Summer'!O103*Main!$C$3*(1+[1]Main!$B$3)^(Main!$B$5-2020)</f>
        <v>3.8530000000000002</v>
      </c>
      <c r="P103" s="2">
        <f>'[1]Pg, 2020, Summer'!P103*Main!$C$3*(1+[1]Main!$B$3)^(Main!$B$5-2020)</f>
        <v>3.8260000000000001</v>
      </c>
      <c r="Q103" s="2">
        <f>'[1]Pg, 2020, Summer'!Q103*Main!$C$3*(1+[1]Main!$B$3)^(Main!$B$5-2020)</f>
        <v>3.83</v>
      </c>
      <c r="R103" s="2">
        <f>'[1]Pg, 2020, Summer'!R103*Main!$C$3*(1+[1]Main!$B$3)^(Main!$B$5-2020)</f>
        <v>3.8570000000000002</v>
      </c>
      <c r="S103" s="2">
        <f>'[1]Pg, 2020, Summer'!S103*Main!$C$3*(1+[1]Main!$B$3)^(Main!$B$5-2020)</f>
        <v>3.8410000000000002</v>
      </c>
      <c r="T103" s="2">
        <f>'[1]Pg, 2020, Summer'!T103*Main!$C$3*(1+[1]Main!$B$3)^(Main!$B$5-2020)</f>
        <v>3.88</v>
      </c>
      <c r="U103" s="2">
        <f>'[1]Pg, 2020, Summer'!U103*Main!$C$3*(1+[1]Main!$B$3)^(Main!$B$5-2020)</f>
        <v>3.919</v>
      </c>
      <c r="V103" s="2">
        <f>'[1]Pg, 2020, Summer'!V103*Main!$C$3*(1+[1]Main!$B$3)^(Main!$B$5-2020)</f>
        <v>3.8919999999999999</v>
      </c>
      <c r="W103" s="2">
        <f>'[1]Pg, 2020, Summer'!W103*Main!$C$3*(1+[1]Main!$B$3)^(Main!$B$5-2020)</f>
        <v>3.8650000000000002</v>
      </c>
      <c r="X103" s="2">
        <f>'[1]Pg, 2020, Summer'!X103*Main!$C$3*(1+[1]Main!$B$3)^(Main!$B$5-2020)</f>
        <v>3.8919999999999999</v>
      </c>
      <c r="Y103" s="2">
        <f>'[1]Pg, 2020, Summer'!Y103*Main!$C$3*(1+[1]Main!$B$3)^(Main!$B$5-2020)</f>
        <v>3.8610000000000002</v>
      </c>
    </row>
    <row r="104" spans="1:25" x14ac:dyDescent="0.25">
      <c r="A104" s="1">
        <v>140</v>
      </c>
      <c r="B104" s="2">
        <f>'[1]Pg, 2020, Summer'!B104*Main!$C$3*(1+[1]Main!$B$3)^(Main!$B$5-2020)</f>
        <v>0.495</v>
      </c>
      <c r="C104" s="2">
        <f>'[1]Pg, 2020, Summer'!C104*Main!$C$3*(1+[1]Main!$B$3)^(Main!$B$5-2020)</f>
        <v>0.504</v>
      </c>
      <c r="D104" s="2">
        <f>'[1]Pg, 2020, Summer'!D104*Main!$C$3*(1+[1]Main!$B$3)^(Main!$B$5-2020)</f>
        <v>0.54100000000000004</v>
      </c>
      <c r="E104" s="2">
        <f>'[1]Pg, 2020, Summer'!E104*Main!$C$3*(1+[1]Main!$B$3)^(Main!$B$5-2020)</f>
        <v>0.54100000000000004</v>
      </c>
      <c r="F104" s="2">
        <f>'[1]Pg, 2020, Summer'!F104*Main!$C$3*(1+[1]Main!$B$3)^(Main!$B$5-2020)</f>
        <v>0.57899999999999996</v>
      </c>
      <c r="G104" s="2">
        <f>'[1]Pg, 2020, Summer'!G104*Main!$C$3*(1+[1]Main!$B$3)^(Main!$B$5-2020)</f>
        <v>0.56000000000000005</v>
      </c>
      <c r="H104" s="2">
        <f>'[1]Pg, 2020, Summer'!H104*Main!$C$3*(1+[1]Main!$B$3)^(Main!$B$5-2020)</f>
        <v>0.55100000000000005</v>
      </c>
      <c r="I104" s="2">
        <f>'[1]Pg, 2020, Summer'!I104*Main!$C$3*(1+[1]Main!$B$3)^(Main!$B$5-2020)</f>
        <v>0.56000000000000005</v>
      </c>
      <c r="J104" s="2">
        <f>'[1]Pg, 2020, Summer'!J104*Main!$C$3*(1+[1]Main!$B$3)^(Main!$B$5-2020)</f>
        <v>0.93300000000000005</v>
      </c>
      <c r="K104" s="2">
        <f>'[1]Pg, 2020, Summer'!K104*Main!$C$3*(1+[1]Main!$B$3)^(Main!$B$5-2020)</f>
        <v>1.1200000000000001</v>
      </c>
      <c r="L104" s="2">
        <f>'[1]Pg, 2020, Summer'!L104*Main!$C$3*(1+[1]Main!$B$3)^(Main!$B$5-2020)</f>
        <v>1.1200000000000001</v>
      </c>
      <c r="M104" s="2">
        <f>'[1]Pg, 2020, Summer'!M104*Main!$C$3*(1+[1]Main!$B$3)^(Main!$B$5-2020)</f>
        <v>0.98</v>
      </c>
      <c r="N104" s="2">
        <f>'[1]Pg, 2020, Summer'!N104*Main!$C$3*(1+[1]Main!$B$3)^(Main!$B$5-2020)</f>
        <v>1.0269999999999999</v>
      </c>
      <c r="O104" s="2">
        <f>'[1]Pg, 2020, Summer'!O104*Main!$C$3*(1+[1]Main!$B$3)^(Main!$B$5-2020)</f>
        <v>0.98</v>
      </c>
      <c r="P104" s="2">
        <f>'[1]Pg, 2020, Summer'!P104*Main!$C$3*(1+[1]Main!$B$3)^(Main!$B$5-2020)</f>
        <v>0.93300000000000005</v>
      </c>
      <c r="Q104" s="2">
        <f>'[1]Pg, 2020, Summer'!Q104*Main!$C$3*(1+[1]Main!$B$3)^(Main!$B$5-2020)</f>
        <v>0.999</v>
      </c>
      <c r="R104" s="2">
        <f>'[1]Pg, 2020, Summer'!R104*Main!$C$3*(1+[1]Main!$B$3)^(Main!$B$5-2020)</f>
        <v>1.1200000000000001</v>
      </c>
      <c r="S104" s="2">
        <f>'[1]Pg, 2020, Summer'!S104*Main!$C$3*(1+[1]Main!$B$3)^(Main!$B$5-2020)</f>
        <v>1.167</v>
      </c>
      <c r="T104" s="2">
        <f>'[1]Pg, 2020, Summer'!T104*Main!$C$3*(1+[1]Main!$B$3)^(Main!$B$5-2020)</f>
        <v>1.2130000000000001</v>
      </c>
      <c r="U104" s="2">
        <f>'[1]Pg, 2020, Summer'!U104*Main!$C$3*(1+[1]Main!$B$3)^(Main!$B$5-2020)</f>
        <v>1.353</v>
      </c>
      <c r="V104" s="2">
        <f>'[1]Pg, 2020, Summer'!V104*Main!$C$3*(1+[1]Main!$B$3)^(Main!$B$5-2020)</f>
        <v>1.2130000000000001</v>
      </c>
      <c r="W104" s="2">
        <f>'[1]Pg, 2020, Summer'!W104*Main!$C$3*(1+[1]Main!$B$3)^(Main!$B$5-2020)</f>
        <v>0.88700000000000001</v>
      </c>
      <c r="X104" s="2">
        <f>'[1]Pg, 2020, Summer'!X104*Main!$C$3*(1+[1]Main!$B$3)^(Main!$B$5-2020)</f>
        <v>0.60699999999999998</v>
      </c>
      <c r="Y104" s="2">
        <f>'[1]Pg, 2020, Summer'!Y104*Main!$C$3*(1+[1]Main!$B$3)^(Main!$B$5-2020)</f>
        <v>0.54100000000000004</v>
      </c>
    </row>
    <row r="105" spans="1:25" x14ac:dyDescent="0.25">
      <c r="A105" s="1">
        <v>140</v>
      </c>
      <c r="B105" s="2">
        <f>'[1]Pg, 2020, Summer'!B105*Main!$C$3*(1+[1]Main!$B$3)^(Main!$B$5-2020)</f>
        <v>0</v>
      </c>
      <c r="C105" s="2">
        <f>'[1]Pg, 2020, Summer'!C105*Main!$C$3*(1+[1]Main!$B$3)^(Main!$B$5-2020)</f>
        <v>0</v>
      </c>
      <c r="D105" s="2">
        <f>'[1]Pg, 2020, Summer'!D105*Main!$C$3*(1+[1]Main!$B$3)^(Main!$B$5-2020)</f>
        <v>0</v>
      </c>
      <c r="E105" s="2">
        <f>'[1]Pg, 2020, Summer'!E105*Main!$C$3*(1+[1]Main!$B$3)^(Main!$B$5-2020)</f>
        <v>0</v>
      </c>
      <c r="F105" s="2">
        <f>'[1]Pg, 2020, Summer'!F105*Main!$C$3*(1+[1]Main!$B$3)^(Main!$B$5-2020)</f>
        <v>0</v>
      </c>
      <c r="G105" s="2">
        <f>'[1]Pg, 2020, Summer'!G105*Main!$C$3*(1+[1]Main!$B$3)^(Main!$B$5-2020)</f>
        <v>0</v>
      </c>
      <c r="H105" s="2">
        <f>'[1]Pg, 2020, Summer'!H105*Main!$C$3*(1+[1]Main!$B$3)^(Main!$B$5-2020)</f>
        <v>0</v>
      </c>
      <c r="I105" s="2">
        <f>'[1]Pg, 2020, Summer'!I105*Main!$C$3*(1+[1]Main!$B$3)^(Main!$B$5-2020)</f>
        <v>0</v>
      </c>
      <c r="J105" s="2">
        <f>'[1]Pg, 2020, Summer'!J105*Main!$C$3*(1+[1]Main!$B$3)^(Main!$B$5-2020)</f>
        <v>3.79</v>
      </c>
      <c r="K105" s="2">
        <f>'[1]Pg, 2020, Summer'!K105*Main!$C$3*(1+[1]Main!$B$3)^(Main!$B$5-2020)</f>
        <v>14.907</v>
      </c>
      <c r="L105" s="2">
        <f>'[1]Pg, 2020, Summer'!L105*Main!$C$3*(1+[1]Main!$B$3)^(Main!$B$5-2020)</f>
        <v>21.855</v>
      </c>
      <c r="M105" s="2">
        <f>'[1]Pg, 2020, Summer'!M105*Main!$C$3*(1+[1]Main!$B$3)^(Main!$B$5-2020)</f>
        <v>26.529</v>
      </c>
      <c r="N105" s="2">
        <f>'[1]Pg, 2020, Summer'!N105*Main!$C$3*(1+[1]Main!$B$3)^(Main!$B$5-2020)</f>
        <v>24.507999999999999</v>
      </c>
      <c r="O105" s="2">
        <f>'[1]Pg, 2020, Summer'!O105*Main!$C$3*(1+[1]Main!$B$3)^(Main!$B$5-2020)</f>
        <v>26.024000000000001</v>
      </c>
      <c r="P105" s="2">
        <f>'[1]Pg, 2020, Summer'!P105*Main!$C$3*(1+[1]Main!$B$3)^(Main!$B$5-2020)</f>
        <v>18.949000000000002</v>
      </c>
      <c r="Q105" s="2">
        <f>'[1]Pg, 2020, Summer'!Q105*Main!$C$3*(1+[1]Main!$B$3)^(Main!$B$5-2020)</f>
        <v>13.896000000000001</v>
      </c>
      <c r="R105" s="2">
        <f>'[1]Pg, 2020, Summer'!R105*Main!$C$3*(1+[1]Main!$B$3)^(Main!$B$5-2020)</f>
        <v>7.4530000000000003</v>
      </c>
      <c r="S105" s="2">
        <f>'[1]Pg, 2020, Summer'!S105*Main!$C$3*(1+[1]Main!$B$3)^(Main!$B$5-2020)</f>
        <v>0.505</v>
      </c>
      <c r="T105" s="2">
        <f>'[1]Pg, 2020, Summer'!T105*Main!$C$3*(1+[1]Main!$B$3)^(Main!$B$5-2020)</f>
        <v>0</v>
      </c>
      <c r="U105" s="2">
        <f>'[1]Pg, 2020, Summer'!U105*Main!$C$3*(1+[1]Main!$B$3)^(Main!$B$5-2020)</f>
        <v>0</v>
      </c>
      <c r="V105" s="2">
        <f>'[1]Pg, 2020, Summer'!V105*Main!$C$3*(1+[1]Main!$B$3)^(Main!$B$5-2020)</f>
        <v>0</v>
      </c>
      <c r="W105" s="2">
        <f>'[1]Pg, 2020, Summer'!W105*Main!$C$3*(1+[1]Main!$B$3)^(Main!$B$5-2020)</f>
        <v>0</v>
      </c>
      <c r="X105" s="2">
        <f>'[1]Pg, 2020, Summer'!X105*Main!$C$3*(1+[1]Main!$B$3)^(Main!$B$5-2020)</f>
        <v>0</v>
      </c>
      <c r="Y105" s="2">
        <f>'[1]Pg, 2020, Summer'!Y105*Main!$C$3*(1+[1]Main!$B$3)^(Main!$B$5-2020)</f>
        <v>0</v>
      </c>
    </row>
    <row r="106" spans="1:25" x14ac:dyDescent="0.25">
      <c r="A106" s="1">
        <v>141</v>
      </c>
      <c r="B106" s="2">
        <f>'[1]Pg, 2020, Summer'!B106*Main!$C$3*(1+[1]Main!$B$3)^(Main!$B$5-2020)</f>
        <v>4.585</v>
      </c>
      <c r="C106" s="2">
        <f>'[1]Pg, 2020, Summer'!C106*Main!$C$3*(1+[1]Main!$B$3)^(Main!$B$5-2020)</f>
        <v>4.6449999999999996</v>
      </c>
      <c r="D106" s="2">
        <f>'[1]Pg, 2020, Summer'!D106*Main!$C$3*(1+[1]Main!$B$3)^(Main!$B$5-2020)</f>
        <v>4.5640000000000001</v>
      </c>
      <c r="E106" s="2">
        <f>'[1]Pg, 2020, Summer'!E106*Main!$C$3*(1+[1]Main!$B$3)^(Main!$B$5-2020)</f>
        <v>4.569</v>
      </c>
      <c r="F106" s="2">
        <f>'[1]Pg, 2020, Summer'!F106*Main!$C$3*(1+[1]Main!$B$3)^(Main!$B$5-2020)</f>
        <v>4.5739999999999998</v>
      </c>
      <c r="G106" s="2">
        <f>'[1]Pg, 2020, Summer'!G106*Main!$C$3*(1+[1]Main!$B$3)^(Main!$B$5-2020)</f>
        <v>4.5640000000000001</v>
      </c>
      <c r="H106" s="2">
        <f>'[1]Pg, 2020, Summer'!H106*Main!$C$3*(1+[1]Main!$B$3)^(Main!$B$5-2020)</f>
        <v>4.5199999999999996</v>
      </c>
      <c r="I106" s="2">
        <f>'[1]Pg, 2020, Summer'!I106*Main!$C$3*(1+[1]Main!$B$3)^(Main!$B$5-2020)</f>
        <v>5.3979999999999997</v>
      </c>
      <c r="J106" s="2">
        <f>'[1]Pg, 2020, Summer'!J106*Main!$C$3*(1+[1]Main!$B$3)^(Main!$B$5-2020)</f>
        <v>5.5289999999999999</v>
      </c>
      <c r="K106" s="2">
        <f>'[1]Pg, 2020, Summer'!K106*Main!$C$3*(1+[1]Main!$B$3)^(Main!$B$5-2020)</f>
        <v>5.49</v>
      </c>
      <c r="L106" s="2">
        <f>'[1]Pg, 2020, Summer'!L106*Main!$C$3*(1+[1]Main!$B$3)^(Main!$B$5-2020)</f>
        <v>5.4630000000000001</v>
      </c>
      <c r="M106" s="2">
        <f>'[1]Pg, 2020, Summer'!M106*Main!$C$3*(1+[1]Main!$B$3)^(Main!$B$5-2020)</f>
        <v>5.4960000000000004</v>
      </c>
      <c r="N106" s="2">
        <f>'[1]Pg, 2020, Summer'!N106*Main!$C$3*(1+[1]Main!$B$3)^(Main!$B$5-2020)</f>
        <v>5.4470000000000001</v>
      </c>
      <c r="O106" s="2">
        <f>'[1]Pg, 2020, Summer'!O106*Main!$C$3*(1+[1]Main!$B$3)^(Main!$B$5-2020)</f>
        <v>5.4029999999999996</v>
      </c>
      <c r="P106" s="2">
        <f>'[1]Pg, 2020, Summer'!P106*Main!$C$3*(1+[1]Main!$B$3)^(Main!$B$5-2020)</f>
        <v>5.3650000000000002</v>
      </c>
      <c r="Q106" s="2">
        <f>'[1]Pg, 2020, Summer'!Q106*Main!$C$3*(1+[1]Main!$B$3)^(Main!$B$5-2020)</f>
        <v>5.37</v>
      </c>
      <c r="R106" s="2">
        <f>'[1]Pg, 2020, Summer'!R106*Main!$C$3*(1+[1]Main!$B$3)^(Main!$B$5-2020)</f>
        <v>5.4089999999999998</v>
      </c>
      <c r="S106" s="2">
        <f>'[1]Pg, 2020, Summer'!S106*Main!$C$3*(1+[1]Main!$B$3)^(Main!$B$5-2020)</f>
        <v>5.3869999999999996</v>
      </c>
      <c r="T106" s="2">
        <f>'[1]Pg, 2020, Summer'!T106*Main!$C$3*(1+[1]Main!$B$3)^(Main!$B$5-2020)</f>
        <v>5.4409999999999998</v>
      </c>
      <c r="U106" s="2">
        <f>'[1]Pg, 2020, Summer'!U106*Main!$C$3*(1+[1]Main!$B$3)^(Main!$B$5-2020)</f>
        <v>5.4960000000000004</v>
      </c>
      <c r="V106" s="2">
        <f>'[1]Pg, 2020, Summer'!V106*Main!$C$3*(1+[1]Main!$B$3)^(Main!$B$5-2020)</f>
        <v>5.4580000000000002</v>
      </c>
      <c r="W106" s="2">
        <f>'[1]Pg, 2020, Summer'!W106*Main!$C$3*(1+[1]Main!$B$3)^(Main!$B$5-2020)</f>
        <v>5.42</v>
      </c>
      <c r="X106" s="2">
        <f>'[1]Pg, 2020, Summer'!X106*Main!$C$3*(1+[1]Main!$B$3)^(Main!$B$5-2020)</f>
        <v>5.4580000000000002</v>
      </c>
      <c r="Y106" s="2">
        <f>'[1]Pg, 2020, Summer'!Y106*Main!$C$3*(1+[1]Main!$B$3)^(Main!$B$5-2020)</f>
        <v>5.4139999999999997</v>
      </c>
    </row>
    <row r="107" spans="1:25" x14ac:dyDescent="0.25">
      <c r="A107" s="1">
        <v>142</v>
      </c>
      <c r="B107" s="2">
        <f>'[1]Pg, 2020, Summer'!B107*Main!$C$3*(1+[1]Main!$B$3)^(Main!$B$5-2020)</f>
        <v>7.0279999999999996</v>
      </c>
      <c r="C107" s="2">
        <f>'[1]Pg, 2020, Summer'!C107*Main!$C$3*(1+[1]Main!$B$3)^(Main!$B$5-2020)</f>
        <v>7.12</v>
      </c>
      <c r="D107" s="2">
        <f>'[1]Pg, 2020, Summer'!D107*Main!$C$3*(1+[1]Main!$B$3)^(Main!$B$5-2020)</f>
        <v>6.9950000000000001</v>
      </c>
      <c r="E107" s="2">
        <f>'[1]Pg, 2020, Summer'!E107*Main!$C$3*(1+[1]Main!$B$3)^(Main!$B$5-2020)</f>
        <v>7.0030000000000001</v>
      </c>
      <c r="F107" s="2">
        <f>'[1]Pg, 2020, Summer'!F107*Main!$C$3*(1+[1]Main!$B$3)^(Main!$B$5-2020)</f>
        <v>7.0119999999999996</v>
      </c>
      <c r="G107" s="2">
        <f>'[1]Pg, 2020, Summer'!G107*Main!$C$3*(1+[1]Main!$B$3)^(Main!$B$5-2020)</f>
        <v>6.9950000000000001</v>
      </c>
      <c r="H107" s="2">
        <f>'[1]Pg, 2020, Summer'!H107*Main!$C$3*(1+[1]Main!$B$3)^(Main!$B$5-2020)</f>
        <v>6.9279999999999999</v>
      </c>
      <c r="I107" s="2">
        <f>'[1]Pg, 2020, Summer'!I107*Main!$C$3*(1+[1]Main!$B$3)^(Main!$B$5-2020)</f>
        <v>8.2739999999999991</v>
      </c>
      <c r="J107" s="2">
        <f>'[1]Pg, 2020, Summer'!J107*Main!$C$3*(1+[1]Main!$B$3)^(Main!$B$5-2020)</f>
        <v>8.4740000000000002</v>
      </c>
      <c r="K107" s="2">
        <f>'[1]Pg, 2020, Summer'!K107*Main!$C$3*(1+[1]Main!$B$3)^(Main!$B$5-2020)</f>
        <v>8.4160000000000004</v>
      </c>
      <c r="L107" s="2">
        <f>'[1]Pg, 2020, Summer'!L107*Main!$C$3*(1+[1]Main!$B$3)^(Main!$B$5-2020)</f>
        <v>8.3740000000000006</v>
      </c>
      <c r="M107" s="2">
        <f>'[1]Pg, 2020, Summer'!M107*Main!$C$3*(1+[1]Main!$B$3)^(Main!$B$5-2020)</f>
        <v>8.4239999999999995</v>
      </c>
      <c r="N107" s="2">
        <f>'[1]Pg, 2020, Summer'!N107*Main!$C$3*(1+[1]Main!$B$3)^(Main!$B$5-2020)</f>
        <v>8.3490000000000002</v>
      </c>
      <c r="O107" s="2">
        <f>'[1]Pg, 2020, Summer'!O107*Main!$C$3*(1+[1]Main!$B$3)^(Main!$B$5-2020)</f>
        <v>8.282</v>
      </c>
      <c r="P107" s="2">
        <f>'[1]Pg, 2020, Summer'!P107*Main!$C$3*(1+[1]Main!$B$3)^(Main!$B$5-2020)</f>
        <v>8.2230000000000008</v>
      </c>
      <c r="Q107" s="2">
        <f>'[1]Pg, 2020, Summer'!Q107*Main!$C$3*(1+[1]Main!$B$3)^(Main!$B$5-2020)</f>
        <v>8.2319999999999993</v>
      </c>
      <c r="R107" s="2">
        <f>'[1]Pg, 2020, Summer'!R107*Main!$C$3*(1+[1]Main!$B$3)^(Main!$B$5-2020)</f>
        <v>8.2899999999999991</v>
      </c>
      <c r="S107" s="2">
        <f>'[1]Pg, 2020, Summer'!S107*Main!$C$3*(1+[1]Main!$B$3)^(Main!$B$5-2020)</f>
        <v>8.2569999999999997</v>
      </c>
      <c r="T107" s="2">
        <f>'[1]Pg, 2020, Summer'!T107*Main!$C$3*(1+[1]Main!$B$3)^(Main!$B$5-2020)</f>
        <v>8.34</v>
      </c>
      <c r="U107" s="2">
        <f>'[1]Pg, 2020, Summer'!U107*Main!$C$3*(1+[1]Main!$B$3)^(Main!$B$5-2020)</f>
        <v>8.4239999999999995</v>
      </c>
      <c r="V107" s="2">
        <f>'[1]Pg, 2020, Summer'!V107*Main!$C$3*(1+[1]Main!$B$3)^(Main!$B$5-2020)</f>
        <v>8.3659999999999997</v>
      </c>
      <c r="W107" s="2">
        <f>'[1]Pg, 2020, Summer'!W107*Main!$C$3*(1+[1]Main!$B$3)^(Main!$B$5-2020)</f>
        <v>8.3070000000000004</v>
      </c>
      <c r="X107" s="2">
        <f>'[1]Pg, 2020, Summer'!X107*Main!$C$3*(1+[1]Main!$B$3)^(Main!$B$5-2020)</f>
        <v>8.3659999999999997</v>
      </c>
      <c r="Y107" s="2">
        <f>'[1]Pg, 2020, Summer'!Y107*Main!$C$3*(1+[1]Main!$B$3)^(Main!$B$5-2020)</f>
        <v>8.2989999999999995</v>
      </c>
    </row>
    <row r="108" spans="1:25" x14ac:dyDescent="0.25">
      <c r="A108" s="1">
        <v>142</v>
      </c>
      <c r="B108" s="2">
        <f>'[1]Pg, 2020, Summer'!B108*Main!$C$3*(1+[1]Main!$B$3)^(Main!$B$5-2020)</f>
        <v>30.738</v>
      </c>
      <c r="C108" s="2">
        <f>'[1]Pg, 2020, Summer'!C108*Main!$C$3*(1+[1]Main!$B$3)^(Main!$B$5-2020)</f>
        <v>29.190999999999999</v>
      </c>
      <c r="D108" s="2">
        <f>'[1]Pg, 2020, Summer'!D108*Main!$C$3*(1+[1]Main!$B$3)^(Main!$B$5-2020)</f>
        <v>29.504000000000001</v>
      </c>
      <c r="E108" s="2">
        <f>'[1]Pg, 2020, Summer'!E108*Main!$C$3*(1+[1]Main!$B$3)^(Main!$B$5-2020)</f>
        <v>28.074000000000002</v>
      </c>
      <c r="F108" s="2">
        <f>'[1]Pg, 2020, Summer'!F108*Main!$C$3*(1+[1]Main!$B$3)^(Main!$B$5-2020)</f>
        <v>26.154</v>
      </c>
      <c r="G108" s="2">
        <f>'[1]Pg, 2020, Summer'!G108*Main!$C$3*(1+[1]Main!$B$3)^(Main!$B$5-2020)</f>
        <v>24.704000000000001</v>
      </c>
      <c r="H108" s="2">
        <f>'[1]Pg, 2020, Summer'!H108*Main!$C$3*(1+[1]Main!$B$3)^(Main!$B$5-2020)</f>
        <v>22.431999999999999</v>
      </c>
      <c r="I108" s="2">
        <f>'[1]Pg, 2020, Summer'!I108*Main!$C$3*(1+[1]Main!$B$3)^(Main!$B$5-2020)</f>
        <v>18.297999999999998</v>
      </c>
      <c r="J108" s="2">
        <f>'[1]Pg, 2020, Summer'!J108*Main!$C$3*(1+[1]Main!$B$3)^(Main!$B$5-2020)</f>
        <v>15.222</v>
      </c>
      <c r="K108" s="2">
        <f>'[1]Pg, 2020, Summer'!K108*Main!$C$3*(1+[1]Main!$B$3)^(Main!$B$5-2020)</f>
        <v>11.773999999999999</v>
      </c>
      <c r="L108" s="2">
        <f>'[1]Pg, 2020, Summer'!L108*Main!$C$3*(1+[1]Main!$B$3)^(Main!$B$5-2020)</f>
        <v>8.6590000000000007</v>
      </c>
      <c r="M108" s="2">
        <f>'[1]Pg, 2020, Summer'!M108*Main!$C$3*(1+[1]Main!$B$3)^(Main!$B$5-2020)</f>
        <v>5.8970000000000002</v>
      </c>
      <c r="N108" s="2">
        <f>'[1]Pg, 2020, Summer'!N108*Main!$C$3*(1+[1]Main!$B$3)^(Main!$B$5-2020)</f>
        <v>2.8210000000000002</v>
      </c>
      <c r="O108" s="2">
        <f>'[1]Pg, 2020, Summer'!O108*Main!$C$3*(1+[1]Main!$B$3)^(Main!$B$5-2020)</f>
        <v>1.1950000000000001</v>
      </c>
      <c r="P108" s="2">
        <f>'[1]Pg, 2020, Summer'!P108*Main!$C$3*(1+[1]Main!$B$3)^(Main!$B$5-2020)</f>
        <v>0.90100000000000002</v>
      </c>
      <c r="Q108" s="2">
        <f>'[1]Pg, 2020, Summer'!Q108*Main!$C$3*(1+[1]Main!$B$3)^(Main!$B$5-2020)</f>
        <v>0.66600000000000004</v>
      </c>
      <c r="R108" s="2">
        <f>'[1]Pg, 2020, Summer'!R108*Main!$C$3*(1+[1]Main!$B$3)^(Main!$B$5-2020)</f>
        <v>1.175</v>
      </c>
      <c r="S108" s="2">
        <f>'[1]Pg, 2020, Summer'!S108*Main!$C$3*(1+[1]Main!$B$3)^(Main!$B$5-2020)</f>
        <v>1.587</v>
      </c>
      <c r="T108" s="2">
        <f>'[1]Pg, 2020, Summer'!T108*Main!$C$3*(1+[1]Main!$B$3)^(Main!$B$5-2020)</f>
        <v>1.6459999999999999</v>
      </c>
      <c r="U108" s="2">
        <f>'[1]Pg, 2020, Summer'!U108*Main!$C$3*(1+[1]Main!$B$3)^(Main!$B$5-2020)</f>
        <v>2.1160000000000001</v>
      </c>
      <c r="V108" s="2">
        <f>'[1]Pg, 2020, Summer'!V108*Main!$C$3*(1+[1]Main!$B$3)^(Main!$B$5-2020)</f>
        <v>2.782</v>
      </c>
      <c r="W108" s="2">
        <f>'[1]Pg, 2020, Summer'!W108*Main!$C$3*(1+[1]Main!$B$3)^(Main!$B$5-2020)</f>
        <v>3.5070000000000001</v>
      </c>
      <c r="X108" s="2">
        <f>'[1]Pg, 2020, Summer'!X108*Main!$C$3*(1+[1]Main!$B$3)^(Main!$B$5-2020)</f>
        <v>3.9180000000000001</v>
      </c>
      <c r="Y108" s="2">
        <f>'[1]Pg, 2020, Summer'!Y108*Main!$C$3*(1+[1]Main!$B$3)^(Main!$B$5-2020)</f>
        <v>5.1130000000000004</v>
      </c>
    </row>
    <row r="109" spans="1:25" x14ac:dyDescent="0.25">
      <c r="A109" s="1">
        <v>142</v>
      </c>
      <c r="B109" s="2">
        <f>'[1]Pg, 2020, Summer'!B109*Main!$C$3*(1+[1]Main!$B$3)^(Main!$B$5-2020)</f>
        <v>2.0699999999999998</v>
      </c>
      <c r="C109" s="2">
        <f>'[1]Pg, 2020, Summer'!C109*Main!$C$3*(1+[1]Main!$B$3)^(Main!$B$5-2020)</f>
        <v>2.109</v>
      </c>
      <c r="D109" s="2">
        <f>'[1]Pg, 2020, Summer'!D109*Main!$C$3*(1+[1]Main!$B$3)^(Main!$B$5-2020)</f>
        <v>2.2650000000000001</v>
      </c>
      <c r="E109" s="2">
        <f>'[1]Pg, 2020, Summer'!E109*Main!$C$3*(1+[1]Main!$B$3)^(Main!$B$5-2020)</f>
        <v>2.2650000000000001</v>
      </c>
      <c r="F109" s="2">
        <f>'[1]Pg, 2020, Summer'!F109*Main!$C$3*(1+[1]Main!$B$3)^(Main!$B$5-2020)</f>
        <v>2.4209999999999998</v>
      </c>
      <c r="G109" s="2">
        <f>'[1]Pg, 2020, Summer'!G109*Main!$C$3*(1+[1]Main!$B$3)^(Main!$B$5-2020)</f>
        <v>2.343</v>
      </c>
      <c r="H109" s="2">
        <f>'[1]Pg, 2020, Summer'!H109*Main!$C$3*(1+[1]Main!$B$3)^(Main!$B$5-2020)</f>
        <v>2.3039999999999998</v>
      </c>
      <c r="I109" s="2">
        <f>'[1]Pg, 2020, Summer'!I109*Main!$C$3*(1+[1]Main!$B$3)^(Main!$B$5-2020)</f>
        <v>2.343</v>
      </c>
      <c r="J109" s="2">
        <f>'[1]Pg, 2020, Summer'!J109*Main!$C$3*(1+[1]Main!$B$3)^(Main!$B$5-2020)</f>
        <v>3.9049999999999998</v>
      </c>
      <c r="K109" s="2">
        <f>'[1]Pg, 2020, Summer'!K109*Main!$C$3*(1+[1]Main!$B$3)^(Main!$B$5-2020)</f>
        <v>4.6859999999999999</v>
      </c>
      <c r="L109" s="2">
        <f>'[1]Pg, 2020, Summer'!L109*Main!$C$3*(1+[1]Main!$B$3)^(Main!$B$5-2020)</f>
        <v>4.6859999999999999</v>
      </c>
      <c r="M109" s="2">
        <f>'[1]Pg, 2020, Summer'!M109*Main!$C$3*(1+[1]Main!$B$3)^(Main!$B$5-2020)</f>
        <v>4.101</v>
      </c>
      <c r="N109" s="2">
        <f>'[1]Pg, 2020, Summer'!N109*Main!$C$3*(1+[1]Main!$B$3)^(Main!$B$5-2020)</f>
        <v>4.2960000000000003</v>
      </c>
      <c r="O109" s="2">
        <f>'[1]Pg, 2020, Summer'!O109*Main!$C$3*(1+[1]Main!$B$3)^(Main!$B$5-2020)</f>
        <v>4.101</v>
      </c>
      <c r="P109" s="2">
        <f>'[1]Pg, 2020, Summer'!P109*Main!$C$3*(1+[1]Main!$B$3)^(Main!$B$5-2020)</f>
        <v>3.9049999999999998</v>
      </c>
      <c r="Q109" s="2">
        <f>'[1]Pg, 2020, Summer'!Q109*Main!$C$3*(1+[1]Main!$B$3)^(Main!$B$5-2020)</f>
        <v>4.1790000000000003</v>
      </c>
      <c r="R109" s="2">
        <f>'[1]Pg, 2020, Summer'!R109*Main!$C$3*(1+[1]Main!$B$3)^(Main!$B$5-2020)</f>
        <v>4.6859999999999999</v>
      </c>
      <c r="S109" s="2">
        <f>'[1]Pg, 2020, Summer'!S109*Main!$C$3*(1+[1]Main!$B$3)^(Main!$B$5-2020)</f>
        <v>4.8819999999999997</v>
      </c>
      <c r="T109" s="2">
        <f>'[1]Pg, 2020, Summer'!T109*Main!$C$3*(1+[1]Main!$B$3)^(Main!$B$5-2020)</f>
        <v>5.077</v>
      </c>
      <c r="U109" s="2">
        <f>'[1]Pg, 2020, Summer'!U109*Main!$C$3*(1+[1]Main!$B$3)^(Main!$B$5-2020)</f>
        <v>5.6630000000000003</v>
      </c>
      <c r="V109" s="2">
        <f>'[1]Pg, 2020, Summer'!V109*Main!$C$3*(1+[1]Main!$B$3)^(Main!$B$5-2020)</f>
        <v>5.077</v>
      </c>
      <c r="W109" s="2">
        <f>'[1]Pg, 2020, Summer'!W109*Main!$C$3*(1+[1]Main!$B$3)^(Main!$B$5-2020)</f>
        <v>3.71</v>
      </c>
      <c r="X109" s="2">
        <f>'[1]Pg, 2020, Summer'!X109*Main!$C$3*(1+[1]Main!$B$3)^(Main!$B$5-2020)</f>
        <v>2.5379999999999998</v>
      </c>
      <c r="Y109" s="2">
        <f>'[1]Pg, 2020, Summer'!Y109*Main!$C$3*(1+[1]Main!$B$3)^(Main!$B$5-2020)</f>
        <v>2.2650000000000001</v>
      </c>
    </row>
    <row r="110" spans="1:25" x14ac:dyDescent="0.25">
      <c r="A110" s="1">
        <v>142</v>
      </c>
      <c r="B110" s="2">
        <f>'[1]Pg, 2020, Summer'!B110*Main!$C$3*(1+[1]Main!$B$3)^(Main!$B$5-2020)</f>
        <v>0</v>
      </c>
      <c r="C110" s="2">
        <f>'[1]Pg, 2020, Summer'!C110*Main!$C$3*(1+[1]Main!$B$3)^(Main!$B$5-2020)</f>
        <v>0</v>
      </c>
      <c r="D110" s="2">
        <f>'[1]Pg, 2020, Summer'!D110*Main!$C$3*(1+[1]Main!$B$3)^(Main!$B$5-2020)</f>
        <v>0</v>
      </c>
      <c r="E110" s="2">
        <f>'[1]Pg, 2020, Summer'!E110*Main!$C$3*(1+[1]Main!$B$3)^(Main!$B$5-2020)</f>
        <v>0</v>
      </c>
      <c r="F110" s="2">
        <f>'[1]Pg, 2020, Summer'!F110*Main!$C$3*(1+[1]Main!$B$3)^(Main!$B$5-2020)</f>
        <v>0</v>
      </c>
      <c r="G110" s="2">
        <f>'[1]Pg, 2020, Summer'!G110*Main!$C$3*(1+[1]Main!$B$3)^(Main!$B$5-2020)</f>
        <v>0</v>
      </c>
      <c r="H110" s="2">
        <f>'[1]Pg, 2020, Summer'!H110*Main!$C$3*(1+[1]Main!$B$3)^(Main!$B$5-2020)</f>
        <v>0</v>
      </c>
      <c r="I110" s="2">
        <f>'[1]Pg, 2020, Summer'!I110*Main!$C$3*(1+[1]Main!$B$3)^(Main!$B$5-2020)</f>
        <v>0</v>
      </c>
      <c r="J110" s="2">
        <f>'[1]Pg, 2020, Summer'!J110*Main!$C$3*(1+[1]Main!$B$3)^(Main!$B$5-2020)</f>
        <v>4.0000000000000001E-3</v>
      </c>
      <c r="K110" s="2">
        <f>'[1]Pg, 2020, Summer'!K110*Main!$C$3*(1+[1]Main!$B$3)^(Main!$B$5-2020)</f>
        <v>1.4999999999999999E-2</v>
      </c>
      <c r="L110" s="2">
        <f>'[1]Pg, 2020, Summer'!L110*Main!$C$3*(1+[1]Main!$B$3)^(Main!$B$5-2020)</f>
        <v>2.1999999999999999E-2</v>
      </c>
      <c r="M110" s="2">
        <f>'[1]Pg, 2020, Summer'!M110*Main!$C$3*(1+[1]Main!$B$3)^(Main!$B$5-2020)</f>
        <v>2.7E-2</v>
      </c>
      <c r="N110" s="2">
        <f>'[1]Pg, 2020, Summer'!N110*Main!$C$3*(1+[1]Main!$B$3)^(Main!$B$5-2020)</f>
        <v>2.5000000000000001E-2</v>
      </c>
      <c r="O110" s="2">
        <f>'[1]Pg, 2020, Summer'!O110*Main!$C$3*(1+[1]Main!$B$3)^(Main!$B$5-2020)</f>
        <v>2.5999999999999999E-2</v>
      </c>
      <c r="P110" s="2">
        <f>'[1]Pg, 2020, Summer'!P110*Main!$C$3*(1+[1]Main!$B$3)^(Main!$B$5-2020)</f>
        <v>1.9E-2</v>
      </c>
      <c r="Q110" s="2">
        <f>'[1]Pg, 2020, Summer'!Q110*Main!$C$3*(1+[1]Main!$B$3)^(Main!$B$5-2020)</f>
        <v>1.4E-2</v>
      </c>
      <c r="R110" s="2">
        <f>'[1]Pg, 2020, Summer'!R110*Main!$C$3*(1+[1]Main!$B$3)^(Main!$B$5-2020)</f>
        <v>7.0000000000000001E-3</v>
      </c>
      <c r="S110" s="2">
        <f>'[1]Pg, 2020, Summer'!S110*Main!$C$3*(1+[1]Main!$B$3)^(Main!$B$5-2020)</f>
        <v>1E-3</v>
      </c>
      <c r="T110" s="2">
        <f>'[1]Pg, 2020, Summer'!T110*Main!$C$3*(1+[1]Main!$B$3)^(Main!$B$5-2020)</f>
        <v>0</v>
      </c>
      <c r="U110" s="2">
        <f>'[1]Pg, 2020, Summer'!U110*Main!$C$3*(1+[1]Main!$B$3)^(Main!$B$5-2020)</f>
        <v>0</v>
      </c>
      <c r="V110" s="2">
        <f>'[1]Pg, 2020, Summer'!V110*Main!$C$3*(1+[1]Main!$B$3)^(Main!$B$5-2020)</f>
        <v>0</v>
      </c>
      <c r="W110" s="2">
        <f>'[1]Pg, 2020, Summer'!W110*Main!$C$3*(1+[1]Main!$B$3)^(Main!$B$5-2020)</f>
        <v>0</v>
      </c>
      <c r="X110" s="2">
        <f>'[1]Pg, 2020, Summer'!X110*Main!$C$3*(1+[1]Main!$B$3)^(Main!$B$5-2020)</f>
        <v>0</v>
      </c>
      <c r="Y110" s="2">
        <f>'[1]Pg, 2020, Summer'!Y110*Main!$C$3*(1+[1]Main!$B$3)^(Main!$B$5-2020)</f>
        <v>0</v>
      </c>
    </row>
    <row r="111" spans="1:25" x14ac:dyDescent="0.25">
      <c r="A111" s="1">
        <v>144</v>
      </c>
      <c r="B111" s="2">
        <f>'[1]Pg, 2020, Summer'!B111*Main!$C$3*(1+[1]Main!$B$3)^(Main!$B$5-2020)</f>
        <v>0.376</v>
      </c>
      <c r="C111" s="2">
        <f>'[1]Pg, 2020, Summer'!C111*Main!$C$3*(1+[1]Main!$B$3)^(Main!$B$5-2020)</f>
        <v>0.38100000000000001</v>
      </c>
      <c r="D111" s="2">
        <f>'[1]Pg, 2020, Summer'!D111*Main!$C$3*(1+[1]Main!$B$3)^(Main!$B$5-2020)</f>
        <v>0.374</v>
      </c>
      <c r="E111" s="2">
        <f>'[1]Pg, 2020, Summer'!E111*Main!$C$3*(1+[1]Main!$B$3)^(Main!$B$5-2020)</f>
        <v>0.375</v>
      </c>
      <c r="F111" s="2">
        <f>'[1]Pg, 2020, Summer'!F111*Main!$C$3*(1+[1]Main!$B$3)^(Main!$B$5-2020)</f>
        <v>0.375</v>
      </c>
      <c r="G111" s="2">
        <f>'[1]Pg, 2020, Summer'!G111*Main!$C$3*(1+[1]Main!$B$3)^(Main!$B$5-2020)</f>
        <v>0.374</v>
      </c>
      <c r="H111" s="2">
        <f>'[1]Pg, 2020, Summer'!H111*Main!$C$3*(1+[1]Main!$B$3)^(Main!$B$5-2020)</f>
        <v>0.37</v>
      </c>
      <c r="I111" s="2">
        <f>'[1]Pg, 2020, Summer'!I111*Main!$C$3*(1+[1]Main!$B$3)^(Main!$B$5-2020)</f>
        <v>0.442</v>
      </c>
      <c r="J111" s="2">
        <f>'[1]Pg, 2020, Summer'!J111*Main!$C$3*(1+[1]Main!$B$3)^(Main!$B$5-2020)</f>
        <v>0.45300000000000001</v>
      </c>
      <c r="K111" s="2">
        <f>'[1]Pg, 2020, Summer'!K111*Main!$C$3*(1+[1]Main!$B$3)^(Main!$B$5-2020)</f>
        <v>0.45</v>
      </c>
      <c r="L111" s="2">
        <f>'[1]Pg, 2020, Summer'!L111*Main!$C$3*(1+[1]Main!$B$3)^(Main!$B$5-2020)</f>
        <v>0.44800000000000001</v>
      </c>
      <c r="M111" s="2">
        <f>'[1]Pg, 2020, Summer'!M111*Main!$C$3*(1+[1]Main!$B$3)^(Main!$B$5-2020)</f>
        <v>0.45</v>
      </c>
      <c r="N111" s="2">
        <f>'[1]Pg, 2020, Summer'!N111*Main!$C$3*(1+[1]Main!$B$3)^(Main!$B$5-2020)</f>
        <v>0.44600000000000001</v>
      </c>
      <c r="O111" s="2">
        <f>'[1]Pg, 2020, Summer'!O111*Main!$C$3*(1+[1]Main!$B$3)^(Main!$B$5-2020)</f>
        <v>0.443</v>
      </c>
      <c r="P111" s="2">
        <f>'[1]Pg, 2020, Summer'!P111*Main!$C$3*(1+[1]Main!$B$3)^(Main!$B$5-2020)</f>
        <v>0.44</v>
      </c>
      <c r="Q111" s="2">
        <f>'[1]Pg, 2020, Summer'!Q111*Main!$C$3*(1+[1]Main!$B$3)^(Main!$B$5-2020)</f>
        <v>0.44</v>
      </c>
      <c r="R111" s="2">
        <f>'[1]Pg, 2020, Summer'!R111*Main!$C$3*(1+[1]Main!$B$3)^(Main!$B$5-2020)</f>
        <v>0.443</v>
      </c>
      <c r="S111" s="2">
        <f>'[1]Pg, 2020, Summer'!S111*Main!$C$3*(1+[1]Main!$B$3)^(Main!$B$5-2020)</f>
        <v>0.442</v>
      </c>
      <c r="T111" s="2">
        <f>'[1]Pg, 2020, Summer'!T111*Main!$C$3*(1+[1]Main!$B$3)^(Main!$B$5-2020)</f>
        <v>0.44600000000000001</v>
      </c>
      <c r="U111" s="2">
        <f>'[1]Pg, 2020, Summer'!U111*Main!$C$3*(1+[1]Main!$B$3)^(Main!$B$5-2020)</f>
        <v>0.45</v>
      </c>
      <c r="V111" s="2">
        <f>'[1]Pg, 2020, Summer'!V111*Main!$C$3*(1+[1]Main!$B$3)^(Main!$B$5-2020)</f>
        <v>0.44700000000000001</v>
      </c>
      <c r="W111" s="2">
        <f>'[1]Pg, 2020, Summer'!W111*Main!$C$3*(1+[1]Main!$B$3)^(Main!$B$5-2020)</f>
        <v>0.44400000000000001</v>
      </c>
      <c r="X111" s="2">
        <f>'[1]Pg, 2020, Summer'!X111*Main!$C$3*(1+[1]Main!$B$3)^(Main!$B$5-2020)</f>
        <v>0.44700000000000001</v>
      </c>
      <c r="Y111" s="2">
        <f>'[1]Pg, 2020, Summer'!Y111*Main!$C$3*(1+[1]Main!$B$3)^(Main!$B$5-2020)</f>
        <v>0.44400000000000001</v>
      </c>
    </row>
    <row r="112" spans="1:25" x14ac:dyDescent="0.25">
      <c r="A112" s="1">
        <v>144</v>
      </c>
      <c r="B112" s="2">
        <f>'[1]Pg, 2020, Summer'!B112*Main!$C$3*(1+[1]Main!$B$3)^(Main!$B$5-2020)</f>
        <v>30.19</v>
      </c>
      <c r="C112" s="2">
        <f>'[1]Pg, 2020, Summer'!C112*Main!$C$3*(1+[1]Main!$B$3)^(Main!$B$5-2020)</f>
        <v>28.67</v>
      </c>
      <c r="D112" s="2">
        <f>'[1]Pg, 2020, Summer'!D112*Main!$C$3*(1+[1]Main!$B$3)^(Main!$B$5-2020)</f>
        <v>28.978000000000002</v>
      </c>
      <c r="E112" s="2">
        <f>'[1]Pg, 2020, Summer'!E112*Main!$C$3*(1+[1]Main!$B$3)^(Main!$B$5-2020)</f>
        <v>27.573</v>
      </c>
      <c r="F112" s="2">
        <f>'[1]Pg, 2020, Summer'!F112*Main!$C$3*(1+[1]Main!$B$3)^(Main!$B$5-2020)</f>
        <v>25.687000000000001</v>
      </c>
      <c r="G112" s="2">
        <f>'[1]Pg, 2020, Summer'!G112*Main!$C$3*(1+[1]Main!$B$3)^(Main!$B$5-2020)</f>
        <v>24.263999999999999</v>
      </c>
      <c r="H112" s="2">
        <f>'[1]Pg, 2020, Summer'!H112*Main!$C$3*(1+[1]Main!$B$3)^(Main!$B$5-2020)</f>
        <v>22.032</v>
      </c>
      <c r="I112" s="2">
        <f>'[1]Pg, 2020, Summer'!I112*Main!$C$3*(1+[1]Main!$B$3)^(Main!$B$5-2020)</f>
        <v>17.972000000000001</v>
      </c>
      <c r="J112" s="2">
        <f>'[1]Pg, 2020, Summer'!J112*Main!$C$3*(1+[1]Main!$B$3)^(Main!$B$5-2020)</f>
        <v>14.951000000000001</v>
      </c>
      <c r="K112" s="2">
        <f>'[1]Pg, 2020, Summer'!K112*Main!$C$3*(1+[1]Main!$B$3)^(Main!$B$5-2020)</f>
        <v>11.564</v>
      </c>
      <c r="L112" s="2">
        <f>'[1]Pg, 2020, Summer'!L112*Main!$C$3*(1+[1]Main!$B$3)^(Main!$B$5-2020)</f>
        <v>8.5050000000000008</v>
      </c>
      <c r="M112" s="2">
        <f>'[1]Pg, 2020, Summer'!M112*Main!$C$3*(1+[1]Main!$B$3)^(Main!$B$5-2020)</f>
        <v>5.7919999999999998</v>
      </c>
      <c r="N112" s="2">
        <f>'[1]Pg, 2020, Summer'!N112*Main!$C$3*(1+[1]Main!$B$3)^(Main!$B$5-2020)</f>
        <v>2.7709999999999999</v>
      </c>
      <c r="O112" s="2">
        <f>'[1]Pg, 2020, Summer'!O112*Main!$C$3*(1+[1]Main!$B$3)^(Main!$B$5-2020)</f>
        <v>1.1739999999999999</v>
      </c>
      <c r="P112" s="2">
        <f>'[1]Pg, 2020, Summer'!P112*Main!$C$3*(1+[1]Main!$B$3)^(Main!$B$5-2020)</f>
        <v>0.88500000000000001</v>
      </c>
      <c r="Q112" s="2">
        <f>'[1]Pg, 2020, Summer'!Q112*Main!$C$3*(1+[1]Main!$B$3)^(Main!$B$5-2020)</f>
        <v>0.65400000000000003</v>
      </c>
      <c r="R112" s="2">
        <f>'[1]Pg, 2020, Summer'!R112*Main!$C$3*(1+[1]Main!$B$3)^(Main!$B$5-2020)</f>
        <v>1.1539999999999999</v>
      </c>
      <c r="S112" s="2">
        <f>'[1]Pg, 2020, Summer'!S112*Main!$C$3*(1+[1]Main!$B$3)^(Main!$B$5-2020)</f>
        <v>1.5589999999999999</v>
      </c>
      <c r="T112" s="2">
        <f>'[1]Pg, 2020, Summer'!T112*Main!$C$3*(1+[1]Main!$B$3)^(Main!$B$5-2020)</f>
        <v>1.6160000000000001</v>
      </c>
      <c r="U112" s="2">
        <f>'[1]Pg, 2020, Summer'!U112*Main!$C$3*(1+[1]Main!$B$3)^(Main!$B$5-2020)</f>
        <v>2.0779999999999998</v>
      </c>
      <c r="V112" s="2">
        <f>'[1]Pg, 2020, Summer'!V112*Main!$C$3*(1+[1]Main!$B$3)^(Main!$B$5-2020)</f>
        <v>2.7320000000000002</v>
      </c>
      <c r="W112" s="2">
        <f>'[1]Pg, 2020, Summer'!W112*Main!$C$3*(1+[1]Main!$B$3)^(Main!$B$5-2020)</f>
        <v>3.444</v>
      </c>
      <c r="X112" s="2">
        <f>'[1]Pg, 2020, Summer'!X112*Main!$C$3*(1+[1]Main!$B$3)^(Main!$B$5-2020)</f>
        <v>3.8479999999999999</v>
      </c>
      <c r="Y112" s="2">
        <f>'[1]Pg, 2020, Summer'!Y112*Main!$C$3*(1+[1]Main!$B$3)^(Main!$B$5-2020)</f>
        <v>5.0220000000000002</v>
      </c>
    </row>
    <row r="113" spans="1:25" x14ac:dyDescent="0.25">
      <c r="A113" s="1">
        <v>145</v>
      </c>
      <c r="B113" s="2">
        <f>'[1]Pg, 2020, Summer'!B113*Main!$C$3*(1+[1]Main!$B$3)^(Main!$B$5-2020)</f>
        <v>151.542</v>
      </c>
      <c r="C113" s="2">
        <f>'[1]Pg, 2020, Summer'!C113*Main!$C$3*(1+[1]Main!$B$3)^(Main!$B$5-2020)</f>
        <v>153.524</v>
      </c>
      <c r="D113" s="2">
        <f>'[1]Pg, 2020, Summer'!D113*Main!$C$3*(1+[1]Main!$B$3)^(Main!$B$5-2020)</f>
        <v>150.822</v>
      </c>
      <c r="E113" s="2">
        <f>'[1]Pg, 2020, Summer'!E113*Main!$C$3*(1+[1]Main!$B$3)^(Main!$B$5-2020)</f>
        <v>151.00200000000001</v>
      </c>
      <c r="F113" s="2">
        <f>'[1]Pg, 2020, Summer'!F113*Main!$C$3*(1+[1]Main!$B$3)^(Main!$B$5-2020)</f>
        <v>151.18199999999999</v>
      </c>
      <c r="G113" s="2">
        <f>'[1]Pg, 2020, Summer'!G113*Main!$C$3*(1+[1]Main!$B$3)^(Main!$B$5-2020)</f>
        <v>150.822</v>
      </c>
      <c r="H113" s="2">
        <f>'[1]Pg, 2020, Summer'!H113*Main!$C$3*(1+[1]Main!$B$3)^(Main!$B$5-2020)</f>
        <v>149.38</v>
      </c>
      <c r="I113" s="2">
        <f>'[1]Pg, 2020, Summer'!I113*Main!$C$3*(1+[1]Main!$B$3)^(Main!$B$5-2020)</f>
        <v>178.39099999999999</v>
      </c>
      <c r="J113" s="2">
        <f>'[1]Pg, 2020, Summer'!J113*Main!$C$3*(1+[1]Main!$B$3)^(Main!$B$5-2020)</f>
        <v>182.71600000000001</v>
      </c>
      <c r="K113" s="2">
        <f>'[1]Pg, 2020, Summer'!K113*Main!$C$3*(1+[1]Main!$B$3)^(Main!$B$5-2020)</f>
        <v>181.45400000000001</v>
      </c>
      <c r="L113" s="2">
        <f>'[1]Pg, 2020, Summer'!L113*Main!$C$3*(1+[1]Main!$B$3)^(Main!$B$5-2020)</f>
        <v>180.553</v>
      </c>
      <c r="M113" s="2">
        <f>'[1]Pg, 2020, Summer'!M113*Main!$C$3*(1+[1]Main!$B$3)^(Main!$B$5-2020)</f>
        <v>181.63499999999999</v>
      </c>
      <c r="N113" s="2">
        <f>'[1]Pg, 2020, Summer'!N113*Main!$C$3*(1+[1]Main!$B$3)^(Main!$B$5-2020)</f>
        <v>180.01300000000001</v>
      </c>
      <c r="O113" s="2">
        <f>'[1]Pg, 2020, Summer'!O113*Main!$C$3*(1+[1]Main!$B$3)^(Main!$B$5-2020)</f>
        <v>178.571</v>
      </c>
      <c r="P113" s="2">
        <f>'[1]Pg, 2020, Summer'!P113*Main!$C$3*(1+[1]Main!$B$3)^(Main!$B$5-2020)</f>
        <v>177.31</v>
      </c>
      <c r="Q113" s="2">
        <f>'[1]Pg, 2020, Summer'!Q113*Main!$C$3*(1+[1]Main!$B$3)^(Main!$B$5-2020)</f>
        <v>177.49</v>
      </c>
      <c r="R113" s="2">
        <f>'[1]Pg, 2020, Summer'!R113*Main!$C$3*(1+[1]Main!$B$3)^(Main!$B$5-2020)</f>
        <v>178.75200000000001</v>
      </c>
      <c r="S113" s="2">
        <f>'[1]Pg, 2020, Summer'!S113*Main!$C$3*(1+[1]Main!$B$3)^(Main!$B$5-2020)</f>
        <v>178.03100000000001</v>
      </c>
      <c r="T113" s="2">
        <f>'[1]Pg, 2020, Summer'!T113*Main!$C$3*(1+[1]Main!$B$3)^(Main!$B$5-2020)</f>
        <v>179.833</v>
      </c>
      <c r="U113" s="2">
        <f>'[1]Pg, 2020, Summer'!U113*Main!$C$3*(1+[1]Main!$B$3)^(Main!$B$5-2020)</f>
        <v>181.63499999999999</v>
      </c>
      <c r="V113" s="2">
        <f>'[1]Pg, 2020, Summer'!V113*Main!$C$3*(1+[1]Main!$B$3)^(Main!$B$5-2020)</f>
        <v>180.37299999999999</v>
      </c>
      <c r="W113" s="2">
        <f>'[1]Pg, 2020, Summer'!W113*Main!$C$3*(1+[1]Main!$B$3)^(Main!$B$5-2020)</f>
        <v>179.11199999999999</v>
      </c>
      <c r="X113" s="2">
        <f>'[1]Pg, 2020, Summer'!X113*Main!$C$3*(1+[1]Main!$B$3)^(Main!$B$5-2020)</f>
        <v>180.37299999999999</v>
      </c>
      <c r="Y113" s="2">
        <f>'[1]Pg, 2020, Summer'!Y113*Main!$C$3*(1+[1]Main!$B$3)^(Main!$B$5-2020)</f>
        <v>178.93199999999999</v>
      </c>
    </row>
    <row r="114" spans="1:25" x14ac:dyDescent="0.25">
      <c r="A114" s="1">
        <v>145</v>
      </c>
      <c r="B114" s="2">
        <f>'[1]Pg, 2020, Summer'!B114*Main!$C$3*(1+[1]Main!$B$3)^(Main!$B$5-2020)</f>
        <v>2.2759999999999998</v>
      </c>
      <c r="C114" s="2">
        <f>'[1]Pg, 2020, Summer'!C114*Main!$C$3*(1+[1]Main!$B$3)^(Main!$B$5-2020)</f>
        <v>2.161</v>
      </c>
      <c r="D114" s="2">
        <f>'[1]Pg, 2020, Summer'!D114*Main!$C$3*(1+[1]Main!$B$3)^(Main!$B$5-2020)</f>
        <v>2.1850000000000001</v>
      </c>
      <c r="E114" s="2">
        <f>'[1]Pg, 2020, Summer'!E114*Main!$C$3*(1+[1]Main!$B$3)^(Main!$B$5-2020)</f>
        <v>2.0790000000000002</v>
      </c>
      <c r="F114" s="2">
        <f>'[1]Pg, 2020, Summer'!F114*Main!$C$3*(1+[1]Main!$B$3)^(Main!$B$5-2020)</f>
        <v>1.9359999999999999</v>
      </c>
      <c r="G114" s="2">
        <f>'[1]Pg, 2020, Summer'!G114*Main!$C$3*(1+[1]Main!$B$3)^(Main!$B$5-2020)</f>
        <v>1.829</v>
      </c>
      <c r="H114" s="2">
        <f>'[1]Pg, 2020, Summer'!H114*Main!$C$3*(1+[1]Main!$B$3)^(Main!$B$5-2020)</f>
        <v>1.661</v>
      </c>
      <c r="I114" s="2">
        <f>'[1]Pg, 2020, Summer'!I114*Main!$C$3*(1+[1]Main!$B$3)^(Main!$B$5-2020)</f>
        <v>1.355</v>
      </c>
      <c r="J114" s="2">
        <f>'[1]Pg, 2020, Summer'!J114*Main!$C$3*(1+[1]Main!$B$3)^(Main!$B$5-2020)</f>
        <v>1.127</v>
      </c>
      <c r="K114" s="2">
        <f>'[1]Pg, 2020, Summer'!K114*Main!$C$3*(1+[1]Main!$B$3)^(Main!$B$5-2020)</f>
        <v>0.872</v>
      </c>
      <c r="L114" s="2">
        <f>'[1]Pg, 2020, Summer'!L114*Main!$C$3*(1+[1]Main!$B$3)^(Main!$B$5-2020)</f>
        <v>0.64100000000000001</v>
      </c>
      <c r="M114" s="2">
        <f>'[1]Pg, 2020, Summer'!M114*Main!$C$3*(1+[1]Main!$B$3)^(Main!$B$5-2020)</f>
        <v>0.437</v>
      </c>
      <c r="N114" s="2">
        <f>'[1]Pg, 2020, Summer'!N114*Main!$C$3*(1+[1]Main!$B$3)^(Main!$B$5-2020)</f>
        <v>0.20899999999999999</v>
      </c>
      <c r="O114" s="2">
        <f>'[1]Pg, 2020, Summer'!O114*Main!$C$3*(1+[1]Main!$B$3)^(Main!$B$5-2020)</f>
        <v>8.7999999999999995E-2</v>
      </c>
      <c r="P114" s="2">
        <f>'[1]Pg, 2020, Summer'!P114*Main!$C$3*(1+[1]Main!$B$3)^(Main!$B$5-2020)</f>
        <v>6.7000000000000004E-2</v>
      </c>
      <c r="Q114" s="2">
        <f>'[1]Pg, 2020, Summer'!Q114*Main!$C$3*(1+[1]Main!$B$3)^(Main!$B$5-2020)</f>
        <v>4.9000000000000002E-2</v>
      </c>
      <c r="R114" s="2">
        <f>'[1]Pg, 2020, Summer'!R114*Main!$C$3*(1+[1]Main!$B$3)^(Main!$B$5-2020)</f>
        <v>8.6999999999999994E-2</v>
      </c>
      <c r="S114" s="2">
        <f>'[1]Pg, 2020, Summer'!S114*Main!$C$3*(1+[1]Main!$B$3)^(Main!$B$5-2020)</f>
        <v>0.11700000000000001</v>
      </c>
      <c r="T114" s="2">
        <f>'[1]Pg, 2020, Summer'!T114*Main!$C$3*(1+[1]Main!$B$3)^(Main!$B$5-2020)</f>
        <v>0.122</v>
      </c>
      <c r="U114" s="2">
        <f>'[1]Pg, 2020, Summer'!U114*Main!$C$3*(1+[1]Main!$B$3)^(Main!$B$5-2020)</f>
        <v>0.157</v>
      </c>
      <c r="V114" s="2">
        <f>'[1]Pg, 2020, Summer'!V114*Main!$C$3*(1+[1]Main!$B$3)^(Main!$B$5-2020)</f>
        <v>0.20599999999999999</v>
      </c>
      <c r="W114" s="2">
        <f>'[1]Pg, 2020, Summer'!W114*Main!$C$3*(1+[1]Main!$B$3)^(Main!$B$5-2020)</f>
        <v>0.26</v>
      </c>
      <c r="X114" s="2">
        <f>'[1]Pg, 2020, Summer'!X114*Main!$C$3*(1+[1]Main!$B$3)^(Main!$B$5-2020)</f>
        <v>0.28999999999999998</v>
      </c>
      <c r="Y114" s="2">
        <f>'[1]Pg, 2020, Summer'!Y114*Main!$C$3*(1+[1]Main!$B$3)^(Main!$B$5-2020)</f>
        <v>0.379</v>
      </c>
    </row>
    <row r="115" spans="1:25" x14ac:dyDescent="0.25">
      <c r="A115" s="1">
        <v>146</v>
      </c>
      <c r="B115" s="2">
        <f>'[1]Pg, 2020, Summer'!B115*Main!$C$3*(1+[1]Main!$B$3)^(Main!$B$5-2020)</f>
        <v>0</v>
      </c>
      <c r="C115" s="2">
        <f>'[1]Pg, 2020, Summer'!C115*Main!$C$3*(1+[1]Main!$B$3)^(Main!$B$5-2020)</f>
        <v>0</v>
      </c>
      <c r="D115" s="2">
        <f>'[1]Pg, 2020, Summer'!D115*Main!$C$3*(1+[1]Main!$B$3)^(Main!$B$5-2020)</f>
        <v>0</v>
      </c>
      <c r="E115" s="2">
        <f>'[1]Pg, 2020, Summer'!E115*Main!$C$3*(1+[1]Main!$B$3)^(Main!$B$5-2020)</f>
        <v>0</v>
      </c>
      <c r="F115" s="2">
        <f>'[1]Pg, 2020, Summer'!F115*Main!$C$3*(1+[1]Main!$B$3)^(Main!$B$5-2020)</f>
        <v>0</v>
      </c>
      <c r="G115" s="2">
        <f>'[1]Pg, 2020, Summer'!G115*Main!$C$3*(1+[1]Main!$B$3)^(Main!$B$5-2020)</f>
        <v>0</v>
      </c>
      <c r="H115" s="2">
        <f>'[1]Pg, 2020, Summer'!H115*Main!$C$3*(1+[1]Main!$B$3)^(Main!$B$5-2020)</f>
        <v>0</v>
      </c>
      <c r="I115" s="2">
        <f>'[1]Pg, 2020, Summer'!I115*Main!$C$3*(1+[1]Main!$B$3)^(Main!$B$5-2020)</f>
        <v>0</v>
      </c>
      <c r="J115" s="2">
        <f>'[1]Pg, 2020, Summer'!J115*Main!$C$3*(1+[1]Main!$B$3)^(Main!$B$5-2020)</f>
        <v>0.53900000000000003</v>
      </c>
      <c r="K115" s="2">
        <f>'[1]Pg, 2020, Summer'!K115*Main!$C$3*(1+[1]Main!$B$3)^(Main!$B$5-2020)</f>
        <v>2.121</v>
      </c>
      <c r="L115" s="2">
        <f>'[1]Pg, 2020, Summer'!L115*Main!$C$3*(1+[1]Main!$B$3)^(Main!$B$5-2020)</f>
        <v>3.11</v>
      </c>
      <c r="M115" s="2">
        <f>'[1]Pg, 2020, Summer'!M115*Main!$C$3*(1+[1]Main!$B$3)^(Main!$B$5-2020)</f>
        <v>3.7749999999999999</v>
      </c>
      <c r="N115" s="2">
        <f>'[1]Pg, 2020, Summer'!N115*Main!$C$3*(1+[1]Main!$B$3)^(Main!$B$5-2020)</f>
        <v>3.4870000000000001</v>
      </c>
      <c r="O115" s="2">
        <f>'[1]Pg, 2020, Summer'!O115*Main!$C$3*(1+[1]Main!$B$3)^(Main!$B$5-2020)</f>
        <v>3.7029999999999998</v>
      </c>
      <c r="P115" s="2">
        <f>'[1]Pg, 2020, Summer'!P115*Main!$C$3*(1+[1]Main!$B$3)^(Main!$B$5-2020)</f>
        <v>2.6960000000000002</v>
      </c>
      <c r="Q115" s="2">
        <f>'[1]Pg, 2020, Summer'!Q115*Main!$C$3*(1+[1]Main!$B$3)^(Main!$B$5-2020)</f>
        <v>1.9770000000000001</v>
      </c>
      <c r="R115" s="2">
        <f>'[1]Pg, 2020, Summer'!R115*Main!$C$3*(1+[1]Main!$B$3)^(Main!$B$5-2020)</f>
        <v>1.0609999999999999</v>
      </c>
      <c r="S115" s="2">
        <f>'[1]Pg, 2020, Summer'!S115*Main!$C$3*(1+[1]Main!$B$3)^(Main!$B$5-2020)</f>
        <v>7.1999999999999995E-2</v>
      </c>
      <c r="T115" s="2">
        <f>'[1]Pg, 2020, Summer'!T115*Main!$C$3*(1+[1]Main!$B$3)^(Main!$B$5-2020)</f>
        <v>0</v>
      </c>
      <c r="U115" s="2">
        <f>'[1]Pg, 2020, Summer'!U115*Main!$C$3*(1+[1]Main!$B$3)^(Main!$B$5-2020)</f>
        <v>0</v>
      </c>
      <c r="V115" s="2">
        <f>'[1]Pg, 2020, Summer'!V115*Main!$C$3*(1+[1]Main!$B$3)^(Main!$B$5-2020)</f>
        <v>0</v>
      </c>
      <c r="W115" s="2">
        <f>'[1]Pg, 2020, Summer'!W115*Main!$C$3*(1+[1]Main!$B$3)^(Main!$B$5-2020)</f>
        <v>0</v>
      </c>
      <c r="X115" s="2">
        <f>'[1]Pg, 2020, Summer'!X115*Main!$C$3*(1+[1]Main!$B$3)^(Main!$B$5-2020)</f>
        <v>0</v>
      </c>
      <c r="Y115" s="2">
        <f>'[1]Pg, 2020, Summer'!Y115*Main!$C$3*(1+[1]Main!$B$3)^(Main!$B$5-2020)</f>
        <v>0</v>
      </c>
    </row>
    <row r="116" spans="1:25" x14ac:dyDescent="0.25">
      <c r="A116" s="1">
        <v>147</v>
      </c>
      <c r="B116" s="2">
        <f>'[1]Pg, 2020, Summer'!B116*Main!$C$3*(1+[1]Main!$B$3)^(Main!$B$5-2020)</f>
        <v>1.8420000000000001</v>
      </c>
      <c r="C116" s="2">
        <f>'[1]Pg, 2020, Summer'!C116*Main!$C$3*(1+[1]Main!$B$3)^(Main!$B$5-2020)</f>
        <v>1.8660000000000001</v>
      </c>
      <c r="D116" s="2">
        <f>'[1]Pg, 2020, Summer'!D116*Main!$C$3*(1+[1]Main!$B$3)^(Main!$B$5-2020)</f>
        <v>1.833</v>
      </c>
      <c r="E116" s="2">
        <f>'[1]Pg, 2020, Summer'!E116*Main!$C$3*(1+[1]Main!$B$3)^(Main!$B$5-2020)</f>
        <v>1.835</v>
      </c>
      <c r="F116" s="2">
        <f>'[1]Pg, 2020, Summer'!F116*Main!$C$3*(1+[1]Main!$B$3)^(Main!$B$5-2020)</f>
        <v>1.837</v>
      </c>
      <c r="G116" s="2">
        <f>'[1]Pg, 2020, Summer'!G116*Main!$C$3*(1+[1]Main!$B$3)^(Main!$B$5-2020)</f>
        <v>1.833</v>
      </c>
      <c r="H116" s="2">
        <f>'[1]Pg, 2020, Summer'!H116*Main!$C$3*(1+[1]Main!$B$3)^(Main!$B$5-2020)</f>
        <v>1.8149999999999999</v>
      </c>
      <c r="I116" s="2">
        <f>'[1]Pg, 2020, Summer'!I116*Main!$C$3*(1+[1]Main!$B$3)^(Main!$B$5-2020)</f>
        <v>2.1680000000000001</v>
      </c>
      <c r="J116" s="2">
        <f>'[1]Pg, 2020, Summer'!J116*Main!$C$3*(1+[1]Main!$B$3)^(Main!$B$5-2020)</f>
        <v>2.2210000000000001</v>
      </c>
      <c r="K116" s="2">
        <f>'[1]Pg, 2020, Summer'!K116*Main!$C$3*(1+[1]Main!$B$3)^(Main!$B$5-2020)</f>
        <v>2.2050000000000001</v>
      </c>
      <c r="L116" s="2">
        <f>'[1]Pg, 2020, Summer'!L116*Main!$C$3*(1+[1]Main!$B$3)^(Main!$B$5-2020)</f>
        <v>2.194</v>
      </c>
      <c r="M116" s="2">
        <f>'[1]Pg, 2020, Summer'!M116*Main!$C$3*(1+[1]Main!$B$3)^(Main!$B$5-2020)</f>
        <v>2.2069999999999999</v>
      </c>
      <c r="N116" s="2">
        <f>'[1]Pg, 2020, Summer'!N116*Main!$C$3*(1+[1]Main!$B$3)^(Main!$B$5-2020)</f>
        <v>2.1880000000000002</v>
      </c>
      <c r="O116" s="2">
        <f>'[1]Pg, 2020, Summer'!O116*Main!$C$3*(1+[1]Main!$B$3)^(Main!$B$5-2020)</f>
        <v>2.17</v>
      </c>
      <c r="P116" s="2">
        <f>'[1]Pg, 2020, Summer'!P116*Main!$C$3*(1+[1]Main!$B$3)^(Main!$B$5-2020)</f>
        <v>2.1549999999999998</v>
      </c>
      <c r="Q116" s="2">
        <f>'[1]Pg, 2020, Summer'!Q116*Main!$C$3*(1+[1]Main!$B$3)^(Main!$B$5-2020)</f>
        <v>2.157</v>
      </c>
      <c r="R116" s="2">
        <f>'[1]Pg, 2020, Summer'!R116*Main!$C$3*(1+[1]Main!$B$3)^(Main!$B$5-2020)</f>
        <v>2.1720000000000002</v>
      </c>
      <c r="S116" s="2">
        <f>'[1]Pg, 2020, Summer'!S116*Main!$C$3*(1+[1]Main!$B$3)^(Main!$B$5-2020)</f>
        <v>2.1640000000000001</v>
      </c>
      <c r="T116" s="2">
        <f>'[1]Pg, 2020, Summer'!T116*Main!$C$3*(1+[1]Main!$B$3)^(Main!$B$5-2020)</f>
        <v>2.1850000000000001</v>
      </c>
      <c r="U116" s="2">
        <f>'[1]Pg, 2020, Summer'!U116*Main!$C$3*(1+[1]Main!$B$3)^(Main!$B$5-2020)</f>
        <v>2.2069999999999999</v>
      </c>
      <c r="V116" s="2">
        <f>'[1]Pg, 2020, Summer'!V116*Main!$C$3*(1+[1]Main!$B$3)^(Main!$B$5-2020)</f>
        <v>2.1920000000000002</v>
      </c>
      <c r="W116" s="2">
        <f>'[1]Pg, 2020, Summer'!W116*Main!$C$3*(1+[1]Main!$B$3)^(Main!$B$5-2020)</f>
        <v>2.177</v>
      </c>
      <c r="X116" s="2">
        <f>'[1]Pg, 2020, Summer'!X116*Main!$C$3*(1+[1]Main!$B$3)^(Main!$B$5-2020)</f>
        <v>2.1920000000000002</v>
      </c>
      <c r="Y116" s="2">
        <f>'[1]Pg, 2020, Summer'!Y116*Main!$C$3*(1+[1]Main!$B$3)^(Main!$B$5-2020)</f>
        <v>2.1749999999999998</v>
      </c>
    </row>
    <row r="117" spans="1:25" x14ac:dyDescent="0.25">
      <c r="A117" s="1">
        <v>147</v>
      </c>
      <c r="B117" s="2">
        <f>'[1]Pg, 2020, Summer'!B117*Main!$C$3*(1+[1]Main!$B$3)^(Main!$B$5-2020)</f>
        <v>0</v>
      </c>
      <c r="C117" s="2">
        <f>'[1]Pg, 2020, Summer'!C117*Main!$C$3*(1+[1]Main!$B$3)^(Main!$B$5-2020)</f>
        <v>0</v>
      </c>
      <c r="D117" s="2">
        <f>'[1]Pg, 2020, Summer'!D117*Main!$C$3*(1+[1]Main!$B$3)^(Main!$B$5-2020)</f>
        <v>0</v>
      </c>
      <c r="E117" s="2">
        <f>'[1]Pg, 2020, Summer'!E117*Main!$C$3*(1+[1]Main!$B$3)^(Main!$B$5-2020)</f>
        <v>0</v>
      </c>
      <c r="F117" s="2">
        <f>'[1]Pg, 2020, Summer'!F117*Main!$C$3*(1+[1]Main!$B$3)^(Main!$B$5-2020)</f>
        <v>0</v>
      </c>
      <c r="G117" s="2">
        <f>'[1]Pg, 2020, Summer'!G117*Main!$C$3*(1+[1]Main!$B$3)^(Main!$B$5-2020)</f>
        <v>0</v>
      </c>
      <c r="H117" s="2">
        <f>'[1]Pg, 2020, Summer'!H117*Main!$C$3*(1+[1]Main!$B$3)^(Main!$B$5-2020)</f>
        <v>0</v>
      </c>
      <c r="I117" s="2">
        <f>'[1]Pg, 2020, Summer'!I117*Main!$C$3*(1+[1]Main!$B$3)^(Main!$B$5-2020)</f>
        <v>0</v>
      </c>
      <c r="J117" s="2">
        <f>'[1]Pg, 2020, Summer'!J117*Main!$C$3*(1+[1]Main!$B$3)^(Main!$B$5-2020)</f>
        <v>0.152</v>
      </c>
      <c r="K117" s="2">
        <f>'[1]Pg, 2020, Summer'!K117*Main!$C$3*(1+[1]Main!$B$3)^(Main!$B$5-2020)</f>
        <v>0.59699999999999998</v>
      </c>
      <c r="L117" s="2">
        <f>'[1]Pg, 2020, Summer'!L117*Main!$C$3*(1+[1]Main!$B$3)^(Main!$B$5-2020)</f>
        <v>0.876</v>
      </c>
      <c r="M117" s="2">
        <f>'[1]Pg, 2020, Summer'!M117*Main!$C$3*(1+[1]Main!$B$3)^(Main!$B$5-2020)</f>
        <v>1.0629999999999999</v>
      </c>
      <c r="N117" s="2">
        <f>'[1]Pg, 2020, Summer'!N117*Main!$C$3*(1+[1]Main!$B$3)^(Main!$B$5-2020)</f>
        <v>0.98199999999999998</v>
      </c>
      <c r="O117" s="2">
        <f>'[1]Pg, 2020, Summer'!O117*Main!$C$3*(1+[1]Main!$B$3)^(Main!$B$5-2020)</f>
        <v>1.0429999999999999</v>
      </c>
      <c r="P117" s="2">
        <f>'[1]Pg, 2020, Summer'!P117*Main!$C$3*(1+[1]Main!$B$3)^(Main!$B$5-2020)</f>
        <v>0.75900000000000001</v>
      </c>
      <c r="Q117" s="2">
        <f>'[1]Pg, 2020, Summer'!Q117*Main!$C$3*(1+[1]Main!$B$3)^(Main!$B$5-2020)</f>
        <v>0.55700000000000005</v>
      </c>
      <c r="R117" s="2">
        <f>'[1]Pg, 2020, Summer'!R117*Main!$C$3*(1+[1]Main!$B$3)^(Main!$B$5-2020)</f>
        <v>0.29899999999999999</v>
      </c>
      <c r="S117" s="2">
        <f>'[1]Pg, 2020, Summer'!S117*Main!$C$3*(1+[1]Main!$B$3)^(Main!$B$5-2020)</f>
        <v>0.02</v>
      </c>
      <c r="T117" s="2">
        <f>'[1]Pg, 2020, Summer'!T117*Main!$C$3*(1+[1]Main!$B$3)^(Main!$B$5-2020)</f>
        <v>0</v>
      </c>
      <c r="U117" s="2">
        <f>'[1]Pg, 2020, Summer'!U117*Main!$C$3*(1+[1]Main!$B$3)^(Main!$B$5-2020)</f>
        <v>0</v>
      </c>
      <c r="V117" s="2">
        <f>'[1]Pg, 2020, Summer'!V117*Main!$C$3*(1+[1]Main!$B$3)^(Main!$B$5-2020)</f>
        <v>0</v>
      </c>
      <c r="W117" s="2">
        <f>'[1]Pg, 2020, Summer'!W117*Main!$C$3*(1+[1]Main!$B$3)^(Main!$B$5-2020)</f>
        <v>0</v>
      </c>
      <c r="X117" s="2">
        <f>'[1]Pg, 2020, Summer'!X117*Main!$C$3*(1+[1]Main!$B$3)^(Main!$B$5-2020)</f>
        <v>0</v>
      </c>
      <c r="Y117" s="2">
        <f>'[1]Pg, 2020, Summer'!Y117*Main!$C$3*(1+[1]Main!$B$3)^(Main!$B$5-2020)</f>
        <v>0</v>
      </c>
    </row>
    <row r="118" spans="1:25" x14ac:dyDescent="0.25">
      <c r="A118" s="1">
        <v>149</v>
      </c>
      <c r="B118" s="2">
        <f>'[1]Pg, 2020, Summer'!B118*Main!$C$3*(1+[1]Main!$B$3)^(Main!$B$5-2020)</f>
        <v>0.41299999999999998</v>
      </c>
      <c r="C118" s="2">
        <f>'[1]Pg, 2020, Summer'!C118*Main!$C$3*(1+[1]Main!$B$3)^(Main!$B$5-2020)</f>
        <v>0.41899999999999998</v>
      </c>
      <c r="D118" s="2">
        <f>'[1]Pg, 2020, Summer'!D118*Main!$C$3*(1+[1]Main!$B$3)^(Main!$B$5-2020)</f>
        <v>0.41099999999999998</v>
      </c>
      <c r="E118" s="2">
        <f>'[1]Pg, 2020, Summer'!E118*Main!$C$3*(1+[1]Main!$B$3)^(Main!$B$5-2020)</f>
        <v>0.41199999999999998</v>
      </c>
      <c r="F118" s="2">
        <f>'[1]Pg, 2020, Summer'!F118*Main!$C$3*(1+[1]Main!$B$3)^(Main!$B$5-2020)</f>
        <v>0.41199999999999998</v>
      </c>
      <c r="G118" s="2">
        <f>'[1]Pg, 2020, Summer'!G118*Main!$C$3*(1+[1]Main!$B$3)^(Main!$B$5-2020)</f>
        <v>0.41099999999999998</v>
      </c>
      <c r="H118" s="2">
        <f>'[1]Pg, 2020, Summer'!H118*Main!$C$3*(1+[1]Main!$B$3)^(Main!$B$5-2020)</f>
        <v>0.40799999999999997</v>
      </c>
      <c r="I118" s="2">
        <f>'[1]Pg, 2020, Summer'!I118*Main!$C$3*(1+[1]Main!$B$3)^(Main!$B$5-2020)</f>
        <v>0.48699999999999999</v>
      </c>
      <c r="J118" s="2">
        <f>'[1]Pg, 2020, Summer'!J118*Main!$C$3*(1+[1]Main!$B$3)^(Main!$B$5-2020)</f>
        <v>0.498</v>
      </c>
      <c r="K118" s="2">
        <f>'[1]Pg, 2020, Summer'!K118*Main!$C$3*(1+[1]Main!$B$3)^(Main!$B$5-2020)</f>
        <v>0.495</v>
      </c>
      <c r="L118" s="2">
        <f>'[1]Pg, 2020, Summer'!L118*Main!$C$3*(1+[1]Main!$B$3)^(Main!$B$5-2020)</f>
        <v>0.49299999999999999</v>
      </c>
      <c r="M118" s="2">
        <f>'[1]Pg, 2020, Summer'!M118*Main!$C$3*(1+[1]Main!$B$3)^(Main!$B$5-2020)</f>
        <v>0.496</v>
      </c>
      <c r="N118" s="2">
        <f>'[1]Pg, 2020, Summer'!N118*Main!$C$3*(1+[1]Main!$B$3)^(Main!$B$5-2020)</f>
        <v>0.49099999999999999</v>
      </c>
      <c r="O118" s="2">
        <f>'[1]Pg, 2020, Summer'!O118*Main!$C$3*(1+[1]Main!$B$3)^(Main!$B$5-2020)</f>
        <v>0.48699999999999999</v>
      </c>
      <c r="P118" s="2">
        <f>'[1]Pg, 2020, Summer'!P118*Main!$C$3*(1+[1]Main!$B$3)^(Main!$B$5-2020)</f>
        <v>0.48399999999999999</v>
      </c>
      <c r="Q118" s="2">
        <f>'[1]Pg, 2020, Summer'!Q118*Main!$C$3*(1+[1]Main!$B$3)^(Main!$B$5-2020)</f>
        <v>0.48399999999999999</v>
      </c>
      <c r="R118" s="2">
        <f>'[1]Pg, 2020, Summer'!R118*Main!$C$3*(1+[1]Main!$B$3)^(Main!$B$5-2020)</f>
        <v>0.48799999999999999</v>
      </c>
      <c r="S118" s="2">
        <f>'[1]Pg, 2020, Summer'!S118*Main!$C$3*(1+[1]Main!$B$3)^(Main!$B$5-2020)</f>
        <v>0.48599999999999999</v>
      </c>
      <c r="T118" s="2">
        <f>'[1]Pg, 2020, Summer'!T118*Main!$C$3*(1+[1]Main!$B$3)^(Main!$B$5-2020)</f>
        <v>0.49099999999999999</v>
      </c>
      <c r="U118" s="2">
        <f>'[1]Pg, 2020, Summer'!U118*Main!$C$3*(1+[1]Main!$B$3)^(Main!$B$5-2020)</f>
        <v>0.496</v>
      </c>
      <c r="V118" s="2">
        <f>'[1]Pg, 2020, Summer'!V118*Main!$C$3*(1+[1]Main!$B$3)^(Main!$B$5-2020)</f>
        <v>0.49199999999999999</v>
      </c>
      <c r="W118" s="2">
        <f>'[1]Pg, 2020, Summer'!W118*Main!$C$3*(1+[1]Main!$B$3)^(Main!$B$5-2020)</f>
        <v>0.48899999999999999</v>
      </c>
      <c r="X118" s="2">
        <f>'[1]Pg, 2020, Summer'!X118*Main!$C$3*(1+[1]Main!$B$3)^(Main!$B$5-2020)</f>
        <v>0.49199999999999999</v>
      </c>
      <c r="Y118" s="2">
        <f>'[1]Pg, 2020, Summer'!Y118*Main!$C$3*(1+[1]Main!$B$3)^(Main!$B$5-2020)</f>
        <v>0.48799999999999999</v>
      </c>
    </row>
    <row r="119" spans="1:25" x14ac:dyDescent="0.25">
      <c r="A119" s="1">
        <v>149</v>
      </c>
      <c r="B119" s="2">
        <f>'[1]Pg, 2020, Summer'!B119*Main!$C$3*(1+[1]Main!$B$3)^(Main!$B$5-2020)</f>
        <v>0</v>
      </c>
      <c r="C119" s="2">
        <f>'[1]Pg, 2020, Summer'!C119*Main!$C$3*(1+[1]Main!$B$3)^(Main!$B$5-2020)</f>
        <v>0</v>
      </c>
      <c r="D119" s="2">
        <f>'[1]Pg, 2020, Summer'!D119*Main!$C$3*(1+[1]Main!$B$3)^(Main!$B$5-2020)</f>
        <v>0</v>
      </c>
      <c r="E119" s="2">
        <f>'[1]Pg, 2020, Summer'!E119*Main!$C$3*(1+[1]Main!$B$3)^(Main!$B$5-2020)</f>
        <v>0</v>
      </c>
      <c r="F119" s="2">
        <f>'[1]Pg, 2020, Summer'!F119*Main!$C$3*(1+[1]Main!$B$3)^(Main!$B$5-2020)</f>
        <v>0</v>
      </c>
      <c r="G119" s="2">
        <f>'[1]Pg, 2020, Summer'!G119*Main!$C$3*(1+[1]Main!$B$3)^(Main!$B$5-2020)</f>
        <v>0</v>
      </c>
      <c r="H119" s="2">
        <f>'[1]Pg, 2020, Summer'!H119*Main!$C$3*(1+[1]Main!$B$3)^(Main!$B$5-2020)</f>
        <v>0</v>
      </c>
      <c r="I119" s="2">
        <f>'[1]Pg, 2020, Summer'!I119*Main!$C$3*(1+[1]Main!$B$3)^(Main!$B$5-2020)</f>
        <v>0</v>
      </c>
      <c r="J119" s="2">
        <f>'[1]Pg, 2020, Summer'!J119*Main!$C$3*(1+[1]Main!$B$3)^(Main!$B$5-2020)</f>
        <v>0.49399999999999999</v>
      </c>
      <c r="K119" s="2">
        <f>'[1]Pg, 2020, Summer'!K119*Main!$C$3*(1+[1]Main!$B$3)^(Main!$B$5-2020)</f>
        <v>1.9419999999999999</v>
      </c>
      <c r="L119" s="2">
        <f>'[1]Pg, 2020, Summer'!L119*Main!$C$3*(1+[1]Main!$B$3)^(Main!$B$5-2020)</f>
        <v>2.847</v>
      </c>
      <c r="M119" s="2">
        <f>'[1]Pg, 2020, Summer'!M119*Main!$C$3*(1+[1]Main!$B$3)^(Main!$B$5-2020)</f>
        <v>3.456</v>
      </c>
      <c r="N119" s="2">
        <f>'[1]Pg, 2020, Summer'!N119*Main!$C$3*(1+[1]Main!$B$3)^(Main!$B$5-2020)</f>
        <v>3.1920000000000002</v>
      </c>
      <c r="O119" s="2">
        <f>'[1]Pg, 2020, Summer'!O119*Main!$C$3*(1+[1]Main!$B$3)^(Main!$B$5-2020)</f>
        <v>3.39</v>
      </c>
      <c r="P119" s="2">
        <f>'[1]Pg, 2020, Summer'!P119*Main!$C$3*(1+[1]Main!$B$3)^(Main!$B$5-2020)</f>
        <v>2.468</v>
      </c>
      <c r="Q119" s="2">
        <f>'[1]Pg, 2020, Summer'!Q119*Main!$C$3*(1+[1]Main!$B$3)^(Main!$B$5-2020)</f>
        <v>1.81</v>
      </c>
      <c r="R119" s="2">
        <f>'[1]Pg, 2020, Summer'!R119*Main!$C$3*(1+[1]Main!$B$3)^(Main!$B$5-2020)</f>
        <v>0.97099999999999997</v>
      </c>
      <c r="S119" s="2">
        <f>'[1]Pg, 2020, Summer'!S119*Main!$C$3*(1+[1]Main!$B$3)^(Main!$B$5-2020)</f>
        <v>6.6000000000000003E-2</v>
      </c>
      <c r="T119" s="2">
        <f>'[1]Pg, 2020, Summer'!T119*Main!$C$3*(1+[1]Main!$B$3)^(Main!$B$5-2020)</f>
        <v>0</v>
      </c>
      <c r="U119" s="2">
        <f>'[1]Pg, 2020, Summer'!U119*Main!$C$3*(1+[1]Main!$B$3)^(Main!$B$5-2020)</f>
        <v>0</v>
      </c>
      <c r="V119" s="2">
        <f>'[1]Pg, 2020, Summer'!V119*Main!$C$3*(1+[1]Main!$B$3)^(Main!$B$5-2020)</f>
        <v>0</v>
      </c>
      <c r="W119" s="2">
        <f>'[1]Pg, 2020, Summer'!W119*Main!$C$3*(1+[1]Main!$B$3)^(Main!$B$5-2020)</f>
        <v>0</v>
      </c>
      <c r="X119" s="2">
        <f>'[1]Pg, 2020, Summer'!X119*Main!$C$3*(1+[1]Main!$B$3)^(Main!$B$5-2020)</f>
        <v>0</v>
      </c>
      <c r="Y119" s="2">
        <f>'[1]Pg, 2020, Summer'!Y119*Main!$C$3*(1+[1]Main!$B$3)^(Main!$B$5-2020)</f>
        <v>0</v>
      </c>
    </row>
    <row r="120" spans="1:25" x14ac:dyDescent="0.25">
      <c r="A120" s="1">
        <v>150</v>
      </c>
      <c r="B120" s="2">
        <f>'[1]Pg, 2020, Summer'!B120*Main!$C$3*(1+[1]Main!$B$3)^(Main!$B$5-2020)</f>
        <v>0</v>
      </c>
      <c r="C120" s="2">
        <f>'[1]Pg, 2020, Summer'!C120*Main!$C$3*(1+[1]Main!$B$3)^(Main!$B$5-2020)</f>
        <v>0</v>
      </c>
      <c r="D120" s="2">
        <f>'[1]Pg, 2020, Summer'!D120*Main!$C$3*(1+[1]Main!$B$3)^(Main!$B$5-2020)</f>
        <v>0</v>
      </c>
      <c r="E120" s="2">
        <f>'[1]Pg, 2020, Summer'!E120*Main!$C$3*(1+[1]Main!$B$3)^(Main!$B$5-2020)</f>
        <v>0</v>
      </c>
      <c r="F120" s="2">
        <f>'[1]Pg, 2020, Summer'!F120*Main!$C$3*(1+[1]Main!$B$3)^(Main!$B$5-2020)</f>
        <v>0</v>
      </c>
      <c r="G120" s="2">
        <f>'[1]Pg, 2020, Summer'!G120*Main!$C$3*(1+[1]Main!$B$3)^(Main!$B$5-2020)</f>
        <v>0</v>
      </c>
      <c r="H120" s="2">
        <f>'[1]Pg, 2020, Summer'!H120*Main!$C$3*(1+[1]Main!$B$3)^(Main!$B$5-2020)</f>
        <v>0</v>
      </c>
      <c r="I120" s="2">
        <f>'[1]Pg, 2020, Summer'!I120*Main!$C$3*(1+[1]Main!$B$3)^(Main!$B$5-2020)</f>
        <v>0</v>
      </c>
      <c r="J120" s="2">
        <f>'[1]Pg, 2020, Summer'!J120*Main!$C$3*(1+[1]Main!$B$3)^(Main!$B$5-2020)</f>
        <v>0</v>
      </c>
      <c r="K120" s="2">
        <f>'[1]Pg, 2020, Summer'!K120*Main!$C$3*(1+[1]Main!$B$3)^(Main!$B$5-2020)</f>
        <v>0</v>
      </c>
      <c r="L120" s="2">
        <f>'[1]Pg, 2020, Summer'!L120*Main!$C$3*(1+[1]Main!$B$3)^(Main!$B$5-2020)</f>
        <v>0</v>
      </c>
      <c r="M120" s="2">
        <f>'[1]Pg, 2020, Summer'!M120*Main!$C$3*(1+[1]Main!$B$3)^(Main!$B$5-2020)</f>
        <v>0</v>
      </c>
      <c r="N120" s="2">
        <f>'[1]Pg, 2020, Summer'!N120*Main!$C$3*(1+[1]Main!$B$3)^(Main!$B$5-2020)</f>
        <v>0</v>
      </c>
      <c r="O120" s="2">
        <f>'[1]Pg, 2020, Summer'!O120*Main!$C$3*(1+[1]Main!$B$3)^(Main!$B$5-2020)</f>
        <v>0</v>
      </c>
      <c r="P120" s="2">
        <f>'[1]Pg, 2020, Summer'!P120*Main!$C$3*(1+[1]Main!$B$3)^(Main!$B$5-2020)</f>
        <v>0</v>
      </c>
      <c r="Q120" s="2">
        <f>'[1]Pg, 2020, Summer'!Q120*Main!$C$3*(1+[1]Main!$B$3)^(Main!$B$5-2020)</f>
        <v>0</v>
      </c>
      <c r="R120" s="2">
        <f>'[1]Pg, 2020, Summer'!R120*Main!$C$3*(1+[1]Main!$B$3)^(Main!$B$5-2020)</f>
        <v>0</v>
      </c>
      <c r="S120" s="2">
        <f>'[1]Pg, 2020, Summer'!S120*Main!$C$3*(1+[1]Main!$B$3)^(Main!$B$5-2020)</f>
        <v>0</v>
      </c>
      <c r="T120" s="2">
        <f>'[1]Pg, 2020, Summer'!T120*Main!$C$3*(1+[1]Main!$B$3)^(Main!$B$5-2020)</f>
        <v>0</v>
      </c>
      <c r="U120" s="2">
        <f>'[1]Pg, 2020, Summer'!U120*Main!$C$3*(1+[1]Main!$B$3)^(Main!$B$5-2020)</f>
        <v>0</v>
      </c>
      <c r="V120" s="2">
        <f>'[1]Pg, 2020, Summer'!V120*Main!$C$3*(1+[1]Main!$B$3)^(Main!$B$5-2020)</f>
        <v>0</v>
      </c>
      <c r="W120" s="2">
        <f>'[1]Pg, 2020, Summer'!W120*Main!$C$3*(1+[1]Main!$B$3)^(Main!$B$5-2020)</f>
        <v>0</v>
      </c>
      <c r="X120" s="2">
        <f>'[1]Pg, 2020, Summer'!X120*Main!$C$3*(1+[1]Main!$B$3)^(Main!$B$5-2020)</f>
        <v>0</v>
      </c>
      <c r="Y120" s="2">
        <f>'[1]Pg, 2020, Summer'!Y120*Main!$C$3*(1+[1]Main!$B$3)^(Main!$B$5-2020)</f>
        <v>0</v>
      </c>
    </row>
    <row r="121" spans="1:25" x14ac:dyDescent="0.25">
      <c r="A121" s="1">
        <v>150</v>
      </c>
      <c r="B121" s="2">
        <f>'[1]Pg, 2020, Summer'!B121*Main!$C$3*(1+[1]Main!$B$3)^(Main!$B$5-2020)</f>
        <v>0</v>
      </c>
      <c r="C121" s="2">
        <f>'[1]Pg, 2020, Summer'!C121*Main!$C$3*(1+[1]Main!$B$3)^(Main!$B$5-2020)</f>
        <v>8</v>
      </c>
      <c r="D121" s="2">
        <f>'[1]Pg, 2020, Summer'!D121*Main!$C$3*(1+[1]Main!$B$3)^(Main!$B$5-2020)</f>
        <v>0</v>
      </c>
      <c r="E121" s="2">
        <f>'[1]Pg, 2020, Summer'!E121*Main!$C$3*(1+[1]Main!$B$3)^(Main!$B$5-2020)</f>
        <v>0</v>
      </c>
      <c r="F121" s="2">
        <f>'[1]Pg, 2020, Summer'!F121*Main!$C$3*(1+[1]Main!$B$3)^(Main!$B$5-2020)</f>
        <v>0</v>
      </c>
      <c r="G121" s="2">
        <f>'[1]Pg, 2020, Summer'!G121*Main!$C$3*(1+[1]Main!$B$3)^(Main!$B$5-2020)</f>
        <v>0</v>
      </c>
      <c r="H121" s="2">
        <f>'[1]Pg, 2020, Summer'!H121*Main!$C$3*(1+[1]Main!$B$3)^(Main!$B$5-2020)</f>
        <v>0</v>
      </c>
      <c r="I121" s="2">
        <f>'[1]Pg, 2020, Summer'!I121*Main!$C$3*(1+[1]Main!$B$3)^(Main!$B$5-2020)</f>
        <v>0</v>
      </c>
      <c r="J121" s="2">
        <f>'[1]Pg, 2020, Summer'!J121*Main!$C$3*(1+[1]Main!$B$3)^(Main!$B$5-2020)</f>
        <v>0</v>
      </c>
      <c r="K121" s="2">
        <f>'[1]Pg, 2020, Summer'!K121*Main!$C$3*(1+[1]Main!$B$3)^(Main!$B$5-2020)</f>
        <v>0</v>
      </c>
      <c r="L121" s="2">
        <f>'[1]Pg, 2020, Summer'!L121*Main!$C$3*(1+[1]Main!$B$3)^(Main!$B$5-2020)</f>
        <v>0</v>
      </c>
      <c r="M121" s="2">
        <f>'[1]Pg, 2020, Summer'!M121*Main!$C$3*(1+[1]Main!$B$3)^(Main!$B$5-2020)</f>
        <v>0</v>
      </c>
      <c r="N121" s="2">
        <f>'[1]Pg, 2020, Summer'!N121*Main!$C$3*(1+[1]Main!$B$3)^(Main!$B$5-2020)</f>
        <v>0</v>
      </c>
      <c r="O121" s="2">
        <f>'[1]Pg, 2020, Summer'!O121*Main!$C$3*(1+[1]Main!$B$3)^(Main!$B$5-2020)</f>
        <v>0</v>
      </c>
      <c r="P121" s="2">
        <f>'[1]Pg, 2020, Summer'!P121*Main!$C$3*(1+[1]Main!$B$3)^(Main!$B$5-2020)</f>
        <v>0</v>
      </c>
      <c r="Q121" s="2">
        <f>'[1]Pg, 2020, Summer'!Q121*Main!$C$3*(1+[1]Main!$B$3)^(Main!$B$5-2020)</f>
        <v>0</v>
      </c>
      <c r="R121" s="2">
        <f>'[1]Pg, 2020, Summer'!R121*Main!$C$3*(1+[1]Main!$B$3)^(Main!$B$5-2020)</f>
        <v>0</v>
      </c>
      <c r="S121" s="2">
        <f>'[1]Pg, 2020, Summer'!S121*Main!$C$3*(1+[1]Main!$B$3)^(Main!$B$5-2020)</f>
        <v>0</v>
      </c>
      <c r="T121" s="2">
        <f>'[1]Pg, 2020, Summer'!T121*Main!$C$3*(1+[1]Main!$B$3)^(Main!$B$5-2020)</f>
        <v>6</v>
      </c>
      <c r="U121" s="2">
        <f>'[1]Pg, 2020, Summer'!U121*Main!$C$3*(1+[1]Main!$B$3)^(Main!$B$5-2020)</f>
        <v>6.75</v>
      </c>
      <c r="V121" s="2">
        <f>'[1]Pg, 2020, Summer'!V121*Main!$C$3*(1+[1]Main!$B$3)^(Main!$B$5-2020)</f>
        <v>0</v>
      </c>
      <c r="W121" s="2">
        <f>'[1]Pg, 2020, Summer'!W121*Main!$C$3*(1+[1]Main!$B$3)^(Main!$B$5-2020)</f>
        <v>0</v>
      </c>
      <c r="X121" s="2">
        <f>'[1]Pg, 2020, Summer'!X121*Main!$C$3*(1+[1]Main!$B$3)^(Main!$B$5-2020)</f>
        <v>0</v>
      </c>
      <c r="Y121" s="2">
        <f>'[1]Pg, 2020, Summer'!Y121*Main!$C$3*(1+[1]Main!$B$3)^(Main!$B$5-2020)</f>
        <v>0</v>
      </c>
    </row>
    <row r="122" spans="1:25" x14ac:dyDescent="0.25">
      <c r="A122" s="1">
        <v>150</v>
      </c>
      <c r="B122" s="2">
        <f>'[1]Pg, 2020, Summer'!B122*Main!$C$3*(1+[1]Main!$B$3)^(Main!$B$5-2020)</f>
        <v>0</v>
      </c>
      <c r="C122" s="2">
        <f>'[1]Pg, 2020, Summer'!C122*Main!$C$3*(1+[1]Main!$B$3)^(Main!$B$5-2020)</f>
        <v>0</v>
      </c>
      <c r="D122" s="2">
        <f>'[1]Pg, 2020, Summer'!D122*Main!$C$3*(1+[1]Main!$B$3)^(Main!$B$5-2020)</f>
        <v>0</v>
      </c>
      <c r="E122" s="2">
        <f>'[1]Pg, 2020, Summer'!E122*Main!$C$3*(1+[1]Main!$B$3)^(Main!$B$5-2020)</f>
        <v>0</v>
      </c>
      <c r="F122" s="2">
        <f>'[1]Pg, 2020, Summer'!F122*Main!$C$3*(1+[1]Main!$B$3)^(Main!$B$5-2020)</f>
        <v>0</v>
      </c>
      <c r="G122" s="2">
        <f>'[1]Pg, 2020, Summer'!G122*Main!$C$3*(1+[1]Main!$B$3)^(Main!$B$5-2020)</f>
        <v>0</v>
      </c>
      <c r="H122" s="2">
        <f>'[1]Pg, 2020, Summer'!H122*Main!$C$3*(1+[1]Main!$B$3)^(Main!$B$5-2020)</f>
        <v>0</v>
      </c>
      <c r="I122" s="2">
        <f>'[1]Pg, 2020, Summer'!I122*Main!$C$3*(1+[1]Main!$B$3)^(Main!$B$5-2020)</f>
        <v>0</v>
      </c>
      <c r="J122" s="2">
        <f>'[1]Pg, 2020, Summer'!J122*Main!$C$3*(1+[1]Main!$B$3)^(Main!$B$5-2020)</f>
        <v>0</v>
      </c>
      <c r="K122" s="2">
        <f>'[1]Pg, 2020, Summer'!K122*Main!$C$3*(1+[1]Main!$B$3)^(Main!$B$5-2020)</f>
        <v>0</v>
      </c>
      <c r="L122" s="2">
        <f>'[1]Pg, 2020, Summer'!L122*Main!$C$3*(1+[1]Main!$B$3)^(Main!$B$5-2020)</f>
        <v>0</v>
      </c>
      <c r="M122" s="2">
        <f>'[1]Pg, 2020, Summer'!M122*Main!$C$3*(1+[1]Main!$B$3)^(Main!$B$5-2020)</f>
        <v>0</v>
      </c>
      <c r="N122" s="2">
        <f>'[1]Pg, 2020, Summer'!N122*Main!$C$3*(1+[1]Main!$B$3)^(Main!$B$5-2020)</f>
        <v>0</v>
      </c>
      <c r="O122" s="2">
        <f>'[1]Pg, 2020, Summer'!O122*Main!$C$3*(1+[1]Main!$B$3)^(Main!$B$5-2020)</f>
        <v>0</v>
      </c>
      <c r="P122" s="2">
        <f>'[1]Pg, 2020, Summer'!P122*Main!$C$3*(1+[1]Main!$B$3)^(Main!$B$5-2020)</f>
        <v>0</v>
      </c>
      <c r="Q122" s="2">
        <f>'[1]Pg, 2020, Summer'!Q122*Main!$C$3*(1+[1]Main!$B$3)^(Main!$B$5-2020)</f>
        <v>0</v>
      </c>
      <c r="R122" s="2">
        <f>'[1]Pg, 2020, Summer'!R122*Main!$C$3*(1+[1]Main!$B$3)^(Main!$B$5-2020)</f>
        <v>0</v>
      </c>
      <c r="S122" s="2">
        <f>'[1]Pg, 2020, Summer'!S122*Main!$C$3*(1+[1]Main!$B$3)^(Main!$B$5-2020)</f>
        <v>0</v>
      </c>
      <c r="T122" s="2">
        <f>'[1]Pg, 2020, Summer'!T122*Main!$C$3*(1+[1]Main!$B$3)^(Main!$B$5-2020)</f>
        <v>6</v>
      </c>
      <c r="U122" s="2">
        <f>'[1]Pg, 2020, Summer'!U122*Main!$C$3*(1+[1]Main!$B$3)^(Main!$B$5-2020)</f>
        <v>6.75</v>
      </c>
      <c r="V122" s="2">
        <f>'[1]Pg, 2020, Summer'!V122*Main!$C$3*(1+[1]Main!$B$3)^(Main!$B$5-2020)</f>
        <v>0</v>
      </c>
      <c r="W122" s="2">
        <f>'[1]Pg, 2020, Summer'!W122*Main!$C$3*(1+[1]Main!$B$3)^(Main!$B$5-2020)</f>
        <v>0</v>
      </c>
      <c r="X122" s="2">
        <f>'[1]Pg, 2020, Summer'!X122*Main!$C$3*(1+[1]Main!$B$3)^(Main!$B$5-2020)</f>
        <v>0</v>
      </c>
      <c r="Y122" s="2">
        <f>'[1]Pg, 2020, Summer'!Y122*Main!$C$3*(1+[1]Main!$B$3)^(Main!$B$5-2020)</f>
        <v>0</v>
      </c>
    </row>
    <row r="123" spans="1:25" x14ac:dyDescent="0.25">
      <c r="A123" s="1">
        <v>150</v>
      </c>
      <c r="B123" s="2">
        <f>'[1]Pg, 2020, Summer'!B123*Main!$C$3*(1+[1]Main!$B$3)^(Main!$B$5-2020)</f>
        <v>0</v>
      </c>
      <c r="C123" s="2">
        <f>'[1]Pg, 2020, Summer'!C123*Main!$C$3*(1+[1]Main!$B$3)^(Main!$B$5-2020)</f>
        <v>0</v>
      </c>
      <c r="D123" s="2">
        <f>'[1]Pg, 2020, Summer'!D123*Main!$C$3*(1+[1]Main!$B$3)^(Main!$B$5-2020)</f>
        <v>0</v>
      </c>
      <c r="E123" s="2">
        <f>'[1]Pg, 2020, Summer'!E123*Main!$C$3*(1+[1]Main!$B$3)^(Main!$B$5-2020)</f>
        <v>0</v>
      </c>
      <c r="F123" s="2">
        <f>'[1]Pg, 2020, Summer'!F123*Main!$C$3*(1+[1]Main!$B$3)^(Main!$B$5-2020)</f>
        <v>0</v>
      </c>
      <c r="G123" s="2">
        <f>'[1]Pg, 2020, Summer'!G123*Main!$C$3*(1+[1]Main!$B$3)^(Main!$B$5-2020)</f>
        <v>0</v>
      </c>
      <c r="H123" s="2">
        <f>'[1]Pg, 2020, Summer'!H123*Main!$C$3*(1+[1]Main!$B$3)^(Main!$B$5-2020)</f>
        <v>0</v>
      </c>
      <c r="I123" s="2">
        <f>'[1]Pg, 2020, Summer'!I123*Main!$C$3*(1+[1]Main!$B$3)^(Main!$B$5-2020)</f>
        <v>0</v>
      </c>
      <c r="J123" s="2">
        <f>'[1]Pg, 2020, Summer'!J123*Main!$C$3*(1+[1]Main!$B$3)^(Main!$B$5-2020)</f>
        <v>0</v>
      </c>
      <c r="K123" s="2">
        <f>'[1]Pg, 2020, Summer'!K123*Main!$C$3*(1+[1]Main!$B$3)^(Main!$B$5-2020)</f>
        <v>0</v>
      </c>
      <c r="L123" s="2">
        <f>'[1]Pg, 2020, Summer'!L123*Main!$C$3*(1+[1]Main!$B$3)^(Main!$B$5-2020)</f>
        <v>0</v>
      </c>
      <c r="M123" s="2">
        <f>'[1]Pg, 2020, Summer'!M123*Main!$C$3*(1+[1]Main!$B$3)^(Main!$B$5-2020)</f>
        <v>0</v>
      </c>
      <c r="N123" s="2">
        <f>'[1]Pg, 2020, Summer'!N123*Main!$C$3*(1+[1]Main!$B$3)^(Main!$B$5-2020)</f>
        <v>0</v>
      </c>
      <c r="O123" s="2">
        <f>'[1]Pg, 2020, Summer'!O123*Main!$C$3*(1+[1]Main!$B$3)^(Main!$B$5-2020)</f>
        <v>0</v>
      </c>
      <c r="P123" s="2">
        <f>'[1]Pg, 2020, Summer'!P123*Main!$C$3*(1+[1]Main!$B$3)^(Main!$B$5-2020)</f>
        <v>0</v>
      </c>
      <c r="Q123" s="2">
        <f>'[1]Pg, 2020, Summer'!Q123*Main!$C$3*(1+[1]Main!$B$3)^(Main!$B$5-2020)</f>
        <v>0</v>
      </c>
      <c r="R123" s="2">
        <f>'[1]Pg, 2020, Summer'!R123*Main!$C$3*(1+[1]Main!$B$3)^(Main!$B$5-2020)</f>
        <v>0</v>
      </c>
      <c r="S123" s="2">
        <f>'[1]Pg, 2020, Summer'!S123*Main!$C$3*(1+[1]Main!$B$3)^(Main!$B$5-2020)</f>
        <v>0</v>
      </c>
      <c r="T123" s="2">
        <f>'[1]Pg, 2020, Summer'!T123*Main!$C$3*(1+[1]Main!$B$3)^(Main!$B$5-2020)</f>
        <v>0</v>
      </c>
      <c r="U123" s="2">
        <f>'[1]Pg, 2020, Summer'!U123*Main!$C$3*(1+[1]Main!$B$3)^(Main!$B$5-2020)</f>
        <v>0</v>
      </c>
      <c r="V123" s="2">
        <f>'[1]Pg, 2020, Summer'!V123*Main!$C$3*(1+[1]Main!$B$3)^(Main!$B$5-2020)</f>
        <v>0</v>
      </c>
      <c r="W123" s="2">
        <f>'[1]Pg, 2020, Summer'!W123*Main!$C$3*(1+[1]Main!$B$3)^(Main!$B$5-2020)</f>
        <v>0</v>
      </c>
      <c r="X123" s="2">
        <f>'[1]Pg, 2020, Summer'!X123*Main!$C$3*(1+[1]Main!$B$3)^(Main!$B$5-2020)</f>
        <v>0</v>
      </c>
      <c r="Y123" s="2">
        <f>'[1]Pg, 2020, Summer'!Y123*Main!$C$3*(1+[1]Main!$B$3)^(Main!$B$5-2020)</f>
        <v>0</v>
      </c>
    </row>
    <row r="124" spans="1:25" x14ac:dyDescent="0.25">
      <c r="A124" s="1">
        <v>150</v>
      </c>
      <c r="B124" s="2">
        <f>'[1]Pg, 2020, Summer'!B124*Main!$C$3*(1+[1]Main!$B$3)^(Main!$B$5-2020)</f>
        <v>0</v>
      </c>
      <c r="C124" s="2">
        <f>'[1]Pg, 2020, Summer'!C124*Main!$C$3*(1+[1]Main!$B$3)^(Main!$B$5-2020)</f>
        <v>0</v>
      </c>
      <c r="D124" s="2">
        <f>'[1]Pg, 2020, Summer'!D124*Main!$C$3*(1+[1]Main!$B$3)^(Main!$B$5-2020)</f>
        <v>0</v>
      </c>
      <c r="E124" s="2">
        <f>'[1]Pg, 2020, Summer'!E124*Main!$C$3*(1+[1]Main!$B$3)^(Main!$B$5-2020)</f>
        <v>0</v>
      </c>
      <c r="F124" s="2">
        <f>'[1]Pg, 2020, Summer'!F124*Main!$C$3*(1+[1]Main!$B$3)^(Main!$B$5-2020)</f>
        <v>0</v>
      </c>
      <c r="G124" s="2">
        <f>'[1]Pg, 2020, Summer'!G124*Main!$C$3*(1+[1]Main!$B$3)^(Main!$B$5-2020)</f>
        <v>0</v>
      </c>
      <c r="H124" s="2">
        <f>'[1]Pg, 2020, Summer'!H124*Main!$C$3*(1+[1]Main!$B$3)^(Main!$B$5-2020)</f>
        <v>0</v>
      </c>
      <c r="I124" s="2">
        <f>'[1]Pg, 2020, Summer'!I124*Main!$C$3*(1+[1]Main!$B$3)^(Main!$B$5-2020)</f>
        <v>0</v>
      </c>
      <c r="J124" s="2">
        <f>'[1]Pg, 2020, Summer'!J124*Main!$C$3*(1+[1]Main!$B$3)^(Main!$B$5-2020)</f>
        <v>0</v>
      </c>
      <c r="K124" s="2">
        <f>'[1]Pg, 2020, Summer'!K124*Main!$C$3*(1+[1]Main!$B$3)^(Main!$B$5-2020)</f>
        <v>0</v>
      </c>
      <c r="L124" s="2">
        <f>'[1]Pg, 2020, Summer'!L124*Main!$C$3*(1+[1]Main!$B$3)^(Main!$B$5-2020)</f>
        <v>0</v>
      </c>
      <c r="M124" s="2">
        <f>'[1]Pg, 2020, Summer'!M124*Main!$C$3*(1+[1]Main!$B$3)^(Main!$B$5-2020)</f>
        <v>0</v>
      </c>
      <c r="N124" s="2">
        <f>'[1]Pg, 2020, Summer'!N124*Main!$C$3*(1+[1]Main!$B$3)^(Main!$B$5-2020)</f>
        <v>0</v>
      </c>
      <c r="O124" s="2">
        <f>'[1]Pg, 2020, Summer'!O124*Main!$C$3*(1+[1]Main!$B$3)^(Main!$B$5-2020)</f>
        <v>0</v>
      </c>
      <c r="P124" s="2">
        <f>'[1]Pg, 2020, Summer'!P124*Main!$C$3*(1+[1]Main!$B$3)^(Main!$B$5-2020)</f>
        <v>0</v>
      </c>
      <c r="Q124" s="2">
        <f>'[1]Pg, 2020, Summer'!Q124*Main!$C$3*(1+[1]Main!$B$3)^(Main!$B$5-2020)</f>
        <v>0</v>
      </c>
      <c r="R124" s="2">
        <f>'[1]Pg, 2020, Summer'!R124*Main!$C$3*(1+[1]Main!$B$3)^(Main!$B$5-2020)</f>
        <v>0</v>
      </c>
      <c r="S124" s="2">
        <f>'[1]Pg, 2020, Summer'!S124*Main!$C$3*(1+[1]Main!$B$3)^(Main!$B$5-2020)</f>
        <v>0</v>
      </c>
      <c r="T124" s="2">
        <f>'[1]Pg, 2020, Summer'!T124*Main!$C$3*(1+[1]Main!$B$3)^(Main!$B$5-2020)</f>
        <v>0</v>
      </c>
      <c r="U124" s="2">
        <f>'[1]Pg, 2020, Summer'!U124*Main!$C$3*(1+[1]Main!$B$3)^(Main!$B$5-2020)</f>
        <v>0</v>
      </c>
      <c r="V124" s="2">
        <f>'[1]Pg, 2020, Summer'!V124*Main!$C$3*(1+[1]Main!$B$3)^(Main!$B$5-2020)</f>
        <v>0</v>
      </c>
      <c r="W124" s="2">
        <f>'[1]Pg, 2020, Summer'!W124*Main!$C$3*(1+[1]Main!$B$3)^(Main!$B$5-2020)</f>
        <v>0</v>
      </c>
      <c r="X124" s="2">
        <f>'[1]Pg, 2020, Summer'!X124*Main!$C$3*(1+[1]Main!$B$3)^(Main!$B$5-2020)</f>
        <v>0</v>
      </c>
      <c r="Y124" s="2">
        <f>'[1]Pg, 2020, Summer'!Y124*Main!$C$3*(1+[1]Main!$B$3)^(Main!$B$5-2020)</f>
        <v>0</v>
      </c>
    </row>
    <row r="125" spans="1:25" x14ac:dyDescent="0.25">
      <c r="A125" s="1">
        <v>150</v>
      </c>
      <c r="B125" s="2">
        <f>'[1]Pg, 2020, Summer'!B125*Main!$C$3*(1+[1]Main!$B$3)^(Main!$B$5-2020)</f>
        <v>0</v>
      </c>
      <c r="C125" s="2">
        <f>'[1]Pg, 2020, Summer'!C125*Main!$C$3*(1+[1]Main!$B$3)^(Main!$B$5-2020)</f>
        <v>0</v>
      </c>
      <c r="D125" s="2">
        <f>'[1]Pg, 2020, Summer'!D125*Main!$C$3*(1+[1]Main!$B$3)^(Main!$B$5-2020)</f>
        <v>0</v>
      </c>
      <c r="E125" s="2">
        <f>'[1]Pg, 2020, Summer'!E125*Main!$C$3*(1+[1]Main!$B$3)^(Main!$B$5-2020)</f>
        <v>0</v>
      </c>
      <c r="F125" s="2">
        <f>'[1]Pg, 2020, Summer'!F125*Main!$C$3*(1+[1]Main!$B$3)^(Main!$B$5-2020)</f>
        <v>0</v>
      </c>
      <c r="G125" s="2">
        <f>'[1]Pg, 2020, Summer'!G125*Main!$C$3*(1+[1]Main!$B$3)^(Main!$B$5-2020)</f>
        <v>0</v>
      </c>
      <c r="H125" s="2">
        <f>'[1]Pg, 2020, Summer'!H125*Main!$C$3*(1+[1]Main!$B$3)^(Main!$B$5-2020)</f>
        <v>0</v>
      </c>
      <c r="I125" s="2">
        <f>'[1]Pg, 2020, Summer'!I125*Main!$C$3*(1+[1]Main!$B$3)^(Main!$B$5-2020)</f>
        <v>0</v>
      </c>
      <c r="J125" s="2">
        <f>'[1]Pg, 2020, Summer'!J125*Main!$C$3*(1+[1]Main!$B$3)^(Main!$B$5-2020)</f>
        <v>0</v>
      </c>
      <c r="K125" s="2">
        <f>'[1]Pg, 2020, Summer'!K125*Main!$C$3*(1+[1]Main!$B$3)^(Main!$B$5-2020)</f>
        <v>0</v>
      </c>
      <c r="L125" s="2">
        <f>'[1]Pg, 2020, Summer'!L125*Main!$C$3*(1+[1]Main!$B$3)^(Main!$B$5-2020)</f>
        <v>0</v>
      </c>
      <c r="M125" s="2">
        <f>'[1]Pg, 2020, Summer'!M125*Main!$C$3*(1+[1]Main!$B$3)^(Main!$B$5-2020)</f>
        <v>0</v>
      </c>
      <c r="N125" s="2">
        <f>'[1]Pg, 2020, Summer'!N125*Main!$C$3*(1+[1]Main!$B$3)^(Main!$B$5-2020)</f>
        <v>0</v>
      </c>
      <c r="O125" s="2">
        <f>'[1]Pg, 2020, Summer'!O125*Main!$C$3*(1+[1]Main!$B$3)^(Main!$B$5-2020)</f>
        <v>0</v>
      </c>
      <c r="P125" s="2">
        <f>'[1]Pg, 2020, Summer'!P125*Main!$C$3*(1+[1]Main!$B$3)^(Main!$B$5-2020)</f>
        <v>0</v>
      </c>
      <c r="Q125" s="2">
        <f>'[1]Pg, 2020, Summer'!Q125*Main!$C$3*(1+[1]Main!$B$3)^(Main!$B$5-2020)</f>
        <v>0</v>
      </c>
      <c r="R125" s="2">
        <f>'[1]Pg, 2020, Summer'!R125*Main!$C$3*(1+[1]Main!$B$3)^(Main!$B$5-2020)</f>
        <v>0</v>
      </c>
      <c r="S125" s="2">
        <f>'[1]Pg, 2020, Summer'!S125*Main!$C$3*(1+[1]Main!$B$3)^(Main!$B$5-2020)</f>
        <v>0</v>
      </c>
      <c r="T125" s="2">
        <f>'[1]Pg, 2020, Summer'!T125*Main!$C$3*(1+[1]Main!$B$3)^(Main!$B$5-2020)</f>
        <v>0</v>
      </c>
      <c r="U125" s="2">
        <f>'[1]Pg, 2020, Summer'!U125*Main!$C$3*(1+[1]Main!$B$3)^(Main!$B$5-2020)</f>
        <v>0</v>
      </c>
      <c r="V125" s="2">
        <f>'[1]Pg, 2020, Summer'!V125*Main!$C$3*(1+[1]Main!$B$3)^(Main!$B$5-2020)</f>
        <v>0</v>
      </c>
      <c r="W125" s="2">
        <f>'[1]Pg, 2020, Summer'!W125*Main!$C$3*(1+[1]Main!$B$3)^(Main!$B$5-2020)</f>
        <v>0</v>
      </c>
      <c r="X125" s="2">
        <f>'[1]Pg, 2020, Summer'!X125*Main!$C$3*(1+[1]Main!$B$3)^(Main!$B$5-2020)</f>
        <v>0</v>
      </c>
      <c r="Y125" s="2">
        <f>'[1]Pg, 2020, Summer'!Y125*Main!$C$3*(1+[1]Main!$B$3)^(Main!$B$5-2020)</f>
        <v>0</v>
      </c>
    </row>
    <row r="126" spans="1:25" x14ac:dyDescent="0.25">
      <c r="A126" s="1">
        <v>150</v>
      </c>
      <c r="B126" s="2">
        <f>'[1]Pg, 2020, Summer'!B126*Main!$C$3*(1+[1]Main!$B$3)^(Main!$B$5-2020)</f>
        <v>0</v>
      </c>
      <c r="C126" s="2">
        <f>'[1]Pg, 2020, Summer'!C126*Main!$C$3*(1+[1]Main!$B$3)^(Main!$B$5-2020)</f>
        <v>0</v>
      </c>
      <c r="D126" s="2">
        <f>'[1]Pg, 2020, Summer'!D126*Main!$C$3*(1+[1]Main!$B$3)^(Main!$B$5-2020)</f>
        <v>0</v>
      </c>
      <c r="E126" s="2">
        <f>'[1]Pg, 2020, Summer'!E126*Main!$C$3*(1+[1]Main!$B$3)^(Main!$B$5-2020)</f>
        <v>0</v>
      </c>
      <c r="F126" s="2">
        <f>'[1]Pg, 2020, Summer'!F126*Main!$C$3*(1+[1]Main!$B$3)^(Main!$B$5-2020)</f>
        <v>0</v>
      </c>
      <c r="G126" s="2">
        <f>'[1]Pg, 2020, Summer'!G126*Main!$C$3*(1+[1]Main!$B$3)^(Main!$B$5-2020)</f>
        <v>0</v>
      </c>
      <c r="H126" s="2">
        <f>'[1]Pg, 2020, Summer'!H126*Main!$C$3*(1+[1]Main!$B$3)^(Main!$B$5-2020)</f>
        <v>0</v>
      </c>
      <c r="I126" s="2">
        <f>'[1]Pg, 2020, Summer'!I126*Main!$C$3*(1+[1]Main!$B$3)^(Main!$B$5-2020)</f>
        <v>0</v>
      </c>
      <c r="J126" s="2">
        <f>'[1]Pg, 2020, Summer'!J126*Main!$C$3*(1+[1]Main!$B$3)^(Main!$B$5-2020)</f>
        <v>0</v>
      </c>
      <c r="K126" s="2">
        <f>'[1]Pg, 2020, Summer'!K126*Main!$C$3*(1+[1]Main!$B$3)^(Main!$B$5-2020)</f>
        <v>0</v>
      </c>
      <c r="L126" s="2">
        <f>'[1]Pg, 2020, Summer'!L126*Main!$C$3*(1+[1]Main!$B$3)^(Main!$B$5-2020)</f>
        <v>0</v>
      </c>
      <c r="M126" s="2">
        <f>'[1]Pg, 2020, Summer'!M126*Main!$C$3*(1+[1]Main!$B$3)^(Main!$B$5-2020)</f>
        <v>0</v>
      </c>
      <c r="N126" s="2">
        <f>'[1]Pg, 2020, Summer'!N126*Main!$C$3*(1+[1]Main!$B$3)^(Main!$B$5-2020)</f>
        <v>0</v>
      </c>
      <c r="O126" s="2">
        <f>'[1]Pg, 2020, Summer'!O126*Main!$C$3*(1+[1]Main!$B$3)^(Main!$B$5-2020)</f>
        <v>0</v>
      </c>
      <c r="P126" s="2">
        <f>'[1]Pg, 2020, Summer'!P126*Main!$C$3*(1+[1]Main!$B$3)^(Main!$B$5-2020)</f>
        <v>0</v>
      </c>
      <c r="Q126" s="2">
        <f>'[1]Pg, 2020, Summer'!Q126*Main!$C$3*(1+[1]Main!$B$3)^(Main!$B$5-2020)</f>
        <v>0</v>
      </c>
      <c r="R126" s="2">
        <f>'[1]Pg, 2020, Summer'!R126*Main!$C$3*(1+[1]Main!$B$3)^(Main!$B$5-2020)</f>
        <v>0</v>
      </c>
      <c r="S126" s="2">
        <f>'[1]Pg, 2020, Summer'!S126*Main!$C$3*(1+[1]Main!$B$3)^(Main!$B$5-2020)</f>
        <v>0</v>
      </c>
      <c r="T126" s="2">
        <f>'[1]Pg, 2020, Summer'!T126*Main!$C$3*(1+[1]Main!$B$3)^(Main!$B$5-2020)</f>
        <v>0</v>
      </c>
      <c r="U126" s="2">
        <f>'[1]Pg, 2020, Summer'!U126*Main!$C$3*(1+[1]Main!$B$3)^(Main!$B$5-2020)</f>
        <v>0</v>
      </c>
      <c r="V126" s="2">
        <f>'[1]Pg, 2020, Summer'!V126*Main!$C$3*(1+[1]Main!$B$3)^(Main!$B$5-2020)</f>
        <v>0</v>
      </c>
      <c r="W126" s="2">
        <f>'[1]Pg, 2020, Summer'!W126*Main!$C$3*(1+[1]Main!$B$3)^(Main!$B$5-2020)</f>
        <v>0</v>
      </c>
      <c r="X126" s="2">
        <f>'[1]Pg, 2020, Summer'!X126*Main!$C$3*(1+[1]Main!$B$3)^(Main!$B$5-2020)</f>
        <v>0</v>
      </c>
      <c r="Y126" s="2">
        <f>'[1]Pg, 2020, Summer'!Y126*Main!$C$3*(1+[1]Main!$B$3)^(Main!$B$5-2020)</f>
        <v>0</v>
      </c>
    </row>
    <row r="127" spans="1:25" x14ac:dyDescent="0.25">
      <c r="A127" s="1">
        <v>150</v>
      </c>
      <c r="B127" s="2">
        <f>'[1]Pg, 2020, Summer'!B127*Main!$C$3*(1+[1]Main!$B$3)^(Main!$B$5-2020)</f>
        <v>19.77</v>
      </c>
      <c r="C127" s="2">
        <f>'[1]Pg, 2020, Summer'!C127*Main!$C$3*(1+[1]Main!$B$3)^(Main!$B$5-2020)</f>
        <v>20.027999999999999</v>
      </c>
      <c r="D127" s="2">
        <f>'[1]Pg, 2020, Summer'!D127*Main!$C$3*(1+[1]Main!$B$3)^(Main!$B$5-2020)</f>
        <v>19.675999999999998</v>
      </c>
      <c r="E127" s="2">
        <f>'[1]Pg, 2020, Summer'!E127*Main!$C$3*(1+[1]Main!$B$3)^(Main!$B$5-2020)</f>
        <v>19.699000000000002</v>
      </c>
      <c r="F127" s="2">
        <f>'[1]Pg, 2020, Summer'!F127*Main!$C$3*(1+[1]Main!$B$3)^(Main!$B$5-2020)</f>
        <v>19.722999999999999</v>
      </c>
      <c r="G127" s="2">
        <f>'[1]Pg, 2020, Summer'!G127*Main!$C$3*(1+[1]Main!$B$3)^(Main!$B$5-2020)</f>
        <v>19.675999999999998</v>
      </c>
      <c r="H127" s="2">
        <f>'[1]Pg, 2020, Summer'!H127*Main!$C$3*(1+[1]Main!$B$3)^(Main!$B$5-2020)</f>
        <v>19.488</v>
      </c>
      <c r="I127" s="2">
        <f>'[1]Pg, 2020, Summer'!I127*Main!$C$3*(1+[1]Main!$B$3)^(Main!$B$5-2020)</f>
        <v>23.271999999999998</v>
      </c>
      <c r="J127" s="2">
        <f>'[1]Pg, 2020, Summer'!J127*Main!$C$3*(1+[1]Main!$B$3)^(Main!$B$5-2020)</f>
        <v>23.835999999999999</v>
      </c>
      <c r="K127" s="2">
        <f>'[1]Pg, 2020, Summer'!K127*Main!$C$3*(1+[1]Main!$B$3)^(Main!$B$5-2020)</f>
        <v>23.672000000000001</v>
      </c>
      <c r="L127" s="2">
        <f>'[1]Pg, 2020, Summer'!L127*Main!$C$3*(1+[1]Main!$B$3)^(Main!$B$5-2020)</f>
        <v>23.553999999999998</v>
      </c>
      <c r="M127" s="2">
        <f>'[1]Pg, 2020, Summer'!M127*Main!$C$3*(1+[1]Main!$B$3)^(Main!$B$5-2020)</f>
        <v>23.695</v>
      </c>
      <c r="N127" s="2">
        <f>'[1]Pg, 2020, Summer'!N127*Main!$C$3*(1+[1]Main!$B$3)^(Main!$B$5-2020)</f>
        <v>23.484000000000002</v>
      </c>
      <c r="O127" s="2">
        <f>'[1]Pg, 2020, Summer'!O127*Main!$C$3*(1+[1]Main!$B$3)^(Main!$B$5-2020)</f>
        <v>23.295999999999999</v>
      </c>
      <c r="P127" s="2">
        <f>'[1]Pg, 2020, Summer'!P127*Main!$C$3*(1+[1]Main!$B$3)^(Main!$B$5-2020)</f>
        <v>23.131</v>
      </c>
      <c r="Q127" s="2">
        <f>'[1]Pg, 2020, Summer'!Q127*Main!$C$3*(1+[1]Main!$B$3)^(Main!$B$5-2020)</f>
        <v>23.155000000000001</v>
      </c>
      <c r="R127" s="2">
        <f>'[1]Pg, 2020, Summer'!R127*Main!$C$3*(1+[1]Main!$B$3)^(Main!$B$5-2020)</f>
        <v>23.318999999999999</v>
      </c>
      <c r="S127" s="2">
        <f>'[1]Pg, 2020, Summer'!S127*Main!$C$3*(1+[1]Main!$B$3)^(Main!$B$5-2020)</f>
        <v>23.225000000000001</v>
      </c>
      <c r="T127" s="2">
        <f>'[1]Pg, 2020, Summer'!T127*Main!$C$3*(1+[1]Main!$B$3)^(Main!$B$5-2020)</f>
        <v>23.46</v>
      </c>
      <c r="U127" s="2">
        <f>'[1]Pg, 2020, Summer'!U127*Main!$C$3*(1+[1]Main!$B$3)^(Main!$B$5-2020)</f>
        <v>23.695</v>
      </c>
      <c r="V127" s="2">
        <f>'[1]Pg, 2020, Summer'!V127*Main!$C$3*(1+[1]Main!$B$3)^(Main!$B$5-2020)</f>
        <v>23.530999999999999</v>
      </c>
      <c r="W127" s="2">
        <f>'[1]Pg, 2020, Summer'!W127*Main!$C$3*(1+[1]Main!$B$3)^(Main!$B$5-2020)</f>
        <v>23.366</v>
      </c>
      <c r="X127" s="2">
        <f>'[1]Pg, 2020, Summer'!X127*Main!$C$3*(1+[1]Main!$B$3)^(Main!$B$5-2020)</f>
        <v>23.530999999999999</v>
      </c>
      <c r="Y127" s="2">
        <f>'[1]Pg, 2020, Summer'!Y127*Main!$C$3*(1+[1]Main!$B$3)^(Main!$B$5-2020)</f>
        <v>23.343</v>
      </c>
    </row>
    <row r="128" spans="1:25" x14ac:dyDescent="0.25">
      <c r="A128" s="1">
        <v>150</v>
      </c>
      <c r="B128" s="2">
        <f>'[1]Pg, 2020, Summer'!B128*Main!$C$3*(1+[1]Main!$B$3)^(Main!$B$5-2020)</f>
        <v>16.809000000000001</v>
      </c>
      <c r="C128" s="2">
        <f>'[1]Pg, 2020, Summer'!C128*Main!$C$3*(1+[1]Main!$B$3)^(Main!$B$5-2020)</f>
        <v>15.962</v>
      </c>
      <c r="D128" s="2">
        <f>'[1]Pg, 2020, Summer'!D128*Main!$C$3*(1+[1]Main!$B$3)^(Main!$B$5-2020)</f>
        <v>16.134</v>
      </c>
      <c r="E128" s="2">
        <f>'[1]Pg, 2020, Summer'!E128*Main!$C$3*(1+[1]Main!$B$3)^(Main!$B$5-2020)</f>
        <v>15.352</v>
      </c>
      <c r="F128" s="2">
        <f>'[1]Pg, 2020, Summer'!F128*Main!$C$3*(1+[1]Main!$B$3)^(Main!$B$5-2020)</f>
        <v>14.302</v>
      </c>
      <c r="G128" s="2">
        <f>'[1]Pg, 2020, Summer'!G128*Main!$C$3*(1+[1]Main!$B$3)^(Main!$B$5-2020)</f>
        <v>13.509</v>
      </c>
      <c r="H128" s="2">
        <f>'[1]Pg, 2020, Summer'!H128*Main!$C$3*(1+[1]Main!$B$3)^(Main!$B$5-2020)</f>
        <v>12.266</v>
      </c>
      <c r="I128" s="2">
        <f>'[1]Pg, 2020, Summer'!I128*Main!$C$3*(1+[1]Main!$B$3)^(Main!$B$5-2020)</f>
        <v>10.006</v>
      </c>
      <c r="J128" s="2">
        <f>'[1]Pg, 2020, Summer'!J128*Main!$C$3*(1+[1]Main!$B$3)^(Main!$B$5-2020)</f>
        <v>8.3239999999999998</v>
      </c>
      <c r="K128" s="2">
        <f>'[1]Pg, 2020, Summer'!K128*Main!$C$3*(1+[1]Main!$B$3)^(Main!$B$5-2020)</f>
        <v>6.4390000000000001</v>
      </c>
      <c r="L128" s="2">
        <f>'[1]Pg, 2020, Summer'!L128*Main!$C$3*(1+[1]Main!$B$3)^(Main!$B$5-2020)</f>
        <v>4.7350000000000003</v>
      </c>
      <c r="M128" s="2">
        <f>'[1]Pg, 2020, Summer'!M128*Main!$C$3*(1+[1]Main!$B$3)^(Main!$B$5-2020)</f>
        <v>3.2250000000000001</v>
      </c>
      <c r="N128" s="2">
        <f>'[1]Pg, 2020, Summer'!N128*Main!$C$3*(1+[1]Main!$B$3)^(Main!$B$5-2020)</f>
        <v>1.5429999999999999</v>
      </c>
      <c r="O128" s="2">
        <f>'[1]Pg, 2020, Summer'!O128*Main!$C$3*(1+[1]Main!$B$3)^(Main!$B$5-2020)</f>
        <v>0.65300000000000002</v>
      </c>
      <c r="P128" s="2">
        <f>'[1]Pg, 2020, Summer'!P128*Main!$C$3*(1+[1]Main!$B$3)^(Main!$B$5-2020)</f>
        <v>0.49299999999999999</v>
      </c>
      <c r="Q128" s="2">
        <f>'[1]Pg, 2020, Summer'!Q128*Main!$C$3*(1+[1]Main!$B$3)^(Main!$B$5-2020)</f>
        <v>0.36399999999999999</v>
      </c>
      <c r="R128" s="2">
        <f>'[1]Pg, 2020, Summer'!R128*Main!$C$3*(1+[1]Main!$B$3)^(Main!$B$5-2020)</f>
        <v>0.64300000000000002</v>
      </c>
      <c r="S128" s="2">
        <f>'[1]Pg, 2020, Summer'!S128*Main!$C$3*(1+[1]Main!$B$3)^(Main!$B$5-2020)</f>
        <v>0.86799999999999999</v>
      </c>
      <c r="T128" s="2">
        <f>'[1]Pg, 2020, Summer'!T128*Main!$C$3*(1+[1]Main!$B$3)^(Main!$B$5-2020)</f>
        <v>0.9</v>
      </c>
      <c r="U128" s="2">
        <f>'[1]Pg, 2020, Summer'!U128*Main!$C$3*(1+[1]Main!$B$3)^(Main!$B$5-2020)</f>
        <v>1.157</v>
      </c>
      <c r="V128" s="2">
        <f>'[1]Pg, 2020, Summer'!V128*Main!$C$3*(1+[1]Main!$B$3)^(Main!$B$5-2020)</f>
        <v>1.5209999999999999</v>
      </c>
      <c r="W128" s="2">
        <f>'[1]Pg, 2020, Summer'!W128*Main!$C$3*(1+[1]Main!$B$3)^(Main!$B$5-2020)</f>
        <v>1.9179999999999999</v>
      </c>
      <c r="X128" s="2">
        <f>'[1]Pg, 2020, Summer'!X128*Main!$C$3*(1+[1]Main!$B$3)^(Main!$B$5-2020)</f>
        <v>2.1429999999999998</v>
      </c>
      <c r="Y128" s="2">
        <f>'[1]Pg, 2020, Summer'!Y128*Main!$C$3*(1+[1]Main!$B$3)^(Main!$B$5-2020)</f>
        <v>2.7959999999999998</v>
      </c>
    </row>
    <row r="129" spans="1:25" x14ac:dyDescent="0.25">
      <c r="A129" s="1">
        <v>150</v>
      </c>
      <c r="B129" s="2">
        <f>'[1]Pg, 2020, Summer'!B129*Main!$C$3*(1+[1]Main!$B$3)^(Main!$B$5-2020)</f>
        <v>0.39600000000000002</v>
      </c>
      <c r="C129" s="2">
        <f>'[1]Pg, 2020, Summer'!C129*Main!$C$3*(1+[1]Main!$B$3)^(Main!$B$5-2020)</f>
        <v>0.40300000000000002</v>
      </c>
      <c r="D129" s="2">
        <f>'[1]Pg, 2020, Summer'!D129*Main!$C$3*(1+[1]Main!$B$3)^(Main!$B$5-2020)</f>
        <v>0.433</v>
      </c>
      <c r="E129" s="2">
        <f>'[1]Pg, 2020, Summer'!E129*Main!$C$3*(1+[1]Main!$B$3)^(Main!$B$5-2020)</f>
        <v>0.433</v>
      </c>
      <c r="F129" s="2">
        <f>'[1]Pg, 2020, Summer'!F129*Main!$C$3*(1+[1]Main!$B$3)^(Main!$B$5-2020)</f>
        <v>0.46300000000000002</v>
      </c>
      <c r="G129" s="2">
        <f>'[1]Pg, 2020, Summer'!G129*Main!$C$3*(1+[1]Main!$B$3)^(Main!$B$5-2020)</f>
        <v>0.44800000000000001</v>
      </c>
      <c r="H129" s="2">
        <f>'[1]Pg, 2020, Summer'!H129*Main!$C$3*(1+[1]Main!$B$3)^(Main!$B$5-2020)</f>
        <v>0.44</v>
      </c>
      <c r="I129" s="2">
        <f>'[1]Pg, 2020, Summer'!I129*Main!$C$3*(1+[1]Main!$B$3)^(Main!$B$5-2020)</f>
        <v>0.44800000000000001</v>
      </c>
      <c r="J129" s="2">
        <f>'[1]Pg, 2020, Summer'!J129*Main!$C$3*(1+[1]Main!$B$3)^(Main!$B$5-2020)</f>
        <v>0.747</v>
      </c>
      <c r="K129" s="2">
        <f>'[1]Pg, 2020, Summer'!K129*Main!$C$3*(1+[1]Main!$B$3)^(Main!$B$5-2020)</f>
        <v>0.89600000000000002</v>
      </c>
      <c r="L129" s="2">
        <f>'[1]Pg, 2020, Summer'!L129*Main!$C$3*(1+[1]Main!$B$3)^(Main!$B$5-2020)</f>
        <v>0.89600000000000002</v>
      </c>
      <c r="M129" s="2">
        <f>'[1]Pg, 2020, Summer'!M129*Main!$C$3*(1+[1]Main!$B$3)^(Main!$B$5-2020)</f>
        <v>0.78400000000000003</v>
      </c>
      <c r="N129" s="2">
        <f>'[1]Pg, 2020, Summer'!N129*Main!$C$3*(1+[1]Main!$B$3)^(Main!$B$5-2020)</f>
        <v>0.82099999999999995</v>
      </c>
      <c r="O129" s="2">
        <f>'[1]Pg, 2020, Summer'!O129*Main!$C$3*(1+[1]Main!$B$3)^(Main!$B$5-2020)</f>
        <v>0.78400000000000003</v>
      </c>
      <c r="P129" s="2">
        <f>'[1]Pg, 2020, Summer'!P129*Main!$C$3*(1+[1]Main!$B$3)^(Main!$B$5-2020)</f>
        <v>0.747</v>
      </c>
      <c r="Q129" s="2">
        <f>'[1]Pg, 2020, Summer'!Q129*Main!$C$3*(1+[1]Main!$B$3)^(Main!$B$5-2020)</f>
        <v>0.79900000000000004</v>
      </c>
      <c r="R129" s="2">
        <f>'[1]Pg, 2020, Summer'!R129*Main!$C$3*(1+[1]Main!$B$3)^(Main!$B$5-2020)</f>
        <v>0.89600000000000002</v>
      </c>
      <c r="S129" s="2">
        <f>'[1]Pg, 2020, Summer'!S129*Main!$C$3*(1+[1]Main!$B$3)^(Main!$B$5-2020)</f>
        <v>0.93300000000000005</v>
      </c>
      <c r="T129" s="2">
        <f>'[1]Pg, 2020, Summer'!T129*Main!$C$3*(1+[1]Main!$B$3)^(Main!$B$5-2020)</f>
        <v>0.97099999999999997</v>
      </c>
      <c r="U129" s="2">
        <f>'[1]Pg, 2020, Summer'!U129*Main!$C$3*(1+[1]Main!$B$3)^(Main!$B$5-2020)</f>
        <v>1.083</v>
      </c>
      <c r="V129" s="2">
        <f>'[1]Pg, 2020, Summer'!V129*Main!$C$3*(1+[1]Main!$B$3)^(Main!$B$5-2020)</f>
        <v>0.97099999999999997</v>
      </c>
      <c r="W129" s="2">
        <f>'[1]Pg, 2020, Summer'!W129*Main!$C$3*(1+[1]Main!$B$3)^(Main!$B$5-2020)</f>
        <v>0.70899999999999996</v>
      </c>
      <c r="X129" s="2">
        <f>'[1]Pg, 2020, Summer'!X129*Main!$C$3*(1+[1]Main!$B$3)^(Main!$B$5-2020)</f>
        <v>0.48499999999999999</v>
      </c>
      <c r="Y129" s="2">
        <f>'[1]Pg, 2020, Summer'!Y129*Main!$C$3*(1+[1]Main!$B$3)^(Main!$B$5-2020)</f>
        <v>0.433</v>
      </c>
    </row>
    <row r="130" spans="1:25" x14ac:dyDescent="0.25">
      <c r="A130" s="1">
        <v>150</v>
      </c>
      <c r="B130" s="2">
        <f>'[1]Pg, 2020, Summer'!B130*Main!$C$3*(1+[1]Main!$B$3)^(Main!$B$5-2020)</f>
        <v>0</v>
      </c>
      <c r="C130" s="2">
        <f>'[1]Pg, 2020, Summer'!C130*Main!$C$3*(1+[1]Main!$B$3)^(Main!$B$5-2020)</f>
        <v>0</v>
      </c>
      <c r="D130" s="2">
        <f>'[1]Pg, 2020, Summer'!D130*Main!$C$3*(1+[1]Main!$B$3)^(Main!$B$5-2020)</f>
        <v>0</v>
      </c>
      <c r="E130" s="2">
        <f>'[1]Pg, 2020, Summer'!E130*Main!$C$3*(1+[1]Main!$B$3)^(Main!$B$5-2020)</f>
        <v>0</v>
      </c>
      <c r="F130" s="2">
        <f>'[1]Pg, 2020, Summer'!F130*Main!$C$3*(1+[1]Main!$B$3)^(Main!$B$5-2020)</f>
        <v>0</v>
      </c>
      <c r="G130" s="2">
        <f>'[1]Pg, 2020, Summer'!G130*Main!$C$3*(1+[1]Main!$B$3)^(Main!$B$5-2020)</f>
        <v>0</v>
      </c>
      <c r="H130" s="2">
        <f>'[1]Pg, 2020, Summer'!H130*Main!$C$3*(1+[1]Main!$B$3)^(Main!$B$5-2020)</f>
        <v>0</v>
      </c>
      <c r="I130" s="2">
        <f>'[1]Pg, 2020, Summer'!I130*Main!$C$3*(1+[1]Main!$B$3)^(Main!$B$5-2020)</f>
        <v>0</v>
      </c>
      <c r="J130" s="2">
        <f>'[1]Pg, 2020, Summer'!J130*Main!$C$3*(1+[1]Main!$B$3)^(Main!$B$5-2020)</f>
        <v>0.91100000000000003</v>
      </c>
      <c r="K130" s="2">
        <f>'[1]Pg, 2020, Summer'!K130*Main!$C$3*(1+[1]Main!$B$3)^(Main!$B$5-2020)</f>
        <v>3.585</v>
      </c>
      <c r="L130" s="2">
        <f>'[1]Pg, 2020, Summer'!L130*Main!$C$3*(1+[1]Main!$B$3)^(Main!$B$5-2020)</f>
        <v>5.2560000000000002</v>
      </c>
      <c r="M130" s="2">
        <f>'[1]Pg, 2020, Summer'!M130*Main!$C$3*(1+[1]Main!$B$3)^(Main!$B$5-2020)</f>
        <v>6.38</v>
      </c>
      <c r="N130" s="2">
        <f>'[1]Pg, 2020, Summer'!N130*Main!$C$3*(1+[1]Main!$B$3)^(Main!$B$5-2020)</f>
        <v>5.8940000000000001</v>
      </c>
      <c r="O130" s="2">
        <f>'[1]Pg, 2020, Summer'!O130*Main!$C$3*(1+[1]Main!$B$3)^(Main!$B$5-2020)</f>
        <v>6.258</v>
      </c>
      <c r="P130" s="2">
        <f>'[1]Pg, 2020, Summer'!P130*Main!$C$3*(1+[1]Main!$B$3)^(Main!$B$5-2020)</f>
        <v>4.5570000000000004</v>
      </c>
      <c r="Q130" s="2">
        <f>'[1]Pg, 2020, Summer'!Q130*Main!$C$3*(1+[1]Main!$B$3)^(Main!$B$5-2020)</f>
        <v>3.3420000000000001</v>
      </c>
      <c r="R130" s="2">
        <f>'[1]Pg, 2020, Summer'!R130*Main!$C$3*(1+[1]Main!$B$3)^(Main!$B$5-2020)</f>
        <v>1.792</v>
      </c>
      <c r="S130" s="2">
        <f>'[1]Pg, 2020, Summer'!S130*Main!$C$3*(1+[1]Main!$B$3)^(Main!$B$5-2020)</f>
        <v>0.122</v>
      </c>
      <c r="T130" s="2">
        <f>'[1]Pg, 2020, Summer'!T130*Main!$C$3*(1+[1]Main!$B$3)^(Main!$B$5-2020)</f>
        <v>0</v>
      </c>
      <c r="U130" s="2">
        <f>'[1]Pg, 2020, Summer'!U130*Main!$C$3*(1+[1]Main!$B$3)^(Main!$B$5-2020)</f>
        <v>0</v>
      </c>
      <c r="V130" s="2">
        <f>'[1]Pg, 2020, Summer'!V130*Main!$C$3*(1+[1]Main!$B$3)^(Main!$B$5-2020)</f>
        <v>0</v>
      </c>
      <c r="W130" s="2">
        <f>'[1]Pg, 2020, Summer'!W130*Main!$C$3*(1+[1]Main!$B$3)^(Main!$B$5-2020)</f>
        <v>0</v>
      </c>
      <c r="X130" s="2">
        <f>'[1]Pg, 2020, Summer'!X130*Main!$C$3*(1+[1]Main!$B$3)^(Main!$B$5-2020)</f>
        <v>0</v>
      </c>
      <c r="Y130" s="2">
        <f>'[1]Pg, 2020, Summer'!Y130*Main!$C$3*(1+[1]Main!$B$3)^(Main!$B$5-2020)</f>
        <v>0</v>
      </c>
    </row>
    <row r="131" spans="1:25" x14ac:dyDescent="0.25">
      <c r="A131" s="1">
        <v>151</v>
      </c>
      <c r="B131" s="2">
        <f>'[1]Pg, 2020, Summer'!B131*Main!$C$3*(1+[1]Main!$B$3)^(Main!$B$5-2020)</f>
        <v>10.148</v>
      </c>
      <c r="C131" s="2">
        <f>'[1]Pg, 2020, Summer'!C131*Main!$C$3*(1+[1]Main!$B$3)^(Main!$B$5-2020)</f>
        <v>10.281000000000001</v>
      </c>
      <c r="D131" s="2">
        <f>'[1]Pg, 2020, Summer'!D131*Main!$C$3*(1+[1]Main!$B$3)^(Main!$B$5-2020)</f>
        <v>10.1</v>
      </c>
      <c r="E131" s="2">
        <f>'[1]Pg, 2020, Summer'!E131*Main!$C$3*(1+[1]Main!$B$3)^(Main!$B$5-2020)</f>
        <v>10.112</v>
      </c>
      <c r="F131" s="2">
        <f>'[1]Pg, 2020, Summer'!F131*Main!$C$3*(1+[1]Main!$B$3)^(Main!$B$5-2020)</f>
        <v>10.124000000000001</v>
      </c>
      <c r="G131" s="2">
        <f>'[1]Pg, 2020, Summer'!G131*Main!$C$3*(1+[1]Main!$B$3)^(Main!$B$5-2020)</f>
        <v>10.1</v>
      </c>
      <c r="H131" s="2">
        <f>'[1]Pg, 2020, Summer'!H131*Main!$C$3*(1+[1]Main!$B$3)^(Main!$B$5-2020)</f>
        <v>10.003</v>
      </c>
      <c r="I131" s="2">
        <f>'[1]Pg, 2020, Summer'!I131*Main!$C$3*(1+[1]Main!$B$3)^(Main!$B$5-2020)</f>
        <v>11.946</v>
      </c>
      <c r="J131" s="2">
        <f>'[1]Pg, 2020, Summer'!J131*Main!$C$3*(1+[1]Main!$B$3)^(Main!$B$5-2020)</f>
        <v>12.234999999999999</v>
      </c>
      <c r="K131" s="2">
        <f>'[1]Pg, 2020, Summer'!K131*Main!$C$3*(1+[1]Main!$B$3)^(Main!$B$5-2020)</f>
        <v>12.151</v>
      </c>
      <c r="L131" s="2">
        <f>'[1]Pg, 2020, Summer'!L131*Main!$C$3*(1+[1]Main!$B$3)^(Main!$B$5-2020)</f>
        <v>12.090999999999999</v>
      </c>
      <c r="M131" s="2">
        <f>'[1]Pg, 2020, Summer'!M131*Main!$C$3*(1+[1]Main!$B$3)^(Main!$B$5-2020)</f>
        <v>12.163</v>
      </c>
      <c r="N131" s="2">
        <f>'[1]Pg, 2020, Summer'!N131*Main!$C$3*(1+[1]Main!$B$3)^(Main!$B$5-2020)</f>
        <v>12.054</v>
      </c>
      <c r="O131" s="2">
        <f>'[1]Pg, 2020, Summer'!O131*Main!$C$3*(1+[1]Main!$B$3)^(Main!$B$5-2020)</f>
        <v>11.958</v>
      </c>
      <c r="P131" s="2">
        <f>'[1]Pg, 2020, Summer'!P131*Main!$C$3*(1+[1]Main!$B$3)^(Main!$B$5-2020)</f>
        <v>11.872999999999999</v>
      </c>
      <c r="Q131" s="2">
        <f>'[1]Pg, 2020, Summer'!Q131*Main!$C$3*(1+[1]Main!$B$3)^(Main!$B$5-2020)</f>
        <v>11.885999999999999</v>
      </c>
      <c r="R131" s="2">
        <f>'[1]Pg, 2020, Summer'!R131*Main!$C$3*(1+[1]Main!$B$3)^(Main!$B$5-2020)</f>
        <v>11.97</v>
      </c>
      <c r="S131" s="2">
        <f>'[1]Pg, 2020, Summer'!S131*Main!$C$3*(1+[1]Main!$B$3)^(Main!$B$5-2020)</f>
        <v>11.922000000000001</v>
      </c>
      <c r="T131" s="2">
        <f>'[1]Pg, 2020, Summer'!T131*Main!$C$3*(1+[1]Main!$B$3)^(Main!$B$5-2020)</f>
        <v>12.042</v>
      </c>
      <c r="U131" s="2">
        <f>'[1]Pg, 2020, Summer'!U131*Main!$C$3*(1+[1]Main!$B$3)^(Main!$B$5-2020)</f>
        <v>12.163</v>
      </c>
      <c r="V131" s="2">
        <f>'[1]Pg, 2020, Summer'!V131*Main!$C$3*(1+[1]Main!$B$3)^(Main!$B$5-2020)</f>
        <v>12.079000000000001</v>
      </c>
      <c r="W131" s="2">
        <f>'[1]Pg, 2020, Summer'!W131*Main!$C$3*(1+[1]Main!$B$3)^(Main!$B$5-2020)</f>
        <v>11.994</v>
      </c>
      <c r="X131" s="2">
        <f>'[1]Pg, 2020, Summer'!X131*Main!$C$3*(1+[1]Main!$B$3)^(Main!$B$5-2020)</f>
        <v>12.079000000000001</v>
      </c>
      <c r="Y131" s="2">
        <f>'[1]Pg, 2020, Summer'!Y131*Main!$C$3*(1+[1]Main!$B$3)^(Main!$B$5-2020)</f>
        <v>11.981999999999999</v>
      </c>
    </row>
    <row r="132" spans="1:25" x14ac:dyDescent="0.25">
      <c r="A132" s="1">
        <v>151</v>
      </c>
      <c r="B132" s="2">
        <f>'[1]Pg, 2020, Summer'!B132*Main!$C$3*(1+[1]Main!$B$3)^(Main!$B$5-2020)</f>
        <v>0.81399999999999995</v>
      </c>
      <c r="C132" s="2">
        <f>'[1]Pg, 2020, Summer'!C132*Main!$C$3*(1+[1]Main!$B$3)^(Main!$B$5-2020)</f>
        <v>0.83</v>
      </c>
      <c r="D132" s="2">
        <f>'[1]Pg, 2020, Summer'!D132*Main!$C$3*(1+[1]Main!$B$3)^(Main!$B$5-2020)</f>
        <v>0.89100000000000001</v>
      </c>
      <c r="E132" s="2">
        <f>'[1]Pg, 2020, Summer'!E132*Main!$C$3*(1+[1]Main!$B$3)^(Main!$B$5-2020)</f>
        <v>0.89100000000000001</v>
      </c>
      <c r="F132" s="2">
        <f>'[1]Pg, 2020, Summer'!F132*Main!$C$3*(1+[1]Main!$B$3)^(Main!$B$5-2020)</f>
        <v>0.95199999999999996</v>
      </c>
      <c r="G132" s="2">
        <f>'[1]Pg, 2020, Summer'!G132*Main!$C$3*(1+[1]Main!$B$3)^(Main!$B$5-2020)</f>
        <v>0.92200000000000004</v>
      </c>
      <c r="H132" s="2">
        <f>'[1]Pg, 2020, Summer'!H132*Main!$C$3*(1+[1]Main!$B$3)^(Main!$B$5-2020)</f>
        <v>0.90600000000000003</v>
      </c>
      <c r="I132" s="2">
        <f>'[1]Pg, 2020, Summer'!I132*Main!$C$3*(1+[1]Main!$B$3)^(Main!$B$5-2020)</f>
        <v>0.92200000000000004</v>
      </c>
      <c r="J132" s="2">
        <f>'[1]Pg, 2020, Summer'!J132*Main!$C$3*(1+[1]Main!$B$3)^(Main!$B$5-2020)</f>
        <v>1.536</v>
      </c>
      <c r="K132" s="2">
        <f>'[1]Pg, 2020, Summer'!K132*Main!$C$3*(1+[1]Main!$B$3)^(Main!$B$5-2020)</f>
        <v>1.8440000000000001</v>
      </c>
      <c r="L132" s="2">
        <f>'[1]Pg, 2020, Summer'!L132*Main!$C$3*(1+[1]Main!$B$3)^(Main!$B$5-2020)</f>
        <v>1.8440000000000001</v>
      </c>
      <c r="M132" s="2">
        <f>'[1]Pg, 2020, Summer'!M132*Main!$C$3*(1+[1]Main!$B$3)^(Main!$B$5-2020)</f>
        <v>1.613</v>
      </c>
      <c r="N132" s="2">
        <f>'[1]Pg, 2020, Summer'!N132*Main!$C$3*(1+[1]Main!$B$3)^(Main!$B$5-2020)</f>
        <v>1.69</v>
      </c>
      <c r="O132" s="2">
        <f>'[1]Pg, 2020, Summer'!O132*Main!$C$3*(1+[1]Main!$B$3)^(Main!$B$5-2020)</f>
        <v>1.613</v>
      </c>
      <c r="P132" s="2">
        <f>'[1]Pg, 2020, Summer'!P132*Main!$C$3*(1+[1]Main!$B$3)^(Main!$B$5-2020)</f>
        <v>1.536</v>
      </c>
      <c r="Q132" s="2">
        <f>'[1]Pg, 2020, Summer'!Q132*Main!$C$3*(1+[1]Main!$B$3)^(Main!$B$5-2020)</f>
        <v>1.6439999999999999</v>
      </c>
      <c r="R132" s="2">
        <f>'[1]Pg, 2020, Summer'!R132*Main!$C$3*(1+[1]Main!$B$3)^(Main!$B$5-2020)</f>
        <v>1.8440000000000001</v>
      </c>
      <c r="S132" s="2">
        <f>'[1]Pg, 2020, Summer'!S132*Main!$C$3*(1+[1]Main!$B$3)^(Main!$B$5-2020)</f>
        <v>1.92</v>
      </c>
      <c r="T132" s="2">
        <f>'[1]Pg, 2020, Summer'!T132*Main!$C$3*(1+[1]Main!$B$3)^(Main!$B$5-2020)</f>
        <v>1.9970000000000001</v>
      </c>
      <c r="U132" s="2">
        <f>'[1]Pg, 2020, Summer'!U132*Main!$C$3*(1+[1]Main!$B$3)^(Main!$B$5-2020)</f>
        <v>2.2280000000000002</v>
      </c>
      <c r="V132" s="2">
        <f>'[1]Pg, 2020, Summer'!V132*Main!$C$3*(1+[1]Main!$B$3)^(Main!$B$5-2020)</f>
        <v>1.9970000000000001</v>
      </c>
      <c r="W132" s="2">
        <f>'[1]Pg, 2020, Summer'!W132*Main!$C$3*(1+[1]Main!$B$3)^(Main!$B$5-2020)</f>
        <v>1.4590000000000001</v>
      </c>
      <c r="X132" s="2">
        <f>'[1]Pg, 2020, Summer'!X132*Main!$C$3*(1+[1]Main!$B$3)^(Main!$B$5-2020)</f>
        <v>0.999</v>
      </c>
      <c r="Y132" s="2">
        <f>'[1]Pg, 2020, Summer'!Y132*Main!$C$3*(1+[1]Main!$B$3)^(Main!$B$5-2020)</f>
        <v>0.89100000000000001</v>
      </c>
    </row>
    <row r="133" spans="1:25" x14ac:dyDescent="0.25">
      <c r="A133" s="1">
        <v>152</v>
      </c>
      <c r="B133" s="2">
        <f>'[1]Pg, 2020, Summer'!B133*Main!$C$3*(1+[1]Main!$B$3)^(Main!$B$5-2020)</f>
        <v>9.5839999999999996</v>
      </c>
      <c r="C133" s="2">
        <f>'[1]Pg, 2020, Summer'!C133*Main!$C$3*(1+[1]Main!$B$3)^(Main!$B$5-2020)</f>
        <v>9.7100000000000009</v>
      </c>
      <c r="D133" s="2">
        <f>'[1]Pg, 2020, Summer'!D133*Main!$C$3*(1+[1]Main!$B$3)^(Main!$B$5-2020)</f>
        <v>9.5389999999999997</v>
      </c>
      <c r="E133" s="2">
        <f>'[1]Pg, 2020, Summer'!E133*Main!$C$3*(1+[1]Main!$B$3)^(Main!$B$5-2020)</f>
        <v>9.5500000000000007</v>
      </c>
      <c r="F133" s="2">
        <f>'[1]Pg, 2020, Summer'!F133*Main!$C$3*(1+[1]Main!$B$3)^(Main!$B$5-2020)</f>
        <v>9.5609999999999999</v>
      </c>
      <c r="G133" s="2">
        <f>'[1]Pg, 2020, Summer'!G133*Main!$C$3*(1+[1]Main!$B$3)^(Main!$B$5-2020)</f>
        <v>9.5389999999999997</v>
      </c>
      <c r="H133" s="2">
        <f>'[1]Pg, 2020, Summer'!H133*Main!$C$3*(1+[1]Main!$B$3)^(Main!$B$5-2020)</f>
        <v>9.4469999999999992</v>
      </c>
      <c r="I133" s="2">
        <f>'[1]Pg, 2020, Summer'!I133*Main!$C$3*(1+[1]Main!$B$3)^(Main!$B$5-2020)</f>
        <v>11.282</v>
      </c>
      <c r="J133" s="2">
        <f>'[1]Pg, 2020, Summer'!J133*Main!$C$3*(1+[1]Main!$B$3)^(Main!$B$5-2020)</f>
        <v>11.555999999999999</v>
      </c>
      <c r="K133" s="2">
        <f>'[1]Pg, 2020, Summer'!K133*Main!$C$3*(1+[1]Main!$B$3)^(Main!$B$5-2020)</f>
        <v>11.476000000000001</v>
      </c>
      <c r="L133" s="2">
        <f>'[1]Pg, 2020, Summer'!L133*Main!$C$3*(1+[1]Main!$B$3)^(Main!$B$5-2020)</f>
        <v>11.419</v>
      </c>
      <c r="M133" s="2">
        <f>'[1]Pg, 2020, Summer'!M133*Main!$C$3*(1+[1]Main!$B$3)^(Main!$B$5-2020)</f>
        <v>11.487</v>
      </c>
      <c r="N133" s="2">
        <f>'[1]Pg, 2020, Summer'!N133*Main!$C$3*(1+[1]Main!$B$3)^(Main!$B$5-2020)</f>
        <v>11.385</v>
      </c>
      <c r="O133" s="2">
        <f>'[1]Pg, 2020, Summer'!O133*Main!$C$3*(1+[1]Main!$B$3)^(Main!$B$5-2020)</f>
        <v>11.294</v>
      </c>
      <c r="P133" s="2">
        <f>'[1]Pg, 2020, Summer'!P133*Main!$C$3*(1+[1]Main!$B$3)^(Main!$B$5-2020)</f>
        <v>11.214</v>
      </c>
      <c r="Q133" s="2">
        <f>'[1]Pg, 2020, Summer'!Q133*Main!$C$3*(1+[1]Main!$B$3)^(Main!$B$5-2020)</f>
        <v>11.225</v>
      </c>
      <c r="R133" s="2">
        <f>'[1]Pg, 2020, Summer'!R133*Main!$C$3*(1+[1]Main!$B$3)^(Main!$B$5-2020)</f>
        <v>11.305</v>
      </c>
      <c r="S133" s="2">
        <f>'[1]Pg, 2020, Summer'!S133*Main!$C$3*(1+[1]Main!$B$3)^(Main!$B$5-2020)</f>
        <v>11.259</v>
      </c>
      <c r="T133" s="2">
        <f>'[1]Pg, 2020, Summer'!T133*Main!$C$3*(1+[1]Main!$B$3)^(Main!$B$5-2020)</f>
        <v>11.372999999999999</v>
      </c>
      <c r="U133" s="2">
        <f>'[1]Pg, 2020, Summer'!U133*Main!$C$3*(1+[1]Main!$B$3)^(Main!$B$5-2020)</f>
        <v>11.487</v>
      </c>
      <c r="V133" s="2">
        <f>'[1]Pg, 2020, Summer'!V133*Main!$C$3*(1+[1]Main!$B$3)^(Main!$B$5-2020)</f>
        <v>11.407999999999999</v>
      </c>
      <c r="W133" s="2">
        <f>'[1]Pg, 2020, Summer'!W133*Main!$C$3*(1+[1]Main!$B$3)^(Main!$B$5-2020)</f>
        <v>11.327999999999999</v>
      </c>
      <c r="X133" s="2">
        <f>'[1]Pg, 2020, Summer'!X133*Main!$C$3*(1+[1]Main!$B$3)^(Main!$B$5-2020)</f>
        <v>11.407999999999999</v>
      </c>
      <c r="Y133" s="2">
        <f>'[1]Pg, 2020, Summer'!Y133*Main!$C$3*(1+[1]Main!$B$3)^(Main!$B$5-2020)</f>
        <v>11.316000000000001</v>
      </c>
    </row>
    <row r="134" spans="1:25" x14ac:dyDescent="0.25">
      <c r="A134" s="1">
        <v>152</v>
      </c>
      <c r="B134" s="2">
        <f>'[1]Pg, 2020, Summer'!B134*Main!$C$3*(1+[1]Main!$B$3)^(Main!$B$5-2020)</f>
        <v>26.597999999999999</v>
      </c>
      <c r="C134" s="2">
        <f>'[1]Pg, 2020, Summer'!C134*Main!$C$3*(1+[1]Main!$B$3)^(Main!$B$5-2020)</f>
        <v>25.259</v>
      </c>
      <c r="D134" s="2">
        <f>'[1]Pg, 2020, Summer'!D134*Main!$C$3*(1+[1]Main!$B$3)^(Main!$B$5-2020)</f>
        <v>25.53</v>
      </c>
      <c r="E134" s="2">
        <f>'[1]Pg, 2020, Summer'!E134*Main!$C$3*(1+[1]Main!$B$3)^(Main!$B$5-2020)</f>
        <v>24.292000000000002</v>
      </c>
      <c r="F134" s="2">
        <f>'[1]Pg, 2020, Summer'!F134*Main!$C$3*(1+[1]Main!$B$3)^(Main!$B$5-2020)</f>
        <v>22.631</v>
      </c>
      <c r="G134" s="2">
        <f>'[1]Pg, 2020, Summer'!G134*Main!$C$3*(1+[1]Main!$B$3)^(Main!$B$5-2020)</f>
        <v>21.376999999999999</v>
      </c>
      <c r="H134" s="2">
        <f>'[1]Pg, 2020, Summer'!H134*Main!$C$3*(1+[1]Main!$B$3)^(Main!$B$5-2020)</f>
        <v>19.41</v>
      </c>
      <c r="I134" s="2">
        <f>'[1]Pg, 2020, Summer'!I134*Main!$C$3*(1+[1]Main!$B$3)^(Main!$B$5-2020)</f>
        <v>15.833</v>
      </c>
      <c r="J134" s="2">
        <f>'[1]Pg, 2020, Summer'!J134*Main!$C$3*(1+[1]Main!$B$3)^(Main!$B$5-2020)</f>
        <v>13.172000000000001</v>
      </c>
      <c r="K134" s="2">
        <f>'[1]Pg, 2020, Summer'!K134*Main!$C$3*(1+[1]Main!$B$3)^(Main!$B$5-2020)</f>
        <v>10.188000000000001</v>
      </c>
      <c r="L134" s="2">
        <f>'[1]Pg, 2020, Summer'!L134*Main!$C$3*(1+[1]Main!$B$3)^(Main!$B$5-2020)</f>
        <v>7.4930000000000003</v>
      </c>
      <c r="M134" s="2">
        <f>'[1]Pg, 2020, Summer'!M134*Main!$C$3*(1+[1]Main!$B$3)^(Main!$B$5-2020)</f>
        <v>5.1029999999999998</v>
      </c>
      <c r="N134" s="2">
        <f>'[1]Pg, 2020, Summer'!N134*Main!$C$3*(1+[1]Main!$B$3)^(Main!$B$5-2020)</f>
        <v>2.4409999999999998</v>
      </c>
      <c r="O134" s="2">
        <f>'[1]Pg, 2020, Summer'!O134*Main!$C$3*(1+[1]Main!$B$3)^(Main!$B$5-2020)</f>
        <v>1.034</v>
      </c>
      <c r="P134" s="2">
        <f>'[1]Pg, 2020, Summer'!P134*Main!$C$3*(1+[1]Main!$B$3)^(Main!$B$5-2020)</f>
        <v>0.78</v>
      </c>
      <c r="Q134" s="2">
        <f>'[1]Pg, 2020, Summer'!Q134*Main!$C$3*(1+[1]Main!$B$3)^(Main!$B$5-2020)</f>
        <v>0.57599999999999996</v>
      </c>
      <c r="R134" s="2">
        <f>'[1]Pg, 2020, Summer'!R134*Main!$C$3*(1+[1]Main!$B$3)^(Main!$B$5-2020)</f>
        <v>1.0169999999999999</v>
      </c>
      <c r="S134" s="2">
        <f>'[1]Pg, 2020, Summer'!S134*Main!$C$3*(1+[1]Main!$B$3)^(Main!$B$5-2020)</f>
        <v>1.373</v>
      </c>
      <c r="T134" s="2">
        <f>'[1]Pg, 2020, Summer'!T134*Main!$C$3*(1+[1]Main!$B$3)^(Main!$B$5-2020)</f>
        <v>1.4239999999999999</v>
      </c>
      <c r="U134" s="2">
        <f>'[1]Pg, 2020, Summer'!U134*Main!$C$3*(1+[1]Main!$B$3)^(Main!$B$5-2020)</f>
        <v>1.831</v>
      </c>
      <c r="V134" s="2">
        <f>'[1]Pg, 2020, Summer'!V134*Main!$C$3*(1+[1]Main!$B$3)^(Main!$B$5-2020)</f>
        <v>2.407</v>
      </c>
      <c r="W134" s="2">
        <f>'[1]Pg, 2020, Summer'!W134*Main!$C$3*(1+[1]Main!$B$3)^(Main!$B$5-2020)</f>
        <v>3.0339999999999998</v>
      </c>
      <c r="X134" s="2">
        <f>'[1]Pg, 2020, Summer'!X134*Main!$C$3*(1+[1]Main!$B$3)^(Main!$B$5-2020)</f>
        <v>3.39</v>
      </c>
      <c r="Y134" s="2">
        <f>'[1]Pg, 2020, Summer'!Y134*Main!$C$3*(1+[1]Main!$B$3)^(Main!$B$5-2020)</f>
        <v>4.4249999999999998</v>
      </c>
    </row>
    <row r="135" spans="1:25" x14ac:dyDescent="0.25">
      <c r="A135" s="1">
        <v>152</v>
      </c>
      <c r="B135" s="2">
        <f>'[1]Pg, 2020, Summer'!B135*Main!$C$3*(1+[1]Main!$B$3)^(Main!$B$5-2020)</f>
        <v>2.0089999999999999</v>
      </c>
      <c r="C135" s="2">
        <f>'[1]Pg, 2020, Summer'!C135*Main!$C$3*(1+[1]Main!$B$3)^(Main!$B$5-2020)</f>
        <v>2.0470000000000002</v>
      </c>
      <c r="D135" s="2">
        <f>'[1]Pg, 2020, Summer'!D135*Main!$C$3*(1+[1]Main!$B$3)^(Main!$B$5-2020)</f>
        <v>2.198</v>
      </c>
      <c r="E135" s="2">
        <f>'[1]Pg, 2020, Summer'!E135*Main!$C$3*(1+[1]Main!$B$3)^(Main!$B$5-2020)</f>
        <v>2.198</v>
      </c>
      <c r="F135" s="2">
        <f>'[1]Pg, 2020, Summer'!F135*Main!$C$3*(1+[1]Main!$B$3)^(Main!$B$5-2020)</f>
        <v>2.35</v>
      </c>
      <c r="G135" s="2">
        <f>'[1]Pg, 2020, Summer'!G135*Main!$C$3*(1+[1]Main!$B$3)^(Main!$B$5-2020)</f>
        <v>2.274</v>
      </c>
      <c r="H135" s="2">
        <f>'[1]Pg, 2020, Summer'!H135*Main!$C$3*(1+[1]Main!$B$3)^(Main!$B$5-2020)</f>
        <v>2.2360000000000002</v>
      </c>
      <c r="I135" s="2">
        <f>'[1]Pg, 2020, Summer'!I135*Main!$C$3*(1+[1]Main!$B$3)^(Main!$B$5-2020)</f>
        <v>2.274</v>
      </c>
      <c r="J135" s="2">
        <f>'[1]Pg, 2020, Summer'!J135*Main!$C$3*(1+[1]Main!$B$3)^(Main!$B$5-2020)</f>
        <v>3.79</v>
      </c>
      <c r="K135" s="2">
        <f>'[1]Pg, 2020, Summer'!K135*Main!$C$3*(1+[1]Main!$B$3)^(Main!$B$5-2020)</f>
        <v>4.548</v>
      </c>
      <c r="L135" s="2">
        <f>'[1]Pg, 2020, Summer'!L135*Main!$C$3*(1+[1]Main!$B$3)^(Main!$B$5-2020)</f>
        <v>4.548</v>
      </c>
      <c r="M135" s="2">
        <f>'[1]Pg, 2020, Summer'!M135*Main!$C$3*(1+[1]Main!$B$3)^(Main!$B$5-2020)</f>
        <v>3.98</v>
      </c>
      <c r="N135" s="2">
        <f>'[1]Pg, 2020, Summer'!N135*Main!$C$3*(1+[1]Main!$B$3)^(Main!$B$5-2020)</f>
        <v>4.1689999999999996</v>
      </c>
      <c r="O135" s="2">
        <f>'[1]Pg, 2020, Summer'!O135*Main!$C$3*(1+[1]Main!$B$3)^(Main!$B$5-2020)</f>
        <v>3.98</v>
      </c>
      <c r="P135" s="2">
        <f>'[1]Pg, 2020, Summer'!P135*Main!$C$3*(1+[1]Main!$B$3)^(Main!$B$5-2020)</f>
        <v>3.79</v>
      </c>
      <c r="Q135" s="2">
        <f>'[1]Pg, 2020, Summer'!Q135*Main!$C$3*(1+[1]Main!$B$3)^(Main!$B$5-2020)</f>
        <v>4.056</v>
      </c>
      <c r="R135" s="2">
        <f>'[1]Pg, 2020, Summer'!R135*Main!$C$3*(1+[1]Main!$B$3)^(Main!$B$5-2020)</f>
        <v>4.548</v>
      </c>
      <c r="S135" s="2">
        <f>'[1]Pg, 2020, Summer'!S135*Main!$C$3*(1+[1]Main!$B$3)^(Main!$B$5-2020)</f>
        <v>4.7380000000000004</v>
      </c>
      <c r="T135" s="2">
        <f>'[1]Pg, 2020, Summer'!T135*Main!$C$3*(1+[1]Main!$B$3)^(Main!$B$5-2020)</f>
        <v>4.9269999999999996</v>
      </c>
      <c r="U135" s="2">
        <f>'[1]Pg, 2020, Summer'!U135*Main!$C$3*(1+[1]Main!$B$3)^(Main!$B$5-2020)</f>
        <v>5.4960000000000004</v>
      </c>
      <c r="V135" s="2">
        <f>'[1]Pg, 2020, Summer'!V135*Main!$C$3*(1+[1]Main!$B$3)^(Main!$B$5-2020)</f>
        <v>4.9269999999999996</v>
      </c>
      <c r="W135" s="2">
        <f>'[1]Pg, 2020, Summer'!W135*Main!$C$3*(1+[1]Main!$B$3)^(Main!$B$5-2020)</f>
        <v>3.601</v>
      </c>
      <c r="X135" s="2">
        <f>'[1]Pg, 2020, Summer'!X135*Main!$C$3*(1+[1]Main!$B$3)^(Main!$B$5-2020)</f>
        <v>2.464</v>
      </c>
      <c r="Y135" s="2">
        <f>'[1]Pg, 2020, Summer'!Y135*Main!$C$3*(1+[1]Main!$B$3)^(Main!$B$5-2020)</f>
        <v>2.198</v>
      </c>
    </row>
    <row r="136" spans="1:25" x14ac:dyDescent="0.25">
      <c r="A136" s="1">
        <v>152</v>
      </c>
      <c r="B136" s="2">
        <f>'[1]Pg, 2020, Summer'!B136*Main!$C$3*(1+[1]Main!$B$3)^(Main!$B$5-2020)</f>
        <v>2.4350000000000001</v>
      </c>
      <c r="C136" s="2">
        <f>'[1]Pg, 2020, Summer'!C136*Main!$C$3*(1+[1]Main!$B$3)^(Main!$B$5-2020)</f>
        <v>2.4809999999999999</v>
      </c>
      <c r="D136" s="2">
        <f>'[1]Pg, 2020, Summer'!D136*Main!$C$3*(1+[1]Main!$B$3)^(Main!$B$5-2020)</f>
        <v>2.665</v>
      </c>
      <c r="E136" s="2">
        <f>'[1]Pg, 2020, Summer'!E136*Main!$C$3*(1+[1]Main!$B$3)^(Main!$B$5-2020)</f>
        <v>2.665</v>
      </c>
      <c r="F136" s="2">
        <f>'[1]Pg, 2020, Summer'!F136*Main!$C$3*(1+[1]Main!$B$3)^(Main!$B$5-2020)</f>
        <v>2.8490000000000002</v>
      </c>
      <c r="G136" s="2">
        <f>'[1]Pg, 2020, Summer'!G136*Main!$C$3*(1+[1]Main!$B$3)^(Main!$B$5-2020)</f>
        <v>2.7570000000000001</v>
      </c>
      <c r="H136" s="2">
        <f>'[1]Pg, 2020, Summer'!H136*Main!$C$3*(1+[1]Main!$B$3)^(Main!$B$5-2020)</f>
        <v>2.7109999999999999</v>
      </c>
      <c r="I136" s="2">
        <f>'[1]Pg, 2020, Summer'!I136*Main!$C$3*(1+[1]Main!$B$3)^(Main!$B$5-2020)</f>
        <v>2.7570000000000001</v>
      </c>
      <c r="J136" s="2">
        <f>'[1]Pg, 2020, Summer'!J136*Main!$C$3*(1+[1]Main!$B$3)^(Main!$B$5-2020)</f>
        <v>4.5940000000000003</v>
      </c>
      <c r="K136" s="2">
        <f>'[1]Pg, 2020, Summer'!K136*Main!$C$3*(1+[1]Main!$B$3)^(Main!$B$5-2020)</f>
        <v>5.5129999999999999</v>
      </c>
      <c r="L136" s="2">
        <f>'[1]Pg, 2020, Summer'!L136*Main!$C$3*(1+[1]Main!$B$3)^(Main!$B$5-2020)</f>
        <v>5.5129999999999999</v>
      </c>
      <c r="M136" s="2">
        <f>'[1]Pg, 2020, Summer'!M136*Main!$C$3*(1+[1]Main!$B$3)^(Main!$B$5-2020)</f>
        <v>4.8239999999999998</v>
      </c>
      <c r="N136" s="2">
        <f>'[1]Pg, 2020, Summer'!N136*Main!$C$3*(1+[1]Main!$B$3)^(Main!$B$5-2020)</f>
        <v>5.0540000000000003</v>
      </c>
      <c r="O136" s="2">
        <f>'[1]Pg, 2020, Summer'!O136*Main!$C$3*(1+[1]Main!$B$3)^(Main!$B$5-2020)</f>
        <v>4.8239999999999998</v>
      </c>
      <c r="P136" s="2">
        <f>'[1]Pg, 2020, Summer'!P136*Main!$C$3*(1+[1]Main!$B$3)^(Main!$B$5-2020)</f>
        <v>4.5940000000000003</v>
      </c>
      <c r="Q136" s="2">
        <f>'[1]Pg, 2020, Summer'!Q136*Main!$C$3*(1+[1]Main!$B$3)^(Main!$B$5-2020)</f>
        <v>4.9160000000000004</v>
      </c>
      <c r="R136" s="2">
        <f>'[1]Pg, 2020, Summer'!R136*Main!$C$3*(1+[1]Main!$B$3)^(Main!$B$5-2020)</f>
        <v>5.5129999999999999</v>
      </c>
      <c r="S136" s="2">
        <f>'[1]Pg, 2020, Summer'!S136*Main!$C$3*(1+[1]Main!$B$3)^(Main!$B$5-2020)</f>
        <v>5.7430000000000003</v>
      </c>
      <c r="T136" s="2">
        <f>'[1]Pg, 2020, Summer'!T136*Main!$C$3*(1+[1]Main!$B$3)^(Main!$B$5-2020)</f>
        <v>5.9729999999999999</v>
      </c>
      <c r="U136" s="2">
        <f>'[1]Pg, 2020, Summer'!U136*Main!$C$3*(1+[1]Main!$B$3)^(Main!$B$5-2020)</f>
        <v>6.6619999999999999</v>
      </c>
      <c r="V136" s="2">
        <f>'[1]Pg, 2020, Summer'!V136*Main!$C$3*(1+[1]Main!$B$3)^(Main!$B$5-2020)</f>
        <v>5.9729999999999999</v>
      </c>
      <c r="W136" s="2">
        <f>'[1]Pg, 2020, Summer'!W136*Main!$C$3*(1+[1]Main!$B$3)^(Main!$B$5-2020)</f>
        <v>4.3650000000000002</v>
      </c>
      <c r="X136" s="2">
        <f>'[1]Pg, 2020, Summer'!X136*Main!$C$3*(1+[1]Main!$B$3)^(Main!$B$5-2020)</f>
        <v>2.9860000000000002</v>
      </c>
      <c r="Y136" s="2">
        <f>'[1]Pg, 2020, Summer'!Y136*Main!$C$3*(1+[1]Main!$B$3)^(Main!$B$5-2020)</f>
        <v>2.665</v>
      </c>
    </row>
    <row r="137" spans="1:25" x14ac:dyDescent="0.25">
      <c r="A137" s="1">
        <v>152</v>
      </c>
      <c r="B137" s="2">
        <f>'[1]Pg, 2020, Summer'!B137*Main!$C$3*(1+[1]Main!$B$3)^(Main!$B$5-2020)</f>
        <v>0</v>
      </c>
      <c r="C137" s="2">
        <f>'[1]Pg, 2020, Summer'!C137*Main!$C$3*(1+[1]Main!$B$3)^(Main!$B$5-2020)</f>
        <v>0</v>
      </c>
      <c r="D137" s="2">
        <f>'[1]Pg, 2020, Summer'!D137*Main!$C$3*(1+[1]Main!$B$3)^(Main!$B$5-2020)</f>
        <v>0</v>
      </c>
      <c r="E137" s="2">
        <f>'[1]Pg, 2020, Summer'!E137*Main!$C$3*(1+[1]Main!$B$3)^(Main!$B$5-2020)</f>
        <v>0</v>
      </c>
      <c r="F137" s="2">
        <f>'[1]Pg, 2020, Summer'!F137*Main!$C$3*(1+[1]Main!$B$3)^(Main!$B$5-2020)</f>
        <v>0</v>
      </c>
      <c r="G137" s="2">
        <f>'[1]Pg, 2020, Summer'!G137*Main!$C$3*(1+[1]Main!$B$3)^(Main!$B$5-2020)</f>
        <v>0</v>
      </c>
      <c r="H137" s="2">
        <f>'[1]Pg, 2020, Summer'!H137*Main!$C$3*(1+[1]Main!$B$3)^(Main!$B$5-2020)</f>
        <v>0</v>
      </c>
      <c r="I137" s="2">
        <f>'[1]Pg, 2020, Summer'!I137*Main!$C$3*(1+[1]Main!$B$3)^(Main!$B$5-2020)</f>
        <v>0</v>
      </c>
      <c r="J137" s="2">
        <f>'[1]Pg, 2020, Summer'!J137*Main!$C$3*(1+[1]Main!$B$3)^(Main!$B$5-2020)</f>
        <v>4.0000000000000001E-3</v>
      </c>
      <c r="K137" s="2">
        <f>'[1]Pg, 2020, Summer'!K137*Main!$C$3*(1+[1]Main!$B$3)^(Main!$B$5-2020)</f>
        <v>1.4999999999999999E-2</v>
      </c>
      <c r="L137" s="2">
        <f>'[1]Pg, 2020, Summer'!L137*Main!$C$3*(1+[1]Main!$B$3)^(Main!$B$5-2020)</f>
        <v>2.1999999999999999E-2</v>
      </c>
      <c r="M137" s="2">
        <f>'[1]Pg, 2020, Summer'!M137*Main!$C$3*(1+[1]Main!$B$3)^(Main!$B$5-2020)</f>
        <v>2.7E-2</v>
      </c>
      <c r="N137" s="2">
        <f>'[1]Pg, 2020, Summer'!N137*Main!$C$3*(1+[1]Main!$B$3)^(Main!$B$5-2020)</f>
        <v>2.5000000000000001E-2</v>
      </c>
      <c r="O137" s="2">
        <f>'[1]Pg, 2020, Summer'!O137*Main!$C$3*(1+[1]Main!$B$3)^(Main!$B$5-2020)</f>
        <v>2.5999999999999999E-2</v>
      </c>
      <c r="P137" s="2">
        <f>'[1]Pg, 2020, Summer'!P137*Main!$C$3*(1+[1]Main!$B$3)^(Main!$B$5-2020)</f>
        <v>1.9E-2</v>
      </c>
      <c r="Q137" s="2">
        <f>'[1]Pg, 2020, Summer'!Q137*Main!$C$3*(1+[1]Main!$B$3)^(Main!$B$5-2020)</f>
        <v>1.4E-2</v>
      </c>
      <c r="R137" s="2">
        <f>'[1]Pg, 2020, Summer'!R137*Main!$C$3*(1+[1]Main!$B$3)^(Main!$B$5-2020)</f>
        <v>7.0000000000000001E-3</v>
      </c>
      <c r="S137" s="2">
        <f>'[1]Pg, 2020, Summer'!S137*Main!$C$3*(1+[1]Main!$B$3)^(Main!$B$5-2020)</f>
        <v>1E-3</v>
      </c>
      <c r="T137" s="2">
        <f>'[1]Pg, 2020, Summer'!T137*Main!$C$3*(1+[1]Main!$B$3)^(Main!$B$5-2020)</f>
        <v>0</v>
      </c>
      <c r="U137" s="2">
        <f>'[1]Pg, 2020, Summer'!U137*Main!$C$3*(1+[1]Main!$B$3)^(Main!$B$5-2020)</f>
        <v>0</v>
      </c>
      <c r="V137" s="2">
        <f>'[1]Pg, 2020, Summer'!V137*Main!$C$3*(1+[1]Main!$B$3)^(Main!$B$5-2020)</f>
        <v>0</v>
      </c>
      <c r="W137" s="2">
        <f>'[1]Pg, 2020, Summer'!W137*Main!$C$3*(1+[1]Main!$B$3)^(Main!$B$5-2020)</f>
        <v>0</v>
      </c>
      <c r="X137" s="2">
        <f>'[1]Pg, 2020, Summer'!X137*Main!$C$3*(1+[1]Main!$B$3)^(Main!$B$5-2020)</f>
        <v>0</v>
      </c>
      <c r="Y137" s="2">
        <f>'[1]Pg, 2020, Summer'!Y137*Main!$C$3*(1+[1]Main!$B$3)^(Main!$B$5-2020)</f>
        <v>0</v>
      </c>
    </row>
    <row r="138" spans="1:25" x14ac:dyDescent="0.25">
      <c r="A138" s="1">
        <v>153</v>
      </c>
      <c r="B138" s="2">
        <f>'[1]Pg, 2020, Summer'!B138*Main!$C$3*(1+[1]Main!$B$3)^(Main!$B$5-2020)</f>
        <v>1.179</v>
      </c>
      <c r="C138" s="2">
        <f>'[1]Pg, 2020, Summer'!C138*Main!$C$3*(1+[1]Main!$B$3)^(Main!$B$5-2020)</f>
        <v>1.1200000000000001</v>
      </c>
      <c r="D138" s="2">
        <f>'[1]Pg, 2020, Summer'!D138*Main!$C$3*(1+[1]Main!$B$3)^(Main!$B$5-2020)</f>
        <v>1.1319999999999999</v>
      </c>
      <c r="E138" s="2">
        <f>'[1]Pg, 2020, Summer'!E138*Main!$C$3*(1+[1]Main!$B$3)^(Main!$B$5-2020)</f>
        <v>1.077</v>
      </c>
      <c r="F138" s="2">
        <f>'[1]Pg, 2020, Summer'!F138*Main!$C$3*(1+[1]Main!$B$3)^(Main!$B$5-2020)</f>
        <v>1.0029999999999999</v>
      </c>
      <c r="G138" s="2">
        <f>'[1]Pg, 2020, Summer'!G138*Main!$C$3*(1+[1]Main!$B$3)^(Main!$B$5-2020)</f>
        <v>0.94799999999999995</v>
      </c>
      <c r="H138" s="2">
        <f>'[1]Pg, 2020, Summer'!H138*Main!$C$3*(1+[1]Main!$B$3)^(Main!$B$5-2020)</f>
        <v>0.86</v>
      </c>
      <c r="I138" s="2">
        <f>'[1]Pg, 2020, Summer'!I138*Main!$C$3*(1+[1]Main!$B$3)^(Main!$B$5-2020)</f>
        <v>0.70199999999999996</v>
      </c>
      <c r="J138" s="2">
        <f>'[1]Pg, 2020, Summer'!J138*Main!$C$3*(1+[1]Main!$B$3)^(Main!$B$5-2020)</f>
        <v>0.58399999999999996</v>
      </c>
      <c r="K138" s="2">
        <f>'[1]Pg, 2020, Summer'!K138*Main!$C$3*(1+[1]Main!$B$3)^(Main!$B$5-2020)</f>
        <v>0.45200000000000001</v>
      </c>
      <c r="L138" s="2">
        <f>'[1]Pg, 2020, Summer'!L138*Main!$C$3*(1+[1]Main!$B$3)^(Main!$B$5-2020)</f>
        <v>0.33200000000000002</v>
      </c>
      <c r="M138" s="2">
        <f>'[1]Pg, 2020, Summer'!M138*Main!$C$3*(1+[1]Main!$B$3)^(Main!$B$5-2020)</f>
        <v>0.22600000000000001</v>
      </c>
      <c r="N138" s="2">
        <f>'[1]Pg, 2020, Summer'!N138*Main!$C$3*(1+[1]Main!$B$3)^(Main!$B$5-2020)</f>
        <v>0.108</v>
      </c>
      <c r="O138" s="2">
        <f>'[1]Pg, 2020, Summer'!O138*Main!$C$3*(1+[1]Main!$B$3)^(Main!$B$5-2020)</f>
        <v>4.5999999999999999E-2</v>
      </c>
      <c r="P138" s="2">
        <f>'[1]Pg, 2020, Summer'!P138*Main!$C$3*(1+[1]Main!$B$3)^(Main!$B$5-2020)</f>
        <v>3.5000000000000003E-2</v>
      </c>
      <c r="Q138" s="2">
        <f>'[1]Pg, 2020, Summer'!Q138*Main!$C$3*(1+[1]Main!$B$3)^(Main!$B$5-2020)</f>
        <v>2.5999999999999999E-2</v>
      </c>
      <c r="R138" s="2">
        <f>'[1]Pg, 2020, Summer'!R138*Main!$C$3*(1+[1]Main!$B$3)^(Main!$B$5-2020)</f>
        <v>4.4999999999999998E-2</v>
      </c>
      <c r="S138" s="2">
        <f>'[1]Pg, 2020, Summer'!S138*Main!$C$3*(1+[1]Main!$B$3)^(Main!$B$5-2020)</f>
        <v>6.0999999999999999E-2</v>
      </c>
      <c r="T138" s="2">
        <f>'[1]Pg, 2020, Summer'!T138*Main!$C$3*(1+[1]Main!$B$3)^(Main!$B$5-2020)</f>
        <v>6.3E-2</v>
      </c>
      <c r="U138" s="2">
        <f>'[1]Pg, 2020, Summer'!U138*Main!$C$3*(1+[1]Main!$B$3)^(Main!$B$5-2020)</f>
        <v>8.1000000000000003E-2</v>
      </c>
      <c r="V138" s="2">
        <f>'[1]Pg, 2020, Summer'!V138*Main!$C$3*(1+[1]Main!$B$3)^(Main!$B$5-2020)</f>
        <v>0.107</v>
      </c>
      <c r="W138" s="2">
        <f>'[1]Pg, 2020, Summer'!W138*Main!$C$3*(1+[1]Main!$B$3)^(Main!$B$5-2020)</f>
        <v>0.13500000000000001</v>
      </c>
      <c r="X138" s="2">
        <f>'[1]Pg, 2020, Summer'!X138*Main!$C$3*(1+[1]Main!$B$3)^(Main!$B$5-2020)</f>
        <v>0.15</v>
      </c>
      <c r="Y138" s="2">
        <f>'[1]Pg, 2020, Summer'!Y138*Main!$C$3*(1+[1]Main!$B$3)^(Main!$B$5-2020)</f>
        <v>0.19600000000000001</v>
      </c>
    </row>
    <row r="139" spans="1:25" x14ac:dyDescent="0.25">
      <c r="A139" s="1">
        <v>153</v>
      </c>
      <c r="B139" s="2">
        <f>'[1]Pg, 2020, Summer'!B139*Main!$C$3*(1+[1]Main!$B$3)^(Main!$B$5-2020)</f>
        <v>0</v>
      </c>
      <c r="C139" s="2">
        <f>'[1]Pg, 2020, Summer'!C139*Main!$C$3*(1+[1]Main!$B$3)^(Main!$B$5-2020)</f>
        <v>0</v>
      </c>
      <c r="D139" s="2">
        <f>'[1]Pg, 2020, Summer'!D139*Main!$C$3*(1+[1]Main!$B$3)^(Main!$B$5-2020)</f>
        <v>0</v>
      </c>
      <c r="E139" s="2">
        <f>'[1]Pg, 2020, Summer'!E139*Main!$C$3*(1+[1]Main!$B$3)^(Main!$B$5-2020)</f>
        <v>0</v>
      </c>
      <c r="F139" s="2">
        <f>'[1]Pg, 2020, Summer'!F139*Main!$C$3*(1+[1]Main!$B$3)^(Main!$B$5-2020)</f>
        <v>0</v>
      </c>
      <c r="G139" s="2">
        <f>'[1]Pg, 2020, Summer'!G139*Main!$C$3*(1+[1]Main!$B$3)^(Main!$B$5-2020)</f>
        <v>0</v>
      </c>
      <c r="H139" s="2">
        <f>'[1]Pg, 2020, Summer'!H139*Main!$C$3*(1+[1]Main!$B$3)^(Main!$B$5-2020)</f>
        <v>0</v>
      </c>
      <c r="I139" s="2">
        <f>'[1]Pg, 2020, Summer'!I139*Main!$C$3*(1+[1]Main!$B$3)^(Main!$B$5-2020)</f>
        <v>0</v>
      </c>
      <c r="J139" s="2">
        <f>'[1]Pg, 2020, Summer'!J139*Main!$C$3*(1+[1]Main!$B$3)^(Main!$B$5-2020)</f>
        <v>4.0000000000000001E-3</v>
      </c>
      <c r="K139" s="2">
        <f>'[1]Pg, 2020, Summer'!K139*Main!$C$3*(1+[1]Main!$B$3)^(Main!$B$5-2020)</f>
        <v>1.4999999999999999E-2</v>
      </c>
      <c r="L139" s="2">
        <f>'[1]Pg, 2020, Summer'!L139*Main!$C$3*(1+[1]Main!$B$3)^(Main!$B$5-2020)</f>
        <v>2.1999999999999999E-2</v>
      </c>
      <c r="M139" s="2">
        <f>'[1]Pg, 2020, Summer'!M139*Main!$C$3*(1+[1]Main!$B$3)^(Main!$B$5-2020)</f>
        <v>2.7E-2</v>
      </c>
      <c r="N139" s="2">
        <f>'[1]Pg, 2020, Summer'!N139*Main!$C$3*(1+[1]Main!$B$3)^(Main!$B$5-2020)</f>
        <v>2.5000000000000001E-2</v>
      </c>
      <c r="O139" s="2">
        <f>'[1]Pg, 2020, Summer'!O139*Main!$C$3*(1+[1]Main!$B$3)^(Main!$B$5-2020)</f>
        <v>2.5999999999999999E-2</v>
      </c>
      <c r="P139" s="2">
        <f>'[1]Pg, 2020, Summer'!P139*Main!$C$3*(1+[1]Main!$B$3)^(Main!$B$5-2020)</f>
        <v>1.9E-2</v>
      </c>
      <c r="Q139" s="2">
        <f>'[1]Pg, 2020, Summer'!Q139*Main!$C$3*(1+[1]Main!$B$3)^(Main!$B$5-2020)</f>
        <v>1.4E-2</v>
      </c>
      <c r="R139" s="2">
        <f>'[1]Pg, 2020, Summer'!R139*Main!$C$3*(1+[1]Main!$B$3)^(Main!$B$5-2020)</f>
        <v>7.0000000000000001E-3</v>
      </c>
      <c r="S139" s="2">
        <f>'[1]Pg, 2020, Summer'!S139*Main!$C$3*(1+[1]Main!$B$3)^(Main!$B$5-2020)</f>
        <v>1E-3</v>
      </c>
      <c r="T139" s="2">
        <f>'[1]Pg, 2020, Summer'!T139*Main!$C$3*(1+[1]Main!$B$3)^(Main!$B$5-2020)</f>
        <v>0</v>
      </c>
      <c r="U139" s="2">
        <f>'[1]Pg, 2020, Summer'!U139*Main!$C$3*(1+[1]Main!$B$3)^(Main!$B$5-2020)</f>
        <v>0</v>
      </c>
      <c r="V139" s="2">
        <f>'[1]Pg, 2020, Summer'!V139*Main!$C$3*(1+[1]Main!$B$3)^(Main!$B$5-2020)</f>
        <v>0</v>
      </c>
      <c r="W139" s="2">
        <f>'[1]Pg, 2020, Summer'!W139*Main!$C$3*(1+[1]Main!$B$3)^(Main!$B$5-2020)</f>
        <v>0</v>
      </c>
      <c r="X139" s="2">
        <f>'[1]Pg, 2020, Summer'!X139*Main!$C$3*(1+[1]Main!$B$3)^(Main!$B$5-2020)</f>
        <v>0</v>
      </c>
      <c r="Y139" s="2">
        <f>'[1]Pg, 2020, Summer'!Y139*Main!$C$3*(1+[1]Main!$B$3)^(Main!$B$5-2020)</f>
        <v>0</v>
      </c>
    </row>
    <row r="140" spans="1:25" x14ac:dyDescent="0.25">
      <c r="A140" s="1">
        <v>154</v>
      </c>
      <c r="B140" s="2">
        <f>'[1]Pg, 2020, Summer'!B140*Main!$C$3*(1+[1]Main!$B$3)^(Main!$B$5-2020)</f>
        <v>1.5409999999999999</v>
      </c>
      <c r="C140" s="2">
        <f>'[1]Pg, 2020, Summer'!C140*Main!$C$3*(1+[1]Main!$B$3)^(Main!$B$5-2020)</f>
        <v>1.5609999999999999</v>
      </c>
      <c r="D140" s="2">
        <f>'[1]Pg, 2020, Summer'!D140*Main!$C$3*(1+[1]Main!$B$3)^(Main!$B$5-2020)</f>
        <v>1.534</v>
      </c>
      <c r="E140" s="2">
        <f>'[1]Pg, 2020, Summer'!E140*Main!$C$3*(1+[1]Main!$B$3)^(Main!$B$5-2020)</f>
        <v>1.5349999999999999</v>
      </c>
      <c r="F140" s="2">
        <f>'[1]Pg, 2020, Summer'!F140*Main!$C$3*(1+[1]Main!$B$3)^(Main!$B$5-2020)</f>
        <v>1.5369999999999999</v>
      </c>
      <c r="G140" s="2">
        <f>'[1]Pg, 2020, Summer'!G140*Main!$C$3*(1+[1]Main!$B$3)^(Main!$B$5-2020)</f>
        <v>1.534</v>
      </c>
      <c r="H140" s="2">
        <f>'[1]Pg, 2020, Summer'!H140*Main!$C$3*(1+[1]Main!$B$3)^(Main!$B$5-2020)</f>
        <v>1.5189999999999999</v>
      </c>
      <c r="I140" s="2">
        <f>'[1]Pg, 2020, Summer'!I140*Main!$C$3*(1+[1]Main!$B$3)^(Main!$B$5-2020)</f>
        <v>1.8140000000000001</v>
      </c>
      <c r="J140" s="2">
        <f>'[1]Pg, 2020, Summer'!J140*Main!$C$3*(1+[1]Main!$B$3)^(Main!$B$5-2020)</f>
        <v>1.8580000000000001</v>
      </c>
      <c r="K140" s="2">
        <f>'[1]Pg, 2020, Summer'!K140*Main!$C$3*(1+[1]Main!$B$3)^(Main!$B$5-2020)</f>
        <v>1.845</v>
      </c>
      <c r="L140" s="2">
        <f>'[1]Pg, 2020, Summer'!L140*Main!$C$3*(1+[1]Main!$B$3)^(Main!$B$5-2020)</f>
        <v>1.8360000000000001</v>
      </c>
      <c r="M140" s="2">
        <f>'[1]Pg, 2020, Summer'!M140*Main!$C$3*(1+[1]Main!$B$3)^(Main!$B$5-2020)</f>
        <v>1.847</v>
      </c>
      <c r="N140" s="2">
        <f>'[1]Pg, 2020, Summer'!N140*Main!$C$3*(1+[1]Main!$B$3)^(Main!$B$5-2020)</f>
        <v>1.83</v>
      </c>
      <c r="O140" s="2">
        <f>'[1]Pg, 2020, Summer'!O140*Main!$C$3*(1+[1]Main!$B$3)^(Main!$B$5-2020)</f>
        <v>1.8160000000000001</v>
      </c>
      <c r="P140" s="2">
        <f>'[1]Pg, 2020, Summer'!P140*Main!$C$3*(1+[1]Main!$B$3)^(Main!$B$5-2020)</f>
        <v>1.8029999999999999</v>
      </c>
      <c r="Q140" s="2">
        <f>'[1]Pg, 2020, Summer'!Q140*Main!$C$3*(1+[1]Main!$B$3)^(Main!$B$5-2020)</f>
        <v>1.8049999999999999</v>
      </c>
      <c r="R140" s="2">
        <f>'[1]Pg, 2020, Summer'!R140*Main!$C$3*(1+[1]Main!$B$3)^(Main!$B$5-2020)</f>
        <v>1.8180000000000001</v>
      </c>
      <c r="S140" s="2">
        <f>'[1]Pg, 2020, Summer'!S140*Main!$C$3*(1+[1]Main!$B$3)^(Main!$B$5-2020)</f>
        <v>1.81</v>
      </c>
      <c r="T140" s="2">
        <f>'[1]Pg, 2020, Summer'!T140*Main!$C$3*(1+[1]Main!$B$3)^(Main!$B$5-2020)</f>
        <v>1.829</v>
      </c>
      <c r="U140" s="2">
        <f>'[1]Pg, 2020, Summer'!U140*Main!$C$3*(1+[1]Main!$B$3)^(Main!$B$5-2020)</f>
        <v>1.847</v>
      </c>
      <c r="V140" s="2">
        <f>'[1]Pg, 2020, Summer'!V140*Main!$C$3*(1+[1]Main!$B$3)^(Main!$B$5-2020)</f>
        <v>1.8340000000000001</v>
      </c>
      <c r="W140" s="2">
        <f>'[1]Pg, 2020, Summer'!W140*Main!$C$3*(1+[1]Main!$B$3)^(Main!$B$5-2020)</f>
        <v>1.821</v>
      </c>
      <c r="X140" s="2">
        <f>'[1]Pg, 2020, Summer'!X140*Main!$C$3*(1+[1]Main!$B$3)^(Main!$B$5-2020)</f>
        <v>1.8340000000000001</v>
      </c>
      <c r="Y140" s="2">
        <f>'[1]Pg, 2020, Summer'!Y140*Main!$C$3*(1+[1]Main!$B$3)^(Main!$B$5-2020)</f>
        <v>1.819</v>
      </c>
    </row>
    <row r="141" spans="1:25" x14ac:dyDescent="0.25">
      <c r="A141" s="1">
        <v>154</v>
      </c>
      <c r="B141" s="2">
        <f>'[1]Pg, 2020, Summer'!B141*Main!$C$3*(1+[1]Main!$B$3)^(Main!$B$5-2020)</f>
        <v>0</v>
      </c>
      <c r="C141" s="2">
        <f>'[1]Pg, 2020, Summer'!C141*Main!$C$3*(1+[1]Main!$B$3)^(Main!$B$5-2020)</f>
        <v>0</v>
      </c>
      <c r="D141" s="2">
        <f>'[1]Pg, 2020, Summer'!D141*Main!$C$3*(1+[1]Main!$B$3)^(Main!$B$5-2020)</f>
        <v>0</v>
      </c>
      <c r="E141" s="2">
        <f>'[1]Pg, 2020, Summer'!E141*Main!$C$3*(1+[1]Main!$B$3)^(Main!$B$5-2020)</f>
        <v>0</v>
      </c>
      <c r="F141" s="2">
        <f>'[1]Pg, 2020, Summer'!F141*Main!$C$3*(1+[1]Main!$B$3)^(Main!$B$5-2020)</f>
        <v>0</v>
      </c>
      <c r="G141" s="2">
        <f>'[1]Pg, 2020, Summer'!G141*Main!$C$3*(1+[1]Main!$B$3)^(Main!$B$5-2020)</f>
        <v>0</v>
      </c>
      <c r="H141" s="2">
        <f>'[1]Pg, 2020, Summer'!H141*Main!$C$3*(1+[1]Main!$B$3)^(Main!$B$5-2020)</f>
        <v>0</v>
      </c>
      <c r="I141" s="2">
        <f>'[1]Pg, 2020, Summer'!I141*Main!$C$3*(1+[1]Main!$B$3)^(Main!$B$5-2020)</f>
        <v>0</v>
      </c>
      <c r="J141" s="2">
        <f>'[1]Pg, 2020, Summer'!J141*Main!$C$3*(1+[1]Main!$B$3)^(Main!$B$5-2020)</f>
        <v>6.5000000000000002E-2</v>
      </c>
      <c r="K141" s="2">
        <f>'[1]Pg, 2020, Summer'!K141*Main!$C$3*(1+[1]Main!$B$3)^(Main!$B$5-2020)</f>
        <v>0.254</v>
      </c>
      <c r="L141" s="2">
        <f>'[1]Pg, 2020, Summer'!L141*Main!$C$3*(1+[1]Main!$B$3)^(Main!$B$5-2020)</f>
        <v>0.372</v>
      </c>
      <c r="M141" s="2">
        <f>'[1]Pg, 2020, Summer'!M141*Main!$C$3*(1+[1]Main!$B$3)^(Main!$B$5-2020)</f>
        <v>0.45200000000000001</v>
      </c>
      <c r="N141" s="2">
        <f>'[1]Pg, 2020, Summer'!N141*Main!$C$3*(1+[1]Main!$B$3)^(Main!$B$5-2020)</f>
        <v>0.41699999999999998</v>
      </c>
      <c r="O141" s="2">
        <f>'[1]Pg, 2020, Summer'!O141*Main!$C$3*(1+[1]Main!$B$3)^(Main!$B$5-2020)</f>
        <v>0.443</v>
      </c>
      <c r="P141" s="2">
        <f>'[1]Pg, 2020, Summer'!P141*Main!$C$3*(1+[1]Main!$B$3)^(Main!$B$5-2020)</f>
        <v>0.32300000000000001</v>
      </c>
      <c r="Q141" s="2">
        <f>'[1]Pg, 2020, Summer'!Q141*Main!$C$3*(1+[1]Main!$B$3)^(Main!$B$5-2020)</f>
        <v>0.23699999999999999</v>
      </c>
      <c r="R141" s="2">
        <f>'[1]Pg, 2020, Summer'!R141*Main!$C$3*(1+[1]Main!$B$3)^(Main!$B$5-2020)</f>
        <v>0.127</v>
      </c>
      <c r="S141" s="2">
        <f>'[1]Pg, 2020, Summer'!S141*Main!$C$3*(1+[1]Main!$B$3)^(Main!$B$5-2020)</f>
        <v>8.9999999999999993E-3</v>
      </c>
      <c r="T141" s="2">
        <f>'[1]Pg, 2020, Summer'!T141*Main!$C$3*(1+[1]Main!$B$3)^(Main!$B$5-2020)</f>
        <v>0</v>
      </c>
      <c r="U141" s="2">
        <f>'[1]Pg, 2020, Summer'!U141*Main!$C$3*(1+[1]Main!$B$3)^(Main!$B$5-2020)</f>
        <v>0</v>
      </c>
      <c r="V141" s="2">
        <f>'[1]Pg, 2020, Summer'!V141*Main!$C$3*(1+[1]Main!$B$3)^(Main!$B$5-2020)</f>
        <v>0</v>
      </c>
      <c r="W141" s="2">
        <f>'[1]Pg, 2020, Summer'!W141*Main!$C$3*(1+[1]Main!$B$3)^(Main!$B$5-2020)</f>
        <v>0</v>
      </c>
      <c r="X141" s="2">
        <f>'[1]Pg, 2020, Summer'!X141*Main!$C$3*(1+[1]Main!$B$3)^(Main!$B$5-2020)</f>
        <v>0</v>
      </c>
      <c r="Y141" s="2">
        <f>'[1]Pg, 2020, Summer'!Y141*Main!$C$3*(1+[1]Main!$B$3)^(Main!$B$5-2020)</f>
        <v>0</v>
      </c>
    </row>
    <row r="142" spans="1:25" x14ac:dyDescent="0.25">
      <c r="A142" s="1">
        <v>155</v>
      </c>
      <c r="B142" s="2">
        <f>'[1]Pg, 2020, Summer'!B142*Main!$C$3*(1+[1]Main!$B$3)^(Main!$B$5-2020)</f>
        <v>0</v>
      </c>
      <c r="C142" s="2">
        <f>'[1]Pg, 2020, Summer'!C142*Main!$C$3*(1+[1]Main!$B$3)^(Main!$B$5-2020)</f>
        <v>0</v>
      </c>
      <c r="D142" s="2">
        <f>'[1]Pg, 2020, Summer'!D142*Main!$C$3*(1+[1]Main!$B$3)^(Main!$B$5-2020)</f>
        <v>0</v>
      </c>
      <c r="E142" s="2">
        <f>'[1]Pg, 2020, Summer'!E142*Main!$C$3*(1+[1]Main!$B$3)^(Main!$B$5-2020)</f>
        <v>0</v>
      </c>
      <c r="F142" s="2">
        <f>'[1]Pg, 2020, Summer'!F142*Main!$C$3*(1+[1]Main!$B$3)^(Main!$B$5-2020)</f>
        <v>0</v>
      </c>
      <c r="G142" s="2">
        <f>'[1]Pg, 2020, Summer'!G142*Main!$C$3*(1+[1]Main!$B$3)^(Main!$B$5-2020)</f>
        <v>0</v>
      </c>
      <c r="H142" s="2">
        <f>'[1]Pg, 2020, Summer'!H142*Main!$C$3*(1+[1]Main!$B$3)^(Main!$B$5-2020)</f>
        <v>0</v>
      </c>
      <c r="I142" s="2">
        <f>'[1]Pg, 2020, Summer'!I142*Main!$C$3*(1+[1]Main!$B$3)^(Main!$B$5-2020)</f>
        <v>0</v>
      </c>
      <c r="J142" s="2">
        <f>'[1]Pg, 2020, Summer'!J142*Main!$C$3*(1+[1]Main!$B$3)^(Main!$B$5-2020)</f>
        <v>0</v>
      </c>
      <c r="K142" s="2">
        <f>'[1]Pg, 2020, Summer'!K142*Main!$C$3*(1+[1]Main!$B$3)^(Main!$B$5-2020)</f>
        <v>0</v>
      </c>
      <c r="L142" s="2">
        <f>'[1]Pg, 2020, Summer'!L142*Main!$C$3*(1+[1]Main!$B$3)^(Main!$B$5-2020)</f>
        <v>0</v>
      </c>
      <c r="M142" s="2">
        <f>'[1]Pg, 2020, Summer'!M142*Main!$C$3*(1+[1]Main!$B$3)^(Main!$B$5-2020)</f>
        <v>0</v>
      </c>
      <c r="N142" s="2">
        <f>'[1]Pg, 2020, Summer'!N142*Main!$C$3*(1+[1]Main!$B$3)^(Main!$B$5-2020)</f>
        <v>0</v>
      </c>
      <c r="O142" s="2">
        <f>'[1]Pg, 2020, Summer'!O142*Main!$C$3*(1+[1]Main!$B$3)^(Main!$B$5-2020)</f>
        <v>0</v>
      </c>
      <c r="P142" s="2">
        <f>'[1]Pg, 2020, Summer'!P142*Main!$C$3*(1+[1]Main!$B$3)^(Main!$B$5-2020)</f>
        <v>0</v>
      </c>
      <c r="Q142" s="2">
        <f>'[1]Pg, 2020, Summer'!Q142*Main!$C$3*(1+[1]Main!$B$3)^(Main!$B$5-2020)</f>
        <v>0</v>
      </c>
      <c r="R142" s="2">
        <f>'[1]Pg, 2020, Summer'!R142*Main!$C$3*(1+[1]Main!$B$3)^(Main!$B$5-2020)</f>
        <v>0</v>
      </c>
      <c r="S142" s="2">
        <f>'[1]Pg, 2020, Summer'!S142*Main!$C$3*(1+[1]Main!$B$3)^(Main!$B$5-2020)</f>
        <v>0</v>
      </c>
      <c r="T142" s="2">
        <f>'[1]Pg, 2020, Summer'!T142*Main!$C$3*(1+[1]Main!$B$3)^(Main!$B$5-2020)</f>
        <v>0</v>
      </c>
      <c r="U142" s="2">
        <f>'[1]Pg, 2020, Summer'!U142*Main!$C$3*(1+[1]Main!$B$3)^(Main!$B$5-2020)</f>
        <v>0</v>
      </c>
      <c r="V142" s="2">
        <f>'[1]Pg, 2020, Summer'!V142*Main!$C$3*(1+[1]Main!$B$3)^(Main!$B$5-2020)</f>
        <v>0</v>
      </c>
      <c r="W142" s="2">
        <f>'[1]Pg, 2020, Summer'!W142*Main!$C$3*(1+[1]Main!$B$3)^(Main!$B$5-2020)</f>
        <v>0</v>
      </c>
      <c r="X142" s="2">
        <f>'[1]Pg, 2020, Summer'!X142*Main!$C$3*(1+[1]Main!$B$3)^(Main!$B$5-2020)</f>
        <v>0</v>
      </c>
      <c r="Y142" s="2">
        <f>'[1]Pg, 2020, Summer'!Y142*Main!$C$3*(1+[1]Main!$B$3)^(Main!$B$5-2020)</f>
        <v>0</v>
      </c>
    </row>
    <row r="143" spans="1:25" x14ac:dyDescent="0.25">
      <c r="A143" s="1">
        <v>155</v>
      </c>
      <c r="B143" s="2">
        <f>'[1]Pg, 2020, Summer'!B143*Main!$C$3*(1+[1]Main!$B$3)^(Main!$B$5-2020)</f>
        <v>0.113</v>
      </c>
      <c r="C143" s="2">
        <f>'[1]Pg, 2020, Summer'!C143*Main!$C$3*(1+[1]Main!$B$3)^(Main!$B$5-2020)</f>
        <v>0.114</v>
      </c>
      <c r="D143" s="2">
        <f>'[1]Pg, 2020, Summer'!D143*Main!$C$3*(1+[1]Main!$B$3)^(Main!$B$5-2020)</f>
        <v>0.112</v>
      </c>
      <c r="E143" s="2">
        <f>'[1]Pg, 2020, Summer'!E143*Main!$C$3*(1+[1]Main!$B$3)^(Main!$B$5-2020)</f>
        <v>0.112</v>
      </c>
      <c r="F143" s="2">
        <f>'[1]Pg, 2020, Summer'!F143*Main!$C$3*(1+[1]Main!$B$3)^(Main!$B$5-2020)</f>
        <v>0.112</v>
      </c>
      <c r="G143" s="2">
        <f>'[1]Pg, 2020, Summer'!G143*Main!$C$3*(1+[1]Main!$B$3)^(Main!$B$5-2020)</f>
        <v>0.112</v>
      </c>
      <c r="H143" s="2">
        <f>'[1]Pg, 2020, Summer'!H143*Main!$C$3*(1+[1]Main!$B$3)^(Main!$B$5-2020)</f>
        <v>0.111</v>
      </c>
      <c r="I143" s="2">
        <f>'[1]Pg, 2020, Summer'!I143*Main!$C$3*(1+[1]Main!$B$3)^(Main!$B$5-2020)</f>
        <v>0.13300000000000001</v>
      </c>
      <c r="J143" s="2">
        <f>'[1]Pg, 2020, Summer'!J143*Main!$C$3*(1+[1]Main!$B$3)^(Main!$B$5-2020)</f>
        <v>0.13600000000000001</v>
      </c>
      <c r="K143" s="2">
        <f>'[1]Pg, 2020, Summer'!K143*Main!$C$3*(1+[1]Main!$B$3)^(Main!$B$5-2020)</f>
        <v>0.13500000000000001</v>
      </c>
      <c r="L143" s="2">
        <f>'[1]Pg, 2020, Summer'!L143*Main!$C$3*(1+[1]Main!$B$3)^(Main!$B$5-2020)</f>
        <v>0.13400000000000001</v>
      </c>
      <c r="M143" s="2">
        <f>'[1]Pg, 2020, Summer'!M143*Main!$C$3*(1+[1]Main!$B$3)^(Main!$B$5-2020)</f>
        <v>0.13500000000000001</v>
      </c>
      <c r="N143" s="2">
        <f>'[1]Pg, 2020, Summer'!N143*Main!$C$3*(1+[1]Main!$B$3)^(Main!$B$5-2020)</f>
        <v>0.13400000000000001</v>
      </c>
      <c r="O143" s="2">
        <f>'[1]Pg, 2020, Summer'!O143*Main!$C$3*(1+[1]Main!$B$3)^(Main!$B$5-2020)</f>
        <v>0.13300000000000001</v>
      </c>
      <c r="P143" s="2">
        <f>'[1]Pg, 2020, Summer'!P143*Main!$C$3*(1+[1]Main!$B$3)^(Main!$B$5-2020)</f>
        <v>0.13200000000000001</v>
      </c>
      <c r="Q143" s="2">
        <f>'[1]Pg, 2020, Summer'!Q143*Main!$C$3*(1+[1]Main!$B$3)^(Main!$B$5-2020)</f>
        <v>0.13200000000000001</v>
      </c>
      <c r="R143" s="2">
        <f>'[1]Pg, 2020, Summer'!R143*Main!$C$3*(1+[1]Main!$B$3)^(Main!$B$5-2020)</f>
        <v>0.13300000000000001</v>
      </c>
      <c r="S143" s="2">
        <f>'[1]Pg, 2020, Summer'!S143*Main!$C$3*(1+[1]Main!$B$3)^(Main!$B$5-2020)</f>
        <v>0.13200000000000001</v>
      </c>
      <c r="T143" s="2">
        <f>'[1]Pg, 2020, Summer'!T143*Main!$C$3*(1+[1]Main!$B$3)^(Main!$B$5-2020)</f>
        <v>0.13400000000000001</v>
      </c>
      <c r="U143" s="2">
        <f>'[1]Pg, 2020, Summer'!U143*Main!$C$3*(1+[1]Main!$B$3)^(Main!$B$5-2020)</f>
        <v>0.13500000000000001</v>
      </c>
      <c r="V143" s="2">
        <f>'[1]Pg, 2020, Summer'!V143*Main!$C$3*(1+[1]Main!$B$3)^(Main!$B$5-2020)</f>
        <v>0.13400000000000001</v>
      </c>
      <c r="W143" s="2">
        <f>'[1]Pg, 2020, Summer'!W143*Main!$C$3*(1+[1]Main!$B$3)^(Main!$B$5-2020)</f>
        <v>0.13300000000000001</v>
      </c>
      <c r="X143" s="2">
        <f>'[1]Pg, 2020, Summer'!X143*Main!$C$3*(1+[1]Main!$B$3)^(Main!$B$5-2020)</f>
        <v>0.13400000000000001</v>
      </c>
      <c r="Y143" s="2">
        <f>'[1]Pg, 2020, Summer'!Y143*Main!$C$3*(1+[1]Main!$B$3)^(Main!$B$5-2020)</f>
        <v>0.13300000000000001</v>
      </c>
    </row>
    <row r="144" spans="1:25" x14ac:dyDescent="0.25">
      <c r="A144" s="1">
        <v>155</v>
      </c>
      <c r="B144" s="2">
        <f>'[1]Pg, 2020, Summer'!B144*Main!$C$3*(1+[1]Main!$B$3)^(Main!$B$5-2020)</f>
        <v>70.772000000000006</v>
      </c>
      <c r="C144" s="2">
        <f>'[1]Pg, 2020, Summer'!C144*Main!$C$3*(1+[1]Main!$B$3)^(Main!$B$5-2020)</f>
        <v>67.209000000000003</v>
      </c>
      <c r="D144" s="2">
        <f>'[1]Pg, 2020, Summer'!D144*Main!$C$3*(1+[1]Main!$B$3)^(Main!$B$5-2020)</f>
        <v>67.930999999999997</v>
      </c>
      <c r="E144" s="2">
        <f>'[1]Pg, 2020, Summer'!E144*Main!$C$3*(1+[1]Main!$B$3)^(Main!$B$5-2020)</f>
        <v>64.638000000000005</v>
      </c>
      <c r="F144" s="2">
        <f>'[1]Pg, 2020, Summer'!F144*Main!$C$3*(1+[1]Main!$B$3)^(Main!$B$5-2020)</f>
        <v>60.216999999999999</v>
      </c>
      <c r="G144" s="2">
        <f>'[1]Pg, 2020, Summer'!G144*Main!$C$3*(1+[1]Main!$B$3)^(Main!$B$5-2020)</f>
        <v>56.878999999999998</v>
      </c>
      <c r="H144" s="2">
        <f>'[1]Pg, 2020, Summer'!H144*Main!$C$3*(1+[1]Main!$B$3)^(Main!$B$5-2020)</f>
        <v>51.646999999999998</v>
      </c>
      <c r="I144" s="2">
        <f>'[1]Pg, 2020, Summer'!I144*Main!$C$3*(1+[1]Main!$B$3)^(Main!$B$5-2020)</f>
        <v>42.13</v>
      </c>
      <c r="J144" s="2">
        <f>'[1]Pg, 2020, Summer'!J144*Main!$C$3*(1+[1]Main!$B$3)^(Main!$B$5-2020)</f>
        <v>35.048000000000002</v>
      </c>
      <c r="K144" s="2">
        <f>'[1]Pg, 2020, Summer'!K144*Main!$C$3*(1+[1]Main!$B$3)^(Main!$B$5-2020)</f>
        <v>27.109000000000002</v>
      </c>
      <c r="L144" s="2">
        <f>'[1]Pg, 2020, Summer'!L144*Main!$C$3*(1+[1]Main!$B$3)^(Main!$B$5-2020)</f>
        <v>19.937000000000001</v>
      </c>
      <c r="M144" s="2">
        <f>'[1]Pg, 2020, Summer'!M144*Main!$C$3*(1+[1]Main!$B$3)^(Main!$B$5-2020)</f>
        <v>13.577</v>
      </c>
      <c r="N144" s="2">
        <f>'[1]Pg, 2020, Summer'!N144*Main!$C$3*(1+[1]Main!$B$3)^(Main!$B$5-2020)</f>
        <v>6.4950000000000001</v>
      </c>
      <c r="O144" s="2">
        <f>'[1]Pg, 2020, Summer'!O144*Main!$C$3*(1+[1]Main!$B$3)^(Main!$B$5-2020)</f>
        <v>2.7519999999999998</v>
      </c>
      <c r="P144" s="2">
        <f>'[1]Pg, 2020, Summer'!P144*Main!$C$3*(1+[1]Main!$B$3)^(Main!$B$5-2020)</f>
        <v>2.0750000000000002</v>
      </c>
      <c r="Q144" s="2">
        <f>'[1]Pg, 2020, Summer'!Q144*Main!$C$3*(1+[1]Main!$B$3)^(Main!$B$5-2020)</f>
        <v>1.534</v>
      </c>
      <c r="R144" s="2">
        <f>'[1]Pg, 2020, Summer'!R144*Main!$C$3*(1+[1]Main!$B$3)^(Main!$B$5-2020)</f>
        <v>2.706</v>
      </c>
      <c r="S144" s="2">
        <f>'[1]Pg, 2020, Summer'!S144*Main!$C$3*(1+[1]Main!$B$3)^(Main!$B$5-2020)</f>
        <v>3.6539999999999999</v>
      </c>
      <c r="T144" s="2">
        <f>'[1]Pg, 2020, Summer'!T144*Main!$C$3*(1+[1]Main!$B$3)^(Main!$B$5-2020)</f>
        <v>3.7890000000000001</v>
      </c>
      <c r="U144" s="2">
        <f>'[1]Pg, 2020, Summer'!U144*Main!$C$3*(1+[1]Main!$B$3)^(Main!$B$5-2020)</f>
        <v>4.8719999999999999</v>
      </c>
      <c r="V144" s="2">
        <f>'[1]Pg, 2020, Summer'!V144*Main!$C$3*(1+[1]Main!$B$3)^(Main!$B$5-2020)</f>
        <v>6.4050000000000002</v>
      </c>
      <c r="W144" s="2">
        <f>'[1]Pg, 2020, Summer'!W144*Main!$C$3*(1+[1]Main!$B$3)^(Main!$B$5-2020)</f>
        <v>8.0739999999999998</v>
      </c>
      <c r="X144" s="2">
        <f>'[1]Pg, 2020, Summer'!X144*Main!$C$3*(1+[1]Main!$B$3)^(Main!$B$5-2020)</f>
        <v>9.0210000000000008</v>
      </c>
      <c r="Y144" s="2">
        <f>'[1]Pg, 2020, Summer'!Y144*Main!$C$3*(1+[1]Main!$B$3)^(Main!$B$5-2020)</f>
        <v>11.773</v>
      </c>
    </row>
    <row r="145" spans="1:25" x14ac:dyDescent="0.25">
      <c r="A145" s="1">
        <v>155</v>
      </c>
      <c r="B145" s="2">
        <f>'[1]Pg, 2020, Summer'!B145*Main!$C$3*(1+[1]Main!$B$3)^(Main!$B$5-2020)</f>
        <v>1.5069999999999999</v>
      </c>
      <c r="C145" s="2">
        <f>'[1]Pg, 2020, Summer'!C145*Main!$C$3*(1+[1]Main!$B$3)^(Main!$B$5-2020)</f>
        <v>1.5349999999999999</v>
      </c>
      <c r="D145" s="2">
        <f>'[1]Pg, 2020, Summer'!D145*Main!$C$3*(1+[1]Main!$B$3)^(Main!$B$5-2020)</f>
        <v>1.649</v>
      </c>
      <c r="E145" s="2">
        <f>'[1]Pg, 2020, Summer'!E145*Main!$C$3*(1+[1]Main!$B$3)^(Main!$B$5-2020)</f>
        <v>1.649</v>
      </c>
      <c r="F145" s="2">
        <f>'[1]Pg, 2020, Summer'!F145*Main!$C$3*(1+[1]Main!$B$3)^(Main!$B$5-2020)</f>
        <v>1.7629999999999999</v>
      </c>
      <c r="G145" s="2">
        <f>'[1]Pg, 2020, Summer'!G145*Main!$C$3*(1+[1]Main!$B$3)^(Main!$B$5-2020)</f>
        <v>1.706</v>
      </c>
      <c r="H145" s="2">
        <f>'[1]Pg, 2020, Summer'!H145*Main!$C$3*(1+[1]Main!$B$3)^(Main!$B$5-2020)</f>
        <v>1.677</v>
      </c>
      <c r="I145" s="2">
        <f>'[1]Pg, 2020, Summer'!I145*Main!$C$3*(1+[1]Main!$B$3)^(Main!$B$5-2020)</f>
        <v>1.706</v>
      </c>
      <c r="J145" s="2">
        <f>'[1]Pg, 2020, Summer'!J145*Main!$C$3*(1+[1]Main!$B$3)^(Main!$B$5-2020)</f>
        <v>2.843</v>
      </c>
      <c r="K145" s="2">
        <f>'[1]Pg, 2020, Summer'!K145*Main!$C$3*(1+[1]Main!$B$3)^(Main!$B$5-2020)</f>
        <v>3.411</v>
      </c>
      <c r="L145" s="2">
        <f>'[1]Pg, 2020, Summer'!L145*Main!$C$3*(1+[1]Main!$B$3)^(Main!$B$5-2020)</f>
        <v>3.411</v>
      </c>
      <c r="M145" s="2">
        <f>'[1]Pg, 2020, Summer'!M145*Main!$C$3*(1+[1]Main!$B$3)^(Main!$B$5-2020)</f>
        <v>2.9849999999999999</v>
      </c>
      <c r="N145" s="2">
        <f>'[1]Pg, 2020, Summer'!N145*Main!$C$3*(1+[1]Main!$B$3)^(Main!$B$5-2020)</f>
        <v>3.1269999999999998</v>
      </c>
      <c r="O145" s="2">
        <f>'[1]Pg, 2020, Summer'!O145*Main!$C$3*(1+[1]Main!$B$3)^(Main!$B$5-2020)</f>
        <v>2.9849999999999999</v>
      </c>
      <c r="P145" s="2">
        <f>'[1]Pg, 2020, Summer'!P145*Main!$C$3*(1+[1]Main!$B$3)^(Main!$B$5-2020)</f>
        <v>2.843</v>
      </c>
      <c r="Q145" s="2">
        <f>'[1]Pg, 2020, Summer'!Q145*Main!$C$3*(1+[1]Main!$B$3)^(Main!$B$5-2020)</f>
        <v>3.0419999999999998</v>
      </c>
      <c r="R145" s="2">
        <f>'[1]Pg, 2020, Summer'!R145*Main!$C$3*(1+[1]Main!$B$3)^(Main!$B$5-2020)</f>
        <v>3.411</v>
      </c>
      <c r="S145" s="2">
        <f>'[1]Pg, 2020, Summer'!S145*Main!$C$3*(1+[1]Main!$B$3)^(Main!$B$5-2020)</f>
        <v>3.5529999999999999</v>
      </c>
      <c r="T145" s="2">
        <f>'[1]Pg, 2020, Summer'!T145*Main!$C$3*(1+[1]Main!$B$3)^(Main!$B$5-2020)</f>
        <v>3.6960000000000002</v>
      </c>
      <c r="U145" s="2">
        <f>'[1]Pg, 2020, Summer'!U145*Main!$C$3*(1+[1]Main!$B$3)^(Main!$B$5-2020)</f>
        <v>4.1219999999999999</v>
      </c>
      <c r="V145" s="2">
        <f>'[1]Pg, 2020, Summer'!V145*Main!$C$3*(1+[1]Main!$B$3)^(Main!$B$5-2020)</f>
        <v>3.6960000000000002</v>
      </c>
      <c r="W145" s="2">
        <f>'[1]Pg, 2020, Summer'!W145*Main!$C$3*(1+[1]Main!$B$3)^(Main!$B$5-2020)</f>
        <v>2.7010000000000001</v>
      </c>
      <c r="X145" s="2">
        <f>'[1]Pg, 2020, Summer'!X145*Main!$C$3*(1+[1]Main!$B$3)^(Main!$B$5-2020)</f>
        <v>1.8480000000000001</v>
      </c>
      <c r="Y145" s="2">
        <f>'[1]Pg, 2020, Summer'!Y145*Main!$C$3*(1+[1]Main!$B$3)^(Main!$B$5-2020)</f>
        <v>1.649</v>
      </c>
    </row>
    <row r="146" spans="1:25" x14ac:dyDescent="0.25">
      <c r="A146" s="1">
        <v>156</v>
      </c>
      <c r="B146" s="2">
        <f>'[1]Pg, 2020, Summer'!B146*Main!$C$3*(1+[1]Main!$B$3)^(Main!$B$5-2020)</f>
        <v>63.286000000000001</v>
      </c>
      <c r="C146" s="2">
        <f>'[1]Pg, 2020, Summer'!C146*Main!$C$3*(1+[1]Main!$B$3)^(Main!$B$5-2020)</f>
        <v>60.1</v>
      </c>
      <c r="D146" s="2">
        <f>'[1]Pg, 2020, Summer'!D146*Main!$C$3*(1+[1]Main!$B$3)^(Main!$B$5-2020)</f>
        <v>60.744999999999997</v>
      </c>
      <c r="E146" s="2">
        <f>'[1]Pg, 2020, Summer'!E146*Main!$C$3*(1+[1]Main!$B$3)^(Main!$B$5-2020)</f>
        <v>57.801000000000002</v>
      </c>
      <c r="F146" s="2">
        <f>'[1]Pg, 2020, Summer'!F146*Main!$C$3*(1+[1]Main!$B$3)^(Main!$B$5-2020)</f>
        <v>53.847999999999999</v>
      </c>
      <c r="G146" s="2">
        <f>'[1]Pg, 2020, Summer'!G146*Main!$C$3*(1+[1]Main!$B$3)^(Main!$B$5-2020)</f>
        <v>50.863</v>
      </c>
      <c r="H146" s="2">
        <f>'[1]Pg, 2020, Summer'!H146*Main!$C$3*(1+[1]Main!$B$3)^(Main!$B$5-2020)</f>
        <v>46.183999999999997</v>
      </c>
      <c r="I146" s="2">
        <f>'[1]Pg, 2020, Summer'!I146*Main!$C$3*(1+[1]Main!$B$3)^(Main!$B$5-2020)</f>
        <v>37.673000000000002</v>
      </c>
      <c r="J146" s="2">
        <f>'[1]Pg, 2020, Summer'!J146*Main!$C$3*(1+[1]Main!$B$3)^(Main!$B$5-2020)</f>
        <v>31.341000000000001</v>
      </c>
      <c r="K146" s="2">
        <f>'[1]Pg, 2020, Summer'!K146*Main!$C$3*(1+[1]Main!$B$3)^(Main!$B$5-2020)</f>
        <v>24.242000000000001</v>
      </c>
      <c r="L146" s="2">
        <f>'[1]Pg, 2020, Summer'!L146*Main!$C$3*(1+[1]Main!$B$3)^(Main!$B$5-2020)</f>
        <v>17.827999999999999</v>
      </c>
      <c r="M146" s="2">
        <f>'[1]Pg, 2020, Summer'!M146*Main!$C$3*(1+[1]Main!$B$3)^(Main!$B$5-2020)</f>
        <v>12.141</v>
      </c>
      <c r="N146" s="2">
        <f>'[1]Pg, 2020, Summer'!N146*Main!$C$3*(1+[1]Main!$B$3)^(Main!$B$5-2020)</f>
        <v>5.8079999999999998</v>
      </c>
      <c r="O146" s="2">
        <f>'[1]Pg, 2020, Summer'!O146*Main!$C$3*(1+[1]Main!$B$3)^(Main!$B$5-2020)</f>
        <v>2.46</v>
      </c>
      <c r="P146" s="2">
        <f>'[1]Pg, 2020, Summer'!P146*Main!$C$3*(1+[1]Main!$B$3)^(Main!$B$5-2020)</f>
        <v>1.855</v>
      </c>
      <c r="Q146" s="2">
        <f>'[1]Pg, 2020, Summer'!Q146*Main!$C$3*(1+[1]Main!$B$3)^(Main!$B$5-2020)</f>
        <v>1.371</v>
      </c>
      <c r="R146" s="2">
        <f>'[1]Pg, 2020, Summer'!R146*Main!$C$3*(1+[1]Main!$B$3)^(Main!$B$5-2020)</f>
        <v>2.42</v>
      </c>
      <c r="S146" s="2">
        <f>'[1]Pg, 2020, Summer'!S146*Main!$C$3*(1+[1]Main!$B$3)^(Main!$B$5-2020)</f>
        <v>3.2669999999999999</v>
      </c>
      <c r="T146" s="2">
        <f>'[1]Pg, 2020, Summer'!T146*Main!$C$3*(1+[1]Main!$B$3)^(Main!$B$5-2020)</f>
        <v>3.3879999999999999</v>
      </c>
      <c r="U146" s="2">
        <f>'[1]Pg, 2020, Summer'!U146*Main!$C$3*(1+[1]Main!$B$3)^(Main!$B$5-2020)</f>
        <v>4.3559999999999999</v>
      </c>
      <c r="V146" s="2">
        <f>'[1]Pg, 2020, Summer'!V146*Main!$C$3*(1+[1]Main!$B$3)^(Main!$B$5-2020)</f>
        <v>5.7279999999999998</v>
      </c>
      <c r="W146" s="2">
        <f>'[1]Pg, 2020, Summer'!W146*Main!$C$3*(1+[1]Main!$B$3)^(Main!$B$5-2020)</f>
        <v>7.22</v>
      </c>
      <c r="X146" s="2">
        <f>'[1]Pg, 2020, Summer'!X146*Main!$C$3*(1+[1]Main!$B$3)^(Main!$B$5-2020)</f>
        <v>8.0670000000000002</v>
      </c>
      <c r="Y146" s="2">
        <f>'[1]Pg, 2020, Summer'!Y146*Main!$C$3*(1+[1]Main!$B$3)^(Main!$B$5-2020)</f>
        <v>10.528</v>
      </c>
    </row>
    <row r="147" spans="1:25" x14ac:dyDescent="0.25">
      <c r="A147" s="1">
        <v>156</v>
      </c>
      <c r="B147" s="2">
        <f>'[1]Pg, 2020, Summer'!B147*Main!$C$3*(1+[1]Main!$B$3)^(Main!$B$5-2020)</f>
        <v>0.70799999999999996</v>
      </c>
      <c r="C147" s="2">
        <f>'[1]Pg, 2020, Summer'!C147*Main!$C$3*(1+[1]Main!$B$3)^(Main!$B$5-2020)</f>
        <v>0.72099999999999997</v>
      </c>
      <c r="D147" s="2">
        <f>'[1]Pg, 2020, Summer'!D147*Main!$C$3*(1+[1]Main!$B$3)^(Main!$B$5-2020)</f>
        <v>0.77400000000000002</v>
      </c>
      <c r="E147" s="2">
        <f>'[1]Pg, 2020, Summer'!E147*Main!$C$3*(1+[1]Main!$B$3)^(Main!$B$5-2020)</f>
        <v>0.77400000000000002</v>
      </c>
      <c r="F147" s="2">
        <f>'[1]Pg, 2020, Summer'!F147*Main!$C$3*(1+[1]Main!$B$3)^(Main!$B$5-2020)</f>
        <v>0.82799999999999996</v>
      </c>
      <c r="G147" s="2">
        <f>'[1]Pg, 2020, Summer'!G147*Main!$C$3*(1+[1]Main!$B$3)^(Main!$B$5-2020)</f>
        <v>0.80100000000000005</v>
      </c>
      <c r="H147" s="2">
        <f>'[1]Pg, 2020, Summer'!H147*Main!$C$3*(1+[1]Main!$B$3)^(Main!$B$5-2020)</f>
        <v>0.78800000000000003</v>
      </c>
      <c r="I147" s="2">
        <f>'[1]Pg, 2020, Summer'!I147*Main!$C$3*(1+[1]Main!$B$3)^(Main!$B$5-2020)</f>
        <v>0.80100000000000005</v>
      </c>
      <c r="J147" s="2">
        <f>'[1]Pg, 2020, Summer'!J147*Main!$C$3*(1+[1]Main!$B$3)^(Main!$B$5-2020)</f>
        <v>1.335</v>
      </c>
      <c r="K147" s="2">
        <f>'[1]Pg, 2020, Summer'!K147*Main!$C$3*(1+[1]Main!$B$3)^(Main!$B$5-2020)</f>
        <v>1.6020000000000001</v>
      </c>
      <c r="L147" s="2">
        <f>'[1]Pg, 2020, Summer'!L147*Main!$C$3*(1+[1]Main!$B$3)^(Main!$B$5-2020)</f>
        <v>1.6020000000000001</v>
      </c>
      <c r="M147" s="2">
        <f>'[1]Pg, 2020, Summer'!M147*Main!$C$3*(1+[1]Main!$B$3)^(Main!$B$5-2020)</f>
        <v>1.4019999999999999</v>
      </c>
      <c r="N147" s="2">
        <f>'[1]Pg, 2020, Summer'!N147*Main!$C$3*(1+[1]Main!$B$3)^(Main!$B$5-2020)</f>
        <v>1.4690000000000001</v>
      </c>
      <c r="O147" s="2">
        <f>'[1]Pg, 2020, Summer'!O147*Main!$C$3*(1+[1]Main!$B$3)^(Main!$B$5-2020)</f>
        <v>1.4019999999999999</v>
      </c>
      <c r="P147" s="2">
        <f>'[1]Pg, 2020, Summer'!P147*Main!$C$3*(1+[1]Main!$B$3)^(Main!$B$5-2020)</f>
        <v>1.335</v>
      </c>
      <c r="Q147" s="2">
        <f>'[1]Pg, 2020, Summer'!Q147*Main!$C$3*(1+[1]Main!$B$3)^(Main!$B$5-2020)</f>
        <v>1.429</v>
      </c>
      <c r="R147" s="2">
        <f>'[1]Pg, 2020, Summer'!R147*Main!$C$3*(1+[1]Main!$B$3)^(Main!$B$5-2020)</f>
        <v>1.6020000000000001</v>
      </c>
      <c r="S147" s="2">
        <f>'[1]Pg, 2020, Summer'!S147*Main!$C$3*(1+[1]Main!$B$3)^(Main!$B$5-2020)</f>
        <v>1.669</v>
      </c>
      <c r="T147" s="2">
        <f>'[1]Pg, 2020, Summer'!T147*Main!$C$3*(1+[1]Main!$B$3)^(Main!$B$5-2020)</f>
        <v>1.736</v>
      </c>
      <c r="U147" s="2">
        <f>'[1]Pg, 2020, Summer'!U147*Main!$C$3*(1+[1]Main!$B$3)^(Main!$B$5-2020)</f>
        <v>1.9359999999999999</v>
      </c>
      <c r="V147" s="2">
        <f>'[1]Pg, 2020, Summer'!V147*Main!$C$3*(1+[1]Main!$B$3)^(Main!$B$5-2020)</f>
        <v>1.736</v>
      </c>
      <c r="W147" s="2">
        <f>'[1]Pg, 2020, Summer'!W147*Main!$C$3*(1+[1]Main!$B$3)^(Main!$B$5-2020)</f>
        <v>1.268</v>
      </c>
      <c r="X147" s="2">
        <f>'[1]Pg, 2020, Summer'!X147*Main!$C$3*(1+[1]Main!$B$3)^(Main!$B$5-2020)</f>
        <v>0.86799999999999999</v>
      </c>
      <c r="Y147" s="2">
        <f>'[1]Pg, 2020, Summer'!Y147*Main!$C$3*(1+[1]Main!$B$3)^(Main!$B$5-2020)</f>
        <v>0.77400000000000002</v>
      </c>
    </row>
    <row r="148" spans="1:25" x14ac:dyDescent="0.25">
      <c r="A148" s="1">
        <v>157</v>
      </c>
      <c r="B148" s="2">
        <f>'[1]Pg, 2020, Summer'!B148*Main!$C$3*(1+[1]Main!$B$3)^(Main!$B$5-2020)</f>
        <v>6.69</v>
      </c>
      <c r="C148" s="2">
        <f>'[1]Pg, 2020, Summer'!C148*Main!$C$3*(1+[1]Main!$B$3)^(Main!$B$5-2020)</f>
        <v>6.7779999999999996</v>
      </c>
      <c r="D148" s="2">
        <f>'[1]Pg, 2020, Summer'!D148*Main!$C$3*(1+[1]Main!$B$3)^(Main!$B$5-2020)</f>
        <v>6.6580000000000004</v>
      </c>
      <c r="E148" s="2">
        <f>'[1]Pg, 2020, Summer'!E148*Main!$C$3*(1+[1]Main!$B$3)^(Main!$B$5-2020)</f>
        <v>6.6660000000000004</v>
      </c>
      <c r="F148" s="2">
        <f>'[1]Pg, 2020, Summer'!F148*Main!$C$3*(1+[1]Main!$B$3)^(Main!$B$5-2020)</f>
        <v>6.6740000000000004</v>
      </c>
      <c r="G148" s="2">
        <f>'[1]Pg, 2020, Summer'!G148*Main!$C$3*(1+[1]Main!$B$3)^(Main!$B$5-2020)</f>
        <v>6.6580000000000004</v>
      </c>
      <c r="H148" s="2">
        <f>'[1]Pg, 2020, Summer'!H148*Main!$C$3*(1+[1]Main!$B$3)^(Main!$B$5-2020)</f>
        <v>6.5949999999999998</v>
      </c>
      <c r="I148" s="2">
        <f>'[1]Pg, 2020, Summer'!I148*Main!$C$3*(1+[1]Main!$B$3)^(Main!$B$5-2020)</f>
        <v>7.875</v>
      </c>
      <c r="J148" s="2">
        <f>'[1]Pg, 2020, Summer'!J148*Main!$C$3*(1+[1]Main!$B$3)^(Main!$B$5-2020)</f>
        <v>8.0660000000000007</v>
      </c>
      <c r="K148" s="2">
        <f>'[1]Pg, 2020, Summer'!K148*Main!$C$3*(1+[1]Main!$B$3)^(Main!$B$5-2020)</f>
        <v>8.0109999999999992</v>
      </c>
      <c r="L148" s="2">
        <f>'[1]Pg, 2020, Summer'!L148*Main!$C$3*(1+[1]Main!$B$3)^(Main!$B$5-2020)</f>
        <v>7.9710000000000001</v>
      </c>
      <c r="M148" s="2">
        <f>'[1]Pg, 2020, Summer'!M148*Main!$C$3*(1+[1]Main!$B$3)^(Main!$B$5-2020)</f>
        <v>8.0190000000000001</v>
      </c>
      <c r="N148" s="2">
        <f>'[1]Pg, 2020, Summer'!N148*Main!$C$3*(1+[1]Main!$B$3)^(Main!$B$5-2020)</f>
        <v>7.9470000000000001</v>
      </c>
      <c r="O148" s="2">
        <f>'[1]Pg, 2020, Summer'!O148*Main!$C$3*(1+[1]Main!$B$3)^(Main!$B$5-2020)</f>
        <v>7.883</v>
      </c>
      <c r="P148" s="2">
        <f>'[1]Pg, 2020, Summer'!P148*Main!$C$3*(1+[1]Main!$B$3)^(Main!$B$5-2020)</f>
        <v>7.8280000000000003</v>
      </c>
      <c r="Q148" s="2">
        <f>'[1]Pg, 2020, Summer'!Q148*Main!$C$3*(1+[1]Main!$B$3)^(Main!$B$5-2020)</f>
        <v>7.8360000000000003</v>
      </c>
      <c r="R148" s="2">
        <f>'[1]Pg, 2020, Summer'!R148*Main!$C$3*(1+[1]Main!$B$3)^(Main!$B$5-2020)</f>
        <v>7.891</v>
      </c>
      <c r="S148" s="2">
        <f>'[1]Pg, 2020, Summer'!S148*Main!$C$3*(1+[1]Main!$B$3)^(Main!$B$5-2020)</f>
        <v>7.859</v>
      </c>
      <c r="T148" s="2">
        <f>'[1]Pg, 2020, Summer'!T148*Main!$C$3*(1+[1]Main!$B$3)^(Main!$B$5-2020)</f>
        <v>7.9390000000000001</v>
      </c>
      <c r="U148" s="2">
        <f>'[1]Pg, 2020, Summer'!U148*Main!$C$3*(1+[1]Main!$B$3)^(Main!$B$5-2020)</f>
        <v>8.0190000000000001</v>
      </c>
      <c r="V148" s="2">
        <f>'[1]Pg, 2020, Summer'!V148*Main!$C$3*(1+[1]Main!$B$3)^(Main!$B$5-2020)</f>
        <v>7.9630000000000001</v>
      </c>
      <c r="W148" s="2">
        <f>'[1]Pg, 2020, Summer'!W148*Main!$C$3*(1+[1]Main!$B$3)^(Main!$B$5-2020)</f>
        <v>7.907</v>
      </c>
      <c r="X148" s="2">
        <f>'[1]Pg, 2020, Summer'!X148*Main!$C$3*(1+[1]Main!$B$3)^(Main!$B$5-2020)</f>
        <v>7.9630000000000001</v>
      </c>
      <c r="Y148" s="2">
        <f>'[1]Pg, 2020, Summer'!Y148*Main!$C$3*(1+[1]Main!$B$3)^(Main!$B$5-2020)</f>
        <v>7.899</v>
      </c>
    </row>
    <row r="149" spans="1:25" x14ac:dyDescent="0.25">
      <c r="A149" s="1">
        <v>158</v>
      </c>
      <c r="B149" s="2">
        <f>'[1]Pg, 2020, Summer'!B149*Main!$C$3*(1+[1]Main!$B$3)^(Main!$B$5-2020)</f>
        <v>1.052</v>
      </c>
      <c r="C149" s="2">
        <f>'[1]Pg, 2020, Summer'!C149*Main!$C$3*(1+[1]Main!$B$3)^(Main!$B$5-2020)</f>
        <v>1.0660000000000001</v>
      </c>
      <c r="D149" s="2">
        <f>'[1]Pg, 2020, Summer'!D149*Main!$C$3*(1+[1]Main!$B$3)^(Main!$B$5-2020)</f>
        <v>1.0469999999999999</v>
      </c>
      <c r="E149" s="2">
        <f>'[1]Pg, 2020, Summer'!E149*Main!$C$3*(1+[1]Main!$B$3)^(Main!$B$5-2020)</f>
        <v>1.0489999999999999</v>
      </c>
      <c r="F149" s="2">
        <f>'[1]Pg, 2020, Summer'!F149*Main!$C$3*(1+[1]Main!$B$3)^(Main!$B$5-2020)</f>
        <v>1.05</v>
      </c>
      <c r="G149" s="2">
        <f>'[1]Pg, 2020, Summer'!G149*Main!$C$3*(1+[1]Main!$B$3)^(Main!$B$5-2020)</f>
        <v>1.0469999999999999</v>
      </c>
      <c r="H149" s="2">
        <f>'[1]Pg, 2020, Summer'!H149*Main!$C$3*(1+[1]Main!$B$3)^(Main!$B$5-2020)</f>
        <v>1.0369999999999999</v>
      </c>
      <c r="I149" s="2">
        <f>'[1]Pg, 2020, Summer'!I149*Main!$C$3*(1+[1]Main!$B$3)^(Main!$B$5-2020)</f>
        <v>1.2390000000000001</v>
      </c>
      <c r="J149" s="2">
        <f>'[1]Pg, 2020, Summer'!J149*Main!$C$3*(1+[1]Main!$B$3)^(Main!$B$5-2020)</f>
        <v>1.2689999999999999</v>
      </c>
      <c r="K149" s="2">
        <f>'[1]Pg, 2020, Summer'!K149*Main!$C$3*(1+[1]Main!$B$3)^(Main!$B$5-2020)</f>
        <v>1.26</v>
      </c>
      <c r="L149" s="2">
        <f>'[1]Pg, 2020, Summer'!L149*Main!$C$3*(1+[1]Main!$B$3)^(Main!$B$5-2020)</f>
        <v>1.254</v>
      </c>
      <c r="M149" s="2">
        <f>'[1]Pg, 2020, Summer'!M149*Main!$C$3*(1+[1]Main!$B$3)^(Main!$B$5-2020)</f>
        <v>1.2609999999999999</v>
      </c>
      <c r="N149" s="2">
        <f>'[1]Pg, 2020, Summer'!N149*Main!$C$3*(1+[1]Main!$B$3)^(Main!$B$5-2020)</f>
        <v>1.25</v>
      </c>
      <c r="O149" s="2">
        <f>'[1]Pg, 2020, Summer'!O149*Main!$C$3*(1+[1]Main!$B$3)^(Main!$B$5-2020)</f>
        <v>1.24</v>
      </c>
      <c r="P149" s="2">
        <f>'[1]Pg, 2020, Summer'!P149*Main!$C$3*(1+[1]Main!$B$3)^(Main!$B$5-2020)</f>
        <v>1.2310000000000001</v>
      </c>
      <c r="Q149" s="2">
        <f>'[1]Pg, 2020, Summer'!Q149*Main!$C$3*(1+[1]Main!$B$3)^(Main!$B$5-2020)</f>
        <v>1.2330000000000001</v>
      </c>
      <c r="R149" s="2">
        <f>'[1]Pg, 2020, Summer'!R149*Main!$C$3*(1+[1]Main!$B$3)^(Main!$B$5-2020)</f>
        <v>1.2410000000000001</v>
      </c>
      <c r="S149" s="2">
        <f>'[1]Pg, 2020, Summer'!S149*Main!$C$3*(1+[1]Main!$B$3)^(Main!$B$5-2020)</f>
        <v>1.236</v>
      </c>
      <c r="T149" s="2">
        <f>'[1]Pg, 2020, Summer'!T149*Main!$C$3*(1+[1]Main!$B$3)^(Main!$B$5-2020)</f>
        <v>1.2490000000000001</v>
      </c>
      <c r="U149" s="2">
        <f>'[1]Pg, 2020, Summer'!U149*Main!$C$3*(1+[1]Main!$B$3)^(Main!$B$5-2020)</f>
        <v>1.2609999999999999</v>
      </c>
      <c r="V149" s="2">
        <f>'[1]Pg, 2020, Summer'!V149*Main!$C$3*(1+[1]Main!$B$3)^(Main!$B$5-2020)</f>
        <v>1.2529999999999999</v>
      </c>
      <c r="W149" s="2">
        <f>'[1]Pg, 2020, Summer'!W149*Main!$C$3*(1+[1]Main!$B$3)^(Main!$B$5-2020)</f>
        <v>1.244</v>
      </c>
      <c r="X149" s="2">
        <f>'[1]Pg, 2020, Summer'!X149*Main!$C$3*(1+[1]Main!$B$3)^(Main!$B$5-2020)</f>
        <v>1.2529999999999999</v>
      </c>
      <c r="Y149" s="2">
        <f>'[1]Pg, 2020, Summer'!Y149*Main!$C$3*(1+[1]Main!$B$3)^(Main!$B$5-2020)</f>
        <v>1.2430000000000001</v>
      </c>
    </row>
    <row r="150" spans="1:25" x14ac:dyDescent="0.25">
      <c r="A150" s="1">
        <v>158</v>
      </c>
      <c r="B150" s="2">
        <f>'[1]Pg, 2020, Summer'!B150*Main!$C$3*(1+[1]Main!$B$3)^(Main!$B$5-2020)</f>
        <v>17.164999999999999</v>
      </c>
      <c r="C150" s="2">
        <f>'[1]Pg, 2020, Summer'!C150*Main!$C$3*(1+[1]Main!$B$3)^(Main!$B$5-2020)</f>
        <v>16.300999999999998</v>
      </c>
      <c r="D150" s="2">
        <f>'[1]Pg, 2020, Summer'!D150*Main!$C$3*(1+[1]Main!$B$3)^(Main!$B$5-2020)</f>
        <v>16.475999999999999</v>
      </c>
      <c r="E150" s="2">
        <f>'[1]Pg, 2020, Summer'!E150*Main!$C$3*(1+[1]Main!$B$3)^(Main!$B$5-2020)</f>
        <v>15.677</v>
      </c>
      <c r="F150" s="2">
        <f>'[1]Pg, 2020, Summer'!F150*Main!$C$3*(1+[1]Main!$B$3)^(Main!$B$5-2020)</f>
        <v>14.605</v>
      </c>
      <c r="G150" s="2">
        <f>'[1]Pg, 2020, Summer'!G150*Main!$C$3*(1+[1]Main!$B$3)^(Main!$B$5-2020)</f>
        <v>13.795999999999999</v>
      </c>
      <c r="H150" s="2">
        <f>'[1]Pg, 2020, Summer'!H150*Main!$C$3*(1+[1]Main!$B$3)^(Main!$B$5-2020)</f>
        <v>12.526999999999999</v>
      </c>
      <c r="I150" s="2">
        <f>'[1]Pg, 2020, Summer'!I150*Main!$C$3*(1+[1]Main!$B$3)^(Main!$B$5-2020)</f>
        <v>10.218</v>
      </c>
      <c r="J150" s="2">
        <f>'[1]Pg, 2020, Summer'!J150*Main!$C$3*(1+[1]Main!$B$3)^(Main!$B$5-2020)</f>
        <v>8.5009999999999994</v>
      </c>
      <c r="K150" s="2">
        <f>'[1]Pg, 2020, Summer'!K150*Main!$C$3*(1+[1]Main!$B$3)^(Main!$B$5-2020)</f>
        <v>6.5750000000000002</v>
      </c>
      <c r="L150" s="2">
        <f>'[1]Pg, 2020, Summer'!L150*Main!$C$3*(1+[1]Main!$B$3)^(Main!$B$5-2020)</f>
        <v>4.8360000000000003</v>
      </c>
      <c r="M150" s="2">
        <f>'[1]Pg, 2020, Summer'!M150*Main!$C$3*(1+[1]Main!$B$3)^(Main!$B$5-2020)</f>
        <v>3.2930000000000001</v>
      </c>
      <c r="N150" s="2">
        <f>'[1]Pg, 2020, Summer'!N150*Main!$C$3*(1+[1]Main!$B$3)^(Main!$B$5-2020)</f>
        <v>1.575</v>
      </c>
      <c r="O150" s="2">
        <f>'[1]Pg, 2020, Summer'!O150*Main!$C$3*(1+[1]Main!$B$3)^(Main!$B$5-2020)</f>
        <v>0.66700000000000004</v>
      </c>
      <c r="P150" s="2">
        <f>'[1]Pg, 2020, Summer'!P150*Main!$C$3*(1+[1]Main!$B$3)^(Main!$B$5-2020)</f>
        <v>0.503</v>
      </c>
      <c r="Q150" s="2">
        <f>'[1]Pg, 2020, Summer'!Q150*Main!$C$3*(1+[1]Main!$B$3)^(Main!$B$5-2020)</f>
        <v>0.372</v>
      </c>
      <c r="R150" s="2">
        <f>'[1]Pg, 2020, Summer'!R150*Main!$C$3*(1+[1]Main!$B$3)^(Main!$B$5-2020)</f>
        <v>0.65600000000000003</v>
      </c>
      <c r="S150" s="2">
        <f>'[1]Pg, 2020, Summer'!S150*Main!$C$3*(1+[1]Main!$B$3)^(Main!$B$5-2020)</f>
        <v>0.88600000000000001</v>
      </c>
      <c r="T150" s="2">
        <f>'[1]Pg, 2020, Summer'!T150*Main!$C$3*(1+[1]Main!$B$3)^(Main!$B$5-2020)</f>
        <v>0.91900000000000004</v>
      </c>
      <c r="U150" s="2">
        <f>'[1]Pg, 2020, Summer'!U150*Main!$C$3*(1+[1]Main!$B$3)^(Main!$B$5-2020)</f>
        <v>1.1819999999999999</v>
      </c>
      <c r="V150" s="2">
        <f>'[1]Pg, 2020, Summer'!V150*Main!$C$3*(1+[1]Main!$B$3)^(Main!$B$5-2020)</f>
        <v>1.554</v>
      </c>
      <c r="W150" s="2">
        <f>'[1]Pg, 2020, Summer'!W150*Main!$C$3*(1+[1]Main!$B$3)^(Main!$B$5-2020)</f>
        <v>1.958</v>
      </c>
      <c r="X150" s="2">
        <f>'[1]Pg, 2020, Summer'!X150*Main!$C$3*(1+[1]Main!$B$3)^(Main!$B$5-2020)</f>
        <v>2.1880000000000002</v>
      </c>
      <c r="Y150" s="2">
        <f>'[1]Pg, 2020, Summer'!Y150*Main!$C$3*(1+[1]Main!$B$3)^(Main!$B$5-2020)</f>
        <v>2.855</v>
      </c>
    </row>
    <row r="151" spans="1:25" x14ac:dyDescent="0.25">
      <c r="A151" s="1">
        <v>159</v>
      </c>
      <c r="B151" s="2">
        <f>'[1]Pg, 2020, Summer'!B151*Main!$C$3*(1+[1]Main!$B$3)^(Main!$B$5-2020)</f>
        <v>2.669</v>
      </c>
      <c r="C151" s="2">
        <f>'[1]Pg, 2020, Summer'!C151*Main!$C$3*(1+[1]Main!$B$3)^(Main!$B$5-2020)</f>
        <v>2.7029999999999998</v>
      </c>
      <c r="D151" s="2">
        <f>'[1]Pg, 2020, Summer'!D151*Main!$C$3*(1+[1]Main!$B$3)^(Main!$B$5-2020)</f>
        <v>2.6560000000000001</v>
      </c>
      <c r="E151" s="2">
        <f>'[1]Pg, 2020, Summer'!E151*Main!$C$3*(1+[1]Main!$B$3)^(Main!$B$5-2020)</f>
        <v>2.6589999999999998</v>
      </c>
      <c r="F151" s="2">
        <f>'[1]Pg, 2020, Summer'!F151*Main!$C$3*(1+[1]Main!$B$3)^(Main!$B$5-2020)</f>
        <v>2.6619999999999999</v>
      </c>
      <c r="G151" s="2">
        <f>'[1]Pg, 2020, Summer'!G151*Main!$C$3*(1+[1]Main!$B$3)^(Main!$B$5-2020)</f>
        <v>2.6560000000000001</v>
      </c>
      <c r="H151" s="2">
        <f>'[1]Pg, 2020, Summer'!H151*Main!$C$3*(1+[1]Main!$B$3)^(Main!$B$5-2020)</f>
        <v>2.63</v>
      </c>
      <c r="I151" s="2">
        <f>'[1]Pg, 2020, Summer'!I151*Main!$C$3*(1+[1]Main!$B$3)^(Main!$B$5-2020)</f>
        <v>3.141</v>
      </c>
      <c r="J151" s="2">
        <f>'[1]Pg, 2020, Summer'!J151*Main!$C$3*(1+[1]Main!$B$3)^(Main!$B$5-2020)</f>
        <v>3.2170000000000001</v>
      </c>
      <c r="K151" s="2">
        <f>'[1]Pg, 2020, Summer'!K151*Main!$C$3*(1+[1]Main!$B$3)^(Main!$B$5-2020)</f>
        <v>3.1949999999999998</v>
      </c>
      <c r="L151" s="2">
        <f>'[1]Pg, 2020, Summer'!L151*Main!$C$3*(1+[1]Main!$B$3)^(Main!$B$5-2020)</f>
        <v>3.1789999999999998</v>
      </c>
      <c r="M151" s="2">
        <f>'[1]Pg, 2020, Summer'!M151*Main!$C$3*(1+[1]Main!$B$3)^(Main!$B$5-2020)</f>
        <v>3.198</v>
      </c>
      <c r="N151" s="2">
        <f>'[1]Pg, 2020, Summer'!N151*Main!$C$3*(1+[1]Main!$B$3)^(Main!$B$5-2020)</f>
        <v>3.17</v>
      </c>
      <c r="O151" s="2">
        <f>'[1]Pg, 2020, Summer'!O151*Main!$C$3*(1+[1]Main!$B$3)^(Main!$B$5-2020)</f>
        <v>3.1440000000000001</v>
      </c>
      <c r="P151" s="2">
        <f>'[1]Pg, 2020, Summer'!P151*Main!$C$3*(1+[1]Main!$B$3)^(Main!$B$5-2020)</f>
        <v>3.1219999999999999</v>
      </c>
      <c r="Q151" s="2">
        <f>'[1]Pg, 2020, Summer'!Q151*Main!$C$3*(1+[1]Main!$B$3)^(Main!$B$5-2020)</f>
        <v>3.125</v>
      </c>
      <c r="R151" s="2">
        <f>'[1]Pg, 2020, Summer'!R151*Main!$C$3*(1+[1]Main!$B$3)^(Main!$B$5-2020)</f>
        <v>3.1480000000000001</v>
      </c>
      <c r="S151" s="2">
        <f>'[1]Pg, 2020, Summer'!S151*Main!$C$3*(1+[1]Main!$B$3)^(Main!$B$5-2020)</f>
        <v>3.1349999999999998</v>
      </c>
      <c r="T151" s="2">
        <f>'[1]Pg, 2020, Summer'!T151*Main!$C$3*(1+[1]Main!$B$3)^(Main!$B$5-2020)</f>
        <v>3.1669999999999998</v>
      </c>
      <c r="U151" s="2">
        <f>'[1]Pg, 2020, Summer'!U151*Main!$C$3*(1+[1]Main!$B$3)^(Main!$B$5-2020)</f>
        <v>3.198</v>
      </c>
      <c r="V151" s="2">
        <f>'[1]Pg, 2020, Summer'!V151*Main!$C$3*(1+[1]Main!$B$3)^(Main!$B$5-2020)</f>
        <v>3.1760000000000002</v>
      </c>
      <c r="W151" s="2">
        <f>'[1]Pg, 2020, Summer'!W151*Main!$C$3*(1+[1]Main!$B$3)^(Main!$B$5-2020)</f>
        <v>3.1539999999999999</v>
      </c>
      <c r="X151" s="2">
        <f>'[1]Pg, 2020, Summer'!X151*Main!$C$3*(1+[1]Main!$B$3)^(Main!$B$5-2020)</f>
        <v>3.1760000000000002</v>
      </c>
      <c r="Y151" s="2">
        <f>'[1]Pg, 2020, Summer'!Y151*Main!$C$3*(1+[1]Main!$B$3)^(Main!$B$5-2020)</f>
        <v>3.1509999999999998</v>
      </c>
    </row>
    <row r="152" spans="1:25" x14ac:dyDescent="0.25">
      <c r="A152" s="1">
        <v>159</v>
      </c>
      <c r="B152" s="2">
        <f>'[1]Pg, 2020, Summer'!B152*Main!$C$3*(1+[1]Main!$B$3)^(Main!$B$5-2020)</f>
        <v>45.957000000000001</v>
      </c>
      <c r="C152" s="2">
        <f>'[1]Pg, 2020, Summer'!C152*Main!$C$3*(1+[1]Main!$B$3)^(Main!$B$5-2020)</f>
        <v>43.643000000000001</v>
      </c>
      <c r="D152" s="2">
        <f>'[1]Pg, 2020, Summer'!D152*Main!$C$3*(1+[1]Main!$B$3)^(Main!$B$5-2020)</f>
        <v>44.110999999999997</v>
      </c>
      <c r="E152" s="2">
        <f>'[1]Pg, 2020, Summer'!E152*Main!$C$3*(1+[1]Main!$B$3)^(Main!$B$5-2020)</f>
        <v>41.972999999999999</v>
      </c>
      <c r="F152" s="2">
        <f>'[1]Pg, 2020, Summer'!F152*Main!$C$3*(1+[1]Main!$B$3)^(Main!$B$5-2020)</f>
        <v>39.103000000000002</v>
      </c>
      <c r="G152" s="2">
        <f>'[1]Pg, 2020, Summer'!G152*Main!$C$3*(1+[1]Main!$B$3)^(Main!$B$5-2020)</f>
        <v>36.935000000000002</v>
      </c>
      <c r="H152" s="2">
        <f>'[1]Pg, 2020, Summer'!H152*Main!$C$3*(1+[1]Main!$B$3)^(Main!$B$5-2020)</f>
        <v>33.537999999999997</v>
      </c>
      <c r="I152" s="2">
        <f>'[1]Pg, 2020, Summer'!I152*Main!$C$3*(1+[1]Main!$B$3)^(Main!$B$5-2020)</f>
        <v>27.356999999999999</v>
      </c>
      <c r="J152" s="2">
        <f>'[1]Pg, 2020, Summer'!J152*Main!$C$3*(1+[1]Main!$B$3)^(Main!$B$5-2020)</f>
        <v>22.759</v>
      </c>
      <c r="K152" s="2">
        <f>'[1]Pg, 2020, Summer'!K152*Main!$C$3*(1+[1]Main!$B$3)^(Main!$B$5-2020)</f>
        <v>17.603999999999999</v>
      </c>
      <c r="L152" s="2">
        <f>'[1]Pg, 2020, Summer'!L152*Main!$C$3*(1+[1]Main!$B$3)^(Main!$B$5-2020)</f>
        <v>12.946</v>
      </c>
      <c r="M152" s="2">
        <f>'[1]Pg, 2020, Summer'!M152*Main!$C$3*(1+[1]Main!$B$3)^(Main!$B$5-2020)</f>
        <v>8.8160000000000007</v>
      </c>
      <c r="N152" s="2">
        <f>'[1]Pg, 2020, Summer'!N152*Main!$C$3*(1+[1]Main!$B$3)^(Main!$B$5-2020)</f>
        <v>4.218</v>
      </c>
      <c r="O152" s="2">
        <f>'[1]Pg, 2020, Summer'!O152*Main!$C$3*(1+[1]Main!$B$3)^(Main!$B$5-2020)</f>
        <v>1.7869999999999999</v>
      </c>
      <c r="P152" s="2">
        <f>'[1]Pg, 2020, Summer'!P152*Main!$C$3*(1+[1]Main!$B$3)^(Main!$B$5-2020)</f>
        <v>1.347</v>
      </c>
      <c r="Q152" s="2">
        <f>'[1]Pg, 2020, Summer'!Q152*Main!$C$3*(1+[1]Main!$B$3)^(Main!$B$5-2020)</f>
        <v>0.996</v>
      </c>
      <c r="R152" s="2">
        <f>'[1]Pg, 2020, Summer'!R152*Main!$C$3*(1+[1]Main!$B$3)^(Main!$B$5-2020)</f>
        <v>1.7569999999999999</v>
      </c>
      <c r="S152" s="2">
        <f>'[1]Pg, 2020, Summer'!S152*Main!$C$3*(1+[1]Main!$B$3)^(Main!$B$5-2020)</f>
        <v>2.3730000000000002</v>
      </c>
      <c r="T152" s="2">
        <f>'[1]Pg, 2020, Summer'!T152*Main!$C$3*(1+[1]Main!$B$3)^(Main!$B$5-2020)</f>
        <v>2.46</v>
      </c>
      <c r="U152" s="2">
        <f>'[1]Pg, 2020, Summer'!U152*Main!$C$3*(1+[1]Main!$B$3)^(Main!$B$5-2020)</f>
        <v>3.1629999999999998</v>
      </c>
      <c r="V152" s="2">
        <f>'[1]Pg, 2020, Summer'!V152*Main!$C$3*(1+[1]Main!$B$3)^(Main!$B$5-2020)</f>
        <v>4.1589999999999998</v>
      </c>
      <c r="W152" s="2">
        <f>'[1]Pg, 2020, Summer'!W152*Main!$C$3*(1+[1]Main!$B$3)^(Main!$B$5-2020)</f>
        <v>5.2430000000000003</v>
      </c>
      <c r="X152" s="2">
        <f>'[1]Pg, 2020, Summer'!X152*Main!$C$3*(1+[1]Main!$B$3)^(Main!$B$5-2020)</f>
        <v>5.8579999999999997</v>
      </c>
      <c r="Y152" s="2">
        <f>'[1]Pg, 2020, Summer'!Y152*Main!$C$3*(1+[1]Main!$B$3)^(Main!$B$5-2020)</f>
        <v>7.6449999999999996</v>
      </c>
    </row>
    <row r="153" spans="1:25" x14ac:dyDescent="0.25">
      <c r="A153" s="1">
        <v>159</v>
      </c>
      <c r="B153" s="2">
        <f>'[1]Pg, 2020, Summer'!B153*Main!$C$3*(1+[1]Main!$B$3)^(Main!$B$5-2020)</f>
        <v>0.17499999999999999</v>
      </c>
      <c r="C153" s="2">
        <f>'[1]Pg, 2020, Summer'!C153*Main!$C$3*(1+[1]Main!$B$3)^(Main!$B$5-2020)</f>
        <v>0.17799999999999999</v>
      </c>
      <c r="D153" s="2">
        <f>'[1]Pg, 2020, Summer'!D153*Main!$C$3*(1+[1]Main!$B$3)^(Main!$B$5-2020)</f>
        <v>0.192</v>
      </c>
      <c r="E153" s="2">
        <f>'[1]Pg, 2020, Summer'!E153*Main!$C$3*(1+[1]Main!$B$3)^(Main!$B$5-2020)</f>
        <v>0.192</v>
      </c>
      <c r="F153" s="2">
        <f>'[1]Pg, 2020, Summer'!F153*Main!$C$3*(1+[1]Main!$B$3)^(Main!$B$5-2020)</f>
        <v>0.20499999999999999</v>
      </c>
      <c r="G153" s="2">
        <f>'[1]Pg, 2020, Summer'!G153*Main!$C$3*(1+[1]Main!$B$3)^(Main!$B$5-2020)</f>
        <v>0.19800000000000001</v>
      </c>
      <c r="H153" s="2">
        <f>'[1]Pg, 2020, Summer'!H153*Main!$C$3*(1+[1]Main!$B$3)^(Main!$B$5-2020)</f>
        <v>0.19500000000000001</v>
      </c>
      <c r="I153" s="2">
        <f>'[1]Pg, 2020, Summer'!I153*Main!$C$3*(1+[1]Main!$B$3)^(Main!$B$5-2020)</f>
        <v>0.19800000000000001</v>
      </c>
      <c r="J153" s="2">
        <f>'[1]Pg, 2020, Summer'!J153*Main!$C$3*(1+[1]Main!$B$3)^(Main!$B$5-2020)</f>
        <v>0.33</v>
      </c>
      <c r="K153" s="2">
        <f>'[1]Pg, 2020, Summer'!K153*Main!$C$3*(1+[1]Main!$B$3)^(Main!$B$5-2020)</f>
        <v>0.39600000000000002</v>
      </c>
      <c r="L153" s="2">
        <f>'[1]Pg, 2020, Summer'!L153*Main!$C$3*(1+[1]Main!$B$3)^(Main!$B$5-2020)</f>
        <v>0.39600000000000002</v>
      </c>
      <c r="M153" s="2">
        <f>'[1]Pg, 2020, Summer'!M153*Main!$C$3*(1+[1]Main!$B$3)^(Main!$B$5-2020)</f>
        <v>0.34699999999999998</v>
      </c>
      <c r="N153" s="2">
        <f>'[1]Pg, 2020, Summer'!N153*Main!$C$3*(1+[1]Main!$B$3)^(Main!$B$5-2020)</f>
        <v>0.36299999999999999</v>
      </c>
      <c r="O153" s="2">
        <f>'[1]Pg, 2020, Summer'!O153*Main!$C$3*(1+[1]Main!$B$3)^(Main!$B$5-2020)</f>
        <v>0.34699999999999998</v>
      </c>
      <c r="P153" s="2">
        <f>'[1]Pg, 2020, Summer'!P153*Main!$C$3*(1+[1]Main!$B$3)^(Main!$B$5-2020)</f>
        <v>0.33</v>
      </c>
      <c r="Q153" s="2">
        <f>'[1]Pg, 2020, Summer'!Q153*Main!$C$3*(1+[1]Main!$B$3)^(Main!$B$5-2020)</f>
        <v>0.35299999999999998</v>
      </c>
      <c r="R153" s="2">
        <f>'[1]Pg, 2020, Summer'!R153*Main!$C$3*(1+[1]Main!$B$3)^(Main!$B$5-2020)</f>
        <v>0.39600000000000002</v>
      </c>
      <c r="S153" s="2">
        <f>'[1]Pg, 2020, Summer'!S153*Main!$C$3*(1+[1]Main!$B$3)^(Main!$B$5-2020)</f>
        <v>0.41299999999999998</v>
      </c>
      <c r="T153" s="2">
        <f>'[1]Pg, 2020, Summer'!T153*Main!$C$3*(1+[1]Main!$B$3)^(Main!$B$5-2020)</f>
        <v>0.42899999999999999</v>
      </c>
      <c r="U153" s="2">
        <f>'[1]Pg, 2020, Summer'!U153*Main!$C$3*(1+[1]Main!$B$3)^(Main!$B$5-2020)</f>
        <v>0.47899999999999998</v>
      </c>
      <c r="V153" s="2">
        <f>'[1]Pg, 2020, Summer'!V153*Main!$C$3*(1+[1]Main!$B$3)^(Main!$B$5-2020)</f>
        <v>0.42899999999999999</v>
      </c>
      <c r="W153" s="2">
        <f>'[1]Pg, 2020, Summer'!W153*Main!$C$3*(1+[1]Main!$B$3)^(Main!$B$5-2020)</f>
        <v>0.314</v>
      </c>
      <c r="X153" s="2">
        <f>'[1]Pg, 2020, Summer'!X153*Main!$C$3*(1+[1]Main!$B$3)^(Main!$B$5-2020)</f>
        <v>0.215</v>
      </c>
      <c r="Y153" s="2">
        <f>'[1]Pg, 2020, Summer'!Y153*Main!$C$3*(1+[1]Main!$B$3)^(Main!$B$5-2020)</f>
        <v>0.192</v>
      </c>
    </row>
    <row r="154" spans="1:25" x14ac:dyDescent="0.25">
      <c r="A154" s="1">
        <v>159</v>
      </c>
      <c r="B154" s="2">
        <f>'[1]Pg, 2020, Summer'!B154*Main!$C$3*(1+[1]Main!$B$3)^(Main!$B$5-2020)</f>
        <v>0</v>
      </c>
      <c r="C154" s="2">
        <f>'[1]Pg, 2020, Summer'!C154*Main!$C$3*(1+[1]Main!$B$3)^(Main!$B$5-2020)</f>
        <v>0</v>
      </c>
      <c r="D154" s="2">
        <f>'[1]Pg, 2020, Summer'!D154*Main!$C$3*(1+[1]Main!$B$3)^(Main!$B$5-2020)</f>
        <v>0</v>
      </c>
      <c r="E154" s="2">
        <f>'[1]Pg, 2020, Summer'!E154*Main!$C$3*(1+[1]Main!$B$3)^(Main!$B$5-2020)</f>
        <v>0</v>
      </c>
      <c r="F154" s="2">
        <f>'[1]Pg, 2020, Summer'!F154*Main!$C$3*(1+[1]Main!$B$3)^(Main!$B$5-2020)</f>
        <v>0</v>
      </c>
      <c r="G154" s="2">
        <f>'[1]Pg, 2020, Summer'!G154*Main!$C$3*(1+[1]Main!$B$3)^(Main!$B$5-2020)</f>
        <v>0</v>
      </c>
      <c r="H154" s="2">
        <f>'[1]Pg, 2020, Summer'!H154*Main!$C$3*(1+[1]Main!$B$3)^(Main!$B$5-2020)</f>
        <v>0</v>
      </c>
      <c r="I154" s="2">
        <f>'[1]Pg, 2020, Summer'!I154*Main!$C$3*(1+[1]Main!$B$3)^(Main!$B$5-2020)</f>
        <v>0</v>
      </c>
      <c r="J154" s="2">
        <f>'[1]Pg, 2020, Summer'!J154*Main!$C$3*(1+[1]Main!$B$3)^(Main!$B$5-2020)</f>
        <v>0.16700000000000001</v>
      </c>
      <c r="K154" s="2">
        <f>'[1]Pg, 2020, Summer'!K154*Main!$C$3*(1+[1]Main!$B$3)^(Main!$B$5-2020)</f>
        <v>0.65700000000000003</v>
      </c>
      <c r="L154" s="2">
        <f>'[1]Pg, 2020, Summer'!L154*Main!$C$3*(1+[1]Main!$B$3)^(Main!$B$5-2020)</f>
        <v>0.96399999999999997</v>
      </c>
      <c r="M154" s="2">
        <f>'[1]Pg, 2020, Summer'!M154*Main!$C$3*(1+[1]Main!$B$3)^(Main!$B$5-2020)</f>
        <v>1.17</v>
      </c>
      <c r="N154" s="2">
        <f>'[1]Pg, 2020, Summer'!N154*Main!$C$3*(1+[1]Main!$B$3)^(Main!$B$5-2020)</f>
        <v>1.081</v>
      </c>
      <c r="O154" s="2">
        <f>'[1]Pg, 2020, Summer'!O154*Main!$C$3*(1+[1]Main!$B$3)^(Main!$B$5-2020)</f>
        <v>1.147</v>
      </c>
      <c r="P154" s="2">
        <f>'[1]Pg, 2020, Summer'!P154*Main!$C$3*(1+[1]Main!$B$3)^(Main!$B$5-2020)</f>
        <v>0.83499999999999996</v>
      </c>
      <c r="Q154" s="2">
        <f>'[1]Pg, 2020, Summer'!Q154*Main!$C$3*(1+[1]Main!$B$3)^(Main!$B$5-2020)</f>
        <v>0.61299999999999999</v>
      </c>
      <c r="R154" s="2">
        <f>'[1]Pg, 2020, Summer'!R154*Main!$C$3*(1+[1]Main!$B$3)^(Main!$B$5-2020)</f>
        <v>0.32900000000000001</v>
      </c>
      <c r="S154" s="2">
        <f>'[1]Pg, 2020, Summer'!S154*Main!$C$3*(1+[1]Main!$B$3)^(Main!$B$5-2020)</f>
        <v>2.1999999999999999E-2</v>
      </c>
      <c r="T154" s="2">
        <f>'[1]Pg, 2020, Summer'!T154*Main!$C$3*(1+[1]Main!$B$3)^(Main!$B$5-2020)</f>
        <v>0</v>
      </c>
      <c r="U154" s="2">
        <f>'[1]Pg, 2020, Summer'!U154*Main!$C$3*(1+[1]Main!$B$3)^(Main!$B$5-2020)</f>
        <v>0</v>
      </c>
      <c r="V154" s="2">
        <f>'[1]Pg, 2020, Summer'!V154*Main!$C$3*(1+[1]Main!$B$3)^(Main!$B$5-2020)</f>
        <v>0</v>
      </c>
      <c r="W154" s="2">
        <f>'[1]Pg, 2020, Summer'!W154*Main!$C$3*(1+[1]Main!$B$3)^(Main!$B$5-2020)</f>
        <v>0</v>
      </c>
      <c r="X154" s="2">
        <f>'[1]Pg, 2020, Summer'!X154*Main!$C$3*(1+[1]Main!$B$3)^(Main!$B$5-2020)</f>
        <v>0</v>
      </c>
      <c r="Y154" s="2">
        <f>'[1]Pg, 2020, Summer'!Y154*Main!$C$3*(1+[1]Main!$B$3)^(Main!$B$5-2020)</f>
        <v>0</v>
      </c>
    </row>
    <row r="155" spans="1:25" x14ac:dyDescent="0.25">
      <c r="A155" s="1">
        <v>160</v>
      </c>
      <c r="B155" s="2">
        <f>'[1]Pg, 2020, Summer'!B155*Main!$C$3*(1+[1]Main!$B$3)^(Main!$B$5-2020)</f>
        <v>9.8849999999999998</v>
      </c>
      <c r="C155" s="2">
        <f>'[1]Pg, 2020, Summer'!C155*Main!$C$3*(1+[1]Main!$B$3)^(Main!$B$5-2020)</f>
        <v>10.013999999999999</v>
      </c>
      <c r="D155" s="2">
        <f>'[1]Pg, 2020, Summer'!D155*Main!$C$3*(1+[1]Main!$B$3)^(Main!$B$5-2020)</f>
        <v>9.8379999999999992</v>
      </c>
      <c r="E155" s="2">
        <f>'[1]Pg, 2020, Summer'!E155*Main!$C$3*(1+[1]Main!$B$3)^(Main!$B$5-2020)</f>
        <v>9.85</v>
      </c>
      <c r="F155" s="2">
        <f>'[1]Pg, 2020, Summer'!F155*Main!$C$3*(1+[1]Main!$B$3)^(Main!$B$5-2020)</f>
        <v>9.8610000000000007</v>
      </c>
      <c r="G155" s="2">
        <f>'[1]Pg, 2020, Summer'!G155*Main!$C$3*(1+[1]Main!$B$3)^(Main!$B$5-2020)</f>
        <v>9.8379999999999992</v>
      </c>
      <c r="H155" s="2">
        <f>'[1]Pg, 2020, Summer'!H155*Main!$C$3*(1+[1]Main!$B$3)^(Main!$B$5-2020)</f>
        <v>9.7439999999999998</v>
      </c>
      <c r="I155" s="2">
        <f>'[1]Pg, 2020, Summer'!I155*Main!$C$3*(1+[1]Main!$B$3)^(Main!$B$5-2020)</f>
        <v>11.635999999999999</v>
      </c>
      <c r="J155" s="2">
        <f>'[1]Pg, 2020, Summer'!J155*Main!$C$3*(1+[1]Main!$B$3)^(Main!$B$5-2020)</f>
        <v>11.917999999999999</v>
      </c>
      <c r="K155" s="2">
        <f>'[1]Pg, 2020, Summer'!K155*Main!$C$3*(1+[1]Main!$B$3)^(Main!$B$5-2020)</f>
        <v>11.836</v>
      </c>
      <c r="L155" s="2">
        <f>'[1]Pg, 2020, Summer'!L155*Main!$C$3*(1+[1]Main!$B$3)^(Main!$B$5-2020)</f>
        <v>11.776999999999999</v>
      </c>
      <c r="M155" s="2">
        <f>'[1]Pg, 2020, Summer'!M155*Main!$C$3*(1+[1]Main!$B$3)^(Main!$B$5-2020)</f>
        <v>11.848000000000001</v>
      </c>
      <c r="N155" s="2">
        <f>'[1]Pg, 2020, Summer'!N155*Main!$C$3*(1+[1]Main!$B$3)^(Main!$B$5-2020)</f>
        <v>11.742000000000001</v>
      </c>
      <c r="O155" s="2">
        <f>'[1]Pg, 2020, Summer'!O155*Main!$C$3*(1+[1]Main!$B$3)^(Main!$B$5-2020)</f>
        <v>11.648</v>
      </c>
      <c r="P155" s="2">
        <f>'[1]Pg, 2020, Summer'!P155*Main!$C$3*(1+[1]Main!$B$3)^(Main!$B$5-2020)</f>
        <v>11.566000000000001</v>
      </c>
      <c r="Q155" s="2">
        <f>'[1]Pg, 2020, Summer'!Q155*Main!$C$3*(1+[1]Main!$B$3)^(Main!$B$5-2020)</f>
        <v>11.577</v>
      </c>
      <c r="R155" s="2">
        <f>'[1]Pg, 2020, Summer'!R155*Main!$C$3*(1+[1]Main!$B$3)^(Main!$B$5-2020)</f>
        <v>11.66</v>
      </c>
      <c r="S155" s="2">
        <f>'[1]Pg, 2020, Summer'!S155*Main!$C$3*(1+[1]Main!$B$3)^(Main!$B$5-2020)</f>
        <v>11.613</v>
      </c>
      <c r="T155" s="2">
        <f>'[1]Pg, 2020, Summer'!T155*Main!$C$3*(1+[1]Main!$B$3)^(Main!$B$5-2020)</f>
        <v>11.73</v>
      </c>
      <c r="U155" s="2">
        <f>'[1]Pg, 2020, Summer'!U155*Main!$C$3*(1+[1]Main!$B$3)^(Main!$B$5-2020)</f>
        <v>11.848000000000001</v>
      </c>
      <c r="V155" s="2">
        <f>'[1]Pg, 2020, Summer'!V155*Main!$C$3*(1+[1]Main!$B$3)^(Main!$B$5-2020)</f>
        <v>11.765000000000001</v>
      </c>
      <c r="W155" s="2">
        <f>'[1]Pg, 2020, Summer'!W155*Main!$C$3*(1+[1]Main!$B$3)^(Main!$B$5-2020)</f>
        <v>11.683</v>
      </c>
      <c r="X155" s="2">
        <f>'[1]Pg, 2020, Summer'!X155*Main!$C$3*(1+[1]Main!$B$3)^(Main!$B$5-2020)</f>
        <v>11.765000000000001</v>
      </c>
      <c r="Y155" s="2">
        <f>'[1]Pg, 2020, Summer'!Y155*Main!$C$3*(1+[1]Main!$B$3)^(Main!$B$5-2020)</f>
        <v>11.670999999999999</v>
      </c>
    </row>
    <row r="156" spans="1:25" x14ac:dyDescent="0.25">
      <c r="A156" s="1">
        <v>160</v>
      </c>
      <c r="B156" s="2">
        <f>'[1]Pg, 2020, Summer'!B156*Main!$C$3*(1+[1]Main!$B$3)^(Main!$B$5-2020)</f>
        <v>52.866999999999997</v>
      </c>
      <c r="C156" s="2">
        <f>'[1]Pg, 2020, Summer'!C156*Main!$C$3*(1+[1]Main!$B$3)^(Main!$B$5-2020)</f>
        <v>50.204999999999998</v>
      </c>
      <c r="D156" s="2">
        <f>'[1]Pg, 2020, Summer'!D156*Main!$C$3*(1+[1]Main!$B$3)^(Main!$B$5-2020)</f>
        <v>50.744</v>
      </c>
      <c r="E156" s="2">
        <f>'[1]Pg, 2020, Summer'!E156*Main!$C$3*(1+[1]Main!$B$3)^(Main!$B$5-2020)</f>
        <v>48.283999999999999</v>
      </c>
      <c r="F156" s="2">
        <f>'[1]Pg, 2020, Summer'!F156*Main!$C$3*(1+[1]Main!$B$3)^(Main!$B$5-2020)</f>
        <v>44.981999999999999</v>
      </c>
      <c r="G156" s="2">
        <f>'[1]Pg, 2020, Summer'!G156*Main!$C$3*(1+[1]Main!$B$3)^(Main!$B$5-2020)</f>
        <v>42.488999999999997</v>
      </c>
      <c r="H156" s="2">
        <f>'[1]Pg, 2020, Summer'!H156*Main!$C$3*(1+[1]Main!$B$3)^(Main!$B$5-2020)</f>
        <v>38.58</v>
      </c>
      <c r="I156" s="2">
        <f>'[1]Pg, 2020, Summer'!I156*Main!$C$3*(1+[1]Main!$B$3)^(Main!$B$5-2020)</f>
        <v>31.471</v>
      </c>
      <c r="J156" s="2">
        <f>'[1]Pg, 2020, Summer'!J156*Main!$C$3*(1+[1]Main!$B$3)^(Main!$B$5-2020)</f>
        <v>26.181000000000001</v>
      </c>
      <c r="K156" s="2">
        <f>'[1]Pg, 2020, Summer'!K156*Main!$C$3*(1+[1]Main!$B$3)^(Main!$B$5-2020)</f>
        <v>20.25</v>
      </c>
      <c r="L156" s="2">
        <f>'[1]Pg, 2020, Summer'!L156*Main!$C$3*(1+[1]Main!$B$3)^(Main!$B$5-2020)</f>
        <v>14.893000000000001</v>
      </c>
      <c r="M156" s="2">
        <f>'[1]Pg, 2020, Summer'!M156*Main!$C$3*(1+[1]Main!$B$3)^(Main!$B$5-2020)</f>
        <v>10.141999999999999</v>
      </c>
      <c r="N156" s="2">
        <f>'[1]Pg, 2020, Summer'!N156*Main!$C$3*(1+[1]Main!$B$3)^(Main!$B$5-2020)</f>
        <v>4.8520000000000003</v>
      </c>
      <c r="O156" s="2">
        <f>'[1]Pg, 2020, Summer'!O156*Main!$C$3*(1+[1]Main!$B$3)^(Main!$B$5-2020)</f>
        <v>2.0550000000000002</v>
      </c>
      <c r="P156" s="2">
        <f>'[1]Pg, 2020, Summer'!P156*Main!$C$3*(1+[1]Main!$B$3)^(Main!$B$5-2020)</f>
        <v>1.55</v>
      </c>
      <c r="Q156" s="2">
        <f>'[1]Pg, 2020, Summer'!Q156*Main!$C$3*(1+[1]Main!$B$3)^(Main!$B$5-2020)</f>
        <v>1.1459999999999999</v>
      </c>
      <c r="R156" s="2">
        <f>'[1]Pg, 2020, Summer'!R156*Main!$C$3*(1+[1]Main!$B$3)^(Main!$B$5-2020)</f>
        <v>2.0219999999999998</v>
      </c>
      <c r="S156" s="2">
        <f>'[1]Pg, 2020, Summer'!S156*Main!$C$3*(1+[1]Main!$B$3)^(Main!$B$5-2020)</f>
        <v>2.7290000000000001</v>
      </c>
      <c r="T156" s="2">
        <f>'[1]Pg, 2020, Summer'!T156*Main!$C$3*(1+[1]Main!$B$3)^(Main!$B$5-2020)</f>
        <v>2.83</v>
      </c>
      <c r="U156" s="2">
        <f>'[1]Pg, 2020, Summer'!U156*Main!$C$3*(1+[1]Main!$B$3)^(Main!$B$5-2020)</f>
        <v>3.6389999999999998</v>
      </c>
      <c r="V156" s="2">
        <f>'[1]Pg, 2020, Summer'!V156*Main!$C$3*(1+[1]Main!$B$3)^(Main!$B$5-2020)</f>
        <v>4.7850000000000001</v>
      </c>
      <c r="W156" s="2">
        <f>'[1]Pg, 2020, Summer'!W156*Main!$C$3*(1+[1]Main!$B$3)^(Main!$B$5-2020)</f>
        <v>6.0309999999999997</v>
      </c>
      <c r="X156" s="2">
        <f>'[1]Pg, 2020, Summer'!X156*Main!$C$3*(1+[1]Main!$B$3)^(Main!$B$5-2020)</f>
        <v>6.7389999999999999</v>
      </c>
      <c r="Y156" s="2">
        <f>'[1]Pg, 2020, Summer'!Y156*Main!$C$3*(1+[1]Main!$B$3)^(Main!$B$5-2020)</f>
        <v>8.7940000000000005</v>
      </c>
    </row>
    <row r="157" spans="1:25" x14ac:dyDescent="0.25">
      <c r="A157" s="1">
        <v>160</v>
      </c>
      <c r="B157" s="2">
        <f>'[1]Pg, 2020, Summer'!B157*Main!$C$3*(1+[1]Main!$B$3)^(Main!$B$5-2020)</f>
        <v>4.1779999999999999</v>
      </c>
      <c r="C157" s="2">
        <f>'[1]Pg, 2020, Summer'!C157*Main!$C$3*(1+[1]Main!$B$3)^(Main!$B$5-2020)</f>
        <v>4.2560000000000002</v>
      </c>
      <c r="D157" s="2">
        <f>'[1]Pg, 2020, Summer'!D157*Main!$C$3*(1+[1]Main!$B$3)^(Main!$B$5-2020)</f>
        <v>4.5720000000000001</v>
      </c>
      <c r="E157" s="2">
        <f>'[1]Pg, 2020, Summer'!E157*Main!$C$3*(1+[1]Main!$B$3)^(Main!$B$5-2020)</f>
        <v>4.5720000000000001</v>
      </c>
      <c r="F157" s="2">
        <f>'[1]Pg, 2020, Summer'!F157*Main!$C$3*(1+[1]Main!$B$3)^(Main!$B$5-2020)</f>
        <v>4.8869999999999996</v>
      </c>
      <c r="G157" s="2">
        <f>'[1]Pg, 2020, Summer'!G157*Main!$C$3*(1+[1]Main!$B$3)^(Main!$B$5-2020)</f>
        <v>4.7290000000000001</v>
      </c>
      <c r="H157" s="2">
        <f>'[1]Pg, 2020, Summer'!H157*Main!$C$3*(1+[1]Main!$B$3)^(Main!$B$5-2020)</f>
        <v>4.6509999999999998</v>
      </c>
      <c r="I157" s="2">
        <f>'[1]Pg, 2020, Summer'!I157*Main!$C$3*(1+[1]Main!$B$3)^(Main!$B$5-2020)</f>
        <v>4.7290000000000001</v>
      </c>
      <c r="J157" s="2">
        <f>'[1]Pg, 2020, Summer'!J157*Main!$C$3*(1+[1]Main!$B$3)^(Main!$B$5-2020)</f>
        <v>7.8819999999999997</v>
      </c>
      <c r="K157" s="2">
        <f>'[1]Pg, 2020, Summer'!K157*Main!$C$3*(1+[1]Main!$B$3)^(Main!$B$5-2020)</f>
        <v>9.4589999999999996</v>
      </c>
      <c r="L157" s="2">
        <f>'[1]Pg, 2020, Summer'!L157*Main!$C$3*(1+[1]Main!$B$3)^(Main!$B$5-2020)</f>
        <v>9.4589999999999996</v>
      </c>
      <c r="M157" s="2">
        <f>'[1]Pg, 2020, Summer'!M157*Main!$C$3*(1+[1]Main!$B$3)^(Main!$B$5-2020)</f>
        <v>8.2759999999999998</v>
      </c>
      <c r="N157" s="2">
        <f>'[1]Pg, 2020, Summer'!N157*Main!$C$3*(1+[1]Main!$B$3)^(Main!$B$5-2020)</f>
        <v>8.67</v>
      </c>
      <c r="O157" s="2">
        <f>'[1]Pg, 2020, Summer'!O157*Main!$C$3*(1+[1]Main!$B$3)^(Main!$B$5-2020)</f>
        <v>8.2759999999999998</v>
      </c>
      <c r="P157" s="2">
        <f>'[1]Pg, 2020, Summer'!P157*Main!$C$3*(1+[1]Main!$B$3)^(Main!$B$5-2020)</f>
        <v>7.8819999999999997</v>
      </c>
      <c r="Q157" s="2">
        <f>'[1]Pg, 2020, Summer'!Q157*Main!$C$3*(1+[1]Main!$B$3)^(Main!$B$5-2020)</f>
        <v>8.4339999999999993</v>
      </c>
      <c r="R157" s="2">
        <f>'[1]Pg, 2020, Summer'!R157*Main!$C$3*(1+[1]Main!$B$3)^(Main!$B$5-2020)</f>
        <v>9.4589999999999996</v>
      </c>
      <c r="S157" s="2">
        <f>'[1]Pg, 2020, Summer'!S157*Main!$C$3*(1+[1]Main!$B$3)^(Main!$B$5-2020)</f>
        <v>9.8529999999999998</v>
      </c>
      <c r="T157" s="2">
        <f>'[1]Pg, 2020, Summer'!T157*Main!$C$3*(1+[1]Main!$B$3)^(Main!$B$5-2020)</f>
        <v>10.247</v>
      </c>
      <c r="U157" s="2">
        <f>'[1]Pg, 2020, Summer'!U157*Main!$C$3*(1+[1]Main!$B$3)^(Main!$B$5-2020)</f>
        <v>11.429</v>
      </c>
      <c r="V157" s="2">
        <f>'[1]Pg, 2020, Summer'!V157*Main!$C$3*(1+[1]Main!$B$3)^(Main!$B$5-2020)</f>
        <v>10.247</v>
      </c>
      <c r="W157" s="2">
        <f>'[1]Pg, 2020, Summer'!W157*Main!$C$3*(1+[1]Main!$B$3)^(Main!$B$5-2020)</f>
        <v>7.4880000000000004</v>
      </c>
      <c r="X157" s="2">
        <f>'[1]Pg, 2020, Summer'!X157*Main!$C$3*(1+[1]Main!$B$3)^(Main!$B$5-2020)</f>
        <v>5.1230000000000002</v>
      </c>
      <c r="Y157" s="2">
        <f>'[1]Pg, 2020, Summer'!Y157*Main!$C$3*(1+[1]Main!$B$3)^(Main!$B$5-2020)</f>
        <v>4.5720000000000001</v>
      </c>
    </row>
    <row r="158" spans="1:25" x14ac:dyDescent="0.25">
      <c r="A158" s="1">
        <v>161</v>
      </c>
      <c r="B158" s="2">
        <f>'[1]Pg, 2020, Summer'!B158*Main!$C$3*(1+[1]Main!$B$3)^(Main!$B$5-2020)</f>
        <v>61.311999999999998</v>
      </c>
      <c r="C158" s="2">
        <f>'[1]Pg, 2020, Summer'!C158*Main!$C$3*(1+[1]Main!$B$3)^(Main!$B$5-2020)</f>
        <v>58.225000000000001</v>
      </c>
      <c r="D158" s="2">
        <f>'[1]Pg, 2020, Summer'!D158*Main!$C$3*(1+[1]Main!$B$3)^(Main!$B$5-2020)</f>
        <v>58.85</v>
      </c>
      <c r="E158" s="2">
        <f>'[1]Pg, 2020, Summer'!E158*Main!$C$3*(1+[1]Main!$B$3)^(Main!$B$5-2020)</f>
        <v>55.997999999999998</v>
      </c>
      <c r="F158" s="2">
        <f>'[1]Pg, 2020, Summer'!F158*Main!$C$3*(1+[1]Main!$B$3)^(Main!$B$5-2020)</f>
        <v>52.167999999999999</v>
      </c>
      <c r="G158" s="2">
        <f>'[1]Pg, 2020, Summer'!G158*Main!$C$3*(1+[1]Main!$B$3)^(Main!$B$5-2020)</f>
        <v>49.276000000000003</v>
      </c>
      <c r="H158" s="2">
        <f>'[1]Pg, 2020, Summer'!H158*Main!$C$3*(1+[1]Main!$B$3)^(Main!$B$5-2020)</f>
        <v>44.743000000000002</v>
      </c>
      <c r="I158" s="2">
        <f>'[1]Pg, 2020, Summer'!I158*Main!$C$3*(1+[1]Main!$B$3)^(Main!$B$5-2020)</f>
        <v>36.497999999999998</v>
      </c>
      <c r="J158" s="2">
        <f>'[1]Pg, 2020, Summer'!J158*Main!$C$3*(1+[1]Main!$B$3)^(Main!$B$5-2020)</f>
        <v>30.363</v>
      </c>
      <c r="K158" s="2">
        <f>'[1]Pg, 2020, Summer'!K158*Main!$C$3*(1+[1]Main!$B$3)^(Main!$B$5-2020)</f>
        <v>23.484999999999999</v>
      </c>
      <c r="L158" s="2">
        <f>'[1]Pg, 2020, Summer'!L158*Main!$C$3*(1+[1]Main!$B$3)^(Main!$B$5-2020)</f>
        <v>17.271999999999998</v>
      </c>
      <c r="M158" s="2">
        <f>'[1]Pg, 2020, Summer'!M158*Main!$C$3*(1+[1]Main!$B$3)^(Main!$B$5-2020)</f>
        <v>11.762</v>
      </c>
      <c r="N158" s="2">
        <f>'[1]Pg, 2020, Summer'!N158*Main!$C$3*(1+[1]Main!$B$3)^(Main!$B$5-2020)</f>
        <v>5.6269999999999998</v>
      </c>
      <c r="O158" s="2">
        <f>'[1]Pg, 2020, Summer'!O158*Main!$C$3*(1+[1]Main!$B$3)^(Main!$B$5-2020)</f>
        <v>2.3839999999999999</v>
      </c>
      <c r="P158" s="2">
        <f>'[1]Pg, 2020, Summer'!P158*Main!$C$3*(1+[1]Main!$B$3)^(Main!$B$5-2020)</f>
        <v>1.798</v>
      </c>
      <c r="Q158" s="2">
        <f>'[1]Pg, 2020, Summer'!Q158*Main!$C$3*(1+[1]Main!$B$3)^(Main!$B$5-2020)</f>
        <v>1.329</v>
      </c>
      <c r="R158" s="2">
        <f>'[1]Pg, 2020, Summer'!R158*Main!$C$3*(1+[1]Main!$B$3)^(Main!$B$5-2020)</f>
        <v>2.3450000000000002</v>
      </c>
      <c r="S158" s="2">
        <f>'[1]Pg, 2020, Summer'!S158*Main!$C$3*(1+[1]Main!$B$3)^(Main!$B$5-2020)</f>
        <v>3.165</v>
      </c>
      <c r="T158" s="2">
        <f>'[1]Pg, 2020, Summer'!T158*Main!$C$3*(1+[1]Main!$B$3)^(Main!$B$5-2020)</f>
        <v>3.282</v>
      </c>
      <c r="U158" s="2">
        <f>'[1]Pg, 2020, Summer'!U158*Main!$C$3*(1+[1]Main!$B$3)^(Main!$B$5-2020)</f>
        <v>4.22</v>
      </c>
      <c r="V158" s="2">
        <f>'[1]Pg, 2020, Summer'!V158*Main!$C$3*(1+[1]Main!$B$3)^(Main!$B$5-2020)</f>
        <v>5.5490000000000004</v>
      </c>
      <c r="W158" s="2">
        <f>'[1]Pg, 2020, Summer'!W158*Main!$C$3*(1+[1]Main!$B$3)^(Main!$B$5-2020)</f>
        <v>6.9950000000000001</v>
      </c>
      <c r="X158" s="2">
        <f>'[1]Pg, 2020, Summer'!X158*Main!$C$3*(1+[1]Main!$B$3)^(Main!$B$5-2020)</f>
        <v>7.8150000000000004</v>
      </c>
      <c r="Y158" s="2">
        <f>'[1]Pg, 2020, Summer'!Y158*Main!$C$3*(1+[1]Main!$B$3)^(Main!$B$5-2020)</f>
        <v>10.199</v>
      </c>
    </row>
    <row r="159" spans="1:25" x14ac:dyDescent="0.25">
      <c r="A159" s="1">
        <v>162</v>
      </c>
      <c r="B159" s="2">
        <f>'[1]Pg, 2020, Summer'!B159*Main!$C$3*(1+[1]Main!$B$3)^(Main!$B$5-2020)</f>
        <v>22.062000000000001</v>
      </c>
      <c r="C159" s="2">
        <f>'[1]Pg, 2020, Summer'!C159*Main!$C$3*(1+[1]Main!$B$3)^(Main!$B$5-2020)</f>
        <v>22.350999999999999</v>
      </c>
      <c r="D159" s="2">
        <f>'[1]Pg, 2020, Summer'!D159*Main!$C$3*(1+[1]Main!$B$3)^(Main!$B$5-2020)</f>
        <v>21.957000000000001</v>
      </c>
      <c r="E159" s="2">
        <f>'[1]Pg, 2020, Summer'!E159*Main!$C$3*(1+[1]Main!$B$3)^(Main!$B$5-2020)</f>
        <v>21.984000000000002</v>
      </c>
      <c r="F159" s="2">
        <f>'[1]Pg, 2020, Summer'!F159*Main!$C$3*(1+[1]Main!$B$3)^(Main!$B$5-2020)</f>
        <v>22.01</v>
      </c>
      <c r="G159" s="2">
        <f>'[1]Pg, 2020, Summer'!G159*Main!$C$3*(1+[1]Main!$B$3)^(Main!$B$5-2020)</f>
        <v>21.957000000000001</v>
      </c>
      <c r="H159" s="2">
        <f>'[1]Pg, 2020, Summer'!H159*Main!$C$3*(1+[1]Main!$B$3)^(Main!$B$5-2020)</f>
        <v>21.748000000000001</v>
      </c>
      <c r="I159" s="2">
        <f>'[1]Pg, 2020, Summer'!I159*Main!$C$3*(1+[1]Main!$B$3)^(Main!$B$5-2020)</f>
        <v>25.971</v>
      </c>
      <c r="J159" s="2">
        <f>'[1]Pg, 2020, Summer'!J159*Main!$C$3*(1+[1]Main!$B$3)^(Main!$B$5-2020)</f>
        <v>26.600999999999999</v>
      </c>
      <c r="K159" s="2">
        <f>'[1]Pg, 2020, Summer'!K159*Main!$C$3*(1+[1]Main!$B$3)^(Main!$B$5-2020)</f>
        <v>26.417000000000002</v>
      </c>
      <c r="L159" s="2">
        <f>'[1]Pg, 2020, Summer'!L159*Main!$C$3*(1+[1]Main!$B$3)^(Main!$B$5-2020)</f>
        <v>26.286000000000001</v>
      </c>
      <c r="M159" s="2">
        <f>'[1]Pg, 2020, Summer'!M159*Main!$C$3*(1+[1]Main!$B$3)^(Main!$B$5-2020)</f>
        <v>26.443000000000001</v>
      </c>
      <c r="N159" s="2">
        <f>'[1]Pg, 2020, Summer'!N159*Main!$C$3*(1+[1]Main!$B$3)^(Main!$B$5-2020)</f>
        <v>26.207000000000001</v>
      </c>
      <c r="O159" s="2">
        <f>'[1]Pg, 2020, Summer'!O159*Main!$C$3*(1+[1]Main!$B$3)^(Main!$B$5-2020)</f>
        <v>25.997</v>
      </c>
      <c r="P159" s="2">
        <f>'[1]Pg, 2020, Summer'!P159*Main!$C$3*(1+[1]Main!$B$3)^(Main!$B$5-2020)</f>
        <v>25.814</v>
      </c>
      <c r="Q159" s="2">
        <f>'[1]Pg, 2020, Summer'!Q159*Main!$C$3*(1+[1]Main!$B$3)^(Main!$B$5-2020)</f>
        <v>25.84</v>
      </c>
      <c r="R159" s="2">
        <f>'[1]Pg, 2020, Summer'!R159*Main!$C$3*(1+[1]Main!$B$3)^(Main!$B$5-2020)</f>
        <v>26.024000000000001</v>
      </c>
      <c r="S159" s="2">
        <f>'[1]Pg, 2020, Summer'!S159*Main!$C$3*(1+[1]Main!$B$3)^(Main!$B$5-2020)</f>
        <v>25.919</v>
      </c>
      <c r="T159" s="2">
        <f>'[1]Pg, 2020, Summer'!T159*Main!$C$3*(1+[1]Main!$B$3)^(Main!$B$5-2020)</f>
        <v>26.181000000000001</v>
      </c>
      <c r="U159" s="2">
        <f>'[1]Pg, 2020, Summer'!U159*Main!$C$3*(1+[1]Main!$B$3)^(Main!$B$5-2020)</f>
        <v>26.443000000000001</v>
      </c>
      <c r="V159" s="2">
        <f>'[1]Pg, 2020, Summer'!V159*Main!$C$3*(1+[1]Main!$B$3)^(Main!$B$5-2020)</f>
        <v>26.26</v>
      </c>
      <c r="W159" s="2">
        <f>'[1]Pg, 2020, Summer'!W159*Main!$C$3*(1+[1]Main!$B$3)^(Main!$B$5-2020)</f>
        <v>26.076000000000001</v>
      </c>
      <c r="X159" s="2">
        <f>'[1]Pg, 2020, Summer'!X159*Main!$C$3*(1+[1]Main!$B$3)^(Main!$B$5-2020)</f>
        <v>26.26</v>
      </c>
      <c r="Y159" s="2">
        <f>'[1]Pg, 2020, Summer'!Y159*Main!$C$3*(1+[1]Main!$B$3)^(Main!$B$5-2020)</f>
        <v>26.05</v>
      </c>
    </row>
    <row r="160" spans="1:25" x14ac:dyDescent="0.25">
      <c r="A160" s="1">
        <v>162</v>
      </c>
      <c r="B160" s="2">
        <f>'[1]Pg, 2020, Summer'!B160*Main!$C$3*(1+[1]Main!$B$3)^(Main!$B$5-2020)</f>
        <v>11.599</v>
      </c>
      <c r="C160" s="2">
        <f>'[1]Pg, 2020, Summer'!C160*Main!$C$3*(1+[1]Main!$B$3)^(Main!$B$5-2020)</f>
        <v>11.015000000000001</v>
      </c>
      <c r="D160" s="2">
        <f>'[1]Pg, 2020, Summer'!D160*Main!$C$3*(1+[1]Main!$B$3)^(Main!$B$5-2020)</f>
        <v>11.132999999999999</v>
      </c>
      <c r="E160" s="2">
        <f>'[1]Pg, 2020, Summer'!E160*Main!$C$3*(1+[1]Main!$B$3)^(Main!$B$5-2020)</f>
        <v>10.593</v>
      </c>
      <c r="F160" s="2">
        <f>'[1]Pg, 2020, Summer'!F160*Main!$C$3*(1+[1]Main!$B$3)^(Main!$B$5-2020)</f>
        <v>9.8689999999999998</v>
      </c>
      <c r="G160" s="2">
        <f>'[1]Pg, 2020, Summer'!G160*Main!$C$3*(1+[1]Main!$B$3)^(Main!$B$5-2020)</f>
        <v>9.3219999999999992</v>
      </c>
      <c r="H160" s="2">
        <f>'[1]Pg, 2020, Summer'!H160*Main!$C$3*(1+[1]Main!$B$3)^(Main!$B$5-2020)</f>
        <v>8.4640000000000004</v>
      </c>
      <c r="I160" s="2">
        <f>'[1]Pg, 2020, Summer'!I160*Main!$C$3*(1+[1]Main!$B$3)^(Main!$B$5-2020)</f>
        <v>6.9050000000000002</v>
      </c>
      <c r="J160" s="2">
        <f>'[1]Pg, 2020, Summer'!J160*Main!$C$3*(1+[1]Main!$B$3)^(Main!$B$5-2020)</f>
        <v>5.7439999999999998</v>
      </c>
      <c r="K160" s="2">
        <f>'[1]Pg, 2020, Summer'!K160*Main!$C$3*(1+[1]Main!$B$3)^(Main!$B$5-2020)</f>
        <v>4.4429999999999996</v>
      </c>
      <c r="L160" s="2">
        <f>'[1]Pg, 2020, Summer'!L160*Main!$C$3*(1+[1]Main!$B$3)^(Main!$B$5-2020)</f>
        <v>3.2669999999999999</v>
      </c>
      <c r="M160" s="2">
        <f>'[1]Pg, 2020, Summer'!M160*Main!$C$3*(1+[1]Main!$B$3)^(Main!$B$5-2020)</f>
        <v>2.2250000000000001</v>
      </c>
      <c r="N160" s="2">
        <f>'[1]Pg, 2020, Summer'!N160*Main!$C$3*(1+[1]Main!$B$3)^(Main!$B$5-2020)</f>
        <v>1.0649999999999999</v>
      </c>
      <c r="O160" s="2">
        <f>'[1]Pg, 2020, Summer'!O160*Main!$C$3*(1+[1]Main!$B$3)^(Main!$B$5-2020)</f>
        <v>0.45100000000000001</v>
      </c>
      <c r="P160" s="2">
        <f>'[1]Pg, 2020, Summer'!P160*Main!$C$3*(1+[1]Main!$B$3)^(Main!$B$5-2020)</f>
        <v>0.34</v>
      </c>
      <c r="Q160" s="2">
        <f>'[1]Pg, 2020, Summer'!Q160*Main!$C$3*(1+[1]Main!$B$3)^(Main!$B$5-2020)</f>
        <v>0.251</v>
      </c>
      <c r="R160" s="2">
        <f>'[1]Pg, 2020, Summer'!R160*Main!$C$3*(1+[1]Main!$B$3)^(Main!$B$5-2020)</f>
        <v>0.44400000000000001</v>
      </c>
      <c r="S160" s="2">
        <f>'[1]Pg, 2020, Summer'!S160*Main!$C$3*(1+[1]Main!$B$3)^(Main!$B$5-2020)</f>
        <v>0.59899999999999998</v>
      </c>
      <c r="T160" s="2">
        <f>'[1]Pg, 2020, Summer'!T160*Main!$C$3*(1+[1]Main!$B$3)^(Main!$B$5-2020)</f>
        <v>0.621</v>
      </c>
      <c r="U160" s="2">
        <f>'[1]Pg, 2020, Summer'!U160*Main!$C$3*(1+[1]Main!$B$3)^(Main!$B$5-2020)</f>
        <v>0.79800000000000004</v>
      </c>
      <c r="V160" s="2">
        <f>'[1]Pg, 2020, Summer'!V160*Main!$C$3*(1+[1]Main!$B$3)^(Main!$B$5-2020)</f>
        <v>1.05</v>
      </c>
      <c r="W160" s="2">
        <f>'[1]Pg, 2020, Summer'!W160*Main!$C$3*(1+[1]Main!$B$3)^(Main!$B$5-2020)</f>
        <v>1.323</v>
      </c>
      <c r="X160" s="2">
        <f>'[1]Pg, 2020, Summer'!X160*Main!$C$3*(1+[1]Main!$B$3)^(Main!$B$5-2020)</f>
        <v>1.4790000000000001</v>
      </c>
      <c r="Y160" s="2">
        <f>'[1]Pg, 2020, Summer'!Y160*Main!$C$3*(1+[1]Main!$B$3)^(Main!$B$5-2020)</f>
        <v>1.929</v>
      </c>
    </row>
    <row r="161" spans="1:25" x14ac:dyDescent="0.25">
      <c r="A161" s="1">
        <v>162</v>
      </c>
      <c r="B161" s="2">
        <f>'[1]Pg, 2020, Summer'!B161*Main!$C$3*(1+[1]Main!$B$3)^(Main!$B$5-2020)</f>
        <v>0.21299999999999999</v>
      </c>
      <c r="C161" s="2">
        <f>'[1]Pg, 2020, Summer'!C161*Main!$C$3*(1+[1]Main!$B$3)^(Main!$B$5-2020)</f>
        <v>0.217</v>
      </c>
      <c r="D161" s="2">
        <f>'[1]Pg, 2020, Summer'!D161*Main!$C$3*(1+[1]Main!$B$3)^(Main!$B$5-2020)</f>
        <v>0.23300000000000001</v>
      </c>
      <c r="E161" s="2">
        <f>'[1]Pg, 2020, Summer'!E161*Main!$C$3*(1+[1]Main!$B$3)^(Main!$B$5-2020)</f>
        <v>0.23300000000000001</v>
      </c>
      <c r="F161" s="2">
        <f>'[1]Pg, 2020, Summer'!F161*Main!$C$3*(1+[1]Main!$B$3)^(Main!$B$5-2020)</f>
        <v>0.249</v>
      </c>
      <c r="G161" s="2">
        <f>'[1]Pg, 2020, Summer'!G161*Main!$C$3*(1+[1]Main!$B$3)^(Main!$B$5-2020)</f>
        <v>0.24099999999999999</v>
      </c>
      <c r="H161" s="2">
        <f>'[1]Pg, 2020, Summer'!H161*Main!$C$3*(1+[1]Main!$B$3)^(Main!$B$5-2020)</f>
        <v>0.23699999999999999</v>
      </c>
      <c r="I161" s="2">
        <f>'[1]Pg, 2020, Summer'!I161*Main!$C$3*(1+[1]Main!$B$3)^(Main!$B$5-2020)</f>
        <v>0.24099999999999999</v>
      </c>
      <c r="J161" s="2">
        <f>'[1]Pg, 2020, Summer'!J161*Main!$C$3*(1+[1]Main!$B$3)^(Main!$B$5-2020)</f>
        <v>0.40200000000000002</v>
      </c>
      <c r="K161" s="2">
        <f>'[1]Pg, 2020, Summer'!K161*Main!$C$3*(1+[1]Main!$B$3)^(Main!$B$5-2020)</f>
        <v>0.48199999999999998</v>
      </c>
      <c r="L161" s="2">
        <f>'[1]Pg, 2020, Summer'!L161*Main!$C$3*(1+[1]Main!$B$3)^(Main!$B$5-2020)</f>
        <v>0.48199999999999998</v>
      </c>
      <c r="M161" s="2">
        <f>'[1]Pg, 2020, Summer'!M161*Main!$C$3*(1+[1]Main!$B$3)^(Main!$B$5-2020)</f>
        <v>0.42199999999999999</v>
      </c>
      <c r="N161" s="2">
        <f>'[1]Pg, 2020, Summer'!N161*Main!$C$3*(1+[1]Main!$B$3)^(Main!$B$5-2020)</f>
        <v>0.442</v>
      </c>
      <c r="O161" s="2">
        <f>'[1]Pg, 2020, Summer'!O161*Main!$C$3*(1+[1]Main!$B$3)^(Main!$B$5-2020)</f>
        <v>0.42199999999999999</v>
      </c>
      <c r="P161" s="2">
        <f>'[1]Pg, 2020, Summer'!P161*Main!$C$3*(1+[1]Main!$B$3)^(Main!$B$5-2020)</f>
        <v>0.40200000000000002</v>
      </c>
      <c r="Q161" s="2">
        <f>'[1]Pg, 2020, Summer'!Q161*Main!$C$3*(1+[1]Main!$B$3)^(Main!$B$5-2020)</f>
        <v>0.43</v>
      </c>
      <c r="R161" s="2">
        <f>'[1]Pg, 2020, Summer'!R161*Main!$C$3*(1+[1]Main!$B$3)^(Main!$B$5-2020)</f>
        <v>0.48199999999999998</v>
      </c>
      <c r="S161" s="2">
        <f>'[1]Pg, 2020, Summer'!S161*Main!$C$3*(1+[1]Main!$B$3)^(Main!$B$5-2020)</f>
        <v>0.503</v>
      </c>
      <c r="T161" s="2">
        <f>'[1]Pg, 2020, Summer'!T161*Main!$C$3*(1+[1]Main!$B$3)^(Main!$B$5-2020)</f>
        <v>0.52300000000000002</v>
      </c>
      <c r="U161" s="2">
        <f>'[1]Pg, 2020, Summer'!U161*Main!$C$3*(1+[1]Main!$B$3)^(Main!$B$5-2020)</f>
        <v>0.58299999999999996</v>
      </c>
      <c r="V161" s="2">
        <f>'[1]Pg, 2020, Summer'!V161*Main!$C$3*(1+[1]Main!$B$3)^(Main!$B$5-2020)</f>
        <v>0.52300000000000002</v>
      </c>
      <c r="W161" s="2">
        <f>'[1]Pg, 2020, Summer'!W161*Main!$C$3*(1+[1]Main!$B$3)^(Main!$B$5-2020)</f>
        <v>0.38200000000000001</v>
      </c>
      <c r="X161" s="2">
        <f>'[1]Pg, 2020, Summer'!X161*Main!$C$3*(1+[1]Main!$B$3)^(Main!$B$5-2020)</f>
        <v>0.26100000000000001</v>
      </c>
      <c r="Y161" s="2">
        <f>'[1]Pg, 2020, Summer'!Y161*Main!$C$3*(1+[1]Main!$B$3)^(Main!$B$5-2020)</f>
        <v>0.23300000000000001</v>
      </c>
    </row>
    <row r="162" spans="1:25" x14ac:dyDescent="0.25">
      <c r="A162" s="1">
        <v>163</v>
      </c>
      <c r="B162" s="2">
        <f>'[1]Pg, 2020, Summer'!B162*Main!$C$3*(1+[1]Main!$B$3)^(Main!$B$5-2020)</f>
        <v>59.173000000000002</v>
      </c>
      <c r="C162" s="2">
        <f>'[1]Pg, 2020, Summer'!C162*Main!$C$3*(1+[1]Main!$B$3)^(Main!$B$5-2020)</f>
        <v>56.194000000000003</v>
      </c>
      <c r="D162" s="2">
        <f>'[1]Pg, 2020, Summer'!D162*Main!$C$3*(1+[1]Main!$B$3)^(Main!$B$5-2020)</f>
        <v>56.796999999999997</v>
      </c>
      <c r="E162" s="2">
        <f>'[1]Pg, 2020, Summer'!E162*Main!$C$3*(1+[1]Main!$B$3)^(Main!$B$5-2020)</f>
        <v>54.043999999999997</v>
      </c>
      <c r="F162" s="2">
        <f>'[1]Pg, 2020, Summer'!F162*Main!$C$3*(1+[1]Main!$B$3)^(Main!$B$5-2020)</f>
        <v>50.347999999999999</v>
      </c>
      <c r="G162" s="2">
        <f>'[1]Pg, 2020, Summer'!G162*Main!$C$3*(1+[1]Main!$B$3)^(Main!$B$5-2020)</f>
        <v>47.557000000000002</v>
      </c>
      <c r="H162" s="2">
        <f>'[1]Pg, 2020, Summer'!H162*Main!$C$3*(1+[1]Main!$B$3)^(Main!$B$5-2020)</f>
        <v>43.183</v>
      </c>
      <c r="I162" s="2">
        <f>'[1]Pg, 2020, Summer'!I162*Main!$C$3*(1+[1]Main!$B$3)^(Main!$B$5-2020)</f>
        <v>35.225000000000001</v>
      </c>
      <c r="J162" s="2">
        <f>'[1]Pg, 2020, Summer'!J162*Main!$C$3*(1+[1]Main!$B$3)^(Main!$B$5-2020)</f>
        <v>29.303999999999998</v>
      </c>
      <c r="K162" s="2">
        <f>'[1]Pg, 2020, Summer'!K162*Main!$C$3*(1+[1]Main!$B$3)^(Main!$B$5-2020)</f>
        <v>22.666</v>
      </c>
      <c r="L162" s="2">
        <f>'[1]Pg, 2020, Summer'!L162*Main!$C$3*(1+[1]Main!$B$3)^(Main!$B$5-2020)</f>
        <v>16.670000000000002</v>
      </c>
      <c r="M162" s="2">
        <f>'[1]Pg, 2020, Summer'!M162*Main!$C$3*(1+[1]Main!$B$3)^(Main!$B$5-2020)</f>
        <v>11.352</v>
      </c>
      <c r="N162" s="2">
        <f>'[1]Pg, 2020, Summer'!N162*Main!$C$3*(1+[1]Main!$B$3)^(Main!$B$5-2020)</f>
        <v>5.431</v>
      </c>
      <c r="O162" s="2">
        <f>'[1]Pg, 2020, Summer'!O162*Main!$C$3*(1+[1]Main!$B$3)^(Main!$B$5-2020)</f>
        <v>2.3010000000000002</v>
      </c>
      <c r="P162" s="2">
        <f>'[1]Pg, 2020, Summer'!P162*Main!$C$3*(1+[1]Main!$B$3)^(Main!$B$5-2020)</f>
        <v>1.7350000000000001</v>
      </c>
      <c r="Q162" s="2">
        <f>'[1]Pg, 2020, Summer'!Q162*Main!$C$3*(1+[1]Main!$B$3)^(Main!$B$5-2020)</f>
        <v>1.282</v>
      </c>
      <c r="R162" s="2">
        <f>'[1]Pg, 2020, Summer'!R162*Main!$C$3*(1+[1]Main!$B$3)^(Main!$B$5-2020)</f>
        <v>2.2629999999999999</v>
      </c>
      <c r="S162" s="2">
        <f>'[1]Pg, 2020, Summer'!S162*Main!$C$3*(1+[1]Main!$B$3)^(Main!$B$5-2020)</f>
        <v>3.0550000000000002</v>
      </c>
      <c r="T162" s="2">
        <f>'[1]Pg, 2020, Summer'!T162*Main!$C$3*(1+[1]Main!$B$3)^(Main!$B$5-2020)</f>
        <v>3.1680000000000001</v>
      </c>
      <c r="U162" s="2">
        <f>'[1]Pg, 2020, Summer'!U162*Main!$C$3*(1+[1]Main!$B$3)^(Main!$B$5-2020)</f>
        <v>4.0730000000000004</v>
      </c>
      <c r="V162" s="2">
        <f>'[1]Pg, 2020, Summer'!V162*Main!$C$3*(1+[1]Main!$B$3)^(Main!$B$5-2020)</f>
        <v>5.3550000000000004</v>
      </c>
      <c r="W162" s="2">
        <f>'[1]Pg, 2020, Summer'!W162*Main!$C$3*(1+[1]Main!$B$3)^(Main!$B$5-2020)</f>
        <v>6.7510000000000003</v>
      </c>
      <c r="X162" s="2">
        <f>'[1]Pg, 2020, Summer'!X162*Main!$C$3*(1+[1]Main!$B$3)^(Main!$B$5-2020)</f>
        <v>7.5430000000000001</v>
      </c>
      <c r="Y162" s="2">
        <f>'[1]Pg, 2020, Summer'!Y162*Main!$C$3*(1+[1]Main!$B$3)^(Main!$B$5-2020)</f>
        <v>9.843</v>
      </c>
    </row>
    <row r="163" spans="1:25" x14ac:dyDescent="0.25">
      <c r="A163" s="1">
        <v>163</v>
      </c>
      <c r="B163" s="2">
        <f>'[1]Pg, 2020, Summer'!B163*Main!$C$3*(1+[1]Main!$B$3)^(Main!$B$5-2020)</f>
        <v>0.51</v>
      </c>
      <c r="C163" s="2">
        <f>'[1]Pg, 2020, Summer'!C163*Main!$C$3*(1+[1]Main!$B$3)^(Main!$B$5-2020)</f>
        <v>0.51900000000000002</v>
      </c>
      <c r="D163" s="2">
        <f>'[1]Pg, 2020, Summer'!D163*Main!$C$3*(1+[1]Main!$B$3)^(Main!$B$5-2020)</f>
        <v>0.55800000000000005</v>
      </c>
      <c r="E163" s="2">
        <f>'[1]Pg, 2020, Summer'!E163*Main!$C$3*(1+[1]Main!$B$3)^(Main!$B$5-2020)</f>
        <v>0.55800000000000005</v>
      </c>
      <c r="F163" s="2">
        <f>'[1]Pg, 2020, Summer'!F163*Main!$C$3*(1+[1]Main!$B$3)^(Main!$B$5-2020)</f>
        <v>0.59599999999999997</v>
      </c>
      <c r="G163" s="2">
        <f>'[1]Pg, 2020, Summer'!G163*Main!$C$3*(1+[1]Main!$B$3)^(Main!$B$5-2020)</f>
        <v>0.57699999999999996</v>
      </c>
      <c r="H163" s="2">
        <f>'[1]Pg, 2020, Summer'!H163*Main!$C$3*(1+[1]Main!$B$3)^(Main!$B$5-2020)</f>
        <v>0.56799999999999995</v>
      </c>
      <c r="I163" s="2">
        <f>'[1]Pg, 2020, Summer'!I163*Main!$C$3*(1+[1]Main!$B$3)^(Main!$B$5-2020)</f>
        <v>0.57699999999999996</v>
      </c>
      <c r="J163" s="2">
        <f>'[1]Pg, 2020, Summer'!J163*Main!$C$3*(1+[1]Main!$B$3)^(Main!$B$5-2020)</f>
        <v>0.96199999999999997</v>
      </c>
      <c r="K163" s="2">
        <f>'[1]Pg, 2020, Summer'!K163*Main!$C$3*(1+[1]Main!$B$3)^(Main!$B$5-2020)</f>
        <v>1.1539999999999999</v>
      </c>
      <c r="L163" s="2">
        <f>'[1]Pg, 2020, Summer'!L163*Main!$C$3*(1+[1]Main!$B$3)^(Main!$B$5-2020)</f>
        <v>1.1539999999999999</v>
      </c>
      <c r="M163" s="2">
        <f>'[1]Pg, 2020, Summer'!M163*Main!$C$3*(1+[1]Main!$B$3)^(Main!$B$5-2020)</f>
        <v>1.01</v>
      </c>
      <c r="N163" s="2">
        <f>'[1]Pg, 2020, Summer'!N163*Main!$C$3*(1+[1]Main!$B$3)^(Main!$B$5-2020)</f>
        <v>1.0580000000000001</v>
      </c>
      <c r="O163" s="2">
        <f>'[1]Pg, 2020, Summer'!O163*Main!$C$3*(1+[1]Main!$B$3)^(Main!$B$5-2020)</f>
        <v>1.01</v>
      </c>
      <c r="P163" s="2">
        <f>'[1]Pg, 2020, Summer'!P163*Main!$C$3*(1+[1]Main!$B$3)^(Main!$B$5-2020)</f>
        <v>0.96199999999999997</v>
      </c>
      <c r="Q163" s="2">
        <f>'[1]Pg, 2020, Summer'!Q163*Main!$C$3*(1+[1]Main!$B$3)^(Main!$B$5-2020)</f>
        <v>1.0289999999999999</v>
      </c>
      <c r="R163" s="2">
        <f>'[1]Pg, 2020, Summer'!R163*Main!$C$3*(1+[1]Main!$B$3)^(Main!$B$5-2020)</f>
        <v>1.1539999999999999</v>
      </c>
      <c r="S163" s="2">
        <f>'[1]Pg, 2020, Summer'!S163*Main!$C$3*(1+[1]Main!$B$3)^(Main!$B$5-2020)</f>
        <v>1.202</v>
      </c>
      <c r="T163" s="2">
        <f>'[1]Pg, 2020, Summer'!T163*Main!$C$3*(1+[1]Main!$B$3)^(Main!$B$5-2020)</f>
        <v>1.2509999999999999</v>
      </c>
      <c r="U163" s="2">
        <f>'[1]Pg, 2020, Summer'!U163*Main!$C$3*(1+[1]Main!$B$3)^(Main!$B$5-2020)</f>
        <v>1.395</v>
      </c>
      <c r="V163" s="2">
        <f>'[1]Pg, 2020, Summer'!V163*Main!$C$3*(1+[1]Main!$B$3)^(Main!$B$5-2020)</f>
        <v>1.2509999999999999</v>
      </c>
      <c r="W163" s="2">
        <f>'[1]Pg, 2020, Summer'!W163*Main!$C$3*(1+[1]Main!$B$3)^(Main!$B$5-2020)</f>
        <v>0.91400000000000003</v>
      </c>
      <c r="X163" s="2">
        <f>'[1]Pg, 2020, Summer'!X163*Main!$C$3*(1+[1]Main!$B$3)^(Main!$B$5-2020)</f>
        <v>0.625</v>
      </c>
      <c r="Y163" s="2">
        <f>'[1]Pg, 2020, Summer'!Y163*Main!$C$3*(1+[1]Main!$B$3)^(Main!$B$5-2020)</f>
        <v>0.55800000000000005</v>
      </c>
    </row>
    <row r="164" spans="1:25" x14ac:dyDescent="0.25">
      <c r="A164" s="1">
        <v>164</v>
      </c>
      <c r="B164" s="2">
        <f>'[1]Pg, 2020, Summer'!B164*Main!$C$3*(1+[1]Main!$B$3)^(Main!$B$5-2020)</f>
        <v>0.997</v>
      </c>
      <c r="C164" s="2">
        <f>'[1]Pg, 2020, Summer'!C164*Main!$C$3*(1+[1]Main!$B$3)^(Main!$B$5-2020)</f>
        <v>1.016</v>
      </c>
      <c r="D164" s="2">
        <f>'[1]Pg, 2020, Summer'!D164*Main!$C$3*(1+[1]Main!$B$3)^(Main!$B$5-2020)</f>
        <v>1.091</v>
      </c>
      <c r="E164" s="2">
        <f>'[1]Pg, 2020, Summer'!E164*Main!$C$3*(1+[1]Main!$B$3)^(Main!$B$5-2020)</f>
        <v>1.091</v>
      </c>
      <c r="F164" s="2">
        <f>'[1]Pg, 2020, Summer'!F164*Main!$C$3*(1+[1]Main!$B$3)^(Main!$B$5-2020)</f>
        <v>1.1659999999999999</v>
      </c>
      <c r="G164" s="2">
        <f>'[1]Pg, 2020, Summer'!G164*Main!$C$3*(1+[1]Main!$B$3)^(Main!$B$5-2020)</f>
        <v>1.1279999999999999</v>
      </c>
      <c r="H164" s="2">
        <f>'[1]Pg, 2020, Summer'!H164*Main!$C$3*(1+[1]Main!$B$3)^(Main!$B$5-2020)</f>
        <v>1.1100000000000001</v>
      </c>
      <c r="I164" s="2">
        <f>'[1]Pg, 2020, Summer'!I164*Main!$C$3*(1+[1]Main!$B$3)^(Main!$B$5-2020)</f>
        <v>1.1279999999999999</v>
      </c>
      <c r="J164" s="2">
        <f>'[1]Pg, 2020, Summer'!J164*Main!$C$3*(1+[1]Main!$B$3)^(Main!$B$5-2020)</f>
        <v>1.881</v>
      </c>
      <c r="K164" s="2">
        <f>'[1]Pg, 2020, Summer'!K164*Main!$C$3*(1+[1]Main!$B$3)^(Main!$B$5-2020)</f>
        <v>2.2570000000000001</v>
      </c>
      <c r="L164" s="2">
        <f>'[1]Pg, 2020, Summer'!L164*Main!$C$3*(1+[1]Main!$B$3)^(Main!$B$5-2020)</f>
        <v>2.2570000000000001</v>
      </c>
      <c r="M164" s="2">
        <f>'[1]Pg, 2020, Summer'!M164*Main!$C$3*(1+[1]Main!$B$3)^(Main!$B$5-2020)</f>
        <v>1.9750000000000001</v>
      </c>
      <c r="N164" s="2">
        <f>'[1]Pg, 2020, Summer'!N164*Main!$C$3*(1+[1]Main!$B$3)^(Main!$B$5-2020)</f>
        <v>2.069</v>
      </c>
      <c r="O164" s="2">
        <f>'[1]Pg, 2020, Summer'!O164*Main!$C$3*(1+[1]Main!$B$3)^(Main!$B$5-2020)</f>
        <v>1.9750000000000001</v>
      </c>
      <c r="P164" s="2">
        <f>'[1]Pg, 2020, Summer'!P164*Main!$C$3*(1+[1]Main!$B$3)^(Main!$B$5-2020)</f>
        <v>1.881</v>
      </c>
      <c r="Q164" s="2">
        <f>'[1]Pg, 2020, Summer'!Q164*Main!$C$3*(1+[1]Main!$B$3)^(Main!$B$5-2020)</f>
        <v>2.012</v>
      </c>
      <c r="R164" s="2">
        <f>'[1]Pg, 2020, Summer'!R164*Main!$C$3*(1+[1]Main!$B$3)^(Main!$B$5-2020)</f>
        <v>2.2570000000000001</v>
      </c>
      <c r="S164" s="2">
        <f>'[1]Pg, 2020, Summer'!S164*Main!$C$3*(1+[1]Main!$B$3)^(Main!$B$5-2020)</f>
        <v>2.351</v>
      </c>
      <c r="T164" s="2">
        <f>'[1]Pg, 2020, Summer'!T164*Main!$C$3*(1+[1]Main!$B$3)^(Main!$B$5-2020)</f>
        <v>2.4449999999999998</v>
      </c>
      <c r="U164" s="2">
        <f>'[1]Pg, 2020, Summer'!U164*Main!$C$3*(1+[1]Main!$B$3)^(Main!$B$5-2020)</f>
        <v>2.7269999999999999</v>
      </c>
      <c r="V164" s="2">
        <f>'[1]Pg, 2020, Summer'!V164*Main!$C$3*(1+[1]Main!$B$3)^(Main!$B$5-2020)</f>
        <v>2.4449999999999998</v>
      </c>
      <c r="W164" s="2">
        <f>'[1]Pg, 2020, Summer'!W164*Main!$C$3*(1+[1]Main!$B$3)^(Main!$B$5-2020)</f>
        <v>1.7869999999999999</v>
      </c>
      <c r="X164" s="2">
        <f>'[1]Pg, 2020, Summer'!X164*Main!$C$3*(1+[1]Main!$B$3)^(Main!$B$5-2020)</f>
        <v>1.2230000000000001</v>
      </c>
      <c r="Y164" s="2">
        <f>'[1]Pg, 2020, Summer'!Y164*Main!$C$3*(1+[1]Main!$B$3)^(Main!$B$5-2020)</f>
        <v>1.091</v>
      </c>
    </row>
    <row r="165" spans="1:25" x14ac:dyDescent="0.25">
      <c r="A165" s="1">
        <v>164</v>
      </c>
      <c r="B165" s="2">
        <f>'[1]Pg, 2020, Summer'!B165*Main!$C$3*(1+[1]Main!$B$3)^(Main!$B$5-2020)</f>
        <v>0</v>
      </c>
      <c r="C165" s="2">
        <f>'[1]Pg, 2020, Summer'!C165*Main!$C$3*(1+[1]Main!$B$3)^(Main!$B$5-2020)</f>
        <v>0</v>
      </c>
      <c r="D165" s="2">
        <f>'[1]Pg, 2020, Summer'!D165*Main!$C$3*(1+[1]Main!$B$3)^(Main!$B$5-2020)</f>
        <v>0</v>
      </c>
      <c r="E165" s="2">
        <f>'[1]Pg, 2020, Summer'!E165*Main!$C$3*(1+[1]Main!$B$3)^(Main!$B$5-2020)</f>
        <v>0</v>
      </c>
      <c r="F165" s="2">
        <f>'[1]Pg, 2020, Summer'!F165*Main!$C$3*(1+[1]Main!$B$3)^(Main!$B$5-2020)</f>
        <v>0</v>
      </c>
      <c r="G165" s="2">
        <f>'[1]Pg, 2020, Summer'!G165*Main!$C$3*(1+[1]Main!$B$3)^(Main!$B$5-2020)</f>
        <v>0</v>
      </c>
      <c r="H165" s="2">
        <f>'[1]Pg, 2020, Summer'!H165*Main!$C$3*(1+[1]Main!$B$3)^(Main!$B$5-2020)</f>
        <v>0</v>
      </c>
      <c r="I165" s="2">
        <f>'[1]Pg, 2020, Summer'!I165*Main!$C$3*(1+[1]Main!$B$3)^(Main!$B$5-2020)</f>
        <v>0</v>
      </c>
      <c r="J165" s="2">
        <f>'[1]Pg, 2020, Summer'!J165*Main!$C$3*(1+[1]Main!$B$3)^(Main!$B$5-2020)</f>
        <v>1.7470000000000001</v>
      </c>
      <c r="K165" s="2">
        <f>'[1]Pg, 2020, Summer'!K165*Main!$C$3*(1+[1]Main!$B$3)^(Main!$B$5-2020)</f>
        <v>6.8710000000000004</v>
      </c>
      <c r="L165" s="2">
        <f>'[1]Pg, 2020, Summer'!L165*Main!$C$3*(1+[1]Main!$B$3)^(Main!$B$5-2020)</f>
        <v>10.073</v>
      </c>
      <c r="M165" s="2">
        <f>'[1]Pg, 2020, Summer'!M165*Main!$C$3*(1+[1]Main!$B$3)^(Main!$B$5-2020)</f>
        <v>12.228</v>
      </c>
      <c r="N165" s="2">
        <f>'[1]Pg, 2020, Summer'!N165*Main!$C$3*(1+[1]Main!$B$3)^(Main!$B$5-2020)</f>
        <v>11.295999999999999</v>
      </c>
      <c r="O165" s="2">
        <f>'[1]Pg, 2020, Summer'!O165*Main!$C$3*(1+[1]Main!$B$3)^(Main!$B$5-2020)</f>
        <v>11.994999999999999</v>
      </c>
      <c r="P165" s="2">
        <f>'[1]Pg, 2020, Summer'!P165*Main!$C$3*(1+[1]Main!$B$3)^(Main!$B$5-2020)</f>
        <v>8.734</v>
      </c>
      <c r="Q165" s="2">
        <f>'[1]Pg, 2020, Summer'!Q165*Main!$C$3*(1+[1]Main!$B$3)^(Main!$B$5-2020)</f>
        <v>6.4050000000000002</v>
      </c>
      <c r="R165" s="2">
        <f>'[1]Pg, 2020, Summer'!R165*Main!$C$3*(1+[1]Main!$B$3)^(Main!$B$5-2020)</f>
        <v>3.4350000000000001</v>
      </c>
      <c r="S165" s="2">
        <f>'[1]Pg, 2020, Summer'!S165*Main!$C$3*(1+[1]Main!$B$3)^(Main!$B$5-2020)</f>
        <v>0.23300000000000001</v>
      </c>
      <c r="T165" s="2">
        <f>'[1]Pg, 2020, Summer'!T165*Main!$C$3*(1+[1]Main!$B$3)^(Main!$B$5-2020)</f>
        <v>0</v>
      </c>
      <c r="U165" s="2">
        <f>'[1]Pg, 2020, Summer'!U165*Main!$C$3*(1+[1]Main!$B$3)^(Main!$B$5-2020)</f>
        <v>0</v>
      </c>
      <c r="V165" s="2">
        <f>'[1]Pg, 2020, Summer'!V165*Main!$C$3*(1+[1]Main!$B$3)^(Main!$B$5-2020)</f>
        <v>0</v>
      </c>
      <c r="W165" s="2">
        <f>'[1]Pg, 2020, Summer'!W165*Main!$C$3*(1+[1]Main!$B$3)^(Main!$B$5-2020)</f>
        <v>0</v>
      </c>
      <c r="X165" s="2">
        <f>'[1]Pg, 2020, Summer'!X165*Main!$C$3*(1+[1]Main!$B$3)^(Main!$B$5-2020)</f>
        <v>0</v>
      </c>
      <c r="Y165" s="2">
        <f>'[1]Pg, 2020, Summer'!Y165*Main!$C$3*(1+[1]Main!$B$3)^(Main!$B$5-2020)</f>
        <v>0</v>
      </c>
    </row>
    <row r="166" spans="1:25" x14ac:dyDescent="0.25">
      <c r="A166" s="1">
        <v>165</v>
      </c>
      <c r="B166" s="2">
        <f>'[1]Pg, 2020, Summer'!B166*Main!$C$3*(1+[1]Main!$B$3)^(Main!$B$5-2020)</f>
        <v>20.456</v>
      </c>
      <c r="C166" s="2">
        <f>'[1]Pg, 2020, Summer'!C166*Main!$C$3*(1+[1]Main!$B$3)^(Main!$B$5-2020)</f>
        <v>19.425999999999998</v>
      </c>
      <c r="D166" s="2">
        <f>'[1]Pg, 2020, Summer'!D166*Main!$C$3*(1+[1]Main!$B$3)^(Main!$B$5-2020)</f>
        <v>19.634</v>
      </c>
      <c r="E166" s="2">
        <f>'[1]Pg, 2020, Summer'!E166*Main!$C$3*(1+[1]Main!$B$3)^(Main!$B$5-2020)</f>
        <v>18.683</v>
      </c>
      <c r="F166" s="2">
        <f>'[1]Pg, 2020, Summer'!F166*Main!$C$3*(1+[1]Main!$B$3)^(Main!$B$5-2020)</f>
        <v>17.405000000000001</v>
      </c>
      <c r="G166" s="2">
        <f>'[1]Pg, 2020, Summer'!G166*Main!$C$3*(1+[1]Main!$B$3)^(Main!$B$5-2020)</f>
        <v>16.440000000000001</v>
      </c>
      <c r="H166" s="2">
        <f>'[1]Pg, 2020, Summer'!H166*Main!$C$3*(1+[1]Main!$B$3)^(Main!$B$5-2020)</f>
        <v>14.928000000000001</v>
      </c>
      <c r="I166" s="2">
        <f>'[1]Pg, 2020, Summer'!I166*Main!$C$3*(1+[1]Main!$B$3)^(Main!$B$5-2020)</f>
        <v>12.177</v>
      </c>
      <c r="J166" s="2">
        <f>'[1]Pg, 2020, Summer'!J166*Main!$C$3*(1+[1]Main!$B$3)^(Main!$B$5-2020)</f>
        <v>10.130000000000001</v>
      </c>
      <c r="K166" s="2">
        <f>'[1]Pg, 2020, Summer'!K166*Main!$C$3*(1+[1]Main!$B$3)^(Main!$B$5-2020)</f>
        <v>7.835</v>
      </c>
      <c r="L166" s="2">
        <f>'[1]Pg, 2020, Summer'!L166*Main!$C$3*(1+[1]Main!$B$3)^(Main!$B$5-2020)</f>
        <v>5.7629999999999999</v>
      </c>
      <c r="M166" s="2">
        <f>'[1]Pg, 2020, Summer'!M166*Main!$C$3*(1+[1]Main!$B$3)^(Main!$B$5-2020)</f>
        <v>3.9239999999999999</v>
      </c>
      <c r="N166" s="2">
        <f>'[1]Pg, 2020, Summer'!N166*Main!$C$3*(1+[1]Main!$B$3)^(Main!$B$5-2020)</f>
        <v>1.877</v>
      </c>
      <c r="O166" s="2">
        <f>'[1]Pg, 2020, Summer'!O166*Main!$C$3*(1+[1]Main!$B$3)^(Main!$B$5-2020)</f>
        <v>0.79500000000000004</v>
      </c>
      <c r="P166" s="2">
        <f>'[1]Pg, 2020, Summer'!P166*Main!$C$3*(1+[1]Main!$B$3)^(Main!$B$5-2020)</f>
        <v>0.6</v>
      </c>
      <c r="Q166" s="2">
        <f>'[1]Pg, 2020, Summer'!Q166*Main!$C$3*(1+[1]Main!$B$3)^(Main!$B$5-2020)</f>
        <v>0.443</v>
      </c>
      <c r="R166" s="2">
        <f>'[1]Pg, 2020, Summer'!R166*Main!$C$3*(1+[1]Main!$B$3)^(Main!$B$5-2020)</f>
        <v>0.78200000000000003</v>
      </c>
      <c r="S166" s="2">
        <f>'[1]Pg, 2020, Summer'!S166*Main!$C$3*(1+[1]Main!$B$3)^(Main!$B$5-2020)</f>
        <v>1.056</v>
      </c>
      <c r="T166" s="2">
        <f>'[1]Pg, 2020, Summer'!T166*Main!$C$3*(1+[1]Main!$B$3)^(Main!$B$5-2020)</f>
        <v>1.095</v>
      </c>
      <c r="U166" s="2">
        <f>'[1]Pg, 2020, Summer'!U166*Main!$C$3*(1+[1]Main!$B$3)^(Main!$B$5-2020)</f>
        <v>1.4079999999999999</v>
      </c>
      <c r="V166" s="2">
        <f>'[1]Pg, 2020, Summer'!V166*Main!$C$3*(1+[1]Main!$B$3)^(Main!$B$5-2020)</f>
        <v>1.851</v>
      </c>
      <c r="W166" s="2">
        <f>'[1]Pg, 2020, Summer'!W166*Main!$C$3*(1+[1]Main!$B$3)^(Main!$B$5-2020)</f>
        <v>2.3340000000000001</v>
      </c>
      <c r="X166" s="2">
        <f>'[1]Pg, 2020, Summer'!X166*Main!$C$3*(1+[1]Main!$B$3)^(Main!$B$5-2020)</f>
        <v>2.6070000000000002</v>
      </c>
      <c r="Y166" s="2">
        <f>'[1]Pg, 2020, Summer'!Y166*Main!$C$3*(1+[1]Main!$B$3)^(Main!$B$5-2020)</f>
        <v>3.403</v>
      </c>
    </row>
    <row r="167" spans="1:25" x14ac:dyDescent="0.25">
      <c r="A167" s="1">
        <v>165</v>
      </c>
      <c r="B167" s="2">
        <f>'[1]Pg, 2020, Summer'!B167*Main!$C$3*(1+[1]Main!$B$3)^(Main!$B$5-2020)</f>
        <v>1.575</v>
      </c>
      <c r="C167" s="2">
        <f>'[1]Pg, 2020, Summer'!C167*Main!$C$3*(1+[1]Main!$B$3)^(Main!$B$5-2020)</f>
        <v>1.605</v>
      </c>
      <c r="D167" s="2">
        <f>'[1]Pg, 2020, Summer'!D167*Main!$C$3*(1+[1]Main!$B$3)^(Main!$B$5-2020)</f>
        <v>1.724</v>
      </c>
      <c r="E167" s="2">
        <f>'[1]Pg, 2020, Summer'!E167*Main!$C$3*(1+[1]Main!$B$3)^(Main!$B$5-2020)</f>
        <v>1.724</v>
      </c>
      <c r="F167" s="2">
        <f>'[1]Pg, 2020, Summer'!F167*Main!$C$3*(1+[1]Main!$B$3)^(Main!$B$5-2020)</f>
        <v>1.843</v>
      </c>
      <c r="G167" s="2">
        <f>'[1]Pg, 2020, Summer'!G167*Main!$C$3*(1+[1]Main!$B$3)^(Main!$B$5-2020)</f>
        <v>1.7829999999999999</v>
      </c>
      <c r="H167" s="2">
        <f>'[1]Pg, 2020, Summer'!H167*Main!$C$3*(1+[1]Main!$B$3)^(Main!$B$5-2020)</f>
        <v>1.7529999999999999</v>
      </c>
      <c r="I167" s="2">
        <f>'[1]Pg, 2020, Summer'!I167*Main!$C$3*(1+[1]Main!$B$3)^(Main!$B$5-2020)</f>
        <v>1.7829999999999999</v>
      </c>
      <c r="J167" s="2">
        <f>'[1]Pg, 2020, Summer'!J167*Main!$C$3*(1+[1]Main!$B$3)^(Main!$B$5-2020)</f>
        <v>2.972</v>
      </c>
      <c r="K167" s="2">
        <f>'[1]Pg, 2020, Summer'!K167*Main!$C$3*(1+[1]Main!$B$3)^(Main!$B$5-2020)</f>
        <v>3.5659999999999998</v>
      </c>
      <c r="L167" s="2">
        <f>'[1]Pg, 2020, Summer'!L167*Main!$C$3*(1+[1]Main!$B$3)^(Main!$B$5-2020)</f>
        <v>3.5659999999999998</v>
      </c>
      <c r="M167" s="2">
        <f>'[1]Pg, 2020, Summer'!M167*Main!$C$3*(1+[1]Main!$B$3)^(Main!$B$5-2020)</f>
        <v>3.121</v>
      </c>
      <c r="N167" s="2">
        <f>'[1]Pg, 2020, Summer'!N167*Main!$C$3*(1+[1]Main!$B$3)^(Main!$B$5-2020)</f>
        <v>3.2690000000000001</v>
      </c>
      <c r="O167" s="2">
        <f>'[1]Pg, 2020, Summer'!O167*Main!$C$3*(1+[1]Main!$B$3)^(Main!$B$5-2020)</f>
        <v>3.121</v>
      </c>
      <c r="P167" s="2">
        <f>'[1]Pg, 2020, Summer'!P167*Main!$C$3*(1+[1]Main!$B$3)^(Main!$B$5-2020)</f>
        <v>2.972</v>
      </c>
      <c r="Q167" s="2">
        <f>'[1]Pg, 2020, Summer'!Q167*Main!$C$3*(1+[1]Main!$B$3)^(Main!$B$5-2020)</f>
        <v>3.18</v>
      </c>
      <c r="R167" s="2">
        <f>'[1]Pg, 2020, Summer'!R167*Main!$C$3*(1+[1]Main!$B$3)^(Main!$B$5-2020)</f>
        <v>3.5659999999999998</v>
      </c>
      <c r="S167" s="2">
        <f>'[1]Pg, 2020, Summer'!S167*Main!$C$3*(1+[1]Main!$B$3)^(Main!$B$5-2020)</f>
        <v>3.7149999999999999</v>
      </c>
      <c r="T167" s="2">
        <f>'[1]Pg, 2020, Summer'!T167*Main!$C$3*(1+[1]Main!$B$3)^(Main!$B$5-2020)</f>
        <v>3.8639999999999999</v>
      </c>
      <c r="U167" s="2">
        <f>'[1]Pg, 2020, Summer'!U167*Main!$C$3*(1+[1]Main!$B$3)^(Main!$B$5-2020)</f>
        <v>4.3090000000000002</v>
      </c>
      <c r="V167" s="2">
        <f>'[1]Pg, 2020, Summer'!V167*Main!$C$3*(1+[1]Main!$B$3)^(Main!$B$5-2020)</f>
        <v>3.8639999999999999</v>
      </c>
      <c r="W167" s="2">
        <f>'[1]Pg, 2020, Summer'!W167*Main!$C$3*(1+[1]Main!$B$3)^(Main!$B$5-2020)</f>
        <v>2.823</v>
      </c>
      <c r="X167" s="2">
        <f>'[1]Pg, 2020, Summer'!X167*Main!$C$3*(1+[1]Main!$B$3)^(Main!$B$5-2020)</f>
        <v>1.9319999999999999</v>
      </c>
      <c r="Y167" s="2">
        <f>'[1]Pg, 2020, Summer'!Y167*Main!$C$3*(1+[1]Main!$B$3)^(Main!$B$5-2020)</f>
        <v>1.724</v>
      </c>
    </row>
    <row r="168" spans="1:25" x14ac:dyDescent="0.25">
      <c r="A168" s="1">
        <v>166</v>
      </c>
      <c r="B168" s="2">
        <f>'[1]Pg, 2020, Summer'!B168*Main!$C$3*(1+[1]Main!$B$3)^(Main!$B$5-2020)</f>
        <v>7.1790000000000003</v>
      </c>
      <c r="C168" s="2">
        <f>'[1]Pg, 2020, Summer'!C168*Main!$C$3*(1+[1]Main!$B$3)^(Main!$B$5-2020)</f>
        <v>7.2729999999999997</v>
      </c>
      <c r="D168" s="2">
        <f>'[1]Pg, 2020, Summer'!D168*Main!$C$3*(1+[1]Main!$B$3)^(Main!$B$5-2020)</f>
        <v>7.1449999999999996</v>
      </c>
      <c r="E168" s="2">
        <f>'[1]Pg, 2020, Summer'!E168*Main!$C$3*(1+[1]Main!$B$3)^(Main!$B$5-2020)</f>
        <v>7.1529999999999996</v>
      </c>
      <c r="F168" s="2">
        <f>'[1]Pg, 2020, Summer'!F168*Main!$C$3*(1+[1]Main!$B$3)^(Main!$B$5-2020)</f>
        <v>7.1619999999999999</v>
      </c>
      <c r="G168" s="2">
        <f>'[1]Pg, 2020, Summer'!G168*Main!$C$3*(1+[1]Main!$B$3)^(Main!$B$5-2020)</f>
        <v>7.1449999999999996</v>
      </c>
      <c r="H168" s="2">
        <f>'[1]Pg, 2020, Summer'!H168*Main!$C$3*(1+[1]Main!$B$3)^(Main!$B$5-2020)</f>
        <v>7.0759999999999996</v>
      </c>
      <c r="I168" s="2">
        <f>'[1]Pg, 2020, Summer'!I168*Main!$C$3*(1+[1]Main!$B$3)^(Main!$B$5-2020)</f>
        <v>8.4510000000000005</v>
      </c>
      <c r="J168" s="2">
        <f>'[1]Pg, 2020, Summer'!J168*Main!$C$3*(1+[1]Main!$B$3)^(Main!$B$5-2020)</f>
        <v>8.6549999999999994</v>
      </c>
      <c r="K168" s="2">
        <f>'[1]Pg, 2020, Summer'!K168*Main!$C$3*(1+[1]Main!$B$3)^(Main!$B$5-2020)</f>
        <v>8.5960000000000001</v>
      </c>
      <c r="L168" s="2">
        <f>'[1]Pg, 2020, Summer'!L168*Main!$C$3*(1+[1]Main!$B$3)^(Main!$B$5-2020)</f>
        <v>8.5530000000000008</v>
      </c>
      <c r="M168" s="2">
        <f>'[1]Pg, 2020, Summer'!M168*Main!$C$3*(1+[1]Main!$B$3)^(Main!$B$5-2020)</f>
        <v>8.6039999999999992</v>
      </c>
      <c r="N168" s="2">
        <f>'[1]Pg, 2020, Summer'!N168*Main!$C$3*(1+[1]Main!$B$3)^(Main!$B$5-2020)</f>
        <v>8.5269999999999992</v>
      </c>
      <c r="O168" s="2">
        <f>'[1]Pg, 2020, Summer'!O168*Main!$C$3*(1+[1]Main!$B$3)^(Main!$B$5-2020)</f>
        <v>8.4589999999999996</v>
      </c>
      <c r="P168" s="2">
        <f>'[1]Pg, 2020, Summer'!P168*Main!$C$3*(1+[1]Main!$B$3)^(Main!$B$5-2020)</f>
        <v>8.3989999999999991</v>
      </c>
      <c r="Q168" s="2">
        <f>'[1]Pg, 2020, Summer'!Q168*Main!$C$3*(1+[1]Main!$B$3)^(Main!$B$5-2020)</f>
        <v>8.4079999999999995</v>
      </c>
      <c r="R168" s="2">
        <f>'[1]Pg, 2020, Summer'!R168*Main!$C$3*(1+[1]Main!$B$3)^(Main!$B$5-2020)</f>
        <v>8.468</v>
      </c>
      <c r="S168" s="2">
        <f>'[1]Pg, 2020, Summer'!S168*Main!$C$3*(1+[1]Main!$B$3)^(Main!$B$5-2020)</f>
        <v>8.4339999999999993</v>
      </c>
      <c r="T168" s="2">
        <f>'[1]Pg, 2020, Summer'!T168*Main!$C$3*(1+[1]Main!$B$3)^(Main!$B$5-2020)</f>
        <v>8.5190000000000001</v>
      </c>
      <c r="U168" s="2">
        <f>'[1]Pg, 2020, Summer'!U168*Main!$C$3*(1+[1]Main!$B$3)^(Main!$B$5-2020)</f>
        <v>8.6039999999999992</v>
      </c>
      <c r="V168" s="2">
        <f>'[1]Pg, 2020, Summer'!V168*Main!$C$3*(1+[1]Main!$B$3)^(Main!$B$5-2020)</f>
        <v>8.5440000000000005</v>
      </c>
      <c r="W168" s="2">
        <f>'[1]Pg, 2020, Summer'!W168*Main!$C$3*(1+[1]Main!$B$3)^(Main!$B$5-2020)</f>
        <v>8.4849999999999994</v>
      </c>
      <c r="X168" s="2">
        <f>'[1]Pg, 2020, Summer'!X168*Main!$C$3*(1+[1]Main!$B$3)^(Main!$B$5-2020)</f>
        <v>8.5440000000000005</v>
      </c>
      <c r="Y168" s="2">
        <f>'[1]Pg, 2020, Summer'!Y168*Main!$C$3*(1+[1]Main!$B$3)^(Main!$B$5-2020)</f>
        <v>8.4760000000000009</v>
      </c>
    </row>
    <row r="169" spans="1:25" x14ac:dyDescent="0.25">
      <c r="A169" s="1">
        <v>166</v>
      </c>
      <c r="B169" s="2">
        <f>'[1]Pg, 2020, Summer'!B169*Main!$C$3*(1+[1]Main!$B$3)^(Main!$B$5-2020)</f>
        <v>64.245999999999995</v>
      </c>
      <c r="C169" s="2">
        <f>'[1]Pg, 2020, Summer'!C169*Main!$C$3*(1+[1]Main!$B$3)^(Main!$B$5-2020)</f>
        <v>61.011000000000003</v>
      </c>
      <c r="D169" s="2">
        <f>'[1]Pg, 2020, Summer'!D169*Main!$C$3*(1+[1]Main!$B$3)^(Main!$B$5-2020)</f>
        <v>61.667000000000002</v>
      </c>
      <c r="E169" s="2">
        <f>'[1]Pg, 2020, Summer'!E169*Main!$C$3*(1+[1]Main!$B$3)^(Main!$B$5-2020)</f>
        <v>58.677</v>
      </c>
      <c r="F169" s="2">
        <f>'[1]Pg, 2020, Summer'!F169*Main!$C$3*(1+[1]Main!$B$3)^(Main!$B$5-2020)</f>
        <v>54.664999999999999</v>
      </c>
      <c r="G169" s="2">
        <f>'[1]Pg, 2020, Summer'!G169*Main!$C$3*(1+[1]Main!$B$3)^(Main!$B$5-2020)</f>
        <v>51.634</v>
      </c>
      <c r="H169" s="2">
        <f>'[1]Pg, 2020, Summer'!H169*Main!$C$3*(1+[1]Main!$B$3)^(Main!$B$5-2020)</f>
        <v>46.884999999999998</v>
      </c>
      <c r="I169" s="2">
        <f>'[1]Pg, 2020, Summer'!I169*Main!$C$3*(1+[1]Main!$B$3)^(Main!$B$5-2020)</f>
        <v>38.244999999999997</v>
      </c>
      <c r="J169" s="2">
        <f>'[1]Pg, 2020, Summer'!J169*Main!$C$3*(1+[1]Main!$B$3)^(Main!$B$5-2020)</f>
        <v>31.815999999999999</v>
      </c>
      <c r="K169" s="2">
        <f>'[1]Pg, 2020, Summer'!K169*Main!$C$3*(1+[1]Main!$B$3)^(Main!$B$5-2020)</f>
        <v>24.609000000000002</v>
      </c>
      <c r="L169" s="2">
        <f>'[1]Pg, 2020, Summer'!L169*Main!$C$3*(1+[1]Main!$B$3)^(Main!$B$5-2020)</f>
        <v>18.099</v>
      </c>
      <c r="M169" s="2">
        <f>'[1]Pg, 2020, Summer'!M169*Main!$C$3*(1+[1]Main!$B$3)^(Main!$B$5-2020)</f>
        <v>12.324999999999999</v>
      </c>
      <c r="N169" s="2">
        <f>'[1]Pg, 2020, Summer'!N169*Main!$C$3*(1+[1]Main!$B$3)^(Main!$B$5-2020)</f>
        <v>5.8959999999999999</v>
      </c>
      <c r="O169" s="2">
        <f>'[1]Pg, 2020, Summer'!O169*Main!$C$3*(1+[1]Main!$B$3)^(Main!$B$5-2020)</f>
        <v>2.4980000000000002</v>
      </c>
      <c r="P169" s="2">
        <f>'[1]Pg, 2020, Summer'!P169*Main!$C$3*(1+[1]Main!$B$3)^(Main!$B$5-2020)</f>
        <v>1.8839999999999999</v>
      </c>
      <c r="Q169" s="2">
        <f>'[1]Pg, 2020, Summer'!Q169*Main!$C$3*(1+[1]Main!$B$3)^(Main!$B$5-2020)</f>
        <v>1.3919999999999999</v>
      </c>
      <c r="R169" s="2">
        <f>'[1]Pg, 2020, Summer'!R169*Main!$C$3*(1+[1]Main!$B$3)^(Main!$B$5-2020)</f>
        <v>2.4569999999999999</v>
      </c>
      <c r="S169" s="2">
        <f>'[1]Pg, 2020, Summer'!S169*Main!$C$3*(1+[1]Main!$B$3)^(Main!$B$5-2020)</f>
        <v>3.3170000000000002</v>
      </c>
      <c r="T169" s="2">
        <f>'[1]Pg, 2020, Summer'!T169*Main!$C$3*(1+[1]Main!$B$3)^(Main!$B$5-2020)</f>
        <v>3.44</v>
      </c>
      <c r="U169" s="2">
        <f>'[1]Pg, 2020, Summer'!U169*Main!$C$3*(1+[1]Main!$B$3)^(Main!$B$5-2020)</f>
        <v>4.4219999999999997</v>
      </c>
      <c r="V169" s="2">
        <f>'[1]Pg, 2020, Summer'!V169*Main!$C$3*(1+[1]Main!$B$3)^(Main!$B$5-2020)</f>
        <v>5.8150000000000004</v>
      </c>
      <c r="W169" s="2">
        <f>'[1]Pg, 2020, Summer'!W169*Main!$C$3*(1+[1]Main!$B$3)^(Main!$B$5-2020)</f>
        <v>7.33</v>
      </c>
      <c r="X169" s="2">
        <f>'[1]Pg, 2020, Summer'!X169*Main!$C$3*(1+[1]Main!$B$3)^(Main!$B$5-2020)</f>
        <v>8.1890000000000001</v>
      </c>
      <c r="Y169" s="2">
        <f>'[1]Pg, 2020, Summer'!Y169*Main!$C$3*(1+[1]Main!$B$3)^(Main!$B$5-2020)</f>
        <v>10.686999999999999</v>
      </c>
    </row>
    <row r="170" spans="1:25" x14ac:dyDescent="0.25">
      <c r="A170" s="1">
        <v>166</v>
      </c>
      <c r="B170" s="2">
        <f>'[1]Pg, 2020, Summer'!B170*Main!$C$3*(1+[1]Main!$B$3)^(Main!$B$5-2020)</f>
        <v>0</v>
      </c>
      <c r="C170" s="2">
        <f>'[1]Pg, 2020, Summer'!C170*Main!$C$3*(1+[1]Main!$B$3)^(Main!$B$5-2020)</f>
        <v>0</v>
      </c>
      <c r="D170" s="2">
        <f>'[1]Pg, 2020, Summer'!D170*Main!$C$3*(1+[1]Main!$B$3)^(Main!$B$5-2020)</f>
        <v>0</v>
      </c>
      <c r="E170" s="2">
        <f>'[1]Pg, 2020, Summer'!E170*Main!$C$3*(1+[1]Main!$B$3)^(Main!$B$5-2020)</f>
        <v>0</v>
      </c>
      <c r="F170" s="2">
        <f>'[1]Pg, 2020, Summer'!F170*Main!$C$3*(1+[1]Main!$B$3)^(Main!$B$5-2020)</f>
        <v>0</v>
      </c>
      <c r="G170" s="2">
        <f>'[1]Pg, 2020, Summer'!G170*Main!$C$3*(1+[1]Main!$B$3)^(Main!$B$5-2020)</f>
        <v>0</v>
      </c>
      <c r="H170" s="2">
        <f>'[1]Pg, 2020, Summer'!H170*Main!$C$3*(1+[1]Main!$B$3)^(Main!$B$5-2020)</f>
        <v>0</v>
      </c>
      <c r="I170" s="2">
        <f>'[1]Pg, 2020, Summer'!I170*Main!$C$3*(1+[1]Main!$B$3)^(Main!$B$5-2020)</f>
        <v>0</v>
      </c>
      <c r="J170" s="2">
        <f>'[1]Pg, 2020, Summer'!J170*Main!$C$3*(1+[1]Main!$B$3)^(Main!$B$5-2020)</f>
        <v>8.0000000000000002E-3</v>
      </c>
      <c r="K170" s="2">
        <f>'[1]Pg, 2020, Summer'!K170*Main!$C$3*(1+[1]Main!$B$3)^(Main!$B$5-2020)</f>
        <v>0.03</v>
      </c>
      <c r="L170" s="2">
        <f>'[1]Pg, 2020, Summer'!L170*Main!$C$3*(1+[1]Main!$B$3)^(Main!$B$5-2020)</f>
        <v>4.3999999999999997E-2</v>
      </c>
      <c r="M170" s="2">
        <f>'[1]Pg, 2020, Summer'!M170*Main!$C$3*(1+[1]Main!$B$3)^(Main!$B$5-2020)</f>
        <v>5.2999999999999999E-2</v>
      </c>
      <c r="N170" s="2">
        <f>'[1]Pg, 2020, Summer'!N170*Main!$C$3*(1+[1]Main!$B$3)^(Main!$B$5-2020)</f>
        <v>4.9000000000000002E-2</v>
      </c>
      <c r="O170" s="2">
        <f>'[1]Pg, 2020, Summer'!O170*Main!$C$3*(1+[1]Main!$B$3)^(Main!$B$5-2020)</f>
        <v>5.1999999999999998E-2</v>
      </c>
      <c r="P170" s="2">
        <f>'[1]Pg, 2020, Summer'!P170*Main!$C$3*(1+[1]Main!$B$3)^(Main!$B$5-2020)</f>
        <v>3.7999999999999999E-2</v>
      </c>
      <c r="Q170" s="2">
        <f>'[1]Pg, 2020, Summer'!Q170*Main!$C$3*(1+[1]Main!$B$3)^(Main!$B$5-2020)</f>
        <v>2.8000000000000001E-2</v>
      </c>
      <c r="R170" s="2">
        <f>'[1]Pg, 2020, Summer'!R170*Main!$C$3*(1+[1]Main!$B$3)^(Main!$B$5-2020)</f>
        <v>1.4999999999999999E-2</v>
      </c>
      <c r="S170" s="2">
        <f>'[1]Pg, 2020, Summer'!S170*Main!$C$3*(1+[1]Main!$B$3)^(Main!$B$5-2020)</f>
        <v>1E-3</v>
      </c>
      <c r="T170" s="2">
        <f>'[1]Pg, 2020, Summer'!T170*Main!$C$3*(1+[1]Main!$B$3)^(Main!$B$5-2020)</f>
        <v>0</v>
      </c>
      <c r="U170" s="2">
        <f>'[1]Pg, 2020, Summer'!U170*Main!$C$3*(1+[1]Main!$B$3)^(Main!$B$5-2020)</f>
        <v>0</v>
      </c>
      <c r="V170" s="2">
        <f>'[1]Pg, 2020, Summer'!V170*Main!$C$3*(1+[1]Main!$B$3)^(Main!$B$5-2020)</f>
        <v>0</v>
      </c>
      <c r="W170" s="2">
        <f>'[1]Pg, 2020, Summer'!W170*Main!$C$3*(1+[1]Main!$B$3)^(Main!$B$5-2020)</f>
        <v>0</v>
      </c>
      <c r="X170" s="2">
        <f>'[1]Pg, 2020, Summer'!X170*Main!$C$3*(1+[1]Main!$B$3)^(Main!$B$5-2020)</f>
        <v>0</v>
      </c>
      <c r="Y170" s="2">
        <f>'[1]Pg, 2020, Summer'!Y170*Main!$C$3*(1+[1]Main!$B$3)^(Main!$B$5-2020)</f>
        <v>0</v>
      </c>
    </row>
    <row r="171" spans="1:25" x14ac:dyDescent="0.25">
      <c r="A171" s="1">
        <v>167</v>
      </c>
      <c r="B171" s="2">
        <f>'[1]Pg, 2020, Summer'!B171*Main!$C$3*(1+[1]Main!$B$3)^(Main!$B$5-2020)</f>
        <v>0.33800000000000002</v>
      </c>
      <c r="C171" s="2">
        <f>'[1]Pg, 2020, Summer'!C171*Main!$C$3*(1+[1]Main!$B$3)^(Main!$B$5-2020)</f>
        <v>0.34300000000000003</v>
      </c>
      <c r="D171" s="2">
        <f>'[1]Pg, 2020, Summer'!D171*Main!$C$3*(1+[1]Main!$B$3)^(Main!$B$5-2020)</f>
        <v>0.33700000000000002</v>
      </c>
      <c r="E171" s="2">
        <f>'[1]Pg, 2020, Summer'!E171*Main!$C$3*(1+[1]Main!$B$3)^(Main!$B$5-2020)</f>
        <v>0.33700000000000002</v>
      </c>
      <c r="F171" s="2">
        <f>'[1]Pg, 2020, Summer'!F171*Main!$C$3*(1+[1]Main!$B$3)^(Main!$B$5-2020)</f>
        <v>0.33700000000000002</v>
      </c>
      <c r="G171" s="2">
        <f>'[1]Pg, 2020, Summer'!G171*Main!$C$3*(1+[1]Main!$B$3)^(Main!$B$5-2020)</f>
        <v>0.33700000000000002</v>
      </c>
      <c r="H171" s="2">
        <f>'[1]Pg, 2020, Summer'!H171*Main!$C$3*(1+[1]Main!$B$3)^(Main!$B$5-2020)</f>
        <v>0.33300000000000002</v>
      </c>
      <c r="I171" s="2">
        <f>'[1]Pg, 2020, Summer'!I171*Main!$C$3*(1+[1]Main!$B$3)^(Main!$B$5-2020)</f>
        <v>0.39800000000000002</v>
      </c>
      <c r="J171" s="2">
        <f>'[1]Pg, 2020, Summer'!J171*Main!$C$3*(1+[1]Main!$B$3)^(Main!$B$5-2020)</f>
        <v>0.40799999999999997</v>
      </c>
      <c r="K171" s="2">
        <f>'[1]Pg, 2020, Summer'!K171*Main!$C$3*(1+[1]Main!$B$3)^(Main!$B$5-2020)</f>
        <v>0.40500000000000003</v>
      </c>
      <c r="L171" s="2">
        <f>'[1]Pg, 2020, Summer'!L171*Main!$C$3*(1+[1]Main!$B$3)^(Main!$B$5-2020)</f>
        <v>0.40300000000000002</v>
      </c>
      <c r="M171" s="2">
        <f>'[1]Pg, 2020, Summer'!M171*Main!$C$3*(1+[1]Main!$B$3)^(Main!$B$5-2020)</f>
        <v>0.40500000000000003</v>
      </c>
      <c r="N171" s="2">
        <f>'[1]Pg, 2020, Summer'!N171*Main!$C$3*(1+[1]Main!$B$3)^(Main!$B$5-2020)</f>
        <v>0.40200000000000002</v>
      </c>
      <c r="O171" s="2">
        <f>'[1]Pg, 2020, Summer'!O171*Main!$C$3*(1+[1]Main!$B$3)^(Main!$B$5-2020)</f>
        <v>0.39900000000000002</v>
      </c>
      <c r="P171" s="2">
        <f>'[1]Pg, 2020, Summer'!P171*Main!$C$3*(1+[1]Main!$B$3)^(Main!$B$5-2020)</f>
        <v>0.39600000000000002</v>
      </c>
      <c r="Q171" s="2">
        <f>'[1]Pg, 2020, Summer'!Q171*Main!$C$3*(1+[1]Main!$B$3)^(Main!$B$5-2020)</f>
        <v>0.39600000000000002</v>
      </c>
      <c r="R171" s="2">
        <f>'[1]Pg, 2020, Summer'!R171*Main!$C$3*(1+[1]Main!$B$3)^(Main!$B$5-2020)</f>
        <v>0.39900000000000002</v>
      </c>
      <c r="S171" s="2">
        <f>'[1]Pg, 2020, Summer'!S171*Main!$C$3*(1+[1]Main!$B$3)^(Main!$B$5-2020)</f>
        <v>0.39700000000000002</v>
      </c>
      <c r="T171" s="2">
        <f>'[1]Pg, 2020, Summer'!T171*Main!$C$3*(1+[1]Main!$B$3)^(Main!$B$5-2020)</f>
        <v>0.40100000000000002</v>
      </c>
      <c r="U171" s="2">
        <f>'[1]Pg, 2020, Summer'!U171*Main!$C$3*(1+[1]Main!$B$3)^(Main!$B$5-2020)</f>
        <v>0.40500000000000003</v>
      </c>
      <c r="V171" s="2">
        <f>'[1]Pg, 2020, Summer'!V171*Main!$C$3*(1+[1]Main!$B$3)^(Main!$B$5-2020)</f>
        <v>0.40300000000000002</v>
      </c>
      <c r="W171" s="2">
        <f>'[1]Pg, 2020, Summer'!W171*Main!$C$3*(1+[1]Main!$B$3)^(Main!$B$5-2020)</f>
        <v>0.4</v>
      </c>
      <c r="X171" s="2">
        <f>'[1]Pg, 2020, Summer'!X171*Main!$C$3*(1+[1]Main!$B$3)^(Main!$B$5-2020)</f>
        <v>0.40300000000000002</v>
      </c>
      <c r="Y171" s="2">
        <f>'[1]Pg, 2020, Summer'!Y171*Main!$C$3*(1+[1]Main!$B$3)^(Main!$B$5-2020)</f>
        <v>0.39900000000000002</v>
      </c>
    </row>
    <row r="172" spans="1:25" x14ac:dyDescent="0.25">
      <c r="A172" s="1">
        <v>167</v>
      </c>
      <c r="B172" s="2">
        <f>'[1]Pg, 2020, Summer'!B172*Main!$C$3*(1+[1]Main!$B$3)^(Main!$B$5-2020)</f>
        <v>31.917000000000002</v>
      </c>
      <c r="C172" s="2">
        <f>'[1]Pg, 2020, Summer'!C172*Main!$C$3*(1+[1]Main!$B$3)^(Main!$B$5-2020)</f>
        <v>30.31</v>
      </c>
      <c r="D172" s="2">
        <f>'[1]Pg, 2020, Summer'!D172*Main!$C$3*(1+[1]Main!$B$3)^(Main!$B$5-2020)</f>
        <v>30.635999999999999</v>
      </c>
      <c r="E172" s="2">
        <f>'[1]Pg, 2020, Summer'!E172*Main!$C$3*(1+[1]Main!$B$3)^(Main!$B$5-2020)</f>
        <v>29.151</v>
      </c>
      <c r="F172" s="2">
        <f>'[1]Pg, 2020, Summer'!F172*Main!$C$3*(1+[1]Main!$B$3)^(Main!$B$5-2020)</f>
        <v>27.157</v>
      </c>
      <c r="G172" s="2">
        <f>'[1]Pg, 2020, Summer'!G172*Main!$C$3*(1+[1]Main!$B$3)^(Main!$B$5-2020)</f>
        <v>25.652000000000001</v>
      </c>
      <c r="H172" s="2">
        <f>'[1]Pg, 2020, Summer'!H172*Main!$C$3*(1+[1]Main!$B$3)^(Main!$B$5-2020)</f>
        <v>23.292000000000002</v>
      </c>
      <c r="I172" s="2">
        <f>'[1]Pg, 2020, Summer'!I172*Main!$C$3*(1+[1]Main!$B$3)^(Main!$B$5-2020)</f>
        <v>19</v>
      </c>
      <c r="J172" s="2">
        <f>'[1]Pg, 2020, Summer'!J172*Main!$C$3*(1+[1]Main!$B$3)^(Main!$B$5-2020)</f>
        <v>15.805999999999999</v>
      </c>
      <c r="K172" s="2">
        <f>'[1]Pg, 2020, Summer'!K172*Main!$C$3*(1+[1]Main!$B$3)^(Main!$B$5-2020)</f>
        <v>12.226000000000001</v>
      </c>
      <c r="L172" s="2">
        <f>'[1]Pg, 2020, Summer'!L172*Main!$C$3*(1+[1]Main!$B$3)^(Main!$B$5-2020)</f>
        <v>8.9909999999999997</v>
      </c>
      <c r="M172" s="2">
        <f>'[1]Pg, 2020, Summer'!M172*Main!$C$3*(1+[1]Main!$B$3)^(Main!$B$5-2020)</f>
        <v>6.1230000000000002</v>
      </c>
      <c r="N172" s="2">
        <f>'[1]Pg, 2020, Summer'!N172*Main!$C$3*(1+[1]Main!$B$3)^(Main!$B$5-2020)</f>
        <v>2.9289999999999998</v>
      </c>
      <c r="O172" s="2">
        <f>'[1]Pg, 2020, Summer'!O172*Main!$C$3*(1+[1]Main!$B$3)^(Main!$B$5-2020)</f>
        <v>1.2410000000000001</v>
      </c>
      <c r="P172" s="2">
        <f>'[1]Pg, 2020, Summer'!P172*Main!$C$3*(1+[1]Main!$B$3)^(Main!$B$5-2020)</f>
        <v>0.93600000000000005</v>
      </c>
      <c r="Q172" s="2">
        <f>'[1]Pg, 2020, Summer'!Q172*Main!$C$3*(1+[1]Main!$B$3)^(Main!$B$5-2020)</f>
        <v>0.69199999999999995</v>
      </c>
      <c r="R172" s="2">
        <f>'[1]Pg, 2020, Summer'!R172*Main!$C$3*(1+[1]Main!$B$3)^(Main!$B$5-2020)</f>
        <v>1.2210000000000001</v>
      </c>
      <c r="S172" s="2">
        <f>'[1]Pg, 2020, Summer'!S172*Main!$C$3*(1+[1]Main!$B$3)^(Main!$B$5-2020)</f>
        <v>1.6479999999999999</v>
      </c>
      <c r="T172" s="2">
        <f>'[1]Pg, 2020, Summer'!T172*Main!$C$3*(1+[1]Main!$B$3)^(Main!$B$5-2020)</f>
        <v>1.7090000000000001</v>
      </c>
      <c r="U172" s="2">
        <f>'[1]Pg, 2020, Summer'!U172*Main!$C$3*(1+[1]Main!$B$3)^(Main!$B$5-2020)</f>
        <v>2.1970000000000001</v>
      </c>
      <c r="V172" s="2">
        <f>'[1]Pg, 2020, Summer'!V172*Main!$C$3*(1+[1]Main!$B$3)^(Main!$B$5-2020)</f>
        <v>2.8889999999999998</v>
      </c>
      <c r="W172" s="2">
        <f>'[1]Pg, 2020, Summer'!W172*Main!$C$3*(1+[1]Main!$B$3)^(Main!$B$5-2020)</f>
        <v>3.641</v>
      </c>
      <c r="X172" s="2">
        <f>'[1]Pg, 2020, Summer'!X172*Main!$C$3*(1+[1]Main!$B$3)^(Main!$B$5-2020)</f>
        <v>4.069</v>
      </c>
      <c r="Y172" s="2">
        <f>'[1]Pg, 2020, Summer'!Y172*Main!$C$3*(1+[1]Main!$B$3)^(Main!$B$5-2020)</f>
        <v>5.3090000000000002</v>
      </c>
    </row>
    <row r="173" spans="1:25" x14ac:dyDescent="0.25">
      <c r="A173" s="1">
        <v>167</v>
      </c>
      <c r="B173" s="2">
        <f>'[1]Pg, 2020, Summer'!B173*Main!$C$3*(1+[1]Main!$B$3)^(Main!$B$5-2020)</f>
        <v>2.8079999999999998</v>
      </c>
      <c r="C173" s="2">
        <f>'[1]Pg, 2020, Summer'!C173*Main!$C$3*(1+[1]Main!$B$3)^(Main!$B$5-2020)</f>
        <v>2.8610000000000002</v>
      </c>
      <c r="D173" s="2">
        <f>'[1]Pg, 2020, Summer'!D173*Main!$C$3*(1+[1]Main!$B$3)^(Main!$B$5-2020)</f>
        <v>3.073</v>
      </c>
      <c r="E173" s="2">
        <f>'[1]Pg, 2020, Summer'!E173*Main!$C$3*(1+[1]Main!$B$3)^(Main!$B$5-2020)</f>
        <v>3.073</v>
      </c>
      <c r="F173" s="2">
        <f>'[1]Pg, 2020, Summer'!F173*Main!$C$3*(1+[1]Main!$B$3)^(Main!$B$5-2020)</f>
        <v>3.2850000000000001</v>
      </c>
      <c r="G173" s="2">
        <f>'[1]Pg, 2020, Summer'!G173*Main!$C$3*(1+[1]Main!$B$3)^(Main!$B$5-2020)</f>
        <v>3.1789999999999998</v>
      </c>
      <c r="H173" s="2">
        <f>'[1]Pg, 2020, Summer'!H173*Main!$C$3*(1+[1]Main!$B$3)^(Main!$B$5-2020)</f>
        <v>3.1259999999999999</v>
      </c>
      <c r="I173" s="2">
        <f>'[1]Pg, 2020, Summer'!I173*Main!$C$3*(1+[1]Main!$B$3)^(Main!$B$5-2020)</f>
        <v>3.1789999999999998</v>
      </c>
      <c r="J173" s="2">
        <f>'[1]Pg, 2020, Summer'!J173*Main!$C$3*(1+[1]Main!$B$3)^(Main!$B$5-2020)</f>
        <v>5.298</v>
      </c>
      <c r="K173" s="2">
        <f>'[1]Pg, 2020, Summer'!K173*Main!$C$3*(1+[1]Main!$B$3)^(Main!$B$5-2020)</f>
        <v>6.3579999999999997</v>
      </c>
      <c r="L173" s="2">
        <f>'[1]Pg, 2020, Summer'!L173*Main!$C$3*(1+[1]Main!$B$3)^(Main!$B$5-2020)</f>
        <v>6.3579999999999997</v>
      </c>
      <c r="M173" s="2">
        <f>'[1]Pg, 2020, Summer'!M173*Main!$C$3*(1+[1]Main!$B$3)^(Main!$B$5-2020)</f>
        <v>5.5629999999999997</v>
      </c>
      <c r="N173" s="2">
        <f>'[1]Pg, 2020, Summer'!N173*Main!$C$3*(1+[1]Main!$B$3)^(Main!$B$5-2020)</f>
        <v>5.8280000000000003</v>
      </c>
      <c r="O173" s="2">
        <f>'[1]Pg, 2020, Summer'!O173*Main!$C$3*(1+[1]Main!$B$3)^(Main!$B$5-2020)</f>
        <v>5.5629999999999997</v>
      </c>
      <c r="P173" s="2">
        <f>'[1]Pg, 2020, Summer'!P173*Main!$C$3*(1+[1]Main!$B$3)^(Main!$B$5-2020)</f>
        <v>5.298</v>
      </c>
      <c r="Q173" s="2">
        <f>'[1]Pg, 2020, Summer'!Q173*Main!$C$3*(1+[1]Main!$B$3)^(Main!$B$5-2020)</f>
        <v>5.6689999999999996</v>
      </c>
      <c r="R173" s="2">
        <f>'[1]Pg, 2020, Summer'!R173*Main!$C$3*(1+[1]Main!$B$3)^(Main!$B$5-2020)</f>
        <v>6.3579999999999997</v>
      </c>
      <c r="S173" s="2">
        <f>'[1]Pg, 2020, Summer'!S173*Main!$C$3*(1+[1]Main!$B$3)^(Main!$B$5-2020)</f>
        <v>6.6219999999999999</v>
      </c>
      <c r="T173" s="2">
        <f>'[1]Pg, 2020, Summer'!T173*Main!$C$3*(1+[1]Main!$B$3)^(Main!$B$5-2020)</f>
        <v>6.8869999999999996</v>
      </c>
      <c r="U173" s="2">
        <f>'[1]Pg, 2020, Summer'!U173*Main!$C$3*(1+[1]Main!$B$3)^(Main!$B$5-2020)</f>
        <v>7.6820000000000004</v>
      </c>
      <c r="V173" s="2">
        <f>'[1]Pg, 2020, Summer'!V173*Main!$C$3*(1+[1]Main!$B$3)^(Main!$B$5-2020)</f>
        <v>6.8869999999999996</v>
      </c>
      <c r="W173" s="2">
        <f>'[1]Pg, 2020, Summer'!W173*Main!$C$3*(1+[1]Main!$B$3)^(Main!$B$5-2020)</f>
        <v>5.0330000000000004</v>
      </c>
      <c r="X173" s="2">
        <f>'[1]Pg, 2020, Summer'!X173*Main!$C$3*(1+[1]Main!$B$3)^(Main!$B$5-2020)</f>
        <v>3.444</v>
      </c>
      <c r="Y173" s="2">
        <f>'[1]Pg, 2020, Summer'!Y173*Main!$C$3*(1+[1]Main!$B$3)^(Main!$B$5-2020)</f>
        <v>3.073</v>
      </c>
    </row>
    <row r="174" spans="1:25" x14ac:dyDescent="0.25">
      <c r="A174" s="1">
        <v>168</v>
      </c>
      <c r="B174" s="2">
        <f>'[1]Pg, 2020, Summer'!B174*Main!$C$3*(1+[1]Main!$B$3)^(Main!$B$5-2020)</f>
        <v>1.7290000000000001</v>
      </c>
      <c r="C174" s="2">
        <f>'[1]Pg, 2020, Summer'!C174*Main!$C$3*(1+[1]Main!$B$3)^(Main!$B$5-2020)</f>
        <v>1.752</v>
      </c>
      <c r="D174" s="2">
        <f>'[1]Pg, 2020, Summer'!D174*Main!$C$3*(1+[1]Main!$B$3)^(Main!$B$5-2020)</f>
        <v>1.7210000000000001</v>
      </c>
      <c r="E174" s="2">
        <f>'[1]Pg, 2020, Summer'!E174*Main!$C$3*(1+[1]Main!$B$3)^(Main!$B$5-2020)</f>
        <v>1.7230000000000001</v>
      </c>
      <c r="F174" s="2">
        <f>'[1]Pg, 2020, Summer'!F174*Main!$C$3*(1+[1]Main!$B$3)^(Main!$B$5-2020)</f>
        <v>1.7250000000000001</v>
      </c>
      <c r="G174" s="2">
        <f>'[1]Pg, 2020, Summer'!G174*Main!$C$3*(1+[1]Main!$B$3)^(Main!$B$5-2020)</f>
        <v>1.7210000000000001</v>
      </c>
      <c r="H174" s="2">
        <f>'[1]Pg, 2020, Summer'!H174*Main!$C$3*(1+[1]Main!$B$3)^(Main!$B$5-2020)</f>
        <v>1.704</v>
      </c>
      <c r="I174" s="2">
        <f>'[1]Pg, 2020, Summer'!I174*Main!$C$3*(1+[1]Main!$B$3)^(Main!$B$5-2020)</f>
        <v>2.0350000000000001</v>
      </c>
      <c r="J174" s="2">
        <f>'[1]Pg, 2020, Summer'!J174*Main!$C$3*(1+[1]Main!$B$3)^(Main!$B$5-2020)</f>
        <v>2.085</v>
      </c>
      <c r="K174" s="2">
        <f>'[1]Pg, 2020, Summer'!K174*Main!$C$3*(1+[1]Main!$B$3)^(Main!$B$5-2020)</f>
        <v>2.0699999999999998</v>
      </c>
      <c r="L174" s="2">
        <f>'[1]Pg, 2020, Summer'!L174*Main!$C$3*(1+[1]Main!$B$3)^(Main!$B$5-2020)</f>
        <v>2.06</v>
      </c>
      <c r="M174" s="2">
        <f>'[1]Pg, 2020, Summer'!M174*Main!$C$3*(1+[1]Main!$B$3)^(Main!$B$5-2020)</f>
        <v>2.0720000000000001</v>
      </c>
      <c r="N174" s="2">
        <f>'[1]Pg, 2020, Summer'!N174*Main!$C$3*(1+[1]Main!$B$3)^(Main!$B$5-2020)</f>
        <v>2.0539999999999998</v>
      </c>
      <c r="O174" s="2">
        <f>'[1]Pg, 2020, Summer'!O174*Main!$C$3*(1+[1]Main!$B$3)^(Main!$B$5-2020)</f>
        <v>2.0369999999999999</v>
      </c>
      <c r="P174" s="2">
        <f>'[1]Pg, 2020, Summer'!P174*Main!$C$3*(1+[1]Main!$B$3)^(Main!$B$5-2020)</f>
        <v>2.0230000000000001</v>
      </c>
      <c r="Q174" s="2">
        <f>'[1]Pg, 2020, Summer'!Q174*Main!$C$3*(1+[1]Main!$B$3)^(Main!$B$5-2020)</f>
        <v>2.0249999999999999</v>
      </c>
      <c r="R174" s="2">
        <f>'[1]Pg, 2020, Summer'!R174*Main!$C$3*(1+[1]Main!$B$3)^(Main!$B$5-2020)</f>
        <v>2.0390000000000001</v>
      </c>
      <c r="S174" s="2">
        <f>'[1]Pg, 2020, Summer'!S174*Main!$C$3*(1+[1]Main!$B$3)^(Main!$B$5-2020)</f>
        <v>2.0310000000000001</v>
      </c>
      <c r="T174" s="2">
        <f>'[1]Pg, 2020, Summer'!T174*Main!$C$3*(1+[1]Main!$B$3)^(Main!$B$5-2020)</f>
        <v>2.052</v>
      </c>
      <c r="U174" s="2">
        <f>'[1]Pg, 2020, Summer'!U174*Main!$C$3*(1+[1]Main!$B$3)^(Main!$B$5-2020)</f>
        <v>2.0720000000000001</v>
      </c>
      <c r="V174" s="2">
        <f>'[1]Pg, 2020, Summer'!V174*Main!$C$3*(1+[1]Main!$B$3)^(Main!$B$5-2020)</f>
        <v>2.0579999999999998</v>
      </c>
      <c r="W174" s="2">
        <f>'[1]Pg, 2020, Summer'!W174*Main!$C$3*(1+[1]Main!$B$3)^(Main!$B$5-2020)</f>
        <v>2.0430000000000001</v>
      </c>
      <c r="X174" s="2">
        <f>'[1]Pg, 2020, Summer'!X174*Main!$C$3*(1+[1]Main!$B$3)^(Main!$B$5-2020)</f>
        <v>2.0579999999999998</v>
      </c>
      <c r="Y174" s="2">
        <f>'[1]Pg, 2020, Summer'!Y174*Main!$C$3*(1+[1]Main!$B$3)^(Main!$B$5-2020)</f>
        <v>2.0409999999999999</v>
      </c>
    </row>
    <row r="175" spans="1:25" x14ac:dyDescent="0.25">
      <c r="A175" s="1">
        <v>169</v>
      </c>
      <c r="B175" s="2">
        <f>'[1]Pg, 2020, Summer'!B175*Main!$C$3*(1+[1]Main!$B$3)^(Main!$B$5-2020)</f>
        <v>41.844000000000001</v>
      </c>
      <c r="C175" s="2">
        <f>'[1]Pg, 2020, Summer'!C175*Main!$C$3*(1+[1]Main!$B$3)^(Main!$B$5-2020)</f>
        <v>39.737000000000002</v>
      </c>
      <c r="D175" s="2">
        <f>'[1]Pg, 2020, Summer'!D175*Main!$C$3*(1+[1]Main!$B$3)^(Main!$B$5-2020)</f>
        <v>40.164000000000001</v>
      </c>
      <c r="E175" s="2">
        <f>'[1]Pg, 2020, Summer'!E175*Main!$C$3*(1+[1]Main!$B$3)^(Main!$B$5-2020)</f>
        <v>38.216999999999999</v>
      </c>
      <c r="F175" s="2">
        <f>'[1]Pg, 2020, Summer'!F175*Main!$C$3*(1+[1]Main!$B$3)^(Main!$B$5-2020)</f>
        <v>35.603000000000002</v>
      </c>
      <c r="G175" s="2">
        <f>'[1]Pg, 2020, Summer'!G175*Main!$C$3*(1+[1]Main!$B$3)^(Main!$B$5-2020)</f>
        <v>33.630000000000003</v>
      </c>
      <c r="H175" s="2">
        <f>'[1]Pg, 2020, Summer'!H175*Main!$C$3*(1+[1]Main!$B$3)^(Main!$B$5-2020)</f>
        <v>30.536000000000001</v>
      </c>
      <c r="I175" s="2">
        <f>'[1]Pg, 2020, Summer'!I175*Main!$C$3*(1+[1]Main!$B$3)^(Main!$B$5-2020)</f>
        <v>24.908999999999999</v>
      </c>
      <c r="J175" s="2">
        <f>'[1]Pg, 2020, Summer'!J175*Main!$C$3*(1+[1]Main!$B$3)^(Main!$B$5-2020)</f>
        <v>20.722000000000001</v>
      </c>
      <c r="K175" s="2">
        <f>'[1]Pg, 2020, Summer'!K175*Main!$C$3*(1+[1]Main!$B$3)^(Main!$B$5-2020)</f>
        <v>16.027999999999999</v>
      </c>
      <c r="L175" s="2">
        <f>'[1]Pg, 2020, Summer'!L175*Main!$C$3*(1+[1]Main!$B$3)^(Main!$B$5-2020)</f>
        <v>11.788</v>
      </c>
      <c r="M175" s="2">
        <f>'[1]Pg, 2020, Summer'!M175*Main!$C$3*(1+[1]Main!$B$3)^(Main!$B$5-2020)</f>
        <v>8.0269999999999992</v>
      </c>
      <c r="N175" s="2">
        <f>'[1]Pg, 2020, Summer'!N175*Main!$C$3*(1+[1]Main!$B$3)^(Main!$B$5-2020)</f>
        <v>3.84</v>
      </c>
      <c r="O175" s="2">
        <f>'[1]Pg, 2020, Summer'!O175*Main!$C$3*(1+[1]Main!$B$3)^(Main!$B$5-2020)</f>
        <v>1.627</v>
      </c>
      <c r="P175" s="2">
        <f>'[1]Pg, 2020, Summer'!P175*Main!$C$3*(1+[1]Main!$B$3)^(Main!$B$5-2020)</f>
        <v>1.2270000000000001</v>
      </c>
      <c r="Q175" s="2">
        <f>'[1]Pg, 2020, Summer'!Q175*Main!$C$3*(1+[1]Main!$B$3)^(Main!$B$5-2020)</f>
        <v>0.90700000000000003</v>
      </c>
      <c r="R175" s="2">
        <f>'[1]Pg, 2020, Summer'!R175*Main!$C$3*(1+[1]Main!$B$3)^(Main!$B$5-2020)</f>
        <v>1.6</v>
      </c>
      <c r="S175" s="2">
        <f>'[1]Pg, 2020, Summer'!S175*Main!$C$3*(1+[1]Main!$B$3)^(Main!$B$5-2020)</f>
        <v>2.16</v>
      </c>
      <c r="T175" s="2">
        <f>'[1]Pg, 2020, Summer'!T175*Main!$C$3*(1+[1]Main!$B$3)^(Main!$B$5-2020)</f>
        <v>2.2400000000000002</v>
      </c>
      <c r="U175" s="2">
        <f>'[1]Pg, 2020, Summer'!U175*Main!$C$3*(1+[1]Main!$B$3)^(Main!$B$5-2020)</f>
        <v>2.88</v>
      </c>
      <c r="V175" s="2">
        <f>'[1]Pg, 2020, Summer'!V175*Main!$C$3*(1+[1]Main!$B$3)^(Main!$B$5-2020)</f>
        <v>3.7869999999999999</v>
      </c>
      <c r="W175" s="2">
        <f>'[1]Pg, 2020, Summer'!W175*Main!$C$3*(1+[1]Main!$B$3)^(Main!$B$5-2020)</f>
        <v>4.774</v>
      </c>
      <c r="X175" s="2">
        <f>'[1]Pg, 2020, Summer'!X175*Main!$C$3*(1+[1]Main!$B$3)^(Main!$B$5-2020)</f>
        <v>5.3339999999999996</v>
      </c>
      <c r="Y175" s="2">
        <f>'[1]Pg, 2020, Summer'!Y175*Main!$C$3*(1+[1]Main!$B$3)^(Main!$B$5-2020)</f>
        <v>6.9610000000000003</v>
      </c>
    </row>
    <row r="176" spans="1:25" x14ac:dyDescent="0.25">
      <c r="A176" s="1">
        <v>169</v>
      </c>
      <c r="B176" s="2">
        <f>'[1]Pg, 2020, Summer'!B176*Main!$C$3*(1+[1]Main!$B$3)^(Main!$B$5-2020)</f>
        <v>0</v>
      </c>
      <c r="C176" s="2">
        <f>'[1]Pg, 2020, Summer'!C176*Main!$C$3*(1+[1]Main!$B$3)^(Main!$B$5-2020)</f>
        <v>0</v>
      </c>
      <c r="D176" s="2">
        <f>'[1]Pg, 2020, Summer'!D176*Main!$C$3*(1+[1]Main!$B$3)^(Main!$B$5-2020)</f>
        <v>0</v>
      </c>
      <c r="E176" s="2">
        <f>'[1]Pg, 2020, Summer'!E176*Main!$C$3*(1+[1]Main!$B$3)^(Main!$B$5-2020)</f>
        <v>0</v>
      </c>
      <c r="F176" s="2">
        <f>'[1]Pg, 2020, Summer'!F176*Main!$C$3*(1+[1]Main!$B$3)^(Main!$B$5-2020)</f>
        <v>0</v>
      </c>
      <c r="G176" s="2">
        <f>'[1]Pg, 2020, Summer'!G176*Main!$C$3*(1+[1]Main!$B$3)^(Main!$B$5-2020)</f>
        <v>0</v>
      </c>
      <c r="H176" s="2">
        <f>'[1]Pg, 2020, Summer'!H176*Main!$C$3*(1+[1]Main!$B$3)^(Main!$B$5-2020)</f>
        <v>0</v>
      </c>
      <c r="I176" s="2">
        <f>'[1]Pg, 2020, Summer'!I176*Main!$C$3*(1+[1]Main!$B$3)^(Main!$B$5-2020)</f>
        <v>0</v>
      </c>
      <c r="J176" s="2">
        <f>'[1]Pg, 2020, Summer'!J176*Main!$C$3*(1+[1]Main!$B$3)^(Main!$B$5-2020)</f>
        <v>0.251</v>
      </c>
      <c r="K176" s="2">
        <f>'[1]Pg, 2020, Summer'!K176*Main!$C$3*(1+[1]Main!$B$3)^(Main!$B$5-2020)</f>
        <v>0.98599999999999999</v>
      </c>
      <c r="L176" s="2">
        <f>'[1]Pg, 2020, Summer'!L176*Main!$C$3*(1+[1]Main!$B$3)^(Main!$B$5-2020)</f>
        <v>1.4450000000000001</v>
      </c>
      <c r="M176" s="2">
        <f>'[1]Pg, 2020, Summer'!M176*Main!$C$3*(1+[1]Main!$B$3)^(Main!$B$5-2020)</f>
        <v>1.754</v>
      </c>
      <c r="N176" s="2">
        <f>'[1]Pg, 2020, Summer'!N176*Main!$C$3*(1+[1]Main!$B$3)^(Main!$B$5-2020)</f>
        <v>1.621</v>
      </c>
      <c r="O176" s="2">
        <f>'[1]Pg, 2020, Summer'!O176*Main!$C$3*(1+[1]Main!$B$3)^(Main!$B$5-2020)</f>
        <v>1.7210000000000001</v>
      </c>
      <c r="P176" s="2">
        <f>'[1]Pg, 2020, Summer'!P176*Main!$C$3*(1+[1]Main!$B$3)^(Main!$B$5-2020)</f>
        <v>1.2529999999999999</v>
      </c>
      <c r="Q176" s="2">
        <f>'[1]Pg, 2020, Summer'!Q176*Main!$C$3*(1+[1]Main!$B$3)^(Main!$B$5-2020)</f>
        <v>0.91900000000000004</v>
      </c>
      <c r="R176" s="2">
        <f>'[1]Pg, 2020, Summer'!R176*Main!$C$3*(1+[1]Main!$B$3)^(Main!$B$5-2020)</f>
        <v>0.49299999999999999</v>
      </c>
      <c r="S176" s="2">
        <f>'[1]Pg, 2020, Summer'!S176*Main!$C$3*(1+[1]Main!$B$3)^(Main!$B$5-2020)</f>
        <v>3.3000000000000002E-2</v>
      </c>
      <c r="T176" s="2">
        <f>'[1]Pg, 2020, Summer'!T176*Main!$C$3*(1+[1]Main!$B$3)^(Main!$B$5-2020)</f>
        <v>0</v>
      </c>
      <c r="U176" s="2">
        <f>'[1]Pg, 2020, Summer'!U176*Main!$C$3*(1+[1]Main!$B$3)^(Main!$B$5-2020)</f>
        <v>0</v>
      </c>
      <c r="V176" s="2">
        <f>'[1]Pg, 2020, Summer'!V176*Main!$C$3*(1+[1]Main!$B$3)^(Main!$B$5-2020)</f>
        <v>0</v>
      </c>
      <c r="W176" s="2">
        <f>'[1]Pg, 2020, Summer'!W176*Main!$C$3*(1+[1]Main!$B$3)^(Main!$B$5-2020)</f>
        <v>0</v>
      </c>
      <c r="X176" s="2">
        <f>'[1]Pg, 2020, Summer'!X176*Main!$C$3*(1+[1]Main!$B$3)^(Main!$B$5-2020)</f>
        <v>0</v>
      </c>
      <c r="Y176" s="2">
        <f>'[1]Pg, 2020, Summer'!Y176*Main!$C$3*(1+[1]Main!$B$3)^(Main!$B$5-2020)</f>
        <v>0</v>
      </c>
    </row>
    <row r="177" spans="1:25" x14ac:dyDescent="0.25">
      <c r="A177" s="1">
        <v>170</v>
      </c>
      <c r="B177" s="2">
        <f>'[1]Pg, 2020, Summer'!B177*Main!$C$3*(1+[1]Main!$B$3)^(Main!$B$5-2020)</f>
        <v>25.556000000000001</v>
      </c>
      <c r="C177" s="2">
        <f>'[1]Pg, 2020, Summer'!C177*Main!$C$3*(1+[1]Main!$B$3)^(Main!$B$5-2020)</f>
        <v>24.268999999999998</v>
      </c>
      <c r="D177" s="2">
        <f>'[1]Pg, 2020, Summer'!D177*Main!$C$3*(1+[1]Main!$B$3)^(Main!$B$5-2020)</f>
        <v>24.53</v>
      </c>
      <c r="E177" s="2">
        <f>'[1]Pg, 2020, Summer'!E177*Main!$C$3*(1+[1]Main!$B$3)^(Main!$B$5-2020)</f>
        <v>23.341000000000001</v>
      </c>
      <c r="F177" s="2">
        <f>'[1]Pg, 2020, Summer'!F177*Main!$C$3*(1+[1]Main!$B$3)^(Main!$B$5-2020)</f>
        <v>21.744</v>
      </c>
      <c r="G177" s="2">
        <f>'[1]Pg, 2020, Summer'!G177*Main!$C$3*(1+[1]Main!$B$3)^(Main!$B$5-2020)</f>
        <v>20.539000000000001</v>
      </c>
      <c r="H177" s="2">
        <f>'[1]Pg, 2020, Summer'!H177*Main!$C$3*(1+[1]Main!$B$3)^(Main!$B$5-2020)</f>
        <v>18.649999999999999</v>
      </c>
      <c r="I177" s="2">
        <f>'[1]Pg, 2020, Summer'!I177*Main!$C$3*(1+[1]Main!$B$3)^(Main!$B$5-2020)</f>
        <v>15.212999999999999</v>
      </c>
      <c r="J177" s="2">
        <f>'[1]Pg, 2020, Summer'!J177*Main!$C$3*(1+[1]Main!$B$3)^(Main!$B$5-2020)</f>
        <v>12.656000000000001</v>
      </c>
      <c r="K177" s="2">
        <f>'[1]Pg, 2020, Summer'!K177*Main!$C$3*(1+[1]Main!$B$3)^(Main!$B$5-2020)</f>
        <v>9.7889999999999997</v>
      </c>
      <c r="L177" s="2">
        <f>'[1]Pg, 2020, Summer'!L177*Main!$C$3*(1+[1]Main!$B$3)^(Main!$B$5-2020)</f>
        <v>7.1989999999999998</v>
      </c>
      <c r="M177" s="2">
        <f>'[1]Pg, 2020, Summer'!M177*Main!$C$3*(1+[1]Main!$B$3)^(Main!$B$5-2020)</f>
        <v>4.9029999999999996</v>
      </c>
      <c r="N177" s="2">
        <f>'[1]Pg, 2020, Summer'!N177*Main!$C$3*(1+[1]Main!$B$3)^(Main!$B$5-2020)</f>
        <v>2.3450000000000002</v>
      </c>
      <c r="O177" s="2">
        <f>'[1]Pg, 2020, Summer'!O177*Main!$C$3*(1+[1]Main!$B$3)^(Main!$B$5-2020)</f>
        <v>0.99399999999999999</v>
      </c>
      <c r="P177" s="2">
        <f>'[1]Pg, 2020, Summer'!P177*Main!$C$3*(1+[1]Main!$B$3)^(Main!$B$5-2020)</f>
        <v>0.749</v>
      </c>
      <c r="Q177" s="2">
        <f>'[1]Pg, 2020, Summer'!Q177*Main!$C$3*(1+[1]Main!$B$3)^(Main!$B$5-2020)</f>
        <v>0.55400000000000005</v>
      </c>
      <c r="R177" s="2">
        <f>'[1]Pg, 2020, Summer'!R177*Main!$C$3*(1+[1]Main!$B$3)^(Main!$B$5-2020)</f>
        <v>0.97699999999999998</v>
      </c>
      <c r="S177" s="2">
        <f>'[1]Pg, 2020, Summer'!S177*Main!$C$3*(1+[1]Main!$B$3)^(Main!$B$5-2020)</f>
        <v>1.319</v>
      </c>
      <c r="T177" s="2">
        <f>'[1]Pg, 2020, Summer'!T177*Main!$C$3*(1+[1]Main!$B$3)^(Main!$B$5-2020)</f>
        <v>1.3680000000000001</v>
      </c>
      <c r="U177" s="2">
        <f>'[1]Pg, 2020, Summer'!U177*Main!$C$3*(1+[1]Main!$B$3)^(Main!$B$5-2020)</f>
        <v>1.7589999999999999</v>
      </c>
      <c r="V177" s="2">
        <f>'[1]Pg, 2020, Summer'!V177*Main!$C$3*(1+[1]Main!$B$3)^(Main!$B$5-2020)</f>
        <v>2.3130000000000002</v>
      </c>
      <c r="W177" s="2">
        <f>'[1]Pg, 2020, Summer'!W177*Main!$C$3*(1+[1]Main!$B$3)^(Main!$B$5-2020)</f>
        <v>2.9159999999999999</v>
      </c>
      <c r="X177" s="2">
        <f>'[1]Pg, 2020, Summer'!X177*Main!$C$3*(1+[1]Main!$B$3)^(Main!$B$5-2020)</f>
        <v>3.258</v>
      </c>
      <c r="Y177" s="2">
        <f>'[1]Pg, 2020, Summer'!Y177*Main!$C$3*(1+[1]Main!$B$3)^(Main!$B$5-2020)</f>
        <v>4.2510000000000003</v>
      </c>
    </row>
    <row r="178" spans="1:25" x14ac:dyDescent="0.25">
      <c r="A178" s="1">
        <v>170</v>
      </c>
      <c r="B178" s="2">
        <f>'[1]Pg, 2020, Summer'!B178*Main!$C$3*(1+[1]Main!$B$3)^(Main!$B$5-2020)</f>
        <v>0.27400000000000002</v>
      </c>
      <c r="C178" s="2">
        <f>'[1]Pg, 2020, Summer'!C178*Main!$C$3*(1+[1]Main!$B$3)^(Main!$B$5-2020)</f>
        <v>0.27900000000000003</v>
      </c>
      <c r="D178" s="2">
        <f>'[1]Pg, 2020, Summer'!D178*Main!$C$3*(1+[1]Main!$B$3)^(Main!$B$5-2020)</f>
        <v>0.3</v>
      </c>
      <c r="E178" s="2">
        <f>'[1]Pg, 2020, Summer'!E178*Main!$C$3*(1+[1]Main!$B$3)^(Main!$B$5-2020)</f>
        <v>0.3</v>
      </c>
      <c r="F178" s="2">
        <f>'[1]Pg, 2020, Summer'!F178*Main!$C$3*(1+[1]Main!$B$3)^(Main!$B$5-2020)</f>
        <v>0.32</v>
      </c>
      <c r="G178" s="2">
        <f>'[1]Pg, 2020, Summer'!G178*Main!$C$3*(1+[1]Main!$B$3)^(Main!$B$5-2020)</f>
        <v>0.31</v>
      </c>
      <c r="H178" s="2">
        <f>'[1]Pg, 2020, Summer'!H178*Main!$C$3*(1+[1]Main!$B$3)^(Main!$B$5-2020)</f>
        <v>0.30499999999999999</v>
      </c>
      <c r="I178" s="2">
        <f>'[1]Pg, 2020, Summer'!I178*Main!$C$3*(1+[1]Main!$B$3)^(Main!$B$5-2020)</f>
        <v>0.31</v>
      </c>
      <c r="J178" s="2">
        <f>'[1]Pg, 2020, Summer'!J178*Main!$C$3*(1+[1]Main!$B$3)^(Main!$B$5-2020)</f>
        <v>0.51700000000000002</v>
      </c>
      <c r="K178" s="2">
        <f>'[1]Pg, 2020, Summer'!K178*Main!$C$3*(1+[1]Main!$B$3)^(Main!$B$5-2020)</f>
        <v>0.62</v>
      </c>
      <c r="L178" s="2">
        <f>'[1]Pg, 2020, Summer'!L178*Main!$C$3*(1+[1]Main!$B$3)^(Main!$B$5-2020)</f>
        <v>0.62</v>
      </c>
      <c r="M178" s="2">
        <f>'[1]Pg, 2020, Summer'!M178*Main!$C$3*(1+[1]Main!$B$3)^(Main!$B$5-2020)</f>
        <v>0.54300000000000004</v>
      </c>
      <c r="N178" s="2">
        <f>'[1]Pg, 2020, Summer'!N178*Main!$C$3*(1+[1]Main!$B$3)^(Main!$B$5-2020)</f>
        <v>0.56899999999999995</v>
      </c>
      <c r="O178" s="2">
        <f>'[1]Pg, 2020, Summer'!O178*Main!$C$3*(1+[1]Main!$B$3)^(Main!$B$5-2020)</f>
        <v>0.54300000000000004</v>
      </c>
      <c r="P178" s="2">
        <f>'[1]Pg, 2020, Summer'!P178*Main!$C$3*(1+[1]Main!$B$3)^(Main!$B$5-2020)</f>
        <v>0.51700000000000002</v>
      </c>
      <c r="Q178" s="2">
        <f>'[1]Pg, 2020, Summer'!Q178*Main!$C$3*(1+[1]Main!$B$3)^(Main!$B$5-2020)</f>
        <v>0.55300000000000005</v>
      </c>
      <c r="R178" s="2">
        <f>'[1]Pg, 2020, Summer'!R178*Main!$C$3*(1+[1]Main!$B$3)^(Main!$B$5-2020)</f>
        <v>0.62</v>
      </c>
      <c r="S178" s="2">
        <f>'[1]Pg, 2020, Summer'!S178*Main!$C$3*(1+[1]Main!$B$3)^(Main!$B$5-2020)</f>
        <v>0.64600000000000002</v>
      </c>
      <c r="T178" s="2">
        <f>'[1]Pg, 2020, Summer'!T178*Main!$C$3*(1+[1]Main!$B$3)^(Main!$B$5-2020)</f>
        <v>0.67200000000000004</v>
      </c>
      <c r="U178" s="2">
        <f>'[1]Pg, 2020, Summer'!U178*Main!$C$3*(1+[1]Main!$B$3)^(Main!$B$5-2020)</f>
        <v>0.749</v>
      </c>
      <c r="V178" s="2">
        <f>'[1]Pg, 2020, Summer'!V178*Main!$C$3*(1+[1]Main!$B$3)^(Main!$B$5-2020)</f>
        <v>0.67200000000000004</v>
      </c>
      <c r="W178" s="2">
        <f>'[1]Pg, 2020, Summer'!W178*Main!$C$3*(1+[1]Main!$B$3)^(Main!$B$5-2020)</f>
        <v>0.49099999999999999</v>
      </c>
      <c r="X178" s="2">
        <f>'[1]Pg, 2020, Summer'!X178*Main!$C$3*(1+[1]Main!$B$3)^(Main!$B$5-2020)</f>
        <v>0.33600000000000002</v>
      </c>
      <c r="Y178" s="2">
        <f>'[1]Pg, 2020, Summer'!Y178*Main!$C$3*(1+[1]Main!$B$3)^(Main!$B$5-2020)</f>
        <v>0.3</v>
      </c>
    </row>
    <row r="179" spans="1:25" x14ac:dyDescent="0.25">
      <c r="A179" s="1">
        <v>171</v>
      </c>
      <c r="B179" s="2">
        <f>'[1]Pg, 2020, Summer'!B179*Main!$C$3*(1+[1]Main!$B$3)^(Main!$B$5-2020)</f>
        <v>4.5999999999999999E-2</v>
      </c>
      <c r="C179" s="2">
        <f>'[1]Pg, 2020, Summer'!C179*Main!$C$3*(1+[1]Main!$B$3)^(Main!$B$5-2020)</f>
        <v>4.7E-2</v>
      </c>
      <c r="D179" s="2">
        <f>'[1]Pg, 2020, Summer'!D179*Main!$C$3*(1+[1]Main!$B$3)^(Main!$B$5-2020)</f>
        <v>0.05</v>
      </c>
      <c r="E179" s="2">
        <f>'[1]Pg, 2020, Summer'!E179*Main!$C$3*(1+[1]Main!$B$3)^(Main!$B$5-2020)</f>
        <v>0.05</v>
      </c>
      <c r="F179" s="2">
        <f>'[1]Pg, 2020, Summer'!F179*Main!$C$3*(1+[1]Main!$B$3)^(Main!$B$5-2020)</f>
        <v>5.2999999999999999E-2</v>
      </c>
      <c r="G179" s="2">
        <f>'[1]Pg, 2020, Summer'!G179*Main!$C$3*(1+[1]Main!$B$3)^(Main!$B$5-2020)</f>
        <v>5.1999999999999998E-2</v>
      </c>
      <c r="H179" s="2">
        <f>'[1]Pg, 2020, Summer'!H179*Main!$C$3*(1+[1]Main!$B$3)^(Main!$B$5-2020)</f>
        <v>5.0999999999999997E-2</v>
      </c>
      <c r="I179" s="2">
        <f>'[1]Pg, 2020, Summer'!I179*Main!$C$3*(1+[1]Main!$B$3)^(Main!$B$5-2020)</f>
        <v>5.1999999999999998E-2</v>
      </c>
      <c r="J179" s="2">
        <f>'[1]Pg, 2020, Summer'!J179*Main!$C$3*(1+[1]Main!$B$3)^(Main!$B$5-2020)</f>
        <v>8.5999999999999993E-2</v>
      </c>
      <c r="K179" s="2">
        <f>'[1]Pg, 2020, Summer'!K179*Main!$C$3*(1+[1]Main!$B$3)^(Main!$B$5-2020)</f>
        <v>0.10299999999999999</v>
      </c>
      <c r="L179" s="2">
        <f>'[1]Pg, 2020, Summer'!L179*Main!$C$3*(1+[1]Main!$B$3)^(Main!$B$5-2020)</f>
        <v>0.10299999999999999</v>
      </c>
      <c r="M179" s="2">
        <f>'[1]Pg, 2020, Summer'!M179*Main!$C$3*(1+[1]Main!$B$3)^(Main!$B$5-2020)</f>
        <v>0.09</v>
      </c>
      <c r="N179" s="2">
        <f>'[1]Pg, 2020, Summer'!N179*Main!$C$3*(1+[1]Main!$B$3)^(Main!$B$5-2020)</f>
        <v>9.5000000000000001E-2</v>
      </c>
      <c r="O179" s="2">
        <f>'[1]Pg, 2020, Summer'!O179*Main!$C$3*(1+[1]Main!$B$3)^(Main!$B$5-2020)</f>
        <v>0.09</v>
      </c>
      <c r="P179" s="2">
        <f>'[1]Pg, 2020, Summer'!P179*Main!$C$3*(1+[1]Main!$B$3)^(Main!$B$5-2020)</f>
        <v>8.5999999999999993E-2</v>
      </c>
      <c r="Q179" s="2">
        <f>'[1]Pg, 2020, Summer'!Q179*Main!$C$3*(1+[1]Main!$B$3)^(Main!$B$5-2020)</f>
        <v>9.1999999999999998E-2</v>
      </c>
      <c r="R179" s="2">
        <f>'[1]Pg, 2020, Summer'!R179*Main!$C$3*(1+[1]Main!$B$3)^(Main!$B$5-2020)</f>
        <v>0.10299999999999999</v>
      </c>
      <c r="S179" s="2">
        <f>'[1]Pg, 2020, Summer'!S179*Main!$C$3*(1+[1]Main!$B$3)^(Main!$B$5-2020)</f>
        <v>0.108</v>
      </c>
      <c r="T179" s="2">
        <f>'[1]Pg, 2020, Summer'!T179*Main!$C$3*(1+[1]Main!$B$3)^(Main!$B$5-2020)</f>
        <v>0.112</v>
      </c>
      <c r="U179" s="2">
        <f>'[1]Pg, 2020, Summer'!U179*Main!$C$3*(1+[1]Main!$B$3)^(Main!$B$5-2020)</f>
        <v>0.125</v>
      </c>
      <c r="V179" s="2">
        <f>'[1]Pg, 2020, Summer'!V179*Main!$C$3*(1+[1]Main!$B$3)^(Main!$B$5-2020)</f>
        <v>0.112</v>
      </c>
      <c r="W179" s="2">
        <f>'[1]Pg, 2020, Summer'!W179*Main!$C$3*(1+[1]Main!$B$3)^(Main!$B$5-2020)</f>
        <v>8.2000000000000003E-2</v>
      </c>
      <c r="X179" s="2">
        <f>'[1]Pg, 2020, Summer'!X179*Main!$C$3*(1+[1]Main!$B$3)^(Main!$B$5-2020)</f>
        <v>5.6000000000000001E-2</v>
      </c>
      <c r="Y179" s="2">
        <f>'[1]Pg, 2020, Summer'!Y179*Main!$C$3*(1+[1]Main!$B$3)^(Main!$B$5-2020)</f>
        <v>0.05</v>
      </c>
    </row>
    <row r="180" spans="1:25" x14ac:dyDescent="0.25">
      <c r="A180" s="1">
        <v>171</v>
      </c>
      <c r="B180" s="2">
        <f>'[1]Pg, 2020, Summer'!B180*Main!$C$3*(1+[1]Main!$B$3)^(Main!$B$5-2020)</f>
        <v>0</v>
      </c>
      <c r="C180" s="2">
        <f>'[1]Pg, 2020, Summer'!C180*Main!$C$3*(1+[1]Main!$B$3)^(Main!$B$5-2020)</f>
        <v>0</v>
      </c>
      <c r="D180" s="2">
        <f>'[1]Pg, 2020, Summer'!D180*Main!$C$3*(1+[1]Main!$B$3)^(Main!$B$5-2020)</f>
        <v>0</v>
      </c>
      <c r="E180" s="2">
        <f>'[1]Pg, 2020, Summer'!E180*Main!$C$3*(1+[1]Main!$B$3)^(Main!$B$5-2020)</f>
        <v>0</v>
      </c>
      <c r="F180" s="2">
        <f>'[1]Pg, 2020, Summer'!F180*Main!$C$3*(1+[1]Main!$B$3)^(Main!$B$5-2020)</f>
        <v>0</v>
      </c>
      <c r="G180" s="2">
        <f>'[1]Pg, 2020, Summer'!G180*Main!$C$3*(1+[1]Main!$B$3)^(Main!$B$5-2020)</f>
        <v>0</v>
      </c>
      <c r="H180" s="2">
        <f>'[1]Pg, 2020, Summer'!H180*Main!$C$3*(1+[1]Main!$B$3)^(Main!$B$5-2020)</f>
        <v>0</v>
      </c>
      <c r="I180" s="2">
        <f>'[1]Pg, 2020, Summer'!I180*Main!$C$3*(1+[1]Main!$B$3)^(Main!$B$5-2020)</f>
        <v>0</v>
      </c>
      <c r="J180" s="2">
        <f>'[1]Pg, 2020, Summer'!J180*Main!$C$3*(1+[1]Main!$B$3)^(Main!$B$5-2020)</f>
        <v>0.45600000000000002</v>
      </c>
      <c r="K180" s="2">
        <f>'[1]Pg, 2020, Summer'!K180*Main!$C$3*(1+[1]Main!$B$3)^(Main!$B$5-2020)</f>
        <v>1.792</v>
      </c>
      <c r="L180" s="2">
        <f>'[1]Pg, 2020, Summer'!L180*Main!$C$3*(1+[1]Main!$B$3)^(Main!$B$5-2020)</f>
        <v>2.6280000000000001</v>
      </c>
      <c r="M180" s="2">
        <f>'[1]Pg, 2020, Summer'!M180*Main!$C$3*(1+[1]Main!$B$3)^(Main!$B$5-2020)</f>
        <v>3.19</v>
      </c>
      <c r="N180" s="2">
        <f>'[1]Pg, 2020, Summer'!N180*Main!$C$3*(1+[1]Main!$B$3)^(Main!$B$5-2020)</f>
        <v>2.9470000000000001</v>
      </c>
      <c r="O180" s="2">
        <f>'[1]Pg, 2020, Summer'!O180*Main!$C$3*(1+[1]Main!$B$3)^(Main!$B$5-2020)</f>
        <v>3.129</v>
      </c>
      <c r="P180" s="2">
        <f>'[1]Pg, 2020, Summer'!P180*Main!$C$3*(1+[1]Main!$B$3)^(Main!$B$5-2020)</f>
        <v>2.278</v>
      </c>
      <c r="Q180" s="2">
        <f>'[1]Pg, 2020, Summer'!Q180*Main!$C$3*(1+[1]Main!$B$3)^(Main!$B$5-2020)</f>
        <v>1.671</v>
      </c>
      <c r="R180" s="2">
        <f>'[1]Pg, 2020, Summer'!R180*Main!$C$3*(1+[1]Main!$B$3)^(Main!$B$5-2020)</f>
        <v>0.89600000000000002</v>
      </c>
      <c r="S180" s="2">
        <f>'[1]Pg, 2020, Summer'!S180*Main!$C$3*(1+[1]Main!$B$3)^(Main!$B$5-2020)</f>
        <v>6.0999999999999999E-2</v>
      </c>
      <c r="T180" s="2">
        <f>'[1]Pg, 2020, Summer'!T180*Main!$C$3*(1+[1]Main!$B$3)^(Main!$B$5-2020)</f>
        <v>0</v>
      </c>
      <c r="U180" s="2">
        <f>'[1]Pg, 2020, Summer'!U180*Main!$C$3*(1+[1]Main!$B$3)^(Main!$B$5-2020)</f>
        <v>0</v>
      </c>
      <c r="V180" s="2">
        <f>'[1]Pg, 2020, Summer'!V180*Main!$C$3*(1+[1]Main!$B$3)^(Main!$B$5-2020)</f>
        <v>0</v>
      </c>
      <c r="W180" s="2">
        <f>'[1]Pg, 2020, Summer'!W180*Main!$C$3*(1+[1]Main!$B$3)^(Main!$B$5-2020)</f>
        <v>0</v>
      </c>
      <c r="X180" s="2">
        <f>'[1]Pg, 2020, Summer'!X180*Main!$C$3*(1+[1]Main!$B$3)^(Main!$B$5-2020)</f>
        <v>0</v>
      </c>
      <c r="Y180" s="2">
        <f>'[1]Pg, 2020, Summer'!Y180*Main!$C$3*(1+[1]Main!$B$3)^(Main!$B$5-2020)</f>
        <v>0</v>
      </c>
    </row>
    <row r="181" spans="1:25" x14ac:dyDescent="0.25">
      <c r="A181" s="1">
        <v>172</v>
      </c>
      <c r="B181" s="2">
        <f>'[1]Pg, 2020, Summer'!B181*Main!$C$3*(1+[1]Main!$B$3)^(Main!$B$5-2020)</f>
        <v>14.696999999999999</v>
      </c>
      <c r="C181" s="2">
        <f>'[1]Pg, 2020, Summer'!C181*Main!$C$3*(1+[1]Main!$B$3)^(Main!$B$5-2020)</f>
        <v>13.957000000000001</v>
      </c>
      <c r="D181" s="2">
        <f>'[1]Pg, 2020, Summer'!D181*Main!$C$3*(1+[1]Main!$B$3)^(Main!$B$5-2020)</f>
        <v>14.106999999999999</v>
      </c>
      <c r="E181" s="2">
        <f>'[1]Pg, 2020, Summer'!E181*Main!$C$3*(1+[1]Main!$B$3)^(Main!$B$5-2020)</f>
        <v>13.423</v>
      </c>
      <c r="F181" s="2">
        <f>'[1]Pg, 2020, Summer'!F181*Main!$C$3*(1+[1]Main!$B$3)^(Main!$B$5-2020)</f>
        <v>12.505000000000001</v>
      </c>
      <c r="G181" s="2">
        <f>'[1]Pg, 2020, Summer'!G181*Main!$C$3*(1+[1]Main!$B$3)^(Main!$B$5-2020)</f>
        <v>11.811999999999999</v>
      </c>
      <c r="H181" s="2">
        <f>'[1]Pg, 2020, Summer'!H181*Main!$C$3*(1+[1]Main!$B$3)^(Main!$B$5-2020)</f>
        <v>10.726000000000001</v>
      </c>
      <c r="I181" s="2">
        <f>'[1]Pg, 2020, Summer'!I181*Main!$C$3*(1+[1]Main!$B$3)^(Main!$B$5-2020)</f>
        <v>8.7490000000000006</v>
      </c>
      <c r="J181" s="2">
        <f>'[1]Pg, 2020, Summer'!J181*Main!$C$3*(1+[1]Main!$B$3)^(Main!$B$5-2020)</f>
        <v>7.2779999999999996</v>
      </c>
      <c r="K181" s="2">
        <f>'[1]Pg, 2020, Summer'!K181*Main!$C$3*(1+[1]Main!$B$3)^(Main!$B$5-2020)</f>
        <v>5.63</v>
      </c>
      <c r="L181" s="2">
        <f>'[1]Pg, 2020, Summer'!L181*Main!$C$3*(1+[1]Main!$B$3)^(Main!$B$5-2020)</f>
        <v>4.1399999999999997</v>
      </c>
      <c r="M181" s="2">
        <f>'[1]Pg, 2020, Summer'!M181*Main!$C$3*(1+[1]Main!$B$3)^(Main!$B$5-2020)</f>
        <v>2.82</v>
      </c>
      <c r="N181" s="2">
        <f>'[1]Pg, 2020, Summer'!N181*Main!$C$3*(1+[1]Main!$B$3)^(Main!$B$5-2020)</f>
        <v>1.349</v>
      </c>
      <c r="O181" s="2">
        <f>'[1]Pg, 2020, Summer'!O181*Main!$C$3*(1+[1]Main!$B$3)^(Main!$B$5-2020)</f>
        <v>0.57099999999999995</v>
      </c>
      <c r="P181" s="2">
        <f>'[1]Pg, 2020, Summer'!P181*Main!$C$3*(1+[1]Main!$B$3)^(Main!$B$5-2020)</f>
        <v>0.43099999999999999</v>
      </c>
      <c r="Q181" s="2">
        <f>'[1]Pg, 2020, Summer'!Q181*Main!$C$3*(1+[1]Main!$B$3)^(Main!$B$5-2020)</f>
        <v>0.318</v>
      </c>
      <c r="R181" s="2">
        <f>'[1]Pg, 2020, Summer'!R181*Main!$C$3*(1+[1]Main!$B$3)^(Main!$B$5-2020)</f>
        <v>0.56200000000000006</v>
      </c>
      <c r="S181" s="2">
        <f>'[1]Pg, 2020, Summer'!S181*Main!$C$3*(1+[1]Main!$B$3)^(Main!$B$5-2020)</f>
        <v>0.75900000000000001</v>
      </c>
      <c r="T181" s="2">
        <f>'[1]Pg, 2020, Summer'!T181*Main!$C$3*(1+[1]Main!$B$3)^(Main!$B$5-2020)</f>
        <v>0.78700000000000003</v>
      </c>
      <c r="U181" s="2">
        <f>'[1]Pg, 2020, Summer'!U181*Main!$C$3*(1+[1]Main!$B$3)^(Main!$B$5-2020)</f>
        <v>1.012</v>
      </c>
      <c r="V181" s="2">
        <f>'[1]Pg, 2020, Summer'!V181*Main!$C$3*(1+[1]Main!$B$3)^(Main!$B$5-2020)</f>
        <v>1.33</v>
      </c>
      <c r="W181" s="2">
        <f>'[1]Pg, 2020, Summer'!W181*Main!$C$3*(1+[1]Main!$B$3)^(Main!$B$5-2020)</f>
        <v>1.677</v>
      </c>
      <c r="X181" s="2">
        <f>'[1]Pg, 2020, Summer'!X181*Main!$C$3*(1+[1]Main!$B$3)^(Main!$B$5-2020)</f>
        <v>1.873</v>
      </c>
      <c r="Y181" s="2">
        <f>'[1]Pg, 2020, Summer'!Y181*Main!$C$3*(1+[1]Main!$B$3)^(Main!$B$5-2020)</f>
        <v>2.4449999999999998</v>
      </c>
    </row>
    <row r="182" spans="1:25" x14ac:dyDescent="0.25">
      <c r="A182" s="1">
        <v>172</v>
      </c>
      <c r="B182" s="2">
        <f>'[1]Pg, 2020, Summer'!B182*Main!$C$3*(1+[1]Main!$B$3)^(Main!$B$5-2020)</f>
        <v>2.5110000000000001</v>
      </c>
      <c r="C182" s="2">
        <f>'[1]Pg, 2020, Summer'!C182*Main!$C$3*(1+[1]Main!$B$3)^(Main!$B$5-2020)</f>
        <v>2.5590000000000002</v>
      </c>
      <c r="D182" s="2">
        <f>'[1]Pg, 2020, Summer'!D182*Main!$C$3*(1+[1]Main!$B$3)^(Main!$B$5-2020)</f>
        <v>2.7480000000000002</v>
      </c>
      <c r="E182" s="2">
        <f>'[1]Pg, 2020, Summer'!E182*Main!$C$3*(1+[1]Main!$B$3)^(Main!$B$5-2020)</f>
        <v>2.7480000000000002</v>
      </c>
      <c r="F182" s="2">
        <f>'[1]Pg, 2020, Summer'!F182*Main!$C$3*(1+[1]Main!$B$3)^(Main!$B$5-2020)</f>
        <v>2.9380000000000002</v>
      </c>
      <c r="G182" s="2">
        <f>'[1]Pg, 2020, Summer'!G182*Main!$C$3*(1+[1]Main!$B$3)^(Main!$B$5-2020)</f>
        <v>2.843</v>
      </c>
      <c r="H182" s="2">
        <f>'[1]Pg, 2020, Summer'!H182*Main!$C$3*(1+[1]Main!$B$3)^(Main!$B$5-2020)</f>
        <v>2.7949999999999999</v>
      </c>
      <c r="I182" s="2">
        <f>'[1]Pg, 2020, Summer'!I182*Main!$C$3*(1+[1]Main!$B$3)^(Main!$B$5-2020)</f>
        <v>2.843</v>
      </c>
      <c r="J182" s="2">
        <f>'[1]Pg, 2020, Summer'!J182*Main!$C$3*(1+[1]Main!$B$3)^(Main!$B$5-2020)</f>
        <v>4.7380000000000004</v>
      </c>
      <c r="K182" s="2">
        <f>'[1]Pg, 2020, Summer'!K182*Main!$C$3*(1+[1]Main!$B$3)^(Main!$B$5-2020)</f>
        <v>5.6859999999999999</v>
      </c>
      <c r="L182" s="2">
        <f>'[1]Pg, 2020, Summer'!L182*Main!$C$3*(1+[1]Main!$B$3)^(Main!$B$5-2020)</f>
        <v>5.6859999999999999</v>
      </c>
      <c r="M182" s="2">
        <f>'[1]Pg, 2020, Summer'!M182*Main!$C$3*(1+[1]Main!$B$3)^(Main!$B$5-2020)</f>
        <v>4.9749999999999996</v>
      </c>
      <c r="N182" s="2">
        <f>'[1]Pg, 2020, Summer'!N182*Main!$C$3*(1+[1]Main!$B$3)^(Main!$B$5-2020)</f>
        <v>5.2119999999999997</v>
      </c>
      <c r="O182" s="2">
        <f>'[1]Pg, 2020, Summer'!O182*Main!$C$3*(1+[1]Main!$B$3)^(Main!$B$5-2020)</f>
        <v>4.9749999999999996</v>
      </c>
      <c r="P182" s="2">
        <f>'[1]Pg, 2020, Summer'!P182*Main!$C$3*(1+[1]Main!$B$3)^(Main!$B$5-2020)</f>
        <v>4.7380000000000004</v>
      </c>
      <c r="Q182" s="2">
        <f>'[1]Pg, 2020, Summer'!Q182*Main!$C$3*(1+[1]Main!$B$3)^(Main!$B$5-2020)</f>
        <v>5.07</v>
      </c>
      <c r="R182" s="2">
        <f>'[1]Pg, 2020, Summer'!R182*Main!$C$3*(1+[1]Main!$B$3)^(Main!$B$5-2020)</f>
        <v>5.6859999999999999</v>
      </c>
      <c r="S182" s="2">
        <f>'[1]Pg, 2020, Summer'!S182*Main!$C$3*(1+[1]Main!$B$3)^(Main!$B$5-2020)</f>
        <v>5.9219999999999997</v>
      </c>
      <c r="T182" s="2">
        <f>'[1]Pg, 2020, Summer'!T182*Main!$C$3*(1+[1]Main!$B$3)^(Main!$B$5-2020)</f>
        <v>6.1589999999999998</v>
      </c>
      <c r="U182" s="2">
        <f>'[1]Pg, 2020, Summer'!U182*Main!$C$3*(1+[1]Main!$B$3)^(Main!$B$5-2020)</f>
        <v>6.87</v>
      </c>
      <c r="V182" s="2">
        <f>'[1]Pg, 2020, Summer'!V182*Main!$C$3*(1+[1]Main!$B$3)^(Main!$B$5-2020)</f>
        <v>6.1589999999999998</v>
      </c>
      <c r="W182" s="2">
        <f>'[1]Pg, 2020, Summer'!W182*Main!$C$3*(1+[1]Main!$B$3)^(Main!$B$5-2020)</f>
        <v>4.5010000000000003</v>
      </c>
      <c r="X182" s="2">
        <f>'[1]Pg, 2020, Summer'!X182*Main!$C$3*(1+[1]Main!$B$3)^(Main!$B$5-2020)</f>
        <v>3.08</v>
      </c>
      <c r="Y182" s="2">
        <f>'[1]Pg, 2020, Summer'!Y182*Main!$C$3*(1+[1]Main!$B$3)^(Main!$B$5-2020)</f>
        <v>2.7480000000000002</v>
      </c>
    </row>
    <row r="183" spans="1:25" x14ac:dyDescent="0.25">
      <c r="A183" s="1">
        <v>173</v>
      </c>
      <c r="B183" s="2">
        <f>'[1]Pg, 2020, Summer'!B183*Main!$C$3*(1+[1]Main!$B$3)^(Main!$B$5-2020)</f>
        <v>0</v>
      </c>
      <c r="C183" s="2">
        <f>'[1]Pg, 2020, Summer'!C183*Main!$C$3*(1+[1]Main!$B$3)^(Main!$B$5-2020)</f>
        <v>0</v>
      </c>
      <c r="D183" s="2">
        <f>'[1]Pg, 2020, Summer'!D183*Main!$C$3*(1+[1]Main!$B$3)^(Main!$B$5-2020)</f>
        <v>0</v>
      </c>
      <c r="E183" s="2">
        <f>'[1]Pg, 2020, Summer'!E183*Main!$C$3*(1+[1]Main!$B$3)^(Main!$B$5-2020)</f>
        <v>0</v>
      </c>
      <c r="F183" s="2">
        <f>'[1]Pg, 2020, Summer'!F183*Main!$C$3*(1+[1]Main!$B$3)^(Main!$B$5-2020)</f>
        <v>0</v>
      </c>
      <c r="G183" s="2">
        <f>'[1]Pg, 2020, Summer'!G183*Main!$C$3*(1+[1]Main!$B$3)^(Main!$B$5-2020)</f>
        <v>0</v>
      </c>
      <c r="H183" s="2">
        <f>'[1]Pg, 2020, Summer'!H183*Main!$C$3*(1+[1]Main!$B$3)^(Main!$B$5-2020)</f>
        <v>0</v>
      </c>
      <c r="I183" s="2">
        <f>'[1]Pg, 2020, Summer'!I183*Main!$C$3*(1+[1]Main!$B$3)^(Main!$B$5-2020)</f>
        <v>30</v>
      </c>
      <c r="J183" s="2">
        <f>'[1]Pg, 2020, Summer'!J183*Main!$C$3*(1+[1]Main!$B$3)^(Main!$B$5-2020)</f>
        <v>30</v>
      </c>
      <c r="K183" s="2">
        <f>'[1]Pg, 2020, Summer'!K183*Main!$C$3*(1+[1]Main!$B$3)^(Main!$B$5-2020)</f>
        <v>30</v>
      </c>
      <c r="L183" s="2">
        <f>'[1]Pg, 2020, Summer'!L183*Main!$C$3*(1+[1]Main!$B$3)^(Main!$B$5-2020)</f>
        <v>30</v>
      </c>
      <c r="M183" s="2">
        <f>'[1]Pg, 2020, Summer'!M183*Main!$C$3*(1+[1]Main!$B$3)^(Main!$B$5-2020)</f>
        <v>18</v>
      </c>
      <c r="N183" s="2">
        <f>'[1]Pg, 2020, Summer'!N183*Main!$C$3*(1+[1]Main!$B$3)^(Main!$B$5-2020)</f>
        <v>16</v>
      </c>
      <c r="O183" s="2">
        <f>'[1]Pg, 2020, Summer'!O183*Main!$C$3*(1+[1]Main!$B$3)^(Main!$B$5-2020)</f>
        <v>24</v>
      </c>
      <c r="P183" s="2">
        <f>'[1]Pg, 2020, Summer'!P183*Main!$C$3*(1+[1]Main!$B$3)^(Main!$B$5-2020)</f>
        <v>0</v>
      </c>
      <c r="Q183" s="2">
        <f>'[1]Pg, 2020, Summer'!Q183*Main!$C$3*(1+[1]Main!$B$3)^(Main!$B$5-2020)</f>
        <v>0</v>
      </c>
      <c r="R183" s="2">
        <f>'[1]Pg, 2020, Summer'!R183*Main!$C$3*(1+[1]Main!$B$3)^(Main!$B$5-2020)</f>
        <v>23</v>
      </c>
      <c r="S183" s="2">
        <f>'[1]Pg, 2020, Summer'!S183*Main!$C$3*(1+[1]Main!$B$3)^(Main!$B$5-2020)</f>
        <v>29</v>
      </c>
      <c r="T183" s="2">
        <f>'[1]Pg, 2020, Summer'!T183*Main!$C$3*(1+[1]Main!$B$3)^(Main!$B$5-2020)</f>
        <v>30</v>
      </c>
      <c r="U183" s="2">
        <f>'[1]Pg, 2020, Summer'!U183*Main!$C$3*(1+[1]Main!$B$3)^(Main!$B$5-2020)</f>
        <v>30</v>
      </c>
      <c r="V183" s="2">
        <f>'[1]Pg, 2020, Summer'!V183*Main!$C$3*(1+[1]Main!$B$3)^(Main!$B$5-2020)</f>
        <v>28</v>
      </c>
      <c r="W183" s="2">
        <f>'[1]Pg, 2020, Summer'!W183*Main!$C$3*(1+[1]Main!$B$3)^(Main!$B$5-2020)</f>
        <v>27</v>
      </c>
      <c r="X183" s="2">
        <f>'[1]Pg, 2020, Summer'!X183*Main!$C$3*(1+[1]Main!$B$3)^(Main!$B$5-2020)</f>
        <v>28</v>
      </c>
      <c r="Y183" s="2">
        <f>'[1]Pg, 2020, Summer'!Y183*Main!$C$3*(1+[1]Main!$B$3)^(Main!$B$5-2020)</f>
        <v>0</v>
      </c>
    </row>
    <row r="184" spans="1:25" x14ac:dyDescent="0.25">
      <c r="A184" s="1">
        <v>173</v>
      </c>
      <c r="B184" s="2">
        <f>'[1]Pg, 2020, Summer'!B184*Main!$C$3*(1+[1]Main!$B$3)^(Main!$B$5-2020)</f>
        <v>0</v>
      </c>
      <c r="C184" s="2">
        <f>'[1]Pg, 2020, Summer'!C184*Main!$C$3*(1+[1]Main!$B$3)^(Main!$B$5-2020)</f>
        <v>0</v>
      </c>
      <c r="D184" s="2">
        <f>'[1]Pg, 2020, Summer'!D184*Main!$C$3*(1+[1]Main!$B$3)^(Main!$B$5-2020)</f>
        <v>0</v>
      </c>
      <c r="E184" s="2">
        <f>'[1]Pg, 2020, Summer'!E184*Main!$C$3*(1+[1]Main!$B$3)^(Main!$B$5-2020)</f>
        <v>0</v>
      </c>
      <c r="F184" s="2">
        <f>'[1]Pg, 2020, Summer'!F184*Main!$C$3*(1+[1]Main!$B$3)^(Main!$B$5-2020)</f>
        <v>0</v>
      </c>
      <c r="G184" s="2">
        <f>'[1]Pg, 2020, Summer'!G184*Main!$C$3*(1+[1]Main!$B$3)^(Main!$B$5-2020)</f>
        <v>0</v>
      </c>
      <c r="H184" s="2">
        <f>'[1]Pg, 2020, Summer'!H184*Main!$C$3*(1+[1]Main!$B$3)^(Main!$B$5-2020)</f>
        <v>0</v>
      </c>
      <c r="I184" s="2">
        <f>'[1]Pg, 2020, Summer'!I184*Main!$C$3*(1+[1]Main!$B$3)^(Main!$B$5-2020)</f>
        <v>29</v>
      </c>
      <c r="J184" s="2">
        <f>'[1]Pg, 2020, Summer'!J184*Main!$C$3*(1+[1]Main!$B$3)^(Main!$B$5-2020)</f>
        <v>30</v>
      </c>
      <c r="K184" s="2">
        <f>'[1]Pg, 2020, Summer'!K184*Main!$C$3*(1+[1]Main!$B$3)^(Main!$B$5-2020)</f>
        <v>30</v>
      </c>
      <c r="L184" s="2">
        <f>'[1]Pg, 2020, Summer'!L184*Main!$C$3*(1+[1]Main!$B$3)^(Main!$B$5-2020)</f>
        <v>25</v>
      </c>
      <c r="M184" s="2">
        <f>'[1]Pg, 2020, Summer'!M184*Main!$C$3*(1+[1]Main!$B$3)^(Main!$B$5-2020)</f>
        <v>15</v>
      </c>
      <c r="N184" s="2">
        <f>'[1]Pg, 2020, Summer'!N184*Main!$C$3*(1+[1]Main!$B$3)^(Main!$B$5-2020)</f>
        <v>15</v>
      </c>
      <c r="O184" s="2">
        <f>'[1]Pg, 2020, Summer'!O184*Main!$C$3*(1+[1]Main!$B$3)^(Main!$B$5-2020)</f>
        <v>0</v>
      </c>
      <c r="P184" s="2">
        <f>'[1]Pg, 2020, Summer'!P184*Main!$C$3*(1+[1]Main!$B$3)^(Main!$B$5-2020)</f>
        <v>0</v>
      </c>
      <c r="Q184" s="2">
        <f>'[1]Pg, 2020, Summer'!Q184*Main!$C$3*(1+[1]Main!$B$3)^(Main!$B$5-2020)</f>
        <v>0</v>
      </c>
      <c r="R184" s="2">
        <f>'[1]Pg, 2020, Summer'!R184*Main!$C$3*(1+[1]Main!$B$3)^(Main!$B$5-2020)</f>
        <v>0</v>
      </c>
      <c r="S184" s="2">
        <f>'[1]Pg, 2020, Summer'!S184*Main!$C$3*(1+[1]Main!$B$3)^(Main!$B$5-2020)</f>
        <v>26</v>
      </c>
      <c r="T184" s="2">
        <f>'[1]Pg, 2020, Summer'!T184*Main!$C$3*(1+[1]Main!$B$3)^(Main!$B$5-2020)</f>
        <v>30</v>
      </c>
      <c r="U184" s="2">
        <f>'[1]Pg, 2020, Summer'!U184*Main!$C$3*(1+[1]Main!$B$3)^(Main!$B$5-2020)</f>
        <v>30</v>
      </c>
      <c r="V184" s="2">
        <f>'[1]Pg, 2020, Summer'!V184*Main!$C$3*(1+[1]Main!$B$3)^(Main!$B$5-2020)</f>
        <v>26</v>
      </c>
      <c r="W184" s="2">
        <f>'[1]Pg, 2020, Summer'!W184*Main!$C$3*(1+[1]Main!$B$3)^(Main!$B$5-2020)</f>
        <v>25</v>
      </c>
      <c r="X184" s="2">
        <f>'[1]Pg, 2020, Summer'!X184*Main!$C$3*(1+[1]Main!$B$3)^(Main!$B$5-2020)</f>
        <v>0</v>
      </c>
      <c r="Y184" s="2">
        <f>'[1]Pg, 2020, Summer'!Y184*Main!$C$3*(1+[1]Main!$B$3)^(Main!$B$5-2020)</f>
        <v>0</v>
      </c>
    </row>
    <row r="185" spans="1:25" x14ac:dyDescent="0.25">
      <c r="A185" s="1">
        <v>173</v>
      </c>
      <c r="B185" s="2">
        <f>'[1]Pg, 2020, Summer'!B185*Main!$C$3*(1+[1]Main!$B$3)^(Main!$B$5-2020)</f>
        <v>0</v>
      </c>
      <c r="C185" s="2">
        <f>'[1]Pg, 2020, Summer'!C185*Main!$C$3*(1+[1]Main!$B$3)^(Main!$B$5-2020)</f>
        <v>0</v>
      </c>
      <c r="D185" s="2">
        <f>'[1]Pg, 2020, Summer'!D185*Main!$C$3*(1+[1]Main!$B$3)^(Main!$B$5-2020)</f>
        <v>0</v>
      </c>
      <c r="E185" s="2">
        <f>'[1]Pg, 2020, Summer'!E185*Main!$C$3*(1+[1]Main!$B$3)^(Main!$B$5-2020)</f>
        <v>0</v>
      </c>
      <c r="F185" s="2">
        <f>'[1]Pg, 2020, Summer'!F185*Main!$C$3*(1+[1]Main!$B$3)^(Main!$B$5-2020)</f>
        <v>0</v>
      </c>
      <c r="G185" s="2">
        <f>'[1]Pg, 2020, Summer'!G185*Main!$C$3*(1+[1]Main!$B$3)^(Main!$B$5-2020)</f>
        <v>0</v>
      </c>
      <c r="H185" s="2">
        <f>'[1]Pg, 2020, Summer'!H185*Main!$C$3*(1+[1]Main!$B$3)^(Main!$B$5-2020)</f>
        <v>0</v>
      </c>
      <c r="I185" s="2">
        <f>'[1]Pg, 2020, Summer'!I185*Main!$C$3*(1+[1]Main!$B$3)^(Main!$B$5-2020)</f>
        <v>0</v>
      </c>
      <c r="J185" s="2">
        <f>'[1]Pg, 2020, Summer'!J185*Main!$C$3*(1+[1]Main!$B$3)^(Main!$B$5-2020)</f>
        <v>30</v>
      </c>
      <c r="K185" s="2">
        <f>'[1]Pg, 2020, Summer'!K185*Main!$C$3*(1+[1]Main!$B$3)^(Main!$B$5-2020)</f>
        <v>30</v>
      </c>
      <c r="L185" s="2">
        <f>'[1]Pg, 2020, Summer'!L185*Main!$C$3*(1+[1]Main!$B$3)^(Main!$B$5-2020)</f>
        <v>20</v>
      </c>
      <c r="M185" s="2">
        <f>'[1]Pg, 2020, Summer'!M185*Main!$C$3*(1+[1]Main!$B$3)^(Main!$B$5-2020)</f>
        <v>0</v>
      </c>
      <c r="N185" s="2">
        <f>'[1]Pg, 2020, Summer'!N185*Main!$C$3*(1+[1]Main!$B$3)^(Main!$B$5-2020)</f>
        <v>0</v>
      </c>
      <c r="O185" s="2">
        <f>'[1]Pg, 2020, Summer'!O185*Main!$C$3*(1+[1]Main!$B$3)^(Main!$B$5-2020)</f>
        <v>0</v>
      </c>
      <c r="P185" s="2">
        <f>'[1]Pg, 2020, Summer'!P185*Main!$C$3*(1+[1]Main!$B$3)^(Main!$B$5-2020)</f>
        <v>0</v>
      </c>
      <c r="Q185" s="2">
        <f>'[1]Pg, 2020, Summer'!Q185*Main!$C$3*(1+[1]Main!$B$3)^(Main!$B$5-2020)</f>
        <v>0</v>
      </c>
      <c r="R185" s="2">
        <f>'[1]Pg, 2020, Summer'!R185*Main!$C$3*(1+[1]Main!$B$3)^(Main!$B$5-2020)</f>
        <v>0</v>
      </c>
      <c r="S185" s="2">
        <f>'[1]Pg, 2020, Summer'!S185*Main!$C$3*(1+[1]Main!$B$3)^(Main!$B$5-2020)</f>
        <v>0</v>
      </c>
      <c r="T185" s="2">
        <f>'[1]Pg, 2020, Summer'!T185*Main!$C$3*(1+[1]Main!$B$3)^(Main!$B$5-2020)</f>
        <v>30</v>
      </c>
      <c r="U185" s="2">
        <f>'[1]Pg, 2020, Summer'!U185*Main!$C$3*(1+[1]Main!$B$3)^(Main!$B$5-2020)</f>
        <v>30</v>
      </c>
      <c r="V185" s="2">
        <f>'[1]Pg, 2020, Summer'!V185*Main!$C$3*(1+[1]Main!$B$3)^(Main!$B$5-2020)</f>
        <v>0</v>
      </c>
      <c r="W185" s="2">
        <f>'[1]Pg, 2020, Summer'!W185*Main!$C$3*(1+[1]Main!$B$3)^(Main!$B$5-2020)</f>
        <v>0</v>
      </c>
      <c r="X185" s="2">
        <f>'[1]Pg, 2020, Summer'!X185*Main!$C$3*(1+[1]Main!$B$3)^(Main!$B$5-2020)</f>
        <v>0</v>
      </c>
      <c r="Y185" s="2">
        <f>'[1]Pg, 2020, Summer'!Y185*Main!$C$3*(1+[1]Main!$B$3)^(Main!$B$5-2020)</f>
        <v>0</v>
      </c>
    </row>
    <row r="186" spans="1:25" x14ac:dyDescent="0.25">
      <c r="A186" s="1">
        <v>173</v>
      </c>
      <c r="B186" s="2">
        <f>'[1]Pg, 2020, Summer'!B186*Main!$C$3*(1+[1]Main!$B$3)^(Main!$B$5-2020)</f>
        <v>0</v>
      </c>
      <c r="C186" s="2">
        <f>'[1]Pg, 2020, Summer'!C186*Main!$C$3*(1+[1]Main!$B$3)^(Main!$B$5-2020)</f>
        <v>0</v>
      </c>
      <c r="D186" s="2">
        <f>'[1]Pg, 2020, Summer'!D186*Main!$C$3*(1+[1]Main!$B$3)^(Main!$B$5-2020)</f>
        <v>0</v>
      </c>
      <c r="E186" s="2">
        <f>'[1]Pg, 2020, Summer'!E186*Main!$C$3*(1+[1]Main!$B$3)^(Main!$B$5-2020)</f>
        <v>0</v>
      </c>
      <c r="F186" s="2">
        <f>'[1]Pg, 2020, Summer'!F186*Main!$C$3*(1+[1]Main!$B$3)^(Main!$B$5-2020)</f>
        <v>0</v>
      </c>
      <c r="G186" s="2">
        <f>'[1]Pg, 2020, Summer'!G186*Main!$C$3*(1+[1]Main!$B$3)^(Main!$B$5-2020)</f>
        <v>0</v>
      </c>
      <c r="H186" s="2">
        <f>'[1]Pg, 2020, Summer'!H186*Main!$C$3*(1+[1]Main!$B$3)^(Main!$B$5-2020)</f>
        <v>0</v>
      </c>
      <c r="I186" s="2">
        <f>'[1]Pg, 2020, Summer'!I186*Main!$C$3*(1+[1]Main!$B$3)^(Main!$B$5-2020)</f>
        <v>50</v>
      </c>
      <c r="J186" s="2">
        <f>'[1]Pg, 2020, Summer'!J186*Main!$C$3*(1+[1]Main!$B$3)^(Main!$B$5-2020)</f>
        <v>54</v>
      </c>
      <c r="K186" s="2">
        <f>'[1]Pg, 2020, Summer'!K186*Main!$C$3*(1+[1]Main!$B$3)^(Main!$B$5-2020)</f>
        <v>54</v>
      </c>
      <c r="L186" s="2">
        <f>'[1]Pg, 2020, Summer'!L186*Main!$C$3*(1+[1]Main!$B$3)^(Main!$B$5-2020)</f>
        <v>50</v>
      </c>
      <c r="M186" s="2">
        <f>'[1]Pg, 2020, Summer'!M186*Main!$C$3*(1+[1]Main!$B$3)^(Main!$B$5-2020)</f>
        <v>0</v>
      </c>
      <c r="N186" s="2">
        <f>'[1]Pg, 2020, Summer'!N186*Main!$C$3*(1+[1]Main!$B$3)^(Main!$B$5-2020)</f>
        <v>0</v>
      </c>
      <c r="O186" s="2">
        <f>'[1]Pg, 2020, Summer'!O186*Main!$C$3*(1+[1]Main!$B$3)^(Main!$B$5-2020)</f>
        <v>0</v>
      </c>
      <c r="P186" s="2">
        <f>'[1]Pg, 2020, Summer'!P186*Main!$C$3*(1+[1]Main!$B$3)^(Main!$B$5-2020)</f>
        <v>0</v>
      </c>
      <c r="Q186" s="2">
        <f>'[1]Pg, 2020, Summer'!Q186*Main!$C$3*(1+[1]Main!$B$3)^(Main!$B$5-2020)</f>
        <v>0</v>
      </c>
      <c r="R186" s="2">
        <f>'[1]Pg, 2020, Summer'!R186*Main!$C$3*(1+[1]Main!$B$3)^(Main!$B$5-2020)</f>
        <v>0</v>
      </c>
      <c r="S186" s="2">
        <f>'[1]Pg, 2020, Summer'!S186*Main!$C$3*(1+[1]Main!$B$3)^(Main!$B$5-2020)</f>
        <v>43</v>
      </c>
      <c r="T186" s="2">
        <f>'[1]Pg, 2020, Summer'!T186*Main!$C$3*(1+[1]Main!$B$3)^(Main!$B$5-2020)</f>
        <v>54</v>
      </c>
      <c r="U186" s="2">
        <f>'[1]Pg, 2020, Summer'!U186*Main!$C$3*(1+[1]Main!$B$3)^(Main!$B$5-2020)</f>
        <v>54</v>
      </c>
      <c r="V186" s="2">
        <f>'[1]Pg, 2020, Summer'!V186*Main!$C$3*(1+[1]Main!$B$3)^(Main!$B$5-2020)</f>
        <v>49</v>
      </c>
      <c r="W186" s="2">
        <f>'[1]Pg, 2020, Summer'!W186*Main!$C$3*(1+[1]Main!$B$3)^(Main!$B$5-2020)</f>
        <v>40</v>
      </c>
      <c r="X186" s="2">
        <f>'[1]Pg, 2020, Summer'!X186*Main!$C$3*(1+[1]Main!$B$3)^(Main!$B$5-2020)</f>
        <v>0</v>
      </c>
      <c r="Y186" s="2">
        <f>'[1]Pg, 2020, Summer'!Y186*Main!$C$3*(1+[1]Main!$B$3)^(Main!$B$5-2020)</f>
        <v>0</v>
      </c>
    </row>
    <row r="187" spans="1:25" x14ac:dyDescent="0.25">
      <c r="A187" s="1">
        <v>174</v>
      </c>
      <c r="B187" s="2">
        <f>'[1]Pg, 2020, Summer'!B187*Main!$C$3*(1+[1]Main!$B$3)^(Main!$B$5-2020)</f>
        <v>0</v>
      </c>
      <c r="C187" s="2">
        <f>'[1]Pg, 2020, Summer'!C187*Main!$C$3*(1+[1]Main!$B$3)^(Main!$B$5-2020)</f>
        <v>0</v>
      </c>
      <c r="D187" s="2">
        <f>'[1]Pg, 2020, Summer'!D187*Main!$C$3*(1+[1]Main!$B$3)^(Main!$B$5-2020)</f>
        <v>0</v>
      </c>
      <c r="E187" s="2">
        <f>'[1]Pg, 2020, Summer'!E187*Main!$C$3*(1+[1]Main!$B$3)^(Main!$B$5-2020)</f>
        <v>0</v>
      </c>
      <c r="F187" s="2">
        <f>'[1]Pg, 2020, Summer'!F187*Main!$C$3*(1+[1]Main!$B$3)^(Main!$B$5-2020)</f>
        <v>0</v>
      </c>
      <c r="G187" s="2">
        <f>'[1]Pg, 2020, Summer'!G187*Main!$C$3*(1+[1]Main!$B$3)^(Main!$B$5-2020)</f>
        <v>0</v>
      </c>
      <c r="H187" s="2">
        <f>'[1]Pg, 2020, Summer'!H187*Main!$C$3*(1+[1]Main!$B$3)^(Main!$B$5-2020)</f>
        <v>0</v>
      </c>
      <c r="I187" s="2">
        <f>'[1]Pg, 2020, Summer'!I187*Main!$C$3*(1+[1]Main!$B$3)^(Main!$B$5-2020)</f>
        <v>0</v>
      </c>
      <c r="J187" s="2">
        <f>'[1]Pg, 2020, Summer'!J187*Main!$C$3*(1+[1]Main!$B$3)^(Main!$B$5-2020)</f>
        <v>0</v>
      </c>
      <c r="K187" s="2">
        <f>'[1]Pg, 2020, Summer'!K187*Main!$C$3*(1+[1]Main!$B$3)^(Main!$B$5-2020)</f>
        <v>0</v>
      </c>
      <c r="L187" s="2">
        <f>'[1]Pg, 2020, Summer'!L187*Main!$C$3*(1+[1]Main!$B$3)^(Main!$B$5-2020)</f>
        <v>0</v>
      </c>
      <c r="M187" s="2">
        <f>'[1]Pg, 2020, Summer'!M187*Main!$C$3*(1+[1]Main!$B$3)^(Main!$B$5-2020)</f>
        <v>0</v>
      </c>
      <c r="N187" s="2">
        <f>'[1]Pg, 2020, Summer'!N187*Main!$C$3*(1+[1]Main!$B$3)^(Main!$B$5-2020)</f>
        <v>0</v>
      </c>
      <c r="O187" s="2">
        <f>'[1]Pg, 2020, Summer'!O187*Main!$C$3*(1+[1]Main!$B$3)^(Main!$B$5-2020)</f>
        <v>0</v>
      </c>
      <c r="P187" s="2">
        <f>'[1]Pg, 2020, Summer'!P187*Main!$C$3*(1+[1]Main!$B$3)^(Main!$B$5-2020)</f>
        <v>0</v>
      </c>
      <c r="Q187" s="2">
        <f>'[1]Pg, 2020, Summer'!Q187*Main!$C$3*(1+[1]Main!$B$3)^(Main!$B$5-2020)</f>
        <v>0</v>
      </c>
      <c r="R187" s="2">
        <f>'[1]Pg, 2020, Summer'!R187*Main!$C$3*(1+[1]Main!$B$3)^(Main!$B$5-2020)</f>
        <v>0</v>
      </c>
      <c r="S187" s="2">
        <f>'[1]Pg, 2020, Summer'!S187*Main!$C$3*(1+[1]Main!$B$3)^(Main!$B$5-2020)</f>
        <v>0</v>
      </c>
      <c r="T187" s="2">
        <f>'[1]Pg, 2020, Summer'!T187*Main!$C$3*(1+[1]Main!$B$3)^(Main!$B$5-2020)</f>
        <v>0</v>
      </c>
      <c r="U187" s="2">
        <f>'[1]Pg, 2020, Summer'!U187*Main!$C$3*(1+[1]Main!$B$3)^(Main!$B$5-2020)</f>
        <v>0</v>
      </c>
      <c r="V187" s="2">
        <f>'[1]Pg, 2020, Summer'!V187*Main!$C$3*(1+[1]Main!$B$3)^(Main!$B$5-2020)</f>
        <v>0</v>
      </c>
      <c r="W187" s="2">
        <f>'[1]Pg, 2020, Summer'!W187*Main!$C$3*(1+[1]Main!$B$3)^(Main!$B$5-2020)</f>
        <v>0</v>
      </c>
      <c r="X187" s="2">
        <f>'[1]Pg, 2020, Summer'!X187*Main!$C$3*(1+[1]Main!$B$3)^(Main!$B$5-2020)</f>
        <v>0</v>
      </c>
      <c r="Y187" s="2">
        <f>'[1]Pg, 2020, Summer'!Y187*Main!$C$3*(1+[1]Main!$B$3)^(Main!$B$5-2020)</f>
        <v>0</v>
      </c>
    </row>
    <row r="188" spans="1:25" x14ac:dyDescent="0.25">
      <c r="A188" s="1">
        <v>174</v>
      </c>
      <c r="B188" s="2">
        <f>'[1]Pg, 2020, Summer'!B188*Main!$C$3*(1+[1]Main!$B$3)^(Main!$B$5-2020)</f>
        <v>0</v>
      </c>
      <c r="C188" s="2">
        <f>'[1]Pg, 2020, Summer'!C188*Main!$C$3*(1+[1]Main!$B$3)^(Main!$B$5-2020)</f>
        <v>0</v>
      </c>
      <c r="D188" s="2">
        <f>'[1]Pg, 2020, Summer'!D188*Main!$C$3*(1+[1]Main!$B$3)^(Main!$B$5-2020)</f>
        <v>0</v>
      </c>
      <c r="E188" s="2">
        <f>'[1]Pg, 2020, Summer'!E188*Main!$C$3*(1+[1]Main!$B$3)^(Main!$B$5-2020)</f>
        <v>0</v>
      </c>
      <c r="F188" s="2">
        <f>'[1]Pg, 2020, Summer'!F188*Main!$C$3*(1+[1]Main!$B$3)^(Main!$B$5-2020)</f>
        <v>0</v>
      </c>
      <c r="G188" s="2">
        <f>'[1]Pg, 2020, Summer'!G188*Main!$C$3*(1+[1]Main!$B$3)^(Main!$B$5-2020)</f>
        <v>0</v>
      </c>
      <c r="H188" s="2">
        <f>'[1]Pg, 2020, Summer'!H188*Main!$C$3*(1+[1]Main!$B$3)^(Main!$B$5-2020)</f>
        <v>0</v>
      </c>
      <c r="I188" s="2">
        <f>'[1]Pg, 2020, Summer'!I188*Main!$C$3*(1+[1]Main!$B$3)^(Main!$B$5-2020)</f>
        <v>0</v>
      </c>
      <c r="J188" s="2">
        <f>'[1]Pg, 2020, Summer'!J188*Main!$C$3*(1+[1]Main!$B$3)^(Main!$B$5-2020)</f>
        <v>0</v>
      </c>
      <c r="K188" s="2">
        <f>'[1]Pg, 2020, Summer'!K188*Main!$C$3*(1+[1]Main!$B$3)^(Main!$B$5-2020)</f>
        <v>0</v>
      </c>
      <c r="L188" s="2">
        <f>'[1]Pg, 2020, Summer'!L188*Main!$C$3*(1+[1]Main!$B$3)^(Main!$B$5-2020)</f>
        <v>0</v>
      </c>
      <c r="M188" s="2">
        <f>'[1]Pg, 2020, Summer'!M188*Main!$C$3*(1+[1]Main!$B$3)^(Main!$B$5-2020)</f>
        <v>0</v>
      </c>
      <c r="N188" s="2">
        <f>'[1]Pg, 2020, Summer'!N188*Main!$C$3*(1+[1]Main!$B$3)^(Main!$B$5-2020)</f>
        <v>0</v>
      </c>
      <c r="O188" s="2">
        <f>'[1]Pg, 2020, Summer'!O188*Main!$C$3*(1+[1]Main!$B$3)^(Main!$B$5-2020)</f>
        <v>0</v>
      </c>
      <c r="P188" s="2">
        <f>'[1]Pg, 2020, Summer'!P188*Main!$C$3*(1+[1]Main!$B$3)^(Main!$B$5-2020)</f>
        <v>0</v>
      </c>
      <c r="Q188" s="2">
        <f>'[1]Pg, 2020, Summer'!Q188*Main!$C$3*(1+[1]Main!$B$3)^(Main!$B$5-2020)</f>
        <v>0</v>
      </c>
      <c r="R188" s="2">
        <f>'[1]Pg, 2020, Summer'!R188*Main!$C$3*(1+[1]Main!$B$3)^(Main!$B$5-2020)</f>
        <v>0</v>
      </c>
      <c r="S188" s="2">
        <f>'[1]Pg, 2020, Summer'!S188*Main!$C$3*(1+[1]Main!$B$3)^(Main!$B$5-2020)</f>
        <v>0</v>
      </c>
      <c r="T188" s="2">
        <f>'[1]Pg, 2020, Summer'!T188*Main!$C$3*(1+[1]Main!$B$3)^(Main!$B$5-2020)</f>
        <v>0</v>
      </c>
      <c r="U188" s="2">
        <f>'[1]Pg, 2020, Summer'!U188*Main!$C$3*(1+[1]Main!$B$3)^(Main!$B$5-2020)</f>
        <v>0</v>
      </c>
      <c r="V188" s="2">
        <f>'[1]Pg, 2020, Summer'!V188*Main!$C$3*(1+[1]Main!$B$3)^(Main!$B$5-2020)</f>
        <v>0</v>
      </c>
      <c r="W188" s="2">
        <f>'[1]Pg, 2020, Summer'!W188*Main!$C$3*(1+[1]Main!$B$3)^(Main!$B$5-2020)</f>
        <v>0</v>
      </c>
      <c r="X188" s="2">
        <f>'[1]Pg, 2020, Summer'!X188*Main!$C$3*(1+[1]Main!$B$3)^(Main!$B$5-2020)</f>
        <v>0</v>
      </c>
      <c r="Y188" s="2">
        <f>'[1]Pg, 2020, Summer'!Y188*Main!$C$3*(1+[1]Main!$B$3)^(Main!$B$5-2020)</f>
        <v>0</v>
      </c>
    </row>
    <row r="189" spans="1:25" x14ac:dyDescent="0.25">
      <c r="A189" s="1">
        <v>175</v>
      </c>
      <c r="B189" s="2">
        <f>'[1]Pg, 2020, Summer'!B189*Main!$C$3*(1+[1]Main!$B$3)^(Main!$B$5-2020)</f>
        <v>0</v>
      </c>
      <c r="C189" s="2">
        <f>'[1]Pg, 2020, Summer'!C189*Main!$C$3*(1+[1]Main!$B$3)^(Main!$B$5-2020)</f>
        <v>0</v>
      </c>
      <c r="D189" s="2">
        <f>'[1]Pg, 2020, Summer'!D189*Main!$C$3*(1+[1]Main!$B$3)^(Main!$B$5-2020)</f>
        <v>0</v>
      </c>
      <c r="E189" s="2">
        <f>'[1]Pg, 2020, Summer'!E189*Main!$C$3*(1+[1]Main!$B$3)^(Main!$B$5-2020)</f>
        <v>0</v>
      </c>
      <c r="F189" s="2">
        <f>'[1]Pg, 2020, Summer'!F189*Main!$C$3*(1+[1]Main!$B$3)^(Main!$B$5-2020)</f>
        <v>0</v>
      </c>
      <c r="G189" s="2">
        <f>'[1]Pg, 2020, Summer'!G189*Main!$C$3*(1+[1]Main!$B$3)^(Main!$B$5-2020)</f>
        <v>0</v>
      </c>
      <c r="H189" s="2">
        <f>'[1]Pg, 2020, Summer'!H189*Main!$C$3*(1+[1]Main!$B$3)^(Main!$B$5-2020)</f>
        <v>0</v>
      </c>
      <c r="I189" s="2">
        <f>'[1]Pg, 2020, Summer'!I189*Main!$C$3*(1+[1]Main!$B$3)^(Main!$B$5-2020)</f>
        <v>0</v>
      </c>
      <c r="J189" s="2">
        <f>'[1]Pg, 2020, Summer'!J189*Main!$C$3*(1+[1]Main!$B$3)^(Main!$B$5-2020)</f>
        <v>0</v>
      </c>
      <c r="K189" s="2">
        <f>'[1]Pg, 2020, Summer'!K189*Main!$C$3*(1+[1]Main!$B$3)^(Main!$B$5-2020)</f>
        <v>0</v>
      </c>
      <c r="L189" s="2">
        <f>'[1]Pg, 2020, Summer'!L189*Main!$C$3*(1+[1]Main!$B$3)^(Main!$B$5-2020)</f>
        <v>0</v>
      </c>
      <c r="M189" s="2">
        <f>'[1]Pg, 2020, Summer'!M189*Main!$C$3*(1+[1]Main!$B$3)^(Main!$B$5-2020)</f>
        <v>0</v>
      </c>
      <c r="N189" s="2">
        <f>'[1]Pg, 2020, Summer'!N189*Main!$C$3*(1+[1]Main!$B$3)^(Main!$B$5-2020)</f>
        <v>0</v>
      </c>
      <c r="O189" s="2">
        <f>'[1]Pg, 2020, Summer'!O189*Main!$C$3*(1+[1]Main!$B$3)^(Main!$B$5-2020)</f>
        <v>0</v>
      </c>
      <c r="P189" s="2">
        <f>'[1]Pg, 2020, Summer'!P189*Main!$C$3*(1+[1]Main!$B$3)^(Main!$B$5-2020)</f>
        <v>0</v>
      </c>
      <c r="Q189" s="2">
        <f>'[1]Pg, 2020, Summer'!Q189*Main!$C$3*(1+[1]Main!$B$3)^(Main!$B$5-2020)</f>
        <v>0</v>
      </c>
      <c r="R189" s="2">
        <f>'[1]Pg, 2020, Summer'!R189*Main!$C$3*(1+[1]Main!$B$3)^(Main!$B$5-2020)</f>
        <v>0</v>
      </c>
      <c r="S189" s="2">
        <f>'[1]Pg, 2020, Summer'!S189*Main!$C$3*(1+[1]Main!$B$3)^(Main!$B$5-2020)</f>
        <v>0</v>
      </c>
      <c r="T189" s="2">
        <f>'[1]Pg, 2020, Summer'!T189*Main!$C$3*(1+[1]Main!$B$3)^(Main!$B$5-2020)</f>
        <v>0</v>
      </c>
      <c r="U189" s="2">
        <f>'[1]Pg, 2020, Summer'!U189*Main!$C$3*(1+[1]Main!$B$3)^(Main!$B$5-2020)</f>
        <v>0</v>
      </c>
      <c r="V189" s="2">
        <f>'[1]Pg, 2020, Summer'!V189*Main!$C$3*(1+[1]Main!$B$3)^(Main!$B$5-2020)</f>
        <v>0</v>
      </c>
      <c r="W189" s="2">
        <f>'[1]Pg, 2020, Summer'!W189*Main!$C$3*(1+[1]Main!$B$3)^(Main!$B$5-2020)</f>
        <v>0</v>
      </c>
      <c r="X189" s="2">
        <f>'[1]Pg, 2020, Summer'!X189*Main!$C$3*(1+[1]Main!$B$3)^(Main!$B$5-2020)</f>
        <v>0</v>
      </c>
      <c r="Y189" s="2">
        <f>'[1]Pg, 2020, Summer'!Y189*Main!$C$3*(1+[1]Main!$B$3)^(Main!$B$5-2020)</f>
        <v>0</v>
      </c>
    </row>
    <row r="190" spans="1:25" x14ac:dyDescent="0.25">
      <c r="A190" s="1">
        <v>175</v>
      </c>
      <c r="B190" s="2">
        <f>'[1]Pg, 2020, Summer'!B190*Main!$C$3*(1+[1]Main!$B$3)^(Main!$B$5-2020)</f>
        <v>0</v>
      </c>
      <c r="C190" s="2">
        <f>'[1]Pg, 2020, Summer'!C190*Main!$C$3*(1+[1]Main!$B$3)^(Main!$B$5-2020)</f>
        <v>0</v>
      </c>
      <c r="D190" s="2">
        <f>'[1]Pg, 2020, Summer'!D190*Main!$C$3*(1+[1]Main!$B$3)^(Main!$B$5-2020)</f>
        <v>0</v>
      </c>
      <c r="E190" s="2">
        <f>'[1]Pg, 2020, Summer'!E190*Main!$C$3*(1+[1]Main!$B$3)^(Main!$B$5-2020)</f>
        <v>0</v>
      </c>
      <c r="F190" s="2">
        <f>'[1]Pg, 2020, Summer'!F190*Main!$C$3*(1+[1]Main!$B$3)^(Main!$B$5-2020)</f>
        <v>0</v>
      </c>
      <c r="G190" s="2">
        <f>'[1]Pg, 2020, Summer'!G190*Main!$C$3*(1+[1]Main!$B$3)^(Main!$B$5-2020)</f>
        <v>0</v>
      </c>
      <c r="H190" s="2">
        <f>'[1]Pg, 2020, Summer'!H190*Main!$C$3*(1+[1]Main!$B$3)^(Main!$B$5-2020)</f>
        <v>0</v>
      </c>
      <c r="I190" s="2">
        <f>'[1]Pg, 2020, Summer'!I190*Main!$C$3*(1+[1]Main!$B$3)^(Main!$B$5-2020)</f>
        <v>0</v>
      </c>
      <c r="J190" s="2">
        <f>'[1]Pg, 2020, Summer'!J190*Main!$C$3*(1+[1]Main!$B$3)^(Main!$B$5-2020)</f>
        <v>0</v>
      </c>
      <c r="K190" s="2">
        <f>'[1]Pg, 2020, Summer'!K190*Main!$C$3*(1+[1]Main!$B$3)^(Main!$B$5-2020)</f>
        <v>0</v>
      </c>
      <c r="L190" s="2">
        <f>'[1]Pg, 2020, Summer'!L190*Main!$C$3*(1+[1]Main!$B$3)^(Main!$B$5-2020)</f>
        <v>0</v>
      </c>
      <c r="M190" s="2">
        <f>'[1]Pg, 2020, Summer'!M190*Main!$C$3*(1+[1]Main!$B$3)^(Main!$B$5-2020)</f>
        <v>0</v>
      </c>
      <c r="N190" s="2">
        <f>'[1]Pg, 2020, Summer'!N190*Main!$C$3*(1+[1]Main!$B$3)^(Main!$B$5-2020)</f>
        <v>0</v>
      </c>
      <c r="O190" s="2">
        <f>'[1]Pg, 2020, Summer'!O190*Main!$C$3*(1+[1]Main!$B$3)^(Main!$B$5-2020)</f>
        <v>0</v>
      </c>
      <c r="P190" s="2">
        <f>'[1]Pg, 2020, Summer'!P190*Main!$C$3*(1+[1]Main!$B$3)^(Main!$B$5-2020)</f>
        <v>0</v>
      </c>
      <c r="Q190" s="2">
        <f>'[1]Pg, 2020, Summer'!Q190*Main!$C$3*(1+[1]Main!$B$3)^(Main!$B$5-2020)</f>
        <v>0</v>
      </c>
      <c r="R190" s="2">
        <f>'[1]Pg, 2020, Summer'!R190*Main!$C$3*(1+[1]Main!$B$3)^(Main!$B$5-2020)</f>
        <v>0</v>
      </c>
      <c r="S190" s="2">
        <f>'[1]Pg, 2020, Summer'!S190*Main!$C$3*(1+[1]Main!$B$3)^(Main!$B$5-2020)</f>
        <v>0</v>
      </c>
      <c r="T190" s="2">
        <f>'[1]Pg, 2020, Summer'!T190*Main!$C$3*(1+[1]Main!$B$3)^(Main!$B$5-2020)</f>
        <v>0</v>
      </c>
      <c r="U190" s="2">
        <f>'[1]Pg, 2020, Summer'!U190*Main!$C$3*(1+[1]Main!$B$3)^(Main!$B$5-2020)</f>
        <v>0</v>
      </c>
      <c r="V190" s="2">
        <f>'[1]Pg, 2020, Summer'!V190*Main!$C$3*(1+[1]Main!$B$3)^(Main!$B$5-2020)</f>
        <v>0</v>
      </c>
      <c r="W190" s="2">
        <f>'[1]Pg, 2020, Summer'!W190*Main!$C$3*(1+[1]Main!$B$3)^(Main!$B$5-2020)</f>
        <v>0</v>
      </c>
      <c r="X190" s="2">
        <f>'[1]Pg, 2020, Summer'!X190*Main!$C$3*(1+[1]Main!$B$3)^(Main!$B$5-2020)</f>
        <v>0</v>
      </c>
      <c r="Y190" s="2">
        <f>'[1]Pg, 2020, Summer'!Y190*Main!$C$3*(1+[1]Main!$B$3)^(Main!$B$5-2020)</f>
        <v>0</v>
      </c>
    </row>
    <row r="191" spans="1:25" x14ac:dyDescent="0.25">
      <c r="A191" s="1">
        <v>176</v>
      </c>
      <c r="B191" s="2">
        <f>'[1]Pg, 2020, Summer'!B191*Main!$C$3*(1+[1]Main!$B$3)^(Main!$B$5-2020)</f>
        <v>0</v>
      </c>
      <c r="C191" s="2">
        <f>'[1]Pg, 2020, Summer'!C191*Main!$C$3*(1+[1]Main!$B$3)^(Main!$B$5-2020)</f>
        <v>0</v>
      </c>
      <c r="D191" s="2">
        <f>'[1]Pg, 2020, Summer'!D191*Main!$C$3*(1+[1]Main!$B$3)^(Main!$B$5-2020)</f>
        <v>0</v>
      </c>
      <c r="E191" s="2">
        <f>'[1]Pg, 2020, Summer'!E191*Main!$C$3*(1+[1]Main!$B$3)^(Main!$B$5-2020)</f>
        <v>0</v>
      </c>
      <c r="F191" s="2">
        <f>'[1]Pg, 2020, Summer'!F191*Main!$C$3*(1+[1]Main!$B$3)^(Main!$B$5-2020)</f>
        <v>0</v>
      </c>
      <c r="G191" s="2">
        <f>'[1]Pg, 2020, Summer'!G191*Main!$C$3*(1+[1]Main!$B$3)^(Main!$B$5-2020)</f>
        <v>0</v>
      </c>
      <c r="H191" s="2">
        <f>'[1]Pg, 2020, Summer'!H191*Main!$C$3*(1+[1]Main!$B$3)^(Main!$B$5-2020)</f>
        <v>0</v>
      </c>
      <c r="I191" s="2">
        <f>'[1]Pg, 2020, Summer'!I191*Main!$C$3*(1+[1]Main!$B$3)^(Main!$B$5-2020)</f>
        <v>0</v>
      </c>
      <c r="J191" s="2">
        <f>'[1]Pg, 2020, Summer'!J191*Main!$C$3*(1+[1]Main!$B$3)^(Main!$B$5-2020)</f>
        <v>0</v>
      </c>
      <c r="K191" s="2">
        <f>'[1]Pg, 2020, Summer'!K191*Main!$C$3*(1+[1]Main!$B$3)^(Main!$B$5-2020)</f>
        <v>0</v>
      </c>
      <c r="L191" s="2">
        <f>'[1]Pg, 2020, Summer'!L191*Main!$C$3*(1+[1]Main!$B$3)^(Main!$B$5-2020)</f>
        <v>0</v>
      </c>
      <c r="M191" s="2">
        <f>'[1]Pg, 2020, Summer'!M191*Main!$C$3*(1+[1]Main!$B$3)^(Main!$B$5-2020)</f>
        <v>0</v>
      </c>
      <c r="N191" s="2">
        <f>'[1]Pg, 2020, Summer'!N191*Main!$C$3*(1+[1]Main!$B$3)^(Main!$B$5-2020)</f>
        <v>0</v>
      </c>
      <c r="O191" s="2">
        <f>'[1]Pg, 2020, Summer'!O191*Main!$C$3*(1+[1]Main!$B$3)^(Main!$B$5-2020)</f>
        <v>0</v>
      </c>
      <c r="P191" s="2">
        <f>'[1]Pg, 2020, Summer'!P191*Main!$C$3*(1+[1]Main!$B$3)^(Main!$B$5-2020)</f>
        <v>0</v>
      </c>
      <c r="Q191" s="2">
        <f>'[1]Pg, 2020, Summer'!Q191*Main!$C$3*(1+[1]Main!$B$3)^(Main!$B$5-2020)</f>
        <v>0</v>
      </c>
      <c r="R191" s="2">
        <f>'[1]Pg, 2020, Summer'!R191*Main!$C$3*(1+[1]Main!$B$3)^(Main!$B$5-2020)</f>
        <v>0</v>
      </c>
      <c r="S191" s="2">
        <f>'[1]Pg, 2020, Summer'!S191*Main!$C$3*(1+[1]Main!$B$3)^(Main!$B$5-2020)</f>
        <v>0</v>
      </c>
      <c r="T191" s="2">
        <f>'[1]Pg, 2020, Summer'!T191*Main!$C$3*(1+[1]Main!$B$3)^(Main!$B$5-2020)</f>
        <v>0</v>
      </c>
      <c r="U191" s="2">
        <f>'[1]Pg, 2020, Summer'!U191*Main!$C$3*(1+[1]Main!$B$3)^(Main!$B$5-2020)</f>
        <v>0</v>
      </c>
      <c r="V191" s="2">
        <f>'[1]Pg, 2020, Summer'!V191*Main!$C$3*(1+[1]Main!$B$3)^(Main!$B$5-2020)</f>
        <v>0</v>
      </c>
      <c r="W191" s="2">
        <f>'[1]Pg, 2020, Summer'!W191*Main!$C$3*(1+[1]Main!$B$3)^(Main!$B$5-2020)</f>
        <v>0</v>
      </c>
      <c r="X191" s="2">
        <f>'[1]Pg, 2020, Summer'!X191*Main!$C$3*(1+[1]Main!$B$3)^(Main!$B$5-2020)</f>
        <v>0</v>
      </c>
      <c r="Y191" s="2">
        <f>'[1]Pg, 2020, Summer'!Y191*Main!$C$3*(1+[1]Main!$B$3)^(Main!$B$5-2020)</f>
        <v>0</v>
      </c>
    </row>
    <row r="192" spans="1:25" x14ac:dyDescent="0.25">
      <c r="A192" s="1">
        <v>176</v>
      </c>
      <c r="B192" s="2">
        <f>'[1]Pg, 2020, Summer'!B192*Main!$C$3*(1+[1]Main!$B$3)^(Main!$B$5-2020)</f>
        <v>0</v>
      </c>
      <c r="C192" s="2">
        <f>'[1]Pg, 2020, Summer'!C192*Main!$C$3*(1+[1]Main!$B$3)^(Main!$B$5-2020)</f>
        <v>0</v>
      </c>
      <c r="D192" s="2">
        <f>'[1]Pg, 2020, Summer'!D192*Main!$C$3*(1+[1]Main!$B$3)^(Main!$B$5-2020)</f>
        <v>0</v>
      </c>
      <c r="E192" s="2">
        <f>'[1]Pg, 2020, Summer'!E192*Main!$C$3*(1+[1]Main!$B$3)^(Main!$B$5-2020)</f>
        <v>0</v>
      </c>
      <c r="F192" s="2">
        <f>'[1]Pg, 2020, Summer'!F192*Main!$C$3*(1+[1]Main!$B$3)^(Main!$B$5-2020)</f>
        <v>0</v>
      </c>
      <c r="G192" s="2">
        <f>'[1]Pg, 2020, Summer'!G192*Main!$C$3*(1+[1]Main!$B$3)^(Main!$B$5-2020)</f>
        <v>0</v>
      </c>
      <c r="H192" s="2">
        <f>'[1]Pg, 2020, Summer'!H192*Main!$C$3*(1+[1]Main!$B$3)^(Main!$B$5-2020)</f>
        <v>0</v>
      </c>
      <c r="I192" s="2">
        <f>'[1]Pg, 2020, Summer'!I192*Main!$C$3*(1+[1]Main!$B$3)^(Main!$B$5-2020)</f>
        <v>0</v>
      </c>
      <c r="J192" s="2">
        <f>'[1]Pg, 2020, Summer'!J192*Main!$C$3*(1+[1]Main!$B$3)^(Main!$B$5-2020)</f>
        <v>0</v>
      </c>
      <c r="K192" s="2">
        <f>'[1]Pg, 2020, Summer'!K192*Main!$C$3*(1+[1]Main!$B$3)^(Main!$B$5-2020)</f>
        <v>0</v>
      </c>
      <c r="L192" s="2">
        <f>'[1]Pg, 2020, Summer'!L192*Main!$C$3*(1+[1]Main!$B$3)^(Main!$B$5-2020)</f>
        <v>0</v>
      </c>
      <c r="M192" s="2">
        <f>'[1]Pg, 2020, Summer'!M192*Main!$C$3*(1+[1]Main!$B$3)^(Main!$B$5-2020)</f>
        <v>0</v>
      </c>
      <c r="N192" s="2">
        <f>'[1]Pg, 2020, Summer'!N192*Main!$C$3*(1+[1]Main!$B$3)^(Main!$B$5-2020)</f>
        <v>0</v>
      </c>
      <c r="O192" s="2">
        <f>'[1]Pg, 2020, Summer'!O192*Main!$C$3*(1+[1]Main!$B$3)^(Main!$B$5-2020)</f>
        <v>0</v>
      </c>
      <c r="P192" s="2">
        <f>'[1]Pg, 2020, Summer'!P192*Main!$C$3*(1+[1]Main!$B$3)^(Main!$B$5-2020)</f>
        <v>0</v>
      </c>
      <c r="Q192" s="2">
        <f>'[1]Pg, 2020, Summer'!Q192*Main!$C$3*(1+[1]Main!$B$3)^(Main!$B$5-2020)</f>
        <v>0</v>
      </c>
      <c r="R192" s="2">
        <f>'[1]Pg, 2020, Summer'!R192*Main!$C$3*(1+[1]Main!$B$3)^(Main!$B$5-2020)</f>
        <v>0</v>
      </c>
      <c r="S192" s="2">
        <f>'[1]Pg, 2020, Summer'!S192*Main!$C$3*(1+[1]Main!$B$3)^(Main!$B$5-2020)</f>
        <v>0</v>
      </c>
      <c r="T192" s="2">
        <f>'[1]Pg, 2020, Summer'!T192*Main!$C$3*(1+[1]Main!$B$3)^(Main!$B$5-2020)</f>
        <v>0</v>
      </c>
      <c r="U192" s="2">
        <f>'[1]Pg, 2020, Summer'!U192*Main!$C$3*(1+[1]Main!$B$3)^(Main!$B$5-2020)</f>
        <v>0</v>
      </c>
      <c r="V192" s="2">
        <f>'[1]Pg, 2020, Summer'!V192*Main!$C$3*(1+[1]Main!$B$3)^(Main!$B$5-2020)</f>
        <v>0</v>
      </c>
      <c r="W192" s="2">
        <f>'[1]Pg, 2020, Summer'!W192*Main!$C$3*(1+[1]Main!$B$3)^(Main!$B$5-2020)</f>
        <v>0</v>
      </c>
      <c r="X192" s="2">
        <f>'[1]Pg, 2020, Summer'!X192*Main!$C$3*(1+[1]Main!$B$3)^(Main!$B$5-2020)</f>
        <v>0</v>
      </c>
      <c r="Y192" s="2">
        <f>'[1]Pg, 2020, Summer'!Y192*Main!$C$3*(1+[1]Main!$B$3)^(Main!$B$5-2020)</f>
        <v>0</v>
      </c>
    </row>
    <row r="193" spans="1:25" x14ac:dyDescent="0.25">
      <c r="A193" s="1">
        <v>177</v>
      </c>
      <c r="B193" s="2">
        <f>'[1]Pg, 2020, Summer'!B193*Main!$C$3*(1+[1]Main!$B$3)^(Main!$B$5-2020)</f>
        <v>0</v>
      </c>
      <c r="C193" s="2">
        <f>'[1]Pg, 2020, Summer'!C193*Main!$C$3*(1+[1]Main!$B$3)^(Main!$B$5-2020)</f>
        <v>0</v>
      </c>
      <c r="D193" s="2">
        <f>'[1]Pg, 2020, Summer'!D193*Main!$C$3*(1+[1]Main!$B$3)^(Main!$B$5-2020)</f>
        <v>0</v>
      </c>
      <c r="E193" s="2">
        <f>'[1]Pg, 2020, Summer'!E193*Main!$C$3*(1+[1]Main!$B$3)^(Main!$B$5-2020)</f>
        <v>0</v>
      </c>
      <c r="F193" s="2">
        <f>'[1]Pg, 2020, Summer'!F193*Main!$C$3*(1+[1]Main!$B$3)^(Main!$B$5-2020)</f>
        <v>0</v>
      </c>
      <c r="G193" s="2">
        <f>'[1]Pg, 2020, Summer'!G193*Main!$C$3*(1+[1]Main!$B$3)^(Main!$B$5-2020)</f>
        <v>0</v>
      </c>
      <c r="H193" s="2">
        <f>'[1]Pg, 2020, Summer'!H193*Main!$C$3*(1+[1]Main!$B$3)^(Main!$B$5-2020)</f>
        <v>0</v>
      </c>
      <c r="I193" s="2">
        <f>'[1]Pg, 2020, Summer'!I193*Main!$C$3*(1+[1]Main!$B$3)^(Main!$B$5-2020)</f>
        <v>0</v>
      </c>
      <c r="J193" s="2">
        <f>'[1]Pg, 2020, Summer'!J193*Main!$C$3*(1+[1]Main!$B$3)^(Main!$B$5-2020)</f>
        <v>0</v>
      </c>
      <c r="K193" s="2">
        <f>'[1]Pg, 2020, Summer'!K193*Main!$C$3*(1+[1]Main!$B$3)^(Main!$B$5-2020)</f>
        <v>0</v>
      </c>
      <c r="L193" s="2">
        <f>'[1]Pg, 2020, Summer'!L193*Main!$C$3*(1+[1]Main!$B$3)^(Main!$B$5-2020)</f>
        <v>0</v>
      </c>
      <c r="M193" s="2">
        <f>'[1]Pg, 2020, Summer'!M193*Main!$C$3*(1+[1]Main!$B$3)^(Main!$B$5-2020)</f>
        <v>0</v>
      </c>
      <c r="N193" s="2">
        <f>'[1]Pg, 2020, Summer'!N193*Main!$C$3*(1+[1]Main!$B$3)^(Main!$B$5-2020)</f>
        <v>0</v>
      </c>
      <c r="O193" s="2">
        <f>'[1]Pg, 2020, Summer'!O193*Main!$C$3*(1+[1]Main!$B$3)^(Main!$B$5-2020)</f>
        <v>0</v>
      </c>
      <c r="P193" s="2">
        <f>'[1]Pg, 2020, Summer'!P193*Main!$C$3*(1+[1]Main!$B$3)^(Main!$B$5-2020)</f>
        <v>0</v>
      </c>
      <c r="Q193" s="2">
        <f>'[1]Pg, 2020, Summer'!Q193*Main!$C$3*(1+[1]Main!$B$3)^(Main!$B$5-2020)</f>
        <v>0</v>
      </c>
      <c r="R193" s="2">
        <f>'[1]Pg, 2020, Summer'!R193*Main!$C$3*(1+[1]Main!$B$3)^(Main!$B$5-2020)</f>
        <v>0</v>
      </c>
      <c r="S193" s="2">
        <f>'[1]Pg, 2020, Summer'!S193*Main!$C$3*(1+[1]Main!$B$3)^(Main!$B$5-2020)</f>
        <v>0</v>
      </c>
      <c r="T193" s="2">
        <f>'[1]Pg, 2020, Summer'!T193*Main!$C$3*(1+[1]Main!$B$3)^(Main!$B$5-2020)</f>
        <v>23</v>
      </c>
      <c r="U193" s="2">
        <f>'[1]Pg, 2020, Summer'!U193*Main!$C$3*(1+[1]Main!$B$3)^(Main!$B$5-2020)</f>
        <v>31</v>
      </c>
      <c r="V193" s="2">
        <f>'[1]Pg, 2020, Summer'!V193*Main!$C$3*(1+[1]Main!$B$3)^(Main!$B$5-2020)</f>
        <v>25</v>
      </c>
      <c r="W193" s="2">
        <f>'[1]Pg, 2020, Summer'!W193*Main!$C$3*(1+[1]Main!$B$3)^(Main!$B$5-2020)</f>
        <v>19</v>
      </c>
      <c r="X193" s="2">
        <f>'[1]Pg, 2020, Summer'!X193*Main!$C$3*(1+[1]Main!$B$3)^(Main!$B$5-2020)</f>
        <v>0</v>
      </c>
      <c r="Y193" s="2">
        <f>'[1]Pg, 2020, Summer'!Y193*Main!$C$3*(1+[1]Main!$B$3)^(Main!$B$5-2020)</f>
        <v>0</v>
      </c>
    </row>
    <row r="194" spans="1:25" x14ac:dyDescent="0.25">
      <c r="A194" s="1">
        <v>177</v>
      </c>
      <c r="B194" s="2">
        <f>'[1]Pg, 2020, Summer'!B194*Main!$C$3*(1+[1]Main!$B$3)^(Main!$B$5-2020)</f>
        <v>0</v>
      </c>
      <c r="C194" s="2">
        <f>'[1]Pg, 2020, Summer'!C194*Main!$C$3*(1+[1]Main!$B$3)^(Main!$B$5-2020)</f>
        <v>0</v>
      </c>
      <c r="D194" s="2">
        <f>'[1]Pg, 2020, Summer'!D194*Main!$C$3*(1+[1]Main!$B$3)^(Main!$B$5-2020)</f>
        <v>0</v>
      </c>
      <c r="E194" s="2">
        <f>'[1]Pg, 2020, Summer'!E194*Main!$C$3*(1+[1]Main!$B$3)^(Main!$B$5-2020)</f>
        <v>0</v>
      </c>
      <c r="F194" s="2">
        <f>'[1]Pg, 2020, Summer'!F194*Main!$C$3*(1+[1]Main!$B$3)^(Main!$B$5-2020)</f>
        <v>0</v>
      </c>
      <c r="G194" s="2">
        <f>'[1]Pg, 2020, Summer'!G194*Main!$C$3*(1+[1]Main!$B$3)^(Main!$B$5-2020)</f>
        <v>0</v>
      </c>
      <c r="H194" s="2">
        <f>'[1]Pg, 2020, Summer'!H194*Main!$C$3*(1+[1]Main!$B$3)^(Main!$B$5-2020)</f>
        <v>0</v>
      </c>
      <c r="I194" s="2">
        <f>'[1]Pg, 2020, Summer'!I194*Main!$C$3*(1+[1]Main!$B$3)^(Main!$B$5-2020)</f>
        <v>0</v>
      </c>
      <c r="J194" s="2">
        <f>'[1]Pg, 2020, Summer'!J194*Main!$C$3*(1+[1]Main!$B$3)^(Main!$B$5-2020)</f>
        <v>0</v>
      </c>
      <c r="K194" s="2">
        <f>'[1]Pg, 2020, Summer'!K194*Main!$C$3*(1+[1]Main!$B$3)^(Main!$B$5-2020)</f>
        <v>0</v>
      </c>
      <c r="L194" s="2">
        <f>'[1]Pg, 2020, Summer'!L194*Main!$C$3*(1+[1]Main!$B$3)^(Main!$B$5-2020)</f>
        <v>0</v>
      </c>
      <c r="M194" s="2">
        <f>'[1]Pg, 2020, Summer'!M194*Main!$C$3*(1+[1]Main!$B$3)^(Main!$B$5-2020)</f>
        <v>0</v>
      </c>
      <c r="N194" s="2">
        <f>'[1]Pg, 2020, Summer'!N194*Main!$C$3*(1+[1]Main!$B$3)^(Main!$B$5-2020)</f>
        <v>0</v>
      </c>
      <c r="O194" s="2">
        <f>'[1]Pg, 2020, Summer'!O194*Main!$C$3*(1+[1]Main!$B$3)^(Main!$B$5-2020)</f>
        <v>0</v>
      </c>
      <c r="P194" s="2">
        <f>'[1]Pg, 2020, Summer'!P194*Main!$C$3*(1+[1]Main!$B$3)^(Main!$B$5-2020)</f>
        <v>0</v>
      </c>
      <c r="Q194" s="2">
        <f>'[1]Pg, 2020, Summer'!Q194*Main!$C$3*(1+[1]Main!$B$3)^(Main!$B$5-2020)</f>
        <v>0</v>
      </c>
      <c r="R194" s="2">
        <f>'[1]Pg, 2020, Summer'!R194*Main!$C$3*(1+[1]Main!$B$3)^(Main!$B$5-2020)</f>
        <v>0</v>
      </c>
      <c r="S194" s="2">
        <f>'[1]Pg, 2020, Summer'!S194*Main!$C$3*(1+[1]Main!$B$3)^(Main!$B$5-2020)</f>
        <v>0</v>
      </c>
      <c r="T194" s="2">
        <f>'[1]Pg, 2020, Summer'!T194*Main!$C$3*(1+[1]Main!$B$3)^(Main!$B$5-2020)</f>
        <v>0</v>
      </c>
      <c r="U194" s="2">
        <f>'[1]Pg, 2020, Summer'!U194*Main!$C$3*(1+[1]Main!$B$3)^(Main!$B$5-2020)</f>
        <v>0</v>
      </c>
      <c r="V194" s="2">
        <f>'[1]Pg, 2020, Summer'!V194*Main!$C$3*(1+[1]Main!$B$3)^(Main!$B$5-2020)</f>
        <v>0</v>
      </c>
      <c r="W194" s="2">
        <f>'[1]Pg, 2020, Summer'!W194*Main!$C$3*(1+[1]Main!$B$3)^(Main!$B$5-2020)</f>
        <v>0</v>
      </c>
      <c r="X194" s="2">
        <f>'[1]Pg, 2020, Summer'!X194*Main!$C$3*(1+[1]Main!$B$3)^(Main!$B$5-2020)</f>
        <v>0</v>
      </c>
      <c r="Y194" s="2">
        <f>'[1]Pg, 2020, Summer'!Y194*Main!$C$3*(1+[1]Main!$B$3)^(Main!$B$5-2020)</f>
        <v>0</v>
      </c>
    </row>
    <row r="195" spans="1:25" x14ac:dyDescent="0.25">
      <c r="A195" s="1">
        <v>178</v>
      </c>
      <c r="B195" s="2">
        <f>'[1]Pg, 2020, Summer'!B195*Main!$C$3*(1+[1]Main!$B$3)^(Main!$B$5-2020)</f>
        <v>0</v>
      </c>
      <c r="C195" s="2">
        <f>'[1]Pg, 2020, Summer'!C195*Main!$C$3*(1+[1]Main!$B$3)^(Main!$B$5-2020)</f>
        <v>0</v>
      </c>
      <c r="D195" s="2">
        <f>'[1]Pg, 2020, Summer'!D195*Main!$C$3*(1+[1]Main!$B$3)^(Main!$B$5-2020)</f>
        <v>0</v>
      </c>
      <c r="E195" s="2">
        <f>'[1]Pg, 2020, Summer'!E195*Main!$C$3*(1+[1]Main!$B$3)^(Main!$B$5-2020)</f>
        <v>0</v>
      </c>
      <c r="F195" s="2">
        <f>'[1]Pg, 2020, Summer'!F195*Main!$C$3*(1+[1]Main!$B$3)^(Main!$B$5-2020)</f>
        <v>0</v>
      </c>
      <c r="G195" s="2">
        <f>'[1]Pg, 2020, Summer'!G195*Main!$C$3*(1+[1]Main!$B$3)^(Main!$B$5-2020)</f>
        <v>0</v>
      </c>
      <c r="H195" s="2">
        <f>'[1]Pg, 2020, Summer'!H195*Main!$C$3*(1+[1]Main!$B$3)^(Main!$B$5-2020)</f>
        <v>25</v>
      </c>
      <c r="I195" s="2">
        <f>'[1]Pg, 2020, Summer'!I195*Main!$C$3*(1+[1]Main!$B$3)^(Main!$B$5-2020)</f>
        <v>29</v>
      </c>
      <c r="J195" s="2">
        <f>'[1]Pg, 2020, Summer'!J195*Main!$C$3*(1+[1]Main!$B$3)^(Main!$B$5-2020)</f>
        <v>29</v>
      </c>
      <c r="K195" s="2">
        <f>'[1]Pg, 2020, Summer'!K195*Main!$C$3*(1+[1]Main!$B$3)^(Main!$B$5-2020)</f>
        <v>29</v>
      </c>
      <c r="L195" s="2">
        <f>'[1]Pg, 2020, Summer'!L195*Main!$C$3*(1+[1]Main!$B$3)^(Main!$B$5-2020)</f>
        <v>28</v>
      </c>
      <c r="M195" s="2">
        <f>'[1]Pg, 2020, Summer'!M195*Main!$C$3*(1+[1]Main!$B$3)^(Main!$B$5-2020)</f>
        <v>18</v>
      </c>
      <c r="N195" s="2">
        <f>'[1]Pg, 2020, Summer'!N195*Main!$C$3*(1+[1]Main!$B$3)^(Main!$B$5-2020)</f>
        <v>18</v>
      </c>
      <c r="O195" s="2">
        <f>'[1]Pg, 2020, Summer'!O195*Main!$C$3*(1+[1]Main!$B$3)^(Main!$B$5-2020)</f>
        <v>15</v>
      </c>
      <c r="P195" s="2">
        <f>'[1]Pg, 2020, Summer'!P195*Main!$C$3*(1+[1]Main!$B$3)^(Main!$B$5-2020)</f>
        <v>15</v>
      </c>
      <c r="Q195" s="2">
        <f>'[1]Pg, 2020, Summer'!Q195*Main!$C$3*(1+[1]Main!$B$3)^(Main!$B$5-2020)</f>
        <v>23</v>
      </c>
      <c r="R195" s="2">
        <f>'[1]Pg, 2020, Summer'!R195*Main!$C$3*(1+[1]Main!$B$3)^(Main!$B$5-2020)</f>
        <v>25</v>
      </c>
      <c r="S195" s="2">
        <f>'[1]Pg, 2020, Summer'!S195*Main!$C$3*(1+[1]Main!$B$3)^(Main!$B$5-2020)</f>
        <v>29</v>
      </c>
      <c r="T195" s="2">
        <f>'[1]Pg, 2020, Summer'!T195*Main!$C$3*(1+[1]Main!$B$3)^(Main!$B$5-2020)</f>
        <v>29</v>
      </c>
      <c r="U195" s="2">
        <f>'[1]Pg, 2020, Summer'!U195*Main!$C$3*(1+[1]Main!$B$3)^(Main!$B$5-2020)</f>
        <v>28</v>
      </c>
      <c r="V195" s="2">
        <f>'[1]Pg, 2020, Summer'!V195*Main!$C$3*(1+[1]Main!$B$3)^(Main!$B$5-2020)</f>
        <v>28</v>
      </c>
      <c r="W195" s="2">
        <f>'[1]Pg, 2020, Summer'!W195*Main!$C$3*(1+[1]Main!$B$3)^(Main!$B$5-2020)</f>
        <v>28</v>
      </c>
      <c r="X195" s="2">
        <f>'[1]Pg, 2020, Summer'!X195*Main!$C$3*(1+[1]Main!$B$3)^(Main!$B$5-2020)</f>
        <v>28</v>
      </c>
      <c r="Y195" s="2">
        <f>'[1]Pg, 2020, Summer'!Y195*Main!$C$3*(1+[1]Main!$B$3)^(Main!$B$5-2020)</f>
        <v>20</v>
      </c>
    </row>
    <row r="196" spans="1:25" x14ac:dyDescent="0.25">
      <c r="A196" s="1">
        <v>178</v>
      </c>
      <c r="B196" s="2">
        <f>'[1]Pg, 2020, Summer'!B196*Main!$C$3*(1+[1]Main!$B$3)^(Main!$B$5-2020)</f>
        <v>0</v>
      </c>
      <c r="C196" s="2">
        <f>'[1]Pg, 2020, Summer'!C196*Main!$C$3*(1+[1]Main!$B$3)^(Main!$B$5-2020)</f>
        <v>0</v>
      </c>
      <c r="D196" s="2">
        <f>'[1]Pg, 2020, Summer'!D196*Main!$C$3*(1+[1]Main!$B$3)^(Main!$B$5-2020)</f>
        <v>0</v>
      </c>
      <c r="E196" s="2">
        <f>'[1]Pg, 2020, Summer'!E196*Main!$C$3*(1+[1]Main!$B$3)^(Main!$B$5-2020)</f>
        <v>0</v>
      </c>
      <c r="F196" s="2">
        <f>'[1]Pg, 2020, Summer'!F196*Main!$C$3*(1+[1]Main!$B$3)^(Main!$B$5-2020)</f>
        <v>0</v>
      </c>
      <c r="G196" s="2">
        <f>'[1]Pg, 2020, Summer'!G196*Main!$C$3*(1+[1]Main!$B$3)^(Main!$B$5-2020)</f>
        <v>0</v>
      </c>
      <c r="H196" s="2">
        <f>'[1]Pg, 2020, Summer'!H196*Main!$C$3*(1+[1]Main!$B$3)^(Main!$B$5-2020)</f>
        <v>0</v>
      </c>
      <c r="I196" s="2">
        <f>'[1]Pg, 2020, Summer'!I196*Main!$C$3*(1+[1]Main!$B$3)^(Main!$B$5-2020)</f>
        <v>29</v>
      </c>
      <c r="J196" s="2">
        <f>'[1]Pg, 2020, Summer'!J196*Main!$C$3*(1+[1]Main!$B$3)^(Main!$B$5-2020)</f>
        <v>29</v>
      </c>
      <c r="K196" s="2">
        <f>'[1]Pg, 2020, Summer'!K196*Main!$C$3*(1+[1]Main!$B$3)^(Main!$B$5-2020)</f>
        <v>29</v>
      </c>
      <c r="L196" s="2">
        <f>'[1]Pg, 2020, Summer'!L196*Main!$C$3*(1+[1]Main!$B$3)^(Main!$B$5-2020)</f>
        <v>20</v>
      </c>
      <c r="M196" s="2">
        <f>'[1]Pg, 2020, Summer'!M196*Main!$C$3*(1+[1]Main!$B$3)^(Main!$B$5-2020)</f>
        <v>15</v>
      </c>
      <c r="N196" s="2">
        <f>'[1]Pg, 2020, Summer'!N196*Main!$C$3*(1+[1]Main!$B$3)^(Main!$B$5-2020)</f>
        <v>15</v>
      </c>
      <c r="O196" s="2">
        <f>'[1]Pg, 2020, Summer'!O196*Main!$C$3*(1+[1]Main!$B$3)^(Main!$B$5-2020)</f>
        <v>0</v>
      </c>
      <c r="P196" s="2">
        <f>'[1]Pg, 2020, Summer'!P196*Main!$C$3*(1+[1]Main!$B$3)^(Main!$B$5-2020)</f>
        <v>0</v>
      </c>
      <c r="Q196" s="2">
        <f>'[1]Pg, 2020, Summer'!Q196*Main!$C$3*(1+[1]Main!$B$3)^(Main!$B$5-2020)</f>
        <v>0</v>
      </c>
      <c r="R196" s="2">
        <f>'[1]Pg, 2020, Summer'!R196*Main!$C$3*(1+[1]Main!$B$3)^(Main!$B$5-2020)</f>
        <v>29</v>
      </c>
      <c r="S196" s="2">
        <f>'[1]Pg, 2020, Summer'!S196*Main!$C$3*(1+[1]Main!$B$3)^(Main!$B$5-2020)</f>
        <v>29</v>
      </c>
      <c r="T196" s="2">
        <f>'[1]Pg, 2020, Summer'!T196*Main!$C$3*(1+[1]Main!$B$3)^(Main!$B$5-2020)</f>
        <v>29</v>
      </c>
      <c r="U196" s="2">
        <f>'[1]Pg, 2020, Summer'!U196*Main!$C$3*(1+[1]Main!$B$3)^(Main!$B$5-2020)</f>
        <v>28</v>
      </c>
      <c r="V196" s="2">
        <f>'[1]Pg, 2020, Summer'!V196*Main!$C$3*(1+[1]Main!$B$3)^(Main!$B$5-2020)</f>
        <v>28</v>
      </c>
      <c r="W196" s="2">
        <f>'[1]Pg, 2020, Summer'!W196*Main!$C$3*(1+[1]Main!$B$3)^(Main!$B$5-2020)</f>
        <v>28</v>
      </c>
      <c r="X196" s="2">
        <f>'[1]Pg, 2020, Summer'!X196*Main!$C$3*(1+[1]Main!$B$3)^(Main!$B$5-2020)</f>
        <v>28</v>
      </c>
      <c r="Y196" s="2">
        <f>'[1]Pg, 2020, Summer'!Y196*Main!$C$3*(1+[1]Main!$B$3)^(Main!$B$5-2020)</f>
        <v>0</v>
      </c>
    </row>
    <row r="197" spans="1:25" x14ac:dyDescent="0.25">
      <c r="A197" s="1">
        <v>179</v>
      </c>
      <c r="B197" s="2">
        <f>'[1]Pg, 2020, Summer'!B197*Main!$C$3*(1+[1]Main!$B$3)^(Main!$B$5-2020)</f>
        <v>0</v>
      </c>
      <c r="C197" s="2">
        <f>'[1]Pg, 2020, Summer'!C197*Main!$C$3*(1+[1]Main!$B$3)^(Main!$B$5-2020)</f>
        <v>0</v>
      </c>
      <c r="D197" s="2">
        <f>'[1]Pg, 2020, Summer'!D197*Main!$C$3*(1+[1]Main!$B$3)^(Main!$B$5-2020)</f>
        <v>0</v>
      </c>
      <c r="E197" s="2">
        <f>'[1]Pg, 2020, Summer'!E197*Main!$C$3*(1+[1]Main!$B$3)^(Main!$B$5-2020)</f>
        <v>0</v>
      </c>
      <c r="F197" s="2">
        <f>'[1]Pg, 2020, Summer'!F197*Main!$C$3*(1+[1]Main!$B$3)^(Main!$B$5-2020)</f>
        <v>0</v>
      </c>
      <c r="G197" s="2">
        <f>'[1]Pg, 2020, Summer'!G197*Main!$C$3*(1+[1]Main!$B$3)^(Main!$B$5-2020)</f>
        <v>0</v>
      </c>
      <c r="H197" s="2">
        <f>'[1]Pg, 2020, Summer'!H197*Main!$C$3*(1+[1]Main!$B$3)^(Main!$B$5-2020)</f>
        <v>58</v>
      </c>
      <c r="I197" s="2">
        <f>'[1]Pg, 2020, Summer'!I197*Main!$C$3*(1+[1]Main!$B$3)^(Main!$B$5-2020)</f>
        <v>59</v>
      </c>
      <c r="J197" s="2">
        <f>'[1]Pg, 2020, Summer'!J197*Main!$C$3*(1+[1]Main!$B$3)^(Main!$B$5-2020)</f>
        <v>59</v>
      </c>
      <c r="K197" s="2">
        <f>'[1]Pg, 2020, Summer'!K197*Main!$C$3*(1+[1]Main!$B$3)^(Main!$B$5-2020)</f>
        <v>59</v>
      </c>
      <c r="L197" s="2">
        <f>'[1]Pg, 2020, Summer'!L197*Main!$C$3*(1+[1]Main!$B$3)^(Main!$B$5-2020)</f>
        <v>59</v>
      </c>
      <c r="M197" s="2">
        <f>'[1]Pg, 2020, Summer'!M197*Main!$C$3*(1+[1]Main!$B$3)^(Main!$B$5-2020)</f>
        <v>57</v>
      </c>
      <c r="N197" s="2">
        <f>'[1]Pg, 2020, Summer'!N197*Main!$C$3*(1+[1]Main!$B$3)^(Main!$B$5-2020)</f>
        <v>46</v>
      </c>
      <c r="O197" s="2">
        <f>'[1]Pg, 2020, Summer'!O197*Main!$C$3*(1+[1]Main!$B$3)^(Main!$B$5-2020)</f>
        <v>45</v>
      </c>
      <c r="P197" s="2">
        <f>'[1]Pg, 2020, Summer'!P197*Main!$C$3*(1+[1]Main!$B$3)^(Main!$B$5-2020)</f>
        <v>0</v>
      </c>
      <c r="Q197" s="2">
        <f>'[1]Pg, 2020, Summer'!Q197*Main!$C$3*(1+[1]Main!$B$3)^(Main!$B$5-2020)</f>
        <v>0</v>
      </c>
      <c r="R197" s="2">
        <f>'[1]Pg, 2020, Summer'!R197*Main!$C$3*(1+[1]Main!$B$3)^(Main!$B$5-2020)</f>
        <v>62</v>
      </c>
      <c r="S197" s="2">
        <f>'[1]Pg, 2020, Summer'!S197*Main!$C$3*(1+[1]Main!$B$3)^(Main!$B$5-2020)</f>
        <v>59</v>
      </c>
      <c r="T197" s="2">
        <f>'[1]Pg, 2020, Summer'!T197*Main!$C$3*(1+[1]Main!$B$3)^(Main!$B$5-2020)</f>
        <v>59</v>
      </c>
      <c r="U197" s="2">
        <f>'[1]Pg, 2020, Summer'!U197*Main!$C$3*(1+[1]Main!$B$3)^(Main!$B$5-2020)</f>
        <v>0</v>
      </c>
      <c r="V197" s="2">
        <f>'[1]Pg, 2020, Summer'!V197*Main!$C$3*(1+[1]Main!$B$3)^(Main!$B$5-2020)</f>
        <v>0</v>
      </c>
      <c r="W197" s="2">
        <f>'[1]Pg, 2020, Summer'!W197*Main!$C$3*(1+[1]Main!$B$3)^(Main!$B$5-2020)</f>
        <v>0</v>
      </c>
      <c r="X197" s="2">
        <f>'[1]Pg, 2020, Summer'!X197*Main!$C$3*(1+[1]Main!$B$3)^(Main!$B$5-2020)</f>
        <v>0</v>
      </c>
      <c r="Y197" s="2">
        <f>'[1]Pg, 2020, Summer'!Y197*Main!$C$3*(1+[1]Main!$B$3)^(Main!$B$5-2020)</f>
        <v>0</v>
      </c>
    </row>
    <row r="198" spans="1:25" x14ac:dyDescent="0.25">
      <c r="A198" s="1">
        <v>179</v>
      </c>
      <c r="B198" s="2">
        <f>'[1]Pg, 2020, Summer'!B198*Main!$C$3*(1+[1]Main!$B$3)^(Main!$B$5-2020)</f>
        <v>0</v>
      </c>
      <c r="C198" s="2">
        <f>'[1]Pg, 2020, Summer'!C198*Main!$C$3*(1+[1]Main!$B$3)^(Main!$B$5-2020)</f>
        <v>0</v>
      </c>
      <c r="D198" s="2">
        <f>'[1]Pg, 2020, Summer'!D198*Main!$C$3*(1+[1]Main!$B$3)^(Main!$B$5-2020)</f>
        <v>0</v>
      </c>
      <c r="E198" s="2">
        <f>'[1]Pg, 2020, Summer'!E198*Main!$C$3*(1+[1]Main!$B$3)^(Main!$B$5-2020)</f>
        <v>0</v>
      </c>
      <c r="F198" s="2">
        <f>'[1]Pg, 2020, Summer'!F198*Main!$C$3*(1+[1]Main!$B$3)^(Main!$B$5-2020)</f>
        <v>0</v>
      </c>
      <c r="G198" s="2">
        <f>'[1]Pg, 2020, Summer'!G198*Main!$C$3*(1+[1]Main!$B$3)^(Main!$B$5-2020)</f>
        <v>0</v>
      </c>
      <c r="H198" s="2">
        <f>'[1]Pg, 2020, Summer'!H198*Main!$C$3*(1+[1]Main!$B$3)^(Main!$B$5-2020)</f>
        <v>58</v>
      </c>
      <c r="I198" s="2">
        <f>'[1]Pg, 2020, Summer'!I198*Main!$C$3*(1+[1]Main!$B$3)^(Main!$B$5-2020)</f>
        <v>58</v>
      </c>
      <c r="J198" s="2">
        <f>'[1]Pg, 2020, Summer'!J198*Main!$C$3*(1+[1]Main!$B$3)^(Main!$B$5-2020)</f>
        <v>58</v>
      </c>
      <c r="K198" s="2">
        <f>'[1]Pg, 2020, Summer'!K198*Main!$C$3*(1+[1]Main!$B$3)^(Main!$B$5-2020)</f>
        <v>58</v>
      </c>
      <c r="L198" s="2">
        <f>'[1]Pg, 2020, Summer'!L198*Main!$C$3*(1+[1]Main!$B$3)^(Main!$B$5-2020)</f>
        <v>58</v>
      </c>
      <c r="M198" s="2">
        <f>'[1]Pg, 2020, Summer'!M198*Main!$C$3*(1+[1]Main!$B$3)^(Main!$B$5-2020)</f>
        <v>0</v>
      </c>
      <c r="N198" s="2">
        <f>'[1]Pg, 2020, Summer'!N198*Main!$C$3*(1+[1]Main!$B$3)^(Main!$B$5-2020)</f>
        <v>0</v>
      </c>
      <c r="O198" s="2">
        <f>'[1]Pg, 2020, Summer'!O198*Main!$C$3*(1+[1]Main!$B$3)^(Main!$B$5-2020)</f>
        <v>0</v>
      </c>
      <c r="P198" s="2">
        <f>'[1]Pg, 2020, Summer'!P198*Main!$C$3*(1+[1]Main!$B$3)^(Main!$B$5-2020)</f>
        <v>0</v>
      </c>
      <c r="Q198" s="2">
        <f>'[1]Pg, 2020, Summer'!Q198*Main!$C$3*(1+[1]Main!$B$3)^(Main!$B$5-2020)</f>
        <v>0</v>
      </c>
      <c r="R198" s="2">
        <f>'[1]Pg, 2020, Summer'!R198*Main!$C$3*(1+[1]Main!$B$3)^(Main!$B$5-2020)</f>
        <v>0</v>
      </c>
      <c r="S198" s="2">
        <f>'[1]Pg, 2020, Summer'!S198*Main!$C$3*(1+[1]Main!$B$3)^(Main!$B$5-2020)</f>
        <v>58</v>
      </c>
      <c r="T198" s="2">
        <f>'[1]Pg, 2020, Summer'!T198*Main!$C$3*(1+[1]Main!$B$3)^(Main!$B$5-2020)</f>
        <v>58</v>
      </c>
      <c r="U198" s="2">
        <f>'[1]Pg, 2020, Summer'!U198*Main!$C$3*(1+[1]Main!$B$3)^(Main!$B$5-2020)</f>
        <v>0</v>
      </c>
      <c r="V198" s="2">
        <f>'[1]Pg, 2020, Summer'!V198*Main!$C$3*(1+[1]Main!$B$3)^(Main!$B$5-2020)</f>
        <v>0</v>
      </c>
      <c r="W198" s="2">
        <f>'[1]Pg, 2020, Summer'!W198*Main!$C$3*(1+[1]Main!$B$3)^(Main!$B$5-2020)</f>
        <v>0</v>
      </c>
      <c r="X198" s="2">
        <f>'[1]Pg, 2020, Summer'!X198*Main!$C$3*(1+[1]Main!$B$3)^(Main!$B$5-2020)</f>
        <v>0</v>
      </c>
      <c r="Y198" s="2">
        <f>'[1]Pg, 2020, Summer'!Y198*Main!$C$3*(1+[1]Main!$B$3)^(Main!$B$5-2020)</f>
        <v>0</v>
      </c>
    </row>
    <row r="199" spans="1:25" x14ac:dyDescent="0.25">
      <c r="A199" s="1">
        <v>181</v>
      </c>
      <c r="B199" s="2">
        <f>'[1]Pg, 2020, Summer'!B199*Main!$C$3*(1+[1]Main!$B$3)^(Main!$B$5-2020)</f>
        <v>0</v>
      </c>
      <c r="C199" s="2">
        <f>'[1]Pg, 2020, Summer'!C199*Main!$C$3*(1+[1]Main!$B$3)^(Main!$B$5-2020)</f>
        <v>0</v>
      </c>
      <c r="D199" s="2">
        <f>'[1]Pg, 2020, Summer'!D199*Main!$C$3*(1+[1]Main!$B$3)^(Main!$B$5-2020)</f>
        <v>0</v>
      </c>
      <c r="E199" s="2">
        <f>'[1]Pg, 2020, Summer'!E199*Main!$C$3*(1+[1]Main!$B$3)^(Main!$B$5-2020)</f>
        <v>0</v>
      </c>
      <c r="F199" s="2">
        <f>'[1]Pg, 2020, Summer'!F199*Main!$C$3*(1+[1]Main!$B$3)^(Main!$B$5-2020)</f>
        <v>0</v>
      </c>
      <c r="G199" s="2">
        <f>'[1]Pg, 2020, Summer'!G199*Main!$C$3*(1+[1]Main!$B$3)^(Main!$B$5-2020)</f>
        <v>0</v>
      </c>
      <c r="H199" s="2">
        <f>'[1]Pg, 2020, Summer'!H199*Main!$C$3*(1+[1]Main!$B$3)^(Main!$B$5-2020)</f>
        <v>0</v>
      </c>
      <c r="I199" s="2">
        <f>'[1]Pg, 2020, Summer'!I199*Main!$C$3*(1+[1]Main!$B$3)^(Main!$B$5-2020)</f>
        <v>0</v>
      </c>
      <c r="J199" s="2">
        <f>'[1]Pg, 2020, Summer'!J199*Main!$C$3*(1+[1]Main!$B$3)^(Main!$B$5-2020)</f>
        <v>0</v>
      </c>
      <c r="K199" s="2">
        <f>'[1]Pg, 2020, Summer'!K199*Main!$C$3*(1+[1]Main!$B$3)^(Main!$B$5-2020)</f>
        <v>0</v>
      </c>
      <c r="L199" s="2">
        <f>'[1]Pg, 2020, Summer'!L199*Main!$C$3*(1+[1]Main!$B$3)^(Main!$B$5-2020)</f>
        <v>0</v>
      </c>
      <c r="M199" s="2">
        <f>'[1]Pg, 2020, Summer'!M199*Main!$C$3*(1+[1]Main!$B$3)^(Main!$B$5-2020)</f>
        <v>27</v>
      </c>
      <c r="N199" s="2">
        <f>'[1]Pg, 2020, Summer'!N199*Main!$C$3*(1+[1]Main!$B$3)^(Main!$B$5-2020)</f>
        <v>29</v>
      </c>
      <c r="O199" s="2">
        <f>'[1]Pg, 2020, Summer'!O199*Main!$C$3*(1+[1]Main!$B$3)^(Main!$B$5-2020)</f>
        <v>32</v>
      </c>
      <c r="P199" s="2">
        <f>'[1]Pg, 2020, Summer'!P199*Main!$C$3*(1+[1]Main!$B$3)^(Main!$B$5-2020)</f>
        <v>30</v>
      </c>
      <c r="Q199" s="2">
        <f>'[1]Pg, 2020, Summer'!Q199*Main!$C$3*(1+[1]Main!$B$3)^(Main!$B$5-2020)</f>
        <v>25</v>
      </c>
      <c r="R199" s="2">
        <f>'[1]Pg, 2020, Summer'!R199*Main!$C$3*(1+[1]Main!$B$3)^(Main!$B$5-2020)</f>
        <v>0</v>
      </c>
      <c r="S199" s="2">
        <f>'[1]Pg, 2020, Summer'!S199*Main!$C$3*(1+[1]Main!$B$3)^(Main!$B$5-2020)</f>
        <v>27</v>
      </c>
      <c r="T199" s="2">
        <f>'[1]Pg, 2020, Summer'!T199*Main!$C$3*(1+[1]Main!$B$3)^(Main!$B$5-2020)</f>
        <v>39</v>
      </c>
      <c r="U199" s="2">
        <f>'[1]Pg, 2020, Summer'!U199*Main!$C$3*(1+[1]Main!$B$3)^(Main!$B$5-2020)</f>
        <v>41</v>
      </c>
      <c r="V199" s="2">
        <f>'[1]Pg, 2020, Summer'!V199*Main!$C$3*(1+[1]Main!$B$3)^(Main!$B$5-2020)</f>
        <v>39</v>
      </c>
      <c r="W199" s="2">
        <f>'[1]Pg, 2020, Summer'!W199*Main!$C$3*(1+[1]Main!$B$3)^(Main!$B$5-2020)</f>
        <v>36</v>
      </c>
      <c r="X199" s="2">
        <f>'[1]Pg, 2020, Summer'!X199*Main!$C$3*(1+[1]Main!$B$3)^(Main!$B$5-2020)</f>
        <v>39</v>
      </c>
      <c r="Y199" s="2">
        <f>'[1]Pg, 2020, Summer'!Y199*Main!$C$3*(1+[1]Main!$B$3)^(Main!$B$5-2020)</f>
        <v>0</v>
      </c>
    </row>
    <row r="200" spans="1:25" x14ac:dyDescent="0.25">
      <c r="A200" s="1">
        <v>181</v>
      </c>
      <c r="B200" s="2">
        <f>'[1]Pg, 2020, Summer'!B200*Main!$C$3*(1+[1]Main!$B$3)^(Main!$B$5-2020)</f>
        <v>0</v>
      </c>
      <c r="C200" s="2">
        <f>'[1]Pg, 2020, Summer'!C200*Main!$C$3*(1+[1]Main!$B$3)^(Main!$B$5-2020)</f>
        <v>0</v>
      </c>
      <c r="D200" s="2">
        <f>'[1]Pg, 2020, Summer'!D200*Main!$C$3*(1+[1]Main!$B$3)^(Main!$B$5-2020)</f>
        <v>0</v>
      </c>
      <c r="E200" s="2">
        <f>'[1]Pg, 2020, Summer'!E200*Main!$C$3*(1+[1]Main!$B$3)^(Main!$B$5-2020)</f>
        <v>0</v>
      </c>
      <c r="F200" s="2">
        <f>'[1]Pg, 2020, Summer'!F200*Main!$C$3*(1+[1]Main!$B$3)^(Main!$B$5-2020)</f>
        <v>0</v>
      </c>
      <c r="G200" s="2">
        <f>'[1]Pg, 2020, Summer'!G200*Main!$C$3*(1+[1]Main!$B$3)^(Main!$B$5-2020)</f>
        <v>23</v>
      </c>
      <c r="H200" s="2">
        <f>'[1]Pg, 2020, Summer'!H200*Main!$C$3*(1+[1]Main!$B$3)^(Main!$B$5-2020)</f>
        <v>23</v>
      </c>
      <c r="I200" s="2">
        <f>'[1]Pg, 2020, Summer'!I200*Main!$C$3*(1+[1]Main!$B$3)^(Main!$B$5-2020)</f>
        <v>30</v>
      </c>
      <c r="J200" s="2">
        <f>'[1]Pg, 2020, Summer'!J200*Main!$C$3*(1+[1]Main!$B$3)^(Main!$B$5-2020)</f>
        <v>32</v>
      </c>
      <c r="K200" s="2">
        <f>'[1]Pg, 2020, Summer'!K200*Main!$C$3*(1+[1]Main!$B$3)^(Main!$B$5-2020)</f>
        <v>32</v>
      </c>
      <c r="L200" s="2">
        <f>'[1]Pg, 2020, Summer'!L200*Main!$C$3*(1+[1]Main!$B$3)^(Main!$B$5-2020)</f>
        <v>33</v>
      </c>
      <c r="M200" s="2">
        <f>'[1]Pg, 2020, Summer'!M200*Main!$C$3*(1+[1]Main!$B$3)^(Main!$B$5-2020)</f>
        <v>30</v>
      </c>
      <c r="N200" s="2">
        <f>'[1]Pg, 2020, Summer'!N200*Main!$C$3*(1+[1]Main!$B$3)^(Main!$B$5-2020)</f>
        <v>30</v>
      </c>
      <c r="O200" s="2">
        <f>'[1]Pg, 2020, Summer'!O200*Main!$C$3*(1+[1]Main!$B$3)^(Main!$B$5-2020)</f>
        <v>31</v>
      </c>
      <c r="P200" s="2">
        <f>'[1]Pg, 2020, Summer'!P200*Main!$C$3*(1+[1]Main!$B$3)^(Main!$B$5-2020)</f>
        <v>30</v>
      </c>
      <c r="Q200" s="2">
        <f>'[1]Pg, 2020, Summer'!Q200*Main!$C$3*(1+[1]Main!$B$3)^(Main!$B$5-2020)</f>
        <v>25</v>
      </c>
      <c r="R200" s="2">
        <f>'[1]Pg, 2020, Summer'!R200*Main!$C$3*(1+[1]Main!$B$3)^(Main!$B$5-2020)</f>
        <v>33</v>
      </c>
      <c r="S200" s="2">
        <f>'[1]Pg, 2020, Summer'!S200*Main!$C$3*(1+[1]Main!$B$3)^(Main!$B$5-2020)</f>
        <v>28</v>
      </c>
      <c r="T200" s="2">
        <f>'[1]Pg, 2020, Summer'!T200*Main!$C$3*(1+[1]Main!$B$3)^(Main!$B$5-2020)</f>
        <v>40</v>
      </c>
      <c r="U200" s="2">
        <f>'[1]Pg, 2020, Summer'!U200*Main!$C$3*(1+[1]Main!$B$3)^(Main!$B$5-2020)</f>
        <v>41</v>
      </c>
      <c r="V200" s="2">
        <f>'[1]Pg, 2020, Summer'!V200*Main!$C$3*(1+[1]Main!$B$3)^(Main!$B$5-2020)</f>
        <v>39</v>
      </c>
      <c r="W200" s="2">
        <f>'[1]Pg, 2020, Summer'!W200*Main!$C$3*(1+[1]Main!$B$3)^(Main!$B$5-2020)</f>
        <v>37</v>
      </c>
      <c r="X200" s="2">
        <f>'[1]Pg, 2020, Summer'!X200*Main!$C$3*(1+[1]Main!$B$3)^(Main!$B$5-2020)</f>
        <v>40</v>
      </c>
      <c r="Y200" s="2">
        <f>'[1]Pg, 2020, Summer'!Y200*Main!$C$3*(1+[1]Main!$B$3)^(Main!$B$5-2020)</f>
        <v>37</v>
      </c>
    </row>
    <row r="201" spans="1:25" x14ac:dyDescent="0.25">
      <c r="A201" s="1">
        <v>181</v>
      </c>
      <c r="B201" s="2">
        <f>'[1]Pg, 2020, Summer'!B201*Main!$C$3*(1+[1]Main!$B$3)^(Main!$B$5-2020)</f>
        <v>0</v>
      </c>
      <c r="C201" s="2">
        <f>'[1]Pg, 2020, Summer'!C201*Main!$C$3*(1+[1]Main!$B$3)^(Main!$B$5-2020)</f>
        <v>0</v>
      </c>
      <c r="D201" s="2">
        <f>'[1]Pg, 2020, Summer'!D201*Main!$C$3*(1+[1]Main!$B$3)^(Main!$B$5-2020)</f>
        <v>0</v>
      </c>
      <c r="E201" s="2">
        <f>'[1]Pg, 2020, Summer'!E201*Main!$C$3*(1+[1]Main!$B$3)^(Main!$B$5-2020)</f>
        <v>0</v>
      </c>
      <c r="F201" s="2">
        <f>'[1]Pg, 2020, Summer'!F201*Main!$C$3*(1+[1]Main!$B$3)^(Main!$B$5-2020)</f>
        <v>0</v>
      </c>
      <c r="G201" s="2">
        <f>'[1]Pg, 2020, Summer'!G201*Main!$C$3*(1+[1]Main!$B$3)^(Main!$B$5-2020)</f>
        <v>0</v>
      </c>
      <c r="H201" s="2">
        <f>'[1]Pg, 2020, Summer'!H201*Main!$C$3*(1+[1]Main!$B$3)^(Main!$B$5-2020)</f>
        <v>0</v>
      </c>
      <c r="I201" s="2">
        <f>'[1]Pg, 2020, Summer'!I201*Main!$C$3*(1+[1]Main!$B$3)^(Main!$B$5-2020)</f>
        <v>30</v>
      </c>
      <c r="J201" s="2">
        <f>'[1]Pg, 2020, Summer'!J201*Main!$C$3*(1+[1]Main!$B$3)^(Main!$B$5-2020)</f>
        <v>32</v>
      </c>
      <c r="K201" s="2">
        <f>'[1]Pg, 2020, Summer'!K201*Main!$C$3*(1+[1]Main!$B$3)^(Main!$B$5-2020)</f>
        <v>32</v>
      </c>
      <c r="L201" s="2">
        <f>'[1]Pg, 2020, Summer'!L201*Main!$C$3*(1+[1]Main!$B$3)^(Main!$B$5-2020)</f>
        <v>33</v>
      </c>
      <c r="M201" s="2">
        <f>'[1]Pg, 2020, Summer'!M201*Main!$C$3*(1+[1]Main!$B$3)^(Main!$B$5-2020)</f>
        <v>30</v>
      </c>
      <c r="N201" s="2">
        <f>'[1]Pg, 2020, Summer'!N201*Main!$C$3*(1+[1]Main!$B$3)^(Main!$B$5-2020)</f>
        <v>30</v>
      </c>
      <c r="O201" s="2">
        <f>'[1]Pg, 2020, Summer'!O201*Main!$C$3*(1+[1]Main!$B$3)^(Main!$B$5-2020)</f>
        <v>32</v>
      </c>
      <c r="P201" s="2">
        <f>'[1]Pg, 2020, Summer'!P201*Main!$C$3*(1+[1]Main!$B$3)^(Main!$B$5-2020)</f>
        <v>31</v>
      </c>
      <c r="Q201" s="2">
        <f>'[1]Pg, 2020, Summer'!Q201*Main!$C$3*(1+[1]Main!$B$3)^(Main!$B$5-2020)</f>
        <v>25</v>
      </c>
      <c r="R201" s="2">
        <f>'[1]Pg, 2020, Summer'!R201*Main!$C$3*(1+[1]Main!$B$3)^(Main!$B$5-2020)</f>
        <v>0</v>
      </c>
      <c r="S201" s="2">
        <f>'[1]Pg, 2020, Summer'!S201*Main!$C$3*(1+[1]Main!$B$3)^(Main!$B$5-2020)</f>
        <v>28</v>
      </c>
      <c r="T201" s="2">
        <f>'[1]Pg, 2020, Summer'!T201*Main!$C$3*(1+[1]Main!$B$3)^(Main!$B$5-2020)</f>
        <v>41</v>
      </c>
      <c r="U201" s="2">
        <f>'[1]Pg, 2020, Summer'!U201*Main!$C$3*(1+[1]Main!$B$3)^(Main!$B$5-2020)</f>
        <v>41</v>
      </c>
      <c r="V201" s="2">
        <f>'[1]Pg, 2020, Summer'!V201*Main!$C$3*(1+[1]Main!$B$3)^(Main!$B$5-2020)</f>
        <v>40</v>
      </c>
      <c r="W201" s="2">
        <f>'[1]Pg, 2020, Summer'!W201*Main!$C$3*(1+[1]Main!$B$3)^(Main!$B$5-2020)</f>
        <v>37</v>
      </c>
      <c r="X201" s="2">
        <f>'[1]Pg, 2020, Summer'!X201*Main!$C$3*(1+[1]Main!$B$3)^(Main!$B$5-2020)</f>
        <v>40</v>
      </c>
      <c r="Y201" s="2">
        <f>'[1]Pg, 2020, Summer'!Y201*Main!$C$3*(1+[1]Main!$B$3)^(Main!$B$5-2020)</f>
        <v>25</v>
      </c>
    </row>
    <row r="202" spans="1:25" x14ac:dyDescent="0.25">
      <c r="A202" s="1">
        <v>182</v>
      </c>
      <c r="B202" s="2">
        <f>'[1]Pg, 2020, Summer'!B202*Main!$C$3*(1+[1]Main!$B$3)^(Main!$B$5-2020)</f>
        <v>0</v>
      </c>
      <c r="C202" s="2">
        <f>'[1]Pg, 2020, Summer'!C202*Main!$C$3*(1+[1]Main!$B$3)^(Main!$B$5-2020)</f>
        <v>0</v>
      </c>
      <c r="D202" s="2">
        <f>'[1]Pg, 2020, Summer'!D202*Main!$C$3*(1+[1]Main!$B$3)^(Main!$B$5-2020)</f>
        <v>0</v>
      </c>
      <c r="E202" s="2">
        <f>'[1]Pg, 2020, Summer'!E202*Main!$C$3*(1+[1]Main!$B$3)^(Main!$B$5-2020)</f>
        <v>0</v>
      </c>
      <c r="F202" s="2">
        <f>'[1]Pg, 2020, Summer'!F202*Main!$C$3*(1+[1]Main!$B$3)^(Main!$B$5-2020)</f>
        <v>0</v>
      </c>
      <c r="G202" s="2">
        <f>'[1]Pg, 2020, Summer'!G202*Main!$C$3*(1+[1]Main!$B$3)^(Main!$B$5-2020)</f>
        <v>0</v>
      </c>
      <c r="H202" s="2">
        <f>'[1]Pg, 2020, Summer'!H202*Main!$C$3*(1+[1]Main!$B$3)^(Main!$B$5-2020)</f>
        <v>86</v>
      </c>
      <c r="I202" s="2">
        <f>'[1]Pg, 2020, Summer'!I202*Main!$C$3*(1+[1]Main!$B$3)^(Main!$B$5-2020)</f>
        <v>90</v>
      </c>
      <c r="J202" s="2">
        <f>'[1]Pg, 2020, Summer'!J202*Main!$C$3*(1+[1]Main!$B$3)^(Main!$B$5-2020)</f>
        <v>90</v>
      </c>
      <c r="K202" s="2">
        <f>'[1]Pg, 2020, Summer'!K202*Main!$C$3*(1+[1]Main!$B$3)^(Main!$B$5-2020)</f>
        <v>90</v>
      </c>
      <c r="L202" s="2">
        <f>'[1]Pg, 2020, Summer'!L202*Main!$C$3*(1+[1]Main!$B$3)^(Main!$B$5-2020)</f>
        <v>90</v>
      </c>
      <c r="M202" s="2">
        <f>'[1]Pg, 2020, Summer'!M202*Main!$C$3*(1+[1]Main!$B$3)^(Main!$B$5-2020)</f>
        <v>90</v>
      </c>
      <c r="N202" s="2">
        <f>'[1]Pg, 2020, Summer'!N202*Main!$C$3*(1+[1]Main!$B$3)^(Main!$B$5-2020)</f>
        <v>90</v>
      </c>
      <c r="O202" s="2">
        <f>'[1]Pg, 2020, Summer'!O202*Main!$C$3*(1+[1]Main!$B$3)^(Main!$B$5-2020)</f>
        <v>93</v>
      </c>
      <c r="P202" s="2">
        <f>'[1]Pg, 2020, Summer'!P202*Main!$C$3*(1+[1]Main!$B$3)^(Main!$B$5-2020)</f>
        <v>93</v>
      </c>
      <c r="Q202" s="2">
        <f>'[1]Pg, 2020, Summer'!Q202*Main!$C$3*(1+[1]Main!$B$3)^(Main!$B$5-2020)</f>
        <v>92</v>
      </c>
      <c r="R202" s="2">
        <f>'[1]Pg, 2020, Summer'!R202*Main!$C$3*(1+[1]Main!$B$3)^(Main!$B$5-2020)</f>
        <v>93</v>
      </c>
      <c r="S202" s="2">
        <f>'[1]Pg, 2020, Summer'!S202*Main!$C$3*(1+[1]Main!$B$3)^(Main!$B$5-2020)</f>
        <v>91</v>
      </c>
      <c r="T202" s="2">
        <f>'[1]Pg, 2020, Summer'!T202*Main!$C$3*(1+[1]Main!$B$3)^(Main!$B$5-2020)</f>
        <v>92</v>
      </c>
      <c r="U202" s="2">
        <f>'[1]Pg, 2020, Summer'!U202*Main!$C$3*(1+[1]Main!$B$3)^(Main!$B$5-2020)</f>
        <v>0</v>
      </c>
      <c r="V202" s="2">
        <f>'[1]Pg, 2020, Summer'!V202*Main!$C$3*(1+[1]Main!$B$3)^(Main!$B$5-2020)</f>
        <v>0</v>
      </c>
      <c r="W202" s="2">
        <f>'[1]Pg, 2020, Summer'!W202*Main!$C$3*(1+[1]Main!$B$3)^(Main!$B$5-2020)</f>
        <v>0</v>
      </c>
      <c r="X202" s="2">
        <f>'[1]Pg, 2020, Summer'!X202*Main!$C$3*(1+[1]Main!$B$3)^(Main!$B$5-2020)</f>
        <v>0</v>
      </c>
      <c r="Y202" s="2">
        <f>'[1]Pg, 2020, Summer'!Y202*Main!$C$3*(1+[1]Main!$B$3)^(Main!$B$5-2020)</f>
        <v>0</v>
      </c>
    </row>
    <row r="203" spans="1:25" x14ac:dyDescent="0.25">
      <c r="A203" s="1">
        <v>182</v>
      </c>
      <c r="B203" s="2">
        <f>'[1]Pg, 2020, Summer'!B203*Main!$C$3*(1+[1]Main!$B$3)^(Main!$B$5-2020)</f>
        <v>0</v>
      </c>
      <c r="C203" s="2">
        <f>'[1]Pg, 2020, Summer'!C203*Main!$C$3*(1+[1]Main!$B$3)^(Main!$B$5-2020)</f>
        <v>0</v>
      </c>
      <c r="D203" s="2">
        <f>'[1]Pg, 2020, Summer'!D203*Main!$C$3*(1+[1]Main!$B$3)^(Main!$B$5-2020)</f>
        <v>0</v>
      </c>
      <c r="E203" s="2">
        <f>'[1]Pg, 2020, Summer'!E203*Main!$C$3*(1+[1]Main!$B$3)^(Main!$B$5-2020)</f>
        <v>0</v>
      </c>
      <c r="F203" s="2">
        <f>'[1]Pg, 2020, Summer'!F203*Main!$C$3*(1+[1]Main!$B$3)^(Main!$B$5-2020)</f>
        <v>0</v>
      </c>
      <c r="G203" s="2">
        <f>'[1]Pg, 2020, Summer'!G203*Main!$C$3*(1+[1]Main!$B$3)^(Main!$B$5-2020)</f>
        <v>0</v>
      </c>
      <c r="H203" s="2">
        <f>'[1]Pg, 2020, Summer'!H203*Main!$C$3*(1+[1]Main!$B$3)^(Main!$B$5-2020)</f>
        <v>86</v>
      </c>
      <c r="I203" s="2">
        <f>'[1]Pg, 2020, Summer'!I203*Main!$C$3*(1+[1]Main!$B$3)^(Main!$B$5-2020)</f>
        <v>90</v>
      </c>
      <c r="J203" s="2">
        <f>'[1]Pg, 2020, Summer'!J203*Main!$C$3*(1+[1]Main!$B$3)^(Main!$B$5-2020)</f>
        <v>90</v>
      </c>
      <c r="K203" s="2">
        <f>'[1]Pg, 2020, Summer'!K203*Main!$C$3*(1+[1]Main!$B$3)^(Main!$B$5-2020)</f>
        <v>90</v>
      </c>
      <c r="L203" s="2">
        <f>'[1]Pg, 2020, Summer'!L203*Main!$C$3*(1+[1]Main!$B$3)^(Main!$B$5-2020)</f>
        <v>90</v>
      </c>
      <c r="M203" s="2">
        <f>'[1]Pg, 2020, Summer'!M203*Main!$C$3*(1+[1]Main!$B$3)^(Main!$B$5-2020)</f>
        <v>90</v>
      </c>
      <c r="N203" s="2">
        <f>'[1]Pg, 2020, Summer'!N203*Main!$C$3*(1+[1]Main!$B$3)^(Main!$B$5-2020)</f>
        <v>90</v>
      </c>
      <c r="O203" s="2">
        <f>'[1]Pg, 2020, Summer'!O203*Main!$C$3*(1+[1]Main!$B$3)^(Main!$B$5-2020)</f>
        <v>91</v>
      </c>
      <c r="P203" s="2">
        <f>'[1]Pg, 2020, Summer'!P203*Main!$C$3*(1+[1]Main!$B$3)^(Main!$B$5-2020)</f>
        <v>91</v>
      </c>
      <c r="Q203" s="2">
        <f>'[1]Pg, 2020, Summer'!Q203*Main!$C$3*(1+[1]Main!$B$3)^(Main!$B$5-2020)</f>
        <v>90</v>
      </c>
      <c r="R203" s="2">
        <f>'[1]Pg, 2020, Summer'!R203*Main!$C$3*(1+[1]Main!$B$3)^(Main!$B$5-2020)</f>
        <v>91</v>
      </c>
      <c r="S203" s="2">
        <f>'[1]Pg, 2020, Summer'!S203*Main!$C$3*(1+[1]Main!$B$3)^(Main!$B$5-2020)</f>
        <v>90</v>
      </c>
      <c r="T203" s="2">
        <f>'[1]Pg, 2020, Summer'!T203*Main!$C$3*(1+[1]Main!$B$3)^(Main!$B$5-2020)</f>
        <v>91</v>
      </c>
      <c r="U203" s="2">
        <f>'[1]Pg, 2020, Summer'!U203*Main!$C$3*(1+[1]Main!$B$3)^(Main!$B$5-2020)</f>
        <v>86</v>
      </c>
      <c r="V203" s="2">
        <f>'[1]Pg, 2020, Summer'!V203*Main!$C$3*(1+[1]Main!$B$3)^(Main!$B$5-2020)</f>
        <v>91</v>
      </c>
      <c r="W203" s="2">
        <f>'[1]Pg, 2020, Summer'!W203*Main!$C$3*(1+[1]Main!$B$3)^(Main!$B$5-2020)</f>
        <v>53</v>
      </c>
      <c r="X203" s="2">
        <f>'[1]Pg, 2020, Summer'!X203*Main!$C$3*(1+[1]Main!$B$3)^(Main!$B$5-2020)</f>
        <v>0</v>
      </c>
      <c r="Y203" s="2">
        <f>'[1]Pg, 2020, Summer'!Y203*Main!$C$3*(1+[1]Main!$B$3)^(Main!$B$5-2020)</f>
        <v>0</v>
      </c>
    </row>
    <row r="204" spans="1:25" x14ac:dyDescent="0.25">
      <c r="A204" s="1">
        <v>183</v>
      </c>
      <c r="B204" s="2">
        <f>'[1]Pg, 2020, Summer'!B204*Main!$C$3*(1+[1]Main!$B$3)^(Main!$B$5-2020)</f>
        <v>295</v>
      </c>
      <c r="C204" s="2">
        <f>'[1]Pg, 2020, Summer'!C204*Main!$C$3*(1+[1]Main!$B$3)^(Main!$B$5-2020)</f>
        <v>295</v>
      </c>
      <c r="D204" s="2">
        <f>'[1]Pg, 2020, Summer'!D204*Main!$C$3*(1+[1]Main!$B$3)^(Main!$B$5-2020)</f>
        <v>295</v>
      </c>
      <c r="E204" s="2">
        <f>'[1]Pg, 2020, Summer'!E204*Main!$C$3*(1+[1]Main!$B$3)^(Main!$B$5-2020)</f>
        <v>295</v>
      </c>
      <c r="F204" s="2">
        <f>'[1]Pg, 2020, Summer'!F204*Main!$C$3*(1+[1]Main!$B$3)^(Main!$B$5-2020)</f>
        <v>295</v>
      </c>
      <c r="G204" s="2">
        <f>'[1]Pg, 2020, Summer'!G204*Main!$C$3*(1+[1]Main!$B$3)^(Main!$B$5-2020)</f>
        <v>295</v>
      </c>
      <c r="H204" s="2">
        <f>'[1]Pg, 2020, Summer'!H204*Main!$C$3*(1+[1]Main!$B$3)^(Main!$B$5-2020)</f>
        <v>295</v>
      </c>
      <c r="I204" s="2">
        <f>'[1]Pg, 2020, Summer'!I204*Main!$C$3*(1+[1]Main!$B$3)^(Main!$B$5-2020)</f>
        <v>295</v>
      </c>
      <c r="J204" s="2">
        <f>'[1]Pg, 2020, Summer'!J204*Main!$C$3*(1+[1]Main!$B$3)^(Main!$B$5-2020)</f>
        <v>295</v>
      </c>
      <c r="K204" s="2">
        <f>'[1]Pg, 2020, Summer'!K204*Main!$C$3*(1+[1]Main!$B$3)^(Main!$B$5-2020)</f>
        <v>295</v>
      </c>
      <c r="L204" s="2">
        <f>'[1]Pg, 2020, Summer'!L204*Main!$C$3*(1+[1]Main!$B$3)^(Main!$B$5-2020)</f>
        <v>295</v>
      </c>
      <c r="M204" s="2">
        <f>'[1]Pg, 2020, Summer'!M204*Main!$C$3*(1+[1]Main!$B$3)^(Main!$B$5-2020)</f>
        <v>295</v>
      </c>
      <c r="N204" s="2">
        <f>'[1]Pg, 2020, Summer'!N204*Main!$C$3*(1+[1]Main!$B$3)^(Main!$B$5-2020)</f>
        <v>295</v>
      </c>
      <c r="O204" s="2">
        <f>'[1]Pg, 2020, Summer'!O204*Main!$C$3*(1+[1]Main!$B$3)^(Main!$B$5-2020)</f>
        <v>295</v>
      </c>
      <c r="P204" s="2">
        <f>'[1]Pg, 2020, Summer'!P204*Main!$C$3*(1+[1]Main!$B$3)^(Main!$B$5-2020)</f>
        <v>295</v>
      </c>
      <c r="Q204" s="2">
        <f>'[1]Pg, 2020, Summer'!Q204*Main!$C$3*(1+[1]Main!$B$3)^(Main!$B$5-2020)</f>
        <v>295</v>
      </c>
      <c r="R204" s="2">
        <f>'[1]Pg, 2020, Summer'!R204*Main!$C$3*(1+[1]Main!$B$3)^(Main!$B$5-2020)</f>
        <v>295</v>
      </c>
      <c r="S204" s="2">
        <f>'[1]Pg, 2020, Summer'!S204*Main!$C$3*(1+[1]Main!$B$3)^(Main!$B$5-2020)</f>
        <v>295</v>
      </c>
      <c r="T204" s="2">
        <f>'[1]Pg, 2020, Summer'!T204*Main!$C$3*(1+[1]Main!$B$3)^(Main!$B$5-2020)</f>
        <v>295</v>
      </c>
      <c r="U204" s="2">
        <f>'[1]Pg, 2020, Summer'!U204*Main!$C$3*(1+[1]Main!$B$3)^(Main!$B$5-2020)</f>
        <v>295</v>
      </c>
      <c r="V204" s="2">
        <f>'[1]Pg, 2020, Summer'!V204*Main!$C$3*(1+[1]Main!$B$3)^(Main!$B$5-2020)</f>
        <v>295</v>
      </c>
      <c r="W204" s="2">
        <f>'[1]Pg, 2020, Summer'!W204*Main!$C$3*(1+[1]Main!$B$3)^(Main!$B$5-2020)</f>
        <v>295</v>
      </c>
      <c r="X204" s="2">
        <f>'[1]Pg, 2020, Summer'!X204*Main!$C$3*(1+[1]Main!$B$3)^(Main!$B$5-2020)</f>
        <v>295</v>
      </c>
      <c r="Y204" s="2">
        <f>'[1]Pg, 2020, Summer'!Y204*Main!$C$3*(1+[1]Main!$B$3)^(Main!$B$5-2020)</f>
        <v>295</v>
      </c>
    </row>
    <row r="205" spans="1:25" x14ac:dyDescent="0.25">
      <c r="A205" s="1">
        <v>187</v>
      </c>
      <c r="B205" s="2">
        <f>'[1]Pg, 2020, Summer'!B205*Main!$C$3*(1+[1]Main!$B$3)^(Main!$B$5-2020)</f>
        <v>0</v>
      </c>
      <c r="C205" s="2">
        <f>'[1]Pg, 2020, Summer'!C205*Main!$C$3*(1+[1]Main!$B$3)^(Main!$B$5-2020)</f>
        <v>0</v>
      </c>
      <c r="D205" s="2">
        <f>'[1]Pg, 2020, Summer'!D205*Main!$C$3*(1+[1]Main!$B$3)^(Main!$B$5-2020)</f>
        <v>0</v>
      </c>
      <c r="E205" s="2">
        <f>'[1]Pg, 2020, Summer'!E205*Main!$C$3*(1+[1]Main!$B$3)^(Main!$B$5-2020)</f>
        <v>0</v>
      </c>
      <c r="F205" s="2">
        <f>'[1]Pg, 2020, Summer'!F205*Main!$C$3*(1+[1]Main!$B$3)^(Main!$B$5-2020)</f>
        <v>0</v>
      </c>
      <c r="G205" s="2">
        <f>'[1]Pg, 2020, Summer'!G205*Main!$C$3*(1+[1]Main!$B$3)^(Main!$B$5-2020)</f>
        <v>0</v>
      </c>
      <c r="H205" s="2">
        <f>'[1]Pg, 2020, Summer'!H205*Main!$C$3*(1+[1]Main!$B$3)^(Main!$B$5-2020)</f>
        <v>0</v>
      </c>
      <c r="I205" s="2">
        <f>'[1]Pg, 2020, Summer'!I205*Main!$C$3*(1+[1]Main!$B$3)^(Main!$B$5-2020)</f>
        <v>0</v>
      </c>
      <c r="J205" s="2">
        <f>'[1]Pg, 2020, Summer'!J205*Main!$C$3*(1+[1]Main!$B$3)^(Main!$B$5-2020)</f>
        <v>0</v>
      </c>
      <c r="K205" s="2">
        <f>'[1]Pg, 2020, Summer'!K205*Main!$C$3*(1+[1]Main!$B$3)^(Main!$B$5-2020)</f>
        <v>0</v>
      </c>
      <c r="L205" s="2">
        <f>'[1]Pg, 2020, Summer'!L205*Main!$C$3*(1+[1]Main!$B$3)^(Main!$B$5-2020)</f>
        <v>0</v>
      </c>
      <c r="M205" s="2">
        <f>'[1]Pg, 2020, Summer'!M205*Main!$C$3*(1+[1]Main!$B$3)^(Main!$B$5-2020)</f>
        <v>0</v>
      </c>
      <c r="N205" s="2">
        <f>'[1]Pg, 2020, Summer'!N205*Main!$C$3*(1+[1]Main!$B$3)^(Main!$B$5-2020)</f>
        <v>0</v>
      </c>
      <c r="O205" s="2">
        <f>'[1]Pg, 2020, Summer'!O205*Main!$C$3*(1+[1]Main!$B$3)^(Main!$B$5-2020)</f>
        <v>0</v>
      </c>
      <c r="P205" s="2">
        <f>'[1]Pg, 2020, Summer'!P205*Main!$C$3*(1+[1]Main!$B$3)^(Main!$B$5-2020)</f>
        <v>0</v>
      </c>
      <c r="Q205" s="2">
        <f>'[1]Pg, 2020, Summer'!Q205*Main!$C$3*(1+[1]Main!$B$3)^(Main!$B$5-2020)</f>
        <v>0</v>
      </c>
      <c r="R205" s="2">
        <f>'[1]Pg, 2020, Summer'!R205*Main!$C$3*(1+[1]Main!$B$3)^(Main!$B$5-2020)</f>
        <v>0</v>
      </c>
      <c r="S205" s="2">
        <f>'[1]Pg, 2020, Summer'!S205*Main!$C$3*(1+[1]Main!$B$3)^(Main!$B$5-2020)</f>
        <v>0</v>
      </c>
      <c r="T205" s="2">
        <f>'[1]Pg, 2020, Summer'!T205*Main!$C$3*(1+[1]Main!$B$3)^(Main!$B$5-2020)</f>
        <v>0</v>
      </c>
      <c r="U205" s="2">
        <f>'[1]Pg, 2020, Summer'!U205*Main!$C$3*(1+[1]Main!$B$3)^(Main!$B$5-2020)</f>
        <v>0</v>
      </c>
      <c r="V205" s="2">
        <f>'[1]Pg, 2020, Summer'!V205*Main!$C$3*(1+[1]Main!$B$3)^(Main!$B$5-2020)</f>
        <v>0</v>
      </c>
      <c r="W205" s="2">
        <f>'[1]Pg, 2020, Summer'!W205*Main!$C$3*(1+[1]Main!$B$3)^(Main!$B$5-2020)</f>
        <v>0</v>
      </c>
      <c r="X205" s="2">
        <f>'[1]Pg, 2020, Summer'!X205*Main!$C$3*(1+[1]Main!$B$3)^(Main!$B$5-2020)</f>
        <v>0</v>
      </c>
      <c r="Y205" s="2">
        <f>'[1]Pg, 2020, Summer'!Y205*Main!$C$3*(1+[1]Main!$B$3)^(Main!$B$5-2020)</f>
        <v>0</v>
      </c>
    </row>
    <row r="206" spans="1:25" x14ac:dyDescent="0.25">
      <c r="A206" s="1">
        <v>188</v>
      </c>
      <c r="B206" s="2">
        <f>'[1]Pg, 2020, Summer'!B206*Main!$C$3*(1+[1]Main!$B$3)^(Main!$B$5-2020)</f>
        <v>0</v>
      </c>
      <c r="C206" s="2">
        <f>'[1]Pg, 2020, Summer'!C206*Main!$C$3*(1+[1]Main!$B$3)^(Main!$B$5-2020)</f>
        <v>0</v>
      </c>
      <c r="D206" s="2">
        <f>'[1]Pg, 2020, Summer'!D206*Main!$C$3*(1+[1]Main!$B$3)^(Main!$B$5-2020)</f>
        <v>0</v>
      </c>
      <c r="E206" s="2">
        <f>'[1]Pg, 2020, Summer'!E206*Main!$C$3*(1+[1]Main!$B$3)^(Main!$B$5-2020)</f>
        <v>0</v>
      </c>
      <c r="F206" s="2">
        <f>'[1]Pg, 2020, Summer'!F206*Main!$C$3*(1+[1]Main!$B$3)^(Main!$B$5-2020)</f>
        <v>0</v>
      </c>
      <c r="G206" s="2">
        <f>'[1]Pg, 2020, Summer'!G206*Main!$C$3*(1+[1]Main!$B$3)^(Main!$B$5-2020)</f>
        <v>0</v>
      </c>
      <c r="H206" s="2">
        <f>'[1]Pg, 2020, Summer'!H206*Main!$C$3*(1+[1]Main!$B$3)^(Main!$B$5-2020)</f>
        <v>0</v>
      </c>
      <c r="I206" s="2">
        <f>'[1]Pg, 2020, Summer'!I206*Main!$C$3*(1+[1]Main!$B$3)^(Main!$B$5-2020)</f>
        <v>0</v>
      </c>
      <c r="J206" s="2">
        <f>'[1]Pg, 2020, Summer'!J206*Main!$C$3*(1+[1]Main!$B$3)^(Main!$B$5-2020)</f>
        <v>0</v>
      </c>
      <c r="K206" s="2">
        <f>'[1]Pg, 2020, Summer'!K206*Main!$C$3*(1+[1]Main!$B$3)^(Main!$B$5-2020)</f>
        <v>0</v>
      </c>
      <c r="L206" s="2">
        <f>'[1]Pg, 2020, Summer'!L206*Main!$C$3*(1+[1]Main!$B$3)^(Main!$B$5-2020)</f>
        <v>0</v>
      </c>
      <c r="M206" s="2">
        <f>'[1]Pg, 2020, Summer'!M206*Main!$C$3*(1+[1]Main!$B$3)^(Main!$B$5-2020)</f>
        <v>0</v>
      </c>
      <c r="N206" s="2">
        <f>'[1]Pg, 2020, Summer'!N206*Main!$C$3*(1+[1]Main!$B$3)^(Main!$B$5-2020)</f>
        <v>0</v>
      </c>
      <c r="O206" s="2">
        <f>'[1]Pg, 2020, Summer'!O206*Main!$C$3*(1+[1]Main!$B$3)^(Main!$B$5-2020)</f>
        <v>0</v>
      </c>
      <c r="P206" s="2">
        <f>'[1]Pg, 2020, Summer'!P206*Main!$C$3*(1+[1]Main!$B$3)^(Main!$B$5-2020)</f>
        <v>0</v>
      </c>
      <c r="Q206" s="2">
        <f>'[1]Pg, 2020, Summer'!Q206*Main!$C$3*(1+[1]Main!$B$3)^(Main!$B$5-2020)</f>
        <v>0</v>
      </c>
      <c r="R206" s="2">
        <f>'[1]Pg, 2020, Summer'!R206*Main!$C$3*(1+[1]Main!$B$3)^(Main!$B$5-2020)</f>
        <v>0</v>
      </c>
      <c r="S206" s="2">
        <f>'[1]Pg, 2020, Summer'!S206*Main!$C$3*(1+[1]Main!$B$3)^(Main!$B$5-2020)</f>
        <v>0</v>
      </c>
      <c r="T206" s="2">
        <f>'[1]Pg, 2020, Summer'!T206*Main!$C$3*(1+[1]Main!$B$3)^(Main!$B$5-2020)</f>
        <v>0</v>
      </c>
      <c r="U206" s="2">
        <f>'[1]Pg, 2020, Summer'!U206*Main!$C$3*(1+[1]Main!$B$3)^(Main!$B$5-2020)</f>
        <v>0</v>
      </c>
      <c r="V206" s="2">
        <f>'[1]Pg, 2020, Summer'!V206*Main!$C$3*(1+[1]Main!$B$3)^(Main!$B$5-2020)</f>
        <v>0</v>
      </c>
      <c r="W206" s="2">
        <f>'[1]Pg, 2020, Summer'!W206*Main!$C$3*(1+[1]Main!$B$3)^(Main!$B$5-2020)</f>
        <v>0</v>
      </c>
      <c r="X206" s="2">
        <f>'[1]Pg, 2020, Summer'!X206*Main!$C$3*(1+[1]Main!$B$3)^(Main!$B$5-2020)</f>
        <v>0</v>
      </c>
      <c r="Y206" s="2">
        <f>'[1]Pg, 2020, Summer'!Y206*Main!$C$3*(1+[1]Main!$B$3)^(Main!$B$5-2020)</f>
        <v>0</v>
      </c>
    </row>
    <row r="207" spans="1:25" x14ac:dyDescent="0.25">
      <c r="A207" s="1">
        <v>189</v>
      </c>
      <c r="B207" s="2">
        <f>'[1]Pg, 2020, Summer'!B207*Main!$C$3*(1+[1]Main!$B$3)^(Main!$B$5-2020)</f>
        <v>0</v>
      </c>
      <c r="C207" s="2">
        <f>'[1]Pg, 2020, Summer'!C207*Main!$C$3*(1+[1]Main!$B$3)^(Main!$B$5-2020)</f>
        <v>0</v>
      </c>
      <c r="D207" s="2">
        <f>'[1]Pg, 2020, Summer'!D207*Main!$C$3*(1+[1]Main!$B$3)^(Main!$B$5-2020)</f>
        <v>0</v>
      </c>
      <c r="E207" s="2">
        <f>'[1]Pg, 2020, Summer'!E207*Main!$C$3*(1+[1]Main!$B$3)^(Main!$B$5-2020)</f>
        <v>0</v>
      </c>
      <c r="F207" s="2">
        <f>'[1]Pg, 2020, Summer'!F207*Main!$C$3*(1+[1]Main!$B$3)^(Main!$B$5-2020)</f>
        <v>0</v>
      </c>
      <c r="G207" s="2">
        <f>'[1]Pg, 2020, Summer'!G207*Main!$C$3*(1+[1]Main!$B$3)^(Main!$B$5-2020)</f>
        <v>0</v>
      </c>
      <c r="H207" s="2">
        <f>'[1]Pg, 2020, Summer'!H207*Main!$C$3*(1+[1]Main!$B$3)^(Main!$B$5-2020)</f>
        <v>0</v>
      </c>
      <c r="I207" s="2">
        <f>'[1]Pg, 2020, Summer'!I207*Main!$C$3*(1+[1]Main!$B$3)^(Main!$B$5-2020)</f>
        <v>0</v>
      </c>
      <c r="J207" s="2">
        <f>'[1]Pg, 2020, Summer'!J207*Main!$C$3*(1+[1]Main!$B$3)^(Main!$B$5-2020)</f>
        <v>0</v>
      </c>
      <c r="K207" s="2">
        <f>'[1]Pg, 2020, Summer'!K207*Main!$C$3*(1+[1]Main!$B$3)^(Main!$B$5-2020)</f>
        <v>0</v>
      </c>
      <c r="L207" s="2">
        <f>'[1]Pg, 2020, Summer'!L207*Main!$C$3*(1+[1]Main!$B$3)^(Main!$B$5-2020)</f>
        <v>0</v>
      </c>
      <c r="M207" s="2">
        <f>'[1]Pg, 2020, Summer'!M207*Main!$C$3*(1+[1]Main!$B$3)^(Main!$B$5-2020)</f>
        <v>0</v>
      </c>
      <c r="N207" s="2">
        <f>'[1]Pg, 2020, Summer'!N207*Main!$C$3*(1+[1]Main!$B$3)^(Main!$B$5-2020)</f>
        <v>0</v>
      </c>
      <c r="O207" s="2">
        <f>'[1]Pg, 2020, Summer'!O207*Main!$C$3*(1+[1]Main!$B$3)^(Main!$B$5-2020)</f>
        <v>0</v>
      </c>
      <c r="P207" s="2">
        <f>'[1]Pg, 2020, Summer'!P207*Main!$C$3*(1+[1]Main!$B$3)^(Main!$B$5-2020)</f>
        <v>0</v>
      </c>
      <c r="Q207" s="2">
        <f>'[1]Pg, 2020, Summer'!Q207*Main!$C$3*(1+[1]Main!$B$3)^(Main!$B$5-2020)</f>
        <v>0</v>
      </c>
      <c r="R207" s="2">
        <f>'[1]Pg, 2020, Summer'!R207*Main!$C$3*(1+[1]Main!$B$3)^(Main!$B$5-2020)</f>
        <v>0</v>
      </c>
      <c r="S207" s="2">
        <f>'[1]Pg, 2020, Summer'!S207*Main!$C$3*(1+[1]Main!$B$3)^(Main!$B$5-2020)</f>
        <v>0</v>
      </c>
      <c r="T207" s="2">
        <f>'[1]Pg, 2020, Summer'!T207*Main!$C$3*(1+[1]Main!$B$3)^(Main!$B$5-2020)</f>
        <v>0</v>
      </c>
      <c r="U207" s="2">
        <f>'[1]Pg, 2020, Summer'!U207*Main!$C$3*(1+[1]Main!$B$3)^(Main!$B$5-2020)</f>
        <v>0</v>
      </c>
      <c r="V207" s="2">
        <f>'[1]Pg, 2020, Summer'!V207*Main!$C$3*(1+[1]Main!$B$3)^(Main!$B$5-2020)</f>
        <v>0</v>
      </c>
      <c r="W207" s="2">
        <f>'[1]Pg, 2020, Summer'!W207*Main!$C$3*(1+[1]Main!$B$3)^(Main!$B$5-2020)</f>
        <v>0</v>
      </c>
      <c r="X207" s="2">
        <f>'[1]Pg, 2020, Summer'!X207*Main!$C$3*(1+[1]Main!$B$3)^(Main!$B$5-2020)</f>
        <v>0</v>
      </c>
      <c r="Y207" s="2">
        <f>'[1]Pg, 2020, Summer'!Y207*Main!$C$3*(1+[1]Main!$B$3)^(Main!$B$5-2020)</f>
        <v>0</v>
      </c>
    </row>
    <row r="208" spans="1:25" x14ac:dyDescent="0.25">
      <c r="A208" s="1">
        <v>191</v>
      </c>
      <c r="B208" s="2">
        <f>'[1]Pg, 2020, Summer'!B208*Main!$C$3*(1+[1]Main!$B$3)^(Main!$B$5-2020)</f>
        <v>0</v>
      </c>
      <c r="C208" s="2">
        <f>'[1]Pg, 2020, Summer'!C208*Main!$C$3*(1+[1]Main!$B$3)^(Main!$B$5-2020)</f>
        <v>0</v>
      </c>
      <c r="D208" s="2">
        <f>'[1]Pg, 2020, Summer'!D208*Main!$C$3*(1+[1]Main!$B$3)^(Main!$B$5-2020)</f>
        <v>0</v>
      </c>
      <c r="E208" s="2">
        <f>'[1]Pg, 2020, Summer'!E208*Main!$C$3*(1+[1]Main!$B$3)^(Main!$B$5-2020)</f>
        <v>0</v>
      </c>
      <c r="F208" s="2">
        <f>'[1]Pg, 2020, Summer'!F208*Main!$C$3*(1+[1]Main!$B$3)^(Main!$B$5-2020)</f>
        <v>0</v>
      </c>
      <c r="G208" s="2">
        <f>'[1]Pg, 2020, Summer'!G208*Main!$C$3*(1+[1]Main!$B$3)^(Main!$B$5-2020)</f>
        <v>0</v>
      </c>
      <c r="H208" s="2">
        <f>'[1]Pg, 2020, Summer'!H208*Main!$C$3*(1+[1]Main!$B$3)^(Main!$B$5-2020)</f>
        <v>51</v>
      </c>
      <c r="I208" s="2">
        <f>'[1]Pg, 2020, Summer'!I208*Main!$C$3*(1+[1]Main!$B$3)^(Main!$B$5-2020)</f>
        <v>54</v>
      </c>
      <c r="J208" s="2">
        <f>'[1]Pg, 2020, Summer'!J208*Main!$C$3*(1+[1]Main!$B$3)^(Main!$B$5-2020)</f>
        <v>50</v>
      </c>
      <c r="K208" s="2">
        <f>'[1]Pg, 2020, Summer'!K208*Main!$C$3*(1+[1]Main!$B$3)^(Main!$B$5-2020)</f>
        <v>54</v>
      </c>
      <c r="L208" s="2">
        <f>'[1]Pg, 2020, Summer'!L208*Main!$C$3*(1+[1]Main!$B$3)^(Main!$B$5-2020)</f>
        <v>55</v>
      </c>
      <c r="M208" s="2">
        <f>'[1]Pg, 2020, Summer'!M208*Main!$C$3*(1+[1]Main!$B$3)^(Main!$B$5-2020)</f>
        <v>56</v>
      </c>
      <c r="N208" s="2">
        <f>'[1]Pg, 2020, Summer'!N208*Main!$C$3*(1+[1]Main!$B$3)^(Main!$B$5-2020)</f>
        <v>58</v>
      </c>
      <c r="O208" s="2">
        <f>'[1]Pg, 2020, Summer'!O208*Main!$C$3*(1+[1]Main!$B$3)^(Main!$B$5-2020)</f>
        <v>58</v>
      </c>
      <c r="P208" s="2">
        <f>'[1]Pg, 2020, Summer'!P208*Main!$C$3*(1+[1]Main!$B$3)^(Main!$B$5-2020)</f>
        <v>58</v>
      </c>
      <c r="Q208" s="2">
        <f>'[1]Pg, 2020, Summer'!Q208*Main!$C$3*(1+[1]Main!$B$3)^(Main!$B$5-2020)</f>
        <v>58</v>
      </c>
      <c r="R208" s="2">
        <f>'[1]Pg, 2020, Summer'!R208*Main!$C$3*(1+[1]Main!$B$3)^(Main!$B$5-2020)</f>
        <v>58</v>
      </c>
      <c r="S208" s="2">
        <f>'[1]Pg, 2020, Summer'!S208*Main!$C$3*(1+[1]Main!$B$3)^(Main!$B$5-2020)</f>
        <v>60</v>
      </c>
      <c r="T208" s="2">
        <f>'[1]Pg, 2020, Summer'!T208*Main!$C$3*(1+[1]Main!$B$3)^(Main!$B$5-2020)</f>
        <v>60</v>
      </c>
      <c r="U208" s="2">
        <f>'[1]Pg, 2020, Summer'!U208*Main!$C$3*(1+[1]Main!$B$3)^(Main!$B$5-2020)</f>
        <v>60</v>
      </c>
      <c r="V208" s="2">
        <f>'[1]Pg, 2020, Summer'!V208*Main!$C$3*(1+[1]Main!$B$3)^(Main!$B$5-2020)</f>
        <v>60</v>
      </c>
      <c r="W208" s="2">
        <f>'[1]Pg, 2020, Summer'!W208*Main!$C$3*(1+[1]Main!$B$3)^(Main!$B$5-2020)</f>
        <v>60</v>
      </c>
      <c r="X208" s="2">
        <f>'[1]Pg, 2020, Summer'!X208*Main!$C$3*(1+[1]Main!$B$3)^(Main!$B$5-2020)</f>
        <v>60</v>
      </c>
      <c r="Y208" s="2">
        <f>'[1]Pg, 2020, Summer'!Y208*Main!$C$3*(1+[1]Main!$B$3)^(Main!$B$5-2020)</f>
        <v>60</v>
      </c>
    </row>
    <row r="209" spans="1:25" x14ac:dyDescent="0.25">
      <c r="A209" s="1">
        <v>191</v>
      </c>
      <c r="B209" s="2">
        <f>'[1]Pg, 2020, Summer'!B209*Main!$C$3*(1+[1]Main!$B$3)^(Main!$B$5-2020)</f>
        <v>0</v>
      </c>
      <c r="C209" s="2">
        <f>'[1]Pg, 2020, Summer'!C209*Main!$C$3*(1+[1]Main!$B$3)^(Main!$B$5-2020)</f>
        <v>0</v>
      </c>
      <c r="D209" s="2">
        <f>'[1]Pg, 2020, Summer'!D209*Main!$C$3*(1+[1]Main!$B$3)^(Main!$B$5-2020)</f>
        <v>0</v>
      </c>
      <c r="E209" s="2">
        <f>'[1]Pg, 2020, Summer'!E209*Main!$C$3*(1+[1]Main!$B$3)^(Main!$B$5-2020)</f>
        <v>0</v>
      </c>
      <c r="F209" s="2">
        <f>'[1]Pg, 2020, Summer'!F209*Main!$C$3*(1+[1]Main!$B$3)^(Main!$B$5-2020)</f>
        <v>0</v>
      </c>
      <c r="G209" s="2">
        <f>'[1]Pg, 2020, Summer'!G209*Main!$C$3*(1+[1]Main!$B$3)^(Main!$B$5-2020)</f>
        <v>0</v>
      </c>
      <c r="H209" s="2">
        <f>'[1]Pg, 2020, Summer'!H209*Main!$C$3*(1+[1]Main!$B$3)^(Main!$B$5-2020)</f>
        <v>51</v>
      </c>
      <c r="I209" s="2">
        <f>'[1]Pg, 2020, Summer'!I209*Main!$C$3*(1+[1]Main!$B$3)^(Main!$B$5-2020)</f>
        <v>56</v>
      </c>
      <c r="J209" s="2">
        <f>'[1]Pg, 2020, Summer'!J209*Main!$C$3*(1+[1]Main!$B$3)^(Main!$B$5-2020)</f>
        <v>51</v>
      </c>
      <c r="K209" s="2">
        <f>'[1]Pg, 2020, Summer'!K209*Main!$C$3*(1+[1]Main!$B$3)^(Main!$B$5-2020)</f>
        <v>54</v>
      </c>
      <c r="L209" s="2">
        <f>'[1]Pg, 2020, Summer'!L209*Main!$C$3*(1+[1]Main!$B$3)^(Main!$B$5-2020)</f>
        <v>55</v>
      </c>
      <c r="M209" s="2">
        <f>'[1]Pg, 2020, Summer'!M209*Main!$C$3*(1+[1]Main!$B$3)^(Main!$B$5-2020)</f>
        <v>59</v>
      </c>
      <c r="N209" s="2">
        <f>'[1]Pg, 2020, Summer'!N209*Main!$C$3*(1+[1]Main!$B$3)^(Main!$B$5-2020)</f>
        <v>60</v>
      </c>
      <c r="O209" s="2">
        <f>'[1]Pg, 2020, Summer'!O209*Main!$C$3*(1+[1]Main!$B$3)^(Main!$B$5-2020)</f>
        <v>60</v>
      </c>
      <c r="P209" s="2">
        <f>'[1]Pg, 2020, Summer'!P209*Main!$C$3*(1+[1]Main!$B$3)^(Main!$B$5-2020)</f>
        <v>60</v>
      </c>
      <c r="Q209" s="2">
        <f>'[1]Pg, 2020, Summer'!Q209*Main!$C$3*(1+[1]Main!$B$3)^(Main!$B$5-2020)</f>
        <v>60</v>
      </c>
      <c r="R209" s="2">
        <f>'[1]Pg, 2020, Summer'!R209*Main!$C$3*(1+[1]Main!$B$3)^(Main!$B$5-2020)</f>
        <v>59</v>
      </c>
      <c r="S209" s="2">
        <f>'[1]Pg, 2020, Summer'!S209*Main!$C$3*(1+[1]Main!$B$3)^(Main!$B$5-2020)</f>
        <v>59</v>
      </c>
      <c r="T209" s="2">
        <f>'[1]Pg, 2020, Summer'!T209*Main!$C$3*(1+[1]Main!$B$3)^(Main!$B$5-2020)</f>
        <v>59</v>
      </c>
      <c r="U209" s="2">
        <f>'[1]Pg, 2020, Summer'!U209*Main!$C$3*(1+[1]Main!$B$3)^(Main!$B$5-2020)</f>
        <v>59</v>
      </c>
      <c r="V209" s="2">
        <f>'[1]Pg, 2020, Summer'!V209*Main!$C$3*(1+[1]Main!$B$3)^(Main!$B$5-2020)</f>
        <v>59</v>
      </c>
      <c r="W209" s="2">
        <f>'[1]Pg, 2020, Summer'!W209*Main!$C$3*(1+[1]Main!$B$3)^(Main!$B$5-2020)</f>
        <v>59</v>
      </c>
      <c r="X209" s="2">
        <f>'[1]Pg, 2020, Summer'!X209*Main!$C$3*(1+[1]Main!$B$3)^(Main!$B$5-2020)</f>
        <v>59</v>
      </c>
      <c r="Y209" s="2">
        <f>'[1]Pg, 2020, Summer'!Y209*Main!$C$3*(1+[1]Main!$B$3)^(Main!$B$5-2020)</f>
        <v>54</v>
      </c>
    </row>
    <row r="210" spans="1:25" x14ac:dyDescent="0.25">
      <c r="A210" s="1">
        <v>191</v>
      </c>
      <c r="B210" s="2">
        <f>'[1]Pg, 2020, Summer'!B210*Main!$C$3*(1+[1]Main!$B$3)^(Main!$B$5-2020)</f>
        <v>0</v>
      </c>
      <c r="C210" s="2">
        <f>'[1]Pg, 2020, Summer'!C210*Main!$C$3*(1+[1]Main!$B$3)^(Main!$B$5-2020)</f>
        <v>0</v>
      </c>
      <c r="D210" s="2">
        <f>'[1]Pg, 2020, Summer'!D210*Main!$C$3*(1+[1]Main!$B$3)^(Main!$B$5-2020)</f>
        <v>0</v>
      </c>
      <c r="E210" s="2">
        <f>'[1]Pg, 2020, Summer'!E210*Main!$C$3*(1+[1]Main!$B$3)^(Main!$B$5-2020)</f>
        <v>0</v>
      </c>
      <c r="F210" s="2">
        <f>'[1]Pg, 2020, Summer'!F210*Main!$C$3*(1+[1]Main!$B$3)^(Main!$B$5-2020)</f>
        <v>0</v>
      </c>
      <c r="G210" s="2">
        <f>'[1]Pg, 2020, Summer'!G210*Main!$C$3*(1+[1]Main!$B$3)^(Main!$B$5-2020)</f>
        <v>0</v>
      </c>
      <c r="H210" s="2">
        <f>'[1]Pg, 2020, Summer'!H210*Main!$C$3*(1+[1]Main!$B$3)^(Main!$B$5-2020)</f>
        <v>50</v>
      </c>
      <c r="I210" s="2">
        <f>'[1]Pg, 2020, Summer'!I210*Main!$C$3*(1+[1]Main!$B$3)^(Main!$B$5-2020)</f>
        <v>56</v>
      </c>
      <c r="J210" s="2">
        <f>'[1]Pg, 2020, Summer'!J210*Main!$C$3*(1+[1]Main!$B$3)^(Main!$B$5-2020)</f>
        <v>53</v>
      </c>
      <c r="K210" s="2">
        <f>'[1]Pg, 2020, Summer'!K210*Main!$C$3*(1+[1]Main!$B$3)^(Main!$B$5-2020)</f>
        <v>54</v>
      </c>
      <c r="L210" s="2">
        <f>'[1]Pg, 2020, Summer'!L210*Main!$C$3*(1+[1]Main!$B$3)^(Main!$B$5-2020)</f>
        <v>55</v>
      </c>
      <c r="M210" s="2">
        <f>'[1]Pg, 2020, Summer'!M210*Main!$C$3*(1+[1]Main!$B$3)^(Main!$B$5-2020)</f>
        <v>59</v>
      </c>
      <c r="N210" s="2">
        <f>'[1]Pg, 2020, Summer'!N210*Main!$C$3*(1+[1]Main!$B$3)^(Main!$B$5-2020)</f>
        <v>60</v>
      </c>
      <c r="O210" s="2">
        <f>'[1]Pg, 2020, Summer'!O210*Main!$C$3*(1+[1]Main!$B$3)^(Main!$B$5-2020)</f>
        <v>60</v>
      </c>
      <c r="P210" s="2">
        <f>'[1]Pg, 2020, Summer'!P210*Main!$C$3*(1+[1]Main!$B$3)^(Main!$B$5-2020)</f>
        <v>60</v>
      </c>
      <c r="Q210" s="2">
        <f>'[1]Pg, 2020, Summer'!Q210*Main!$C$3*(1+[1]Main!$B$3)^(Main!$B$5-2020)</f>
        <v>60</v>
      </c>
      <c r="R210" s="2">
        <f>'[1]Pg, 2020, Summer'!R210*Main!$C$3*(1+[1]Main!$B$3)^(Main!$B$5-2020)</f>
        <v>60</v>
      </c>
      <c r="S210" s="2">
        <f>'[1]Pg, 2020, Summer'!S210*Main!$C$3*(1+[1]Main!$B$3)^(Main!$B$5-2020)</f>
        <v>59</v>
      </c>
      <c r="T210" s="2">
        <f>'[1]Pg, 2020, Summer'!T210*Main!$C$3*(1+[1]Main!$B$3)^(Main!$B$5-2020)</f>
        <v>60</v>
      </c>
      <c r="U210" s="2">
        <f>'[1]Pg, 2020, Summer'!U210*Main!$C$3*(1+[1]Main!$B$3)^(Main!$B$5-2020)</f>
        <v>60</v>
      </c>
      <c r="V210" s="2">
        <f>'[1]Pg, 2020, Summer'!V210*Main!$C$3*(1+[1]Main!$B$3)^(Main!$B$5-2020)</f>
        <v>60</v>
      </c>
      <c r="W210" s="2">
        <f>'[1]Pg, 2020, Summer'!W210*Main!$C$3*(1+[1]Main!$B$3)^(Main!$B$5-2020)</f>
        <v>60</v>
      </c>
      <c r="X210" s="2">
        <f>'[1]Pg, 2020, Summer'!X210*Main!$C$3*(1+[1]Main!$B$3)^(Main!$B$5-2020)</f>
        <v>60</v>
      </c>
      <c r="Y210" s="2">
        <f>'[1]Pg, 2020, Summer'!Y210*Main!$C$3*(1+[1]Main!$B$3)^(Main!$B$5-2020)</f>
        <v>60</v>
      </c>
    </row>
    <row r="211" spans="1:25" x14ac:dyDescent="0.25">
      <c r="A211" s="1">
        <v>191</v>
      </c>
      <c r="B211" s="2">
        <f>'[1]Pg, 2020, Summer'!B211*Main!$C$3*(1+[1]Main!$B$3)^(Main!$B$5-2020)</f>
        <v>0</v>
      </c>
      <c r="C211" s="2">
        <f>'[1]Pg, 2020, Summer'!C211*Main!$C$3*(1+[1]Main!$B$3)^(Main!$B$5-2020)</f>
        <v>0</v>
      </c>
      <c r="D211" s="2">
        <f>'[1]Pg, 2020, Summer'!D211*Main!$C$3*(1+[1]Main!$B$3)^(Main!$B$5-2020)</f>
        <v>0</v>
      </c>
      <c r="E211" s="2">
        <f>'[1]Pg, 2020, Summer'!E211*Main!$C$3*(1+[1]Main!$B$3)^(Main!$B$5-2020)</f>
        <v>0</v>
      </c>
      <c r="F211" s="2">
        <f>'[1]Pg, 2020, Summer'!F211*Main!$C$3*(1+[1]Main!$B$3)^(Main!$B$5-2020)</f>
        <v>0</v>
      </c>
      <c r="G211" s="2">
        <f>'[1]Pg, 2020, Summer'!G211*Main!$C$3*(1+[1]Main!$B$3)^(Main!$B$5-2020)</f>
        <v>0</v>
      </c>
      <c r="H211" s="2">
        <f>'[1]Pg, 2020, Summer'!H211*Main!$C$3*(1+[1]Main!$B$3)^(Main!$B$5-2020)</f>
        <v>0</v>
      </c>
      <c r="I211" s="2">
        <f>'[1]Pg, 2020, Summer'!I211*Main!$C$3*(1+[1]Main!$B$3)^(Main!$B$5-2020)</f>
        <v>0</v>
      </c>
      <c r="J211" s="2">
        <f>'[1]Pg, 2020, Summer'!J211*Main!$C$3*(1+[1]Main!$B$3)^(Main!$B$5-2020)</f>
        <v>0</v>
      </c>
      <c r="K211" s="2">
        <f>'[1]Pg, 2020, Summer'!K211*Main!$C$3*(1+[1]Main!$B$3)^(Main!$B$5-2020)</f>
        <v>0</v>
      </c>
      <c r="L211" s="2">
        <f>'[1]Pg, 2020, Summer'!L211*Main!$C$3*(1+[1]Main!$B$3)^(Main!$B$5-2020)</f>
        <v>0</v>
      </c>
      <c r="M211" s="2">
        <f>'[1]Pg, 2020, Summer'!M211*Main!$C$3*(1+[1]Main!$B$3)^(Main!$B$5-2020)</f>
        <v>0</v>
      </c>
      <c r="N211" s="2">
        <f>'[1]Pg, 2020, Summer'!N211*Main!$C$3*(1+[1]Main!$B$3)^(Main!$B$5-2020)</f>
        <v>0</v>
      </c>
      <c r="O211" s="2">
        <f>'[1]Pg, 2020, Summer'!O211*Main!$C$3*(1+[1]Main!$B$3)^(Main!$B$5-2020)</f>
        <v>0</v>
      </c>
      <c r="P211" s="2">
        <f>'[1]Pg, 2020, Summer'!P211*Main!$C$3*(1+[1]Main!$B$3)^(Main!$B$5-2020)</f>
        <v>0</v>
      </c>
      <c r="Q211" s="2">
        <f>'[1]Pg, 2020, Summer'!Q211*Main!$C$3*(1+[1]Main!$B$3)^(Main!$B$5-2020)</f>
        <v>0</v>
      </c>
      <c r="R211" s="2">
        <f>'[1]Pg, 2020, Summer'!R211*Main!$C$3*(1+[1]Main!$B$3)^(Main!$B$5-2020)</f>
        <v>0</v>
      </c>
      <c r="S211" s="2">
        <f>'[1]Pg, 2020, Summer'!S211*Main!$C$3*(1+[1]Main!$B$3)^(Main!$B$5-2020)</f>
        <v>0</v>
      </c>
      <c r="T211" s="2">
        <f>'[1]Pg, 2020, Summer'!T211*Main!$C$3*(1+[1]Main!$B$3)^(Main!$B$5-2020)</f>
        <v>0</v>
      </c>
      <c r="U211" s="2">
        <f>'[1]Pg, 2020, Summer'!U211*Main!$C$3*(1+[1]Main!$B$3)^(Main!$B$5-2020)</f>
        <v>0</v>
      </c>
      <c r="V211" s="2">
        <f>'[1]Pg, 2020, Summer'!V211*Main!$C$3*(1+[1]Main!$B$3)^(Main!$B$5-2020)</f>
        <v>0</v>
      </c>
      <c r="W211" s="2">
        <f>'[1]Pg, 2020, Summer'!W211*Main!$C$3*(1+[1]Main!$B$3)^(Main!$B$5-2020)</f>
        <v>0</v>
      </c>
      <c r="X211" s="2">
        <f>'[1]Pg, 2020, Summer'!X211*Main!$C$3*(1+[1]Main!$B$3)^(Main!$B$5-2020)</f>
        <v>103</v>
      </c>
      <c r="Y211" s="2">
        <f>'[1]Pg, 2020, Summer'!Y211*Main!$C$3*(1+[1]Main!$B$3)^(Main!$B$5-2020)</f>
        <v>169</v>
      </c>
    </row>
    <row r="212" spans="1:25" x14ac:dyDescent="0.25">
      <c r="A212" s="1">
        <v>192</v>
      </c>
      <c r="B212" s="2">
        <f>'[1]Pg, 2020, Summer'!B212*Main!$C$3*(1+[1]Main!$B$3)^(Main!$B$5-2020)</f>
        <v>0</v>
      </c>
      <c r="C212" s="2">
        <f>'[1]Pg, 2020, Summer'!C212*Main!$C$3*(1+[1]Main!$B$3)^(Main!$B$5-2020)</f>
        <v>0</v>
      </c>
      <c r="D212" s="2">
        <f>'[1]Pg, 2020, Summer'!D212*Main!$C$3*(1+[1]Main!$B$3)^(Main!$B$5-2020)</f>
        <v>0</v>
      </c>
      <c r="E212" s="2">
        <f>'[1]Pg, 2020, Summer'!E212*Main!$C$3*(1+[1]Main!$B$3)^(Main!$B$5-2020)</f>
        <v>0</v>
      </c>
      <c r="F212" s="2">
        <f>'[1]Pg, 2020, Summer'!F212*Main!$C$3*(1+[1]Main!$B$3)^(Main!$B$5-2020)</f>
        <v>0</v>
      </c>
      <c r="G212" s="2">
        <f>'[1]Pg, 2020, Summer'!G212*Main!$C$3*(1+[1]Main!$B$3)^(Main!$B$5-2020)</f>
        <v>0</v>
      </c>
      <c r="H212" s="2">
        <f>'[1]Pg, 2020, Summer'!H212*Main!$C$3*(1+[1]Main!$B$3)^(Main!$B$5-2020)</f>
        <v>0</v>
      </c>
      <c r="I212" s="2">
        <f>'[1]Pg, 2020, Summer'!I212*Main!$C$3*(1+[1]Main!$B$3)^(Main!$B$5-2020)</f>
        <v>65</v>
      </c>
      <c r="J212" s="2">
        <f>'[1]Pg, 2020, Summer'!J212*Main!$C$3*(1+[1]Main!$B$3)^(Main!$B$5-2020)</f>
        <v>63</v>
      </c>
      <c r="K212" s="2">
        <f>'[1]Pg, 2020, Summer'!K212*Main!$C$3*(1+[1]Main!$B$3)^(Main!$B$5-2020)</f>
        <v>43</v>
      </c>
      <c r="L212" s="2">
        <f>'[1]Pg, 2020, Summer'!L212*Main!$C$3*(1+[1]Main!$B$3)^(Main!$B$5-2020)</f>
        <v>0</v>
      </c>
      <c r="M212" s="2">
        <f>'[1]Pg, 2020, Summer'!M212*Main!$C$3*(1+[1]Main!$B$3)^(Main!$B$5-2020)</f>
        <v>0</v>
      </c>
      <c r="N212" s="2">
        <f>'[1]Pg, 2020, Summer'!N212*Main!$C$3*(1+[1]Main!$B$3)^(Main!$B$5-2020)</f>
        <v>0</v>
      </c>
      <c r="O212" s="2">
        <f>'[1]Pg, 2020, Summer'!O212*Main!$C$3*(1+[1]Main!$B$3)^(Main!$B$5-2020)</f>
        <v>0</v>
      </c>
      <c r="P212" s="2">
        <f>'[1]Pg, 2020, Summer'!P212*Main!$C$3*(1+[1]Main!$B$3)^(Main!$B$5-2020)</f>
        <v>0</v>
      </c>
      <c r="Q212" s="2">
        <f>'[1]Pg, 2020, Summer'!Q212*Main!$C$3*(1+[1]Main!$B$3)^(Main!$B$5-2020)</f>
        <v>0</v>
      </c>
      <c r="R212" s="2">
        <f>'[1]Pg, 2020, Summer'!R212*Main!$C$3*(1+[1]Main!$B$3)^(Main!$B$5-2020)</f>
        <v>0</v>
      </c>
      <c r="S212" s="2">
        <f>'[1]Pg, 2020, Summer'!S212*Main!$C$3*(1+[1]Main!$B$3)^(Main!$B$5-2020)</f>
        <v>63</v>
      </c>
      <c r="T212" s="2">
        <f>'[1]Pg, 2020, Summer'!T212*Main!$C$3*(1+[1]Main!$B$3)^(Main!$B$5-2020)</f>
        <v>61</v>
      </c>
      <c r="U212" s="2">
        <f>'[1]Pg, 2020, Summer'!U212*Main!$C$3*(1+[1]Main!$B$3)^(Main!$B$5-2020)</f>
        <v>60</v>
      </c>
      <c r="V212" s="2">
        <f>'[1]Pg, 2020, Summer'!V212*Main!$C$3*(1+[1]Main!$B$3)^(Main!$B$5-2020)</f>
        <v>55</v>
      </c>
      <c r="W212" s="2">
        <f>'[1]Pg, 2020, Summer'!W212*Main!$C$3*(1+[1]Main!$B$3)^(Main!$B$5-2020)</f>
        <v>73</v>
      </c>
      <c r="X212" s="2">
        <f>'[1]Pg, 2020, Summer'!X212*Main!$C$3*(1+[1]Main!$B$3)^(Main!$B$5-2020)</f>
        <v>42</v>
      </c>
      <c r="Y212" s="2">
        <f>'[1]Pg, 2020, Summer'!Y212*Main!$C$3*(1+[1]Main!$B$3)^(Main!$B$5-2020)</f>
        <v>42</v>
      </c>
    </row>
    <row r="213" spans="1:25" x14ac:dyDescent="0.25">
      <c r="A213" s="1">
        <v>192</v>
      </c>
      <c r="B213" s="2">
        <f>'[1]Pg, 2020, Summer'!B213*Main!$C$3*(1+[1]Main!$B$3)^(Main!$B$5-2020)</f>
        <v>0</v>
      </c>
      <c r="C213" s="2">
        <f>'[1]Pg, 2020, Summer'!C213*Main!$C$3*(1+[1]Main!$B$3)^(Main!$B$5-2020)</f>
        <v>0</v>
      </c>
      <c r="D213" s="2">
        <f>'[1]Pg, 2020, Summer'!D213*Main!$C$3*(1+[1]Main!$B$3)^(Main!$B$5-2020)</f>
        <v>0</v>
      </c>
      <c r="E213" s="2">
        <f>'[1]Pg, 2020, Summer'!E213*Main!$C$3*(1+[1]Main!$B$3)^(Main!$B$5-2020)</f>
        <v>0</v>
      </c>
      <c r="F213" s="2">
        <f>'[1]Pg, 2020, Summer'!F213*Main!$C$3*(1+[1]Main!$B$3)^(Main!$B$5-2020)</f>
        <v>0</v>
      </c>
      <c r="G213" s="2">
        <f>'[1]Pg, 2020, Summer'!G213*Main!$C$3*(1+[1]Main!$B$3)^(Main!$B$5-2020)</f>
        <v>0</v>
      </c>
      <c r="H213" s="2">
        <f>'[1]Pg, 2020, Summer'!H213*Main!$C$3*(1+[1]Main!$B$3)^(Main!$B$5-2020)</f>
        <v>0</v>
      </c>
      <c r="I213" s="2">
        <f>'[1]Pg, 2020, Summer'!I213*Main!$C$3*(1+[1]Main!$B$3)^(Main!$B$5-2020)</f>
        <v>0</v>
      </c>
      <c r="J213" s="2">
        <f>'[1]Pg, 2020, Summer'!J213*Main!$C$3*(1+[1]Main!$B$3)^(Main!$B$5-2020)</f>
        <v>0</v>
      </c>
      <c r="K213" s="2">
        <f>'[1]Pg, 2020, Summer'!K213*Main!$C$3*(1+[1]Main!$B$3)^(Main!$B$5-2020)</f>
        <v>0</v>
      </c>
      <c r="L213" s="2">
        <f>'[1]Pg, 2020, Summer'!L213*Main!$C$3*(1+[1]Main!$B$3)^(Main!$B$5-2020)</f>
        <v>0</v>
      </c>
      <c r="M213" s="2">
        <f>'[1]Pg, 2020, Summer'!M213*Main!$C$3*(1+[1]Main!$B$3)^(Main!$B$5-2020)</f>
        <v>0</v>
      </c>
      <c r="N213" s="2">
        <f>'[1]Pg, 2020, Summer'!N213*Main!$C$3*(1+[1]Main!$B$3)^(Main!$B$5-2020)</f>
        <v>0</v>
      </c>
      <c r="O213" s="2">
        <f>'[1]Pg, 2020, Summer'!O213*Main!$C$3*(1+[1]Main!$B$3)^(Main!$B$5-2020)</f>
        <v>0</v>
      </c>
      <c r="P213" s="2">
        <f>'[1]Pg, 2020, Summer'!P213*Main!$C$3*(1+[1]Main!$B$3)^(Main!$B$5-2020)</f>
        <v>0</v>
      </c>
      <c r="Q213" s="2">
        <f>'[1]Pg, 2020, Summer'!Q213*Main!$C$3*(1+[1]Main!$B$3)^(Main!$B$5-2020)</f>
        <v>0</v>
      </c>
      <c r="R213" s="2">
        <f>'[1]Pg, 2020, Summer'!R213*Main!$C$3*(1+[1]Main!$B$3)^(Main!$B$5-2020)</f>
        <v>0</v>
      </c>
      <c r="S213" s="2">
        <f>'[1]Pg, 2020, Summer'!S213*Main!$C$3*(1+[1]Main!$B$3)^(Main!$B$5-2020)</f>
        <v>67</v>
      </c>
      <c r="T213" s="2">
        <f>'[1]Pg, 2020, Summer'!T213*Main!$C$3*(1+[1]Main!$B$3)^(Main!$B$5-2020)</f>
        <v>63</v>
      </c>
      <c r="U213" s="2">
        <f>'[1]Pg, 2020, Summer'!U213*Main!$C$3*(1+[1]Main!$B$3)^(Main!$B$5-2020)</f>
        <v>58</v>
      </c>
      <c r="V213" s="2">
        <f>'[1]Pg, 2020, Summer'!V213*Main!$C$3*(1+[1]Main!$B$3)^(Main!$B$5-2020)</f>
        <v>54</v>
      </c>
      <c r="W213" s="2">
        <f>'[1]Pg, 2020, Summer'!W213*Main!$C$3*(1+[1]Main!$B$3)^(Main!$B$5-2020)</f>
        <v>72</v>
      </c>
      <c r="X213" s="2">
        <f>'[1]Pg, 2020, Summer'!X213*Main!$C$3*(1+[1]Main!$B$3)^(Main!$B$5-2020)</f>
        <v>42</v>
      </c>
      <c r="Y213" s="2">
        <f>'[1]Pg, 2020, Summer'!Y213*Main!$C$3*(1+[1]Main!$B$3)^(Main!$B$5-2020)</f>
        <v>0</v>
      </c>
    </row>
    <row r="214" spans="1:25" x14ac:dyDescent="0.25">
      <c r="A214" s="1">
        <v>192</v>
      </c>
      <c r="B214" s="2">
        <f>'[1]Pg, 2020, Summer'!B214*Main!$C$3*(1+[1]Main!$B$3)^(Main!$B$5-2020)</f>
        <v>0</v>
      </c>
      <c r="C214" s="2">
        <f>'[1]Pg, 2020, Summer'!C214*Main!$C$3*(1+[1]Main!$B$3)^(Main!$B$5-2020)</f>
        <v>0</v>
      </c>
      <c r="D214" s="2">
        <f>'[1]Pg, 2020, Summer'!D214*Main!$C$3*(1+[1]Main!$B$3)^(Main!$B$5-2020)</f>
        <v>0</v>
      </c>
      <c r="E214" s="2">
        <f>'[1]Pg, 2020, Summer'!E214*Main!$C$3*(1+[1]Main!$B$3)^(Main!$B$5-2020)</f>
        <v>0</v>
      </c>
      <c r="F214" s="2">
        <f>'[1]Pg, 2020, Summer'!F214*Main!$C$3*(1+[1]Main!$B$3)^(Main!$B$5-2020)</f>
        <v>0</v>
      </c>
      <c r="G214" s="2">
        <f>'[1]Pg, 2020, Summer'!G214*Main!$C$3*(1+[1]Main!$B$3)^(Main!$B$5-2020)</f>
        <v>0</v>
      </c>
      <c r="H214" s="2">
        <f>'[1]Pg, 2020, Summer'!H214*Main!$C$3*(1+[1]Main!$B$3)^(Main!$B$5-2020)</f>
        <v>0</v>
      </c>
      <c r="I214" s="2">
        <f>'[1]Pg, 2020, Summer'!I214*Main!$C$3*(1+[1]Main!$B$3)^(Main!$B$5-2020)</f>
        <v>0</v>
      </c>
      <c r="J214" s="2">
        <f>'[1]Pg, 2020, Summer'!J214*Main!$C$3*(1+[1]Main!$B$3)^(Main!$B$5-2020)</f>
        <v>0</v>
      </c>
      <c r="K214" s="2">
        <f>'[1]Pg, 2020, Summer'!K214*Main!$C$3*(1+[1]Main!$B$3)^(Main!$B$5-2020)</f>
        <v>0</v>
      </c>
      <c r="L214" s="2">
        <f>'[1]Pg, 2020, Summer'!L214*Main!$C$3*(1+[1]Main!$B$3)^(Main!$B$5-2020)</f>
        <v>0</v>
      </c>
      <c r="M214" s="2">
        <f>'[1]Pg, 2020, Summer'!M214*Main!$C$3*(1+[1]Main!$B$3)^(Main!$B$5-2020)</f>
        <v>0</v>
      </c>
      <c r="N214" s="2">
        <f>'[1]Pg, 2020, Summer'!N214*Main!$C$3*(1+[1]Main!$B$3)^(Main!$B$5-2020)</f>
        <v>0</v>
      </c>
      <c r="O214" s="2">
        <f>'[1]Pg, 2020, Summer'!O214*Main!$C$3*(1+[1]Main!$B$3)^(Main!$B$5-2020)</f>
        <v>0</v>
      </c>
      <c r="P214" s="2">
        <f>'[1]Pg, 2020, Summer'!P214*Main!$C$3*(1+[1]Main!$B$3)^(Main!$B$5-2020)</f>
        <v>0</v>
      </c>
      <c r="Q214" s="2">
        <f>'[1]Pg, 2020, Summer'!Q214*Main!$C$3*(1+[1]Main!$B$3)^(Main!$B$5-2020)</f>
        <v>0</v>
      </c>
      <c r="R214" s="2">
        <f>'[1]Pg, 2020, Summer'!R214*Main!$C$3*(1+[1]Main!$B$3)^(Main!$B$5-2020)</f>
        <v>0</v>
      </c>
      <c r="S214" s="2">
        <f>'[1]Pg, 2020, Summer'!S214*Main!$C$3*(1+[1]Main!$B$3)^(Main!$B$5-2020)</f>
        <v>65</v>
      </c>
      <c r="T214" s="2">
        <f>'[1]Pg, 2020, Summer'!T214*Main!$C$3*(1+[1]Main!$B$3)^(Main!$B$5-2020)</f>
        <v>62</v>
      </c>
      <c r="U214" s="2">
        <f>'[1]Pg, 2020, Summer'!U214*Main!$C$3*(1+[1]Main!$B$3)^(Main!$B$5-2020)</f>
        <v>60</v>
      </c>
      <c r="V214" s="2">
        <f>'[1]Pg, 2020, Summer'!V214*Main!$C$3*(1+[1]Main!$B$3)^(Main!$B$5-2020)</f>
        <v>55</v>
      </c>
      <c r="W214" s="2">
        <f>'[1]Pg, 2020, Summer'!W214*Main!$C$3*(1+[1]Main!$B$3)^(Main!$B$5-2020)</f>
        <v>0</v>
      </c>
      <c r="X214" s="2">
        <f>'[1]Pg, 2020, Summer'!X214*Main!$C$3*(1+[1]Main!$B$3)^(Main!$B$5-2020)</f>
        <v>0</v>
      </c>
      <c r="Y214" s="2">
        <f>'[1]Pg, 2020, Summer'!Y214*Main!$C$3*(1+[1]Main!$B$3)^(Main!$B$5-2020)</f>
        <v>0</v>
      </c>
    </row>
    <row r="215" spans="1:25" x14ac:dyDescent="0.25">
      <c r="A215" s="1">
        <v>194</v>
      </c>
      <c r="B215" s="2">
        <f>'[1]Pg, 2020, Summer'!B215*Main!$C$3*(1+[1]Main!$B$3)^(Main!$B$5-2020)</f>
        <v>0</v>
      </c>
      <c r="C215" s="2">
        <f>'[1]Pg, 2020, Summer'!C215*Main!$C$3*(1+[1]Main!$B$3)^(Main!$B$5-2020)</f>
        <v>0</v>
      </c>
      <c r="D215" s="2">
        <f>'[1]Pg, 2020, Summer'!D215*Main!$C$3*(1+[1]Main!$B$3)^(Main!$B$5-2020)</f>
        <v>0</v>
      </c>
      <c r="E215" s="2">
        <f>'[1]Pg, 2020, Summer'!E215*Main!$C$3*(1+[1]Main!$B$3)^(Main!$B$5-2020)</f>
        <v>0</v>
      </c>
      <c r="F215" s="2">
        <f>'[1]Pg, 2020, Summer'!F215*Main!$C$3*(1+[1]Main!$B$3)^(Main!$B$5-2020)</f>
        <v>0</v>
      </c>
      <c r="G215" s="2">
        <f>'[1]Pg, 2020, Summer'!G215*Main!$C$3*(1+[1]Main!$B$3)^(Main!$B$5-2020)</f>
        <v>0</v>
      </c>
      <c r="H215" s="2">
        <f>'[1]Pg, 2020, Summer'!H215*Main!$C$3*(1+[1]Main!$B$3)^(Main!$B$5-2020)</f>
        <v>42</v>
      </c>
      <c r="I215" s="2">
        <f>'[1]Pg, 2020, Summer'!I215*Main!$C$3*(1+[1]Main!$B$3)^(Main!$B$5-2020)</f>
        <v>60</v>
      </c>
      <c r="J215" s="2">
        <f>'[1]Pg, 2020, Summer'!J215*Main!$C$3*(1+[1]Main!$B$3)^(Main!$B$5-2020)</f>
        <v>68</v>
      </c>
      <c r="K215" s="2">
        <f>'[1]Pg, 2020, Summer'!K215*Main!$C$3*(1+[1]Main!$B$3)^(Main!$B$5-2020)</f>
        <v>73</v>
      </c>
      <c r="L215" s="2">
        <f>'[1]Pg, 2020, Summer'!L215*Main!$C$3*(1+[1]Main!$B$3)^(Main!$B$5-2020)</f>
        <v>71</v>
      </c>
      <c r="M215" s="2">
        <f>'[1]Pg, 2020, Summer'!M215*Main!$C$3*(1+[1]Main!$B$3)^(Main!$B$5-2020)</f>
        <v>55</v>
      </c>
      <c r="N215" s="2">
        <f>'[1]Pg, 2020, Summer'!N215*Main!$C$3*(1+[1]Main!$B$3)^(Main!$B$5-2020)</f>
        <v>56</v>
      </c>
      <c r="O215" s="2">
        <f>'[1]Pg, 2020, Summer'!O215*Main!$C$3*(1+[1]Main!$B$3)^(Main!$B$5-2020)</f>
        <v>54</v>
      </c>
      <c r="P215" s="2">
        <f>'[1]Pg, 2020, Summer'!P215*Main!$C$3*(1+[1]Main!$B$3)^(Main!$B$5-2020)</f>
        <v>54</v>
      </c>
      <c r="Q215" s="2">
        <f>'[1]Pg, 2020, Summer'!Q215*Main!$C$3*(1+[1]Main!$B$3)^(Main!$B$5-2020)</f>
        <v>55</v>
      </c>
      <c r="R215" s="2">
        <f>'[1]Pg, 2020, Summer'!R215*Main!$C$3*(1+[1]Main!$B$3)^(Main!$B$5-2020)</f>
        <v>57</v>
      </c>
      <c r="S215" s="2">
        <f>'[1]Pg, 2020, Summer'!S215*Main!$C$3*(1+[1]Main!$B$3)^(Main!$B$5-2020)</f>
        <v>60</v>
      </c>
      <c r="T215" s="2">
        <f>'[1]Pg, 2020, Summer'!T215*Main!$C$3*(1+[1]Main!$B$3)^(Main!$B$5-2020)</f>
        <v>61</v>
      </c>
      <c r="U215" s="2">
        <f>'[1]Pg, 2020, Summer'!U215*Main!$C$3*(1+[1]Main!$B$3)^(Main!$B$5-2020)</f>
        <v>79</v>
      </c>
      <c r="V215" s="2">
        <f>'[1]Pg, 2020, Summer'!V215*Main!$C$3*(1+[1]Main!$B$3)^(Main!$B$5-2020)</f>
        <v>79</v>
      </c>
      <c r="W215" s="2">
        <f>'[1]Pg, 2020, Summer'!W215*Main!$C$3*(1+[1]Main!$B$3)^(Main!$B$5-2020)</f>
        <v>79</v>
      </c>
      <c r="X215" s="2">
        <f>'[1]Pg, 2020, Summer'!X215*Main!$C$3*(1+[1]Main!$B$3)^(Main!$B$5-2020)</f>
        <v>79</v>
      </c>
      <c r="Y215" s="2">
        <f>'[1]Pg, 2020, Summer'!Y215*Main!$C$3*(1+[1]Main!$B$3)^(Main!$B$5-2020)</f>
        <v>62</v>
      </c>
    </row>
    <row r="216" spans="1:25" x14ac:dyDescent="0.25">
      <c r="A216" s="1">
        <v>194</v>
      </c>
      <c r="B216" s="2">
        <f>'[1]Pg, 2020, Summer'!B216*Main!$C$3*(1+[1]Main!$B$3)^(Main!$B$5-2020)</f>
        <v>0</v>
      </c>
      <c r="C216" s="2">
        <f>'[1]Pg, 2020, Summer'!C216*Main!$C$3*(1+[1]Main!$B$3)^(Main!$B$5-2020)</f>
        <v>0</v>
      </c>
      <c r="D216" s="2">
        <f>'[1]Pg, 2020, Summer'!D216*Main!$C$3*(1+[1]Main!$B$3)^(Main!$B$5-2020)</f>
        <v>0</v>
      </c>
      <c r="E216" s="2">
        <f>'[1]Pg, 2020, Summer'!E216*Main!$C$3*(1+[1]Main!$B$3)^(Main!$B$5-2020)</f>
        <v>0</v>
      </c>
      <c r="F216" s="2">
        <f>'[1]Pg, 2020, Summer'!F216*Main!$C$3*(1+[1]Main!$B$3)^(Main!$B$5-2020)</f>
        <v>0</v>
      </c>
      <c r="G216" s="2">
        <f>'[1]Pg, 2020, Summer'!G216*Main!$C$3*(1+[1]Main!$B$3)^(Main!$B$5-2020)</f>
        <v>0</v>
      </c>
      <c r="H216" s="2">
        <f>'[1]Pg, 2020, Summer'!H216*Main!$C$3*(1+[1]Main!$B$3)^(Main!$B$5-2020)</f>
        <v>0</v>
      </c>
      <c r="I216" s="2">
        <f>'[1]Pg, 2020, Summer'!I216*Main!$C$3*(1+[1]Main!$B$3)^(Main!$B$5-2020)</f>
        <v>0</v>
      </c>
      <c r="J216" s="2">
        <f>'[1]Pg, 2020, Summer'!J216*Main!$C$3*(1+[1]Main!$B$3)^(Main!$B$5-2020)</f>
        <v>0</v>
      </c>
      <c r="K216" s="2">
        <f>'[1]Pg, 2020, Summer'!K216*Main!$C$3*(1+[1]Main!$B$3)^(Main!$B$5-2020)</f>
        <v>0</v>
      </c>
      <c r="L216" s="2">
        <f>'[1]Pg, 2020, Summer'!L216*Main!$C$3*(1+[1]Main!$B$3)^(Main!$B$5-2020)</f>
        <v>0</v>
      </c>
      <c r="M216" s="2">
        <f>'[1]Pg, 2020, Summer'!M216*Main!$C$3*(1+[1]Main!$B$3)^(Main!$B$5-2020)</f>
        <v>55</v>
      </c>
      <c r="N216" s="2">
        <f>'[1]Pg, 2020, Summer'!N216*Main!$C$3*(1+[1]Main!$B$3)^(Main!$B$5-2020)</f>
        <v>56</v>
      </c>
      <c r="O216" s="2">
        <f>'[1]Pg, 2020, Summer'!O216*Main!$C$3*(1+[1]Main!$B$3)^(Main!$B$5-2020)</f>
        <v>52</v>
      </c>
      <c r="P216" s="2">
        <f>'[1]Pg, 2020, Summer'!P216*Main!$C$3*(1+[1]Main!$B$3)^(Main!$B$5-2020)</f>
        <v>53</v>
      </c>
      <c r="Q216" s="2">
        <f>'[1]Pg, 2020, Summer'!Q216*Main!$C$3*(1+[1]Main!$B$3)^(Main!$B$5-2020)</f>
        <v>58</v>
      </c>
      <c r="R216" s="2">
        <f>'[1]Pg, 2020, Summer'!R216*Main!$C$3*(1+[1]Main!$B$3)^(Main!$B$5-2020)</f>
        <v>60</v>
      </c>
      <c r="S216" s="2">
        <f>'[1]Pg, 2020, Summer'!S216*Main!$C$3*(1+[1]Main!$B$3)^(Main!$B$5-2020)</f>
        <v>60</v>
      </c>
      <c r="T216" s="2">
        <f>'[1]Pg, 2020, Summer'!T216*Main!$C$3*(1+[1]Main!$B$3)^(Main!$B$5-2020)</f>
        <v>60</v>
      </c>
      <c r="U216" s="2">
        <f>'[1]Pg, 2020, Summer'!U216*Main!$C$3*(1+[1]Main!$B$3)^(Main!$B$5-2020)</f>
        <v>78</v>
      </c>
      <c r="V216" s="2">
        <f>'[1]Pg, 2020, Summer'!V216*Main!$C$3*(1+[1]Main!$B$3)^(Main!$B$5-2020)</f>
        <v>78</v>
      </c>
      <c r="W216" s="2">
        <f>'[1]Pg, 2020, Summer'!W216*Main!$C$3*(1+[1]Main!$B$3)^(Main!$B$5-2020)</f>
        <v>78</v>
      </c>
      <c r="X216" s="2">
        <f>'[1]Pg, 2020, Summer'!X216*Main!$C$3*(1+[1]Main!$B$3)^(Main!$B$5-2020)</f>
        <v>78</v>
      </c>
      <c r="Y216" s="2">
        <f>'[1]Pg, 2020, Summer'!Y216*Main!$C$3*(1+[1]Main!$B$3)^(Main!$B$5-2020)</f>
        <v>63</v>
      </c>
    </row>
    <row r="217" spans="1:25" x14ac:dyDescent="0.25">
      <c r="A217" s="1">
        <v>194</v>
      </c>
      <c r="B217" s="2">
        <f>'[1]Pg, 2020, Summer'!B217*Main!$C$3*(1+[1]Main!$B$3)^(Main!$B$5-2020)</f>
        <v>0</v>
      </c>
      <c r="C217" s="2">
        <f>'[1]Pg, 2020, Summer'!C217*Main!$C$3*(1+[1]Main!$B$3)^(Main!$B$5-2020)</f>
        <v>0</v>
      </c>
      <c r="D217" s="2">
        <f>'[1]Pg, 2020, Summer'!D217*Main!$C$3*(1+[1]Main!$B$3)^(Main!$B$5-2020)</f>
        <v>0</v>
      </c>
      <c r="E217" s="2">
        <f>'[1]Pg, 2020, Summer'!E217*Main!$C$3*(1+[1]Main!$B$3)^(Main!$B$5-2020)</f>
        <v>0</v>
      </c>
      <c r="F217" s="2">
        <f>'[1]Pg, 2020, Summer'!F217*Main!$C$3*(1+[1]Main!$B$3)^(Main!$B$5-2020)</f>
        <v>0</v>
      </c>
      <c r="G217" s="2">
        <f>'[1]Pg, 2020, Summer'!G217*Main!$C$3*(1+[1]Main!$B$3)^(Main!$B$5-2020)</f>
        <v>0</v>
      </c>
      <c r="H217" s="2">
        <f>'[1]Pg, 2020, Summer'!H217*Main!$C$3*(1+[1]Main!$B$3)^(Main!$B$5-2020)</f>
        <v>0</v>
      </c>
      <c r="I217" s="2">
        <f>'[1]Pg, 2020, Summer'!I217*Main!$C$3*(1+[1]Main!$B$3)^(Main!$B$5-2020)</f>
        <v>0</v>
      </c>
      <c r="J217" s="2">
        <f>'[1]Pg, 2020, Summer'!J217*Main!$C$3*(1+[1]Main!$B$3)^(Main!$B$5-2020)</f>
        <v>0</v>
      </c>
      <c r="K217" s="2">
        <f>'[1]Pg, 2020, Summer'!K217*Main!$C$3*(1+[1]Main!$B$3)^(Main!$B$5-2020)</f>
        <v>0</v>
      </c>
      <c r="L217" s="2">
        <f>'[1]Pg, 2020, Summer'!L217*Main!$C$3*(1+[1]Main!$B$3)^(Main!$B$5-2020)</f>
        <v>0</v>
      </c>
      <c r="M217" s="2">
        <f>'[1]Pg, 2020, Summer'!M217*Main!$C$3*(1+[1]Main!$B$3)^(Main!$B$5-2020)</f>
        <v>0</v>
      </c>
      <c r="N217" s="2">
        <f>'[1]Pg, 2020, Summer'!N217*Main!$C$3*(1+[1]Main!$B$3)^(Main!$B$5-2020)</f>
        <v>0</v>
      </c>
      <c r="O217" s="2">
        <f>'[1]Pg, 2020, Summer'!O217*Main!$C$3*(1+[1]Main!$B$3)^(Main!$B$5-2020)</f>
        <v>0</v>
      </c>
      <c r="P217" s="2">
        <f>'[1]Pg, 2020, Summer'!P217*Main!$C$3*(1+[1]Main!$B$3)^(Main!$B$5-2020)</f>
        <v>0</v>
      </c>
      <c r="Q217" s="2">
        <f>'[1]Pg, 2020, Summer'!Q217*Main!$C$3*(1+[1]Main!$B$3)^(Main!$B$5-2020)</f>
        <v>0</v>
      </c>
      <c r="R217" s="2">
        <f>'[1]Pg, 2020, Summer'!R217*Main!$C$3*(1+[1]Main!$B$3)^(Main!$B$5-2020)</f>
        <v>0</v>
      </c>
      <c r="S217" s="2">
        <f>'[1]Pg, 2020, Summer'!S217*Main!$C$3*(1+[1]Main!$B$3)^(Main!$B$5-2020)</f>
        <v>0</v>
      </c>
      <c r="T217" s="2">
        <f>'[1]Pg, 2020, Summer'!T217*Main!$C$3*(1+[1]Main!$B$3)^(Main!$B$5-2020)</f>
        <v>0</v>
      </c>
      <c r="U217" s="2">
        <f>'[1]Pg, 2020, Summer'!U217*Main!$C$3*(1+[1]Main!$B$3)^(Main!$B$5-2020)</f>
        <v>0</v>
      </c>
      <c r="V217" s="2">
        <f>'[1]Pg, 2020, Summer'!V217*Main!$C$3*(1+[1]Main!$B$3)^(Main!$B$5-2020)</f>
        <v>0</v>
      </c>
      <c r="W217" s="2">
        <f>'[1]Pg, 2020, Summer'!W217*Main!$C$3*(1+[1]Main!$B$3)^(Main!$B$5-2020)</f>
        <v>0</v>
      </c>
      <c r="X217" s="2">
        <f>'[1]Pg, 2020, Summer'!X217*Main!$C$3*(1+[1]Main!$B$3)^(Main!$B$5-2020)</f>
        <v>0</v>
      </c>
      <c r="Y217" s="2">
        <f>'[1]Pg, 2020, Summer'!Y217*Main!$C$3*(1+[1]Main!$B$3)^(Main!$B$5-2020)</f>
        <v>0</v>
      </c>
    </row>
    <row r="218" spans="1:25" x14ac:dyDescent="0.25">
      <c r="A218" s="1">
        <v>195</v>
      </c>
      <c r="B218" s="2">
        <f>'[1]Pg, 2020, Summer'!B218*Main!$C$3*(1+[1]Main!$B$3)^(Main!$B$5-2020)</f>
        <v>0</v>
      </c>
      <c r="C218" s="2">
        <f>'[1]Pg, 2020, Summer'!C218*Main!$C$3*(1+[1]Main!$B$3)^(Main!$B$5-2020)</f>
        <v>0</v>
      </c>
      <c r="D218" s="2">
        <f>'[1]Pg, 2020, Summer'!D218*Main!$C$3*(1+[1]Main!$B$3)^(Main!$B$5-2020)</f>
        <v>0</v>
      </c>
      <c r="E218" s="2">
        <f>'[1]Pg, 2020, Summer'!E218*Main!$C$3*(1+[1]Main!$B$3)^(Main!$B$5-2020)</f>
        <v>0</v>
      </c>
      <c r="F218" s="2">
        <f>'[1]Pg, 2020, Summer'!F218*Main!$C$3*(1+[1]Main!$B$3)^(Main!$B$5-2020)</f>
        <v>0</v>
      </c>
      <c r="G218" s="2">
        <f>'[1]Pg, 2020, Summer'!G218*Main!$C$3*(1+[1]Main!$B$3)^(Main!$B$5-2020)</f>
        <v>0</v>
      </c>
      <c r="H218" s="2">
        <f>'[1]Pg, 2020, Summer'!H218*Main!$C$3*(1+[1]Main!$B$3)^(Main!$B$5-2020)</f>
        <v>0</v>
      </c>
      <c r="I218" s="2">
        <f>'[1]Pg, 2020, Summer'!I218*Main!$C$3*(1+[1]Main!$B$3)^(Main!$B$5-2020)</f>
        <v>0</v>
      </c>
      <c r="J218" s="2">
        <f>'[1]Pg, 2020, Summer'!J218*Main!$C$3*(1+[1]Main!$B$3)^(Main!$B$5-2020)</f>
        <v>0</v>
      </c>
      <c r="K218" s="2">
        <f>'[1]Pg, 2020, Summer'!K218*Main!$C$3*(1+[1]Main!$B$3)^(Main!$B$5-2020)</f>
        <v>0</v>
      </c>
      <c r="L218" s="2">
        <f>'[1]Pg, 2020, Summer'!L218*Main!$C$3*(1+[1]Main!$B$3)^(Main!$B$5-2020)</f>
        <v>0</v>
      </c>
      <c r="M218" s="2">
        <f>'[1]Pg, 2020, Summer'!M218*Main!$C$3*(1+[1]Main!$B$3)^(Main!$B$5-2020)</f>
        <v>0</v>
      </c>
      <c r="N218" s="2">
        <f>'[1]Pg, 2020, Summer'!N218*Main!$C$3*(1+[1]Main!$B$3)^(Main!$B$5-2020)</f>
        <v>0</v>
      </c>
      <c r="O218" s="2">
        <f>'[1]Pg, 2020, Summer'!O218*Main!$C$3*(1+[1]Main!$B$3)^(Main!$B$5-2020)</f>
        <v>0</v>
      </c>
      <c r="P218" s="2">
        <f>'[1]Pg, 2020, Summer'!P218*Main!$C$3*(1+[1]Main!$B$3)^(Main!$B$5-2020)</f>
        <v>0</v>
      </c>
      <c r="Q218" s="2">
        <f>'[1]Pg, 2020, Summer'!Q218*Main!$C$3*(1+[1]Main!$B$3)^(Main!$B$5-2020)</f>
        <v>0</v>
      </c>
      <c r="R218" s="2">
        <f>'[1]Pg, 2020, Summer'!R218*Main!$C$3*(1+[1]Main!$B$3)^(Main!$B$5-2020)</f>
        <v>0</v>
      </c>
      <c r="S218" s="2">
        <f>'[1]Pg, 2020, Summer'!S218*Main!$C$3*(1+[1]Main!$B$3)^(Main!$B$5-2020)</f>
        <v>68</v>
      </c>
      <c r="T218" s="2">
        <f>'[1]Pg, 2020, Summer'!T218*Main!$C$3*(1+[1]Main!$B$3)^(Main!$B$5-2020)</f>
        <v>71</v>
      </c>
      <c r="U218" s="2">
        <f>'[1]Pg, 2020, Summer'!U218*Main!$C$3*(1+[1]Main!$B$3)^(Main!$B$5-2020)</f>
        <v>71</v>
      </c>
      <c r="V218" s="2">
        <f>'[1]Pg, 2020, Summer'!V218*Main!$C$3*(1+[1]Main!$B$3)^(Main!$B$5-2020)</f>
        <v>67</v>
      </c>
      <c r="W218" s="2">
        <f>'[1]Pg, 2020, Summer'!W218*Main!$C$3*(1+[1]Main!$B$3)^(Main!$B$5-2020)</f>
        <v>0</v>
      </c>
      <c r="X218" s="2">
        <f>'[1]Pg, 2020, Summer'!X218*Main!$C$3*(1+[1]Main!$B$3)^(Main!$B$5-2020)</f>
        <v>0</v>
      </c>
      <c r="Y218" s="2">
        <f>'[1]Pg, 2020, Summer'!Y218*Main!$C$3*(1+[1]Main!$B$3)^(Main!$B$5-2020)</f>
        <v>0</v>
      </c>
    </row>
    <row r="219" spans="1:25" x14ac:dyDescent="0.25">
      <c r="A219" s="1">
        <v>195</v>
      </c>
      <c r="B219" s="2">
        <f>'[1]Pg, 2020, Summer'!B219*Main!$C$3*(1+[1]Main!$B$3)^(Main!$B$5-2020)</f>
        <v>0</v>
      </c>
      <c r="C219" s="2">
        <f>'[1]Pg, 2020, Summer'!C219*Main!$C$3*(1+[1]Main!$B$3)^(Main!$B$5-2020)</f>
        <v>0</v>
      </c>
      <c r="D219" s="2">
        <f>'[1]Pg, 2020, Summer'!D219*Main!$C$3*(1+[1]Main!$B$3)^(Main!$B$5-2020)</f>
        <v>0</v>
      </c>
      <c r="E219" s="2">
        <f>'[1]Pg, 2020, Summer'!E219*Main!$C$3*(1+[1]Main!$B$3)^(Main!$B$5-2020)</f>
        <v>0</v>
      </c>
      <c r="F219" s="2">
        <f>'[1]Pg, 2020, Summer'!F219*Main!$C$3*(1+[1]Main!$B$3)^(Main!$B$5-2020)</f>
        <v>0</v>
      </c>
      <c r="G219" s="2">
        <f>'[1]Pg, 2020, Summer'!G219*Main!$C$3*(1+[1]Main!$B$3)^(Main!$B$5-2020)</f>
        <v>0</v>
      </c>
      <c r="H219" s="2">
        <f>'[1]Pg, 2020, Summer'!H219*Main!$C$3*(1+[1]Main!$B$3)^(Main!$B$5-2020)</f>
        <v>0</v>
      </c>
      <c r="I219" s="2">
        <f>'[1]Pg, 2020, Summer'!I219*Main!$C$3*(1+[1]Main!$B$3)^(Main!$B$5-2020)</f>
        <v>0</v>
      </c>
      <c r="J219" s="2">
        <f>'[1]Pg, 2020, Summer'!J219*Main!$C$3*(1+[1]Main!$B$3)^(Main!$B$5-2020)</f>
        <v>56</v>
      </c>
      <c r="K219" s="2">
        <f>'[1]Pg, 2020, Summer'!K219*Main!$C$3*(1+[1]Main!$B$3)^(Main!$B$5-2020)</f>
        <v>72</v>
      </c>
      <c r="L219" s="2">
        <f>'[1]Pg, 2020, Summer'!L219*Main!$C$3*(1+[1]Main!$B$3)^(Main!$B$5-2020)</f>
        <v>56</v>
      </c>
      <c r="M219" s="2">
        <f>'[1]Pg, 2020, Summer'!M219*Main!$C$3*(1+[1]Main!$B$3)^(Main!$B$5-2020)</f>
        <v>0</v>
      </c>
      <c r="N219" s="2">
        <f>'[1]Pg, 2020, Summer'!N219*Main!$C$3*(1+[1]Main!$B$3)^(Main!$B$5-2020)</f>
        <v>0</v>
      </c>
      <c r="O219" s="2">
        <f>'[1]Pg, 2020, Summer'!O219*Main!$C$3*(1+[1]Main!$B$3)^(Main!$B$5-2020)</f>
        <v>0</v>
      </c>
      <c r="P219" s="2">
        <f>'[1]Pg, 2020, Summer'!P219*Main!$C$3*(1+[1]Main!$B$3)^(Main!$B$5-2020)</f>
        <v>0</v>
      </c>
      <c r="Q219" s="2">
        <f>'[1]Pg, 2020, Summer'!Q219*Main!$C$3*(1+[1]Main!$B$3)^(Main!$B$5-2020)</f>
        <v>0</v>
      </c>
      <c r="R219" s="2">
        <f>'[1]Pg, 2020, Summer'!R219*Main!$C$3*(1+[1]Main!$B$3)^(Main!$B$5-2020)</f>
        <v>68</v>
      </c>
      <c r="S219" s="2">
        <f>'[1]Pg, 2020, Summer'!S219*Main!$C$3*(1+[1]Main!$B$3)^(Main!$B$5-2020)</f>
        <v>67</v>
      </c>
      <c r="T219" s="2">
        <f>'[1]Pg, 2020, Summer'!T219*Main!$C$3*(1+[1]Main!$B$3)^(Main!$B$5-2020)</f>
        <v>71</v>
      </c>
      <c r="U219" s="2">
        <f>'[1]Pg, 2020, Summer'!U219*Main!$C$3*(1+[1]Main!$B$3)^(Main!$B$5-2020)</f>
        <v>71</v>
      </c>
      <c r="V219" s="2">
        <f>'[1]Pg, 2020, Summer'!V219*Main!$C$3*(1+[1]Main!$B$3)^(Main!$B$5-2020)</f>
        <v>71</v>
      </c>
      <c r="W219" s="2">
        <f>'[1]Pg, 2020, Summer'!W219*Main!$C$3*(1+[1]Main!$B$3)^(Main!$B$5-2020)</f>
        <v>70</v>
      </c>
      <c r="X219" s="2">
        <f>'[1]Pg, 2020, Summer'!X219*Main!$C$3*(1+[1]Main!$B$3)^(Main!$B$5-2020)</f>
        <v>0</v>
      </c>
      <c r="Y219" s="2">
        <f>'[1]Pg, 2020, Summer'!Y219*Main!$C$3*(1+[1]Main!$B$3)^(Main!$B$5-2020)</f>
        <v>0</v>
      </c>
    </row>
    <row r="220" spans="1:25" x14ac:dyDescent="0.25">
      <c r="A220" s="1">
        <v>195</v>
      </c>
      <c r="B220" s="2">
        <f>'[1]Pg, 2020, Summer'!B220*Main!$C$3*(1+[1]Main!$B$3)^(Main!$B$5-2020)</f>
        <v>0</v>
      </c>
      <c r="C220" s="2">
        <f>'[1]Pg, 2020, Summer'!C220*Main!$C$3*(1+[1]Main!$B$3)^(Main!$B$5-2020)</f>
        <v>0</v>
      </c>
      <c r="D220" s="2">
        <f>'[1]Pg, 2020, Summer'!D220*Main!$C$3*(1+[1]Main!$B$3)^(Main!$B$5-2020)</f>
        <v>0</v>
      </c>
      <c r="E220" s="2">
        <f>'[1]Pg, 2020, Summer'!E220*Main!$C$3*(1+[1]Main!$B$3)^(Main!$B$5-2020)</f>
        <v>0</v>
      </c>
      <c r="F220" s="2">
        <f>'[1]Pg, 2020, Summer'!F220*Main!$C$3*(1+[1]Main!$B$3)^(Main!$B$5-2020)</f>
        <v>0</v>
      </c>
      <c r="G220" s="2">
        <f>'[1]Pg, 2020, Summer'!G220*Main!$C$3*(1+[1]Main!$B$3)^(Main!$B$5-2020)</f>
        <v>0</v>
      </c>
      <c r="H220" s="2">
        <f>'[1]Pg, 2020, Summer'!H220*Main!$C$3*(1+[1]Main!$B$3)^(Main!$B$5-2020)</f>
        <v>0</v>
      </c>
      <c r="I220" s="2">
        <f>'[1]Pg, 2020, Summer'!I220*Main!$C$3*(1+[1]Main!$B$3)^(Main!$B$5-2020)</f>
        <v>0</v>
      </c>
      <c r="J220" s="2">
        <f>'[1]Pg, 2020, Summer'!J220*Main!$C$3*(1+[1]Main!$B$3)^(Main!$B$5-2020)</f>
        <v>0</v>
      </c>
      <c r="K220" s="2">
        <f>'[1]Pg, 2020, Summer'!K220*Main!$C$3*(1+[1]Main!$B$3)^(Main!$B$5-2020)</f>
        <v>0</v>
      </c>
      <c r="L220" s="2">
        <f>'[1]Pg, 2020, Summer'!L220*Main!$C$3*(1+[1]Main!$B$3)^(Main!$B$5-2020)</f>
        <v>0</v>
      </c>
      <c r="M220" s="2">
        <f>'[1]Pg, 2020, Summer'!M220*Main!$C$3*(1+[1]Main!$B$3)^(Main!$B$5-2020)</f>
        <v>0</v>
      </c>
      <c r="N220" s="2">
        <f>'[1]Pg, 2020, Summer'!N220*Main!$C$3*(1+[1]Main!$B$3)^(Main!$B$5-2020)</f>
        <v>0</v>
      </c>
      <c r="O220" s="2">
        <f>'[1]Pg, 2020, Summer'!O220*Main!$C$3*(1+[1]Main!$B$3)^(Main!$B$5-2020)</f>
        <v>0</v>
      </c>
      <c r="P220" s="2">
        <f>'[1]Pg, 2020, Summer'!P220*Main!$C$3*(1+[1]Main!$B$3)^(Main!$B$5-2020)</f>
        <v>0</v>
      </c>
      <c r="Q220" s="2">
        <f>'[1]Pg, 2020, Summer'!Q220*Main!$C$3*(1+[1]Main!$B$3)^(Main!$B$5-2020)</f>
        <v>0</v>
      </c>
      <c r="R220" s="2">
        <f>'[1]Pg, 2020, Summer'!R220*Main!$C$3*(1+[1]Main!$B$3)^(Main!$B$5-2020)</f>
        <v>0</v>
      </c>
      <c r="S220" s="2">
        <f>'[1]Pg, 2020, Summer'!S220*Main!$C$3*(1+[1]Main!$B$3)^(Main!$B$5-2020)</f>
        <v>56</v>
      </c>
      <c r="T220" s="2">
        <f>'[1]Pg, 2020, Summer'!T220*Main!$C$3*(1+[1]Main!$B$3)^(Main!$B$5-2020)</f>
        <v>72</v>
      </c>
      <c r="U220" s="2">
        <f>'[1]Pg, 2020, Summer'!U220*Main!$C$3*(1+[1]Main!$B$3)^(Main!$B$5-2020)</f>
        <v>70</v>
      </c>
      <c r="V220" s="2">
        <f>'[1]Pg, 2020, Summer'!V220*Main!$C$3*(1+[1]Main!$B$3)^(Main!$B$5-2020)</f>
        <v>0</v>
      </c>
      <c r="W220" s="2">
        <f>'[1]Pg, 2020, Summer'!W220*Main!$C$3*(1+[1]Main!$B$3)^(Main!$B$5-2020)</f>
        <v>0</v>
      </c>
      <c r="X220" s="2">
        <f>'[1]Pg, 2020, Summer'!X220*Main!$C$3*(1+[1]Main!$B$3)^(Main!$B$5-2020)</f>
        <v>0</v>
      </c>
      <c r="Y220" s="2">
        <f>'[1]Pg, 2020, Summer'!Y220*Main!$C$3*(1+[1]Main!$B$3)^(Main!$B$5-2020)</f>
        <v>0</v>
      </c>
    </row>
    <row r="221" spans="1:25" x14ac:dyDescent="0.25">
      <c r="A221" s="1">
        <v>196</v>
      </c>
      <c r="B221" s="2">
        <f>'[1]Pg, 2020, Summer'!B221*Main!$C$3*(1+[1]Main!$B$3)^(Main!$B$5-2020)</f>
        <v>55</v>
      </c>
      <c r="C221" s="2">
        <f>'[1]Pg, 2020, Summer'!C221*Main!$C$3*(1+[1]Main!$B$3)^(Main!$B$5-2020)</f>
        <v>0</v>
      </c>
      <c r="D221" s="2">
        <f>'[1]Pg, 2020, Summer'!D221*Main!$C$3*(1+[1]Main!$B$3)^(Main!$B$5-2020)</f>
        <v>0</v>
      </c>
      <c r="E221" s="2">
        <f>'[1]Pg, 2020, Summer'!E221*Main!$C$3*(1+[1]Main!$B$3)^(Main!$B$5-2020)</f>
        <v>0</v>
      </c>
      <c r="F221" s="2">
        <f>'[1]Pg, 2020, Summer'!F221*Main!$C$3*(1+[1]Main!$B$3)^(Main!$B$5-2020)</f>
        <v>0</v>
      </c>
      <c r="G221" s="2">
        <f>'[1]Pg, 2020, Summer'!G221*Main!$C$3*(1+[1]Main!$B$3)^(Main!$B$5-2020)</f>
        <v>0</v>
      </c>
      <c r="H221" s="2">
        <f>'[1]Pg, 2020, Summer'!H221*Main!$C$3*(1+[1]Main!$B$3)^(Main!$B$5-2020)</f>
        <v>33</v>
      </c>
      <c r="I221" s="2">
        <f>'[1]Pg, 2020, Summer'!I221*Main!$C$3*(1+[1]Main!$B$3)^(Main!$B$5-2020)</f>
        <v>38</v>
      </c>
      <c r="J221" s="2">
        <f>'[1]Pg, 2020, Summer'!J221*Main!$C$3*(1+[1]Main!$B$3)^(Main!$B$5-2020)</f>
        <v>42</v>
      </c>
      <c r="K221" s="2">
        <f>'[1]Pg, 2020, Summer'!K221*Main!$C$3*(1+[1]Main!$B$3)^(Main!$B$5-2020)</f>
        <v>45</v>
      </c>
      <c r="L221" s="2">
        <f>'[1]Pg, 2020, Summer'!L221*Main!$C$3*(1+[1]Main!$B$3)^(Main!$B$5-2020)</f>
        <v>50</v>
      </c>
      <c r="M221" s="2">
        <f>'[1]Pg, 2020, Summer'!M221*Main!$C$3*(1+[1]Main!$B$3)^(Main!$B$5-2020)</f>
        <v>40</v>
      </c>
      <c r="N221" s="2">
        <f>'[1]Pg, 2020, Summer'!N221*Main!$C$3*(1+[1]Main!$B$3)^(Main!$B$5-2020)</f>
        <v>36</v>
      </c>
      <c r="O221" s="2">
        <f>'[1]Pg, 2020, Summer'!O221*Main!$C$3*(1+[1]Main!$B$3)^(Main!$B$5-2020)</f>
        <v>36</v>
      </c>
      <c r="P221" s="2">
        <f>'[1]Pg, 2020, Summer'!P221*Main!$C$3*(1+[1]Main!$B$3)^(Main!$B$5-2020)</f>
        <v>37</v>
      </c>
      <c r="Q221" s="2">
        <f>'[1]Pg, 2020, Summer'!Q221*Main!$C$3*(1+[1]Main!$B$3)^(Main!$B$5-2020)</f>
        <v>32</v>
      </c>
      <c r="R221" s="2">
        <f>'[1]Pg, 2020, Summer'!R221*Main!$C$3*(1+[1]Main!$B$3)^(Main!$B$5-2020)</f>
        <v>31</v>
      </c>
      <c r="S221" s="2">
        <f>'[1]Pg, 2020, Summer'!S221*Main!$C$3*(1+[1]Main!$B$3)^(Main!$B$5-2020)</f>
        <v>31</v>
      </c>
      <c r="T221" s="2">
        <f>'[1]Pg, 2020, Summer'!T221*Main!$C$3*(1+[1]Main!$B$3)^(Main!$B$5-2020)</f>
        <v>32</v>
      </c>
      <c r="U221" s="2">
        <f>'[1]Pg, 2020, Summer'!U221*Main!$C$3*(1+[1]Main!$B$3)^(Main!$B$5-2020)</f>
        <v>42</v>
      </c>
      <c r="V221" s="2">
        <f>'[1]Pg, 2020, Summer'!V221*Main!$C$3*(1+[1]Main!$B$3)^(Main!$B$5-2020)</f>
        <v>46</v>
      </c>
      <c r="W221" s="2">
        <f>'[1]Pg, 2020, Summer'!W221*Main!$C$3*(1+[1]Main!$B$3)^(Main!$B$5-2020)</f>
        <v>51</v>
      </c>
      <c r="X221" s="2">
        <f>'[1]Pg, 2020, Summer'!X221*Main!$C$3*(1+[1]Main!$B$3)^(Main!$B$5-2020)</f>
        <v>41</v>
      </c>
      <c r="Y221" s="2">
        <f>'[1]Pg, 2020, Summer'!Y221*Main!$C$3*(1+[1]Main!$B$3)^(Main!$B$5-2020)</f>
        <v>34</v>
      </c>
    </row>
    <row r="222" spans="1:25" x14ac:dyDescent="0.25">
      <c r="A222" s="1">
        <v>196</v>
      </c>
      <c r="B222" s="2">
        <f>'[1]Pg, 2020, Summer'!B222*Main!$C$3*(1+[1]Main!$B$3)^(Main!$B$5-2020)</f>
        <v>0</v>
      </c>
      <c r="C222" s="2">
        <f>'[1]Pg, 2020, Summer'!C222*Main!$C$3*(1+[1]Main!$B$3)^(Main!$B$5-2020)</f>
        <v>0</v>
      </c>
      <c r="D222" s="2">
        <f>'[1]Pg, 2020, Summer'!D222*Main!$C$3*(1+[1]Main!$B$3)^(Main!$B$5-2020)</f>
        <v>0</v>
      </c>
      <c r="E222" s="2">
        <f>'[1]Pg, 2020, Summer'!E222*Main!$C$3*(1+[1]Main!$B$3)^(Main!$B$5-2020)</f>
        <v>0</v>
      </c>
      <c r="F222" s="2">
        <f>'[1]Pg, 2020, Summer'!F222*Main!$C$3*(1+[1]Main!$B$3)^(Main!$B$5-2020)</f>
        <v>0</v>
      </c>
      <c r="G222" s="2">
        <f>'[1]Pg, 2020, Summer'!G222*Main!$C$3*(1+[1]Main!$B$3)^(Main!$B$5-2020)</f>
        <v>0</v>
      </c>
      <c r="H222" s="2">
        <f>'[1]Pg, 2020, Summer'!H222*Main!$C$3*(1+[1]Main!$B$3)^(Main!$B$5-2020)</f>
        <v>0</v>
      </c>
      <c r="I222" s="2">
        <f>'[1]Pg, 2020, Summer'!I222*Main!$C$3*(1+[1]Main!$B$3)^(Main!$B$5-2020)</f>
        <v>0</v>
      </c>
      <c r="J222" s="2">
        <f>'[1]Pg, 2020, Summer'!J222*Main!$C$3*(1+[1]Main!$B$3)^(Main!$B$5-2020)</f>
        <v>0</v>
      </c>
      <c r="K222" s="2">
        <f>'[1]Pg, 2020, Summer'!K222*Main!$C$3*(1+[1]Main!$B$3)^(Main!$B$5-2020)</f>
        <v>0</v>
      </c>
      <c r="L222" s="2">
        <f>'[1]Pg, 2020, Summer'!L222*Main!$C$3*(1+[1]Main!$B$3)^(Main!$B$5-2020)</f>
        <v>0</v>
      </c>
      <c r="M222" s="2">
        <f>'[1]Pg, 2020, Summer'!M222*Main!$C$3*(1+[1]Main!$B$3)^(Main!$B$5-2020)</f>
        <v>0</v>
      </c>
      <c r="N222" s="2">
        <f>'[1]Pg, 2020, Summer'!N222*Main!$C$3*(1+[1]Main!$B$3)^(Main!$B$5-2020)</f>
        <v>0</v>
      </c>
      <c r="O222" s="2">
        <f>'[1]Pg, 2020, Summer'!O222*Main!$C$3*(1+[1]Main!$B$3)^(Main!$B$5-2020)</f>
        <v>0</v>
      </c>
      <c r="P222" s="2">
        <f>'[1]Pg, 2020, Summer'!P222*Main!$C$3*(1+[1]Main!$B$3)^(Main!$B$5-2020)</f>
        <v>0</v>
      </c>
      <c r="Q222" s="2">
        <f>'[1]Pg, 2020, Summer'!Q222*Main!$C$3*(1+[1]Main!$B$3)^(Main!$B$5-2020)</f>
        <v>0</v>
      </c>
      <c r="R222" s="2">
        <f>'[1]Pg, 2020, Summer'!R222*Main!$C$3*(1+[1]Main!$B$3)^(Main!$B$5-2020)</f>
        <v>0</v>
      </c>
      <c r="S222" s="2">
        <f>'[1]Pg, 2020, Summer'!S222*Main!$C$3*(1+[1]Main!$B$3)^(Main!$B$5-2020)</f>
        <v>0</v>
      </c>
      <c r="T222" s="2">
        <f>'[1]Pg, 2020, Summer'!T222*Main!$C$3*(1+[1]Main!$B$3)^(Main!$B$5-2020)</f>
        <v>0</v>
      </c>
      <c r="U222" s="2">
        <f>'[1]Pg, 2020, Summer'!U222*Main!$C$3*(1+[1]Main!$B$3)^(Main!$B$5-2020)</f>
        <v>0</v>
      </c>
      <c r="V222" s="2">
        <f>'[1]Pg, 2020, Summer'!V222*Main!$C$3*(1+[1]Main!$B$3)^(Main!$B$5-2020)</f>
        <v>0</v>
      </c>
      <c r="W222" s="2">
        <f>'[1]Pg, 2020, Summer'!W222*Main!$C$3*(1+[1]Main!$B$3)^(Main!$B$5-2020)</f>
        <v>0</v>
      </c>
      <c r="X222" s="2">
        <f>'[1]Pg, 2020, Summer'!X222*Main!$C$3*(1+[1]Main!$B$3)^(Main!$B$5-2020)</f>
        <v>0</v>
      </c>
      <c r="Y222" s="2">
        <f>'[1]Pg, 2020, Summer'!Y222*Main!$C$3*(1+[1]Main!$B$3)^(Main!$B$5-2020)</f>
        <v>0</v>
      </c>
    </row>
    <row r="223" spans="1:25" x14ac:dyDescent="0.25">
      <c r="A223" s="1">
        <v>196</v>
      </c>
      <c r="B223" s="2">
        <f>'[1]Pg, 2020, Summer'!B223*Main!$C$3*(1+[1]Main!$B$3)^(Main!$B$5-2020)</f>
        <v>0</v>
      </c>
      <c r="C223" s="2">
        <f>'[1]Pg, 2020, Summer'!C223*Main!$C$3*(1+[1]Main!$B$3)^(Main!$B$5-2020)</f>
        <v>0</v>
      </c>
      <c r="D223" s="2">
        <f>'[1]Pg, 2020, Summer'!D223*Main!$C$3*(1+[1]Main!$B$3)^(Main!$B$5-2020)</f>
        <v>0</v>
      </c>
      <c r="E223" s="2">
        <f>'[1]Pg, 2020, Summer'!E223*Main!$C$3*(1+[1]Main!$B$3)^(Main!$B$5-2020)</f>
        <v>0</v>
      </c>
      <c r="F223" s="2">
        <f>'[1]Pg, 2020, Summer'!F223*Main!$C$3*(1+[1]Main!$B$3)^(Main!$B$5-2020)</f>
        <v>0</v>
      </c>
      <c r="G223" s="2">
        <f>'[1]Pg, 2020, Summer'!G223*Main!$C$3*(1+[1]Main!$B$3)^(Main!$B$5-2020)</f>
        <v>0</v>
      </c>
      <c r="H223" s="2">
        <f>'[1]Pg, 2020, Summer'!H223*Main!$C$3*(1+[1]Main!$B$3)^(Main!$B$5-2020)</f>
        <v>0</v>
      </c>
      <c r="I223" s="2">
        <f>'[1]Pg, 2020, Summer'!I223*Main!$C$3*(1+[1]Main!$B$3)^(Main!$B$5-2020)</f>
        <v>0</v>
      </c>
      <c r="J223" s="2">
        <f>'[1]Pg, 2020, Summer'!J223*Main!$C$3*(1+[1]Main!$B$3)^(Main!$B$5-2020)</f>
        <v>0</v>
      </c>
      <c r="K223" s="2">
        <f>'[1]Pg, 2020, Summer'!K223*Main!$C$3*(1+[1]Main!$B$3)^(Main!$B$5-2020)</f>
        <v>0</v>
      </c>
      <c r="L223" s="2">
        <f>'[1]Pg, 2020, Summer'!L223*Main!$C$3*(1+[1]Main!$B$3)^(Main!$B$5-2020)</f>
        <v>0</v>
      </c>
      <c r="M223" s="2">
        <f>'[1]Pg, 2020, Summer'!M223*Main!$C$3*(1+[1]Main!$B$3)^(Main!$B$5-2020)</f>
        <v>31</v>
      </c>
      <c r="N223" s="2">
        <f>'[1]Pg, 2020, Summer'!N223*Main!$C$3*(1+[1]Main!$B$3)^(Main!$B$5-2020)</f>
        <v>32</v>
      </c>
      <c r="O223" s="2">
        <f>'[1]Pg, 2020, Summer'!O223*Main!$C$3*(1+[1]Main!$B$3)^(Main!$B$5-2020)</f>
        <v>32</v>
      </c>
      <c r="P223" s="2">
        <f>'[1]Pg, 2020, Summer'!P223*Main!$C$3*(1+[1]Main!$B$3)^(Main!$B$5-2020)</f>
        <v>32</v>
      </c>
      <c r="Q223" s="2">
        <f>'[1]Pg, 2020, Summer'!Q223*Main!$C$3*(1+[1]Main!$B$3)^(Main!$B$5-2020)</f>
        <v>31</v>
      </c>
      <c r="R223" s="2">
        <f>'[1]Pg, 2020, Summer'!R223*Main!$C$3*(1+[1]Main!$B$3)^(Main!$B$5-2020)</f>
        <v>31</v>
      </c>
      <c r="S223" s="2">
        <f>'[1]Pg, 2020, Summer'!S223*Main!$C$3*(1+[1]Main!$B$3)^(Main!$B$5-2020)</f>
        <v>31</v>
      </c>
      <c r="T223" s="2">
        <f>'[1]Pg, 2020, Summer'!T223*Main!$C$3*(1+[1]Main!$B$3)^(Main!$B$5-2020)</f>
        <v>32</v>
      </c>
      <c r="U223" s="2">
        <f>'[1]Pg, 2020, Summer'!U223*Main!$C$3*(1+[1]Main!$B$3)^(Main!$B$5-2020)</f>
        <v>40</v>
      </c>
      <c r="V223" s="2">
        <f>'[1]Pg, 2020, Summer'!V223*Main!$C$3*(1+[1]Main!$B$3)^(Main!$B$5-2020)</f>
        <v>45</v>
      </c>
      <c r="W223" s="2">
        <f>'[1]Pg, 2020, Summer'!W223*Main!$C$3*(1+[1]Main!$B$3)^(Main!$B$5-2020)</f>
        <v>49</v>
      </c>
      <c r="X223" s="2">
        <f>'[1]Pg, 2020, Summer'!X223*Main!$C$3*(1+[1]Main!$B$3)^(Main!$B$5-2020)</f>
        <v>40</v>
      </c>
      <c r="Y223" s="2">
        <f>'[1]Pg, 2020, Summer'!Y223*Main!$C$3*(1+[1]Main!$B$3)^(Main!$B$5-2020)</f>
        <v>32</v>
      </c>
    </row>
    <row r="224" spans="1:25" x14ac:dyDescent="0.25">
      <c r="A224" s="1">
        <v>198</v>
      </c>
      <c r="B224" s="2">
        <f>'[1]Pg, 2020, Summer'!B224*Main!$C$3*(1+[1]Main!$B$3)^(Main!$B$5-2020)</f>
        <v>0</v>
      </c>
      <c r="C224" s="2">
        <f>'[1]Pg, 2020, Summer'!C224*Main!$C$3*(1+[1]Main!$B$3)^(Main!$B$5-2020)</f>
        <v>0</v>
      </c>
      <c r="D224" s="2">
        <f>'[1]Pg, 2020, Summer'!D224*Main!$C$3*(1+[1]Main!$B$3)^(Main!$B$5-2020)</f>
        <v>-76.5</v>
      </c>
      <c r="E224" s="2">
        <f>'[1]Pg, 2020, Summer'!E224*Main!$C$3*(1+[1]Main!$B$3)^(Main!$B$5-2020)</f>
        <v>-76.5</v>
      </c>
      <c r="F224" s="2">
        <f>'[1]Pg, 2020, Summer'!F224*Main!$C$3*(1+[1]Main!$B$3)^(Main!$B$5-2020)</f>
        <v>-76.5</v>
      </c>
      <c r="G224" s="2">
        <f>'[1]Pg, 2020, Summer'!G224*Main!$C$3*(1+[1]Main!$B$3)^(Main!$B$5-2020)</f>
        <v>0</v>
      </c>
      <c r="H224" s="2">
        <f>'[1]Pg, 2020, Summer'!H224*Main!$C$3*(1+[1]Main!$B$3)^(Main!$B$5-2020)</f>
        <v>39</v>
      </c>
      <c r="I224" s="2">
        <f>'[1]Pg, 2020, Summer'!I224*Main!$C$3*(1+[1]Main!$B$3)^(Main!$B$5-2020)</f>
        <v>75</v>
      </c>
      <c r="J224" s="2">
        <f>'[1]Pg, 2020, Summer'!J224*Main!$C$3*(1+[1]Main!$B$3)^(Main!$B$5-2020)</f>
        <v>75</v>
      </c>
      <c r="K224" s="2">
        <f>'[1]Pg, 2020, Summer'!K224*Main!$C$3*(1+[1]Main!$B$3)^(Main!$B$5-2020)</f>
        <v>61</v>
      </c>
      <c r="L224" s="2">
        <f>'[1]Pg, 2020, Summer'!L224*Main!$C$3*(1+[1]Main!$B$3)^(Main!$B$5-2020)</f>
        <v>75</v>
      </c>
      <c r="M224" s="2">
        <f>'[1]Pg, 2020, Summer'!M224*Main!$C$3*(1+[1]Main!$B$3)^(Main!$B$5-2020)</f>
        <v>50</v>
      </c>
      <c r="N224" s="2">
        <f>'[1]Pg, 2020, Summer'!N224*Main!$C$3*(1+[1]Main!$B$3)^(Main!$B$5-2020)</f>
        <v>50</v>
      </c>
      <c r="O224" s="2">
        <f>'[1]Pg, 2020, Summer'!O224*Main!$C$3*(1+[1]Main!$B$3)^(Main!$B$5-2020)</f>
        <v>55</v>
      </c>
      <c r="P224" s="2">
        <f>'[1]Pg, 2020, Summer'!P224*Main!$C$3*(1+[1]Main!$B$3)^(Main!$B$5-2020)</f>
        <v>0</v>
      </c>
      <c r="Q224" s="2">
        <f>'[1]Pg, 2020, Summer'!Q224*Main!$C$3*(1+[1]Main!$B$3)^(Main!$B$5-2020)</f>
        <v>0</v>
      </c>
      <c r="R224" s="2">
        <f>'[1]Pg, 2020, Summer'!R224*Main!$C$3*(1+[1]Main!$B$3)^(Main!$B$5-2020)</f>
        <v>0</v>
      </c>
      <c r="S224" s="2">
        <f>'[1]Pg, 2020, Summer'!S224*Main!$C$3*(1+[1]Main!$B$3)^(Main!$B$5-2020)</f>
        <v>68</v>
      </c>
      <c r="T224" s="2">
        <f>'[1]Pg, 2020, Summer'!T224*Main!$C$3*(1+[1]Main!$B$3)^(Main!$B$5-2020)</f>
        <v>75</v>
      </c>
      <c r="U224" s="2">
        <f>'[1]Pg, 2020, Summer'!U224*Main!$C$3*(1+[1]Main!$B$3)^(Main!$B$5-2020)</f>
        <v>75</v>
      </c>
      <c r="V224" s="2">
        <f>'[1]Pg, 2020, Summer'!V224*Main!$C$3*(1+[1]Main!$B$3)^(Main!$B$5-2020)</f>
        <v>75</v>
      </c>
      <c r="W224" s="2">
        <f>'[1]Pg, 2020, Summer'!W224*Main!$C$3*(1+[1]Main!$B$3)^(Main!$B$5-2020)</f>
        <v>75</v>
      </c>
      <c r="X224" s="2">
        <f>'[1]Pg, 2020, Summer'!X224*Main!$C$3*(1+[1]Main!$B$3)^(Main!$B$5-2020)</f>
        <v>70</v>
      </c>
      <c r="Y224" s="2">
        <f>'[1]Pg, 2020, Summer'!Y224*Main!$C$3*(1+[1]Main!$B$3)^(Main!$B$5-2020)</f>
        <v>0</v>
      </c>
    </row>
    <row r="225" spans="1:25" x14ac:dyDescent="0.25">
      <c r="A225" s="1">
        <v>198</v>
      </c>
      <c r="B225" s="2">
        <f>'[1]Pg, 2020, Summer'!B225*Main!$C$3*(1+[1]Main!$B$3)^(Main!$B$5-2020)</f>
        <v>0</v>
      </c>
      <c r="C225" s="2">
        <f>'[1]Pg, 2020, Summer'!C225*Main!$C$3*(1+[1]Main!$B$3)^(Main!$B$5-2020)</f>
        <v>0</v>
      </c>
      <c r="D225" s="2">
        <f>'[1]Pg, 2020, Summer'!D225*Main!$C$3*(1+[1]Main!$B$3)^(Main!$B$5-2020)</f>
        <v>-76.5</v>
      </c>
      <c r="E225" s="2">
        <f>'[1]Pg, 2020, Summer'!E225*Main!$C$3*(1+[1]Main!$B$3)^(Main!$B$5-2020)</f>
        <v>-76.5</v>
      </c>
      <c r="F225" s="2">
        <f>'[1]Pg, 2020, Summer'!F225*Main!$C$3*(1+[1]Main!$B$3)^(Main!$B$5-2020)</f>
        <v>-76.5</v>
      </c>
      <c r="G225" s="2">
        <f>'[1]Pg, 2020, Summer'!G225*Main!$C$3*(1+[1]Main!$B$3)^(Main!$B$5-2020)</f>
        <v>0</v>
      </c>
      <c r="H225" s="2">
        <f>'[1]Pg, 2020, Summer'!H225*Main!$C$3*(1+[1]Main!$B$3)^(Main!$B$5-2020)</f>
        <v>39</v>
      </c>
      <c r="I225" s="2">
        <f>'[1]Pg, 2020, Summer'!I225*Main!$C$3*(1+[1]Main!$B$3)^(Main!$B$5-2020)</f>
        <v>75</v>
      </c>
      <c r="J225" s="2">
        <f>'[1]Pg, 2020, Summer'!J225*Main!$C$3*(1+[1]Main!$B$3)^(Main!$B$5-2020)</f>
        <v>75</v>
      </c>
      <c r="K225" s="2">
        <f>'[1]Pg, 2020, Summer'!K225*Main!$C$3*(1+[1]Main!$B$3)^(Main!$B$5-2020)</f>
        <v>61</v>
      </c>
      <c r="L225" s="2">
        <f>'[1]Pg, 2020, Summer'!L225*Main!$C$3*(1+[1]Main!$B$3)^(Main!$B$5-2020)</f>
        <v>0</v>
      </c>
      <c r="M225" s="2">
        <f>'[1]Pg, 2020, Summer'!M225*Main!$C$3*(1+[1]Main!$B$3)^(Main!$B$5-2020)</f>
        <v>0</v>
      </c>
      <c r="N225" s="2">
        <f>'[1]Pg, 2020, Summer'!N225*Main!$C$3*(1+[1]Main!$B$3)^(Main!$B$5-2020)</f>
        <v>0</v>
      </c>
      <c r="O225" s="2">
        <f>'[1]Pg, 2020, Summer'!O225*Main!$C$3*(1+[1]Main!$B$3)^(Main!$B$5-2020)</f>
        <v>0</v>
      </c>
      <c r="P225" s="2">
        <f>'[1]Pg, 2020, Summer'!P225*Main!$C$3*(1+[1]Main!$B$3)^(Main!$B$5-2020)</f>
        <v>0</v>
      </c>
      <c r="Q225" s="2">
        <f>'[1]Pg, 2020, Summer'!Q225*Main!$C$3*(1+[1]Main!$B$3)^(Main!$B$5-2020)</f>
        <v>0</v>
      </c>
      <c r="R225" s="2">
        <f>'[1]Pg, 2020, Summer'!R225*Main!$C$3*(1+[1]Main!$B$3)^(Main!$B$5-2020)</f>
        <v>0</v>
      </c>
      <c r="S225" s="2">
        <f>'[1]Pg, 2020, Summer'!S225*Main!$C$3*(1+[1]Main!$B$3)^(Main!$B$5-2020)</f>
        <v>68</v>
      </c>
      <c r="T225" s="2">
        <f>'[1]Pg, 2020, Summer'!T225*Main!$C$3*(1+[1]Main!$B$3)^(Main!$B$5-2020)</f>
        <v>75</v>
      </c>
      <c r="U225" s="2">
        <f>'[1]Pg, 2020, Summer'!U225*Main!$C$3*(1+[1]Main!$B$3)^(Main!$B$5-2020)</f>
        <v>75</v>
      </c>
      <c r="V225" s="2">
        <f>'[1]Pg, 2020, Summer'!V225*Main!$C$3*(1+[1]Main!$B$3)^(Main!$B$5-2020)</f>
        <v>75</v>
      </c>
      <c r="W225" s="2">
        <f>'[1]Pg, 2020, Summer'!W225*Main!$C$3*(1+[1]Main!$B$3)^(Main!$B$5-2020)</f>
        <v>75</v>
      </c>
      <c r="X225" s="2">
        <f>'[1]Pg, 2020, Summer'!X225*Main!$C$3*(1+[1]Main!$B$3)^(Main!$B$5-2020)</f>
        <v>71</v>
      </c>
      <c r="Y225" s="2">
        <f>'[1]Pg, 2020, Summer'!Y225*Main!$C$3*(1+[1]Main!$B$3)^(Main!$B$5-2020)</f>
        <v>0</v>
      </c>
    </row>
    <row r="226" spans="1:25" x14ac:dyDescent="0.25">
      <c r="A226" s="1">
        <v>200</v>
      </c>
      <c r="B226" s="2">
        <f>'[1]Pg, 2020, Summer'!B226*Main!$C$3*(1+[1]Main!$B$3)^(Main!$B$5-2020)</f>
        <v>0</v>
      </c>
      <c r="C226" s="2">
        <f>'[1]Pg, 2020, Summer'!C226*Main!$C$3*(1+[1]Main!$B$3)^(Main!$B$5-2020)</f>
        <v>0</v>
      </c>
      <c r="D226" s="2">
        <f>'[1]Pg, 2020, Summer'!D226*Main!$C$3*(1+[1]Main!$B$3)^(Main!$B$5-2020)</f>
        <v>0</v>
      </c>
      <c r="E226" s="2">
        <f>'[1]Pg, 2020, Summer'!E226*Main!$C$3*(1+[1]Main!$B$3)^(Main!$B$5-2020)</f>
        <v>0</v>
      </c>
      <c r="F226" s="2">
        <f>'[1]Pg, 2020, Summer'!F226*Main!$C$3*(1+[1]Main!$B$3)^(Main!$B$5-2020)</f>
        <v>0</v>
      </c>
      <c r="G226" s="2">
        <f>'[1]Pg, 2020, Summer'!G226*Main!$C$3*(1+[1]Main!$B$3)^(Main!$B$5-2020)</f>
        <v>0</v>
      </c>
      <c r="H226" s="2">
        <f>'[1]Pg, 2020, Summer'!H226*Main!$C$3*(1+[1]Main!$B$3)^(Main!$B$5-2020)</f>
        <v>52</v>
      </c>
      <c r="I226" s="2">
        <f>'[1]Pg, 2020, Summer'!I226*Main!$C$3*(1+[1]Main!$B$3)^(Main!$B$5-2020)</f>
        <v>62</v>
      </c>
      <c r="J226" s="2">
        <f>'[1]Pg, 2020, Summer'!J226*Main!$C$3*(1+[1]Main!$B$3)^(Main!$B$5-2020)</f>
        <v>55</v>
      </c>
      <c r="K226" s="2">
        <f>'[1]Pg, 2020, Summer'!K226*Main!$C$3*(1+[1]Main!$B$3)^(Main!$B$5-2020)</f>
        <v>52</v>
      </c>
      <c r="L226" s="2">
        <f>'[1]Pg, 2020, Summer'!L226*Main!$C$3*(1+[1]Main!$B$3)^(Main!$B$5-2020)</f>
        <v>60</v>
      </c>
      <c r="M226" s="2">
        <f>'[1]Pg, 2020, Summer'!M226*Main!$C$3*(1+[1]Main!$B$3)^(Main!$B$5-2020)</f>
        <v>62</v>
      </c>
      <c r="N226" s="2">
        <f>'[1]Pg, 2020, Summer'!N226*Main!$C$3*(1+[1]Main!$B$3)^(Main!$B$5-2020)</f>
        <v>63</v>
      </c>
      <c r="O226" s="2">
        <f>'[1]Pg, 2020, Summer'!O226*Main!$C$3*(1+[1]Main!$B$3)^(Main!$B$5-2020)</f>
        <v>65</v>
      </c>
      <c r="P226" s="2">
        <f>'[1]Pg, 2020, Summer'!P226*Main!$C$3*(1+[1]Main!$B$3)^(Main!$B$5-2020)</f>
        <v>65</v>
      </c>
      <c r="Q226" s="2">
        <f>'[1]Pg, 2020, Summer'!Q226*Main!$C$3*(1+[1]Main!$B$3)^(Main!$B$5-2020)</f>
        <v>65</v>
      </c>
      <c r="R226" s="2">
        <f>'[1]Pg, 2020, Summer'!R226*Main!$C$3*(1+[1]Main!$B$3)^(Main!$B$5-2020)</f>
        <v>65</v>
      </c>
      <c r="S226" s="2">
        <f>'[1]Pg, 2020, Summer'!S226*Main!$C$3*(1+[1]Main!$B$3)^(Main!$B$5-2020)</f>
        <v>62</v>
      </c>
      <c r="T226" s="2">
        <f>'[1]Pg, 2020, Summer'!T226*Main!$C$3*(1+[1]Main!$B$3)^(Main!$B$5-2020)</f>
        <v>43</v>
      </c>
      <c r="U226" s="2">
        <f>'[1]Pg, 2020, Summer'!U226*Main!$C$3*(1+[1]Main!$B$3)^(Main!$B$5-2020)</f>
        <v>0</v>
      </c>
      <c r="V226" s="2">
        <f>'[1]Pg, 2020, Summer'!V226*Main!$C$3*(1+[1]Main!$B$3)^(Main!$B$5-2020)</f>
        <v>0</v>
      </c>
      <c r="W226" s="2">
        <f>'[1]Pg, 2020, Summer'!W226*Main!$C$3*(1+[1]Main!$B$3)^(Main!$B$5-2020)</f>
        <v>0</v>
      </c>
      <c r="X226" s="2">
        <f>'[1]Pg, 2020, Summer'!X226*Main!$C$3*(1+[1]Main!$B$3)^(Main!$B$5-2020)</f>
        <v>0</v>
      </c>
      <c r="Y226" s="2">
        <f>'[1]Pg, 2020, Summer'!Y226*Main!$C$3*(1+[1]Main!$B$3)^(Main!$B$5-2020)</f>
        <v>0</v>
      </c>
    </row>
    <row r="227" spans="1:25" x14ac:dyDescent="0.25">
      <c r="A227" s="1">
        <v>201</v>
      </c>
      <c r="B227" s="2">
        <f>'[1]Pg, 2020, Summer'!B227*Main!$C$3*(1+[1]Main!$B$3)^(Main!$B$5-2020)</f>
        <v>0</v>
      </c>
      <c r="C227" s="2">
        <f>'[1]Pg, 2020, Summer'!C227*Main!$C$3*(1+[1]Main!$B$3)^(Main!$B$5-2020)</f>
        <v>0</v>
      </c>
      <c r="D227" s="2">
        <f>'[1]Pg, 2020, Summer'!D227*Main!$C$3*(1+[1]Main!$B$3)^(Main!$B$5-2020)</f>
        <v>0</v>
      </c>
      <c r="E227" s="2">
        <f>'[1]Pg, 2020, Summer'!E227*Main!$C$3*(1+[1]Main!$B$3)^(Main!$B$5-2020)</f>
        <v>0</v>
      </c>
      <c r="F227" s="2">
        <f>'[1]Pg, 2020, Summer'!F227*Main!$C$3*(1+[1]Main!$B$3)^(Main!$B$5-2020)</f>
        <v>0</v>
      </c>
      <c r="G227" s="2">
        <f>'[1]Pg, 2020, Summer'!G227*Main!$C$3*(1+[1]Main!$B$3)^(Main!$B$5-2020)</f>
        <v>0</v>
      </c>
      <c r="H227" s="2">
        <f>'[1]Pg, 2020, Summer'!H227*Main!$C$3*(1+[1]Main!$B$3)^(Main!$B$5-2020)</f>
        <v>52</v>
      </c>
      <c r="I227" s="2">
        <f>'[1]Pg, 2020, Summer'!I227*Main!$C$3*(1+[1]Main!$B$3)^(Main!$B$5-2020)</f>
        <v>62</v>
      </c>
      <c r="J227" s="2">
        <f>'[1]Pg, 2020, Summer'!J227*Main!$C$3*(1+[1]Main!$B$3)^(Main!$B$5-2020)</f>
        <v>55</v>
      </c>
      <c r="K227" s="2">
        <f>'[1]Pg, 2020, Summer'!K227*Main!$C$3*(1+[1]Main!$B$3)^(Main!$B$5-2020)</f>
        <v>52</v>
      </c>
      <c r="L227" s="2">
        <f>'[1]Pg, 2020, Summer'!L227*Main!$C$3*(1+[1]Main!$B$3)^(Main!$B$5-2020)</f>
        <v>58</v>
      </c>
      <c r="M227" s="2">
        <f>'[1]Pg, 2020, Summer'!M227*Main!$C$3*(1+[1]Main!$B$3)^(Main!$B$5-2020)</f>
        <v>60</v>
      </c>
      <c r="N227" s="2">
        <f>'[1]Pg, 2020, Summer'!N227*Main!$C$3*(1+[1]Main!$B$3)^(Main!$B$5-2020)</f>
        <v>61</v>
      </c>
      <c r="O227" s="2">
        <f>'[1]Pg, 2020, Summer'!O227*Main!$C$3*(1+[1]Main!$B$3)^(Main!$B$5-2020)</f>
        <v>63</v>
      </c>
      <c r="P227" s="2">
        <f>'[1]Pg, 2020, Summer'!P227*Main!$C$3*(1+[1]Main!$B$3)^(Main!$B$5-2020)</f>
        <v>63</v>
      </c>
      <c r="Q227" s="2">
        <f>'[1]Pg, 2020, Summer'!Q227*Main!$C$3*(1+[1]Main!$B$3)^(Main!$B$5-2020)</f>
        <v>65</v>
      </c>
      <c r="R227" s="2">
        <f>'[1]Pg, 2020, Summer'!R227*Main!$C$3*(1+[1]Main!$B$3)^(Main!$B$5-2020)</f>
        <v>65</v>
      </c>
      <c r="S227" s="2">
        <f>'[1]Pg, 2020, Summer'!S227*Main!$C$3*(1+[1]Main!$B$3)^(Main!$B$5-2020)</f>
        <v>62</v>
      </c>
      <c r="T227" s="2">
        <f>'[1]Pg, 2020, Summer'!T227*Main!$C$3*(1+[1]Main!$B$3)^(Main!$B$5-2020)</f>
        <v>61</v>
      </c>
      <c r="U227" s="2">
        <f>'[1]Pg, 2020, Summer'!U227*Main!$C$3*(1+[1]Main!$B$3)^(Main!$B$5-2020)</f>
        <v>45</v>
      </c>
      <c r="V227" s="2">
        <f>'[1]Pg, 2020, Summer'!V227*Main!$C$3*(1+[1]Main!$B$3)^(Main!$B$5-2020)</f>
        <v>45</v>
      </c>
      <c r="W227" s="2">
        <f>'[1]Pg, 2020, Summer'!W227*Main!$C$3*(1+[1]Main!$B$3)^(Main!$B$5-2020)</f>
        <v>58</v>
      </c>
      <c r="X227" s="2">
        <f>'[1]Pg, 2020, Summer'!X227*Main!$C$3*(1+[1]Main!$B$3)^(Main!$B$5-2020)</f>
        <v>52</v>
      </c>
      <c r="Y227" s="2">
        <f>'[1]Pg, 2020, Summer'!Y227*Main!$C$3*(1+[1]Main!$B$3)^(Main!$B$5-2020)</f>
        <v>45</v>
      </c>
    </row>
    <row r="228" spans="1:25" x14ac:dyDescent="0.25">
      <c r="A228" s="1">
        <v>202</v>
      </c>
      <c r="B228" s="2">
        <f>'[1]Pg, 2020, Summer'!B228*Main!$C$3*(1+[1]Main!$B$3)^(Main!$B$5-2020)</f>
        <v>0</v>
      </c>
      <c r="C228" s="2">
        <f>'[1]Pg, 2020, Summer'!C228*Main!$C$3*(1+[1]Main!$B$3)^(Main!$B$5-2020)</f>
        <v>0</v>
      </c>
      <c r="D228" s="2">
        <f>'[1]Pg, 2020, Summer'!D228*Main!$C$3*(1+[1]Main!$B$3)^(Main!$B$5-2020)</f>
        <v>0</v>
      </c>
      <c r="E228" s="2">
        <f>'[1]Pg, 2020, Summer'!E228*Main!$C$3*(1+[1]Main!$B$3)^(Main!$B$5-2020)</f>
        <v>0</v>
      </c>
      <c r="F228" s="2">
        <f>'[1]Pg, 2020, Summer'!F228*Main!$C$3*(1+[1]Main!$B$3)^(Main!$B$5-2020)</f>
        <v>0</v>
      </c>
      <c r="G228" s="2">
        <f>'[1]Pg, 2020, Summer'!G228*Main!$C$3*(1+[1]Main!$B$3)^(Main!$B$5-2020)</f>
        <v>0</v>
      </c>
      <c r="H228" s="2">
        <f>'[1]Pg, 2020, Summer'!H228*Main!$C$3*(1+[1]Main!$B$3)^(Main!$B$5-2020)</f>
        <v>52</v>
      </c>
      <c r="I228" s="2">
        <f>'[1]Pg, 2020, Summer'!I228*Main!$C$3*(1+[1]Main!$B$3)^(Main!$B$5-2020)</f>
        <v>62</v>
      </c>
      <c r="J228" s="2">
        <f>'[1]Pg, 2020, Summer'!J228*Main!$C$3*(1+[1]Main!$B$3)^(Main!$B$5-2020)</f>
        <v>55</v>
      </c>
      <c r="K228" s="2">
        <f>'[1]Pg, 2020, Summer'!K228*Main!$C$3*(1+[1]Main!$B$3)^(Main!$B$5-2020)</f>
        <v>52</v>
      </c>
      <c r="L228" s="2">
        <f>'[1]Pg, 2020, Summer'!L228*Main!$C$3*(1+[1]Main!$B$3)^(Main!$B$5-2020)</f>
        <v>59</v>
      </c>
      <c r="M228" s="2">
        <f>'[1]Pg, 2020, Summer'!M228*Main!$C$3*(1+[1]Main!$B$3)^(Main!$B$5-2020)</f>
        <v>61</v>
      </c>
      <c r="N228" s="2">
        <f>'[1]Pg, 2020, Summer'!N228*Main!$C$3*(1+[1]Main!$B$3)^(Main!$B$5-2020)</f>
        <v>62</v>
      </c>
      <c r="O228" s="2">
        <f>'[1]Pg, 2020, Summer'!O228*Main!$C$3*(1+[1]Main!$B$3)^(Main!$B$5-2020)</f>
        <v>64</v>
      </c>
      <c r="P228" s="2">
        <f>'[1]Pg, 2020, Summer'!P228*Main!$C$3*(1+[1]Main!$B$3)^(Main!$B$5-2020)</f>
        <v>65</v>
      </c>
      <c r="Q228" s="2">
        <f>'[1]Pg, 2020, Summer'!Q228*Main!$C$3*(1+[1]Main!$B$3)^(Main!$B$5-2020)</f>
        <v>65</v>
      </c>
      <c r="R228" s="2">
        <f>'[1]Pg, 2020, Summer'!R228*Main!$C$3*(1+[1]Main!$B$3)^(Main!$B$5-2020)</f>
        <v>65</v>
      </c>
      <c r="S228" s="2">
        <f>'[1]Pg, 2020, Summer'!S228*Main!$C$3*(1+[1]Main!$B$3)^(Main!$B$5-2020)</f>
        <v>62</v>
      </c>
      <c r="T228" s="2">
        <f>'[1]Pg, 2020, Summer'!T228*Main!$C$3*(1+[1]Main!$B$3)^(Main!$B$5-2020)</f>
        <v>61</v>
      </c>
      <c r="U228" s="2">
        <f>'[1]Pg, 2020, Summer'!U228*Main!$C$3*(1+[1]Main!$B$3)^(Main!$B$5-2020)</f>
        <v>44</v>
      </c>
      <c r="V228" s="2">
        <f>'[1]Pg, 2020, Summer'!V228*Main!$C$3*(1+[1]Main!$B$3)^(Main!$B$5-2020)</f>
        <v>46</v>
      </c>
      <c r="W228" s="2">
        <f>'[1]Pg, 2020, Summer'!W228*Main!$C$3*(1+[1]Main!$B$3)^(Main!$B$5-2020)</f>
        <v>61</v>
      </c>
      <c r="X228" s="2">
        <f>'[1]Pg, 2020, Summer'!X228*Main!$C$3*(1+[1]Main!$B$3)^(Main!$B$5-2020)</f>
        <v>52</v>
      </c>
      <c r="Y228" s="2">
        <f>'[1]Pg, 2020, Summer'!Y228*Main!$C$3*(1+[1]Main!$B$3)^(Main!$B$5-2020)</f>
        <v>45</v>
      </c>
    </row>
    <row r="229" spans="1:25" x14ac:dyDescent="0.25">
      <c r="A229" s="1">
        <v>203</v>
      </c>
      <c r="B229" s="2">
        <f>'[1]Pg, 2020, Summer'!B229*Main!$C$3*(1+[1]Main!$B$3)^(Main!$B$5-2020)</f>
        <v>0</v>
      </c>
      <c r="C229" s="2">
        <f>'[1]Pg, 2020, Summer'!C229*Main!$C$3*(1+[1]Main!$B$3)^(Main!$B$5-2020)</f>
        <v>0</v>
      </c>
      <c r="D229" s="2">
        <f>'[1]Pg, 2020, Summer'!D229*Main!$C$3*(1+[1]Main!$B$3)^(Main!$B$5-2020)</f>
        <v>0</v>
      </c>
      <c r="E229" s="2">
        <f>'[1]Pg, 2020, Summer'!E229*Main!$C$3*(1+[1]Main!$B$3)^(Main!$B$5-2020)</f>
        <v>0</v>
      </c>
      <c r="F229" s="2">
        <f>'[1]Pg, 2020, Summer'!F229*Main!$C$3*(1+[1]Main!$B$3)^(Main!$B$5-2020)</f>
        <v>0</v>
      </c>
      <c r="G229" s="2">
        <f>'[1]Pg, 2020, Summer'!G229*Main!$C$3*(1+[1]Main!$B$3)^(Main!$B$5-2020)</f>
        <v>0</v>
      </c>
      <c r="H229" s="2">
        <f>'[1]Pg, 2020, Summer'!H229*Main!$C$3*(1+[1]Main!$B$3)^(Main!$B$5-2020)</f>
        <v>0</v>
      </c>
      <c r="I229" s="2">
        <f>'[1]Pg, 2020, Summer'!I229*Main!$C$3*(1+[1]Main!$B$3)^(Main!$B$5-2020)</f>
        <v>0</v>
      </c>
      <c r="J229" s="2">
        <f>'[1]Pg, 2020, Summer'!J229*Main!$C$3*(1+[1]Main!$B$3)^(Main!$B$5-2020)</f>
        <v>0</v>
      </c>
      <c r="K229" s="2">
        <f>'[1]Pg, 2020, Summer'!K229*Main!$C$3*(1+[1]Main!$B$3)^(Main!$B$5-2020)</f>
        <v>0</v>
      </c>
      <c r="L229" s="2">
        <f>'[1]Pg, 2020, Summer'!L229*Main!$C$3*(1+[1]Main!$B$3)^(Main!$B$5-2020)</f>
        <v>0</v>
      </c>
      <c r="M229" s="2">
        <f>'[1]Pg, 2020, Summer'!M229*Main!$C$3*(1+[1]Main!$B$3)^(Main!$B$5-2020)</f>
        <v>0</v>
      </c>
      <c r="N229" s="2">
        <f>'[1]Pg, 2020, Summer'!N229*Main!$C$3*(1+[1]Main!$B$3)^(Main!$B$5-2020)</f>
        <v>0</v>
      </c>
      <c r="O229" s="2">
        <f>'[1]Pg, 2020, Summer'!O229*Main!$C$3*(1+[1]Main!$B$3)^(Main!$B$5-2020)</f>
        <v>0</v>
      </c>
      <c r="P229" s="2">
        <f>'[1]Pg, 2020, Summer'!P229*Main!$C$3*(1+[1]Main!$B$3)^(Main!$B$5-2020)</f>
        <v>0</v>
      </c>
      <c r="Q229" s="2">
        <f>'[1]Pg, 2020, Summer'!Q229*Main!$C$3*(1+[1]Main!$B$3)^(Main!$B$5-2020)</f>
        <v>0</v>
      </c>
      <c r="R229" s="2">
        <f>'[1]Pg, 2020, Summer'!R229*Main!$C$3*(1+[1]Main!$B$3)^(Main!$B$5-2020)</f>
        <v>0</v>
      </c>
      <c r="S229" s="2">
        <f>'[1]Pg, 2020, Summer'!S229*Main!$C$3*(1+[1]Main!$B$3)^(Main!$B$5-2020)</f>
        <v>192</v>
      </c>
      <c r="T229" s="2">
        <f>'[1]Pg, 2020, Summer'!T229*Main!$C$3*(1+[1]Main!$B$3)^(Main!$B$5-2020)</f>
        <v>150</v>
      </c>
      <c r="U229" s="2">
        <f>'[1]Pg, 2020, Summer'!U229*Main!$C$3*(1+[1]Main!$B$3)^(Main!$B$5-2020)</f>
        <v>150</v>
      </c>
      <c r="V229" s="2">
        <f>'[1]Pg, 2020, Summer'!V229*Main!$C$3*(1+[1]Main!$B$3)^(Main!$B$5-2020)</f>
        <v>125</v>
      </c>
      <c r="W229" s="2">
        <f>'[1]Pg, 2020, Summer'!W229*Main!$C$3*(1+[1]Main!$B$3)^(Main!$B$5-2020)</f>
        <v>150</v>
      </c>
      <c r="X229" s="2">
        <f>'[1]Pg, 2020, Summer'!X229*Main!$C$3*(1+[1]Main!$B$3)^(Main!$B$5-2020)</f>
        <v>127</v>
      </c>
      <c r="Y229" s="2">
        <f>'[1]Pg, 2020, Summer'!Y229*Main!$C$3*(1+[1]Main!$B$3)^(Main!$B$5-2020)</f>
        <v>161</v>
      </c>
    </row>
    <row r="230" spans="1:25" x14ac:dyDescent="0.25">
      <c r="A230" s="1">
        <v>206</v>
      </c>
      <c r="B230" s="2">
        <f>'[1]Pg, 2020, Summer'!B230*Main!$C$3*(1+[1]Main!$B$3)^(Main!$B$5-2020)</f>
        <v>0</v>
      </c>
      <c r="C230" s="2">
        <f>'[1]Pg, 2020, Summer'!C230*Main!$C$3*(1+[1]Main!$B$3)^(Main!$B$5-2020)</f>
        <v>0</v>
      </c>
      <c r="D230" s="2">
        <f>'[1]Pg, 2020, Summer'!D230*Main!$C$3*(1+[1]Main!$B$3)^(Main!$B$5-2020)</f>
        <v>0</v>
      </c>
      <c r="E230" s="2">
        <f>'[1]Pg, 2020, Summer'!E230*Main!$C$3*(1+[1]Main!$B$3)^(Main!$B$5-2020)</f>
        <v>0</v>
      </c>
      <c r="F230" s="2">
        <f>'[1]Pg, 2020, Summer'!F230*Main!$C$3*(1+[1]Main!$B$3)^(Main!$B$5-2020)</f>
        <v>0</v>
      </c>
      <c r="G230" s="2">
        <f>'[1]Pg, 2020, Summer'!G230*Main!$C$3*(1+[1]Main!$B$3)^(Main!$B$5-2020)</f>
        <v>0</v>
      </c>
      <c r="H230" s="2">
        <f>'[1]Pg, 2020, Summer'!H230*Main!$C$3*(1+[1]Main!$B$3)^(Main!$B$5-2020)</f>
        <v>40</v>
      </c>
      <c r="I230" s="2">
        <f>'[1]Pg, 2020, Summer'!I230*Main!$C$3*(1+[1]Main!$B$3)^(Main!$B$5-2020)</f>
        <v>62</v>
      </c>
      <c r="J230" s="2">
        <f>'[1]Pg, 2020, Summer'!J230*Main!$C$3*(1+[1]Main!$B$3)^(Main!$B$5-2020)</f>
        <v>62</v>
      </c>
      <c r="K230" s="2">
        <f>'[1]Pg, 2020, Summer'!K230*Main!$C$3*(1+[1]Main!$B$3)^(Main!$B$5-2020)</f>
        <v>60</v>
      </c>
      <c r="L230" s="2">
        <f>'[1]Pg, 2020, Summer'!L230*Main!$C$3*(1+[1]Main!$B$3)^(Main!$B$5-2020)</f>
        <v>60</v>
      </c>
      <c r="M230" s="2">
        <f>'[1]Pg, 2020, Summer'!M230*Main!$C$3*(1+[1]Main!$B$3)^(Main!$B$5-2020)</f>
        <v>55</v>
      </c>
      <c r="N230" s="2">
        <f>'[1]Pg, 2020, Summer'!N230*Main!$C$3*(1+[1]Main!$B$3)^(Main!$B$5-2020)</f>
        <v>50</v>
      </c>
      <c r="O230" s="2">
        <f>'[1]Pg, 2020, Summer'!O230*Main!$C$3*(1+[1]Main!$B$3)^(Main!$B$5-2020)</f>
        <v>0</v>
      </c>
      <c r="P230" s="2">
        <f>'[1]Pg, 2020, Summer'!P230*Main!$C$3*(1+[1]Main!$B$3)^(Main!$B$5-2020)</f>
        <v>0</v>
      </c>
      <c r="Q230" s="2">
        <f>'[1]Pg, 2020, Summer'!Q230*Main!$C$3*(1+[1]Main!$B$3)^(Main!$B$5-2020)</f>
        <v>0</v>
      </c>
      <c r="R230" s="2">
        <f>'[1]Pg, 2020, Summer'!R230*Main!$C$3*(1+[1]Main!$B$3)^(Main!$B$5-2020)</f>
        <v>0</v>
      </c>
      <c r="S230" s="2">
        <f>'[1]Pg, 2020, Summer'!S230*Main!$C$3*(1+[1]Main!$B$3)^(Main!$B$5-2020)</f>
        <v>0</v>
      </c>
      <c r="T230" s="2">
        <f>'[1]Pg, 2020, Summer'!T230*Main!$C$3*(1+[1]Main!$B$3)^(Main!$B$5-2020)</f>
        <v>0</v>
      </c>
      <c r="U230" s="2">
        <f>'[1]Pg, 2020, Summer'!U230*Main!$C$3*(1+[1]Main!$B$3)^(Main!$B$5-2020)</f>
        <v>0</v>
      </c>
      <c r="V230" s="2">
        <f>'[1]Pg, 2020, Summer'!V230*Main!$C$3*(1+[1]Main!$B$3)^(Main!$B$5-2020)</f>
        <v>0</v>
      </c>
      <c r="W230" s="2">
        <f>'[1]Pg, 2020, Summer'!W230*Main!$C$3*(1+[1]Main!$B$3)^(Main!$B$5-2020)</f>
        <v>0</v>
      </c>
      <c r="X230" s="2">
        <f>'[1]Pg, 2020, Summer'!X230*Main!$C$3*(1+[1]Main!$B$3)^(Main!$B$5-2020)</f>
        <v>0</v>
      </c>
      <c r="Y230" s="2">
        <f>'[1]Pg, 2020, Summer'!Y230*Main!$C$3*(1+[1]Main!$B$3)^(Main!$B$5-2020)</f>
        <v>0</v>
      </c>
    </row>
    <row r="231" spans="1:25" x14ac:dyDescent="0.25">
      <c r="A231" s="1">
        <v>207</v>
      </c>
      <c r="B231" s="2">
        <f>'[1]Pg, 2020, Summer'!B231*Main!$C$3*(1+[1]Main!$B$3)^(Main!$B$5-2020)</f>
        <v>0</v>
      </c>
      <c r="C231" s="2">
        <f>'[1]Pg, 2020, Summer'!C231*Main!$C$3*(1+[1]Main!$B$3)^(Main!$B$5-2020)</f>
        <v>0</v>
      </c>
      <c r="D231" s="2">
        <f>'[1]Pg, 2020, Summer'!D231*Main!$C$3*(1+[1]Main!$B$3)^(Main!$B$5-2020)</f>
        <v>0</v>
      </c>
      <c r="E231" s="2">
        <f>'[1]Pg, 2020, Summer'!E231*Main!$C$3*(1+[1]Main!$B$3)^(Main!$B$5-2020)</f>
        <v>0</v>
      </c>
      <c r="F231" s="2">
        <f>'[1]Pg, 2020, Summer'!F231*Main!$C$3*(1+[1]Main!$B$3)^(Main!$B$5-2020)</f>
        <v>0</v>
      </c>
      <c r="G231" s="2">
        <f>'[1]Pg, 2020, Summer'!G231*Main!$C$3*(1+[1]Main!$B$3)^(Main!$B$5-2020)</f>
        <v>0</v>
      </c>
      <c r="H231" s="2">
        <f>'[1]Pg, 2020, Summer'!H231*Main!$C$3*(1+[1]Main!$B$3)^(Main!$B$5-2020)</f>
        <v>38</v>
      </c>
      <c r="I231" s="2">
        <f>'[1]Pg, 2020, Summer'!I231*Main!$C$3*(1+[1]Main!$B$3)^(Main!$B$5-2020)</f>
        <v>63</v>
      </c>
      <c r="J231" s="2">
        <f>'[1]Pg, 2020, Summer'!J231*Main!$C$3*(1+[1]Main!$B$3)^(Main!$B$5-2020)</f>
        <v>63</v>
      </c>
      <c r="K231" s="2">
        <f>'[1]Pg, 2020, Summer'!K231*Main!$C$3*(1+[1]Main!$B$3)^(Main!$B$5-2020)</f>
        <v>61</v>
      </c>
      <c r="L231" s="2">
        <f>'[1]Pg, 2020, Summer'!L231*Main!$C$3*(1+[1]Main!$B$3)^(Main!$B$5-2020)</f>
        <v>61</v>
      </c>
      <c r="M231" s="2">
        <f>'[1]Pg, 2020, Summer'!M231*Main!$C$3*(1+[1]Main!$B$3)^(Main!$B$5-2020)</f>
        <v>57</v>
      </c>
      <c r="N231" s="2">
        <f>'[1]Pg, 2020, Summer'!N231*Main!$C$3*(1+[1]Main!$B$3)^(Main!$B$5-2020)</f>
        <v>50</v>
      </c>
      <c r="O231" s="2">
        <f>'[1]Pg, 2020, Summer'!O231*Main!$C$3*(1+[1]Main!$B$3)^(Main!$B$5-2020)</f>
        <v>41</v>
      </c>
      <c r="P231" s="2">
        <f>'[1]Pg, 2020, Summer'!P231*Main!$C$3*(1+[1]Main!$B$3)^(Main!$B$5-2020)</f>
        <v>36</v>
      </c>
      <c r="Q231" s="2">
        <f>'[1]Pg, 2020, Summer'!Q231*Main!$C$3*(1+[1]Main!$B$3)^(Main!$B$5-2020)</f>
        <v>0</v>
      </c>
      <c r="R231" s="2">
        <f>'[1]Pg, 2020, Summer'!R231*Main!$C$3*(1+[1]Main!$B$3)^(Main!$B$5-2020)</f>
        <v>0</v>
      </c>
      <c r="S231" s="2">
        <f>'[1]Pg, 2020, Summer'!S231*Main!$C$3*(1+[1]Main!$B$3)^(Main!$B$5-2020)</f>
        <v>61</v>
      </c>
      <c r="T231" s="2">
        <f>'[1]Pg, 2020, Summer'!T231*Main!$C$3*(1+[1]Main!$B$3)^(Main!$B$5-2020)</f>
        <v>63</v>
      </c>
      <c r="U231" s="2">
        <f>'[1]Pg, 2020, Summer'!U231*Main!$C$3*(1+[1]Main!$B$3)^(Main!$B$5-2020)</f>
        <v>63</v>
      </c>
      <c r="V231" s="2">
        <f>'[1]Pg, 2020, Summer'!V231*Main!$C$3*(1+[1]Main!$B$3)^(Main!$B$5-2020)</f>
        <v>63</v>
      </c>
      <c r="W231" s="2">
        <f>'[1]Pg, 2020, Summer'!W231*Main!$C$3*(1+[1]Main!$B$3)^(Main!$B$5-2020)</f>
        <v>63</v>
      </c>
      <c r="X231" s="2">
        <f>'[1]Pg, 2020, Summer'!X231*Main!$C$3*(1+[1]Main!$B$3)^(Main!$B$5-2020)</f>
        <v>36</v>
      </c>
      <c r="Y231" s="2">
        <f>'[1]Pg, 2020, Summer'!Y231*Main!$C$3*(1+[1]Main!$B$3)^(Main!$B$5-2020)</f>
        <v>0</v>
      </c>
    </row>
    <row r="232" spans="1:25" x14ac:dyDescent="0.25">
      <c r="A232" s="1">
        <v>218</v>
      </c>
      <c r="B232" s="2">
        <f>'[1]Pg, 2020, Summer'!B232*Main!$C$3*(1+[1]Main!$B$3)^(Main!$B$5-2020)</f>
        <v>0</v>
      </c>
      <c r="C232" s="2">
        <f>'[1]Pg, 2020, Summer'!C232*Main!$C$3*(1+[1]Main!$B$3)^(Main!$B$5-2020)</f>
        <v>0</v>
      </c>
      <c r="D232" s="2">
        <f>'[1]Pg, 2020, Summer'!D232*Main!$C$3*(1+[1]Main!$B$3)^(Main!$B$5-2020)</f>
        <v>0</v>
      </c>
      <c r="E232" s="2">
        <f>'[1]Pg, 2020, Summer'!E232*Main!$C$3*(1+[1]Main!$B$3)^(Main!$B$5-2020)</f>
        <v>0</v>
      </c>
      <c r="F232" s="2">
        <f>'[1]Pg, 2020, Summer'!F232*Main!$C$3*(1+[1]Main!$B$3)^(Main!$B$5-2020)</f>
        <v>0</v>
      </c>
      <c r="G232" s="2">
        <f>'[1]Pg, 2020, Summer'!G232*Main!$C$3*(1+[1]Main!$B$3)^(Main!$B$5-2020)</f>
        <v>0</v>
      </c>
      <c r="H232" s="2">
        <f>'[1]Pg, 2020, Summer'!H232*Main!$C$3*(1+[1]Main!$B$3)^(Main!$B$5-2020)</f>
        <v>0</v>
      </c>
      <c r="I232" s="2">
        <f>'[1]Pg, 2020, Summer'!I232*Main!$C$3*(1+[1]Main!$B$3)^(Main!$B$5-2020)</f>
        <v>35</v>
      </c>
      <c r="J232" s="2">
        <f>'[1]Pg, 2020, Summer'!J232*Main!$C$3*(1+[1]Main!$B$3)^(Main!$B$5-2020)</f>
        <v>50</v>
      </c>
      <c r="K232" s="2">
        <f>'[1]Pg, 2020, Summer'!K232*Main!$C$3*(1+[1]Main!$B$3)^(Main!$B$5-2020)</f>
        <v>35</v>
      </c>
      <c r="L232" s="2">
        <f>'[1]Pg, 2020, Summer'!L232*Main!$C$3*(1+[1]Main!$B$3)^(Main!$B$5-2020)</f>
        <v>50</v>
      </c>
      <c r="M232" s="2">
        <f>'[1]Pg, 2020, Summer'!M232*Main!$C$3*(1+[1]Main!$B$3)^(Main!$B$5-2020)</f>
        <v>55</v>
      </c>
      <c r="N232" s="2">
        <f>'[1]Pg, 2020, Summer'!N232*Main!$C$3*(1+[1]Main!$B$3)^(Main!$B$5-2020)</f>
        <v>49</v>
      </c>
      <c r="O232" s="2">
        <f>'[1]Pg, 2020, Summer'!O232*Main!$C$3*(1+[1]Main!$B$3)^(Main!$B$5-2020)</f>
        <v>49</v>
      </c>
      <c r="P232" s="2">
        <f>'[1]Pg, 2020, Summer'!P232*Main!$C$3*(1+[1]Main!$B$3)^(Main!$B$5-2020)</f>
        <v>49</v>
      </c>
      <c r="Q232" s="2">
        <f>'[1]Pg, 2020, Summer'!Q232*Main!$C$3*(1+[1]Main!$B$3)^(Main!$B$5-2020)</f>
        <v>49</v>
      </c>
      <c r="R232" s="2">
        <f>'[1]Pg, 2020, Summer'!R232*Main!$C$3*(1+[1]Main!$B$3)^(Main!$B$5-2020)</f>
        <v>49</v>
      </c>
      <c r="S232" s="2">
        <f>'[1]Pg, 2020, Summer'!S232*Main!$C$3*(1+[1]Main!$B$3)^(Main!$B$5-2020)</f>
        <v>49</v>
      </c>
      <c r="T232" s="2">
        <f>'[1]Pg, 2020, Summer'!T232*Main!$C$3*(1+[1]Main!$B$3)^(Main!$B$5-2020)</f>
        <v>49</v>
      </c>
      <c r="U232" s="2">
        <f>'[1]Pg, 2020, Summer'!U232*Main!$C$3*(1+[1]Main!$B$3)^(Main!$B$5-2020)</f>
        <v>49</v>
      </c>
      <c r="V232" s="2">
        <f>'[1]Pg, 2020, Summer'!V232*Main!$C$3*(1+[1]Main!$B$3)^(Main!$B$5-2020)</f>
        <v>49</v>
      </c>
      <c r="W232" s="2">
        <f>'[1]Pg, 2020, Summer'!W232*Main!$C$3*(1+[1]Main!$B$3)^(Main!$B$5-2020)</f>
        <v>49</v>
      </c>
      <c r="X232" s="2">
        <f>'[1]Pg, 2020, Summer'!X232*Main!$C$3*(1+[1]Main!$B$3)^(Main!$B$5-2020)</f>
        <v>51</v>
      </c>
      <c r="Y232" s="2">
        <f>'[1]Pg, 2020, Summer'!Y232*Main!$C$3*(1+[1]Main!$B$3)^(Main!$B$5-2020)</f>
        <v>48</v>
      </c>
    </row>
    <row r="233" spans="1:25" x14ac:dyDescent="0.25">
      <c r="A233" s="1">
        <v>218</v>
      </c>
      <c r="B233" s="2">
        <f>'[1]Pg, 2020, Summer'!B233*Main!$C$3*(1+[1]Main!$B$3)^(Main!$B$5-2020)</f>
        <v>0</v>
      </c>
      <c r="C233" s="2">
        <f>'[1]Pg, 2020, Summer'!C233*Main!$C$3*(1+[1]Main!$B$3)^(Main!$B$5-2020)</f>
        <v>0</v>
      </c>
      <c r="D233" s="2">
        <f>'[1]Pg, 2020, Summer'!D233*Main!$C$3*(1+[1]Main!$B$3)^(Main!$B$5-2020)</f>
        <v>0</v>
      </c>
      <c r="E233" s="2">
        <f>'[1]Pg, 2020, Summer'!E233*Main!$C$3*(1+[1]Main!$B$3)^(Main!$B$5-2020)</f>
        <v>0</v>
      </c>
      <c r="F233" s="2">
        <f>'[1]Pg, 2020, Summer'!F233*Main!$C$3*(1+[1]Main!$B$3)^(Main!$B$5-2020)</f>
        <v>0</v>
      </c>
      <c r="G233" s="2">
        <f>'[1]Pg, 2020, Summer'!G233*Main!$C$3*(1+[1]Main!$B$3)^(Main!$B$5-2020)</f>
        <v>0</v>
      </c>
      <c r="H233" s="2">
        <f>'[1]Pg, 2020, Summer'!H233*Main!$C$3*(1+[1]Main!$B$3)^(Main!$B$5-2020)</f>
        <v>0</v>
      </c>
      <c r="I233" s="2">
        <f>'[1]Pg, 2020, Summer'!I233*Main!$C$3*(1+[1]Main!$B$3)^(Main!$B$5-2020)</f>
        <v>0</v>
      </c>
      <c r="J233" s="2">
        <f>'[1]Pg, 2020, Summer'!J233*Main!$C$3*(1+[1]Main!$B$3)^(Main!$B$5-2020)</f>
        <v>0</v>
      </c>
      <c r="K233" s="2">
        <f>'[1]Pg, 2020, Summer'!K233*Main!$C$3*(1+[1]Main!$B$3)^(Main!$B$5-2020)</f>
        <v>35</v>
      </c>
      <c r="L233" s="2">
        <f>'[1]Pg, 2020, Summer'!L233*Main!$C$3*(1+[1]Main!$B$3)^(Main!$B$5-2020)</f>
        <v>49</v>
      </c>
      <c r="M233" s="2">
        <f>'[1]Pg, 2020, Summer'!M233*Main!$C$3*(1+[1]Main!$B$3)^(Main!$B$5-2020)</f>
        <v>55</v>
      </c>
      <c r="N233" s="2">
        <f>'[1]Pg, 2020, Summer'!N233*Main!$C$3*(1+[1]Main!$B$3)^(Main!$B$5-2020)</f>
        <v>51</v>
      </c>
      <c r="O233" s="2">
        <f>'[1]Pg, 2020, Summer'!O233*Main!$C$3*(1+[1]Main!$B$3)^(Main!$B$5-2020)</f>
        <v>51</v>
      </c>
      <c r="P233" s="2">
        <f>'[1]Pg, 2020, Summer'!P233*Main!$C$3*(1+[1]Main!$B$3)^(Main!$B$5-2020)</f>
        <v>51</v>
      </c>
      <c r="Q233" s="2">
        <f>'[1]Pg, 2020, Summer'!Q233*Main!$C$3*(1+[1]Main!$B$3)^(Main!$B$5-2020)</f>
        <v>51</v>
      </c>
      <c r="R233" s="2">
        <f>'[1]Pg, 2020, Summer'!R233*Main!$C$3*(1+[1]Main!$B$3)^(Main!$B$5-2020)</f>
        <v>51</v>
      </c>
      <c r="S233" s="2">
        <f>'[1]Pg, 2020, Summer'!S233*Main!$C$3*(1+[1]Main!$B$3)^(Main!$B$5-2020)</f>
        <v>51</v>
      </c>
      <c r="T233" s="2">
        <f>'[1]Pg, 2020, Summer'!T233*Main!$C$3*(1+[1]Main!$B$3)^(Main!$B$5-2020)</f>
        <v>51</v>
      </c>
      <c r="U233" s="2">
        <f>'[1]Pg, 2020, Summer'!U233*Main!$C$3*(1+[1]Main!$B$3)^(Main!$B$5-2020)</f>
        <v>51</v>
      </c>
      <c r="V233" s="2">
        <f>'[1]Pg, 2020, Summer'!V233*Main!$C$3*(1+[1]Main!$B$3)^(Main!$B$5-2020)</f>
        <v>51</v>
      </c>
      <c r="W233" s="2">
        <f>'[1]Pg, 2020, Summer'!W233*Main!$C$3*(1+[1]Main!$B$3)^(Main!$B$5-2020)</f>
        <v>51</v>
      </c>
      <c r="X233" s="2">
        <f>'[1]Pg, 2020, Summer'!X233*Main!$C$3*(1+[1]Main!$B$3)^(Main!$B$5-2020)</f>
        <v>53</v>
      </c>
      <c r="Y233" s="2">
        <f>'[1]Pg, 2020, Summer'!Y233*Main!$C$3*(1+[1]Main!$B$3)^(Main!$B$5-2020)</f>
        <v>49</v>
      </c>
    </row>
    <row r="234" spans="1:25" x14ac:dyDescent="0.25">
      <c r="A234" s="1">
        <v>218</v>
      </c>
      <c r="B234" s="2">
        <f>'[1]Pg, 2020, Summer'!B234*Main!$C$3*(1+[1]Main!$B$3)^(Main!$B$5-2020)</f>
        <v>0</v>
      </c>
      <c r="C234" s="2">
        <f>'[1]Pg, 2020, Summer'!C234*Main!$C$3*(1+[1]Main!$B$3)^(Main!$B$5-2020)</f>
        <v>0</v>
      </c>
      <c r="D234" s="2">
        <f>'[1]Pg, 2020, Summer'!D234*Main!$C$3*(1+[1]Main!$B$3)^(Main!$B$5-2020)</f>
        <v>0</v>
      </c>
      <c r="E234" s="2">
        <f>'[1]Pg, 2020, Summer'!E234*Main!$C$3*(1+[1]Main!$B$3)^(Main!$B$5-2020)</f>
        <v>0</v>
      </c>
      <c r="F234" s="2">
        <f>'[1]Pg, 2020, Summer'!F234*Main!$C$3*(1+[1]Main!$B$3)^(Main!$B$5-2020)</f>
        <v>0</v>
      </c>
      <c r="G234" s="2">
        <f>'[1]Pg, 2020, Summer'!G234*Main!$C$3*(1+[1]Main!$B$3)^(Main!$B$5-2020)</f>
        <v>0</v>
      </c>
      <c r="H234" s="2">
        <f>'[1]Pg, 2020, Summer'!H234*Main!$C$3*(1+[1]Main!$B$3)^(Main!$B$5-2020)</f>
        <v>0</v>
      </c>
      <c r="I234" s="2">
        <f>'[1]Pg, 2020, Summer'!I234*Main!$C$3*(1+[1]Main!$B$3)^(Main!$B$5-2020)</f>
        <v>0</v>
      </c>
      <c r="J234" s="2">
        <f>'[1]Pg, 2020, Summer'!J234*Main!$C$3*(1+[1]Main!$B$3)^(Main!$B$5-2020)</f>
        <v>0</v>
      </c>
      <c r="K234" s="2">
        <f>'[1]Pg, 2020, Summer'!K234*Main!$C$3*(1+[1]Main!$B$3)^(Main!$B$5-2020)</f>
        <v>0</v>
      </c>
      <c r="L234" s="2">
        <f>'[1]Pg, 2020, Summer'!L234*Main!$C$3*(1+[1]Main!$B$3)^(Main!$B$5-2020)</f>
        <v>0</v>
      </c>
      <c r="M234" s="2">
        <f>'[1]Pg, 2020, Summer'!M234*Main!$C$3*(1+[1]Main!$B$3)^(Main!$B$5-2020)</f>
        <v>0</v>
      </c>
      <c r="N234" s="2">
        <f>'[1]Pg, 2020, Summer'!N234*Main!$C$3*(1+[1]Main!$B$3)^(Main!$B$5-2020)</f>
        <v>44</v>
      </c>
      <c r="O234" s="2">
        <f>'[1]Pg, 2020, Summer'!O234*Main!$C$3*(1+[1]Main!$B$3)^(Main!$B$5-2020)</f>
        <v>50</v>
      </c>
      <c r="P234" s="2">
        <f>'[1]Pg, 2020, Summer'!P234*Main!$C$3*(1+[1]Main!$B$3)^(Main!$B$5-2020)</f>
        <v>51</v>
      </c>
      <c r="Q234" s="2">
        <f>'[1]Pg, 2020, Summer'!Q234*Main!$C$3*(1+[1]Main!$B$3)^(Main!$B$5-2020)</f>
        <v>51</v>
      </c>
      <c r="R234" s="2">
        <f>'[1]Pg, 2020, Summer'!R234*Main!$C$3*(1+[1]Main!$B$3)^(Main!$B$5-2020)</f>
        <v>51</v>
      </c>
      <c r="S234" s="2">
        <f>'[1]Pg, 2020, Summer'!S234*Main!$C$3*(1+[1]Main!$B$3)^(Main!$B$5-2020)</f>
        <v>51</v>
      </c>
      <c r="T234" s="2">
        <f>'[1]Pg, 2020, Summer'!T234*Main!$C$3*(1+[1]Main!$B$3)^(Main!$B$5-2020)</f>
        <v>51</v>
      </c>
      <c r="U234" s="2">
        <f>'[1]Pg, 2020, Summer'!U234*Main!$C$3*(1+[1]Main!$B$3)^(Main!$B$5-2020)</f>
        <v>51</v>
      </c>
      <c r="V234" s="2">
        <f>'[1]Pg, 2020, Summer'!V234*Main!$C$3*(1+[1]Main!$B$3)^(Main!$B$5-2020)</f>
        <v>51</v>
      </c>
      <c r="W234" s="2">
        <f>'[1]Pg, 2020, Summer'!W234*Main!$C$3*(1+[1]Main!$B$3)^(Main!$B$5-2020)</f>
        <v>51</v>
      </c>
      <c r="X234" s="2">
        <f>'[1]Pg, 2020, Summer'!X234*Main!$C$3*(1+[1]Main!$B$3)^(Main!$B$5-2020)</f>
        <v>53</v>
      </c>
      <c r="Y234" s="2">
        <f>'[1]Pg, 2020, Summer'!Y234*Main!$C$3*(1+[1]Main!$B$3)^(Main!$B$5-2020)</f>
        <v>41</v>
      </c>
    </row>
    <row r="235" spans="1:25" x14ac:dyDescent="0.25">
      <c r="A235" s="1">
        <v>220</v>
      </c>
      <c r="B235" s="2">
        <f>'[1]Pg, 2020, Summer'!B235*Main!$C$3*(1+[1]Main!$B$3)^(Main!$B$5-2020)</f>
        <v>214</v>
      </c>
      <c r="C235" s="2">
        <f>'[1]Pg, 2020, Summer'!C235*Main!$C$3*(1+[1]Main!$B$3)^(Main!$B$5-2020)</f>
        <v>213</v>
      </c>
      <c r="D235" s="2">
        <f>'[1]Pg, 2020, Summer'!D235*Main!$C$3*(1+[1]Main!$B$3)^(Main!$B$5-2020)</f>
        <v>198</v>
      </c>
      <c r="E235" s="2">
        <f>'[1]Pg, 2020, Summer'!E235*Main!$C$3*(1+[1]Main!$B$3)^(Main!$B$5-2020)</f>
        <v>214</v>
      </c>
      <c r="F235" s="2">
        <f>'[1]Pg, 2020, Summer'!F235*Main!$C$3*(1+[1]Main!$B$3)^(Main!$B$5-2020)</f>
        <v>215</v>
      </c>
      <c r="G235" s="2">
        <f>'[1]Pg, 2020, Summer'!G235*Main!$C$3*(1+[1]Main!$B$3)^(Main!$B$5-2020)</f>
        <v>320</v>
      </c>
      <c r="H235" s="2">
        <f>'[1]Pg, 2020, Summer'!H235*Main!$C$3*(1+[1]Main!$B$3)^(Main!$B$5-2020)</f>
        <v>243</v>
      </c>
      <c r="I235" s="2">
        <f>'[1]Pg, 2020, Summer'!I235*Main!$C$3*(1+[1]Main!$B$3)^(Main!$B$5-2020)</f>
        <v>293</v>
      </c>
      <c r="J235" s="2">
        <f>'[1]Pg, 2020, Summer'!J235*Main!$C$3*(1+[1]Main!$B$3)^(Main!$B$5-2020)</f>
        <v>298</v>
      </c>
      <c r="K235" s="2">
        <f>'[1]Pg, 2020, Summer'!K235*Main!$C$3*(1+[1]Main!$B$3)^(Main!$B$5-2020)</f>
        <v>316</v>
      </c>
      <c r="L235" s="2">
        <f>'[1]Pg, 2020, Summer'!L235*Main!$C$3*(1+[1]Main!$B$3)^(Main!$B$5-2020)</f>
        <v>316</v>
      </c>
      <c r="M235" s="2">
        <f>'[1]Pg, 2020, Summer'!M235*Main!$C$3*(1+[1]Main!$B$3)^(Main!$B$5-2020)</f>
        <v>316</v>
      </c>
      <c r="N235" s="2">
        <f>'[1]Pg, 2020, Summer'!N235*Main!$C$3*(1+[1]Main!$B$3)^(Main!$B$5-2020)</f>
        <v>317</v>
      </c>
      <c r="O235" s="2">
        <f>'[1]Pg, 2020, Summer'!O235*Main!$C$3*(1+[1]Main!$B$3)^(Main!$B$5-2020)</f>
        <v>303</v>
      </c>
      <c r="P235" s="2">
        <f>'[1]Pg, 2020, Summer'!P235*Main!$C$3*(1+[1]Main!$B$3)^(Main!$B$5-2020)</f>
        <v>322</v>
      </c>
      <c r="Q235" s="2">
        <f>'[1]Pg, 2020, Summer'!Q235*Main!$C$3*(1+[1]Main!$B$3)^(Main!$B$5-2020)</f>
        <v>322</v>
      </c>
      <c r="R235" s="2">
        <f>'[1]Pg, 2020, Summer'!R235*Main!$C$3*(1+[1]Main!$B$3)^(Main!$B$5-2020)</f>
        <v>323</v>
      </c>
      <c r="S235" s="2">
        <f>'[1]Pg, 2020, Summer'!S235*Main!$C$3*(1+[1]Main!$B$3)^(Main!$B$5-2020)</f>
        <v>285</v>
      </c>
      <c r="T235" s="2">
        <f>'[1]Pg, 2020, Summer'!T235*Main!$C$3*(1+[1]Main!$B$3)^(Main!$B$5-2020)</f>
        <v>268</v>
      </c>
      <c r="U235" s="2">
        <f>'[1]Pg, 2020, Summer'!U235*Main!$C$3*(1+[1]Main!$B$3)^(Main!$B$5-2020)</f>
        <v>280</v>
      </c>
      <c r="V235" s="2">
        <f>'[1]Pg, 2020, Summer'!V235*Main!$C$3*(1+[1]Main!$B$3)^(Main!$B$5-2020)</f>
        <v>322</v>
      </c>
      <c r="W235" s="2">
        <f>'[1]Pg, 2020, Summer'!W235*Main!$C$3*(1+[1]Main!$B$3)^(Main!$B$5-2020)</f>
        <v>327</v>
      </c>
      <c r="X235" s="2">
        <f>'[1]Pg, 2020, Summer'!X235*Main!$C$3*(1+[1]Main!$B$3)^(Main!$B$5-2020)</f>
        <v>330</v>
      </c>
      <c r="Y235" s="2">
        <f>'[1]Pg, 2020, Summer'!Y235*Main!$C$3*(1+[1]Main!$B$3)^(Main!$B$5-2020)</f>
        <v>330</v>
      </c>
    </row>
    <row r="236" spans="1:25" x14ac:dyDescent="0.25">
      <c r="A236" s="1">
        <v>220</v>
      </c>
      <c r="B236" s="2">
        <f>'[1]Pg, 2020, Summer'!B236*Main!$C$3*(1+[1]Main!$B$3)^(Main!$B$5-2020)</f>
        <v>0</v>
      </c>
      <c r="C236" s="2">
        <f>'[1]Pg, 2020, Summer'!C236*Main!$C$3*(1+[1]Main!$B$3)^(Main!$B$5-2020)</f>
        <v>0</v>
      </c>
      <c r="D236" s="2">
        <f>'[1]Pg, 2020, Summer'!D236*Main!$C$3*(1+[1]Main!$B$3)^(Main!$B$5-2020)</f>
        <v>0</v>
      </c>
      <c r="E236" s="2">
        <f>'[1]Pg, 2020, Summer'!E236*Main!$C$3*(1+[1]Main!$B$3)^(Main!$B$5-2020)</f>
        <v>0</v>
      </c>
      <c r="F236" s="2">
        <f>'[1]Pg, 2020, Summer'!F236*Main!$C$3*(1+[1]Main!$B$3)^(Main!$B$5-2020)</f>
        <v>0</v>
      </c>
      <c r="G236" s="2">
        <f>'[1]Pg, 2020, Summer'!G236*Main!$C$3*(1+[1]Main!$B$3)^(Main!$B$5-2020)</f>
        <v>0</v>
      </c>
      <c r="H236" s="2">
        <f>'[1]Pg, 2020, Summer'!H236*Main!$C$3*(1+[1]Main!$B$3)^(Main!$B$5-2020)</f>
        <v>241</v>
      </c>
      <c r="I236" s="2">
        <f>'[1]Pg, 2020, Summer'!I236*Main!$C$3*(1+[1]Main!$B$3)^(Main!$B$5-2020)</f>
        <v>294</v>
      </c>
      <c r="J236" s="2">
        <f>'[1]Pg, 2020, Summer'!J236*Main!$C$3*(1+[1]Main!$B$3)^(Main!$B$5-2020)</f>
        <v>297</v>
      </c>
      <c r="K236" s="2">
        <f>'[1]Pg, 2020, Summer'!K236*Main!$C$3*(1+[1]Main!$B$3)^(Main!$B$5-2020)</f>
        <v>316</v>
      </c>
      <c r="L236" s="2">
        <f>'[1]Pg, 2020, Summer'!L236*Main!$C$3*(1+[1]Main!$B$3)^(Main!$B$5-2020)</f>
        <v>316</v>
      </c>
      <c r="M236" s="2">
        <f>'[1]Pg, 2020, Summer'!M236*Main!$C$3*(1+[1]Main!$B$3)^(Main!$B$5-2020)</f>
        <v>316</v>
      </c>
      <c r="N236" s="2">
        <f>'[1]Pg, 2020, Summer'!N236*Main!$C$3*(1+[1]Main!$B$3)^(Main!$B$5-2020)</f>
        <v>316</v>
      </c>
      <c r="O236" s="2">
        <f>'[1]Pg, 2020, Summer'!O236*Main!$C$3*(1+[1]Main!$B$3)^(Main!$B$5-2020)</f>
        <v>303</v>
      </c>
      <c r="P236" s="2">
        <f>'[1]Pg, 2020, Summer'!P236*Main!$C$3*(1+[1]Main!$B$3)^(Main!$B$5-2020)</f>
        <v>323</v>
      </c>
      <c r="Q236" s="2">
        <f>'[1]Pg, 2020, Summer'!Q236*Main!$C$3*(1+[1]Main!$B$3)^(Main!$B$5-2020)</f>
        <v>322</v>
      </c>
      <c r="R236" s="2">
        <f>'[1]Pg, 2020, Summer'!R236*Main!$C$3*(1+[1]Main!$B$3)^(Main!$B$5-2020)</f>
        <v>322</v>
      </c>
      <c r="S236" s="2">
        <f>'[1]Pg, 2020, Summer'!S236*Main!$C$3*(1+[1]Main!$B$3)^(Main!$B$5-2020)</f>
        <v>284</v>
      </c>
      <c r="T236" s="2">
        <f>'[1]Pg, 2020, Summer'!T236*Main!$C$3*(1+[1]Main!$B$3)^(Main!$B$5-2020)</f>
        <v>267</v>
      </c>
      <c r="U236" s="2">
        <f>'[1]Pg, 2020, Summer'!U236*Main!$C$3*(1+[1]Main!$B$3)^(Main!$B$5-2020)</f>
        <v>280</v>
      </c>
      <c r="V236" s="2">
        <f>'[1]Pg, 2020, Summer'!V236*Main!$C$3*(1+[1]Main!$B$3)^(Main!$B$5-2020)</f>
        <v>322</v>
      </c>
      <c r="W236" s="2">
        <f>'[1]Pg, 2020, Summer'!W236*Main!$C$3*(1+[1]Main!$B$3)^(Main!$B$5-2020)</f>
        <v>327</v>
      </c>
      <c r="X236" s="2">
        <f>'[1]Pg, 2020, Summer'!X236*Main!$C$3*(1+[1]Main!$B$3)^(Main!$B$5-2020)</f>
        <v>330</v>
      </c>
      <c r="Y236" s="2">
        <f>'[1]Pg, 2020, Summer'!Y236*Main!$C$3*(1+[1]Main!$B$3)^(Main!$B$5-2020)</f>
        <v>0</v>
      </c>
    </row>
    <row r="237" spans="1:25" x14ac:dyDescent="0.25">
      <c r="A237" s="1">
        <v>220</v>
      </c>
      <c r="B237" s="2">
        <f>'[1]Pg, 2020, Summer'!B237*Main!$C$3*(1+[1]Main!$B$3)^(Main!$B$5-2020)</f>
        <v>0</v>
      </c>
      <c r="C237" s="2">
        <f>'[1]Pg, 2020, Summer'!C237*Main!$C$3*(1+[1]Main!$B$3)^(Main!$B$5-2020)</f>
        <v>0</v>
      </c>
      <c r="D237" s="2">
        <f>'[1]Pg, 2020, Summer'!D237*Main!$C$3*(1+[1]Main!$B$3)^(Main!$B$5-2020)</f>
        <v>0</v>
      </c>
      <c r="E237" s="2">
        <f>'[1]Pg, 2020, Summer'!E237*Main!$C$3*(1+[1]Main!$B$3)^(Main!$B$5-2020)</f>
        <v>0</v>
      </c>
      <c r="F237" s="2">
        <f>'[1]Pg, 2020, Summer'!F237*Main!$C$3*(1+[1]Main!$B$3)^(Main!$B$5-2020)</f>
        <v>0</v>
      </c>
      <c r="G237" s="2">
        <f>'[1]Pg, 2020, Summer'!G237*Main!$C$3*(1+[1]Main!$B$3)^(Main!$B$5-2020)</f>
        <v>0</v>
      </c>
      <c r="H237" s="2">
        <f>'[1]Pg, 2020, Summer'!H237*Main!$C$3*(1+[1]Main!$B$3)^(Main!$B$5-2020)</f>
        <v>0</v>
      </c>
      <c r="I237" s="2">
        <f>'[1]Pg, 2020, Summer'!I237*Main!$C$3*(1+[1]Main!$B$3)^(Main!$B$5-2020)</f>
        <v>0</v>
      </c>
      <c r="J237" s="2">
        <f>'[1]Pg, 2020, Summer'!J237*Main!$C$3*(1+[1]Main!$B$3)^(Main!$B$5-2020)</f>
        <v>295</v>
      </c>
      <c r="K237" s="2">
        <f>'[1]Pg, 2020, Summer'!K237*Main!$C$3*(1+[1]Main!$B$3)^(Main!$B$5-2020)</f>
        <v>315</v>
      </c>
      <c r="L237" s="2">
        <f>'[1]Pg, 2020, Summer'!L237*Main!$C$3*(1+[1]Main!$B$3)^(Main!$B$5-2020)</f>
        <v>315</v>
      </c>
      <c r="M237" s="2">
        <f>'[1]Pg, 2020, Summer'!M237*Main!$C$3*(1+[1]Main!$B$3)^(Main!$B$5-2020)</f>
        <v>315</v>
      </c>
      <c r="N237" s="2">
        <f>'[1]Pg, 2020, Summer'!N237*Main!$C$3*(1+[1]Main!$B$3)^(Main!$B$5-2020)</f>
        <v>315</v>
      </c>
      <c r="O237" s="2">
        <f>'[1]Pg, 2020, Summer'!O237*Main!$C$3*(1+[1]Main!$B$3)^(Main!$B$5-2020)</f>
        <v>302</v>
      </c>
      <c r="P237" s="2">
        <f>'[1]Pg, 2020, Summer'!P237*Main!$C$3*(1+[1]Main!$B$3)^(Main!$B$5-2020)</f>
        <v>322</v>
      </c>
      <c r="Q237" s="2">
        <f>'[1]Pg, 2020, Summer'!Q237*Main!$C$3*(1+[1]Main!$B$3)^(Main!$B$5-2020)</f>
        <v>321</v>
      </c>
      <c r="R237" s="2">
        <f>'[1]Pg, 2020, Summer'!R237*Main!$C$3*(1+[1]Main!$B$3)^(Main!$B$5-2020)</f>
        <v>322</v>
      </c>
      <c r="S237" s="2">
        <f>'[1]Pg, 2020, Summer'!S237*Main!$C$3*(1+[1]Main!$B$3)^(Main!$B$5-2020)</f>
        <v>284</v>
      </c>
      <c r="T237" s="2">
        <f>'[1]Pg, 2020, Summer'!T237*Main!$C$3*(1+[1]Main!$B$3)^(Main!$B$5-2020)</f>
        <v>266</v>
      </c>
      <c r="U237" s="2">
        <f>'[1]Pg, 2020, Summer'!U237*Main!$C$3*(1+[1]Main!$B$3)^(Main!$B$5-2020)</f>
        <v>280</v>
      </c>
      <c r="V237" s="2">
        <f>'[1]Pg, 2020, Summer'!V237*Main!$C$3*(1+[1]Main!$B$3)^(Main!$B$5-2020)</f>
        <v>322</v>
      </c>
      <c r="W237" s="2">
        <f>'[1]Pg, 2020, Summer'!W237*Main!$C$3*(1+[1]Main!$B$3)^(Main!$B$5-2020)</f>
        <v>327</v>
      </c>
      <c r="X237" s="2">
        <f>'[1]Pg, 2020, Summer'!X237*Main!$C$3*(1+[1]Main!$B$3)^(Main!$B$5-2020)</f>
        <v>0</v>
      </c>
      <c r="Y237" s="2">
        <f>'[1]Pg, 2020, Summer'!Y237*Main!$C$3*(1+[1]Main!$B$3)^(Main!$B$5-2020)</f>
        <v>0</v>
      </c>
    </row>
    <row r="238" spans="1:25" x14ac:dyDescent="0.25">
      <c r="A238" s="1">
        <v>222</v>
      </c>
      <c r="B238" s="2">
        <f>'[1]Pg, 2020, Summer'!B238*Main!$C$3*(1+[1]Main!$B$3)^(Main!$B$5-2020)</f>
        <v>0</v>
      </c>
      <c r="C238" s="2">
        <f>'[1]Pg, 2020, Summer'!C238*Main!$C$3*(1+[1]Main!$B$3)^(Main!$B$5-2020)</f>
        <v>0</v>
      </c>
      <c r="D238" s="2">
        <f>'[1]Pg, 2020, Summer'!D238*Main!$C$3*(1+[1]Main!$B$3)^(Main!$B$5-2020)</f>
        <v>0</v>
      </c>
      <c r="E238" s="2">
        <f>'[1]Pg, 2020, Summer'!E238*Main!$C$3*(1+[1]Main!$B$3)^(Main!$B$5-2020)</f>
        <v>0</v>
      </c>
      <c r="F238" s="2">
        <f>'[1]Pg, 2020, Summer'!F238*Main!$C$3*(1+[1]Main!$B$3)^(Main!$B$5-2020)</f>
        <v>0</v>
      </c>
      <c r="G238" s="2">
        <f>'[1]Pg, 2020, Summer'!G238*Main!$C$3*(1+[1]Main!$B$3)^(Main!$B$5-2020)</f>
        <v>0</v>
      </c>
      <c r="H238" s="2">
        <f>'[1]Pg, 2020, Summer'!H238*Main!$C$3*(1+[1]Main!$B$3)^(Main!$B$5-2020)</f>
        <v>236</v>
      </c>
      <c r="I238" s="2">
        <f>'[1]Pg, 2020, Summer'!I238*Main!$C$3*(1+[1]Main!$B$3)^(Main!$B$5-2020)</f>
        <v>270</v>
      </c>
      <c r="J238" s="2">
        <f>'[1]Pg, 2020, Summer'!J238*Main!$C$3*(1+[1]Main!$B$3)^(Main!$B$5-2020)</f>
        <v>236</v>
      </c>
      <c r="K238" s="2">
        <f>'[1]Pg, 2020, Summer'!K238*Main!$C$3*(1+[1]Main!$B$3)^(Main!$B$5-2020)</f>
        <v>255</v>
      </c>
      <c r="L238" s="2">
        <f>'[1]Pg, 2020, Summer'!L238*Main!$C$3*(1+[1]Main!$B$3)^(Main!$B$5-2020)</f>
        <v>286</v>
      </c>
      <c r="M238" s="2">
        <f>'[1]Pg, 2020, Summer'!M238*Main!$C$3*(1+[1]Main!$B$3)^(Main!$B$5-2020)</f>
        <v>315</v>
      </c>
      <c r="N238" s="2">
        <f>'[1]Pg, 2020, Summer'!N238*Main!$C$3*(1+[1]Main!$B$3)^(Main!$B$5-2020)</f>
        <v>315</v>
      </c>
      <c r="O238" s="2">
        <f>'[1]Pg, 2020, Summer'!O238*Main!$C$3*(1+[1]Main!$B$3)^(Main!$B$5-2020)</f>
        <v>350</v>
      </c>
      <c r="P238" s="2">
        <f>'[1]Pg, 2020, Summer'!P238*Main!$C$3*(1+[1]Main!$B$3)^(Main!$B$5-2020)</f>
        <v>335</v>
      </c>
      <c r="Q238" s="2">
        <f>'[1]Pg, 2020, Summer'!Q238*Main!$C$3*(1+[1]Main!$B$3)^(Main!$B$5-2020)</f>
        <v>328</v>
      </c>
      <c r="R238" s="2">
        <f>'[1]Pg, 2020, Summer'!R238*Main!$C$3*(1+[1]Main!$B$3)^(Main!$B$5-2020)</f>
        <v>274</v>
      </c>
      <c r="S238" s="2">
        <f>'[1]Pg, 2020, Summer'!S238*Main!$C$3*(1+[1]Main!$B$3)^(Main!$B$5-2020)</f>
        <v>237</v>
      </c>
      <c r="T238" s="2">
        <f>'[1]Pg, 2020, Summer'!T238*Main!$C$3*(1+[1]Main!$B$3)^(Main!$B$5-2020)</f>
        <v>247</v>
      </c>
      <c r="U238" s="2">
        <f>'[1]Pg, 2020, Summer'!U238*Main!$C$3*(1+[1]Main!$B$3)^(Main!$B$5-2020)</f>
        <v>237</v>
      </c>
      <c r="V238" s="2">
        <f>'[1]Pg, 2020, Summer'!V238*Main!$C$3*(1+[1]Main!$B$3)^(Main!$B$5-2020)</f>
        <v>286</v>
      </c>
      <c r="W238" s="2">
        <f>'[1]Pg, 2020, Summer'!W238*Main!$C$3*(1+[1]Main!$B$3)^(Main!$B$5-2020)</f>
        <v>0</v>
      </c>
      <c r="X238" s="2">
        <f>'[1]Pg, 2020, Summer'!X238*Main!$C$3*(1+[1]Main!$B$3)^(Main!$B$5-2020)</f>
        <v>0</v>
      </c>
      <c r="Y238" s="2">
        <f>'[1]Pg, 2020, Summer'!Y238*Main!$C$3*(1+[1]Main!$B$3)^(Main!$B$5-2020)</f>
        <v>0</v>
      </c>
    </row>
    <row r="239" spans="1:25" x14ac:dyDescent="0.25">
      <c r="A239" s="1">
        <v>225</v>
      </c>
      <c r="B239" s="2">
        <f>'[1]Pg, 2020, Summer'!B239*Main!$C$3*(1+[1]Main!$B$3)^(Main!$B$5-2020)</f>
        <v>0</v>
      </c>
      <c r="C239" s="2">
        <f>'[1]Pg, 2020, Summer'!C239*Main!$C$3*(1+[1]Main!$B$3)^(Main!$B$5-2020)</f>
        <v>0</v>
      </c>
      <c r="D239" s="2">
        <f>'[1]Pg, 2020, Summer'!D239*Main!$C$3*(1+[1]Main!$B$3)^(Main!$B$5-2020)</f>
        <v>0</v>
      </c>
      <c r="E239" s="2">
        <f>'[1]Pg, 2020, Summer'!E239*Main!$C$3*(1+[1]Main!$B$3)^(Main!$B$5-2020)</f>
        <v>0</v>
      </c>
      <c r="F239" s="2">
        <f>'[1]Pg, 2020, Summer'!F239*Main!$C$3*(1+[1]Main!$B$3)^(Main!$B$5-2020)</f>
        <v>0</v>
      </c>
      <c r="G239" s="2">
        <f>'[1]Pg, 2020, Summer'!G239*Main!$C$3*(1+[1]Main!$B$3)^(Main!$B$5-2020)</f>
        <v>0</v>
      </c>
      <c r="H239" s="2">
        <f>'[1]Pg, 2020, Summer'!H239*Main!$C$3*(1+[1]Main!$B$3)^(Main!$B$5-2020)</f>
        <v>115</v>
      </c>
      <c r="I239" s="2">
        <f>'[1]Pg, 2020, Summer'!I239*Main!$C$3*(1+[1]Main!$B$3)^(Main!$B$5-2020)</f>
        <v>179</v>
      </c>
      <c r="J239" s="2">
        <f>'[1]Pg, 2020, Summer'!J239*Main!$C$3*(1+[1]Main!$B$3)^(Main!$B$5-2020)</f>
        <v>154</v>
      </c>
      <c r="K239" s="2">
        <f>'[1]Pg, 2020, Summer'!K239*Main!$C$3*(1+[1]Main!$B$3)^(Main!$B$5-2020)</f>
        <v>135</v>
      </c>
      <c r="L239" s="2">
        <f>'[1]Pg, 2020, Summer'!L239*Main!$C$3*(1+[1]Main!$B$3)^(Main!$B$5-2020)</f>
        <v>177</v>
      </c>
      <c r="M239" s="2">
        <f>'[1]Pg, 2020, Summer'!M239*Main!$C$3*(1+[1]Main!$B$3)^(Main!$B$5-2020)</f>
        <v>181</v>
      </c>
      <c r="N239" s="2">
        <f>'[1]Pg, 2020, Summer'!N239*Main!$C$3*(1+[1]Main!$B$3)^(Main!$B$5-2020)</f>
        <v>187</v>
      </c>
      <c r="O239" s="2">
        <f>'[1]Pg, 2020, Summer'!O239*Main!$C$3*(1+[1]Main!$B$3)^(Main!$B$5-2020)</f>
        <v>115</v>
      </c>
      <c r="P239" s="2">
        <f>'[1]Pg, 2020, Summer'!P239*Main!$C$3*(1+[1]Main!$B$3)^(Main!$B$5-2020)</f>
        <v>172</v>
      </c>
      <c r="Q239" s="2">
        <f>'[1]Pg, 2020, Summer'!Q239*Main!$C$3*(1+[1]Main!$B$3)^(Main!$B$5-2020)</f>
        <v>134</v>
      </c>
      <c r="R239" s="2">
        <f>'[1]Pg, 2020, Summer'!R239*Main!$C$3*(1+[1]Main!$B$3)^(Main!$B$5-2020)</f>
        <v>132</v>
      </c>
      <c r="S239" s="2">
        <f>'[1]Pg, 2020, Summer'!S239*Main!$C$3*(1+[1]Main!$B$3)^(Main!$B$5-2020)</f>
        <v>190</v>
      </c>
      <c r="T239" s="2">
        <f>'[1]Pg, 2020, Summer'!T239*Main!$C$3*(1+[1]Main!$B$3)^(Main!$B$5-2020)</f>
        <v>191</v>
      </c>
      <c r="U239" s="2">
        <f>'[1]Pg, 2020, Summer'!U239*Main!$C$3*(1+[1]Main!$B$3)^(Main!$B$5-2020)</f>
        <v>191</v>
      </c>
      <c r="V239" s="2">
        <f>'[1]Pg, 2020, Summer'!V239*Main!$C$3*(1+[1]Main!$B$3)^(Main!$B$5-2020)</f>
        <v>171</v>
      </c>
      <c r="W239" s="2">
        <f>'[1]Pg, 2020, Summer'!W239*Main!$C$3*(1+[1]Main!$B$3)^(Main!$B$5-2020)</f>
        <v>156</v>
      </c>
      <c r="X239" s="2">
        <f>'[1]Pg, 2020, Summer'!X239*Main!$C$3*(1+[1]Main!$B$3)^(Main!$B$5-2020)</f>
        <v>144</v>
      </c>
      <c r="Y239" s="2">
        <f>'[1]Pg, 2020, Summer'!Y239*Main!$C$3*(1+[1]Main!$B$3)^(Main!$B$5-2020)</f>
        <v>0</v>
      </c>
    </row>
    <row r="240" spans="1:25" x14ac:dyDescent="0.25">
      <c r="A240" s="1">
        <v>227</v>
      </c>
      <c r="B240" s="2">
        <f>'[1]Pg, 2020, Summer'!B240*Main!$C$3*(1+[1]Main!$B$3)^(Main!$B$5-2020)</f>
        <v>0</v>
      </c>
      <c r="C240" s="2">
        <f>'[1]Pg, 2020, Summer'!C240*Main!$C$3*(1+[1]Main!$B$3)^(Main!$B$5-2020)</f>
        <v>0</v>
      </c>
      <c r="D240" s="2">
        <f>'[1]Pg, 2020, Summer'!D240*Main!$C$3*(1+[1]Main!$B$3)^(Main!$B$5-2020)</f>
        <v>0</v>
      </c>
      <c r="E240" s="2">
        <f>'[1]Pg, 2020, Summer'!E240*Main!$C$3*(1+[1]Main!$B$3)^(Main!$B$5-2020)</f>
        <v>0</v>
      </c>
      <c r="F240" s="2">
        <f>'[1]Pg, 2020, Summer'!F240*Main!$C$3*(1+[1]Main!$B$3)^(Main!$B$5-2020)</f>
        <v>0</v>
      </c>
      <c r="G240" s="2">
        <f>'[1]Pg, 2020, Summer'!G240*Main!$C$3*(1+[1]Main!$B$3)^(Main!$B$5-2020)</f>
        <v>0</v>
      </c>
      <c r="H240" s="2">
        <f>'[1]Pg, 2020, Summer'!H240*Main!$C$3*(1+[1]Main!$B$3)^(Main!$B$5-2020)</f>
        <v>60</v>
      </c>
      <c r="I240" s="2">
        <f>'[1]Pg, 2020, Summer'!I240*Main!$C$3*(1+[1]Main!$B$3)^(Main!$B$5-2020)</f>
        <v>98</v>
      </c>
      <c r="J240" s="2">
        <f>'[1]Pg, 2020, Summer'!J240*Main!$C$3*(1+[1]Main!$B$3)^(Main!$B$5-2020)</f>
        <v>102</v>
      </c>
      <c r="K240" s="2">
        <f>'[1]Pg, 2020, Summer'!K240*Main!$C$3*(1+[1]Main!$B$3)^(Main!$B$5-2020)</f>
        <v>101</v>
      </c>
      <c r="L240" s="2">
        <f>'[1]Pg, 2020, Summer'!L240*Main!$C$3*(1+[1]Main!$B$3)^(Main!$B$5-2020)</f>
        <v>74</v>
      </c>
      <c r="M240" s="2">
        <f>'[1]Pg, 2020, Summer'!M240*Main!$C$3*(1+[1]Main!$B$3)^(Main!$B$5-2020)</f>
        <v>60</v>
      </c>
      <c r="N240" s="2">
        <f>'[1]Pg, 2020, Summer'!N240*Main!$C$3*(1+[1]Main!$B$3)^(Main!$B$5-2020)</f>
        <v>60</v>
      </c>
      <c r="O240" s="2">
        <f>'[1]Pg, 2020, Summer'!O240*Main!$C$3*(1+[1]Main!$B$3)^(Main!$B$5-2020)</f>
        <v>60</v>
      </c>
      <c r="P240" s="2">
        <f>'[1]Pg, 2020, Summer'!P240*Main!$C$3*(1+[1]Main!$B$3)^(Main!$B$5-2020)</f>
        <v>60</v>
      </c>
      <c r="Q240" s="2">
        <f>'[1]Pg, 2020, Summer'!Q240*Main!$C$3*(1+[1]Main!$B$3)^(Main!$B$5-2020)</f>
        <v>60</v>
      </c>
      <c r="R240" s="2">
        <f>'[1]Pg, 2020, Summer'!R240*Main!$C$3*(1+[1]Main!$B$3)^(Main!$B$5-2020)</f>
        <v>60</v>
      </c>
      <c r="S240" s="2">
        <f>'[1]Pg, 2020, Summer'!S240*Main!$C$3*(1+[1]Main!$B$3)^(Main!$B$5-2020)</f>
        <v>102</v>
      </c>
      <c r="T240" s="2">
        <f>'[1]Pg, 2020, Summer'!T240*Main!$C$3*(1+[1]Main!$B$3)^(Main!$B$5-2020)</f>
        <v>104</v>
      </c>
      <c r="U240" s="2">
        <f>'[1]Pg, 2020, Summer'!U240*Main!$C$3*(1+[1]Main!$B$3)^(Main!$B$5-2020)</f>
        <v>104</v>
      </c>
      <c r="V240" s="2">
        <f>'[1]Pg, 2020, Summer'!V240*Main!$C$3*(1+[1]Main!$B$3)^(Main!$B$5-2020)</f>
        <v>105</v>
      </c>
      <c r="W240" s="2">
        <f>'[1]Pg, 2020, Summer'!W240*Main!$C$3*(1+[1]Main!$B$3)^(Main!$B$5-2020)</f>
        <v>106</v>
      </c>
      <c r="X240" s="2">
        <f>'[1]Pg, 2020, Summer'!X240*Main!$C$3*(1+[1]Main!$B$3)^(Main!$B$5-2020)</f>
        <v>60</v>
      </c>
      <c r="Y240" s="2">
        <f>'[1]Pg, 2020, Summer'!Y240*Main!$C$3*(1+[1]Main!$B$3)^(Main!$B$5-2020)</f>
        <v>60</v>
      </c>
    </row>
    <row r="241" spans="1:25" x14ac:dyDescent="0.25">
      <c r="A241" s="1">
        <v>227</v>
      </c>
      <c r="B241" s="2">
        <f>'[1]Pg, 2020, Summer'!B241*Main!$C$3*(1+[1]Main!$B$3)^(Main!$B$5-2020)</f>
        <v>0</v>
      </c>
      <c r="C241" s="2">
        <f>'[1]Pg, 2020, Summer'!C241*Main!$C$3*(1+[1]Main!$B$3)^(Main!$B$5-2020)</f>
        <v>0</v>
      </c>
      <c r="D241" s="2">
        <f>'[1]Pg, 2020, Summer'!D241*Main!$C$3*(1+[1]Main!$B$3)^(Main!$B$5-2020)</f>
        <v>0</v>
      </c>
      <c r="E241" s="2">
        <f>'[1]Pg, 2020, Summer'!E241*Main!$C$3*(1+[1]Main!$B$3)^(Main!$B$5-2020)</f>
        <v>0</v>
      </c>
      <c r="F241" s="2">
        <f>'[1]Pg, 2020, Summer'!F241*Main!$C$3*(1+[1]Main!$B$3)^(Main!$B$5-2020)</f>
        <v>0</v>
      </c>
      <c r="G241" s="2">
        <f>'[1]Pg, 2020, Summer'!G241*Main!$C$3*(1+[1]Main!$B$3)^(Main!$B$5-2020)</f>
        <v>0</v>
      </c>
      <c r="H241" s="2">
        <f>'[1]Pg, 2020, Summer'!H241*Main!$C$3*(1+[1]Main!$B$3)^(Main!$B$5-2020)</f>
        <v>0</v>
      </c>
      <c r="I241" s="2">
        <f>'[1]Pg, 2020, Summer'!I241*Main!$C$3*(1+[1]Main!$B$3)^(Main!$B$5-2020)</f>
        <v>0</v>
      </c>
      <c r="J241" s="2">
        <f>'[1]Pg, 2020, Summer'!J241*Main!$C$3*(1+[1]Main!$B$3)^(Main!$B$5-2020)</f>
        <v>63</v>
      </c>
      <c r="K241" s="2">
        <f>'[1]Pg, 2020, Summer'!K241*Main!$C$3*(1+[1]Main!$B$3)^(Main!$B$5-2020)</f>
        <v>104</v>
      </c>
      <c r="L241" s="2">
        <f>'[1]Pg, 2020, Summer'!L241*Main!$C$3*(1+[1]Main!$B$3)^(Main!$B$5-2020)</f>
        <v>76</v>
      </c>
      <c r="M241" s="2">
        <f>'[1]Pg, 2020, Summer'!M241*Main!$C$3*(1+[1]Main!$B$3)^(Main!$B$5-2020)</f>
        <v>0</v>
      </c>
      <c r="N241" s="2">
        <f>'[1]Pg, 2020, Summer'!N241*Main!$C$3*(1+[1]Main!$B$3)^(Main!$B$5-2020)</f>
        <v>0</v>
      </c>
      <c r="O241" s="2">
        <f>'[1]Pg, 2020, Summer'!O241*Main!$C$3*(1+[1]Main!$B$3)^(Main!$B$5-2020)</f>
        <v>0</v>
      </c>
      <c r="P241" s="2">
        <f>'[1]Pg, 2020, Summer'!P241*Main!$C$3*(1+[1]Main!$B$3)^(Main!$B$5-2020)</f>
        <v>0</v>
      </c>
      <c r="Q241" s="2">
        <f>'[1]Pg, 2020, Summer'!Q241*Main!$C$3*(1+[1]Main!$B$3)^(Main!$B$5-2020)</f>
        <v>0</v>
      </c>
      <c r="R241" s="2">
        <f>'[1]Pg, 2020, Summer'!R241*Main!$C$3*(1+[1]Main!$B$3)^(Main!$B$5-2020)</f>
        <v>0</v>
      </c>
      <c r="S241" s="2">
        <f>'[1]Pg, 2020, Summer'!S241*Main!$C$3*(1+[1]Main!$B$3)^(Main!$B$5-2020)</f>
        <v>106</v>
      </c>
      <c r="T241" s="2">
        <f>'[1]Pg, 2020, Summer'!T241*Main!$C$3*(1+[1]Main!$B$3)^(Main!$B$5-2020)</f>
        <v>108</v>
      </c>
      <c r="U241" s="2">
        <f>'[1]Pg, 2020, Summer'!U241*Main!$C$3*(1+[1]Main!$B$3)^(Main!$B$5-2020)</f>
        <v>106</v>
      </c>
      <c r="V241" s="2">
        <f>'[1]Pg, 2020, Summer'!V241*Main!$C$3*(1+[1]Main!$B$3)^(Main!$B$5-2020)</f>
        <v>102</v>
      </c>
      <c r="W241" s="2">
        <f>'[1]Pg, 2020, Summer'!W241*Main!$C$3*(1+[1]Main!$B$3)^(Main!$B$5-2020)</f>
        <v>0</v>
      </c>
      <c r="X241" s="2">
        <f>'[1]Pg, 2020, Summer'!X241*Main!$C$3*(1+[1]Main!$B$3)^(Main!$B$5-2020)</f>
        <v>0</v>
      </c>
      <c r="Y241" s="2">
        <f>'[1]Pg, 2020, Summer'!Y241*Main!$C$3*(1+[1]Main!$B$3)^(Main!$B$5-2020)</f>
        <v>0</v>
      </c>
    </row>
    <row r="242" spans="1:25" x14ac:dyDescent="0.25">
      <c r="A242" s="1">
        <v>228</v>
      </c>
      <c r="B242" s="2">
        <f>'[1]Pg, 2020, Summer'!B242*Main!$C$3*(1+[1]Main!$B$3)^(Main!$B$5-2020)</f>
        <v>0</v>
      </c>
      <c r="C242" s="2">
        <f>'[1]Pg, 2020, Summer'!C242*Main!$C$3*(1+[1]Main!$B$3)^(Main!$B$5-2020)</f>
        <v>0</v>
      </c>
      <c r="D242" s="2">
        <f>'[1]Pg, 2020, Summer'!D242*Main!$C$3*(1+[1]Main!$B$3)^(Main!$B$5-2020)</f>
        <v>-128</v>
      </c>
      <c r="E242" s="2">
        <f>'[1]Pg, 2020, Summer'!E242*Main!$C$3*(1+[1]Main!$B$3)^(Main!$B$5-2020)</f>
        <v>0</v>
      </c>
      <c r="F242" s="2">
        <f>'[1]Pg, 2020, Summer'!F242*Main!$C$3*(1+[1]Main!$B$3)^(Main!$B$5-2020)</f>
        <v>0</v>
      </c>
      <c r="G242" s="2">
        <f>'[1]Pg, 2020, Summer'!G242*Main!$C$3*(1+[1]Main!$B$3)^(Main!$B$5-2020)</f>
        <v>0</v>
      </c>
      <c r="H242" s="2">
        <f>'[1]Pg, 2020, Summer'!H242*Main!$C$3*(1+[1]Main!$B$3)^(Main!$B$5-2020)</f>
        <v>0</v>
      </c>
      <c r="I242" s="2">
        <f>'[1]Pg, 2020, Summer'!I242*Main!$C$3*(1+[1]Main!$B$3)^(Main!$B$5-2020)</f>
        <v>0</v>
      </c>
      <c r="J242" s="2">
        <f>'[1]Pg, 2020, Summer'!J242*Main!$C$3*(1+[1]Main!$B$3)^(Main!$B$5-2020)</f>
        <v>64</v>
      </c>
      <c r="K242" s="2">
        <f>'[1]Pg, 2020, Summer'!K242*Main!$C$3*(1+[1]Main!$B$3)^(Main!$B$5-2020)</f>
        <v>101</v>
      </c>
      <c r="L242" s="2">
        <f>'[1]Pg, 2020, Summer'!L242*Main!$C$3*(1+[1]Main!$B$3)^(Main!$B$5-2020)</f>
        <v>0</v>
      </c>
      <c r="M242" s="2">
        <f>'[1]Pg, 2020, Summer'!M242*Main!$C$3*(1+[1]Main!$B$3)^(Main!$B$5-2020)</f>
        <v>0</v>
      </c>
      <c r="N242" s="2">
        <f>'[1]Pg, 2020, Summer'!N242*Main!$C$3*(1+[1]Main!$B$3)^(Main!$B$5-2020)</f>
        <v>0</v>
      </c>
      <c r="O242" s="2">
        <f>'[1]Pg, 2020, Summer'!O242*Main!$C$3*(1+[1]Main!$B$3)^(Main!$B$5-2020)</f>
        <v>0</v>
      </c>
      <c r="P242" s="2">
        <f>'[1]Pg, 2020, Summer'!P242*Main!$C$3*(1+[1]Main!$B$3)^(Main!$B$5-2020)</f>
        <v>0</v>
      </c>
      <c r="Q242" s="2">
        <f>'[1]Pg, 2020, Summer'!Q242*Main!$C$3*(1+[1]Main!$B$3)^(Main!$B$5-2020)</f>
        <v>0</v>
      </c>
      <c r="R242" s="2">
        <f>'[1]Pg, 2020, Summer'!R242*Main!$C$3*(1+[1]Main!$B$3)^(Main!$B$5-2020)</f>
        <v>0</v>
      </c>
      <c r="S242" s="2">
        <f>'[1]Pg, 2020, Summer'!S242*Main!$C$3*(1+[1]Main!$B$3)^(Main!$B$5-2020)</f>
        <v>104</v>
      </c>
      <c r="T242" s="2">
        <f>'[1]Pg, 2020, Summer'!T242*Main!$C$3*(1+[1]Main!$B$3)^(Main!$B$5-2020)</f>
        <v>104</v>
      </c>
      <c r="U242" s="2">
        <f>'[1]Pg, 2020, Summer'!U242*Main!$C$3*(1+[1]Main!$B$3)^(Main!$B$5-2020)</f>
        <v>104</v>
      </c>
      <c r="V242" s="2">
        <f>'[1]Pg, 2020, Summer'!V242*Main!$C$3*(1+[1]Main!$B$3)^(Main!$B$5-2020)</f>
        <v>103</v>
      </c>
      <c r="W242" s="2">
        <f>'[1]Pg, 2020, Summer'!W242*Main!$C$3*(1+[1]Main!$B$3)^(Main!$B$5-2020)</f>
        <v>99</v>
      </c>
      <c r="X242" s="2">
        <f>'[1]Pg, 2020, Summer'!X242*Main!$C$3*(1+[1]Main!$B$3)^(Main!$B$5-2020)</f>
        <v>0</v>
      </c>
      <c r="Y242" s="2">
        <f>'[1]Pg, 2020, Summer'!Y242*Main!$C$3*(1+[1]Main!$B$3)^(Main!$B$5-2020)</f>
        <v>0</v>
      </c>
    </row>
    <row r="243" spans="1:25" x14ac:dyDescent="0.25">
      <c r="A243" s="1">
        <v>228</v>
      </c>
      <c r="B243" s="2">
        <f>'[1]Pg, 2020, Summer'!B243*Main!$C$3*(1+[1]Main!$B$3)^(Main!$B$5-2020)</f>
        <v>0</v>
      </c>
      <c r="C243" s="2">
        <f>'[1]Pg, 2020, Summer'!C243*Main!$C$3*(1+[1]Main!$B$3)^(Main!$B$5-2020)</f>
        <v>-128</v>
      </c>
      <c r="D243" s="2">
        <f>'[1]Pg, 2020, Summer'!D243*Main!$C$3*(1+[1]Main!$B$3)^(Main!$B$5-2020)</f>
        <v>-128</v>
      </c>
      <c r="E243" s="2">
        <f>'[1]Pg, 2020, Summer'!E243*Main!$C$3*(1+[1]Main!$B$3)^(Main!$B$5-2020)</f>
        <v>-128</v>
      </c>
      <c r="F243" s="2">
        <f>'[1]Pg, 2020, Summer'!F243*Main!$C$3*(1+[1]Main!$B$3)^(Main!$B$5-2020)</f>
        <v>0</v>
      </c>
      <c r="G243" s="2">
        <f>'[1]Pg, 2020, Summer'!G243*Main!$C$3*(1+[1]Main!$B$3)^(Main!$B$5-2020)</f>
        <v>0</v>
      </c>
      <c r="H243" s="2">
        <f>'[1]Pg, 2020, Summer'!H243*Main!$C$3*(1+[1]Main!$B$3)^(Main!$B$5-2020)</f>
        <v>0</v>
      </c>
      <c r="I243" s="2">
        <f>'[1]Pg, 2020, Summer'!I243*Main!$C$3*(1+[1]Main!$B$3)^(Main!$B$5-2020)</f>
        <v>0</v>
      </c>
      <c r="J243" s="2">
        <f>'[1]Pg, 2020, Summer'!J243*Main!$C$3*(1+[1]Main!$B$3)^(Main!$B$5-2020)</f>
        <v>0</v>
      </c>
      <c r="K243" s="2">
        <f>'[1]Pg, 2020, Summer'!K243*Main!$C$3*(1+[1]Main!$B$3)^(Main!$B$5-2020)</f>
        <v>0</v>
      </c>
      <c r="L243" s="2">
        <f>'[1]Pg, 2020, Summer'!L243*Main!$C$3*(1+[1]Main!$B$3)^(Main!$B$5-2020)</f>
        <v>0</v>
      </c>
      <c r="M243" s="2">
        <f>'[1]Pg, 2020, Summer'!M243*Main!$C$3*(1+[1]Main!$B$3)^(Main!$B$5-2020)</f>
        <v>0</v>
      </c>
      <c r="N243" s="2">
        <f>'[1]Pg, 2020, Summer'!N243*Main!$C$3*(1+[1]Main!$B$3)^(Main!$B$5-2020)</f>
        <v>0</v>
      </c>
      <c r="O243" s="2">
        <f>'[1]Pg, 2020, Summer'!O243*Main!$C$3*(1+[1]Main!$B$3)^(Main!$B$5-2020)</f>
        <v>0</v>
      </c>
      <c r="P243" s="2">
        <f>'[1]Pg, 2020, Summer'!P243*Main!$C$3*(1+[1]Main!$B$3)^(Main!$B$5-2020)</f>
        <v>0</v>
      </c>
      <c r="Q243" s="2">
        <f>'[1]Pg, 2020, Summer'!Q243*Main!$C$3*(1+[1]Main!$B$3)^(Main!$B$5-2020)</f>
        <v>0</v>
      </c>
      <c r="R243" s="2">
        <f>'[1]Pg, 2020, Summer'!R243*Main!$C$3*(1+[1]Main!$B$3)^(Main!$B$5-2020)</f>
        <v>0</v>
      </c>
      <c r="S243" s="2">
        <f>'[1]Pg, 2020, Summer'!S243*Main!$C$3*(1+[1]Main!$B$3)^(Main!$B$5-2020)</f>
        <v>105</v>
      </c>
      <c r="T243" s="2">
        <f>'[1]Pg, 2020, Summer'!T243*Main!$C$3*(1+[1]Main!$B$3)^(Main!$B$5-2020)</f>
        <v>105</v>
      </c>
      <c r="U243" s="2">
        <f>'[1]Pg, 2020, Summer'!U243*Main!$C$3*(1+[1]Main!$B$3)^(Main!$B$5-2020)</f>
        <v>105</v>
      </c>
      <c r="V243" s="2">
        <f>'[1]Pg, 2020, Summer'!V243*Main!$C$3*(1+[1]Main!$B$3)^(Main!$B$5-2020)</f>
        <v>91</v>
      </c>
      <c r="W243" s="2">
        <f>'[1]Pg, 2020, Summer'!W243*Main!$C$3*(1+[1]Main!$B$3)^(Main!$B$5-2020)</f>
        <v>0</v>
      </c>
      <c r="X243" s="2">
        <f>'[1]Pg, 2020, Summer'!X243*Main!$C$3*(1+[1]Main!$B$3)^(Main!$B$5-2020)</f>
        <v>0</v>
      </c>
      <c r="Y243" s="2">
        <f>'[1]Pg, 2020, Summer'!Y243*Main!$C$3*(1+[1]Main!$B$3)^(Main!$B$5-2020)</f>
        <v>0</v>
      </c>
    </row>
    <row r="244" spans="1:25" x14ac:dyDescent="0.25">
      <c r="A244" s="1">
        <v>229</v>
      </c>
      <c r="B244" s="2">
        <f>'[1]Pg, 2020, Summer'!B244*Main!$C$3*(1+[1]Main!$B$3)^(Main!$B$5-2020)</f>
        <v>0</v>
      </c>
      <c r="C244" s="2">
        <f>'[1]Pg, 2020, Summer'!C244*Main!$C$3*(1+[1]Main!$B$3)^(Main!$B$5-2020)</f>
        <v>0</v>
      </c>
      <c r="D244" s="2">
        <f>'[1]Pg, 2020, Summer'!D244*Main!$C$3*(1+[1]Main!$B$3)^(Main!$B$5-2020)</f>
        <v>0</v>
      </c>
      <c r="E244" s="2">
        <f>'[1]Pg, 2020, Summer'!E244*Main!$C$3*(1+[1]Main!$B$3)^(Main!$B$5-2020)</f>
        <v>0</v>
      </c>
      <c r="F244" s="2">
        <f>'[1]Pg, 2020, Summer'!F244*Main!$C$3*(1+[1]Main!$B$3)^(Main!$B$5-2020)</f>
        <v>0</v>
      </c>
      <c r="G244" s="2">
        <f>'[1]Pg, 2020, Summer'!G244*Main!$C$3*(1+[1]Main!$B$3)^(Main!$B$5-2020)</f>
        <v>0</v>
      </c>
      <c r="H244" s="2">
        <f>'[1]Pg, 2020, Summer'!H244*Main!$C$3*(1+[1]Main!$B$3)^(Main!$B$5-2020)</f>
        <v>0</v>
      </c>
      <c r="I244" s="2">
        <f>'[1]Pg, 2020, Summer'!I244*Main!$C$3*(1+[1]Main!$B$3)^(Main!$B$5-2020)</f>
        <v>0</v>
      </c>
      <c r="J244" s="2">
        <f>'[1]Pg, 2020, Summer'!J244*Main!$C$3*(1+[1]Main!$B$3)^(Main!$B$5-2020)</f>
        <v>0</v>
      </c>
      <c r="K244" s="2">
        <f>'[1]Pg, 2020, Summer'!K244*Main!$C$3*(1+[1]Main!$B$3)^(Main!$B$5-2020)</f>
        <v>0</v>
      </c>
      <c r="L244" s="2">
        <f>'[1]Pg, 2020, Summer'!L244*Main!$C$3*(1+[1]Main!$B$3)^(Main!$B$5-2020)</f>
        <v>0</v>
      </c>
      <c r="M244" s="2">
        <f>'[1]Pg, 2020, Summer'!M244*Main!$C$3*(1+[1]Main!$B$3)^(Main!$B$5-2020)</f>
        <v>0</v>
      </c>
      <c r="N244" s="2">
        <f>'[1]Pg, 2020, Summer'!N244*Main!$C$3*(1+[1]Main!$B$3)^(Main!$B$5-2020)</f>
        <v>0</v>
      </c>
      <c r="O244" s="2">
        <f>'[1]Pg, 2020, Summer'!O244*Main!$C$3*(1+[1]Main!$B$3)^(Main!$B$5-2020)</f>
        <v>0</v>
      </c>
      <c r="P244" s="2">
        <f>'[1]Pg, 2020, Summer'!P244*Main!$C$3*(1+[1]Main!$B$3)^(Main!$B$5-2020)</f>
        <v>0</v>
      </c>
      <c r="Q244" s="2">
        <f>'[1]Pg, 2020, Summer'!Q244*Main!$C$3*(1+[1]Main!$B$3)^(Main!$B$5-2020)</f>
        <v>0</v>
      </c>
      <c r="R244" s="2">
        <f>'[1]Pg, 2020, Summer'!R244*Main!$C$3*(1+[1]Main!$B$3)^(Main!$B$5-2020)</f>
        <v>0</v>
      </c>
      <c r="S244" s="2">
        <f>'[1]Pg, 2020, Summer'!S244*Main!$C$3*(1+[1]Main!$B$3)^(Main!$B$5-2020)</f>
        <v>0</v>
      </c>
      <c r="T244" s="2">
        <f>'[1]Pg, 2020, Summer'!T244*Main!$C$3*(1+[1]Main!$B$3)^(Main!$B$5-2020)</f>
        <v>0</v>
      </c>
      <c r="U244" s="2">
        <f>'[1]Pg, 2020, Summer'!U244*Main!$C$3*(1+[1]Main!$B$3)^(Main!$B$5-2020)</f>
        <v>0</v>
      </c>
      <c r="V244" s="2">
        <f>'[1]Pg, 2020, Summer'!V244*Main!$C$3*(1+[1]Main!$B$3)^(Main!$B$5-2020)</f>
        <v>0</v>
      </c>
      <c r="W244" s="2">
        <f>'[1]Pg, 2020, Summer'!W244*Main!$C$3*(1+[1]Main!$B$3)^(Main!$B$5-2020)</f>
        <v>0</v>
      </c>
      <c r="X244" s="2">
        <f>'[1]Pg, 2020, Summer'!X244*Main!$C$3*(1+[1]Main!$B$3)^(Main!$B$5-2020)</f>
        <v>0</v>
      </c>
      <c r="Y244" s="2">
        <f>'[1]Pg, 2020, Summer'!Y244*Main!$C$3*(1+[1]Main!$B$3)^(Main!$B$5-2020)</f>
        <v>0</v>
      </c>
    </row>
    <row r="245" spans="1:25" x14ac:dyDescent="0.25">
      <c r="A245" s="1">
        <v>229</v>
      </c>
      <c r="B245" s="2">
        <f>'[1]Pg, 2020, Summer'!B245*Main!$C$3*(1+[1]Main!$B$3)^(Main!$B$5-2020)</f>
        <v>-305</v>
      </c>
      <c r="C245" s="2">
        <f>'[1]Pg, 2020, Summer'!C245*Main!$C$3*(1+[1]Main!$B$3)^(Main!$B$5-2020)</f>
        <v>-311</v>
      </c>
      <c r="D245" s="2">
        <f>'[1]Pg, 2020, Summer'!D245*Main!$C$3*(1+[1]Main!$B$3)^(Main!$B$5-2020)</f>
        <v>-330.5</v>
      </c>
      <c r="E245" s="2">
        <f>'[1]Pg, 2020, Summer'!E245*Main!$C$3*(1+[1]Main!$B$3)^(Main!$B$5-2020)</f>
        <v>-320.5</v>
      </c>
      <c r="F245" s="2">
        <f>'[1]Pg, 2020, Summer'!F245*Main!$C$3*(1+[1]Main!$B$3)^(Main!$B$5-2020)</f>
        <v>-289</v>
      </c>
      <c r="G245" s="2">
        <f>'[1]Pg, 2020, Summer'!G245*Main!$C$3*(1+[1]Main!$B$3)^(Main!$B$5-2020)</f>
        <v>-16</v>
      </c>
      <c r="H245" s="2">
        <f>'[1]Pg, 2020, Summer'!H245*Main!$C$3*(1+[1]Main!$B$3)^(Main!$B$5-2020)</f>
        <v>0</v>
      </c>
      <c r="I245" s="2">
        <f>'[1]Pg, 2020, Summer'!I245*Main!$C$3*(1+[1]Main!$B$3)^(Main!$B$5-2020)</f>
        <v>0</v>
      </c>
      <c r="J245" s="2">
        <f>'[1]Pg, 2020, Summer'!J245*Main!$C$3*(1+[1]Main!$B$3)^(Main!$B$5-2020)</f>
        <v>0</v>
      </c>
      <c r="K245" s="2">
        <f>'[1]Pg, 2020, Summer'!K245*Main!$C$3*(1+[1]Main!$B$3)^(Main!$B$5-2020)</f>
        <v>0</v>
      </c>
      <c r="L245" s="2">
        <f>'[1]Pg, 2020, Summer'!L245*Main!$C$3*(1+[1]Main!$B$3)^(Main!$B$5-2020)</f>
        <v>0</v>
      </c>
      <c r="M245" s="2">
        <f>'[1]Pg, 2020, Summer'!M245*Main!$C$3*(1+[1]Main!$B$3)^(Main!$B$5-2020)</f>
        <v>0</v>
      </c>
      <c r="N245" s="2">
        <f>'[1]Pg, 2020, Summer'!N245*Main!$C$3*(1+[1]Main!$B$3)^(Main!$B$5-2020)</f>
        <v>0</v>
      </c>
      <c r="O245" s="2">
        <f>'[1]Pg, 2020, Summer'!O245*Main!$C$3*(1+[1]Main!$B$3)^(Main!$B$5-2020)</f>
        <v>0</v>
      </c>
      <c r="P245" s="2">
        <f>'[1]Pg, 2020, Summer'!P245*Main!$C$3*(1+[1]Main!$B$3)^(Main!$B$5-2020)</f>
        <v>0</v>
      </c>
      <c r="Q245" s="2">
        <f>'[1]Pg, 2020, Summer'!Q245*Main!$C$3*(1+[1]Main!$B$3)^(Main!$B$5-2020)</f>
        <v>0</v>
      </c>
      <c r="R245" s="2">
        <f>'[1]Pg, 2020, Summer'!R245*Main!$C$3*(1+[1]Main!$B$3)^(Main!$B$5-2020)</f>
        <v>0</v>
      </c>
      <c r="S245" s="2">
        <f>'[1]Pg, 2020, Summer'!S245*Main!$C$3*(1+[1]Main!$B$3)^(Main!$B$5-2020)</f>
        <v>0</v>
      </c>
      <c r="T245" s="2">
        <f>'[1]Pg, 2020, Summer'!T245*Main!$C$3*(1+[1]Main!$B$3)^(Main!$B$5-2020)</f>
        <v>0</v>
      </c>
      <c r="U245" s="2">
        <f>'[1]Pg, 2020, Summer'!U245*Main!$C$3*(1+[1]Main!$B$3)^(Main!$B$5-2020)</f>
        <v>0</v>
      </c>
      <c r="V245" s="2">
        <f>'[1]Pg, 2020, Summer'!V245*Main!$C$3*(1+[1]Main!$B$3)^(Main!$B$5-2020)</f>
        <v>0</v>
      </c>
      <c r="W245" s="2">
        <f>'[1]Pg, 2020, Summer'!W245*Main!$C$3*(1+[1]Main!$B$3)^(Main!$B$5-2020)</f>
        <v>0</v>
      </c>
      <c r="X245" s="2">
        <f>'[1]Pg, 2020, Summer'!X245*Main!$C$3*(1+[1]Main!$B$3)^(Main!$B$5-2020)</f>
        <v>0</v>
      </c>
      <c r="Y245" s="2">
        <f>'[1]Pg, 2020, Summer'!Y245*Main!$C$3*(1+[1]Main!$B$3)^(Main!$B$5-2020)</f>
        <v>0</v>
      </c>
    </row>
    <row r="246" spans="1:25" x14ac:dyDescent="0.25">
      <c r="A246" s="1">
        <v>230</v>
      </c>
      <c r="B246" s="2">
        <f>'[1]Pg, 2020, Summer'!B246*Main!$C$3*(1+[1]Main!$B$3)^(Main!$B$5-2020)</f>
        <v>0</v>
      </c>
      <c r="C246" s="2">
        <f>'[1]Pg, 2020, Summer'!C246*Main!$C$3*(1+[1]Main!$B$3)^(Main!$B$5-2020)</f>
        <v>0</v>
      </c>
      <c r="D246" s="2">
        <f>'[1]Pg, 2020, Summer'!D246*Main!$C$3*(1+[1]Main!$B$3)^(Main!$B$5-2020)</f>
        <v>0</v>
      </c>
      <c r="E246" s="2">
        <f>'[1]Pg, 2020, Summer'!E246*Main!$C$3*(1+[1]Main!$B$3)^(Main!$B$5-2020)</f>
        <v>0</v>
      </c>
      <c r="F246" s="2">
        <f>'[1]Pg, 2020, Summer'!F246*Main!$C$3*(1+[1]Main!$B$3)^(Main!$B$5-2020)</f>
        <v>0</v>
      </c>
      <c r="G246" s="2">
        <f>'[1]Pg, 2020, Summer'!G246*Main!$C$3*(1+[1]Main!$B$3)^(Main!$B$5-2020)</f>
        <v>0</v>
      </c>
      <c r="H246" s="2">
        <f>'[1]Pg, 2020, Summer'!H246*Main!$C$3*(1+[1]Main!$B$3)^(Main!$B$5-2020)</f>
        <v>110</v>
      </c>
      <c r="I246" s="2">
        <f>'[1]Pg, 2020, Summer'!I246*Main!$C$3*(1+[1]Main!$B$3)^(Main!$B$5-2020)</f>
        <v>110</v>
      </c>
      <c r="J246" s="2">
        <f>'[1]Pg, 2020, Summer'!J246*Main!$C$3*(1+[1]Main!$B$3)^(Main!$B$5-2020)</f>
        <v>125</v>
      </c>
      <c r="K246" s="2">
        <f>'[1]Pg, 2020, Summer'!K246*Main!$C$3*(1+[1]Main!$B$3)^(Main!$B$5-2020)</f>
        <v>149</v>
      </c>
      <c r="L246" s="2">
        <f>'[1]Pg, 2020, Summer'!L246*Main!$C$3*(1+[1]Main!$B$3)^(Main!$B$5-2020)</f>
        <v>213</v>
      </c>
      <c r="M246" s="2">
        <f>'[1]Pg, 2020, Summer'!M246*Main!$C$3*(1+[1]Main!$B$3)^(Main!$B$5-2020)</f>
        <v>120</v>
      </c>
      <c r="N246" s="2">
        <f>'[1]Pg, 2020, Summer'!N246*Main!$C$3*(1+[1]Main!$B$3)^(Main!$B$5-2020)</f>
        <v>113</v>
      </c>
      <c r="O246" s="2">
        <f>'[1]Pg, 2020, Summer'!O246*Main!$C$3*(1+[1]Main!$B$3)^(Main!$B$5-2020)</f>
        <v>0</v>
      </c>
      <c r="P246" s="2">
        <f>'[1]Pg, 2020, Summer'!P246*Main!$C$3*(1+[1]Main!$B$3)^(Main!$B$5-2020)</f>
        <v>0</v>
      </c>
      <c r="Q246" s="2">
        <f>'[1]Pg, 2020, Summer'!Q246*Main!$C$3*(1+[1]Main!$B$3)^(Main!$B$5-2020)</f>
        <v>0</v>
      </c>
      <c r="R246" s="2">
        <f>'[1]Pg, 2020, Summer'!R246*Main!$C$3*(1+[1]Main!$B$3)^(Main!$B$5-2020)</f>
        <v>0</v>
      </c>
      <c r="S246" s="2">
        <f>'[1]Pg, 2020, Summer'!S246*Main!$C$3*(1+[1]Main!$B$3)^(Main!$B$5-2020)</f>
        <v>205</v>
      </c>
      <c r="T246" s="2">
        <f>'[1]Pg, 2020, Summer'!T246*Main!$C$3*(1+[1]Main!$B$3)^(Main!$B$5-2020)</f>
        <v>0</v>
      </c>
      <c r="U246" s="2">
        <f>'[1]Pg, 2020, Summer'!U246*Main!$C$3*(1+[1]Main!$B$3)^(Main!$B$5-2020)</f>
        <v>0</v>
      </c>
      <c r="V246" s="2">
        <f>'[1]Pg, 2020, Summer'!V246*Main!$C$3*(1+[1]Main!$B$3)^(Main!$B$5-2020)</f>
        <v>0</v>
      </c>
      <c r="W246" s="2">
        <f>'[1]Pg, 2020, Summer'!W246*Main!$C$3*(1+[1]Main!$B$3)^(Main!$B$5-2020)</f>
        <v>0</v>
      </c>
      <c r="X246" s="2">
        <f>'[1]Pg, 2020, Summer'!X246*Main!$C$3*(1+[1]Main!$B$3)^(Main!$B$5-2020)</f>
        <v>0</v>
      </c>
      <c r="Y246" s="2">
        <f>'[1]Pg, 2020, Summer'!Y246*Main!$C$3*(1+[1]Main!$B$3)^(Main!$B$5-2020)</f>
        <v>0</v>
      </c>
    </row>
    <row r="247" spans="1:25" x14ac:dyDescent="0.25">
      <c r="A247" s="1">
        <v>231</v>
      </c>
      <c r="B247" s="2">
        <f>'[1]Pg, 2020, Summer'!B247*Main!$C$3*(1+[1]Main!$B$3)^(Main!$B$5-2020)</f>
        <v>0</v>
      </c>
      <c r="C247" s="2">
        <f>'[1]Pg, 2020, Summer'!C247*Main!$C$3*(1+[1]Main!$B$3)^(Main!$B$5-2020)</f>
        <v>0</v>
      </c>
      <c r="D247" s="2">
        <f>'[1]Pg, 2020, Summer'!D247*Main!$C$3*(1+[1]Main!$B$3)^(Main!$B$5-2020)</f>
        <v>-130.5</v>
      </c>
      <c r="E247" s="2">
        <f>'[1]Pg, 2020, Summer'!E247*Main!$C$3*(1+[1]Main!$B$3)^(Main!$B$5-2020)</f>
        <v>-130.5</v>
      </c>
      <c r="F247" s="2">
        <f>'[1]Pg, 2020, Summer'!F247*Main!$C$3*(1+[1]Main!$B$3)^(Main!$B$5-2020)</f>
        <v>0</v>
      </c>
      <c r="G247" s="2">
        <f>'[1]Pg, 2020, Summer'!G247*Main!$C$3*(1+[1]Main!$B$3)^(Main!$B$5-2020)</f>
        <v>0</v>
      </c>
      <c r="H247" s="2">
        <f>'[1]Pg, 2020, Summer'!H247*Main!$C$3*(1+[1]Main!$B$3)^(Main!$B$5-2020)</f>
        <v>0</v>
      </c>
      <c r="I247" s="2">
        <f>'[1]Pg, 2020, Summer'!I247*Main!$C$3*(1+[1]Main!$B$3)^(Main!$B$5-2020)</f>
        <v>123</v>
      </c>
      <c r="J247" s="2">
        <f>'[1]Pg, 2020, Summer'!J247*Main!$C$3*(1+[1]Main!$B$3)^(Main!$B$5-2020)</f>
        <v>120</v>
      </c>
      <c r="K247" s="2">
        <f>'[1]Pg, 2020, Summer'!K247*Main!$C$3*(1+[1]Main!$B$3)^(Main!$B$5-2020)</f>
        <v>120</v>
      </c>
      <c r="L247" s="2">
        <f>'[1]Pg, 2020, Summer'!L247*Main!$C$3*(1+[1]Main!$B$3)^(Main!$B$5-2020)</f>
        <v>70</v>
      </c>
      <c r="M247" s="2">
        <f>'[1]Pg, 2020, Summer'!M247*Main!$C$3*(1+[1]Main!$B$3)^(Main!$B$5-2020)</f>
        <v>82</v>
      </c>
      <c r="N247" s="2">
        <f>'[1]Pg, 2020, Summer'!N247*Main!$C$3*(1+[1]Main!$B$3)^(Main!$B$5-2020)</f>
        <v>90</v>
      </c>
      <c r="O247" s="2">
        <f>'[1]Pg, 2020, Summer'!O247*Main!$C$3*(1+[1]Main!$B$3)^(Main!$B$5-2020)</f>
        <v>0</v>
      </c>
      <c r="P247" s="2">
        <f>'[1]Pg, 2020, Summer'!P247*Main!$C$3*(1+[1]Main!$B$3)^(Main!$B$5-2020)</f>
        <v>0</v>
      </c>
      <c r="Q247" s="2">
        <f>'[1]Pg, 2020, Summer'!Q247*Main!$C$3*(1+[1]Main!$B$3)^(Main!$B$5-2020)</f>
        <v>0</v>
      </c>
      <c r="R247" s="2">
        <f>'[1]Pg, 2020, Summer'!R247*Main!$C$3*(1+[1]Main!$B$3)^(Main!$B$5-2020)</f>
        <v>66</v>
      </c>
      <c r="S247" s="2">
        <f>'[1]Pg, 2020, Summer'!S247*Main!$C$3*(1+[1]Main!$B$3)^(Main!$B$5-2020)</f>
        <v>0</v>
      </c>
      <c r="T247" s="2">
        <f>'[1]Pg, 2020, Summer'!T247*Main!$C$3*(1+[1]Main!$B$3)^(Main!$B$5-2020)</f>
        <v>0</v>
      </c>
      <c r="U247" s="2">
        <f>'[1]Pg, 2020, Summer'!U247*Main!$C$3*(1+[1]Main!$B$3)^(Main!$B$5-2020)</f>
        <v>0</v>
      </c>
      <c r="V247" s="2">
        <f>'[1]Pg, 2020, Summer'!V247*Main!$C$3*(1+[1]Main!$B$3)^(Main!$B$5-2020)</f>
        <v>0</v>
      </c>
      <c r="W247" s="2">
        <f>'[1]Pg, 2020, Summer'!W247*Main!$C$3*(1+[1]Main!$B$3)^(Main!$B$5-2020)</f>
        <v>130</v>
      </c>
      <c r="X247" s="2">
        <f>'[1]Pg, 2020, Summer'!X247*Main!$C$3*(1+[1]Main!$B$3)^(Main!$B$5-2020)</f>
        <v>0</v>
      </c>
      <c r="Y247" s="2">
        <f>'[1]Pg, 2020, Summer'!Y247*Main!$C$3*(1+[1]Main!$B$3)^(Main!$B$5-2020)</f>
        <v>0</v>
      </c>
    </row>
    <row r="248" spans="1:25" x14ac:dyDescent="0.25">
      <c r="A248" s="1">
        <v>231</v>
      </c>
      <c r="B248" s="2">
        <f>'[1]Pg, 2020, Summer'!B248*Main!$C$3*(1+[1]Main!$B$3)^(Main!$B$5-2020)</f>
        <v>0</v>
      </c>
      <c r="C248" s="2">
        <f>'[1]Pg, 2020, Summer'!C248*Main!$C$3*(1+[1]Main!$B$3)^(Main!$B$5-2020)</f>
        <v>0</v>
      </c>
      <c r="D248" s="2">
        <f>'[1]Pg, 2020, Summer'!D248*Main!$C$3*(1+[1]Main!$B$3)^(Main!$B$5-2020)</f>
        <v>0</v>
      </c>
      <c r="E248" s="2">
        <f>'[1]Pg, 2020, Summer'!E248*Main!$C$3*(1+[1]Main!$B$3)^(Main!$B$5-2020)</f>
        <v>0</v>
      </c>
      <c r="F248" s="2">
        <f>'[1]Pg, 2020, Summer'!F248*Main!$C$3*(1+[1]Main!$B$3)^(Main!$B$5-2020)</f>
        <v>0</v>
      </c>
      <c r="G248" s="2">
        <f>'[1]Pg, 2020, Summer'!G248*Main!$C$3*(1+[1]Main!$B$3)^(Main!$B$5-2020)</f>
        <v>0</v>
      </c>
      <c r="H248" s="2">
        <f>'[1]Pg, 2020, Summer'!H248*Main!$C$3*(1+[1]Main!$B$3)^(Main!$B$5-2020)</f>
        <v>0</v>
      </c>
      <c r="I248" s="2">
        <f>'[1]Pg, 2020, Summer'!I248*Main!$C$3*(1+[1]Main!$B$3)^(Main!$B$5-2020)</f>
        <v>66</v>
      </c>
      <c r="J248" s="2">
        <f>'[1]Pg, 2020, Summer'!J248*Main!$C$3*(1+[1]Main!$B$3)^(Main!$B$5-2020)</f>
        <v>0</v>
      </c>
      <c r="K248" s="2">
        <f>'[1]Pg, 2020, Summer'!K248*Main!$C$3*(1+[1]Main!$B$3)^(Main!$B$5-2020)</f>
        <v>0</v>
      </c>
      <c r="L248" s="2">
        <f>'[1]Pg, 2020, Summer'!L248*Main!$C$3*(1+[1]Main!$B$3)^(Main!$B$5-2020)</f>
        <v>0</v>
      </c>
      <c r="M248" s="2">
        <f>'[1]Pg, 2020, Summer'!M248*Main!$C$3*(1+[1]Main!$B$3)^(Main!$B$5-2020)</f>
        <v>0</v>
      </c>
      <c r="N248" s="2">
        <f>'[1]Pg, 2020, Summer'!N248*Main!$C$3*(1+[1]Main!$B$3)^(Main!$B$5-2020)</f>
        <v>0</v>
      </c>
      <c r="O248" s="2">
        <f>'[1]Pg, 2020, Summer'!O248*Main!$C$3*(1+[1]Main!$B$3)^(Main!$B$5-2020)</f>
        <v>0</v>
      </c>
      <c r="P248" s="2">
        <f>'[1]Pg, 2020, Summer'!P248*Main!$C$3*(1+[1]Main!$B$3)^(Main!$B$5-2020)</f>
        <v>0</v>
      </c>
      <c r="Q248" s="2">
        <f>'[1]Pg, 2020, Summer'!Q248*Main!$C$3*(1+[1]Main!$B$3)^(Main!$B$5-2020)</f>
        <v>0</v>
      </c>
      <c r="R248" s="2">
        <f>'[1]Pg, 2020, Summer'!R248*Main!$C$3*(1+[1]Main!$B$3)^(Main!$B$5-2020)</f>
        <v>0</v>
      </c>
      <c r="S248" s="2">
        <f>'[1]Pg, 2020, Summer'!S248*Main!$C$3*(1+[1]Main!$B$3)^(Main!$B$5-2020)</f>
        <v>0</v>
      </c>
      <c r="T248" s="2">
        <f>'[1]Pg, 2020, Summer'!T248*Main!$C$3*(1+[1]Main!$B$3)^(Main!$B$5-2020)</f>
        <v>0</v>
      </c>
      <c r="U248" s="2">
        <f>'[1]Pg, 2020, Summer'!U248*Main!$C$3*(1+[1]Main!$B$3)^(Main!$B$5-2020)</f>
        <v>0</v>
      </c>
      <c r="V248" s="2">
        <f>'[1]Pg, 2020, Summer'!V248*Main!$C$3*(1+[1]Main!$B$3)^(Main!$B$5-2020)</f>
        <v>0</v>
      </c>
      <c r="W248" s="2">
        <f>'[1]Pg, 2020, Summer'!W248*Main!$C$3*(1+[1]Main!$B$3)^(Main!$B$5-2020)</f>
        <v>0</v>
      </c>
      <c r="X248" s="2">
        <f>'[1]Pg, 2020, Summer'!X248*Main!$C$3*(1+[1]Main!$B$3)^(Main!$B$5-2020)</f>
        <v>0</v>
      </c>
      <c r="Y248" s="2">
        <f>'[1]Pg, 2020, Summer'!Y248*Main!$C$3*(1+[1]Main!$B$3)^(Main!$B$5-2020)</f>
        <v>0</v>
      </c>
    </row>
    <row r="249" spans="1:25" x14ac:dyDescent="0.25">
      <c r="A249" s="1">
        <v>232</v>
      </c>
      <c r="B249" s="2">
        <f>'[1]Pg, 2020, Summer'!B249*Main!$C$3*(1+[1]Main!$B$3)^(Main!$B$5-2020)</f>
        <v>0</v>
      </c>
      <c r="C249" s="2">
        <f>'[1]Pg, 2020, Summer'!C249*Main!$C$3*(1+[1]Main!$B$3)^(Main!$B$5-2020)</f>
        <v>0</v>
      </c>
      <c r="D249" s="2">
        <f>'[1]Pg, 2020, Summer'!D249*Main!$C$3*(1+[1]Main!$B$3)^(Main!$B$5-2020)</f>
        <v>0</v>
      </c>
      <c r="E249" s="2">
        <f>'[1]Pg, 2020, Summer'!E249*Main!$C$3*(1+[1]Main!$B$3)^(Main!$B$5-2020)</f>
        <v>0</v>
      </c>
      <c r="F249" s="2">
        <f>'[1]Pg, 2020, Summer'!F249*Main!$C$3*(1+[1]Main!$B$3)^(Main!$B$5-2020)</f>
        <v>0</v>
      </c>
      <c r="G249" s="2">
        <f>'[1]Pg, 2020, Summer'!G249*Main!$C$3*(1+[1]Main!$B$3)^(Main!$B$5-2020)</f>
        <v>0</v>
      </c>
      <c r="H249" s="2">
        <f>'[1]Pg, 2020, Summer'!H249*Main!$C$3*(1+[1]Main!$B$3)^(Main!$B$5-2020)</f>
        <v>0</v>
      </c>
      <c r="I249" s="2">
        <f>'[1]Pg, 2020, Summer'!I249*Main!$C$3*(1+[1]Main!$B$3)^(Main!$B$5-2020)</f>
        <v>0</v>
      </c>
      <c r="J249" s="2">
        <f>'[1]Pg, 2020, Summer'!J249*Main!$C$3*(1+[1]Main!$B$3)^(Main!$B$5-2020)</f>
        <v>0</v>
      </c>
      <c r="K249" s="2">
        <f>'[1]Pg, 2020, Summer'!K249*Main!$C$3*(1+[1]Main!$B$3)^(Main!$B$5-2020)</f>
        <v>0</v>
      </c>
      <c r="L249" s="2">
        <f>'[1]Pg, 2020, Summer'!L249*Main!$C$3*(1+[1]Main!$B$3)^(Main!$B$5-2020)</f>
        <v>0</v>
      </c>
      <c r="M249" s="2">
        <f>'[1]Pg, 2020, Summer'!M249*Main!$C$3*(1+[1]Main!$B$3)^(Main!$B$5-2020)</f>
        <v>0</v>
      </c>
      <c r="N249" s="2">
        <f>'[1]Pg, 2020, Summer'!N249*Main!$C$3*(1+[1]Main!$B$3)^(Main!$B$5-2020)</f>
        <v>0</v>
      </c>
      <c r="O249" s="2">
        <f>'[1]Pg, 2020, Summer'!O249*Main!$C$3*(1+[1]Main!$B$3)^(Main!$B$5-2020)</f>
        <v>0</v>
      </c>
      <c r="P249" s="2">
        <f>'[1]Pg, 2020, Summer'!P249*Main!$C$3*(1+[1]Main!$B$3)^(Main!$B$5-2020)</f>
        <v>0</v>
      </c>
      <c r="Q249" s="2">
        <f>'[1]Pg, 2020, Summer'!Q249*Main!$C$3*(1+[1]Main!$B$3)^(Main!$B$5-2020)</f>
        <v>0</v>
      </c>
      <c r="R249" s="2">
        <f>'[1]Pg, 2020, Summer'!R249*Main!$C$3*(1+[1]Main!$B$3)^(Main!$B$5-2020)</f>
        <v>0</v>
      </c>
      <c r="S249" s="2">
        <f>'[1]Pg, 2020, Summer'!S249*Main!$C$3*(1+[1]Main!$B$3)^(Main!$B$5-2020)</f>
        <v>252</v>
      </c>
      <c r="T249" s="2">
        <f>'[1]Pg, 2020, Summer'!T249*Main!$C$3*(1+[1]Main!$B$3)^(Main!$B$5-2020)</f>
        <v>249</v>
      </c>
      <c r="U249" s="2">
        <f>'[1]Pg, 2020, Summer'!U249*Main!$C$3*(1+[1]Main!$B$3)^(Main!$B$5-2020)</f>
        <v>0</v>
      </c>
      <c r="V249" s="2">
        <f>'[1]Pg, 2020, Summer'!V249*Main!$C$3*(1+[1]Main!$B$3)^(Main!$B$5-2020)</f>
        <v>0</v>
      </c>
      <c r="W249" s="2">
        <f>'[1]Pg, 2020, Summer'!W249*Main!$C$3*(1+[1]Main!$B$3)^(Main!$B$5-2020)</f>
        <v>0</v>
      </c>
      <c r="X249" s="2">
        <f>'[1]Pg, 2020, Summer'!X249*Main!$C$3*(1+[1]Main!$B$3)^(Main!$B$5-2020)</f>
        <v>0</v>
      </c>
      <c r="Y249" s="2">
        <f>'[1]Pg, 2020, Summer'!Y249*Main!$C$3*(1+[1]Main!$B$3)^(Main!$B$5-2020)</f>
        <v>0</v>
      </c>
    </row>
    <row r="250" spans="1:25" x14ac:dyDescent="0.25">
      <c r="A250" s="1">
        <v>233</v>
      </c>
      <c r="B250" s="2">
        <f>'[1]Pg, 2020, Summer'!B250*Main!$C$3*(1+[1]Main!$B$3)^(Main!$B$5-2020)</f>
        <v>0</v>
      </c>
      <c r="C250" s="2">
        <f>'[1]Pg, 2020, Summer'!C250*Main!$C$3*(1+[1]Main!$B$3)^(Main!$B$5-2020)</f>
        <v>0</v>
      </c>
      <c r="D250" s="2">
        <f>'[1]Pg, 2020, Summer'!D250*Main!$C$3*(1+[1]Main!$B$3)^(Main!$B$5-2020)</f>
        <v>0</v>
      </c>
      <c r="E250" s="2">
        <f>'[1]Pg, 2020, Summer'!E250*Main!$C$3*(1+[1]Main!$B$3)^(Main!$B$5-2020)</f>
        <v>0</v>
      </c>
      <c r="F250" s="2">
        <f>'[1]Pg, 2020, Summer'!F250*Main!$C$3*(1+[1]Main!$B$3)^(Main!$B$5-2020)</f>
        <v>0</v>
      </c>
      <c r="G250" s="2">
        <f>'[1]Pg, 2020, Summer'!G250*Main!$C$3*(1+[1]Main!$B$3)^(Main!$B$5-2020)</f>
        <v>0</v>
      </c>
      <c r="H250" s="2">
        <f>'[1]Pg, 2020, Summer'!H250*Main!$C$3*(1+[1]Main!$B$3)^(Main!$B$5-2020)</f>
        <v>0</v>
      </c>
      <c r="I250" s="2">
        <f>'[1]Pg, 2020, Summer'!I250*Main!$C$3*(1+[1]Main!$B$3)^(Main!$B$5-2020)</f>
        <v>245</v>
      </c>
      <c r="J250" s="2">
        <f>'[1]Pg, 2020, Summer'!J250*Main!$C$3*(1+[1]Main!$B$3)^(Main!$B$5-2020)</f>
        <v>250</v>
      </c>
      <c r="K250" s="2">
        <f>'[1]Pg, 2020, Summer'!K250*Main!$C$3*(1+[1]Main!$B$3)^(Main!$B$5-2020)</f>
        <v>250</v>
      </c>
      <c r="L250" s="2">
        <f>'[1]Pg, 2020, Summer'!L250*Main!$C$3*(1+[1]Main!$B$3)^(Main!$B$5-2020)</f>
        <v>246</v>
      </c>
      <c r="M250" s="2">
        <f>'[1]Pg, 2020, Summer'!M250*Main!$C$3*(1+[1]Main!$B$3)^(Main!$B$5-2020)</f>
        <v>158</v>
      </c>
      <c r="N250" s="2">
        <f>'[1]Pg, 2020, Summer'!N250*Main!$C$3*(1+[1]Main!$B$3)^(Main!$B$5-2020)</f>
        <v>158</v>
      </c>
      <c r="O250" s="2">
        <f>'[1]Pg, 2020, Summer'!O250*Main!$C$3*(1+[1]Main!$B$3)^(Main!$B$5-2020)</f>
        <v>0</v>
      </c>
      <c r="P250" s="2">
        <f>'[1]Pg, 2020, Summer'!P250*Main!$C$3*(1+[1]Main!$B$3)^(Main!$B$5-2020)</f>
        <v>0</v>
      </c>
      <c r="Q250" s="2">
        <f>'[1]Pg, 2020, Summer'!Q250*Main!$C$3*(1+[1]Main!$B$3)^(Main!$B$5-2020)</f>
        <v>0</v>
      </c>
      <c r="R250" s="2">
        <f>'[1]Pg, 2020, Summer'!R250*Main!$C$3*(1+[1]Main!$B$3)^(Main!$B$5-2020)</f>
        <v>221</v>
      </c>
      <c r="S250" s="2">
        <f>'[1]Pg, 2020, Summer'!S250*Main!$C$3*(1+[1]Main!$B$3)^(Main!$B$5-2020)</f>
        <v>245</v>
      </c>
      <c r="T250" s="2">
        <f>'[1]Pg, 2020, Summer'!T250*Main!$C$3*(1+[1]Main!$B$3)^(Main!$B$5-2020)</f>
        <v>248</v>
      </c>
      <c r="U250" s="2">
        <f>'[1]Pg, 2020, Summer'!U250*Main!$C$3*(1+[1]Main!$B$3)^(Main!$B$5-2020)</f>
        <v>191</v>
      </c>
      <c r="V250" s="2">
        <f>'[1]Pg, 2020, Summer'!V250*Main!$C$3*(1+[1]Main!$B$3)^(Main!$B$5-2020)</f>
        <v>201</v>
      </c>
      <c r="W250" s="2">
        <f>'[1]Pg, 2020, Summer'!W250*Main!$C$3*(1+[1]Main!$B$3)^(Main!$B$5-2020)</f>
        <v>215</v>
      </c>
      <c r="X250" s="2">
        <f>'[1]Pg, 2020, Summer'!X250*Main!$C$3*(1+[1]Main!$B$3)^(Main!$B$5-2020)</f>
        <v>158</v>
      </c>
      <c r="Y250" s="2">
        <f>'[1]Pg, 2020, Summer'!Y250*Main!$C$3*(1+[1]Main!$B$3)^(Main!$B$5-2020)</f>
        <v>0</v>
      </c>
    </row>
    <row r="251" spans="1:25" x14ac:dyDescent="0.25">
      <c r="A251" s="1">
        <v>234</v>
      </c>
      <c r="B251" s="2">
        <f>'[1]Pg, 2020, Summer'!B251*Main!$C$3*(1+[1]Main!$B$3)^(Main!$B$5-2020)</f>
        <v>295</v>
      </c>
      <c r="C251" s="2">
        <f>'[1]Pg, 2020, Summer'!C251*Main!$C$3*(1+[1]Main!$B$3)^(Main!$B$5-2020)</f>
        <v>295</v>
      </c>
      <c r="D251" s="2">
        <f>'[1]Pg, 2020, Summer'!D251*Main!$C$3*(1+[1]Main!$B$3)^(Main!$B$5-2020)</f>
        <v>295</v>
      </c>
      <c r="E251" s="2">
        <f>'[1]Pg, 2020, Summer'!E251*Main!$C$3*(1+[1]Main!$B$3)^(Main!$B$5-2020)</f>
        <v>295</v>
      </c>
      <c r="F251" s="2">
        <f>'[1]Pg, 2020, Summer'!F251*Main!$C$3*(1+[1]Main!$B$3)^(Main!$B$5-2020)</f>
        <v>295</v>
      </c>
      <c r="G251" s="2">
        <f>'[1]Pg, 2020, Summer'!G251*Main!$C$3*(1+[1]Main!$B$3)^(Main!$B$5-2020)</f>
        <v>295</v>
      </c>
      <c r="H251" s="2">
        <f>'[1]Pg, 2020, Summer'!H251*Main!$C$3*(1+[1]Main!$B$3)^(Main!$B$5-2020)</f>
        <v>295</v>
      </c>
      <c r="I251" s="2">
        <f>'[1]Pg, 2020, Summer'!I251*Main!$C$3*(1+[1]Main!$B$3)^(Main!$B$5-2020)</f>
        <v>295</v>
      </c>
      <c r="J251" s="2">
        <f>'[1]Pg, 2020, Summer'!J251*Main!$C$3*(1+[1]Main!$B$3)^(Main!$B$5-2020)</f>
        <v>295</v>
      </c>
      <c r="K251" s="2">
        <f>'[1]Pg, 2020, Summer'!K251*Main!$C$3*(1+[1]Main!$B$3)^(Main!$B$5-2020)</f>
        <v>295</v>
      </c>
      <c r="L251" s="2">
        <f>'[1]Pg, 2020, Summer'!L251*Main!$C$3*(1+[1]Main!$B$3)^(Main!$B$5-2020)</f>
        <v>295</v>
      </c>
      <c r="M251" s="2">
        <f>'[1]Pg, 2020, Summer'!M251*Main!$C$3*(1+[1]Main!$B$3)^(Main!$B$5-2020)</f>
        <v>295</v>
      </c>
      <c r="N251" s="2">
        <f>'[1]Pg, 2020, Summer'!N251*Main!$C$3*(1+[1]Main!$B$3)^(Main!$B$5-2020)</f>
        <v>295</v>
      </c>
      <c r="O251" s="2">
        <f>'[1]Pg, 2020, Summer'!O251*Main!$C$3*(1+[1]Main!$B$3)^(Main!$B$5-2020)</f>
        <v>295</v>
      </c>
      <c r="P251" s="2">
        <f>'[1]Pg, 2020, Summer'!P251*Main!$C$3*(1+[1]Main!$B$3)^(Main!$B$5-2020)</f>
        <v>295</v>
      </c>
      <c r="Q251" s="2">
        <f>'[1]Pg, 2020, Summer'!Q251*Main!$C$3*(1+[1]Main!$B$3)^(Main!$B$5-2020)</f>
        <v>295</v>
      </c>
      <c r="R251" s="2">
        <f>'[1]Pg, 2020, Summer'!R251*Main!$C$3*(1+[1]Main!$B$3)^(Main!$B$5-2020)</f>
        <v>295</v>
      </c>
      <c r="S251" s="2">
        <f>'[1]Pg, 2020, Summer'!S251*Main!$C$3*(1+[1]Main!$B$3)^(Main!$B$5-2020)</f>
        <v>295</v>
      </c>
      <c r="T251" s="2">
        <f>'[1]Pg, 2020, Summer'!T251*Main!$C$3*(1+[1]Main!$B$3)^(Main!$B$5-2020)</f>
        <v>295</v>
      </c>
      <c r="U251" s="2">
        <f>'[1]Pg, 2020, Summer'!U251*Main!$C$3*(1+[1]Main!$B$3)^(Main!$B$5-2020)</f>
        <v>295</v>
      </c>
      <c r="V251" s="2">
        <f>'[1]Pg, 2020, Summer'!V251*Main!$C$3*(1+[1]Main!$B$3)^(Main!$B$5-2020)</f>
        <v>295</v>
      </c>
      <c r="W251" s="2">
        <f>'[1]Pg, 2020, Summer'!W251*Main!$C$3*(1+[1]Main!$B$3)^(Main!$B$5-2020)</f>
        <v>295</v>
      </c>
      <c r="X251" s="2">
        <f>'[1]Pg, 2020, Summer'!X251*Main!$C$3*(1+[1]Main!$B$3)^(Main!$B$5-2020)</f>
        <v>295</v>
      </c>
      <c r="Y251" s="2">
        <f>'[1]Pg, 2020, Summer'!Y251*Main!$C$3*(1+[1]Main!$B$3)^(Main!$B$5-2020)</f>
        <v>295</v>
      </c>
    </row>
    <row r="252" spans="1:25" x14ac:dyDescent="0.25">
      <c r="A252" s="1">
        <v>235</v>
      </c>
      <c r="B252" s="2">
        <f>'[1]Pg, 2020, Summer'!B252*Main!$C$3*(1+[1]Main!$B$3)^(Main!$B$5-2020)</f>
        <v>295</v>
      </c>
      <c r="C252" s="2">
        <f>'[1]Pg, 2020, Summer'!C252*Main!$C$3*(1+[1]Main!$B$3)^(Main!$B$5-2020)</f>
        <v>295</v>
      </c>
      <c r="D252" s="2">
        <f>'[1]Pg, 2020, Summer'!D252*Main!$C$3*(1+[1]Main!$B$3)^(Main!$B$5-2020)</f>
        <v>295</v>
      </c>
      <c r="E252" s="2">
        <f>'[1]Pg, 2020, Summer'!E252*Main!$C$3*(1+[1]Main!$B$3)^(Main!$B$5-2020)</f>
        <v>295</v>
      </c>
      <c r="F252" s="2">
        <f>'[1]Pg, 2020, Summer'!F252*Main!$C$3*(1+[1]Main!$B$3)^(Main!$B$5-2020)</f>
        <v>295</v>
      </c>
      <c r="G252" s="2">
        <f>'[1]Pg, 2020, Summer'!G252*Main!$C$3*(1+[1]Main!$B$3)^(Main!$B$5-2020)</f>
        <v>295</v>
      </c>
      <c r="H252" s="2">
        <f>'[1]Pg, 2020, Summer'!H252*Main!$C$3*(1+[1]Main!$B$3)^(Main!$B$5-2020)</f>
        <v>295</v>
      </c>
      <c r="I252" s="2">
        <f>'[1]Pg, 2020, Summer'!I252*Main!$C$3*(1+[1]Main!$B$3)^(Main!$B$5-2020)</f>
        <v>295</v>
      </c>
      <c r="J252" s="2">
        <f>'[1]Pg, 2020, Summer'!J252*Main!$C$3*(1+[1]Main!$B$3)^(Main!$B$5-2020)</f>
        <v>295</v>
      </c>
      <c r="K252" s="2">
        <f>'[1]Pg, 2020, Summer'!K252*Main!$C$3*(1+[1]Main!$B$3)^(Main!$B$5-2020)</f>
        <v>295</v>
      </c>
      <c r="L252" s="2">
        <f>'[1]Pg, 2020, Summer'!L252*Main!$C$3*(1+[1]Main!$B$3)^(Main!$B$5-2020)</f>
        <v>295</v>
      </c>
      <c r="M252" s="2">
        <f>'[1]Pg, 2020, Summer'!M252*Main!$C$3*(1+[1]Main!$B$3)^(Main!$B$5-2020)</f>
        <v>295</v>
      </c>
      <c r="N252" s="2">
        <f>'[1]Pg, 2020, Summer'!N252*Main!$C$3*(1+[1]Main!$B$3)^(Main!$B$5-2020)</f>
        <v>295</v>
      </c>
      <c r="O252" s="2">
        <f>'[1]Pg, 2020, Summer'!O252*Main!$C$3*(1+[1]Main!$B$3)^(Main!$B$5-2020)</f>
        <v>295</v>
      </c>
      <c r="P252" s="2">
        <f>'[1]Pg, 2020, Summer'!P252*Main!$C$3*(1+[1]Main!$B$3)^(Main!$B$5-2020)</f>
        <v>295</v>
      </c>
      <c r="Q252" s="2">
        <f>'[1]Pg, 2020, Summer'!Q252*Main!$C$3*(1+[1]Main!$B$3)^(Main!$B$5-2020)</f>
        <v>295</v>
      </c>
      <c r="R252" s="2">
        <f>'[1]Pg, 2020, Summer'!R252*Main!$C$3*(1+[1]Main!$B$3)^(Main!$B$5-2020)</f>
        <v>295</v>
      </c>
      <c r="S252" s="2">
        <f>'[1]Pg, 2020, Summer'!S252*Main!$C$3*(1+[1]Main!$B$3)^(Main!$B$5-2020)</f>
        <v>295</v>
      </c>
      <c r="T252" s="2">
        <f>'[1]Pg, 2020, Summer'!T252*Main!$C$3*(1+[1]Main!$B$3)^(Main!$B$5-2020)</f>
        <v>295</v>
      </c>
      <c r="U252" s="2">
        <f>'[1]Pg, 2020, Summer'!U252*Main!$C$3*(1+[1]Main!$B$3)^(Main!$B$5-2020)</f>
        <v>295</v>
      </c>
      <c r="V252" s="2">
        <f>'[1]Pg, 2020, Summer'!V252*Main!$C$3*(1+[1]Main!$B$3)^(Main!$B$5-2020)</f>
        <v>295</v>
      </c>
      <c r="W252" s="2">
        <f>'[1]Pg, 2020, Summer'!W252*Main!$C$3*(1+[1]Main!$B$3)^(Main!$B$5-2020)</f>
        <v>295</v>
      </c>
      <c r="X252" s="2">
        <f>'[1]Pg, 2020, Summer'!X252*Main!$C$3*(1+[1]Main!$B$3)^(Main!$B$5-2020)</f>
        <v>295</v>
      </c>
      <c r="Y252" s="2">
        <f>'[1]Pg, 2020, Summer'!Y252*Main!$C$3*(1+[1]Main!$B$3)^(Main!$B$5-2020)</f>
        <v>295</v>
      </c>
    </row>
    <row r="253" spans="1:25" x14ac:dyDescent="0.25">
      <c r="A253" s="1">
        <v>236</v>
      </c>
      <c r="B253" s="2">
        <f>'[1]Pg, 2020, Summer'!B253*Main!$C$3*(1+[1]Main!$B$3)^(Main!$B$5-2020)</f>
        <v>295</v>
      </c>
      <c r="C253" s="2">
        <f>'[1]Pg, 2020, Summer'!C253*Main!$C$3*(1+[1]Main!$B$3)^(Main!$B$5-2020)</f>
        <v>294</v>
      </c>
      <c r="D253" s="2">
        <f>'[1]Pg, 2020, Summer'!D253*Main!$C$3*(1+[1]Main!$B$3)^(Main!$B$5-2020)</f>
        <v>295</v>
      </c>
      <c r="E253" s="2">
        <f>'[1]Pg, 2020, Summer'!E253*Main!$C$3*(1+[1]Main!$B$3)^(Main!$B$5-2020)</f>
        <v>295</v>
      </c>
      <c r="F253" s="2">
        <f>'[1]Pg, 2020, Summer'!F253*Main!$C$3*(1+[1]Main!$B$3)^(Main!$B$5-2020)</f>
        <v>295</v>
      </c>
      <c r="G253" s="2">
        <f>'[1]Pg, 2020, Summer'!G253*Main!$C$3*(1+[1]Main!$B$3)^(Main!$B$5-2020)</f>
        <v>295</v>
      </c>
      <c r="H253" s="2">
        <f>'[1]Pg, 2020, Summer'!H253*Main!$C$3*(1+[1]Main!$B$3)^(Main!$B$5-2020)</f>
        <v>295</v>
      </c>
      <c r="I253" s="2">
        <f>'[1]Pg, 2020, Summer'!I253*Main!$C$3*(1+[1]Main!$B$3)^(Main!$B$5-2020)</f>
        <v>295</v>
      </c>
      <c r="J253" s="2">
        <f>'[1]Pg, 2020, Summer'!J253*Main!$C$3*(1+[1]Main!$B$3)^(Main!$B$5-2020)</f>
        <v>295</v>
      </c>
      <c r="K253" s="2">
        <f>'[1]Pg, 2020, Summer'!K253*Main!$C$3*(1+[1]Main!$B$3)^(Main!$B$5-2020)</f>
        <v>295</v>
      </c>
      <c r="L253" s="2">
        <f>'[1]Pg, 2020, Summer'!L253*Main!$C$3*(1+[1]Main!$B$3)^(Main!$B$5-2020)</f>
        <v>295</v>
      </c>
      <c r="M253" s="2">
        <f>'[1]Pg, 2020, Summer'!M253*Main!$C$3*(1+[1]Main!$B$3)^(Main!$B$5-2020)</f>
        <v>295</v>
      </c>
      <c r="N253" s="2">
        <f>'[1]Pg, 2020, Summer'!N253*Main!$C$3*(1+[1]Main!$B$3)^(Main!$B$5-2020)</f>
        <v>295</v>
      </c>
      <c r="O253" s="2">
        <f>'[1]Pg, 2020, Summer'!O253*Main!$C$3*(1+[1]Main!$B$3)^(Main!$B$5-2020)</f>
        <v>295</v>
      </c>
      <c r="P253" s="2">
        <f>'[1]Pg, 2020, Summer'!P253*Main!$C$3*(1+[1]Main!$B$3)^(Main!$B$5-2020)</f>
        <v>295</v>
      </c>
      <c r="Q253" s="2">
        <f>'[1]Pg, 2020, Summer'!Q253*Main!$C$3*(1+[1]Main!$B$3)^(Main!$B$5-2020)</f>
        <v>295</v>
      </c>
      <c r="R253" s="2">
        <f>'[1]Pg, 2020, Summer'!R253*Main!$C$3*(1+[1]Main!$B$3)^(Main!$B$5-2020)</f>
        <v>295</v>
      </c>
      <c r="S253" s="2">
        <f>'[1]Pg, 2020, Summer'!S253*Main!$C$3*(1+[1]Main!$B$3)^(Main!$B$5-2020)</f>
        <v>295</v>
      </c>
      <c r="T253" s="2">
        <f>'[1]Pg, 2020, Summer'!T253*Main!$C$3*(1+[1]Main!$B$3)^(Main!$B$5-2020)</f>
        <v>295</v>
      </c>
      <c r="U253" s="2">
        <f>'[1]Pg, 2020, Summer'!U253*Main!$C$3*(1+[1]Main!$B$3)^(Main!$B$5-2020)</f>
        <v>295</v>
      </c>
      <c r="V253" s="2">
        <f>'[1]Pg, 2020, Summer'!V253*Main!$C$3*(1+[1]Main!$B$3)^(Main!$B$5-2020)</f>
        <v>295</v>
      </c>
      <c r="W253" s="2">
        <f>'[1]Pg, 2020, Summer'!W253*Main!$C$3*(1+[1]Main!$B$3)^(Main!$B$5-2020)</f>
        <v>295</v>
      </c>
      <c r="X253" s="2">
        <f>'[1]Pg, 2020, Summer'!X253*Main!$C$3*(1+[1]Main!$B$3)^(Main!$B$5-2020)</f>
        <v>295</v>
      </c>
      <c r="Y253" s="2">
        <f>'[1]Pg, 2020, Summer'!Y253*Main!$C$3*(1+[1]Main!$B$3)^(Main!$B$5-2020)</f>
        <v>295</v>
      </c>
    </row>
    <row r="254" spans="1:25" x14ac:dyDescent="0.25">
      <c r="A254" s="1">
        <v>237</v>
      </c>
      <c r="B254" s="2">
        <f>'[1]Pg, 2020, Summer'!B254*Main!$C$3*(1+[1]Main!$B$3)^(Main!$B$5-2020)</f>
        <v>287</v>
      </c>
      <c r="C254" s="2">
        <f>'[1]Pg, 2020, Summer'!C254*Main!$C$3*(1+[1]Main!$B$3)^(Main!$B$5-2020)</f>
        <v>149</v>
      </c>
      <c r="D254" s="2">
        <f>'[1]Pg, 2020, Summer'!D254*Main!$C$3*(1+[1]Main!$B$3)^(Main!$B$5-2020)</f>
        <v>123</v>
      </c>
      <c r="E254" s="2">
        <f>'[1]Pg, 2020, Summer'!E254*Main!$C$3*(1+[1]Main!$B$3)^(Main!$B$5-2020)</f>
        <v>122</v>
      </c>
      <c r="F254" s="2">
        <f>'[1]Pg, 2020, Summer'!F254*Main!$C$3*(1+[1]Main!$B$3)^(Main!$B$5-2020)</f>
        <v>170</v>
      </c>
      <c r="G254" s="2">
        <f>'[1]Pg, 2020, Summer'!G254*Main!$C$3*(1+[1]Main!$B$3)^(Main!$B$5-2020)</f>
        <v>253</v>
      </c>
      <c r="H254" s="2">
        <f>'[1]Pg, 2020, Summer'!H254*Main!$C$3*(1+[1]Main!$B$3)^(Main!$B$5-2020)</f>
        <v>288</v>
      </c>
      <c r="I254" s="2">
        <f>'[1]Pg, 2020, Summer'!I254*Main!$C$3*(1+[1]Main!$B$3)^(Main!$B$5-2020)</f>
        <v>288</v>
      </c>
      <c r="J254" s="2">
        <f>'[1]Pg, 2020, Summer'!J254*Main!$C$3*(1+[1]Main!$B$3)^(Main!$B$5-2020)</f>
        <v>288</v>
      </c>
      <c r="K254" s="2">
        <f>'[1]Pg, 2020, Summer'!K254*Main!$C$3*(1+[1]Main!$B$3)^(Main!$B$5-2020)</f>
        <v>288</v>
      </c>
      <c r="L254" s="2">
        <f>'[1]Pg, 2020, Summer'!L254*Main!$C$3*(1+[1]Main!$B$3)^(Main!$B$5-2020)</f>
        <v>288</v>
      </c>
      <c r="M254" s="2">
        <f>'[1]Pg, 2020, Summer'!M254*Main!$C$3*(1+[1]Main!$B$3)^(Main!$B$5-2020)</f>
        <v>288</v>
      </c>
      <c r="N254" s="2">
        <f>'[1]Pg, 2020, Summer'!N254*Main!$C$3*(1+[1]Main!$B$3)^(Main!$B$5-2020)</f>
        <v>288</v>
      </c>
      <c r="O254" s="2">
        <f>'[1]Pg, 2020, Summer'!O254*Main!$C$3*(1+[1]Main!$B$3)^(Main!$B$5-2020)</f>
        <v>288</v>
      </c>
      <c r="P254" s="2">
        <f>'[1]Pg, 2020, Summer'!P254*Main!$C$3*(1+[1]Main!$B$3)^(Main!$B$5-2020)</f>
        <v>288</v>
      </c>
      <c r="Q254" s="2">
        <f>'[1]Pg, 2020, Summer'!Q254*Main!$C$3*(1+[1]Main!$B$3)^(Main!$B$5-2020)</f>
        <v>288</v>
      </c>
      <c r="R254" s="2">
        <f>'[1]Pg, 2020, Summer'!R254*Main!$C$3*(1+[1]Main!$B$3)^(Main!$B$5-2020)</f>
        <v>288</v>
      </c>
      <c r="S254" s="2">
        <f>'[1]Pg, 2020, Summer'!S254*Main!$C$3*(1+[1]Main!$B$3)^(Main!$B$5-2020)</f>
        <v>288</v>
      </c>
      <c r="T254" s="2">
        <f>'[1]Pg, 2020, Summer'!T254*Main!$C$3*(1+[1]Main!$B$3)^(Main!$B$5-2020)</f>
        <v>288</v>
      </c>
      <c r="U254" s="2">
        <f>'[1]Pg, 2020, Summer'!U254*Main!$C$3*(1+[1]Main!$B$3)^(Main!$B$5-2020)</f>
        <v>288</v>
      </c>
      <c r="V254" s="2">
        <f>'[1]Pg, 2020, Summer'!V254*Main!$C$3*(1+[1]Main!$B$3)^(Main!$B$5-2020)</f>
        <v>288</v>
      </c>
      <c r="W254" s="2">
        <f>'[1]Pg, 2020, Summer'!W254*Main!$C$3*(1+[1]Main!$B$3)^(Main!$B$5-2020)</f>
        <v>288</v>
      </c>
      <c r="X254" s="2">
        <f>'[1]Pg, 2020, Summer'!X254*Main!$C$3*(1+[1]Main!$B$3)^(Main!$B$5-2020)</f>
        <v>288</v>
      </c>
      <c r="Y254" s="2">
        <f>'[1]Pg, 2020, Summer'!Y254*Main!$C$3*(1+[1]Main!$B$3)^(Main!$B$5-2020)</f>
        <v>288</v>
      </c>
    </row>
    <row r="255" spans="1:25" x14ac:dyDescent="0.25">
      <c r="A255" s="1">
        <v>238</v>
      </c>
      <c r="B255" s="2">
        <f>'[1]Pg, 2020, Summer'!B255*Main!$C$3*(1+[1]Main!$B$3)^(Main!$B$5-2020)</f>
        <v>286</v>
      </c>
      <c r="C255" s="2">
        <f>'[1]Pg, 2020, Summer'!C255*Main!$C$3*(1+[1]Main!$B$3)^(Main!$B$5-2020)</f>
        <v>156</v>
      </c>
      <c r="D255" s="2">
        <f>'[1]Pg, 2020, Summer'!D255*Main!$C$3*(1+[1]Main!$B$3)^(Main!$B$5-2020)</f>
        <v>123</v>
      </c>
      <c r="E255" s="2">
        <f>'[1]Pg, 2020, Summer'!E255*Main!$C$3*(1+[1]Main!$B$3)^(Main!$B$5-2020)</f>
        <v>122</v>
      </c>
      <c r="F255" s="2">
        <f>'[1]Pg, 2020, Summer'!F255*Main!$C$3*(1+[1]Main!$B$3)^(Main!$B$5-2020)</f>
        <v>171</v>
      </c>
      <c r="G255" s="2">
        <f>'[1]Pg, 2020, Summer'!G255*Main!$C$3*(1+[1]Main!$B$3)^(Main!$B$5-2020)</f>
        <v>252</v>
      </c>
      <c r="H255" s="2">
        <f>'[1]Pg, 2020, Summer'!H255*Main!$C$3*(1+[1]Main!$B$3)^(Main!$B$5-2020)</f>
        <v>288</v>
      </c>
      <c r="I255" s="2">
        <f>'[1]Pg, 2020, Summer'!I255*Main!$C$3*(1+[1]Main!$B$3)^(Main!$B$5-2020)</f>
        <v>288</v>
      </c>
      <c r="J255" s="2">
        <f>'[1]Pg, 2020, Summer'!J255*Main!$C$3*(1+[1]Main!$B$3)^(Main!$B$5-2020)</f>
        <v>288</v>
      </c>
      <c r="K255" s="2">
        <f>'[1]Pg, 2020, Summer'!K255*Main!$C$3*(1+[1]Main!$B$3)^(Main!$B$5-2020)</f>
        <v>288</v>
      </c>
      <c r="L255" s="2">
        <f>'[1]Pg, 2020, Summer'!L255*Main!$C$3*(1+[1]Main!$B$3)^(Main!$B$5-2020)</f>
        <v>288</v>
      </c>
      <c r="M255" s="2">
        <f>'[1]Pg, 2020, Summer'!M255*Main!$C$3*(1+[1]Main!$B$3)^(Main!$B$5-2020)</f>
        <v>288</v>
      </c>
      <c r="N255" s="2">
        <f>'[1]Pg, 2020, Summer'!N255*Main!$C$3*(1+[1]Main!$B$3)^(Main!$B$5-2020)</f>
        <v>288</v>
      </c>
      <c r="O255" s="2">
        <f>'[1]Pg, 2020, Summer'!O255*Main!$C$3*(1+[1]Main!$B$3)^(Main!$B$5-2020)</f>
        <v>288</v>
      </c>
      <c r="P255" s="2">
        <f>'[1]Pg, 2020, Summer'!P255*Main!$C$3*(1+[1]Main!$B$3)^(Main!$B$5-2020)</f>
        <v>288</v>
      </c>
      <c r="Q255" s="2">
        <f>'[1]Pg, 2020, Summer'!Q255*Main!$C$3*(1+[1]Main!$B$3)^(Main!$B$5-2020)</f>
        <v>287</v>
      </c>
      <c r="R255" s="2">
        <f>'[1]Pg, 2020, Summer'!R255*Main!$C$3*(1+[1]Main!$B$3)^(Main!$B$5-2020)</f>
        <v>287</v>
      </c>
      <c r="S255" s="2">
        <f>'[1]Pg, 2020, Summer'!S255*Main!$C$3*(1+[1]Main!$B$3)^(Main!$B$5-2020)</f>
        <v>288</v>
      </c>
      <c r="T255" s="2">
        <f>'[1]Pg, 2020, Summer'!T255*Main!$C$3*(1+[1]Main!$B$3)^(Main!$B$5-2020)</f>
        <v>288</v>
      </c>
      <c r="U255" s="2">
        <f>'[1]Pg, 2020, Summer'!U255*Main!$C$3*(1+[1]Main!$B$3)^(Main!$B$5-2020)</f>
        <v>288</v>
      </c>
      <c r="V255" s="2">
        <f>'[1]Pg, 2020, Summer'!V255*Main!$C$3*(1+[1]Main!$B$3)^(Main!$B$5-2020)</f>
        <v>288</v>
      </c>
      <c r="W255" s="2">
        <f>'[1]Pg, 2020, Summer'!W255*Main!$C$3*(1+[1]Main!$B$3)^(Main!$B$5-2020)</f>
        <v>288</v>
      </c>
      <c r="X255" s="2">
        <f>'[1]Pg, 2020, Summer'!X255*Main!$C$3*(1+[1]Main!$B$3)^(Main!$B$5-2020)</f>
        <v>288</v>
      </c>
      <c r="Y255" s="2">
        <f>'[1]Pg, 2020, Summer'!Y255*Main!$C$3*(1+[1]Main!$B$3)^(Main!$B$5-2020)</f>
        <v>288</v>
      </c>
    </row>
    <row r="256" spans="1:25" x14ac:dyDescent="0.25">
      <c r="A256" s="1">
        <v>239</v>
      </c>
      <c r="B256" s="2">
        <f>'[1]Pg, 2020, Summer'!B256*Main!$C$3*(1+[1]Main!$B$3)^(Main!$B$5-2020)</f>
        <v>333.92150037514801</v>
      </c>
      <c r="C256" s="2">
        <f>'[1]Pg, 2020, Summer'!C256*Main!$C$3*(1+[1]Main!$B$3)^(Main!$B$5-2020)</f>
        <v>261.76580782512502</v>
      </c>
      <c r="D256" s="2">
        <f>'[1]Pg, 2020, Summer'!D256*Main!$C$3*(1+[1]Main!$B$3)^(Main!$B$5-2020)</f>
        <v>237.31182397506899</v>
      </c>
      <c r="E256" s="2">
        <f>'[1]Pg, 2020, Summer'!E256*Main!$C$3*(1+[1]Main!$B$3)^(Main!$B$5-2020)</f>
        <v>261.53216165233403</v>
      </c>
      <c r="F256" s="2">
        <f>'[1]Pg, 2020, Summer'!F256*Main!$C$3*(1+[1]Main!$B$3)^(Main!$B$5-2020)</f>
        <v>269.92863896331198</v>
      </c>
      <c r="G256" s="2">
        <f>'[1]Pg, 2020, Summer'!G256*Main!$C$3*(1+[1]Main!$B$3)^(Main!$B$5-2020)</f>
        <v>316.93897852272698</v>
      </c>
      <c r="H256" s="2">
        <f>'[1]Pg, 2020, Summer'!H256*Main!$C$3*(1+[1]Main!$B$3)^(Main!$B$5-2020)</f>
        <v>238.27600155561299</v>
      </c>
      <c r="I256" s="2">
        <f>'[1]Pg, 2020, Summer'!I256*Main!$C$3*(1+[1]Main!$B$3)^(Main!$B$5-2020)</f>
        <v>267.23184452808698</v>
      </c>
      <c r="J256" s="2">
        <f>'[1]Pg, 2020, Summer'!J256*Main!$C$3*(1+[1]Main!$B$3)^(Main!$B$5-2020)</f>
        <v>250.76432571855599</v>
      </c>
      <c r="K256" s="2">
        <f>'[1]Pg, 2020, Summer'!K256*Main!$C$3*(1+[1]Main!$B$3)^(Main!$B$5-2020)</f>
        <v>307.41835141053599</v>
      </c>
      <c r="L256" s="2">
        <f>'[1]Pg, 2020, Summer'!L256*Main!$C$3*(1+[1]Main!$B$3)^(Main!$B$5-2020)</f>
        <v>281.99791128917599</v>
      </c>
      <c r="M256" s="2">
        <f>'[1]Pg, 2020, Summer'!M256*Main!$C$3*(1+[1]Main!$B$3)^(Main!$B$5-2020)</f>
        <v>337.84317487463699</v>
      </c>
      <c r="N256" s="2">
        <f>'[1]Pg, 2020, Summer'!N256*Main!$C$3*(1+[1]Main!$B$3)^(Main!$B$5-2020)</f>
        <v>335.54961831348101</v>
      </c>
      <c r="O256" s="2">
        <f>'[1]Pg, 2020, Summer'!O256*Main!$C$3*(1+[1]Main!$B$3)^(Main!$B$5-2020)</f>
        <v>379.59973883260699</v>
      </c>
      <c r="P256" s="2">
        <f>'[1]Pg, 2020, Summer'!P256*Main!$C$3*(1+[1]Main!$B$3)^(Main!$B$5-2020)</f>
        <v>370.70625028558601</v>
      </c>
      <c r="Q256" s="2">
        <f>'[1]Pg, 2020, Summer'!Q256*Main!$C$3*(1+[1]Main!$B$3)^(Main!$B$5-2020)</f>
        <v>359.65694601623699</v>
      </c>
      <c r="R256" s="2">
        <f>'[1]Pg, 2020, Summer'!R256*Main!$C$3*(1+[1]Main!$B$3)^(Main!$B$5-2020)</f>
        <v>296.03938780064101</v>
      </c>
      <c r="S256" s="2">
        <f>'[1]Pg, 2020, Summer'!S256*Main!$C$3*(1+[1]Main!$B$3)^(Main!$B$5-2020)</f>
        <v>244.649257646005</v>
      </c>
      <c r="T256" s="2">
        <f>'[1]Pg, 2020, Summer'!T256*Main!$C$3*(1+[1]Main!$B$3)^(Main!$B$5-2020)</f>
        <v>279.38189156549703</v>
      </c>
      <c r="U256" s="2">
        <f>'[1]Pg, 2020, Summer'!U256*Main!$C$3*(1+[1]Main!$B$3)^(Main!$B$5-2020)</f>
        <v>237.556044263687</v>
      </c>
      <c r="V256" s="2">
        <f>'[1]Pg, 2020, Summer'!V256*Main!$C$3*(1+[1]Main!$B$3)^(Main!$B$5-2020)</f>
        <v>298.32461514742698</v>
      </c>
      <c r="W256" s="2">
        <f>'[1]Pg, 2020, Summer'!W256*Main!$C$3*(1+[1]Main!$B$3)^(Main!$B$5-2020)</f>
        <v>308.68945008587502</v>
      </c>
      <c r="X256" s="2">
        <f>'[1]Pg, 2020, Summer'!X256*Main!$C$3*(1+[1]Main!$B$3)^(Main!$B$5-2020)</f>
        <v>307.18550013755402</v>
      </c>
      <c r="Y256" s="2">
        <f>'[1]Pg, 2020, Summer'!Y256*Main!$C$3*(1+[1]Main!$B$3)^(Main!$B$5-2020)</f>
        <v>298.01549849073803</v>
      </c>
    </row>
    <row r="257" spans="1:25" x14ac:dyDescent="0.25">
      <c r="A257" s="1">
        <v>240</v>
      </c>
      <c r="B257" s="2">
        <f>'[1]Pg, 2020, Summer'!B257*Main!$C$3*(1+[1]Main!$B$3)^(Main!$B$5-2020)</f>
        <v>0</v>
      </c>
      <c r="C257" s="2">
        <f>'[1]Pg, 2020, Summer'!C257*Main!$C$3*(1+[1]Main!$B$3)^(Main!$B$5-2020)</f>
        <v>0</v>
      </c>
      <c r="D257" s="2">
        <f>'[1]Pg, 2020, Summer'!D257*Main!$C$3*(1+[1]Main!$B$3)^(Main!$B$5-2020)</f>
        <v>0</v>
      </c>
      <c r="E257" s="2">
        <f>'[1]Pg, 2020, Summer'!E257*Main!$C$3*(1+[1]Main!$B$3)^(Main!$B$5-2020)</f>
        <v>0</v>
      </c>
      <c r="F257" s="2">
        <f>'[1]Pg, 2020, Summer'!F257*Main!$C$3*(1+[1]Main!$B$3)^(Main!$B$5-2020)</f>
        <v>0</v>
      </c>
      <c r="G257" s="2">
        <f>'[1]Pg, 2020, Summer'!G257*Main!$C$3*(1+[1]Main!$B$3)^(Main!$B$5-2020)</f>
        <v>0</v>
      </c>
      <c r="H257" s="2">
        <f>'[1]Pg, 2020, Summer'!H257*Main!$C$3*(1+[1]Main!$B$3)^(Main!$B$5-2020)</f>
        <v>0</v>
      </c>
      <c r="I257" s="2">
        <f>'[1]Pg, 2020, Summer'!I257*Main!$C$3*(1+[1]Main!$B$3)^(Main!$B$5-2020)</f>
        <v>0</v>
      </c>
      <c r="J257" s="2">
        <f>'[1]Pg, 2020, Summer'!J257*Main!$C$3*(1+[1]Main!$B$3)^(Main!$B$5-2020)</f>
        <v>0</v>
      </c>
      <c r="K257" s="2">
        <f>'[1]Pg, 2020, Summer'!K257*Main!$C$3*(1+[1]Main!$B$3)^(Main!$B$5-2020)</f>
        <v>0</v>
      </c>
      <c r="L257" s="2">
        <f>'[1]Pg, 2020, Summer'!L257*Main!$C$3*(1+[1]Main!$B$3)^(Main!$B$5-2020)</f>
        <v>0</v>
      </c>
      <c r="M257" s="2">
        <f>'[1]Pg, 2020, Summer'!M257*Main!$C$3*(1+[1]Main!$B$3)^(Main!$B$5-2020)</f>
        <v>0</v>
      </c>
      <c r="N257" s="2">
        <f>'[1]Pg, 2020, Summer'!N257*Main!$C$3*(1+[1]Main!$B$3)^(Main!$B$5-2020)</f>
        <v>0</v>
      </c>
      <c r="O257" s="2">
        <f>'[1]Pg, 2020, Summer'!O257*Main!$C$3*(1+[1]Main!$B$3)^(Main!$B$5-2020)</f>
        <v>0</v>
      </c>
      <c r="P257" s="2">
        <f>'[1]Pg, 2020, Summer'!P257*Main!$C$3*(1+[1]Main!$B$3)^(Main!$B$5-2020)</f>
        <v>0</v>
      </c>
      <c r="Q257" s="2">
        <f>'[1]Pg, 2020, Summer'!Q257*Main!$C$3*(1+[1]Main!$B$3)^(Main!$B$5-2020)</f>
        <v>0</v>
      </c>
      <c r="R257" s="2">
        <f>'[1]Pg, 2020, Summer'!R257*Main!$C$3*(1+[1]Main!$B$3)^(Main!$B$5-2020)</f>
        <v>0</v>
      </c>
      <c r="S257" s="2">
        <f>'[1]Pg, 2020, Summer'!S257*Main!$C$3*(1+[1]Main!$B$3)^(Main!$B$5-2020)</f>
        <v>238</v>
      </c>
      <c r="T257" s="2">
        <f>'[1]Pg, 2020, Summer'!T257*Main!$C$3*(1+[1]Main!$B$3)^(Main!$B$5-2020)</f>
        <v>259</v>
      </c>
      <c r="U257" s="2">
        <f>'[1]Pg, 2020, Summer'!U257*Main!$C$3*(1+[1]Main!$B$3)^(Main!$B$5-2020)</f>
        <v>238</v>
      </c>
      <c r="V257" s="2">
        <f>'[1]Pg, 2020, Summer'!V257*Main!$C$3*(1+[1]Main!$B$3)^(Main!$B$5-2020)</f>
        <v>0</v>
      </c>
      <c r="W257" s="2">
        <f>'[1]Pg, 2020, Summer'!W257*Main!$C$3*(1+[1]Main!$B$3)^(Main!$B$5-2020)</f>
        <v>0</v>
      </c>
      <c r="X257" s="2">
        <f>'[1]Pg, 2020, Summer'!X257*Main!$C$3*(1+[1]Main!$B$3)^(Main!$B$5-2020)</f>
        <v>0</v>
      </c>
      <c r="Y257" s="2">
        <f>'[1]Pg, 2020, Summer'!Y257*Main!$C$3*(1+[1]Main!$B$3)^(Main!$B$5-2020)</f>
        <v>0</v>
      </c>
    </row>
    <row r="258" spans="1:25" x14ac:dyDescent="0.25">
      <c r="A258" s="1">
        <v>241</v>
      </c>
      <c r="B258" s="2">
        <f>'[1]Pg, 2020, Summer'!B258*Main!$C$3*(1+[1]Main!$B$3)^(Main!$B$5-2020)</f>
        <v>0</v>
      </c>
      <c r="C258" s="2">
        <f>'[1]Pg, 2020, Summer'!C258*Main!$C$3*(1+[1]Main!$B$3)^(Main!$B$5-2020)</f>
        <v>0</v>
      </c>
      <c r="D258" s="2">
        <f>'[1]Pg, 2020, Summer'!D258*Main!$C$3*(1+[1]Main!$B$3)^(Main!$B$5-2020)</f>
        <v>0</v>
      </c>
      <c r="E258" s="2">
        <f>'[1]Pg, 2020, Summer'!E258*Main!$C$3*(1+[1]Main!$B$3)^(Main!$B$5-2020)</f>
        <v>0</v>
      </c>
      <c r="F258" s="2">
        <f>'[1]Pg, 2020, Summer'!F258*Main!$C$3*(1+[1]Main!$B$3)^(Main!$B$5-2020)</f>
        <v>0</v>
      </c>
      <c r="G258" s="2">
        <f>'[1]Pg, 2020, Summer'!G258*Main!$C$3*(1+[1]Main!$B$3)^(Main!$B$5-2020)</f>
        <v>0</v>
      </c>
      <c r="H258" s="2">
        <f>'[1]Pg, 2020, Summer'!H258*Main!$C$3*(1+[1]Main!$B$3)^(Main!$B$5-2020)</f>
        <v>0</v>
      </c>
      <c r="I258" s="2">
        <f>'[1]Pg, 2020, Summer'!I258*Main!$C$3*(1+[1]Main!$B$3)^(Main!$B$5-2020)</f>
        <v>379</v>
      </c>
      <c r="J258" s="2">
        <f>'[1]Pg, 2020, Summer'!J258*Main!$C$3*(1+[1]Main!$B$3)^(Main!$B$5-2020)</f>
        <v>350</v>
      </c>
      <c r="K258" s="2">
        <f>'[1]Pg, 2020, Summer'!K258*Main!$C$3*(1+[1]Main!$B$3)^(Main!$B$5-2020)</f>
        <v>344</v>
      </c>
      <c r="L258" s="2">
        <f>'[1]Pg, 2020, Summer'!L258*Main!$C$3*(1+[1]Main!$B$3)^(Main!$B$5-2020)</f>
        <v>361</v>
      </c>
      <c r="M258" s="2">
        <f>'[1]Pg, 2020, Summer'!M258*Main!$C$3*(1+[1]Main!$B$3)^(Main!$B$5-2020)</f>
        <v>367</v>
      </c>
      <c r="N258" s="2">
        <f>'[1]Pg, 2020, Summer'!N258*Main!$C$3*(1+[1]Main!$B$3)^(Main!$B$5-2020)</f>
        <v>356</v>
      </c>
      <c r="O258" s="2">
        <f>'[1]Pg, 2020, Summer'!O258*Main!$C$3*(1+[1]Main!$B$3)^(Main!$B$5-2020)</f>
        <v>304</v>
      </c>
      <c r="P258" s="2">
        <f>'[1]Pg, 2020, Summer'!P258*Main!$C$3*(1+[1]Main!$B$3)^(Main!$B$5-2020)</f>
        <v>266</v>
      </c>
      <c r="Q258" s="2">
        <f>'[1]Pg, 2020, Summer'!Q258*Main!$C$3*(1+[1]Main!$B$3)^(Main!$B$5-2020)</f>
        <v>290</v>
      </c>
      <c r="R258" s="2">
        <f>'[1]Pg, 2020, Summer'!R258*Main!$C$3*(1+[1]Main!$B$3)^(Main!$B$5-2020)</f>
        <v>248</v>
      </c>
      <c r="S258" s="2">
        <f>'[1]Pg, 2020, Summer'!S258*Main!$C$3*(1+[1]Main!$B$3)^(Main!$B$5-2020)</f>
        <v>329</v>
      </c>
      <c r="T258" s="2">
        <f>'[1]Pg, 2020, Summer'!T258*Main!$C$3*(1+[1]Main!$B$3)^(Main!$B$5-2020)</f>
        <v>337</v>
      </c>
      <c r="U258" s="2">
        <f>'[1]Pg, 2020, Summer'!U258*Main!$C$3*(1+[1]Main!$B$3)^(Main!$B$5-2020)</f>
        <v>273</v>
      </c>
      <c r="V258" s="2">
        <f>'[1]Pg, 2020, Summer'!V258*Main!$C$3*(1+[1]Main!$B$3)^(Main!$B$5-2020)</f>
        <v>317</v>
      </c>
      <c r="W258" s="2">
        <f>'[1]Pg, 2020, Summer'!W258*Main!$C$3*(1+[1]Main!$B$3)^(Main!$B$5-2020)</f>
        <v>290</v>
      </c>
      <c r="X258" s="2">
        <f>'[1]Pg, 2020, Summer'!X258*Main!$C$3*(1+[1]Main!$B$3)^(Main!$B$5-2020)</f>
        <v>0</v>
      </c>
      <c r="Y258" s="2">
        <f>'[1]Pg, 2020, Summer'!Y258*Main!$C$3*(1+[1]Main!$B$3)^(Main!$B$5-2020)</f>
        <v>0</v>
      </c>
    </row>
    <row r="259" spans="1:25" x14ac:dyDescent="0.25">
      <c r="A259" s="1">
        <v>242</v>
      </c>
      <c r="B259" s="2">
        <f>'[1]Pg, 2020, Summer'!B259*Main!$C$3*(1+[1]Main!$B$3)^(Main!$B$5-2020)</f>
        <v>326</v>
      </c>
      <c r="C259" s="2">
        <f>'[1]Pg, 2020, Summer'!C259*Main!$C$3*(1+[1]Main!$B$3)^(Main!$B$5-2020)</f>
        <v>248</v>
      </c>
      <c r="D259" s="2">
        <f>'[1]Pg, 2020, Summer'!D259*Main!$C$3*(1+[1]Main!$B$3)^(Main!$B$5-2020)</f>
        <v>248</v>
      </c>
      <c r="E259" s="2">
        <f>'[1]Pg, 2020, Summer'!E259*Main!$C$3*(1+[1]Main!$B$3)^(Main!$B$5-2020)</f>
        <v>248</v>
      </c>
      <c r="F259" s="2">
        <f>'[1]Pg, 2020, Summer'!F259*Main!$C$3*(1+[1]Main!$B$3)^(Main!$B$5-2020)</f>
        <v>248</v>
      </c>
      <c r="G259" s="2">
        <f>'[1]Pg, 2020, Summer'!G259*Main!$C$3*(1+[1]Main!$B$3)^(Main!$B$5-2020)</f>
        <v>312</v>
      </c>
      <c r="H259" s="2">
        <f>'[1]Pg, 2020, Summer'!H259*Main!$C$3*(1+[1]Main!$B$3)^(Main!$B$5-2020)</f>
        <v>256</v>
      </c>
      <c r="I259" s="2">
        <f>'[1]Pg, 2020, Summer'!I259*Main!$C$3*(1+[1]Main!$B$3)^(Main!$B$5-2020)</f>
        <v>392</v>
      </c>
      <c r="J259" s="2">
        <f>'[1]Pg, 2020, Summer'!J259*Main!$C$3*(1+[1]Main!$B$3)^(Main!$B$5-2020)</f>
        <v>350</v>
      </c>
      <c r="K259" s="2">
        <f>'[1]Pg, 2020, Summer'!K259*Main!$C$3*(1+[1]Main!$B$3)^(Main!$B$5-2020)</f>
        <v>342</v>
      </c>
      <c r="L259" s="2">
        <f>'[1]Pg, 2020, Summer'!L259*Main!$C$3*(1+[1]Main!$B$3)^(Main!$B$5-2020)</f>
        <v>361</v>
      </c>
      <c r="M259" s="2">
        <f>'[1]Pg, 2020, Summer'!M259*Main!$C$3*(1+[1]Main!$B$3)^(Main!$B$5-2020)</f>
        <v>367</v>
      </c>
      <c r="N259" s="2">
        <f>'[1]Pg, 2020, Summer'!N259*Main!$C$3*(1+[1]Main!$B$3)^(Main!$B$5-2020)</f>
        <v>356</v>
      </c>
      <c r="O259" s="2">
        <f>'[1]Pg, 2020, Summer'!O259*Main!$C$3*(1+[1]Main!$B$3)^(Main!$B$5-2020)</f>
        <v>302</v>
      </c>
      <c r="P259" s="2">
        <f>'[1]Pg, 2020, Summer'!P259*Main!$C$3*(1+[1]Main!$B$3)^(Main!$B$5-2020)</f>
        <v>266</v>
      </c>
      <c r="Q259" s="2">
        <f>'[1]Pg, 2020, Summer'!Q259*Main!$C$3*(1+[1]Main!$B$3)^(Main!$B$5-2020)</f>
        <v>290</v>
      </c>
      <c r="R259" s="2">
        <f>'[1]Pg, 2020, Summer'!R259*Main!$C$3*(1+[1]Main!$B$3)^(Main!$B$5-2020)</f>
        <v>248</v>
      </c>
      <c r="S259" s="2">
        <f>'[1]Pg, 2020, Summer'!S259*Main!$C$3*(1+[1]Main!$B$3)^(Main!$B$5-2020)</f>
        <v>329</v>
      </c>
      <c r="T259" s="2">
        <f>'[1]Pg, 2020, Summer'!T259*Main!$C$3*(1+[1]Main!$B$3)^(Main!$B$5-2020)</f>
        <v>337</v>
      </c>
      <c r="U259" s="2">
        <f>'[1]Pg, 2020, Summer'!U259*Main!$C$3*(1+[1]Main!$B$3)^(Main!$B$5-2020)</f>
        <v>273</v>
      </c>
      <c r="V259" s="2">
        <f>'[1]Pg, 2020, Summer'!V259*Main!$C$3*(1+[1]Main!$B$3)^(Main!$B$5-2020)</f>
        <v>318</v>
      </c>
      <c r="W259" s="2">
        <f>'[1]Pg, 2020, Summer'!W259*Main!$C$3*(1+[1]Main!$B$3)^(Main!$B$5-2020)</f>
        <v>315</v>
      </c>
      <c r="X259" s="2">
        <f>'[1]Pg, 2020, Summer'!X259*Main!$C$3*(1+[1]Main!$B$3)^(Main!$B$5-2020)</f>
        <v>413</v>
      </c>
      <c r="Y259" s="2">
        <f>'[1]Pg, 2020, Summer'!Y259*Main!$C$3*(1+[1]Main!$B$3)^(Main!$B$5-2020)</f>
        <v>280</v>
      </c>
    </row>
    <row r="260" spans="1:25" x14ac:dyDescent="0.25">
      <c r="A260" s="1">
        <v>243</v>
      </c>
      <c r="B260" s="2">
        <f>'[1]Pg, 2020, Summer'!B260*Main!$C$3*(1+[1]Main!$B$3)^(Main!$B$5-2020)</f>
        <v>0</v>
      </c>
      <c r="C260" s="2">
        <f>'[1]Pg, 2020, Summer'!C260*Main!$C$3*(1+[1]Main!$B$3)^(Main!$B$5-2020)</f>
        <v>0</v>
      </c>
      <c r="D260" s="2">
        <f>'[1]Pg, 2020, Summer'!D260*Main!$C$3*(1+[1]Main!$B$3)^(Main!$B$5-2020)</f>
        <v>0</v>
      </c>
      <c r="E260" s="2">
        <f>'[1]Pg, 2020, Summer'!E260*Main!$C$3*(1+[1]Main!$B$3)^(Main!$B$5-2020)</f>
        <v>0</v>
      </c>
      <c r="F260" s="2">
        <f>'[1]Pg, 2020, Summer'!F260*Main!$C$3*(1+[1]Main!$B$3)^(Main!$B$5-2020)</f>
        <v>0</v>
      </c>
      <c r="G260" s="2">
        <f>'[1]Pg, 2020, Summer'!G260*Main!$C$3*(1+[1]Main!$B$3)^(Main!$B$5-2020)</f>
        <v>0</v>
      </c>
      <c r="H260" s="2">
        <f>'[1]Pg, 2020, Summer'!H260*Main!$C$3*(1+[1]Main!$B$3)^(Main!$B$5-2020)</f>
        <v>0</v>
      </c>
      <c r="I260" s="2">
        <f>'[1]Pg, 2020, Summer'!I260*Main!$C$3*(1+[1]Main!$B$3)^(Main!$B$5-2020)</f>
        <v>0</v>
      </c>
      <c r="J260" s="2">
        <f>'[1]Pg, 2020, Summer'!J260*Main!$C$3*(1+[1]Main!$B$3)^(Main!$B$5-2020)</f>
        <v>0</v>
      </c>
      <c r="K260" s="2">
        <f>'[1]Pg, 2020, Summer'!K260*Main!$C$3*(1+[1]Main!$B$3)^(Main!$B$5-2020)</f>
        <v>0</v>
      </c>
      <c r="L260" s="2">
        <f>'[1]Pg, 2020, Summer'!L260*Main!$C$3*(1+[1]Main!$B$3)^(Main!$B$5-2020)</f>
        <v>0</v>
      </c>
      <c r="M260" s="2">
        <f>'[1]Pg, 2020, Summer'!M260*Main!$C$3*(1+[1]Main!$B$3)^(Main!$B$5-2020)</f>
        <v>0</v>
      </c>
      <c r="N260" s="2">
        <f>'[1]Pg, 2020, Summer'!N260*Main!$C$3*(1+[1]Main!$B$3)^(Main!$B$5-2020)</f>
        <v>0</v>
      </c>
      <c r="O260" s="2">
        <f>'[1]Pg, 2020, Summer'!O260*Main!$C$3*(1+[1]Main!$B$3)^(Main!$B$5-2020)</f>
        <v>0</v>
      </c>
      <c r="P260" s="2">
        <f>'[1]Pg, 2020, Summer'!P260*Main!$C$3*(1+[1]Main!$B$3)^(Main!$B$5-2020)</f>
        <v>0</v>
      </c>
      <c r="Q260" s="2">
        <f>'[1]Pg, 2020, Summer'!Q260*Main!$C$3*(1+[1]Main!$B$3)^(Main!$B$5-2020)</f>
        <v>0</v>
      </c>
      <c r="R260" s="2">
        <f>'[1]Pg, 2020, Summer'!R260*Main!$C$3*(1+[1]Main!$B$3)^(Main!$B$5-2020)</f>
        <v>0</v>
      </c>
      <c r="S260" s="2">
        <f>'[1]Pg, 2020, Summer'!S260*Main!$C$3*(1+[1]Main!$B$3)^(Main!$B$5-2020)</f>
        <v>0</v>
      </c>
      <c r="T260" s="2">
        <f>'[1]Pg, 2020, Summer'!T260*Main!$C$3*(1+[1]Main!$B$3)^(Main!$B$5-2020)</f>
        <v>0</v>
      </c>
      <c r="U260" s="2">
        <f>'[1]Pg, 2020, Summer'!U260*Main!$C$3*(1+[1]Main!$B$3)^(Main!$B$5-2020)</f>
        <v>0</v>
      </c>
      <c r="V260" s="2">
        <f>'[1]Pg, 2020, Summer'!V260*Main!$C$3*(1+[1]Main!$B$3)^(Main!$B$5-2020)</f>
        <v>0</v>
      </c>
      <c r="W260" s="2">
        <f>'[1]Pg, 2020, Summer'!W260*Main!$C$3*(1+[1]Main!$B$3)^(Main!$B$5-2020)</f>
        <v>0</v>
      </c>
      <c r="X260" s="2">
        <f>'[1]Pg, 2020, Summer'!X260*Main!$C$3*(1+[1]Main!$B$3)^(Main!$B$5-2020)</f>
        <v>0</v>
      </c>
      <c r="Y260" s="2">
        <f>'[1]Pg, 2020, Summer'!Y260*Main!$C$3*(1+[1]Main!$B$3)^(Main!$B$5-2020)</f>
        <v>0</v>
      </c>
    </row>
    <row r="261" spans="1:25" x14ac:dyDescent="0.25">
      <c r="A261" s="1">
        <v>244</v>
      </c>
      <c r="B261" s="2">
        <f>'[1]Pg, 2020, Summer'!B261*Main!$C$3*(1+[1]Main!$B$3)^(Main!$B$5-2020)</f>
        <v>0</v>
      </c>
      <c r="C261" s="2">
        <f>'[1]Pg, 2020, Summer'!C261*Main!$C$3*(1+[1]Main!$B$3)^(Main!$B$5-2020)</f>
        <v>0</v>
      </c>
      <c r="D261" s="2">
        <f>'[1]Pg, 2020, Summer'!D261*Main!$C$3*(1+[1]Main!$B$3)^(Main!$B$5-2020)</f>
        <v>0</v>
      </c>
      <c r="E261" s="2">
        <f>'[1]Pg, 2020, Summer'!E261*Main!$C$3*(1+[1]Main!$B$3)^(Main!$B$5-2020)</f>
        <v>0</v>
      </c>
      <c r="F261" s="2">
        <f>'[1]Pg, 2020, Summer'!F261*Main!$C$3*(1+[1]Main!$B$3)^(Main!$B$5-2020)</f>
        <v>0</v>
      </c>
      <c r="G261" s="2">
        <f>'[1]Pg, 2020, Summer'!G261*Main!$C$3*(1+[1]Main!$B$3)^(Main!$B$5-2020)</f>
        <v>0</v>
      </c>
      <c r="H261" s="2">
        <f>'[1]Pg, 2020, Summer'!H261*Main!$C$3*(1+[1]Main!$B$3)^(Main!$B$5-2020)</f>
        <v>0</v>
      </c>
      <c r="I261" s="2">
        <f>'[1]Pg, 2020, Summer'!I261*Main!$C$3*(1+[1]Main!$B$3)^(Main!$B$5-2020)</f>
        <v>0</v>
      </c>
      <c r="J261" s="2">
        <f>'[1]Pg, 2020, Summer'!J261*Main!$C$3*(1+[1]Main!$B$3)^(Main!$B$5-2020)</f>
        <v>0</v>
      </c>
      <c r="K261" s="2">
        <f>'[1]Pg, 2020, Summer'!K261*Main!$C$3*(1+[1]Main!$B$3)^(Main!$B$5-2020)</f>
        <v>0</v>
      </c>
      <c r="L261" s="2">
        <f>'[1]Pg, 2020, Summer'!L261*Main!$C$3*(1+[1]Main!$B$3)^(Main!$B$5-2020)</f>
        <v>0</v>
      </c>
      <c r="M261" s="2">
        <f>'[1]Pg, 2020, Summer'!M261*Main!$C$3*(1+[1]Main!$B$3)^(Main!$B$5-2020)</f>
        <v>0</v>
      </c>
      <c r="N261" s="2">
        <f>'[1]Pg, 2020, Summer'!N261*Main!$C$3*(1+[1]Main!$B$3)^(Main!$B$5-2020)</f>
        <v>0</v>
      </c>
      <c r="O261" s="2">
        <f>'[1]Pg, 2020, Summer'!O261*Main!$C$3*(1+[1]Main!$B$3)^(Main!$B$5-2020)</f>
        <v>0</v>
      </c>
      <c r="P261" s="2">
        <f>'[1]Pg, 2020, Summer'!P261*Main!$C$3*(1+[1]Main!$B$3)^(Main!$B$5-2020)</f>
        <v>0</v>
      </c>
      <c r="Q261" s="2">
        <f>'[1]Pg, 2020, Summer'!Q261*Main!$C$3*(1+[1]Main!$B$3)^(Main!$B$5-2020)</f>
        <v>0</v>
      </c>
      <c r="R261" s="2">
        <f>'[1]Pg, 2020, Summer'!R261*Main!$C$3*(1+[1]Main!$B$3)^(Main!$B$5-2020)</f>
        <v>0</v>
      </c>
      <c r="S261" s="2">
        <f>'[1]Pg, 2020, Summer'!S261*Main!$C$3*(1+[1]Main!$B$3)^(Main!$B$5-2020)</f>
        <v>0</v>
      </c>
      <c r="T261" s="2">
        <f>'[1]Pg, 2020, Summer'!T261*Main!$C$3*(1+[1]Main!$B$3)^(Main!$B$5-2020)</f>
        <v>0</v>
      </c>
      <c r="U261" s="2">
        <f>'[1]Pg, 2020, Summer'!U261*Main!$C$3*(1+[1]Main!$B$3)^(Main!$B$5-2020)</f>
        <v>0</v>
      </c>
      <c r="V261" s="2">
        <f>'[1]Pg, 2020, Summer'!V261*Main!$C$3*(1+[1]Main!$B$3)^(Main!$B$5-2020)</f>
        <v>0</v>
      </c>
      <c r="W261" s="2">
        <f>'[1]Pg, 2020, Summer'!W261*Main!$C$3*(1+[1]Main!$B$3)^(Main!$B$5-2020)</f>
        <v>0</v>
      </c>
      <c r="X261" s="2">
        <f>'[1]Pg, 2020, Summer'!X261*Main!$C$3*(1+[1]Main!$B$3)^(Main!$B$5-2020)</f>
        <v>0</v>
      </c>
      <c r="Y261" s="2">
        <f>'[1]Pg, 2020, Summer'!Y261*Main!$C$3*(1+[1]Main!$B$3)^(Main!$B$5-2020)</f>
        <v>0</v>
      </c>
    </row>
    <row r="262" spans="1:25" x14ac:dyDescent="0.25">
      <c r="A262" s="1">
        <v>250</v>
      </c>
      <c r="B262" s="2">
        <f>'[1]Pg, 2020, Summer'!B262*Main!$C$3*(1+[1]Main!$B$3)^(Main!$B$5-2020)</f>
        <v>18.943000000000001</v>
      </c>
      <c r="C262" s="2">
        <f>'[1]Pg, 2020, Summer'!C262*Main!$C$3*(1+[1]Main!$B$3)^(Main!$B$5-2020)</f>
        <v>19.190999999999999</v>
      </c>
      <c r="D262" s="2">
        <f>'[1]Pg, 2020, Summer'!D262*Main!$C$3*(1+[1]Main!$B$3)^(Main!$B$5-2020)</f>
        <v>18.853000000000002</v>
      </c>
      <c r="E262" s="2">
        <f>'[1]Pg, 2020, Summer'!E262*Main!$C$3*(1+[1]Main!$B$3)^(Main!$B$5-2020)</f>
        <v>18.875</v>
      </c>
      <c r="F262" s="2">
        <f>'[1]Pg, 2020, Summer'!F262*Main!$C$3*(1+[1]Main!$B$3)^(Main!$B$5-2020)</f>
        <v>18.898</v>
      </c>
      <c r="G262" s="2">
        <f>'[1]Pg, 2020, Summer'!G262*Main!$C$3*(1+[1]Main!$B$3)^(Main!$B$5-2020)</f>
        <v>18.853000000000002</v>
      </c>
      <c r="H262" s="2">
        <f>'[1]Pg, 2020, Summer'!H262*Main!$C$3*(1+[1]Main!$B$3)^(Main!$B$5-2020)</f>
        <v>18.672999999999998</v>
      </c>
      <c r="I262" s="2">
        <f>'[1]Pg, 2020, Summer'!I262*Main!$C$3*(1+[1]Main!$B$3)^(Main!$B$5-2020)</f>
        <v>22.298999999999999</v>
      </c>
      <c r="J262" s="2">
        <f>'[1]Pg, 2020, Summer'!J262*Main!$C$3*(1+[1]Main!$B$3)^(Main!$B$5-2020)</f>
        <v>22.838999999999999</v>
      </c>
      <c r="K262" s="2">
        <f>'[1]Pg, 2020, Summer'!K262*Main!$C$3*(1+[1]Main!$B$3)^(Main!$B$5-2020)</f>
        <v>22.681999999999999</v>
      </c>
      <c r="L262" s="2">
        <f>'[1]Pg, 2020, Summer'!L262*Main!$C$3*(1+[1]Main!$B$3)^(Main!$B$5-2020)</f>
        <v>22.568999999999999</v>
      </c>
      <c r="M262" s="2">
        <f>'[1]Pg, 2020, Summer'!M262*Main!$C$3*(1+[1]Main!$B$3)^(Main!$B$5-2020)</f>
        <v>22.704000000000001</v>
      </c>
      <c r="N262" s="2">
        <f>'[1]Pg, 2020, Summer'!N262*Main!$C$3*(1+[1]Main!$B$3)^(Main!$B$5-2020)</f>
        <v>22.501999999999999</v>
      </c>
      <c r="O262" s="2">
        <f>'[1]Pg, 2020, Summer'!O262*Main!$C$3*(1+[1]Main!$B$3)^(Main!$B$5-2020)</f>
        <v>22.321000000000002</v>
      </c>
      <c r="P262" s="2">
        <f>'[1]Pg, 2020, Summer'!P262*Main!$C$3*(1+[1]Main!$B$3)^(Main!$B$5-2020)</f>
        <v>22.164000000000001</v>
      </c>
      <c r="Q262" s="2">
        <f>'[1]Pg, 2020, Summer'!Q262*Main!$C$3*(1+[1]Main!$B$3)^(Main!$B$5-2020)</f>
        <v>22.186</v>
      </c>
      <c r="R262" s="2">
        <f>'[1]Pg, 2020, Summer'!R262*Main!$C$3*(1+[1]Main!$B$3)^(Main!$B$5-2020)</f>
        <v>22.344000000000001</v>
      </c>
      <c r="S262" s="2">
        <f>'[1]Pg, 2020, Summer'!S262*Main!$C$3*(1+[1]Main!$B$3)^(Main!$B$5-2020)</f>
        <v>22.254000000000001</v>
      </c>
      <c r="T262" s="2">
        <f>'[1]Pg, 2020, Summer'!T262*Main!$C$3*(1+[1]Main!$B$3)^(Main!$B$5-2020)</f>
        <v>22.478999999999999</v>
      </c>
      <c r="U262" s="2">
        <f>'[1]Pg, 2020, Summer'!U262*Main!$C$3*(1+[1]Main!$B$3)^(Main!$B$5-2020)</f>
        <v>22.704000000000001</v>
      </c>
      <c r="V262" s="2">
        <f>'[1]Pg, 2020, Summer'!V262*Main!$C$3*(1+[1]Main!$B$3)^(Main!$B$5-2020)</f>
        <v>22.547000000000001</v>
      </c>
      <c r="W262" s="2">
        <f>'[1]Pg, 2020, Summer'!W262*Main!$C$3*(1+[1]Main!$B$3)^(Main!$B$5-2020)</f>
        <v>22.388999999999999</v>
      </c>
      <c r="X262" s="2">
        <f>'[1]Pg, 2020, Summer'!X262*Main!$C$3*(1+[1]Main!$B$3)^(Main!$B$5-2020)</f>
        <v>22.547000000000001</v>
      </c>
      <c r="Y262" s="2">
        <f>'[1]Pg, 2020, Summer'!Y262*Main!$C$3*(1+[1]Main!$B$3)^(Main!$B$5-2020)</f>
        <v>22.366</v>
      </c>
    </row>
    <row r="263" spans="1:25" x14ac:dyDescent="0.25">
      <c r="A263" s="1">
        <v>251</v>
      </c>
      <c r="B263" s="2">
        <f>'[1]Pg, 2020, Summer'!B263*Main!$C$3*(1+[1]Main!$B$3)^(Main!$B$5-2020)</f>
        <v>31.259</v>
      </c>
      <c r="C263" s="2">
        <f>'[1]Pg, 2020, Summer'!C263*Main!$C$3*(1+[1]Main!$B$3)^(Main!$B$5-2020)</f>
        <v>29.684999999999999</v>
      </c>
      <c r="D263" s="2">
        <f>'[1]Pg, 2020, Summer'!D263*Main!$C$3*(1+[1]Main!$B$3)^(Main!$B$5-2020)</f>
        <v>30.004000000000001</v>
      </c>
      <c r="E263" s="2">
        <f>'[1]Pg, 2020, Summer'!E263*Main!$C$3*(1+[1]Main!$B$3)^(Main!$B$5-2020)</f>
        <v>28.55</v>
      </c>
      <c r="F263" s="2">
        <f>'[1]Pg, 2020, Summer'!F263*Main!$C$3*(1+[1]Main!$B$3)^(Main!$B$5-2020)</f>
        <v>26.597000000000001</v>
      </c>
      <c r="G263" s="2">
        <f>'[1]Pg, 2020, Summer'!G263*Main!$C$3*(1+[1]Main!$B$3)^(Main!$B$5-2020)</f>
        <v>25.123000000000001</v>
      </c>
      <c r="H263" s="2">
        <f>'[1]Pg, 2020, Summer'!H263*Main!$C$3*(1+[1]Main!$B$3)^(Main!$B$5-2020)</f>
        <v>22.812000000000001</v>
      </c>
      <c r="I263" s="2">
        <f>'[1]Pg, 2020, Summer'!I263*Main!$C$3*(1+[1]Main!$B$3)^(Main!$B$5-2020)</f>
        <v>18.608000000000001</v>
      </c>
      <c r="J263" s="2">
        <f>'[1]Pg, 2020, Summer'!J263*Main!$C$3*(1+[1]Main!$B$3)^(Main!$B$5-2020)</f>
        <v>15.48</v>
      </c>
      <c r="K263" s="2">
        <f>'[1]Pg, 2020, Summer'!K263*Main!$C$3*(1+[1]Main!$B$3)^(Main!$B$5-2020)</f>
        <v>11.974</v>
      </c>
      <c r="L263" s="2">
        <f>'[1]Pg, 2020, Summer'!L263*Main!$C$3*(1+[1]Main!$B$3)^(Main!$B$5-2020)</f>
        <v>8.8059999999999992</v>
      </c>
      <c r="M263" s="2">
        <f>'[1]Pg, 2020, Summer'!M263*Main!$C$3*(1+[1]Main!$B$3)^(Main!$B$5-2020)</f>
        <v>5.9969999999999999</v>
      </c>
      <c r="N263" s="2">
        <f>'[1]Pg, 2020, Summer'!N263*Main!$C$3*(1+[1]Main!$B$3)^(Main!$B$5-2020)</f>
        <v>2.8690000000000002</v>
      </c>
      <c r="O263" s="2">
        <f>'[1]Pg, 2020, Summer'!O263*Main!$C$3*(1+[1]Main!$B$3)^(Main!$B$5-2020)</f>
        <v>1.2150000000000001</v>
      </c>
      <c r="P263" s="2">
        <f>'[1]Pg, 2020, Summer'!P263*Main!$C$3*(1+[1]Main!$B$3)^(Main!$B$5-2020)</f>
        <v>0.91600000000000004</v>
      </c>
      <c r="Q263" s="2">
        <f>'[1]Pg, 2020, Summer'!Q263*Main!$C$3*(1+[1]Main!$B$3)^(Main!$B$5-2020)</f>
        <v>0.67700000000000005</v>
      </c>
      <c r="R263" s="2">
        <f>'[1]Pg, 2020, Summer'!R263*Main!$C$3*(1+[1]Main!$B$3)^(Main!$B$5-2020)</f>
        <v>1.1950000000000001</v>
      </c>
      <c r="S263" s="2">
        <f>'[1]Pg, 2020, Summer'!S263*Main!$C$3*(1+[1]Main!$B$3)^(Main!$B$5-2020)</f>
        <v>1.6140000000000001</v>
      </c>
      <c r="T263" s="2">
        <f>'[1]Pg, 2020, Summer'!T263*Main!$C$3*(1+[1]Main!$B$3)^(Main!$B$5-2020)</f>
        <v>1.6739999999999999</v>
      </c>
      <c r="U263" s="2">
        <f>'[1]Pg, 2020, Summer'!U263*Main!$C$3*(1+[1]Main!$B$3)^(Main!$B$5-2020)</f>
        <v>2.1520000000000001</v>
      </c>
      <c r="V263" s="2">
        <f>'[1]Pg, 2020, Summer'!V263*Main!$C$3*(1+[1]Main!$B$3)^(Main!$B$5-2020)</f>
        <v>2.8290000000000002</v>
      </c>
      <c r="W263" s="2">
        <f>'[1]Pg, 2020, Summer'!W263*Main!$C$3*(1+[1]Main!$B$3)^(Main!$B$5-2020)</f>
        <v>3.5659999999999998</v>
      </c>
      <c r="X263" s="2">
        <f>'[1]Pg, 2020, Summer'!X263*Main!$C$3*(1+[1]Main!$B$3)^(Main!$B$5-2020)</f>
        <v>3.9849999999999999</v>
      </c>
      <c r="Y263" s="2">
        <f>'[1]Pg, 2020, Summer'!Y263*Main!$C$3*(1+[1]Main!$B$3)^(Main!$B$5-2020)</f>
        <v>5.2</v>
      </c>
    </row>
    <row r="264" spans="1:25" x14ac:dyDescent="0.25">
      <c r="A264" s="1">
        <v>252</v>
      </c>
      <c r="B264" s="2">
        <f>'[1]Pg, 2020, Summer'!B264*Main!$C$3*(1+[1]Main!$B$3)^(Main!$B$5-2020)</f>
        <v>49.521000000000001</v>
      </c>
      <c r="C264" s="2">
        <f>'[1]Pg, 2020, Summer'!C264*Main!$C$3*(1+[1]Main!$B$3)^(Main!$B$5-2020)</f>
        <v>47.027999999999999</v>
      </c>
      <c r="D264" s="2">
        <f>'[1]Pg, 2020, Summer'!D264*Main!$C$3*(1+[1]Main!$B$3)^(Main!$B$5-2020)</f>
        <v>47.533000000000001</v>
      </c>
      <c r="E264" s="2">
        <f>'[1]Pg, 2020, Summer'!E264*Main!$C$3*(1+[1]Main!$B$3)^(Main!$B$5-2020)</f>
        <v>45.228999999999999</v>
      </c>
      <c r="F264" s="2">
        <f>'[1]Pg, 2020, Summer'!F264*Main!$C$3*(1+[1]Main!$B$3)^(Main!$B$5-2020)</f>
        <v>42.136000000000003</v>
      </c>
      <c r="G264" s="2">
        <f>'[1]Pg, 2020, Summer'!G264*Main!$C$3*(1+[1]Main!$B$3)^(Main!$B$5-2020)</f>
        <v>39.799999999999997</v>
      </c>
      <c r="H264" s="2">
        <f>'[1]Pg, 2020, Summer'!H264*Main!$C$3*(1+[1]Main!$B$3)^(Main!$B$5-2020)</f>
        <v>36.139000000000003</v>
      </c>
      <c r="I264" s="2">
        <f>'[1]Pg, 2020, Summer'!I264*Main!$C$3*(1+[1]Main!$B$3)^(Main!$B$5-2020)</f>
        <v>29.478999999999999</v>
      </c>
      <c r="J264" s="2">
        <f>'[1]Pg, 2020, Summer'!J264*Main!$C$3*(1+[1]Main!$B$3)^(Main!$B$5-2020)</f>
        <v>24.524000000000001</v>
      </c>
      <c r="K264" s="2">
        <f>'[1]Pg, 2020, Summer'!K264*Main!$C$3*(1+[1]Main!$B$3)^(Main!$B$5-2020)</f>
        <v>18.969000000000001</v>
      </c>
      <c r="L264" s="2">
        <f>'[1]Pg, 2020, Summer'!L264*Main!$C$3*(1+[1]Main!$B$3)^(Main!$B$5-2020)</f>
        <v>13.951000000000001</v>
      </c>
      <c r="M264" s="2">
        <f>'[1]Pg, 2020, Summer'!M264*Main!$C$3*(1+[1]Main!$B$3)^(Main!$B$5-2020)</f>
        <v>9.5</v>
      </c>
      <c r="N264" s="2">
        <f>'[1]Pg, 2020, Summer'!N264*Main!$C$3*(1+[1]Main!$B$3)^(Main!$B$5-2020)</f>
        <v>4.5449999999999999</v>
      </c>
      <c r="O264" s="2">
        <f>'[1]Pg, 2020, Summer'!O264*Main!$C$3*(1+[1]Main!$B$3)^(Main!$B$5-2020)</f>
        <v>1.925</v>
      </c>
      <c r="P264" s="2">
        <f>'[1]Pg, 2020, Summer'!P264*Main!$C$3*(1+[1]Main!$B$3)^(Main!$B$5-2020)</f>
        <v>1.452</v>
      </c>
      <c r="Q264" s="2">
        <f>'[1]Pg, 2020, Summer'!Q264*Main!$C$3*(1+[1]Main!$B$3)^(Main!$B$5-2020)</f>
        <v>1.073</v>
      </c>
      <c r="R264" s="2">
        <f>'[1]Pg, 2020, Summer'!R264*Main!$C$3*(1+[1]Main!$B$3)^(Main!$B$5-2020)</f>
        <v>1.8939999999999999</v>
      </c>
      <c r="S264" s="2">
        <f>'[1]Pg, 2020, Summer'!S264*Main!$C$3*(1+[1]Main!$B$3)^(Main!$B$5-2020)</f>
        <v>2.5569999999999999</v>
      </c>
      <c r="T264" s="2">
        <f>'[1]Pg, 2020, Summer'!T264*Main!$C$3*(1+[1]Main!$B$3)^(Main!$B$5-2020)</f>
        <v>2.6509999999999998</v>
      </c>
      <c r="U264" s="2">
        <f>'[1]Pg, 2020, Summer'!U264*Main!$C$3*(1+[1]Main!$B$3)^(Main!$B$5-2020)</f>
        <v>3.4089999999999998</v>
      </c>
      <c r="V264" s="2">
        <f>'[1]Pg, 2020, Summer'!V264*Main!$C$3*(1+[1]Main!$B$3)^(Main!$B$5-2020)</f>
        <v>4.4820000000000002</v>
      </c>
      <c r="W264" s="2">
        <f>'[1]Pg, 2020, Summer'!W264*Main!$C$3*(1+[1]Main!$B$3)^(Main!$B$5-2020)</f>
        <v>5.65</v>
      </c>
      <c r="X264" s="2">
        <f>'[1]Pg, 2020, Summer'!X264*Main!$C$3*(1+[1]Main!$B$3)^(Main!$B$5-2020)</f>
        <v>6.3120000000000003</v>
      </c>
      <c r="Y264" s="2">
        <f>'[1]Pg, 2020, Summer'!Y264*Main!$C$3*(1+[1]Main!$B$3)^(Main!$B$5-2020)</f>
        <v>8.2379999999999995</v>
      </c>
    </row>
    <row r="265" spans="1:25" x14ac:dyDescent="0.25">
      <c r="A265" s="1">
        <v>253</v>
      </c>
      <c r="B265" s="2">
        <f>'[1]Pg, 2020, Summer'!B265*Main!$C$3*(1+[1]Main!$B$3)^(Main!$B$5-2020)</f>
        <v>33.618000000000002</v>
      </c>
      <c r="C265" s="2">
        <f>'[1]Pg, 2020, Summer'!C265*Main!$C$3*(1+[1]Main!$B$3)^(Main!$B$5-2020)</f>
        <v>31.925000000000001</v>
      </c>
      <c r="D265" s="2">
        <f>'[1]Pg, 2020, Summer'!D265*Main!$C$3*(1+[1]Main!$B$3)^(Main!$B$5-2020)</f>
        <v>32.268000000000001</v>
      </c>
      <c r="E265" s="2">
        <f>'[1]Pg, 2020, Summer'!E265*Main!$C$3*(1+[1]Main!$B$3)^(Main!$B$5-2020)</f>
        <v>30.704000000000001</v>
      </c>
      <c r="F265" s="2">
        <f>'[1]Pg, 2020, Summer'!F265*Main!$C$3*(1+[1]Main!$B$3)^(Main!$B$5-2020)</f>
        <v>28.603999999999999</v>
      </c>
      <c r="G265" s="2">
        <f>'[1]Pg, 2020, Summer'!G265*Main!$C$3*(1+[1]Main!$B$3)^(Main!$B$5-2020)</f>
        <v>27.018000000000001</v>
      </c>
      <c r="H265" s="2">
        <f>'[1]Pg, 2020, Summer'!H265*Main!$C$3*(1+[1]Main!$B$3)^(Main!$B$5-2020)</f>
        <v>24.533000000000001</v>
      </c>
      <c r="I265" s="2">
        <f>'[1]Pg, 2020, Summer'!I265*Main!$C$3*(1+[1]Main!$B$3)^(Main!$B$5-2020)</f>
        <v>20.012</v>
      </c>
      <c r="J265" s="2">
        <f>'[1]Pg, 2020, Summer'!J265*Main!$C$3*(1+[1]Main!$B$3)^(Main!$B$5-2020)</f>
        <v>16.648</v>
      </c>
      <c r="K265" s="2">
        <f>'[1]Pg, 2020, Summer'!K265*Main!$C$3*(1+[1]Main!$B$3)^(Main!$B$5-2020)</f>
        <v>12.877000000000001</v>
      </c>
      <c r="L265" s="2">
        <f>'[1]Pg, 2020, Summer'!L265*Main!$C$3*(1+[1]Main!$B$3)^(Main!$B$5-2020)</f>
        <v>9.4700000000000006</v>
      </c>
      <c r="M265" s="2">
        <f>'[1]Pg, 2020, Summer'!M265*Main!$C$3*(1+[1]Main!$B$3)^(Main!$B$5-2020)</f>
        <v>6.4489999999999998</v>
      </c>
      <c r="N265" s="2">
        <f>'[1]Pg, 2020, Summer'!N265*Main!$C$3*(1+[1]Main!$B$3)^(Main!$B$5-2020)</f>
        <v>3.085</v>
      </c>
      <c r="O265" s="2">
        <f>'[1]Pg, 2020, Summer'!O265*Main!$C$3*(1+[1]Main!$B$3)^(Main!$B$5-2020)</f>
        <v>1.3069999999999999</v>
      </c>
      <c r="P265" s="2">
        <f>'[1]Pg, 2020, Summer'!P265*Main!$C$3*(1+[1]Main!$B$3)^(Main!$B$5-2020)</f>
        <v>0.98599999999999999</v>
      </c>
      <c r="Q265" s="2">
        <f>'[1]Pg, 2020, Summer'!Q265*Main!$C$3*(1+[1]Main!$B$3)^(Main!$B$5-2020)</f>
        <v>0.72799999999999998</v>
      </c>
      <c r="R265" s="2">
        <f>'[1]Pg, 2020, Summer'!R265*Main!$C$3*(1+[1]Main!$B$3)^(Main!$B$5-2020)</f>
        <v>1.286</v>
      </c>
      <c r="S265" s="2">
        <f>'[1]Pg, 2020, Summer'!S265*Main!$C$3*(1+[1]Main!$B$3)^(Main!$B$5-2020)</f>
        <v>1.736</v>
      </c>
      <c r="T265" s="2">
        <f>'[1]Pg, 2020, Summer'!T265*Main!$C$3*(1+[1]Main!$B$3)^(Main!$B$5-2020)</f>
        <v>1.8</v>
      </c>
      <c r="U265" s="2">
        <f>'[1]Pg, 2020, Summer'!U265*Main!$C$3*(1+[1]Main!$B$3)^(Main!$B$5-2020)</f>
        <v>2.3140000000000001</v>
      </c>
      <c r="V265" s="2">
        <f>'[1]Pg, 2020, Summer'!V265*Main!$C$3*(1+[1]Main!$B$3)^(Main!$B$5-2020)</f>
        <v>3.0430000000000001</v>
      </c>
      <c r="W265" s="2">
        <f>'[1]Pg, 2020, Summer'!W265*Main!$C$3*(1+[1]Main!$B$3)^(Main!$B$5-2020)</f>
        <v>3.835</v>
      </c>
      <c r="X265" s="2">
        <f>'[1]Pg, 2020, Summer'!X265*Main!$C$3*(1+[1]Main!$B$3)^(Main!$B$5-2020)</f>
        <v>4.2850000000000001</v>
      </c>
      <c r="Y265" s="2">
        <f>'[1]Pg, 2020, Summer'!Y265*Main!$C$3*(1+[1]Main!$B$3)^(Main!$B$5-2020)</f>
        <v>5.5919999999999996</v>
      </c>
    </row>
    <row r="266" spans="1:25" x14ac:dyDescent="0.25">
      <c r="A266" s="1">
        <v>254</v>
      </c>
      <c r="B266" s="2">
        <f>'[1]Pg, 2020, Summer'!B266*Main!$C$3*(1+[1]Main!$B$3)^(Main!$B$5-2020)</f>
        <v>70.745000000000005</v>
      </c>
      <c r="C266" s="2">
        <f>'[1]Pg, 2020, Summer'!C266*Main!$C$3*(1+[1]Main!$B$3)^(Main!$B$5-2020)</f>
        <v>67.183000000000007</v>
      </c>
      <c r="D266" s="2">
        <f>'[1]Pg, 2020, Summer'!D266*Main!$C$3*(1+[1]Main!$B$3)^(Main!$B$5-2020)</f>
        <v>67.903999999999996</v>
      </c>
      <c r="E266" s="2">
        <f>'[1]Pg, 2020, Summer'!E266*Main!$C$3*(1+[1]Main!$B$3)^(Main!$B$5-2020)</f>
        <v>64.613</v>
      </c>
      <c r="F266" s="2">
        <f>'[1]Pg, 2020, Summer'!F266*Main!$C$3*(1+[1]Main!$B$3)^(Main!$B$5-2020)</f>
        <v>60.194000000000003</v>
      </c>
      <c r="G266" s="2">
        <f>'[1]Pg, 2020, Summer'!G266*Main!$C$3*(1+[1]Main!$B$3)^(Main!$B$5-2020)</f>
        <v>56.856999999999999</v>
      </c>
      <c r="H266" s="2">
        <f>'[1]Pg, 2020, Summer'!H266*Main!$C$3*(1+[1]Main!$B$3)^(Main!$B$5-2020)</f>
        <v>51.627000000000002</v>
      </c>
      <c r="I266" s="2">
        <f>'[1]Pg, 2020, Summer'!I266*Main!$C$3*(1+[1]Main!$B$3)^(Main!$B$5-2020)</f>
        <v>42.113</v>
      </c>
      <c r="J266" s="2">
        <f>'[1]Pg, 2020, Summer'!J266*Main!$C$3*(1+[1]Main!$B$3)^(Main!$B$5-2020)</f>
        <v>35.033999999999999</v>
      </c>
      <c r="K266" s="2">
        <f>'[1]Pg, 2020, Summer'!K266*Main!$C$3*(1+[1]Main!$B$3)^(Main!$B$5-2020)</f>
        <v>27.099</v>
      </c>
      <c r="L266" s="2">
        <f>'[1]Pg, 2020, Summer'!L266*Main!$C$3*(1+[1]Main!$B$3)^(Main!$B$5-2020)</f>
        <v>19.928999999999998</v>
      </c>
      <c r="M266" s="2">
        <f>'[1]Pg, 2020, Summer'!M266*Main!$C$3*(1+[1]Main!$B$3)^(Main!$B$5-2020)</f>
        <v>13.571999999999999</v>
      </c>
      <c r="N266" s="2">
        <f>'[1]Pg, 2020, Summer'!N266*Main!$C$3*(1+[1]Main!$B$3)^(Main!$B$5-2020)</f>
        <v>6.4930000000000003</v>
      </c>
      <c r="O266" s="2">
        <f>'[1]Pg, 2020, Summer'!O266*Main!$C$3*(1+[1]Main!$B$3)^(Main!$B$5-2020)</f>
        <v>2.75</v>
      </c>
      <c r="P266" s="2">
        <f>'[1]Pg, 2020, Summer'!P266*Main!$C$3*(1+[1]Main!$B$3)^(Main!$B$5-2020)</f>
        <v>2.0739999999999998</v>
      </c>
      <c r="Q266" s="2">
        <f>'[1]Pg, 2020, Summer'!Q266*Main!$C$3*(1+[1]Main!$B$3)^(Main!$B$5-2020)</f>
        <v>1.5329999999999999</v>
      </c>
      <c r="R266" s="2">
        <f>'[1]Pg, 2020, Summer'!R266*Main!$C$3*(1+[1]Main!$B$3)^(Main!$B$5-2020)</f>
        <v>2.7050000000000001</v>
      </c>
      <c r="S266" s="2">
        <f>'[1]Pg, 2020, Summer'!S266*Main!$C$3*(1+[1]Main!$B$3)^(Main!$B$5-2020)</f>
        <v>3.6520000000000001</v>
      </c>
      <c r="T266" s="2">
        <f>'[1]Pg, 2020, Summer'!T266*Main!$C$3*(1+[1]Main!$B$3)^(Main!$B$5-2020)</f>
        <v>3.7869999999999999</v>
      </c>
      <c r="U266" s="2">
        <f>'[1]Pg, 2020, Summer'!U266*Main!$C$3*(1+[1]Main!$B$3)^(Main!$B$5-2020)</f>
        <v>4.87</v>
      </c>
      <c r="V266" s="2">
        <f>'[1]Pg, 2020, Summer'!V266*Main!$C$3*(1+[1]Main!$B$3)^(Main!$B$5-2020)</f>
        <v>6.4029999999999996</v>
      </c>
      <c r="W266" s="2">
        <f>'[1]Pg, 2020, Summer'!W266*Main!$C$3*(1+[1]Main!$B$3)^(Main!$B$5-2020)</f>
        <v>8.0709999999999997</v>
      </c>
      <c r="X266" s="2">
        <f>'[1]Pg, 2020, Summer'!X266*Main!$C$3*(1+[1]Main!$B$3)^(Main!$B$5-2020)</f>
        <v>9.0180000000000007</v>
      </c>
      <c r="Y266" s="2">
        <f>'[1]Pg, 2020, Summer'!Y266*Main!$C$3*(1+[1]Main!$B$3)^(Main!$B$5-2020)</f>
        <v>11.768000000000001</v>
      </c>
    </row>
    <row r="267" spans="1:25" x14ac:dyDescent="0.25">
      <c r="A267" s="1">
        <v>255</v>
      </c>
      <c r="B267" s="2">
        <f>'[1]Pg, 2020, Summer'!B267*Main!$C$3*(1+[1]Main!$B$3)^(Main!$B$5-2020)</f>
        <v>76.221999999999994</v>
      </c>
      <c r="C267" s="2">
        <f>'[1]Pg, 2020, Summer'!C267*Main!$C$3*(1+[1]Main!$B$3)^(Main!$B$5-2020)</f>
        <v>77.218999999999994</v>
      </c>
      <c r="D267" s="2">
        <f>'[1]Pg, 2020, Summer'!D267*Main!$C$3*(1+[1]Main!$B$3)^(Main!$B$5-2020)</f>
        <v>75.86</v>
      </c>
      <c r="E267" s="2">
        <f>'[1]Pg, 2020, Summer'!E267*Main!$C$3*(1+[1]Main!$B$3)^(Main!$B$5-2020)</f>
        <v>75.95</v>
      </c>
      <c r="F267" s="2">
        <f>'[1]Pg, 2020, Summer'!F267*Main!$C$3*(1+[1]Main!$B$3)^(Main!$B$5-2020)</f>
        <v>76.040999999999997</v>
      </c>
      <c r="G267" s="2">
        <f>'[1]Pg, 2020, Summer'!G267*Main!$C$3*(1+[1]Main!$B$3)^(Main!$B$5-2020)</f>
        <v>75.86</v>
      </c>
      <c r="H267" s="2">
        <f>'[1]Pg, 2020, Summer'!H267*Main!$C$3*(1+[1]Main!$B$3)^(Main!$B$5-2020)</f>
        <v>75.135000000000005</v>
      </c>
      <c r="I267" s="2">
        <f>'[1]Pg, 2020, Summer'!I267*Main!$C$3*(1+[1]Main!$B$3)^(Main!$B$5-2020)</f>
        <v>89.725999999999999</v>
      </c>
      <c r="J267" s="2">
        <f>'[1]Pg, 2020, Summer'!J267*Main!$C$3*(1+[1]Main!$B$3)^(Main!$B$5-2020)</f>
        <v>91.902000000000001</v>
      </c>
      <c r="K267" s="2">
        <f>'[1]Pg, 2020, Summer'!K267*Main!$C$3*(1+[1]Main!$B$3)^(Main!$B$5-2020)</f>
        <v>91.266999999999996</v>
      </c>
      <c r="L267" s="2">
        <f>'[1]Pg, 2020, Summer'!L267*Main!$C$3*(1+[1]Main!$B$3)^(Main!$B$5-2020)</f>
        <v>90.813999999999993</v>
      </c>
      <c r="M267" s="2">
        <f>'[1]Pg, 2020, Summer'!M267*Main!$C$3*(1+[1]Main!$B$3)^(Main!$B$5-2020)</f>
        <v>91.358000000000004</v>
      </c>
      <c r="N267" s="2">
        <f>'[1]Pg, 2020, Summer'!N267*Main!$C$3*(1+[1]Main!$B$3)^(Main!$B$5-2020)</f>
        <v>90.542000000000002</v>
      </c>
      <c r="O267" s="2">
        <f>'[1]Pg, 2020, Summer'!O267*Main!$C$3*(1+[1]Main!$B$3)^(Main!$B$5-2020)</f>
        <v>89.816999999999993</v>
      </c>
      <c r="P267" s="2">
        <f>'[1]Pg, 2020, Summer'!P267*Main!$C$3*(1+[1]Main!$B$3)^(Main!$B$5-2020)</f>
        <v>89.183000000000007</v>
      </c>
      <c r="Q267" s="2">
        <f>'[1]Pg, 2020, Summer'!Q267*Main!$C$3*(1+[1]Main!$B$3)^(Main!$B$5-2020)</f>
        <v>89.272999999999996</v>
      </c>
      <c r="R267" s="2">
        <f>'[1]Pg, 2020, Summer'!R267*Main!$C$3*(1+[1]Main!$B$3)^(Main!$B$5-2020)</f>
        <v>89.908000000000001</v>
      </c>
      <c r="S267" s="2">
        <f>'[1]Pg, 2020, Summer'!S267*Main!$C$3*(1+[1]Main!$B$3)^(Main!$B$5-2020)</f>
        <v>89.545000000000002</v>
      </c>
      <c r="T267" s="2">
        <f>'[1]Pg, 2020, Summer'!T267*Main!$C$3*(1+[1]Main!$B$3)^(Main!$B$5-2020)</f>
        <v>90.451999999999998</v>
      </c>
      <c r="U267" s="2">
        <f>'[1]Pg, 2020, Summer'!U267*Main!$C$3*(1+[1]Main!$B$3)^(Main!$B$5-2020)</f>
        <v>91.358000000000004</v>
      </c>
      <c r="V267" s="2">
        <f>'[1]Pg, 2020, Summer'!V267*Main!$C$3*(1+[1]Main!$B$3)^(Main!$B$5-2020)</f>
        <v>90.722999999999999</v>
      </c>
      <c r="W267" s="2">
        <f>'[1]Pg, 2020, Summer'!W267*Main!$C$3*(1+[1]Main!$B$3)^(Main!$B$5-2020)</f>
        <v>90.088999999999999</v>
      </c>
      <c r="X267" s="2">
        <f>'[1]Pg, 2020, Summer'!X267*Main!$C$3*(1+[1]Main!$B$3)^(Main!$B$5-2020)</f>
        <v>90.722999999999999</v>
      </c>
      <c r="Y267" s="2">
        <f>'[1]Pg, 2020, Summer'!Y267*Main!$C$3*(1+[1]Main!$B$3)^(Main!$B$5-2020)</f>
        <v>89.998000000000005</v>
      </c>
    </row>
    <row r="268" spans="1:25" x14ac:dyDescent="0.25">
      <c r="A268" s="1">
        <v>262</v>
      </c>
      <c r="B268" s="2">
        <f>'[1]Pg, 2020, Summer'!B268*Main!$C$3*(1+[1]Main!$B$3)^(Main!$B$5-2020)</f>
        <v>65.397999999999996</v>
      </c>
      <c r="C268" s="2">
        <f>'[1]Pg, 2020, Summer'!C268*Main!$C$3*(1+[1]Main!$B$3)^(Main!$B$5-2020)</f>
        <v>62.104999999999997</v>
      </c>
      <c r="D268" s="2">
        <f>'[1]Pg, 2020, Summer'!D268*Main!$C$3*(1+[1]Main!$B$3)^(Main!$B$5-2020)</f>
        <v>62.771999999999998</v>
      </c>
      <c r="E268" s="2">
        <f>'[1]Pg, 2020, Summer'!E268*Main!$C$3*(1+[1]Main!$B$3)^(Main!$B$5-2020)</f>
        <v>59.728999999999999</v>
      </c>
      <c r="F268" s="2">
        <f>'[1]Pg, 2020, Summer'!F268*Main!$C$3*(1+[1]Main!$B$3)^(Main!$B$5-2020)</f>
        <v>55.643999999999998</v>
      </c>
      <c r="G268" s="2">
        <f>'[1]Pg, 2020, Summer'!G268*Main!$C$3*(1+[1]Main!$B$3)^(Main!$B$5-2020)</f>
        <v>52.56</v>
      </c>
      <c r="H268" s="2">
        <f>'[1]Pg, 2020, Summer'!H268*Main!$C$3*(1+[1]Main!$B$3)^(Main!$B$5-2020)</f>
        <v>47.725000000000001</v>
      </c>
      <c r="I268" s="2">
        <f>'[1]Pg, 2020, Summer'!I268*Main!$C$3*(1+[1]Main!$B$3)^(Main!$B$5-2020)</f>
        <v>38.93</v>
      </c>
      <c r="J268" s="2">
        <f>'[1]Pg, 2020, Summer'!J268*Main!$C$3*(1+[1]Main!$B$3)^(Main!$B$5-2020)</f>
        <v>32.386000000000003</v>
      </c>
      <c r="K268" s="2">
        <f>'[1]Pg, 2020, Summer'!K268*Main!$C$3*(1+[1]Main!$B$3)^(Main!$B$5-2020)</f>
        <v>25.05</v>
      </c>
      <c r="L268" s="2">
        <f>'[1]Pg, 2020, Summer'!L268*Main!$C$3*(1+[1]Main!$B$3)^(Main!$B$5-2020)</f>
        <v>18.422999999999998</v>
      </c>
      <c r="M268" s="2">
        <f>'[1]Pg, 2020, Summer'!M268*Main!$C$3*(1+[1]Main!$B$3)^(Main!$B$5-2020)</f>
        <v>12.545999999999999</v>
      </c>
      <c r="N268" s="2">
        <f>'[1]Pg, 2020, Summer'!N268*Main!$C$3*(1+[1]Main!$B$3)^(Main!$B$5-2020)</f>
        <v>6.0019999999999998</v>
      </c>
      <c r="O268" s="2">
        <f>'[1]Pg, 2020, Summer'!O268*Main!$C$3*(1+[1]Main!$B$3)^(Main!$B$5-2020)</f>
        <v>2.5430000000000001</v>
      </c>
      <c r="P268" s="2">
        <f>'[1]Pg, 2020, Summer'!P268*Main!$C$3*(1+[1]Main!$B$3)^(Main!$B$5-2020)</f>
        <v>1.917</v>
      </c>
      <c r="Q268" s="2">
        <f>'[1]Pg, 2020, Summer'!Q268*Main!$C$3*(1+[1]Main!$B$3)^(Main!$B$5-2020)</f>
        <v>1.417</v>
      </c>
      <c r="R268" s="2">
        <f>'[1]Pg, 2020, Summer'!R268*Main!$C$3*(1+[1]Main!$B$3)^(Main!$B$5-2020)</f>
        <v>2.5009999999999999</v>
      </c>
      <c r="S268" s="2">
        <f>'[1]Pg, 2020, Summer'!S268*Main!$C$3*(1+[1]Main!$B$3)^(Main!$B$5-2020)</f>
        <v>3.3759999999999999</v>
      </c>
      <c r="T268" s="2">
        <f>'[1]Pg, 2020, Summer'!T268*Main!$C$3*(1+[1]Main!$B$3)^(Main!$B$5-2020)</f>
        <v>3.5009999999999999</v>
      </c>
      <c r="U268" s="2">
        <f>'[1]Pg, 2020, Summer'!U268*Main!$C$3*(1+[1]Main!$B$3)^(Main!$B$5-2020)</f>
        <v>4.5019999999999998</v>
      </c>
      <c r="V268" s="2">
        <f>'[1]Pg, 2020, Summer'!V268*Main!$C$3*(1+[1]Main!$B$3)^(Main!$B$5-2020)</f>
        <v>5.9189999999999996</v>
      </c>
      <c r="W268" s="2">
        <f>'[1]Pg, 2020, Summer'!W268*Main!$C$3*(1+[1]Main!$B$3)^(Main!$B$5-2020)</f>
        <v>7.4610000000000003</v>
      </c>
      <c r="X268" s="2">
        <f>'[1]Pg, 2020, Summer'!X268*Main!$C$3*(1+[1]Main!$B$3)^(Main!$B$5-2020)</f>
        <v>8.3360000000000003</v>
      </c>
      <c r="Y268" s="2">
        <f>'[1]Pg, 2020, Summer'!Y268*Main!$C$3*(1+[1]Main!$B$3)^(Main!$B$5-2020)</f>
        <v>10.879</v>
      </c>
    </row>
    <row r="269" spans="1:25" x14ac:dyDescent="0.25">
      <c r="A269" s="1">
        <v>263</v>
      </c>
      <c r="B269" s="2">
        <f>'[1]Pg, 2020, Summer'!B269*Main!$C$3*(1+[1]Main!$B$3)^(Main!$B$5-2020)</f>
        <v>36.469000000000001</v>
      </c>
      <c r="C269" s="2">
        <f>'[1]Pg, 2020, Summer'!C269*Main!$C$3*(1+[1]Main!$B$3)^(Main!$B$5-2020)</f>
        <v>34.633000000000003</v>
      </c>
      <c r="D269" s="2">
        <f>'[1]Pg, 2020, Summer'!D269*Main!$C$3*(1+[1]Main!$B$3)^(Main!$B$5-2020)</f>
        <v>35.005000000000003</v>
      </c>
      <c r="E269" s="2">
        <f>'[1]Pg, 2020, Summer'!E269*Main!$C$3*(1+[1]Main!$B$3)^(Main!$B$5-2020)</f>
        <v>33.308</v>
      </c>
      <c r="F269" s="2">
        <f>'[1]Pg, 2020, Summer'!F269*Main!$C$3*(1+[1]Main!$B$3)^(Main!$B$5-2020)</f>
        <v>31.03</v>
      </c>
      <c r="G269" s="2">
        <f>'[1]Pg, 2020, Summer'!G269*Main!$C$3*(1+[1]Main!$B$3)^(Main!$B$5-2020)</f>
        <v>29.31</v>
      </c>
      <c r="H269" s="2">
        <f>'[1]Pg, 2020, Summer'!H269*Main!$C$3*(1+[1]Main!$B$3)^(Main!$B$5-2020)</f>
        <v>26.614000000000001</v>
      </c>
      <c r="I269" s="2">
        <f>'[1]Pg, 2020, Summer'!I269*Main!$C$3*(1+[1]Main!$B$3)^(Main!$B$5-2020)</f>
        <v>21.71</v>
      </c>
      <c r="J269" s="2">
        <f>'[1]Pg, 2020, Summer'!J269*Main!$C$3*(1+[1]Main!$B$3)^(Main!$B$5-2020)</f>
        <v>18.059999999999999</v>
      </c>
      <c r="K269" s="2">
        <f>'[1]Pg, 2020, Summer'!K269*Main!$C$3*(1+[1]Main!$B$3)^(Main!$B$5-2020)</f>
        <v>13.968999999999999</v>
      </c>
      <c r="L269" s="2">
        <f>'[1]Pg, 2020, Summer'!L269*Main!$C$3*(1+[1]Main!$B$3)^(Main!$B$5-2020)</f>
        <v>10.273999999999999</v>
      </c>
      <c r="M269" s="2">
        <f>'[1]Pg, 2020, Summer'!M269*Main!$C$3*(1+[1]Main!$B$3)^(Main!$B$5-2020)</f>
        <v>6.9960000000000004</v>
      </c>
      <c r="N269" s="2">
        <f>'[1]Pg, 2020, Summer'!N269*Main!$C$3*(1+[1]Main!$B$3)^(Main!$B$5-2020)</f>
        <v>3.347</v>
      </c>
      <c r="O269" s="2">
        <f>'[1]Pg, 2020, Summer'!O269*Main!$C$3*(1+[1]Main!$B$3)^(Main!$B$5-2020)</f>
        <v>1.4179999999999999</v>
      </c>
      <c r="P269" s="2">
        <f>'[1]Pg, 2020, Summer'!P269*Main!$C$3*(1+[1]Main!$B$3)^(Main!$B$5-2020)</f>
        <v>1.069</v>
      </c>
      <c r="Q269" s="2">
        <f>'[1]Pg, 2020, Summer'!Q269*Main!$C$3*(1+[1]Main!$B$3)^(Main!$B$5-2020)</f>
        <v>0.79</v>
      </c>
      <c r="R269" s="2">
        <f>'[1]Pg, 2020, Summer'!R269*Main!$C$3*(1+[1]Main!$B$3)^(Main!$B$5-2020)</f>
        <v>1.395</v>
      </c>
      <c r="S269" s="2">
        <f>'[1]Pg, 2020, Summer'!S269*Main!$C$3*(1+[1]Main!$B$3)^(Main!$B$5-2020)</f>
        <v>1.883</v>
      </c>
      <c r="T269" s="2">
        <f>'[1]Pg, 2020, Summer'!T269*Main!$C$3*(1+[1]Main!$B$3)^(Main!$B$5-2020)</f>
        <v>1.952</v>
      </c>
      <c r="U269" s="2">
        <f>'[1]Pg, 2020, Summer'!U269*Main!$C$3*(1+[1]Main!$B$3)^(Main!$B$5-2020)</f>
        <v>2.5099999999999998</v>
      </c>
      <c r="V269" s="2">
        <f>'[1]Pg, 2020, Summer'!V269*Main!$C$3*(1+[1]Main!$B$3)^(Main!$B$5-2020)</f>
        <v>3.3010000000000002</v>
      </c>
      <c r="W269" s="2">
        <f>'[1]Pg, 2020, Summer'!W269*Main!$C$3*(1+[1]Main!$B$3)^(Main!$B$5-2020)</f>
        <v>4.1609999999999996</v>
      </c>
      <c r="X269" s="2">
        <f>'[1]Pg, 2020, Summer'!X269*Main!$C$3*(1+[1]Main!$B$3)^(Main!$B$5-2020)</f>
        <v>4.649</v>
      </c>
      <c r="Y269" s="2">
        <f>'[1]Pg, 2020, Summer'!Y269*Main!$C$3*(1+[1]Main!$B$3)^(Main!$B$5-2020)</f>
        <v>6.0670000000000002</v>
      </c>
    </row>
    <row r="270" spans="1:25" x14ac:dyDescent="0.25">
      <c r="A270" s="1">
        <v>264</v>
      </c>
      <c r="B270" s="2">
        <f>'[1]Pg, 2020, Summer'!B270*Main!$C$3*(1+[1]Main!$B$3)^(Main!$B$5-2020)</f>
        <v>75.433999999999997</v>
      </c>
      <c r="C270" s="2">
        <f>'[1]Pg, 2020, Summer'!C270*Main!$C$3*(1+[1]Main!$B$3)^(Main!$B$5-2020)</f>
        <v>71.635999999999996</v>
      </c>
      <c r="D270" s="2">
        <f>'[1]Pg, 2020, Summer'!D270*Main!$C$3*(1+[1]Main!$B$3)^(Main!$B$5-2020)</f>
        <v>72.405000000000001</v>
      </c>
      <c r="E270" s="2">
        <f>'[1]Pg, 2020, Summer'!E270*Main!$C$3*(1+[1]Main!$B$3)^(Main!$B$5-2020)</f>
        <v>68.894999999999996</v>
      </c>
      <c r="F270" s="2">
        <f>'[1]Pg, 2020, Summer'!F270*Main!$C$3*(1+[1]Main!$B$3)^(Main!$B$5-2020)</f>
        <v>64.183999999999997</v>
      </c>
      <c r="G270" s="2">
        <f>'[1]Pg, 2020, Summer'!G270*Main!$C$3*(1+[1]Main!$B$3)^(Main!$B$5-2020)</f>
        <v>60.625999999999998</v>
      </c>
      <c r="H270" s="2">
        <f>'[1]Pg, 2020, Summer'!H270*Main!$C$3*(1+[1]Main!$B$3)^(Main!$B$5-2020)</f>
        <v>55.048999999999999</v>
      </c>
      <c r="I270" s="2">
        <f>'[1]Pg, 2020, Summer'!I270*Main!$C$3*(1+[1]Main!$B$3)^(Main!$B$5-2020)</f>
        <v>44.904000000000003</v>
      </c>
      <c r="J270" s="2">
        <f>'[1]Pg, 2020, Summer'!J270*Main!$C$3*(1+[1]Main!$B$3)^(Main!$B$5-2020)</f>
        <v>37.356000000000002</v>
      </c>
      <c r="K270" s="2">
        <f>'[1]Pg, 2020, Summer'!K270*Main!$C$3*(1+[1]Main!$B$3)^(Main!$B$5-2020)</f>
        <v>28.895</v>
      </c>
      <c r="L270" s="2">
        <f>'[1]Pg, 2020, Summer'!L270*Main!$C$3*(1+[1]Main!$B$3)^(Main!$B$5-2020)</f>
        <v>21.25</v>
      </c>
      <c r="M270" s="2">
        <f>'[1]Pg, 2020, Summer'!M270*Main!$C$3*(1+[1]Main!$B$3)^(Main!$B$5-2020)</f>
        <v>14.471</v>
      </c>
      <c r="N270" s="2">
        <f>'[1]Pg, 2020, Summer'!N270*Main!$C$3*(1+[1]Main!$B$3)^(Main!$B$5-2020)</f>
        <v>6.923</v>
      </c>
      <c r="O270" s="2">
        <f>'[1]Pg, 2020, Summer'!O270*Main!$C$3*(1+[1]Main!$B$3)^(Main!$B$5-2020)</f>
        <v>2.9329999999999998</v>
      </c>
      <c r="P270" s="2">
        <f>'[1]Pg, 2020, Summer'!P270*Main!$C$3*(1+[1]Main!$B$3)^(Main!$B$5-2020)</f>
        <v>2.2120000000000002</v>
      </c>
      <c r="Q270" s="2">
        <f>'[1]Pg, 2020, Summer'!Q270*Main!$C$3*(1+[1]Main!$B$3)^(Main!$B$5-2020)</f>
        <v>1.635</v>
      </c>
      <c r="R270" s="2">
        <f>'[1]Pg, 2020, Summer'!R270*Main!$C$3*(1+[1]Main!$B$3)^(Main!$B$5-2020)</f>
        <v>2.8849999999999998</v>
      </c>
      <c r="S270" s="2">
        <f>'[1]Pg, 2020, Summer'!S270*Main!$C$3*(1+[1]Main!$B$3)^(Main!$B$5-2020)</f>
        <v>3.8940000000000001</v>
      </c>
      <c r="T270" s="2">
        <f>'[1]Pg, 2020, Summer'!T270*Main!$C$3*(1+[1]Main!$B$3)^(Main!$B$5-2020)</f>
        <v>4.0389999999999997</v>
      </c>
      <c r="U270" s="2">
        <f>'[1]Pg, 2020, Summer'!U270*Main!$C$3*(1+[1]Main!$B$3)^(Main!$B$5-2020)</f>
        <v>5.1920000000000002</v>
      </c>
      <c r="V270" s="2">
        <f>'[1]Pg, 2020, Summer'!V270*Main!$C$3*(1+[1]Main!$B$3)^(Main!$B$5-2020)</f>
        <v>6.827</v>
      </c>
      <c r="W270" s="2">
        <f>'[1]Pg, 2020, Summer'!W270*Main!$C$3*(1+[1]Main!$B$3)^(Main!$B$5-2020)</f>
        <v>8.6059999999999999</v>
      </c>
      <c r="X270" s="2">
        <f>'[1]Pg, 2020, Summer'!X270*Main!$C$3*(1+[1]Main!$B$3)^(Main!$B$5-2020)</f>
        <v>9.6159999999999997</v>
      </c>
      <c r="Y270" s="2">
        <f>'[1]Pg, 2020, Summer'!Y270*Main!$C$3*(1+[1]Main!$B$3)^(Main!$B$5-2020)</f>
        <v>12.548</v>
      </c>
    </row>
    <row r="271" spans="1:25" x14ac:dyDescent="0.25">
      <c r="A271" s="1">
        <v>265</v>
      </c>
      <c r="B271" s="2">
        <f>'[1]Pg, 2020, Summer'!B271*Main!$C$3*(1+[1]Main!$B$3)^(Main!$B$5-2020)</f>
        <v>29.998000000000001</v>
      </c>
      <c r="C271" s="2">
        <f>'[1]Pg, 2020, Summer'!C271*Main!$C$3*(1+[1]Main!$B$3)^(Main!$B$5-2020)</f>
        <v>28.488</v>
      </c>
      <c r="D271" s="2">
        <f>'[1]Pg, 2020, Summer'!D271*Main!$C$3*(1+[1]Main!$B$3)^(Main!$B$5-2020)</f>
        <v>28.792999999999999</v>
      </c>
      <c r="E271" s="2">
        <f>'[1]Pg, 2020, Summer'!E271*Main!$C$3*(1+[1]Main!$B$3)^(Main!$B$5-2020)</f>
        <v>27.398</v>
      </c>
      <c r="F271" s="2">
        <f>'[1]Pg, 2020, Summer'!F271*Main!$C$3*(1+[1]Main!$B$3)^(Main!$B$5-2020)</f>
        <v>25.524000000000001</v>
      </c>
      <c r="G271" s="2">
        <f>'[1]Pg, 2020, Summer'!G271*Main!$C$3*(1+[1]Main!$B$3)^(Main!$B$5-2020)</f>
        <v>24.109000000000002</v>
      </c>
      <c r="H271" s="2">
        <f>'[1]Pg, 2020, Summer'!H271*Main!$C$3*(1+[1]Main!$B$3)^(Main!$B$5-2020)</f>
        <v>21.890999999999998</v>
      </c>
      <c r="I271" s="2">
        <f>'[1]Pg, 2020, Summer'!I271*Main!$C$3*(1+[1]Main!$B$3)^(Main!$B$5-2020)</f>
        <v>17.856999999999999</v>
      </c>
      <c r="J271" s="2">
        <f>'[1]Pg, 2020, Summer'!J271*Main!$C$3*(1+[1]Main!$B$3)^(Main!$B$5-2020)</f>
        <v>14.856</v>
      </c>
      <c r="K271" s="2">
        <f>'[1]Pg, 2020, Summer'!K271*Main!$C$3*(1+[1]Main!$B$3)^(Main!$B$5-2020)</f>
        <v>11.491</v>
      </c>
      <c r="L271" s="2">
        <f>'[1]Pg, 2020, Summer'!L271*Main!$C$3*(1+[1]Main!$B$3)^(Main!$B$5-2020)</f>
        <v>8.4510000000000005</v>
      </c>
      <c r="M271" s="2">
        <f>'[1]Pg, 2020, Summer'!M271*Main!$C$3*(1+[1]Main!$B$3)^(Main!$B$5-2020)</f>
        <v>5.7549999999999999</v>
      </c>
      <c r="N271" s="2">
        <f>'[1]Pg, 2020, Summer'!N271*Main!$C$3*(1+[1]Main!$B$3)^(Main!$B$5-2020)</f>
        <v>2.7530000000000001</v>
      </c>
      <c r="O271" s="2">
        <f>'[1]Pg, 2020, Summer'!O271*Main!$C$3*(1+[1]Main!$B$3)^(Main!$B$5-2020)</f>
        <v>1.1659999999999999</v>
      </c>
      <c r="P271" s="2">
        <f>'[1]Pg, 2020, Summer'!P271*Main!$C$3*(1+[1]Main!$B$3)^(Main!$B$5-2020)</f>
        <v>0.879</v>
      </c>
      <c r="Q271" s="2">
        <f>'[1]Pg, 2020, Summer'!Q271*Main!$C$3*(1+[1]Main!$B$3)^(Main!$B$5-2020)</f>
        <v>0.65</v>
      </c>
      <c r="R271" s="2">
        <f>'[1]Pg, 2020, Summer'!R271*Main!$C$3*(1+[1]Main!$B$3)^(Main!$B$5-2020)</f>
        <v>1.147</v>
      </c>
      <c r="S271" s="2">
        <f>'[1]Pg, 2020, Summer'!S271*Main!$C$3*(1+[1]Main!$B$3)^(Main!$B$5-2020)</f>
        <v>1.5489999999999999</v>
      </c>
      <c r="T271" s="2">
        <f>'[1]Pg, 2020, Summer'!T271*Main!$C$3*(1+[1]Main!$B$3)^(Main!$B$5-2020)</f>
        <v>1.6060000000000001</v>
      </c>
      <c r="U271" s="2">
        <f>'[1]Pg, 2020, Summer'!U271*Main!$C$3*(1+[1]Main!$B$3)^(Main!$B$5-2020)</f>
        <v>2.0649999999999999</v>
      </c>
      <c r="V271" s="2">
        <f>'[1]Pg, 2020, Summer'!V271*Main!$C$3*(1+[1]Main!$B$3)^(Main!$B$5-2020)</f>
        <v>2.7149999999999999</v>
      </c>
      <c r="W271" s="2">
        <f>'[1]Pg, 2020, Summer'!W271*Main!$C$3*(1+[1]Main!$B$3)^(Main!$B$5-2020)</f>
        <v>3.4220000000000002</v>
      </c>
      <c r="X271" s="2">
        <f>'[1]Pg, 2020, Summer'!X271*Main!$C$3*(1+[1]Main!$B$3)^(Main!$B$5-2020)</f>
        <v>3.8239999999999998</v>
      </c>
      <c r="Y271" s="2">
        <f>'[1]Pg, 2020, Summer'!Y271*Main!$C$3*(1+[1]Main!$B$3)^(Main!$B$5-2020)</f>
        <v>4.99</v>
      </c>
    </row>
    <row r="272" spans="1:25" x14ac:dyDescent="0.25">
      <c r="A272" s="1">
        <v>266</v>
      </c>
      <c r="B272" s="2">
        <f>'[1]Pg, 2020, Summer'!B272*Main!$C$3*(1+[1]Main!$B$3)^(Main!$B$5-2020)</f>
        <v>38.389000000000003</v>
      </c>
      <c r="C272" s="2">
        <f>'[1]Pg, 2020, Summer'!C272*Main!$C$3*(1+[1]Main!$B$3)^(Main!$B$5-2020)</f>
        <v>36.456000000000003</v>
      </c>
      <c r="D272" s="2">
        <f>'[1]Pg, 2020, Summer'!D272*Main!$C$3*(1+[1]Main!$B$3)^(Main!$B$5-2020)</f>
        <v>36.847000000000001</v>
      </c>
      <c r="E272" s="2">
        <f>'[1]Pg, 2020, Summer'!E272*Main!$C$3*(1+[1]Main!$B$3)^(Main!$B$5-2020)</f>
        <v>35.061</v>
      </c>
      <c r="F272" s="2">
        <f>'[1]Pg, 2020, Summer'!F272*Main!$C$3*(1+[1]Main!$B$3)^(Main!$B$5-2020)</f>
        <v>32.662999999999997</v>
      </c>
      <c r="G272" s="2">
        <f>'[1]Pg, 2020, Summer'!G272*Main!$C$3*(1+[1]Main!$B$3)^(Main!$B$5-2020)</f>
        <v>30.853000000000002</v>
      </c>
      <c r="H272" s="2">
        <f>'[1]Pg, 2020, Summer'!H272*Main!$C$3*(1+[1]Main!$B$3)^(Main!$B$5-2020)</f>
        <v>28.015000000000001</v>
      </c>
      <c r="I272" s="2">
        <f>'[1]Pg, 2020, Summer'!I272*Main!$C$3*(1+[1]Main!$B$3)^(Main!$B$5-2020)</f>
        <v>22.852</v>
      </c>
      <c r="J272" s="2">
        <f>'[1]Pg, 2020, Summer'!J272*Main!$C$3*(1+[1]Main!$B$3)^(Main!$B$5-2020)</f>
        <v>19.010999999999999</v>
      </c>
      <c r="K272" s="2">
        <f>'[1]Pg, 2020, Summer'!K272*Main!$C$3*(1+[1]Main!$B$3)^(Main!$B$5-2020)</f>
        <v>14.705</v>
      </c>
      <c r="L272" s="2">
        <f>'[1]Pg, 2020, Summer'!L272*Main!$C$3*(1+[1]Main!$B$3)^(Main!$B$5-2020)</f>
        <v>10.814</v>
      </c>
      <c r="M272" s="2">
        <f>'[1]Pg, 2020, Summer'!M272*Main!$C$3*(1+[1]Main!$B$3)^(Main!$B$5-2020)</f>
        <v>7.3650000000000002</v>
      </c>
      <c r="N272" s="2">
        <f>'[1]Pg, 2020, Summer'!N272*Main!$C$3*(1+[1]Main!$B$3)^(Main!$B$5-2020)</f>
        <v>3.5230000000000001</v>
      </c>
      <c r="O272" s="2">
        <f>'[1]Pg, 2020, Summer'!O272*Main!$C$3*(1+[1]Main!$B$3)^(Main!$B$5-2020)</f>
        <v>1.492</v>
      </c>
      <c r="P272" s="2">
        <f>'[1]Pg, 2020, Summer'!P272*Main!$C$3*(1+[1]Main!$B$3)^(Main!$B$5-2020)</f>
        <v>1.125</v>
      </c>
      <c r="Q272" s="2">
        <f>'[1]Pg, 2020, Summer'!Q272*Main!$C$3*(1+[1]Main!$B$3)^(Main!$B$5-2020)</f>
        <v>0.83199999999999996</v>
      </c>
      <c r="R272" s="2">
        <f>'[1]Pg, 2020, Summer'!R272*Main!$C$3*(1+[1]Main!$B$3)^(Main!$B$5-2020)</f>
        <v>1.468</v>
      </c>
      <c r="S272" s="2">
        <f>'[1]Pg, 2020, Summer'!S272*Main!$C$3*(1+[1]Main!$B$3)^(Main!$B$5-2020)</f>
        <v>1.982</v>
      </c>
      <c r="T272" s="2">
        <f>'[1]Pg, 2020, Summer'!T272*Main!$C$3*(1+[1]Main!$B$3)^(Main!$B$5-2020)</f>
        <v>2.0550000000000002</v>
      </c>
      <c r="U272" s="2">
        <f>'[1]Pg, 2020, Summer'!U272*Main!$C$3*(1+[1]Main!$B$3)^(Main!$B$5-2020)</f>
        <v>2.6419999999999999</v>
      </c>
      <c r="V272" s="2">
        <f>'[1]Pg, 2020, Summer'!V272*Main!$C$3*(1+[1]Main!$B$3)^(Main!$B$5-2020)</f>
        <v>3.4740000000000002</v>
      </c>
      <c r="W272" s="2">
        <f>'[1]Pg, 2020, Summer'!W272*Main!$C$3*(1+[1]Main!$B$3)^(Main!$B$5-2020)</f>
        <v>4.38</v>
      </c>
      <c r="X272" s="2">
        <f>'[1]Pg, 2020, Summer'!X272*Main!$C$3*(1+[1]Main!$B$3)^(Main!$B$5-2020)</f>
        <v>4.8929999999999998</v>
      </c>
      <c r="Y272" s="2">
        <f>'[1]Pg, 2020, Summer'!Y272*Main!$C$3*(1+[1]Main!$B$3)^(Main!$B$5-2020)</f>
        <v>6.3860000000000001</v>
      </c>
    </row>
    <row r="273" spans="1:25" x14ac:dyDescent="0.25">
      <c r="A273" s="1">
        <v>267</v>
      </c>
      <c r="B273" s="2">
        <f>'[1]Pg, 2020, Summer'!B273*Main!$C$3*(1+[1]Main!$B$3)^(Main!$B$5-2020)</f>
        <v>49.356999999999999</v>
      </c>
      <c r="C273" s="2">
        <f>'[1]Pg, 2020, Summer'!C273*Main!$C$3*(1+[1]Main!$B$3)^(Main!$B$5-2020)</f>
        <v>46.872</v>
      </c>
      <c r="D273" s="2">
        <f>'[1]Pg, 2020, Summer'!D273*Main!$C$3*(1+[1]Main!$B$3)^(Main!$B$5-2020)</f>
        <v>47.375</v>
      </c>
      <c r="E273" s="2">
        <f>'[1]Pg, 2020, Summer'!E273*Main!$C$3*(1+[1]Main!$B$3)^(Main!$B$5-2020)</f>
        <v>45.079000000000001</v>
      </c>
      <c r="F273" s="2">
        <f>'[1]Pg, 2020, Summer'!F273*Main!$C$3*(1+[1]Main!$B$3)^(Main!$B$5-2020)</f>
        <v>41.996000000000002</v>
      </c>
      <c r="G273" s="2">
        <f>'[1]Pg, 2020, Summer'!G273*Main!$C$3*(1+[1]Main!$B$3)^(Main!$B$5-2020)</f>
        <v>39.667999999999999</v>
      </c>
      <c r="H273" s="2">
        <f>'[1]Pg, 2020, Summer'!H273*Main!$C$3*(1+[1]Main!$B$3)^(Main!$B$5-2020)</f>
        <v>36.018999999999998</v>
      </c>
      <c r="I273" s="2">
        <f>'[1]Pg, 2020, Summer'!I273*Main!$C$3*(1+[1]Main!$B$3)^(Main!$B$5-2020)</f>
        <v>29.381</v>
      </c>
      <c r="J273" s="2">
        <f>'[1]Pg, 2020, Summer'!J273*Main!$C$3*(1+[1]Main!$B$3)^(Main!$B$5-2020)</f>
        <v>24.443000000000001</v>
      </c>
      <c r="K273" s="2">
        <f>'[1]Pg, 2020, Summer'!K273*Main!$C$3*(1+[1]Main!$B$3)^(Main!$B$5-2020)</f>
        <v>18.905999999999999</v>
      </c>
      <c r="L273" s="2">
        <f>'[1]Pg, 2020, Summer'!L273*Main!$C$3*(1+[1]Main!$B$3)^(Main!$B$5-2020)</f>
        <v>13.904</v>
      </c>
      <c r="M273" s="2">
        <f>'[1]Pg, 2020, Summer'!M273*Main!$C$3*(1+[1]Main!$B$3)^(Main!$B$5-2020)</f>
        <v>9.4689999999999994</v>
      </c>
      <c r="N273" s="2">
        <f>'[1]Pg, 2020, Summer'!N273*Main!$C$3*(1+[1]Main!$B$3)^(Main!$B$5-2020)</f>
        <v>4.53</v>
      </c>
      <c r="O273" s="2">
        <f>'[1]Pg, 2020, Summer'!O273*Main!$C$3*(1+[1]Main!$B$3)^(Main!$B$5-2020)</f>
        <v>1.919</v>
      </c>
      <c r="P273" s="2">
        <f>'[1]Pg, 2020, Summer'!P273*Main!$C$3*(1+[1]Main!$B$3)^(Main!$B$5-2020)</f>
        <v>1.4470000000000001</v>
      </c>
      <c r="Q273" s="2">
        <f>'[1]Pg, 2020, Summer'!Q273*Main!$C$3*(1+[1]Main!$B$3)^(Main!$B$5-2020)</f>
        <v>1.07</v>
      </c>
      <c r="R273" s="2">
        <f>'[1]Pg, 2020, Summer'!R273*Main!$C$3*(1+[1]Main!$B$3)^(Main!$B$5-2020)</f>
        <v>1.887</v>
      </c>
      <c r="S273" s="2">
        <f>'[1]Pg, 2020, Summer'!S273*Main!$C$3*(1+[1]Main!$B$3)^(Main!$B$5-2020)</f>
        <v>2.548</v>
      </c>
      <c r="T273" s="2">
        <f>'[1]Pg, 2020, Summer'!T273*Main!$C$3*(1+[1]Main!$B$3)^(Main!$B$5-2020)</f>
        <v>2.6419999999999999</v>
      </c>
      <c r="U273" s="2">
        <f>'[1]Pg, 2020, Summer'!U273*Main!$C$3*(1+[1]Main!$B$3)^(Main!$B$5-2020)</f>
        <v>3.3969999999999998</v>
      </c>
      <c r="V273" s="2">
        <f>'[1]Pg, 2020, Summer'!V273*Main!$C$3*(1+[1]Main!$B$3)^(Main!$B$5-2020)</f>
        <v>4.4669999999999996</v>
      </c>
      <c r="W273" s="2">
        <f>'[1]Pg, 2020, Summer'!W273*Main!$C$3*(1+[1]Main!$B$3)^(Main!$B$5-2020)</f>
        <v>5.6310000000000002</v>
      </c>
      <c r="X273" s="2">
        <f>'[1]Pg, 2020, Summer'!X273*Main!$C$3*(1+[1]Main!$B$3)^(Main!$B$5-2020)</f>
        <v>6.2919999999999998</v>
      </c>
      <c r="Y273" s="2">
        <f>'[1]Pg, 2020, Summer'!Y273*Main!$C$3*(1+[1]Main!$B$3)^(Main!$B$5-2020)</f>
        <v>8.2100000000000009</v>
      </c>
    </row>
    <row r="274" spans="1:25" x14ac:dyDescent="0.25">
      <c r="A274" s="1">
        <v>268</v>
      </c>
      <c r="B274" s="2">
        <f>'[1]Pg, 2020, Summer'!B274*Main!$C$3*(1+[1]Main!$B$3)^(Main!$B$5-2020)</f>
        <v>42.886000000000003</v>
      </c>
      <c r="C274" s="2">
        <f>'[1]Pg, 2020, Summer'!C274*Main!$C$3*(1+[1]Main!$B$3)^(Main!$B$5-2020)</f>
        <v>40.725999999999999</v>
      </c>
      <c r="D274" s="2">
        <f>'[1]Pg, 2020, Summer'!D274*Main!$C$3*(1+[1]Main!$B$3)^(Main!$B$5-2020)</f>
        <v>41.164000000000001</v>
      </c>
      <c r="E274" s="2">
        <f>'[1]Pg, 2020, Summer'!E274*Main!$C$3*(1+[1]Main!$B$3)^(Main!$B$5-2020)</f>
        <v>39.167999999999999</v>
      </c>
      <c r="F274" s="2">
        <f>'[1]Pg, 2020, Summer'!F274*Main!$C$3*(1+[1]Main!$B$3)^(Main!$B$5-2020)</f>
        <v>36.49</v>
      </c>
      <c r="G274" s="2">
        <f>'[1]Pg, 2020, Summer'!G274*Main!$C$3*(1+[1]Main!$B$3)^(Main!$B$5-2020)</f>
        <v>34.466999999999999</v>
      </c>
      <c r="H274" s="2">
        <f>'[1]Pg, 2020, Summer'!H274*Main!$C$3*(1+[1]Main!$B$3)^(Main!$B$5-2020)</f>
        <v>31.295999999999999</v>
      </c>
      <c r="I274" s="2">
        <f>'[1]Pg, 2020, Summer'!I274*Main!$C$3*(1+[1]Main!$B$3)^(Main!$B$5-2020)</f>
        <v>25.529</v>
      </c>
      <c r="J274" s="2">
        <f>'[1]Pg, 2020, Summer'!J274*Main!$C$3*(1+[1]Main!$B$3)^(Main!$B$5-2020)</f>
        <v>21.238</v>
      </c>
      <c r="K274" s="2">
        <f>'[1]Pg, 2020, Summer'!K274*Main!$C$3*(1+[1]Main!$B$3)^(Main!$B$5-2020)</f>
        <v>16.427</v>
      </c>
      <c r="L274" s="2">
        <f>'[1]Pg, 2020, Summer'!L274*Main!$C$3*(1+[1]Main!$B$3)^(Main!$B$5-2020)</f>
        <v>12.081</v>
      </c>
      <c r="M274" s="2">
        <f>'[1]Pg, 2020, Summer'!M274*Main!$C$3*(1+[1]Main!$B$3)^(Main!$B$5-2020)</f>
        <v>8.2270000000000003</v>
      </c>
      <c r="N274" s="2">
        <f>'[1]Pg, 2020, Summer'!N274*Main!$C$3*(1+[1]Main!$B$3)^(Main!$B$5-2020)</f>
        <v>3.9359999999999999</v>
      </c>
      <c r="O274" s="2">
        <f>'[1]Pg, 2020, Summer'!O274*Main!$C$3*(1+[1]Main!$B$3)^(Main!$B$5-2020)</f>
        <v>1.667</v>
      </c>
      <c r="P274" s="2">
        <f>'[1]Pg, 2020, Summer'!P274*Main!$C$3*(1+[1]Main!$B$3)^(Main!$B$5-2020)</f>
        <v>1.2569999999999999</v>
      </c>
      <c r="Q274" s="2">
        <f>'[1]Pg, 2020, Summer'!Q274*Main!$C$3*(1+[1]Main!$B$3)^(Main!$B$5-2020)</f>
        <v>0.92900000000000005</v>
      </c>
      <c r="R274" s="2">
        <f>'[1]Pg, 2020, Summer'!R274*Main!$C$3*(1+[1]Main!$B$3)^(Main!$B$5-2020)</f>
        <v>1.64</v>
      </c>
      <c r="S274" s="2">
        <f>'[1]Pg, 2020, Summer'!S274*Main!$C$3*(1+[1]Main!$B$3)^(Main!$B$5-2020)</f>
        <v>2.214</v>
      </c>
      <c r="T274" s="2">
        <f>'[1]Pg, 2020, Summer'!T274*Main!$C$3*(1+[1]Main!$B$3)^(Main!$B$5-2020)</f>
        <v>2.2959999999999998</v>
      </c>
      <c r="U274" s="2">
        <f>'[1]Pg, 2020, Summer'!U274*Main!$C$3*(1+[1]Main!$B$3)^(Main!$B$5-2020)</f>
        <v>2.952</v>
      </c>
      <c r="V274" s="2">
        <f>'[1]Pg, 2020, Summer'!V274*Main!$C$3*(1+[1]Main!$B$3)^(Main!$B$5-2020)</f>
        <v>3.8809999999999998</v>
      </c>
      <c r="W274" s="2">
        <f>'[1]Pg, 2020, Summer'!W274*Main!$C$3*(1+[1]Main!$B$3)^(Main!$B$5-2020)</f>
        <v>4.8929999999999998</v>
      </c>
      <c r="X274" s="2">
        <f>'[1]Pg, 2020, Summer'!X274*Main!$C$3*(1+[1]Main!$B$3)^(Main!$B$5-2020)</f>
        <v>5.4669999999999996</v>
      </c>
      <c r="Y274" s="2">
        <f>'[1]Pg, 2020, Summer'!Y274*Main!$C$3*(1+[1]Main!$B$3)^(Main!$B$5-2020)</f>
        <v>7.1340000000000003</v>
      </c>
    </row>
    <row r="275" spans="1:25" x14ac:dyDescent="0.25">
      <c r="A275" s="1">
        <v>273</v>
      </c>
      <c r="B275" s="2">
        <f>'[1]Pg, 2020, Summer'!B275*Main!$C$3*(1+[1]Main!$B$3)^(Main!$B$5-2020)</f>
        <v>0</v>
      </c>
      <c r="C275" s="2">
        <f>'[1]Pg, 2020, Summer'!C275*Main!$C$3*(1+[1]Main!$B$3)^(Main!$B$5-2020)</f>
        <v>0</v>
      </c>
      <c r="D275" s="2">
        <f>'[1]Pg, 2020, Summer'!D275*Main!$C$3*(1+[1]Main!$B$3)^(Main!$B$5-2020)</f>
        <v>0</v>
      </c>
      <c r="E275" s="2">
        <f>'[1]Pg, 2020, Summer'!E275*Main!$C$3*(1+[1]Main!$B$3)^(Main!$B$5-2020)</f>
        <v>0</v>
      </c>
      <c r="F275" s="2">
        <f>'[1]Pg, 2020, Summer'!F275*Main!$C$3*(1+[1]Main!$B$3)^(Main!$B$5-2020)</f>
        <v>0</v>
      </c>
      <c r="G275" s="2">
        <f>'[1]Pg, 2020, Summer'!G275*Main!$C$3*(1+[1]Main!$B$3)^(Main!$B$5-2020)</f>
        <v>0</v>
      </c>
      <c r="H275" s="2">
        <f>'[1]Pg, 2020, Summer'!H275*Main!$C$3*(1+[1]Main!$B$3)^(Main!$B$5-2020)</f>
        <v>0</v>
      </c>
      <c r="I275" s="2">
        <f>'[1]Pg, 2020, Summer'!I275*Main!$C$3*(1+[1]Main!$B$3)^(Main!$B$5-2020)</f>
        <v>0</v>
      </c>
      <c r="J275" s="2">
        <f>'[1]Pg, 2020, Summer'!J275*Main!$C$3*(1+[1]Main!$B$3)^(Main!$B$5-2020)</f>
        <v>0</v>
      </c>
      <c r="K275" s="2">
        <f>'[1]Pg, 2020, Summer'!K275*Main!$C$3*(1+[1]Main!$B$3)^(Main!$B$5-2020)</f>
        <v>0</v>
      </c>
      <c r="L275" s="2">
        <f>'[1]Pg, 2020, Summer'!L275*Main!$C$3*(1+[1]Main!$B$3)^(Main!$B$5-2020)</f>
        <v>0</v>
      </c>
      <c r="M275" s="2">
        <f>'[1]Pg, 2020, Summer'!M275*Main!$C$3*(1+[1]Main!$B$3)^(Main!$B$5-2020)</f>
        <v>0</v>
      </c>
      <c r="N275" s="2">
        <f>'[1]Pg, 2020, Summer'!N275*Main!$C$3*(1+[1]Main!$B$3)^(Main!$B$5-2020)</f>
        <v>25</v>
      </c>
      <c r="O275" s="2">
        <f>'[1]Pg, 2020, Summer'!O275*Main!$C$3*(1+[1]Main!$B$3)^(Main!$B$5-2020)</f>
        <v>35</v>
      </c>
      <c r="P275" s="2">
        <f>'[1]Pg, 2020, Summer'!P275*Main!$C$3*(1+[1]Main!$B$3)^(Main!$B$5-2020)</f>
        <v>35</v>
      </c>
      <c r="Q275" s="2">
        <f>'[1]Pg, 2020, Summer'!Q275*Main!$C$3*(1+[1]Main!$B$3)^(Main!$B$5-2020)</f>
        <v>36</v>
      </c>
      <c r="R275" s="2">
        <f>'[1]Pg, 2020, Summer'!R275*Main!$C$3*(1+[1]Main!$B$3)^(Main!$B$5-2020)</f>
        <v>37</v>
      </c>
      <c r="S275" s="2">
        <f>'[1]Pg, 2020, Summer'!S275*Main!$C$3*(1+[1]Main!$B$3)^(Main!$B$5-2020)</f>
        <v>37</v>
      </c>
      <c r="T275" s="2">
        <f>'[1]Pg, 2020, Summer'!T275*Main!$C$3*(1+[1]Main!$B$3)^(Main!$B$5-2020)</f>
        <v>35</v>
      </c>
      <c r="U275" s="2">
        <f>'[1]Pg, 2020, Summer'!U275*Main!$C$3*(1+[1]Main!$B$3)^(Main!$B$5-2020)</f>
        <v>31</v>
      </c>
      <c r="V275" s="2">
        <f>'[1]Pg, 2020, Summer'!V275*Main!$C$3*(1+[1]Main!$B$3)^(Main!$B$5-2020)</f>
        <v>38</v>
      </c>
      <c r="W275" s="2">
        <f>'[1]Pg, 2020, Summer'!W275*Main!$C$3*(1+[1]Main!$B$3)^(Main!$B$5-2020)</f>
        <v>26</v>
      </c>
      <c r="X275" s="2">
        <f>'[1]Pg, 2020, Summer'!X275*Main!$C$3*(1+[1]Main!$B$3)^(Main!$B$5-2020)</f>
        <v>20</v>
      </c>
      <c r="Y275" s="2">
        <f>'[1]Pg, 2020, Summer'!Y275*Main!$C$3*(1+[1]Main!$B$3)^(Main!$B$5-2020)</f>
        <v>20</v>
      </c>
    </row>
    <row r="276" spans="1:25" x14ac:dyDescent="0.25">
      <c r="A276" s="1">
        <v>273</v>
      </c>
      <c r="B276" s="2">
        <f>'[1]Pg, 2020, Summer'!B276*Main!$C$3*(1+[1]Main!$B$3)^(Main!$B$5-2020)</f>
        <v>0</v>
      </c>
      <c r="C276" s="2">
        <f>'[1]Pg, 2020, Summer'!C276*Main!$C$3*(1+[1]Main!$B$3)^(Main!$B$5-2020)</f>
        <v>0</v>
      </c>
      <c r="D276" s="2">
        <f>'[1]Pg, 2020, Summer'!D276*Main!$C$3*(1+[1]Main!$B$3)^(Main!$B$5-2020)</f>
        <v>0</v>
      </c>
      <c r="E276" s="2">
        <f>'[1]Pg, 2020, Summer'!E276*Main!$C$3*(1+[1]Main!$B$3)^(Main!$B$5-2020)</f>
        <v>0</v>
      </c>
      <c r="F276" s="2">
        <f>'[1]Pg, 2020, Summer'!F276*Main!$C$3*(1+[1]Main!$B$3)^(Main!$B$5-2020)</f>
        <v>0</v>
      </c>
      <c r="G276" s="2">
        <f>'[1]Pg, 2020, Summer'!G276*Main!$C$3*(1+[1]Main!$B$3)^(Main!$B$5-2020)</f>
        <v>0</v>
      </c>
      <c r="H276" s="2">
        <f>'[1]Pg, 2020, Summer'!H276*Main!$C$3*(1+[1]Main!$B$3)^(Main!$B$5-2020)</f>
        <v>0</v>
      </c>
      <c r="I276" s="2">
        <f>'[1]Pg, 2020, Summer'!I276*Main!$C$3*(1+[1]Main!$B$3)^(Main!$B$5-2020)</f>
        <v>0</v>
      </c>
      <c r="J276" s="2">
        <f>'[1]Pg, 2020, Summer'!J276*Main!$C$3*(1+[1]Main!$B$3)^(Main!$B$5-2020)</f>
        <v>0</v>
      </c>
      <c r="K276" s="2">
        <f>'[1]Pg, 2020, Summer'!K276*Main!$C$3*(1+[1]Main!$B$3)^(Main!$B$5-2020)</f>
        <v>0</v>
      </c>
      <c r="L276" s="2">
        <f>'[1]Pg, 2020, Summer'!L276*Main!$C$3*(1+[1]Main!$B$3)^(Main!$B$5-2020)</f>
        <v>0</v>
      </c>
      <c r="M276" s="2">
        <f>'[1]Pg, 2020, Summer'!M276*Main!$C$3*(1+[1]Main!$B$3)^(Main!$B$5-2020)</f>
        <v>0</v>
      </c>
      <c r="N276" s="2">
        <f>'[1]Pg, 2020, Summer'!N276*Main!$C$3*(1+[1]Main!$B$3)^(Main!$B$5-2020)</f>
        <v>0</v>
      </c>
      <c r="O276" s="2">
        <f>'[1]Pg, 2020, Summer'!O276*Main!$C$3*(1+[1]Main!$B$3)^(Main!$B$5-2020)</f>
        <v>0</v>
      </c>
      <c r="P276" s="2">
        <f>'[1]Pg, 2020, Summer'!P276*Main!$C$3*(1+[1]Main!$B$3)^(Main!$B$5-2020)</f>
        <v>0</v>
      </c>
      <c r="Q276" s="2">
        <f>'[1]Pg, 2020, Summer'!Q276*Main!$C$3*(1+[1]Main!$B$3)^(Main!$B$5-2020)</f>
        <v>0</v>
      </c>
      <c r="R276" s="2">
        <f>'[1]Pg, 2020, Summer'!R276*Main!$C$3*(1+[1]Main!$B$3)^(Main!$B$5-2020)</f>
        <v>0</v>
      </c>
      <c r="S276" s="2">
        <f>'[1]Pg, 2020, Summer'!S276*Main!$C$3*(1+[1]Main!$B$3)^(Main!$B$5-2020)</f>
        <v>0</v>
      </c>
      <c r="T276" s="2">
        <f>'[1]Pg, 2020, Summer'!T276*Main!$C$3*(1+[1]Main!$B$3)^(Main!$B$5-2020)</f>
        <v>0</v>
      </c>
      <c r="U276" s="2">
        <f>'[1]Pg, 2020, Summer'!U276*Main!$C$3*(1+[1]Main!$B$3)^(Main!$B$5-2020)</f>
        <v>28</v>
      </c>
      <c r="V276" s="2">
        <f>'[1]Pg, 2020, Summer'!V276*Main!$C$3*(1+[1]Main!$B$3)^(Main!$B$5-2020)</f>
        <v>38</v>
      </c>
      <c r="W276" s="2">
        <f>'[1]Pg, 2020, Summer'!W276*Main!$C$3*(1+[1]Main!$B$3)^(Main!$B$5-2020)</f>
        <v>26</v>
      </c>
      <c r="X276" s="2">
        <f>'[1]Pg, 2020, Summer'!X276*Main!$C$3*(1+[1]Main!$B$3)^(Main!$B$5-2020)</f>
        <v>20</v>
      </c>
      <c r="Y276" s="2">
        <f>'[1]Pg, 2020, Summer'!Y276*Main!$C$3*(1+[1]Main!$B$3)^(Main!$B$5-2020)</f>
        <v>20</v>
      </c>
    </row>
    <row r="277" spans="1:25" x14ac:dyDescent="0.25">
      <c r="A277" s="1">
        <v>273</v>
      </c>
      <c r="B277" s="2">
        <f>'[1]Pg, 2020, Summer'!B277*Main!$C$3*(1+[1]Main!$B$3)^(Main!$B$5-2020)</f>
        <v>0</v>
      </c>
      <c r="C277" s="2">
        <f>'[1]Pg, 2020, Summer'!C277*Main!$C$3*(1+[1]Main!$B$3)^(Main!$B$5-2020)</f>
        <v>0</v>
      </c>
      <c r="D277" s="2">
        <f>'[1]Pg, 2020, Summer'!D277*Main!$C$3*(1+[1]Main!$B$3)^(Main!$B$5-2020)</f>
        <v>0</v>
      </c>
      <c r="E277" s="2">
        <f>'[1]Pg, 2020, Summer'!E277*Main!$C$3*(1+[1]Main!$B$3)^(Main!$B$5-2020)</f>
        <v>0</v>
      </c>
      <c r="F277" s="2">
        <f>'[1]Pg, 2020, Summer'!F277*Main!$C$3*(1+[1]Main!$B$3)^(Main!$B$5-2020)</f>
        <v>0</v>
      </c>
      <c r="G277" s="2">
        <f>'[1]Pg, 2020, Summer'!G277*Main!$C$3*(1+[1]Main!$B$3)^(Main!$B$5-2020)</f>
        <v>0</v>
      </c>
      <c r="H277" s="2">
        <f>'[1]Pg, 2020, Summer'!H277*Main!$C$3*(1+[1]Main!$B$3)^(Main!$B$5-2020)</f>
        <v>0</v>
      </c>
      <c r="I277" s="2">
        <f>'[1]Pg, 2020, Summer'!I277*Main!$C$3*(1+[1]Main!$B$3)^(Main!$B$5-2020)</f>
        <v>21</v>
      </c>
      <c r="J277" s="2">
        <f>'[1]Pg, 2020, Summer'!J277*Main!$C$3*(1+[1]Main!$B$3)^(Main!$B$5-2020)</f>
        <v>24</v>
      </c>
      <c r="K277" s="2">
        <f>'[1]Pg, 2020, Summer'!K277*Main!$C$3*(1+[1]Main!$B$3)^(Main!$B$5-2020)</f>
        <v>27</v>
      </c>
      <c r="L277" s="2">
        <f>'[1]Pg, 2020, Summer'!L277*Main!$C$3*(1+[1]Main!$B$3)^(Main!$B$5-2020)</f>
        <v>30</v>
      </c>
      <c r="M277" s="2">
        <f>'[1]Pg, 2020, Summer'!M277*Main!$C$3*(1+[1]Main!$B$3)^(Main!$B$5-2020)</f>
        <v>34</v>
      </c>
      <c r="N277" s="2">
        <f>'[1]Pg, 2020, Summer'!N277*Main!$C$3*(1+[1]Main!$B$3)^(Main!$B$5-2020)</f>
        <v>34</v>
      </c>
      <c r="O277" s="2">
        <f>'[1]Pg, 2020, Summer'!O277*Main!$C$3*(1+[1]Main!$B$3)^(Main!$B$5-2020)</f>
        <v>34</v>
      </c>
      <c r="P277" s="2">
        <f>'[1]Pg, 2020, Summer'!P277*Main!$C$3*(1+[1]Main!$B$3)^(Main!$B$5-2020)</f>
        <v>34</v>
      </c>
      <c r="Q277" s="2">
        <f>'[1]Pg, 2020, Summer'!Q277*Main!$C$3*(1+[1]Main!$B$3)^(Main!$B$5-2020)</f>
        <v>36</v>
      </c>
      <c r="R277" s="2">
        <f>'[1]Pg, 2020, Summer'!R277*Main!$C$3*(1+[1]Main!$B$3)^(Main!$B$5-2020)</f>
        <v>37</v>
      </c>
      <c r="S277" s="2">
        <f>'[1]Pg, 2020, Summer'!S277*Main!$C$3*(1+[1]Main!$B$3)^(Main!$B$5-2020)</f>
        <v>37</v>
      </c>
      <c r="T277" s="2">
        <f>'[1]Pg, 2020, Summer'!T277*Main!$C$3*(1+[1]Main!$B$3)^(Main!$B$5-2020)</f>
        <v>35</v>
      </c>
      <c r="U277" s="2">
        <f>'[1]Pg, 2020, Summer'!U277*Main!$C$3*(1+[1]Main!$B$3)^(Main!$B$5-2020)</f>
        <v>32</v>
      </c>
      <c r="V277" s="2">
        <f>'[1]Pg, 2020, Summer'!V277*Main!$C$3*(1+[1]Main!$B$3)^(Main!$B$5-2020)</f>
        <v>37</v>
      </c>
      <c r="W277" s="2">
        <f>'[1]Pg, 2020, Summer'!W277*Main!$C$3*(1+[1]Main!$B$3)^(Main!$B$5-2020)</f>
        <v>25</v>
      </c>
      <c r="X277" s="2">
        <f>'[1]Pg, 2020, Summer'!X277*Main!$C$3*(1+[1]Main!$B$3)^(Main!$B$5-2020)</f>
        <v>21</v>
      </c>
      <c r="Y277" s="2">
        <f>'[1]Pg, 2020, Summer'!Y277*Main!$C$3*(1+[1]Main!$B$3)^(Main!$B$5-2020)</f>
        <v>21</v>
      </c>
    </row>
    <row r="278" spans="1:25" x14ac:dyDescent="0.25">
      <c r="A278" s="1">
        <v>293</v>
      </c>
      <c r="B278" s="2">
        <f>'[1]Pg, 2020, Summer'!B278*Main!$C$3*(1+[1]Main!$B$3)^(Main!$B$5-2020)</f>
        <v>0</v>
      </c>
      <c r="C278" s="2">
        <f>'[1]Pg, 2020, Summer'!C278*Main!$C$3*(1+[1]Main!$B$3)^(Main!$B$5-2020)</f>
        <v>0</v>
      </c>
      <c r="D278" s="2">
        <f>'[1]Pg, 2020, Summer'!D278*Main!$C$3*(1+[1]Main!$B$3)^(Main!$B$5-2020)</f>
        <v>0</v>
      </c>
      <c r="E278" s="2">
        <f>'[1]Pg, 2020, Summer'!E278*Main!$C$3*(1+[1]Main!$B$3)^(Main!$B$5-2020)</f>
        <v>0</v>
      </c>
      <c r="F278" s="2">
        <f>'[1]Pg, 2020, Summer'!F278*Main!$C$3*(1+[1]Main!$B$3)^(Main!$B$5-2020)</f>
        <v>0</v>
      </c>
      <c r="G278" s="2">
        <f>'[1]Pg, 2020, Summer'!G278*Main!$C$3*(1+[1]Main!$B$3)^(Main!$B$5-2020)</f>
        <v>0</v>
      </c>
      <c r="H278" s="2">
        <f>'[1]Pg, 2020, Summer'!H278*Main!$C$3*(1+[1]Main!$B$3)^(Main!$B$5-2020)</f>
        <v>0</v>
      </c>
      <c r="I278" s="2">
        <f>'[1]Pg, 2020, Summer'!I278*Main!$C$3*(1+[1]Main!$B$3)^(Main!$B$5-2020)</f>
        <v>0</v>
      </c>
      <c r="J278" s="2">
        <f>'[1]Pg, 2020, Summer'!J278*Main!$C$3*(1+[1]Main!$B$3)^(Main!$B$5-2020)</f>
        <v>0</v>
      </c>
      <c r="K278" s="2">
        <f>'[1]Pg, 2020, Summer'!K278*Main!$C$3*(1+[1]Main!$B$3)^(Main!$B$5-2020)</f>
        <v>0</v>
      </c>
      <c r="L278" s="2">
        <f>'[1]Pg, 2020, Summer'!L278*Main!$C$3*(1+[1]Main!$B$3)^(Main!$B$5-2020)</f>
        <v>0</v>
      </c>
      <c r="M278" s="2">
        <f>'[1]Pg, 2020, Summer'!M278*Main!$C$3*(1+[1]Main!$B$3)^(Main!$B$5-2020)</f>
        <v>0</v>
      </c>
      <c r="N278" s="2">
        <f>'[1]Pg, 2020, Summer'!N278*Main!$C$3*(1+[1]Main!$B$3)^(Main!$B$5-2020)</f>
        <v>0</v>
      </c>
      <c r="O278" s="2">
        <f>'[1]Pg, 2020, Summer'!O278*Main!$C$3*(1+[1]Main!$B$3)^(Main!$B$5-2020)</f>
        <v>0</v>
      </c>
      <c r="P278" s="2">
        <f>'[1]Pg, 2020, Summer'!P278*Main!$C$3*(1+[1]Main!$B$3)^(Main!$B$5-2020)</f>
        <v>0</v>
      </c>
      <c r="Q278" s="2">
        <f>'[1]Pg, 2020, Summer'!Q278*Main!$C$3*(1+[1]Main!$B$3)^(Main!$B$5-2020)</f>
        <v>0</v>
      </c>
      <c r="R278" s="2">
        <f>'[1]Pg, 2020, Summer'!R278*Main!$C$3*(1+[1]Main!$B$3)^(Main!$B$5-2020)</f>
        <v>0</v>
      </c>
      <c r="S278" s="2">
        <f>'[1]Pg, 2020, Summer'!S278*Main!$C$3*(1+[1]Main!$B$3)^(Main!$B$5-2020)</f>
        <v>0</v>
      </c>
      <c r="T278" s="2">
        <f>'[1]Pg, 2020, Summer'!T278*Main!$C$3*(1+[1]Main!$B$3)^(Main!$B$5-2020)</f>
        <v>0</v>
      </c>
      <c r="U278" s="2">
        <f>'[1]Pg, 2020, Summer'!U278*Main!$C$3*(1+[1]Main!$B$3)^(Main!$B$5-2020)</f>
        <v>0</v>
      </c>
      <c r="V278" s="2">
        <f>'[1]Pg, 2020, Summer'!V278*Main!$C$3*(1+[1]Main!$B$3)^(Main!$B$5-2020)</f>
        <v>0</v>
      </c>
      <c r="W278" s="2">
        <f>'[1]Pg, 2020, Summer'!W278*Main!$C$3*(1+[1]Main!$B$3)^(Main!$B$5-2020)</f>
        <v>0</v>
      </c>
      <c r="X278" s="2">
        <f>'[1]Pg, 2020, Summer'!X278*Main!$C$3*(1+[1]Main!$B$3)^(Main!$B$5-2020)</f>
        <v>0</v>
      </c>
      <c r="Y278" s="2">
        <f>'[1]Pg, 2020, Summer'!Y278*Main!$C$3*(1+[1]Main!$B$3)^(Main!$B$5-2020)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96DD-0ECC-478E-AF35-4F4DC4D6B16B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'[1]Pg, 2020, Summer'!B2*Main!$D$3*(1+[1]Main!$B$3)^(Main!$B$5-2020)</f>
        <v>684.31</v>
      </c>
      <c r="C2" s="2">
        <f>'[1]Pg, 2020, Summer'!C2*Main!$D$3*(1+[1]Main!$B$3)^(Main!$B$5-2020)</f>
        <v>865.33799999999997</v>
      </c>
      <c r="D2" s="2">
        <f>'[1]Pg, 2020, Summer'!D2*Main!$D$3*(1+[1]Main!$B$3)^(Main!$B$5-2020)</f>
        <v>1059.2049999999999</v>
      </c>
      <c r="E2" s="2">
        <f>'[1]Pg, 2020, Summer'!E2*Main!$D$3*(1+[1]Main!$B$3)^(Main!$B$5-2020)</f>
        <v>912.84199999999998</v>
      </c>
      <c r="F2" s="2">
        <f>'[1]Pg, 2020, Summer'!F2*Main!$D$3*(1+[1]Main!$B$3)^(Main!$B$5-2020)</f>
        <v>686.23599999999999</v>
      </c>
      <c r="G2" s="2">
        <f>'[1]Pg, 2020, Summer'!G2*Main!$D$3*(1+[1]Main!$B$3)^(Main!$B$5-2020)</f>
        <v>250.999</v>
      </c>
      <c r="H2" s="2">
        <f>'[1]Pg, 2020, Summer'!H2*Main!$D$3*(1+[1]Main!$B$3)^(Main!$B$5-2020)</f>
        <v>-2.6429999999999998</v>
      </c>
      <c r="I2" s="2">
        <f>'[1]Pg, 2020, Summer'!I2*Main!$D$3*(1+[1]Main!$B$3)^(Main!$B$5-2020)</f>
        <v>-5.9370000000000003</v>
      </c>
      <c r="J2" s="2">
        <f>'[1]Pg, 2020, Summer'!J2*Main!$D$3*(1+[1]Main!$B$3)^(Main!$B$5-2020)</f>
        <v>-3.7149999999999999</v>
      </c>
      <c r="K2" s="2">
        <f>'[1]Pg, 2020, Summer'!K2*Main!$D$3*(1+[1]Main!$B$3)^(Main!$B$5-2020)</f>
        <v>-2.4929999999999999</v>
      </c>
      <c r="L2" s="2">
        <f>'[1]Pg, 2020, Summer'!L2*Main!$D$3*(1+[1]Main!$B$3)^(Main!$B$5-2020)</f>
        <v>-1.3839999999999999</v>
      </c>
      <c r="M2" s="2">
        <f>'[1]Pg, 2020, Summer'!M2*Main!$D$3*(1+[1]Main!$B$3)^(Main!$B$5-2020)</f>
        <v>69.971999999999994</v>
      </c>
      <c r="N2" s="2">
        <f>'[1]Pg, 2020, Summer'!N2*Main!$D$3*(1+[1]Main!$B$3)^(Main!$B$5-2020)</f>
        <v>19.899999999999999</v>
      </c>
      <c r="O2" s="2">
        <f>'[1]Pg, 2020, Summer'!O2*Main!$D$3*(1+[1]Main!$B$3)^(Main!$B$5-2020)</f>
        <v>353.06799999999998</v>
      </c>
      <c r="P2" s="2">
        <f>'[1]Pg, 2020, Summer'!P2*Main!$D$3*(1+[1]Main!$B$3)^(Main!$B$5-2020)</f>
        <v>527.67700000000002</v>
      </c>
      <c r="Q2" s="2">
        <f>'[1]Pg, 2020, Summer'!Q2*Main!$D$3*(1+[1]Main!$B$3)^(Main!$B$5-2020)</f>
        <v>550.14499999999998</v>
      </c>
      <c r="R2" s="2">
        <f>'[1]Pg, 2020, Summer'!R2*Main!$D$3*(1+[1]Main!$B$3)^(Main!$B$5-2020)</f>
        <v>437.80500000000001</v>
      </c>
      <c r="S2" s="2">
        <f>'[1]Pg, 2020, Summer'!S2*Main!$D$3*(1+[1]Main!$B$3)^(Main!$B$5-2020)</f>
        <v>-4.1280000000000001</v>
      </c>
      <c r="T2" s="2">
        <f>'[1]Pg, 2020, Summer'!T2*Main!$D$3*(1+[1]Main!$B$3)^(Main!$B$5-2020)</f>
        <v>-1.7749999999999999</v>
      </c>
      <c r="U2" s="2">
        <f>'[1]Pg, 2020, Summer'!U2*Main!$D$3*(1+[1]Main!$B$3)^(Main!$B$5-2020)</f>
        <v>253.56700000000001</v>
      </c>
      <c r="V2" s="2">
        <f>'[1]Pg, 2020, Summer'!V2*Main!$D$3*(1+[1]Main!$B$3)^(Main!$B$5-2020)</f>
        <v>297.21899999999999</v>
      </c>
      <c r="W2" s="2">
        <f>'[1]Pg, 2020, Summer'!W2*Main!$D$3*(1+[1]Main!$B$3)^(Main!$B$5-2020)</f>
        <v>390.30099999999999</v>
      </c>
      <c r="X2" s="2">
        <f>'[1]Pg, 2020, Summer'!X2*Main!$D$3*(1+[1]Main!$B$3)^(Main!$B$5-2020)</f>
        <v>776.10799999999995</v>
      </c>
      <c r="Y2" s="2">
        <f>'[1]Pg, 2020, Summer'!Y2*Main!$D$3*(1+[1]Main!$B$3)^(Main!$B$5-2020)</f>
        <v>895.50900000000001</v>
      </c>
    </row>
    <row r="3" spans="1:25" x14ac:dyDescent="0.25">
      <c r="A3" s="1">
        <v>2</v>
      </c>
      <c r="B3" s="2">
        <f>'[1]Pg, 2020, Summer'!B3*Main!$D$3*(1+[1]Main!$B$3)^(Main!$B$5-2020)</f>
        <v>62.417999999999999</v>
      </c>
      <c r="C3" s="2">
        <f>'[1]Pg, 2020, Summer'!C3*Main!$D$3*(1+[1]Main!$B$3)^(Main!$B$5-2020)</f>
        <v>78.930000000000007</v>
      </c>
      <c r="D3" s="2">
        <f>'[1]Pg, 2020, Summer'!D3*Main!$D$3*(1+[1]Main!$B$3)^(Main!$B$5-2020)</f>
        <v>96.613</v>
      </c>
      <c r="E3" s="2">
        <f>'[1]Pg, 2020, Summer'!E3*Main!$D$3*(1+[1]Main!$B$3)^(Main!$B$5-2020)</f>
        <v>83.263000000000005</v>
      </c>
      <c r="F3" s="2">
        <f>'[1]Pg, 2020, Summer'!F3*Main!$D$3*(1+[1]Main!$B$3)^(Main!$B$5-2020)</f>
        <v>62.593000000000004</v>
      </c>
      <c r="G3" s="2">
        <f>'[1]Pg, 2020, Summer'!G3*Main!$D$3*(1+[1]Main!$B$3)^(Main!$B$5-2020)</f>
        <v>22.893999999999998</v>
      </c>
      <c r="H3" s="2">
        <f>'[1]Pg, 2020, Summer'!H3*Main!$D$3*(1+[1]Main!$B$3)^(Main!$B$5-2020)</f>
        <v>-315.96300000000002</v>
      </c>
      <c r="I3" s="2">
        <f>'[1]Pg, 2020, Summer'!I3*Main!$D$3*(1+[1]Main!$B$3)^(Main!$B$5-2020)</f>
        <v>-709.68100000000004</v>
      </c>
      <c r="J3" s="2">
        <f>'[1]Pg, 2020, Summer'!J3*Main!$D$3*(1+[1]Main!$B$3)^(Main!$B$5-2020)</f>
        <v>-444.05700000000002</v>
      </c>
      <c r="K3" s="2">
        <f>'[1]Pg, 2020, Summer'!K3*Main!$D$3*(1+[1]Main!$B$3)^(Main!$B$5-2020)</f>
        <v>-297.98500000000001</v>
      </c>
      <c r="L3" s="2">
        <f>'[1]Pg, 2020, Summer'!L3*Main!$D$3*(1+[1]Main!$B$3)^(Main!$B$5-2020)</f>
        <v>-165.398</v>
      </c>
      <c r="M3" s="2">
        <f>'[1]Pg, 2020, Summer'!M3*Main!$D$3*(1+[1]Main!$B$3)^(Main!$B$5-2020)</f>
        <v>6.3819999999999997</v>
      </c>
      <c r="N3" s="2">
        <f>'[1]Pg, 2020, Summer'!N3*Main!$D$3*(1+[1]Main!$B$3)^(Main!$B$5-2020)</f>
        <v>1.8149999999999999</v>
      </c>
      <c r="O3" s="2">
        <f>'[1]Pg, 2020, Summer'!O3*Main!$D$3*(1+[1]Main!$B$3)^(Main!$B$5-2020)</f>
        <v>32.204000000000001</v>
      </c>
      <c r="P3" s="2">
        <f>'[1]Pg, 2020, Summer'!P3*Main!$D$3*(1+[1]Main!$B$3)^(Main!$B$5-2020)</f>
        <v>48.131</v>
      </c>
      <c r="Q3" s="2">
        <f>'[1]Pg, 2020, Summer'!Q3*Main!$D$3*(1+[1]Main!$B$3)^(Main!$B$5-2020)</f>
        <v>50.18</v>
      </c>
      <c r="R3" s="2">
        <f>'[1]Pg, 2020, Summer'!R3*Main!$D$3*(1+[1]Main!$B$3)^(Main!$B$5-2020)</f>
        <v>39.933</v>
      </c>
      <c r="S3" s="2">
        <f>'[1]Pg, 2020, Summer'!S3*Main!$D$3*(1+[1]Main!$B$3)^(Main!$B$5-2020)</f>
        <v>-493.49599999999998</v>
      </c>
      <c r="T3" s="2">
        <f>'[1]Pg, 2020, Summer'!T3*Main!$D$3*(1+[1]Main!$B$3)^(Main!$B$5-2020)</f>
        <v>-212.14</v>
      </c>
      <c r="U3" s="2">
        <f>'[1]Pg, 2020, Summer'!U3*Main!$D$3*(1+[1]Main!$B$3)^(Main!$B$5-2020)</f>
        <v>23.128</v>
      </c>
      <c r="V3" s="2">
        <f>'[1]Pg, 2020, Summer'!V3*Main!$D$3*(1+[1]Main!$B$3)^(Main!$B$5-2020)</f>
        <v>27.11</v>
      </c>
      <c r="W3" s="2">
        <f>'[1]Pg, 2020, Summer'!W3*Main!$D$3*(1+[1]Main!$B$3)^(Main!$B$5-2020)</f>
        <v>35.6</v>
      </c>
      <c r="X3" s="2">
        <f>'[1]Pg, 2020, Summer'!X3*Main!$D$3*(1+[1]Main!$B$3)^(Main!$B$5-2020)</f>
        <v>70.790999999999997</v>
      </c>
      <c r="Y3" s="2">
        <f>'[1]Pg, 2020, Summer'!Y3*Main!$D$3*(1+[1]Main!$B$3)^(Main!$B$5-2020)</f>
        <v>81.682000000000002</v>
      </c>
    </row>
    <row r="4" spans="1:25" x14ac:dyDescent="0.25">
      <c r="A4" s="1">
        <v>3</v>
      </c>
      <c r="B4" s="2">
        <f>'[1]Pg, 2020, Summer'!B4*Main!$D$3*(1+[1]Main!$B$3)^(Main!$B$5-2020)</f>
        <v>19.077000000000002</v>
      </c>
      <c r="C4" s="2">
        <f>'[1]Pg, 2020, Summer'!C4*Main!$D$3*(1+[1]Main!$B$3)^(Main!$B$5-2020)</f>
        <v>24.123999999999999</v>
      </c>
      <c r="D4" s="2">
        <f>'[1]Pg, 2020, Summer'!D4*Main!$D$3*(1+[1]Main!$B$3)^(Main!$B$5-2020)</f>
        <v>29.529</v>
      </c>
      <c r="E4" s="2">
        <f>'[1]Pg, 2020, Summer'!E4*Main!$D$3*(1+[1]Main!$B$3)^(Main!$B$5-2020)</f>
        <v>25.448</v>
      </c>
      <c r="F4" s="2">
        <f>'[1]Pg, 2020, Summer'!F4*Main!$D$3*(1+[1]Main!$B$3)^(Main!$B$5-2020)</f>
        <v>19.131</v>
      </c>
      <c r="G4" s="2">
        <f>'[1]Pg, 2020, Summer'!G4*Main!$D$3*(1+[1]Main!$B$3)^(Main!$B$5-2020)</f>
        <v>6.9969999999999999</v>
      </c>
      <c r="H4" s="2">
        <f>'[1]Pg, 2020, Summer'!H4*Main!$D$3*(1+[1]Main!$B$3)^(Main!$B$5-2020)</f>
        <v>-83.947000000000003</v>
      </c>
      <c r="I4" s="2">
        <f>'[1]Pg, 2020, Summer'!I4*Main!$D$3*(1+[1]Main!$B$3)^(Main!$B$5-2020)</f>
        <v>-188.55199999999999</v>
      </c>
      <c r="J4" s="2">
        <f>'[1]Pg, 2020, Summer'!J4*Main!$D$3*(1+[1]Main!$B$3)^(Main!$B$5-2020)</f>
        <v>-117.979</v>
      </c>
      <c r="K4" s="2">
        <f>'[1]Pg, 2020, Summer'!K4*Main!$D$3*(1+[1]Main!$B$3)^(Main!$B$5-2020)</f>
        <v>-79.17</v>
      </c>
      <c r="L4" s="2">
        <f>'[1]Pg, 2020, Summer'!L4*Main!$D$3*(1+[1]Main!$B$3)^(Main!$B$5-2020)</f>
        <v>-43.944000000000003</v>
      </c>
      <c r="M4" s="2">
        <f>'[1]Pg, 2020, Summer'!M4*Main!$D$3*(1+[1]Main!$B$3)^(Main!$B$5-2020)</f>
        <v>1.9510000000000001</v>
      </c>
      <c r="N4" s="2">
        <f>'[1]Pg, 2020, Summer'!N4*Main!$D$3*(1+[1]Main!$B$3)^(Main!$B$5-2020)</f>
        <v>0.55500000000000005</v>
      </c>
      <c r="O4" s="2">
        <f>'[1]Pg, 2020, Summer'!O4*Main!$D$3*(1+[1]Main!$B$3)^(Main!$B$5-2020)</f>
        <v>9.843</v>
      </c>
      <c r="P4" s="2">
        <f>'[1]Pg, 2020, Summer'!P4*Main!$D$3*(1+[1]Main!$B$3)^(Main!$B$5-2020)</f>
        <v>14.711</v>
      </c>
      <c r="Q4" s="2">
        <f>'[1]Pg, 2020, Summer'!Q4*Main!$D$3*(1+[1]Main!$B$3)^(Main!$B$5-2020)</f>
        <v>15.337</v>
      </c>
      <c r="R4" s="2">
        <f>'[1]Pg, 2020, Summer'!R4*Main!$D$3*(1+[1]Main!$B$3)^(Main!$B$5-2020)</f>
        <v>12.205</v>
      </c>
      <c r="S4" s="2">
        <f>'[1]Pg, 2020, Summer'!S4*Main!$D$3*(1+[1]Main!$B$3)^(Main!$B$5-2020)</f>
        <v>-131.11500000000001</v>
      </c>
      <c r="T4" s="2">
        <f>'[1]Pg, 2020, Summer'!T4*Main!$D$3*(1+[1]Main!$B$3)^(Main!$B$5-2020)</f>
        <v>-56.363</v>
      </c>
      <c r="U4" s="2">
        <f>'[1]Pg, 2020, Summer'!U4*Main!$D$3*(1+[1]Main!$B$3)^(Main!$B$5-2020)</f>
        <v>7.069</v>
      </c>
      <c r="V4" s="2">
        <f>'[1]Pg, 2020, Summer'!V4*Main!$D$3*(1+[1]Main!$B$3)^(Main!$B$5-2020)</f>
        <v>8.2859999999999996</v>
      </c>
      <c r="W4" s="2">
        <f>'[1]Pg, 2020, Summer'!W4*Main!$D$3*(1+[1]Main!$B$3)^(Main!$B$5-2020)</f>
        <v>10.881</v>
      </c>
      <c r="X4" s="2">
        <f>'[1]Pg, 2020, Summer'!X4*Main!$D$3*(1+[1]Main!$B$3)^(Main!$B$5-2020)</f>
        <v>21.635999999999999</v>
      </c>
      <c r="Y4" s="2">
        <f>'[1]Pg, 2020, Summer'!Y4*Main!$D$3*(1+[1]Main!$B$3)^(Main!$B$5-2020)</f>
        <v>24.965</v>
      </c>
    </row>
    <row r="5" spans="1:25" x14ac:dyDescent="0.25">
      <c r="A5" s="1">
        <v>4</v>
      </c>
      <c r="B5" s="2">
        <f>'[1]Pg, 2020, Summer'!B5*Main!$D$3*(1+[1]Main!$B$3)^(Main!$B$5-2020)</f>
        <v>29.306000000000001</v>
      </c>
      <c r="C5" s="2">
        <f>'[1]Pg, 2020, Summer'!C5*Main!$D$3*(1+[1]Main!$B$3)^(Main!$B$5-2020)</f>
        <v>37.058</v>
      </c>
      <c r="D5" s="2">
        <f>'[1]Pg, 2020, Summer'!D5*Main!$D$3*(1+[1]Main!$B$3)^(Main!$B$5-2020)</f>
        <v>45.360999999999997</v>
      </c>
      <c r="E5" s="2">
        <f>'[1]Pg, 2020, Summer'!E5*Main!$D$3*(1+[1]Main!$B$3)^(Main!$B$5-2020)</f>
        <v>39.093000000000004</v>
      </c>
      <c r="F5" s="2">
        <f>'[1]Pg, 2020, Summer'!F5*Main!$D$3*(1+[1]Main!$B$3)^(Main!$B$5-2020)</f>
        <v>29.388000000000002</v>
      </c>
      <c r="G5" s="2">
        <f>'[1]Pg, 2020, Summer'!G5*Main!$D$3*(1+[1]Main!$B$3)^(Main!$B$5-2020)</f>
        <v>10.749000000000001</v>
      </c>
      <c r="H5" s="2">
        <f>'[1]Pg, 2020, Summer'!H5*Main!$D$3*(1+[1]Main!$B$3)^(Main!$B$5-2020)</f>
        <v>-118.407</v>
      </c>
      <c r="I5" s="2">
        <f>'[1]Pg, 2020, Summer'!I5*Main!$D$3*(1+[1]Main!$B$3)^(Main!$B$5-2020)</f>
        <v>-265.952</v>
      </c>
      <c r="J5" s="2">
        <f>'[1]Pg, 2020, Summer'!J5*Main!$D$3*(1+[1]Main!$B$3)^(Main!$B$5-2020)</f>
        <v>-166.40899999999999</v>
      </c>
      <c r="K5" s="2">
        <f>'[1]Pg, 2020, Summer'!K5*Main!$D$3*(1+[1]Main!$B$3)^(Main!$B$5-2020)</f>
        <v>-111.669</v>
      </c>
      <c r="L5" s="2">
        <f>'[1]Pg, 2020, Summer'!L5*Main!$D$3*(1+[1]Main!$B$3)^(Main!$B$5-2020)</f>
        <v>-61.981999999999999</v>
      </c>
      <c r="M5" s="2">
        <f>'[1]Pg, 2020, Summer'!M5*Main!$D$3*(1+[1]Main!$B$3)^(Main!$B$5-2020)</f>
        <v>2.9969999999999999</v>
      </c>
      <c r="N5" s="2">
        <f>'[1]Pg, 2020, Summer'!N5*Main!$D$3*(1+[1]Main!$B$3)^(Main!$B$5-2020)</f>
        <v>0.85199999999999998</v>
      </c>
      <c r="O5" s="2">
        <f>'[1]Pg, 2020, Summer'!O5*Main!$D$3*(1+[1]Main!$B$3)^(Main!$B$5-2020)</f>
        <v>15.12</v>
      </c>
      <c r="P5" s="2">
        <f>'[1]Pg, 2020, Summer'!P5*Main!$D$3*(1+[1]Main!$B$3)^(Main!$B$5-2020)</f>
        <v>22.597999999999999</v>
      </c>
      <c r="Q5" s="2">
        <f>'[1]Pg, 2020, Summer'!Q5*Main!$D$3*(1+[1]Main!$B$3)^(Main!$B$5-2020)</f>
        <v>23.56</v>
      </c>
      <c r="R5" s="2">
        <f>'[1]Pg, 2020, Summer'!R5*Main!$D$3*(1+[1]Main!$B$3)^(Main!$B$5-2020)</f>
        <v>18.748999999999999</v>
      </c>
      <c r="S5" s="2">
        <f>'[1]Pg, 2020, Summer'!S5*Main!$D$3*(1+[1]Main!$B$3)^(Main!$B$5-2020)</f>
        <v>-184.93700000000001</v>
      </c>
      <c r="T5" s="2">
        <f>'[1]Pg, 2020, Summer'!T5*Main!$D$3*(1+[1]Main!$B$3)^(Main!$B$5-2020)</f>
        <v>-79.498999999999995</v>
      </c>
      <c r="U5" s="2">
        <f>'[1]Pg, 2020, Summer'!U5*Main!$D$3*(1+[1]Main!$B$3)^(Main!$B$5-2020)</f>
        <v>10.859</v>
      </c>
      <c r="V5" s="2">
        <f>'[1]Pg, 2020, Summer'!V5*Main!$D$3*(1+[1]Main!$B$3)^(Main!$B$5-2020)</f>
        <v>12.728999999999999</v>
      </c>
      <c r="W5" s="2">
        <f>'[1]Pg, 2020, Summer'!W5*Main!$D$3*(1+[1]Main!$B$3)^(Main!$B$5-2020)</f>
        <v>16.715</v>
      </c>
      <c r="X5" s="2">
        <f>'[1]Pg, 2020, Summer'!X5*Main!$D$3*(1+[1]Main!$B$3)^(Main!$B$5-2020)</f>
        <v>33.237000000000002</v>
      </c>
      <c r="Y5" s="2">
        <f>'[1]Pg, 2020, Summer'!Y5*Main!$D$3*(1+[1]Main!$B$3)^(Main!$B$5-2020)</f>
        <v>38.350999999999999</v>
      </c>
    </row>
    <row r="6" spans="1:25" x14ac:dyDescent="0.25">
      <c r="A6" s="1">
        <v>5</v>
      </c>
      <c r="B6" s="2">
        <f>'[1]Pg, 2020, Summer'!B6*Main!$D$3*(1+[1]Main!$B$3)^(Main!$B$5-2020)</f>
        <v>164.798</v>
      </c>
      <c r="C6" s="2">
        <f>'[1]Pg, 2020, Summer'!C6*Main!$D$3*(1+[1]Main!$B$3)^(Main!$B$5-2020)</f>
        <v>208.393</v>
      </c>
      <c r="D6" s="2">
        <f>'[1]Pg, 2020, Summer'!D6*Main!$D$3*(1+[1]Main!$B$3)^(Main!$B$5-2020)</f>
        <v>255.08099999999999</v>
      </c>
      <c r="E6" s="2">
        <f>'[1]Pg, 2020, Summer'!E6*Main!$D$3*(1+[1]Main!$B$3)^(Main!$B$5-2020)</f>
        <v>219.833</v>
      </c>
      <c r="F6" s="2">
        <f>'[1]Pg, 2020, Summer'!F6*Main!$D$3*(1+[1]Main!$B$3)^(Main!$B$5-2020)</f>
        <v>165.262</v>
      </c>
      <c r="G6" s="2">
        <f>'[1]Pg, 2020, Summer'!G6*Main!$D$3*(1+[1]Main!$B$3)^(Main!$B$5-2020)</f>
        <v>60.445999999999998</v>
      </c>
      <c r="H6" s="2">
        <f>'[1]Pg, 2020, Summer'!H6*Main!$D$3*(1+[1]Main!$B$3)^(Main!$B$5-2020)</f>
        <v>-1.224</v>
      </c>
      <c r="I6" s="2">
        <f>'[1]Pg, 2020, Summer'!I6*Main!$D$3*(1+[1]Main!$B$3)^(Main!$B$5-2020)</f>
        <v>-2.7490000000000001</v>
      </c>
      <c r="J6" s="2">
        <f>'[1]Pg, 2020, Summer'!J6*Main!$D$3*(1+[1]Main!$B$3)^(Main!$B$5-2020)</f>
        <v>-1.72</v>
      </c>
      <c r="K6" s="2">
        <f>'[1]Pg, 2020, Summer'!K6*Main!$D$3*(1+[1]Main!$B$3)^(Main!$B$5-2020)</f>
        <v>-1.1539999999999999</v>
      </c>
      <c r="L6" s="2">
        <f>'[1]Pg, 2020, Summer'!L6*Main!$D$3*(1+[1]Main!$B$3)^(Main!$B$5-2020)</f>
        <v>-0.64100000000000001</v>
      </c>
      <c r="M6" s="2">
        <f>'[1]Pg, 2020, Summer'!M6*Main!$D$3*(1+[1]Main!$B$3)^(Main!$B$5-2020)</f>
        <v>16.850999999999999</v>
      </c>
      <c r="N6" s="2">
        <f>'[1]Pg, 2020, Summer'!N6*Main!$D$3*(1+[1]Main!$B$3)^(Main!$B$5-2020)</f>
        <v>4.7919999999999998</v>
      </c>
      <c r="O6" s="2">
        <f>'[1]Pg, 2020, Summer'!O6*Main!$D$3*(1+[1]Main!$B$3)^(Main!$B$5-2020)</f>
        <v>85.027000000000001</v>
      </c>
      <c r="P6" s="2">
        <f>'[1]Pg, 2020, Summer'!P6*Main!$D$3*(1+[1]Main!$B$3)^(Main!$B$5-2020)</f>
        <v>127.077</v>
      </c>
      <c r="Q6" s="2">
        <f>'[1]Pg, 2020, Summer'!Q6*Main!$D$3*(1+[1]Main!$B$3)^(Main!$B$5-2020)</f>
        <v>132.488</v>
      </c>
      <c r="R6" s="2">
        <f>'[1]Pg, 2020, Summer'!R6*Main!$D$3*(1+[1]Main!$B$3)^(Main!$B$5-2020)</f>
        <v>105.43300000000001</v>
      </c>
      <c r="S6" s="2">
        <f>'[1]Pg, 2020, Summer'!S6*Main!$D$3*(1+[1]Main!$B$3)^(Main!$B$5-2020)</f>
        <v>-1.911</v>
      </c>
      <c r="T6" s="2">
        <f>'[1]Pg, 2020, Summer'!T6*Main!$D$3*(1+[1]Main!$B$3)^(Main!$B$5-2020)</f>
        <v>-0.82199999999999995</v>
      </c>
      <c r="U6" s="2">
        <f>'[1]Pg, 2020, Summer'!U6*Main!$D$3*(1+[1]Main!$B$3)^(Main!$B$5-2020)</f>
        <v>61.064999999999998</v>
      </c>
      <c r="V6" s="2">
        <f>'[1]Pg, 2020, Summer'!V6*Main!$D$3*(1+[1]Main!$B$3)^(Main!$B$5-2020)</f>
        <v>71.576999999999998</v>
      </c>
      <c r="W6" s="2">
        <f>'[1]Pg, 2020, Summer'!W6*Main!$D$3*(1+[1]Main!$B$3)^(Main!$B$5-2020)</f>
        <v>93.992999999999995</v>
      </c>
      <c r="X6" s="2">
        <f>'[1]Pg, 2020, Summer'!X6*Main!$D$3*(1+[1]Main!$B$3)^(Main!$B$5-2020)</f>
        <v>186.905</v>
      </c>
      <c r="Y6" s="2">
        <f>'[1]Pg, 2020, Summer'!Y6*Main!$D$3*(1+[1]Main!$B$3)^(Main!$B$5-2020)</f>
        <v>215.65899999999999</v>
      </c>
    </row>
    <row r="7" spans="1:25" x14ac:dyDescent="0.25">
      <c r="A7" s="1">
        <v>6</v>
      </c>
      <c r="B7" s="2">
        <f>'[1]Pg, 2020, Summer'!B7*Main!$D$3*(1+[1]Main!$B$3)^(Main!$B$5-2020)</f>
        <v>106.09099999999999</v>
      </c>
      <c r="C7" s="2">
        <f>'[1]Pg, 2020, Summer'!C7*Main!$D$3*(1+[1]Main!$B$3)^(Main!$B$5-2020)</f>
        <v>134.15600000000001</v>
      </c>
      <c r="D7" s="2">
        <f>'[1]Pg, 2020, Summer'!D7*Main!$D$3*(1+[1]Main!$B$3)^(Main!$B$5-2020)</f>
        <v>164.21199999999999</v>
      </c>
      <c r="E7" s="2">
        <f>'[1]Pg, 2020, Summer'!E7*Main!$D$3*(1+[1]Main!$B$3)^(Main!$B$5-2020)</f>
        <v>141.52099999999999</v>
      </c>
      <c r="F7" s="2">
        <f>'[1]Pg, 2020, Summer'!F7*Main!$D$3*(1+[1]Main!$B$3)^(Main!$B$5-2020)</f>
        <v>106.39</v>
      </c>
      <c r="G7" s="2">
        <f>'[1]Pg, 2020, Summer'!G7*Main!$D$3*(1+[1]Main!$B$3)^(Main!$B$5-2020)</f>
        <v>38.912999999999997</v>
      </c>
      <c r="H7" s="2">
        <f>'[1]Pg, 2020, Summer'!H7*Main!$D$3*(1+[1]Main!$B$3)^(Main!$B$5-2020)</f>
        <v>0</v>
      </c>
      <c r="I7" s="2">
        <f>'[1]Pg, 2020, Summer'!I7*Main!$D$3*(1+[1]Main!$B$3)^(Main!$B$5-2020)</f>
        <v>0</v>
      </c>
      <c r="J7" s="2">
        <f>'[1]Pg, 2020, Summer'!J7*Main!$D$3*(1+[1]Main!$B$3)^(Main!$B$5-2020)</f>
        <v>0</v>
      </c>
      <c r="K7" s="2">
        <f>'[1]Pg, 2020, Summer'!K7*Main!$D$3*(1+[1]Main!$B$3)^(Main!$B$5-2020)</f>
        <v>0</v>
      </c>
      <c r="L7" s="2">
        <f>'[1]Pg, 2020, Summer'!L7*Main!$D$3*(1+[1]Main!$B$3)^(Main!$B$5-2020)</f>
        <v>0</v>
      </c>
      <c r="M7" s="2">
        <f>'[1]Pg, 2020, Summer'!M7*Main!$D$3*(1+[1]Main!$B$3)^(Main!$B$5-2020)</f>
        <v>10.848000000000001</v>
      </c>
      <c r="N7" s="2">
        <f>'[1]Pg, 2020, Summer'!N7*Main!$D$3*(1+[1]Main!$B$3)^(Main!$B$5-2020)</f>
        <v>3.085</v>
      </c>
      <c r="O7" s="2">
        <f>'[1]Pg, 2020, Summer'!O7*Main!$D$3*(1+[1]Main!$B$3)^(Main!$B$5-2020)</f>
        <v>54.737000000000002</v>
      </c>
      <c r="P7" s="2">
        <f>'[1]Pg, 2020, Summer'!P7*Main!$D$3*(1+[1]Main!$B$3)^(Main!$B$5-2020)</f>
        <v>81.807000000000002</v>
      </c>
      <c r="Q7" s="2">
        <f>'[1]Pg, 2020, Summer'!Q7*Main!$D$3*(1+[1]Main!$B$3)^(Main!$B$5-2020)</f>
        <v>85.290999999999997</v>
      </c>
      <c r="R7" s="2">
        <f>'[1]Pg, 2020, Summer'!R7*Main!$D$3*(1+[1]Main!$B$3)^(Main!$B$5-2020)</f>
        <v>67.873999999999995</v>
      </c>
      <c r="S7" s="2">
        <f>'[1]Pg, 2020, Summer'!S7*Main!$D$3*(1+[1]Main!$B$3)^(Main!$B$5-2020)</f>
        <v>0</v>
      </c>
      <c r="T7" s="2">
        <f>'[1]Pg, 2020, Summer'!T7*Main!$D$3*(1+[1]Main!$B$3)^(Main!$B$5-2020)</f>
        <v>0</v>
      </c>
      <c r="U7" s="2">
        <f>'[1]Pg, 2020, Summer'!U7*Main!$D$3*(1+[1]Main!$B$3)^(Main!$B$5-2020)</f>
        <v>39.311</v>
      </c>
      <c r="V7" s="2">
        <f>'[1]Pg, 2020, Summer'!V7*Main!$D$3*(1+[1]Main!$B$3)^(Main!$B$5-2020)</f>
        <v>46.079000000000001</v>
      </c>
      <c r="W7" s="2">
        <f>'[1]Pg, 2020, Summer'!W7*Main!$D$3*(1+[1]Main!$B$3)^(Main!$B$5-2020)</f>
        <v>60.51</v>
      </c>
      <c r="X7" s="2">
        <f>'[1]Pg, 2020, Summer'!X7*Main!$D$3*(1+[1]Main!$B$3)^(Main!$B$5-2020)</f>
        <v>120.32299999999999</v>
      </c>
      <c r="Y7" s="2">
        <f>'[1]Pg, 2020, Summer'!Y7*Main!$D$3*(1+[1]Main!$B$3)^(Main!$B$5-2020)</f>
        <v>138.834</v>
      </c>
    </row>
    <row r="8" spans="1:25" x14ac:dyDescent="0.25">
      <c r="A8" s="1">
        <v>7</v>
      </c>
      <c r="B8" s="2">
        <f>'[1]Pg, 2020, Summer'!B8*Main!$D$3*(1+[1]Main!$B$3)^(Main!$B$5-2020)</f>
        <v>0</v>
      </c>
      <c r="C8" s="2">
        <f>'[1]Pg, 2020, Summer'!C8*Main!$D$3*(1+[1]Main!$B$3)^(Main!$B$5-2020)</f>
        <v>0</v>
      </c>
      <c r="D8" s="2">
        <f>'[1]Pg, 2020, Summer'!D8*Main!$D$3*(1+[1]Main!$B$3)^(Main!$B$5-2020)</f>
        <v>0</v>
      </c>
      <c r="E8" s="2">
        <f>'[1]Pg, 2020, Summer'!E8*Main!$D$3*(1+[1]Main!$B$3)^(Main!$B$5-2020)</f>
        <v>0</v>
      </c>
      <c r="F8" s="2">
        <f>'[1]Pg, 2020, Summer'!F8*Main!$D$3*(1+[1]Main!$B$3)^(Main!$B$5-2020)</f>
        <v>0</v>
      </c>
      <c r="G8" s="2">
        <f>'[1]Pg, 2020, Summer'!G8*Main!$D$3*(1+[1]Main!$B$3)^(Main!$B$5-2020)</f>
        <v>0</v>
      </c>
      <c r="H8" s="2">
        <f>'[1]Pg, 2020, Summer'!H8*Main!$D$3*(1+[1]Main!$B$3)^(Main!$B$5-2020)</f>
        <v>-180.816</v>
      </c>
      <c r="I8" s="2">
        <f>'[1]Pg, 2020, Summer'!I8*Main!$D$3*(1+[1]Main!$B$3)^(Main!$B$5-2020)</f>
        <v>-406.12900000000002</v>
      </c>
      <c r="J8" s="2">
        <f>'[1]Pg, 2020, Summer'!J8*Main!$D$3*(1+[1]Main!$B$3)^(Main!$B$5-2020)</f>
        <v>-254.12</v>
      </c>
      <c r="K8" s="2">
        <f>'[1]Pg, 2020, Summer'!K8*Main!$D$3*(1+[1]Main!$B$3)^(Main!$B$5-2020)</f>
        <v>-170.52799999999999</v>
      </c>
      <c r="L8" s="2">
        <f>'[1]Pg, 2020, Summer'!L8*Main!$D$3*(1+[1]Main!$B$3)^(Main!$B$5-2020)</f>
        <v>-94.652000000000001</v>
      </c>
      <c r="M8" s="2">
        <f>'[1]Pg, 2020, Summer'!M8*Main!$D$3*(1+[1]Main!$B$3)^(Main!$B$5-2020)</f>
        <v>0</v>
      </c>
      <c r="N8" s="2">
        <f>'[1]Pg, 2020, Summer'!N8*Main!$D$3*(1+[1]Main!$B$3)^(Main!$B$5-2020)</f>
        <v>0</v>
      </c>
      <c r="O8" s="2">
        <f>'[1]Pg, 2020, Summer'!O8*Main!$D$3*(1+[1]Main!$B$3)^(Main!$B$5-2020)</f>
        <v>0</v>
      </c>
      <c r="P8" s="2">
        <f>'[1]Pg, 2020, Summer'!P8*Main!$D$3*(1+[1]Main!$B$3)^(Main!$B$5-2020)</f>
        <v>0</v>
      </c>
      <c r="Q8" s="2">
        <f>'[1]Pg, 2020, Summer'!Q8*Main!$D$3*(1+[1]Main!$B$3)^(Main!$B$5-2020)</f>
        <v>0</v>
      </c>
      <c r="R8" s="2">
        <f>'[1]Pg, 2020, Summer'!R8*Main!$D$3*(1+[1]Main!$B$3)^(Main!$B$5-2020)</f>
        <v>0</v>
      </c>
      <c r="S8" s="2">
        <f>'[1]Pg, 2020, Summer'!S8*Main!$D$3*(1+[1]Main!$B$3)^(Main!$B$5-2020)</f>
        <v>-282.41300000000001</v>
      </c>
      <c r="T8" s="2">
        <f>'[1]Pg, 2020, Summer'!T8*Main!$D$3*(1+[1]Main!$B$3)^(Main!$B$5-2020)</f>
        <v>-121.401</v>
      </c>
      <c r="U8" s="2">
        <f>'[1]Pg, 2020, Summer'!U8*Main!$D$3*(1+[1]Main!$B$3)^(Main!$B$5-2020)</f>
        <v>0</v>
      </c>
      <c r="V8" s="2">
        <f>'[1]Pg, 2020, Summer'!V8*Main!$D$3*(1+[1]Main!$B$3)^(Main!$B$5-2020)</f>
        <v>0</v>
      </c>
      <c r="W8" s="2">
        <f>'[1]Pg, 2020, Summer'!W8*Main!$D$3*(1+[1]Main!$B$3)^(Main!$B$5-2020)</f>
        <v>0</v>
      </c>
      <c r="X8" s="2">
        <f>'[1]Pg, 2020, Summer'!X8*Main!$D$3*(1+[1]Main!$B$3)^(Main!$B$5-2020)</f>
        <v>0</v>
      </c>
      <c r="Y8" s="2">
        <f>'[1]Pg, 2020, Summer'!Y8*Main!$D$3*(1+[1]Main!$B$3)^(Main!$B$5-2020)</f>
        <v>0</v>
      </c>
    </row>
    <row r="9" spans="1:25" x14ac:dyDescent="0.25">
      <c r="A9" s="1">
        <v>22</v>
      </c>
      <c r="B9" s="2">
        <f>'[1]Pg, 2020, Summer'!B9*Main!$D$3*(1+[1]Main!$B$3)^(Main!$B$5-2020)</f>
        <v>0</v>
      </c>
      <c r="C9" s="2">
        <f>'[1]Pg, 2020, Summer'!C9*Main!$D$3*(1+[1]Main!$B$3)^(Main!$B$5-2020)</f>
        <v>0</v>
      </c>
      <c r="D9" s="2">
        <f>'[1]Pg, 2020, Summer'!D9*Main!$D$3*(1+[1]Main!$B$3)^(Main!$B$5-2020)</f>
        <v>0</v>
      </c>
      <c r="E9" s="2">
        <f>'[1]Pg, 2020, Summer'!E9*Main!$D$3*(1+[1]Main!$B$3)^(Main!$B$5-2020)</f>
        <v>0</v>
      </c>
      <c r="F9" s="2">
        <f>'[1]Pg, 2020, Summer'!F9*Main!$D$3*(1+[1]Main!$B$3)^(Main!$B$5-2020)</f>
        <v>0</v>
      </c>
      <c r="G9" s="2">
        <f>'[1]Pg, 2020, Summer'!G9*Main!$D$3*(1+[1]Main!$B$3)^(Main!$B$5-2020)</f>
        <v>0</v>
      </c>
      <c r="H9" s="2">
        <f>'[1]Pg, 2020, Summer'!H9*Main!$D$3*(1+[1]Main!$B$3)^(Main!$B$5-2020)</f>
        <v>0</v>
      </c>
      <c r="I9" s="2">
        <f>'[1]Pg, 2020, Summer'!I9*Main!$D$3*(1+[1]Main!$B$3)^(Main!$B$5-2020)</f>
        <v>0</v>
      </c>
      <c r="J9" s="2">
        <f>'[1]Pg, 2020, Summer'!J9*Main!$D$3*(1+[1]Main!$B$3)^(Main!$B$5-2020)</f>
        <v>1.7509999999999999</v>
      </c>
      <c r="K9" s="2">
        <f>'[1]Pg, 2020, Summer'!K9*Main!$D$3*(1+[1]Main!$B$3)^(Main!$B$5-2020)</f>
        <v>6.8860000000000001</v>
      </c>
      <c r="L9" s="2">
        <f>'[1]Pg, 2020, Summer'!L9*Main!$D$3*(1+[1]Main!$B$3)^(Main!$B$5-2020)</f>
        <v>10.095000000000001</v>
      </c>
      <c r="M9" s="2">
        <f>'[1]Pg, 2020, Summer'!M9*Main!$D$3*(1+[1]Main!$B$3)^(Main!$B$5-2020)</f>
        <v>12.254</v>
      </c>
      <c r="N9" s="2">
        <f>'[1]Pg, 2020, Summer'!N9*Main!$D$3*(1+[1]Main!$B$3)^(Main!$B$5-2020)</f>
        <v>11.321</v>
      </c>
      <c r="O9" s="2">
        <f>'[1]Pg, 2020, Summer'!O9*Main!$D$3*(1+[1]Main!$B$3)^(Main!$B$5-2020)</f>
        <v>12.021000000000001</v>
      </c>
      <c r="P9" s="2">
        <f>'[1]Pg, 2020, Summer'!P9*Main!$D$3*(1+[1]Main!$B$3)^(Main!$B$5-2020)</f>
        <v>8.7530000000000001</v>
      </c>
      <c r="Q9" s="2">
        <f>'[1]Pg, 2020, Summer'!Q9*Main!$D$3*(1+[1]Main!$B$3)^(Main!$B$5-2020)</f>
        <v>6.4189999999999996</v>
      </c>
      <c r="R9" s="2">
        <f>'[1]Pg, 2020, Summer'!R9*Main!$D$3*(1+[1]Main!$B$3)^(Main!$B$5-2020)</f>
        <v>3.4430000000000001</v>
      </c>
      <c r="S9" s="2">
        <f>'[1]Pg, 2020, Summer'!S9*Main!$D$3*(1+[1]Main!$B$3)^(Main!$B$5-2020)</f>
        <v>0.23300000000000001</v>
      </c>
      <c r="T9" s="2">
        <f>'[1]Pg, 2020, Summer'!T9*Main!$D$3*(1+[1]Main!$B$3)^(Main!$B$5-2020)</f>
        <v>0</v>
      </c>
      <c r="U9" s="2">
        <f>'[1]Pg, 2020, Summer'!U9*Main!$D$3*(1+[1]Main!$B$3)^(Main!$B$5-2020)</f>
        <v>0</v>
      </c>
      <c r="V9" s="2">
        <f>'[1]Pg, 2020, Summer'!V9*Main!$D$3*(1+[1]Main!$B$3)^(Main!$B$5-2020)</f>
        <v>0</v>
      </c>
      <c r="W9" s="2">
        <f>'[1]Pg, 2020, Summer'!W9*Main!$D$3*(1+[1]Main!$B$3)^(Main!$B$5-2020)</f>
        <v>0</v>
      </c>
      <c r="X9" s="2">
        <f>'[1]Pg, 2020, Summer'!X9*Main!$D$3*(1+[1]Main!$B$3)^(Main!$B$5-2020)</f>
        <v>0</v>
      </c>
      <c r="Y9" s="2">
        <f>'[1]Pg, 2020, Summer'!Y9*Main!$D$3*(1+[1]Main!$B$3)^(Main!$B$5-2020)</f>
        <v>0</v>
      </c>
    </row>
    <row r="10" spans="1:25" x14ac:dyDescent="0.25">
      <c r="A10" s="1">
        <v>22</v>
      </c>
      <c r="B10" s="2">
        <f>'[1]Pg, 2020, Summer'!B10*Main!$D$3*(1+[1]Main!$B$3)^(Main!$B$5-2020)</f>
        <v>0</v>
      </c>
      <c r="C10" s="2">
        <f>'[1]Pg, 2020, Summer'!C10*Main!$D$3*(1+[1]Main!$B$3)^(Main!$B$5-2020)</f>
        <v>0</v>
      </c>
      <c r="D10" s="2">
        <f>'[1]Pg, 2020, Summer'!D10*Main!$D$3*(1+[1]Main!$B$3)^(Main!$B$5-2020)</f>
        <v>0</v>
      </c>
      <c r="E10" s="2">
        <f>'[1]Pg, 2020, Summer'!E10*Main!$D$3*(1+[1]Main!$B$3)^(Main!$B$5-2020)</f>
        <v>0</v>
      </c>
      <c r="F10" s="2">
        <f>'[1]Pg, 2020, Summer'!F10*Main!$D$3*(1+[1]Main!$B$3)^(Main!$B$5-2020)</f>
        <v>0</v>
      </c>
      <c r="G10" s="2">
        <f>'[1]Pg, 2020, Summer'!G10*Main!$D$3*(1+[1]Main!$B$3)^(Main!$B$5-2020)</f>
        <v>0</v>
      </c>
      <c r="H10" s="2">
        <f>'[1]Pg, 2020, Summer'!H10*Main!$D$3*(1+[1]Main!$B$3)^(Main!$B$5-2020)</f>
        <v>0</v>
      </c>
      <c r="I10" s="2">
        <f>'[1]Pg, 2020, Summer'!I10*Main!$D$3*(1+[1]Main!$B$3)^(Main!$B$5-2020)</f>
        <v>0</v>
      </c>
      <c r="J10" s="2">
        <f>'[1]Pg, 2020, Summer'!J10*Main!$D$3*(1+[1]Main!$B$3)^(Main!$B$5-2020)</f>
        <v>2.3580000000000001</v>
      </c>
      <c r="K10" s="2">
        <f>'[1]Pg, 2020, Summer'!K10*Main!$D$3*(1+[1]Main!$B$3)^(Main!$B$5-2020)</f>
        <v>9.2759999999999998</v>
      </c>
      <c r="L10" s="2">
        <f>'[1]Pg, 2020, Summer'!L10*Main!$D$3*(1+[1]Main!$B$3)^(Main!$B$5-2020)</f>
        <v>13.599</v>
      </c>
      <c r="M10" s="2">
        <f>'[1]Pg, 2020, Summer'!M10*Main!$D$3*(1+[1]Main!$B$3)^(Main!$B$5-2020)</f>
        <v>16.507999999999999</v>
      </c>
      <c r="N10" s="2">
        <f>'[1]Pg, 2020, Summer'!N10*Main!$D$3*(1+[1]Main!$B$3)^(Main!$B$5-2020)</f>
        <v>15.25</v>
      </c>
      <c r="O10" s="2">
        <f>'[1]Pg, 2020, Summer'!O10*Main!$D$3*(1+[1]Main!$B$3)^(Main!$B$5-2020)</f>
        <v>16.193000000000001</v>
      </c>
      <c r="P10" s="2">
        <f>'[1]Pg, 2020, Summer'!P10*Main!$D$3*(1+[1]Main!$B$3)^(Main!$B$5-2020)</f>
        <v>11.791</v>
      </c>
      <c r="Q10" s="2">
        <f>'[1]Pg, 2020, Summer'!Q10*Main!$D$3*(1+[1]Main!$B$3)^(Main!$B$5-2020)</f>
        <v>8.6470000000000002</v>
      </c>
      <c r="R10" s="2">
        <f>'[1]Pg, 2020, Summer'!R10*Main!$D$3*(1+[1]Main!$B$3)^(Main!$B$5-2020)</f>
        <v>4.6379999999999999</v>
      </c>
      <c r="S10" s="2">
        <f>'[1]Pg, 2020, Summer'!S10*Main!$D$3*(1+[1]Main!$B$3)^(Main!$B$5-2020)</f>
        <v>0.314</v>
      </c>
      <c r="T10" s="2">
        <f>'[1]Pg, 2020, Summer'!T10*Main!$D$3*(1+[1]Main!$B$3)^(Main!$B$5-2020)</f>
        <v>0</v>
      </c>
      <c r="U10" s="2">
        <f>'[1]Pg, 2020, Summer'!U10*Main!$D$3*(1+[1]Main!$B$3)^(Main!$B$5-2020)</f>
        <v>0</v>
      </c>
      <c r="V10" s="2">
        <f>'[1]Pg, 2020, Summer'!V10*Main!$D$3*(1+[1]Main!$B$3)^(Main!$B$5-2020)</f>
        <v>0</v>
      </c>
      <c r="W10" s="2">
        <f>'[1]Pg, 2020, Summer'!W10*Main!$D$3*(1+[1]Main!$B$3)^(Main!$B$5-2020)</f>
        <v>0</v>
      </c>
      <c r="X10" s="2">
        <f>'[1]Pg, 2020, Summer'!X10*Main!$D$3*(1+[1]Main!$B$3)^(Main!$B$5-2020)</f>
        <v>0</v>
      </c>
      <c r="Y10" s="2">
        <f>'[1]Pg, 2020, Summer'!Y10*Main!$D$3*(1+[1]Main!$B$3)^(Main!$B$5-2020)</f>
        <v>0</v>
      </c>
    </row>
    <row r="11" spans="1:25" x14ac:dyDescent="0.25">
      <c r="A11" s="1">
        <v>30</v>
      </c>
      <c r="B11" s="2">
        <f>'[1]Pg, 2020, Summer'!B11*Main!$D$3*(1+[1]Main!$B$3)^(Main!$B$5-2020)</f>
        <v>0</v>
      </c>
      <c r="C11" s="2">
        <f>'[1]Pg, 2020, Summer'!C11*Main!$D$3*(1+[1]Main!$B$3)^(Main!$B$5-2020)</f>
        <v>0</v>
      </c>
      <c r="D11" s="2">
        <f>'[1]Pg, 2020, Summer'!D11*Main!$D$3*(1+[1]Main!$B$3)^(Main!$B$5-2020)</f>
        <v>0</v>
      </c>
      <c r="E11" s="2">
        <f>'[1]Pg, 2020, Summer'!E11*Main!$D$3*(1+[1]Main!$B$3)^(Main!$B$5-2020)</f>
        <v>0</v>
      </c>
      <c r="F11" s="2">
        <f>'[1]Pg, 2020, Summer'!F11*Main!$D$3*(1+[1]Main!$B$3)^(Main!$B$5-2020)</f>
        <v>0</v>
      </c>
      <c r="G11" s="2">
        <f>'[1]Pg, 2020, Summer'!G11*Main!$D$3*(1+[1]Main!$B$3)^(Main!$B$5-2020)</f>
        <v>0</v>
      </c>
      <c r="H11" s="2">
        <f>'[1]Pg, 2020, Summer'!H11*Main!$D$3*(1+[1]Main!$B$3)^(Main!$B$5-2020)</f>
        <v>31</v>
      </c>
      <c r="I11" s="2">
        <f>'[1]Pg, 2020, Summer'!I11*Main!$D$3*(1+[1]Main!$B$3)^(Main!$B$5-2020)</f>
        <v>31</v>
      </c>
      <c r="J11" s="2">
        <f>'[1]Pg, 2020, Summer'!J11*Main!$D$3*(1+[1]Main!$B$3)^(Main!$B$5-2020)</f>
        <v>31</v>
      </c>
      <c r="K11" s="2">
        <f>'[1]Pg, 2020, Summer'!K11*Main!$D$3*(1+[1]Main!$B$3)^(Main!$B$5-2020)</f>
        <v>31</v>
      </c>
      <c r="L11" s="2">
        <f>'[1]Pg, 2020, Summer'!L11*Main!$D$3*(1+[1]Main!$B$3)^(Main!$B$5-2020)</f>
        <v>31</v>
      </c>
      <c r="M11" s="2">
        <f>'[1]Pg, 2020, Summer'!M11*Main!$D$3*(1+[1]Main!$B$3)^(Main!$B$5-2020)</f>
        <v>31</v>
      </c>
      <c r="N11" s="2">
        <f>'[1]Pg, 2020, Summer'!N11*Main!$D$3*(1+[1]Main!$B$3)^(Main!$B$5-2020)</f>
        <v>31</v>
      </c>
      <c r="O11" s="2">
        <f>'[1]Pg, 2020, Summer'!O11*Main!$D$3*(1+[1]Main!$B$3)^(Main!$B$5-2020)</f>
        <v>31</v>
      </c>
      <c r="P11" s="2">
        <f>'[1]Pg, 2020, Summer'!P11*Main!$D$3*(1+[1]Main!$B$3)^(Main!$B$5-2020)</f>
        <v>31</v>
      </c>
      <c r="Q11" s="2">
        <f>'[1]Pg, 2020, Summer'!Q11*Main!$D$3*(1+[1]Main!$B$3)^(Main!$B$5-2020)</f>
        <v>31</v>
      </c>
      <c r="R11" s="2">
        <f>'[1]Pg, 2020, Summer'!R11*Main!$D$3*(1+[1]Main!$B$3)^(Main!$B$5-2020)</f>
        <v>31</v>
      </c>
      <c r="S11" s="2">
        <f>'[1]Pg, 2020, Summer'!S11*Main!$D$3*(1+[1]Main!$B$3)^(Main!$B$5-2020)</f>
        <v>31</v>
      </c>
      <c r="T11" s="2">
        <f>'[1]Pg, 2020, Summer'!T11*Main!$D$3*(1+[1]Main!$B$3)^(Main!$B$5-2020)</f>
        <v>31</v>
      </c>
      <c r="U11" s="2">
        <f>'[1]Pg, 2020, Summer'!U11*Main!$D$3*(1+[1]Main!$B$3)^(Main!$B$5-2020)</f>
        <v>31</v>
      </c>
      <c r="V11" s="2">
        <f>'[1]Pg, 2020, Summer'!V11*Main!$D$3*(1+[1]Main!$B$3)^(Main!$B$5-2020)</f>
        <v>31</v>
      </c>
      <c r="W11" s="2">
        <f>'[1]Pg, 2020, Summer'!W11*Main!$D$3*(1+[1]Main!$B$3)^(Main!$B$5-2020)</f>
        <v>31</v>
      </c>
      <c r="X11" s="2">
        <f>'[1]Pg, 2020, Summer'!X11*Main!$D$3*(1+[1]Main!$B$3)^(Main!$B$5-2020)</f>
        <v>31</v>
      </c>
      <c r="Y11" s="2">
        <f>'[1]Pg, 2020, Summer'!Y11*Main!$D$3*(1+[1]Main!$B$3)^(Main!$B$5-2020)</f>
        <v>31</v>
      </c>
    </row>
    <row r="12" spans="1:25" x14ac:dyDescent="0.25">
      <c r="A12" s="1">
        <v>30</v>
      </c>
      <c r="B12" s="2">
        <f>'[1]Pg, 2020, Summer'!B12*Main!$D$3*(1+[1]Main!$B$3)^(Main!$B$5-2020)</f>
        <v>0</v>
      </c>
      <c r="C12" s="2">
        <f>'[1]Pg, 2020, Summer'!C12*Main!$D$3*(1+[1]Main!$B$3)^(Main!$B$5-2020)</f>
        <v>0</v>
      </c>
      <c r="D12" s="2">
        <f>'[1]Pg, 2020, Summer'!D12*Main!$D$3*(1+[1]Main!$B$3)^(Main!$B$5-2020)</f>
        <v>0</v>
      </c>
      <c r="E12" s="2">
        <f>'[1]Pg, 2020, Summer'!E12*Main!$D$3*(1+[1]Main!$B$3)^(Main!$B$5-2020)</f>
        <v>0</v>
      </c>
      <c r="F12" s="2">
        <f>'[1]Pg, 2020, Summer'!F12*Main!$D$3*(1+[1]Main!$B$3)^(Main!$B$5-2020)</f>
        <v>0</v>
      </c>
      <c r="G12" s="2">
        <f>'[1]Pg, 2020, Summer'!G12*Main!$D$3*(1+[1]Main!$B$3)^(Main!$B$5-2020)</f>
        <v>0</v>
      </c>
      <c r="H12" s="2">
        <f>'[1]Pg, 2020, Summer'!H12*Main!$D$3*(1+[1]Main!$B$3)^(Main!$B$5-2020)</f>
        <v>31</v>
      </c>
      <c r="I12" s="2">
        <f>'[1]Pg, 2020, Summer'!I12*Main!$D$3*(1+[1]Main!$B$3)^(Main!$B$5-2020)</f>
        <v>31</v>
      </c>
      <c r="J12" s="2">
        <f>'[1]Pg, 2020, Summer'!J12*Main!$D$3*(1+[1]Main!$B$3)^(Main!$B$5-2020)</f>
        <v>31</v>
      </c>
      <c r="K12" s="2">
        <f>'[1]Pg, 2020, Summer'!K12*Main!$D$3*(1+[1]Main!$B$3)^(Main!$B$5-2020)</f>
        <v>31</v>
      </c>
      <c r="L12" s="2">
        <f>'[1]Pg, 2020, Summer'!L12*Main!$D$3*(1+[1]Main!$B$3)^(Main!$B$5-2020)</f>
        <v>31</v>
      </c>
      <c r="M12" s="2">
        <f>'[1]Pg, 2020, Summer'!M12*Main!$D$3*(1+[1]Main!$B$3)^(Main!$B$5-2020)</f>
        <v>31</v>
      </c>
      <c r="N12" s="2">
        <f>'[1]Pg, 2020, Summer'!N12*Main!$D$3*(1+[1]Main!$B$3)^(Main!$B$5-2020)</f>
        <v>31</v>
      </c>
      <c r="O12" s="2">
        <f>'[1]Pg, 2020, Summer'!O12*Main!$D$3*(1+[1]Main!$B$3)^(Main!$B$5-2020)</f>
        <v>31</v>
      </c>
      <c r="P12" s="2">
        <f>'[1]Pg, 2020, Summer'!P12*Main!$D$3*(1+[1]Main!$B$3)^(Main!$B$5-2020)</f>
        <v>31</v>
      </c>
      <c r="Q12" s="2">
        <f>'[1]Pg, 2020, Summer'!Q12*Main!$D$3*(1+[1]Main!$B$3)^(Main!$B$5-2020)</f>
        <v>31</v>
      </c>
      <c r="R12" s="2">
        <f>'[1]Pg, 2020, Summer'!R12*Main!$D$3*(1+[1]Main!$B$3)^(Main!$B$5-2020)</f>
        <v>31</v>
      </c>
      <c r="S12" s="2">
        <f>'[1]Pg, 2020, Summer'!S12*Main!$D$3*(1+[1]Main!$B$3)^(Main!$B$5-2020)</f>
        <v>31</v>
      </c>
      <c r="T12" s="2">
        <f>'[1]Pg, 2020, Summer'!T12*Main!$D$3*(1+[1]Main!$B$3)^(Main!$B$5-2020)</f>
        <v>31</v>
      </c>
      <c r="U12" s="2">
        <f>'[1]Pg, 2020, Summer'!U12*Main!$D$3*(1+[1]Main!$B$3)^(Main!$B$5-2020)</f>
        <v>31</v>
      </c>
      <c r="V12" s="2">
        <f>'[1]Pg, 2020, Summer'!V12*Main!$D$3*(1+[1]Main!$B$3)^(Main!$B$5-2020)</f>
        <v>31</v>
      </c>
      <c r="W12" s="2">
        <f>'[1]Pg, 2020, Summer'!W12*Main!$D$3*(1+[1]Main!$B$3)^(Main!$B$5-2020)</f>
        <v>31</v>
      </c>
      <c r="X12" s="2">
        <f>'[1]Pg, 2020, Summer'!X12*Main!$D$3*(1+[1]Main!$B$3)^(Main!$B$5-2020)</f>
        <v>31</v>
      </c>
      <c r="Y12" s="2">
        <f>'[1]Pg, 2020, Summer'!Y12*Main!$D$3*(1+[1]Main!$B$3)^(Main!$B$5-2020)</f>
        <v>31</v>
      </c>
    </row>
    <row r="13" spans="1:25" x14ac:dyDescent="0.25">
      <c r="A13" s="1">
        <v>61</v>
      </c>
      <c r="B13" s="2">
        <f>'[1]Pg, 2020, Summer'!B13*Main!$D$3*(1+[1]Main!$B$3)^(Main!$B$5-2020)</f>
        <v>0</v>
      </c>
      <c r="C13" s="2">
        <f>'[1]Pg, 2020, Summer'!C13*Main!$D$3*(1+[1]Main!$B$3)^(Main!$B$5-2020)</f>
        <v>0</v>
      </c>
      <c r="D13" s="2">
        <f>'[1]Pg, 2020, Summer'!D13*Main!$D$3*(1+[1]Main!$B$3)^(Main!$B$5-2020)</f>
        <v>0</v>
      </c>
      <c r="E13" s="2">
        <f>'[1]Pg, 2020, Summer'!E13*Main!$D$3*(1+[1]Main!$B$3)^(Main!$B$5-2020)</f>
        <v>0</v>
      </c>
      <c r="F13" s="2">
        <f>'[1]Pg, 2020, Summer'!F13*Main!$D$3*(1+[1]Main!$B$3)^(Main!$B$5-2020)</f>
        <v>0</v>
      </c>
      <c r="G13" s="2">
        <f>'[1]Pg, 2020, Summer'!G13*Main!$D$3*(1+[1]Main!$B$3)^(Main!$B$5-2020)</f>
        <v>0</v>
      </c>
      <c r="H13" s="2">
        <f>'[1]Pg, 2020, Summer'!H13*Main!$D$3*(1+[1]Main!$B$3)^(Main!$B$5-2020)</f>
        <v>35</v>
      </c>
      <c r="I13" s="2">
        <f>'[1]Pg, 2020, Summer'!I13*Main!$D$3*(1+[1]Main!$B$3)^(Main!$B$5-2020)</f>
        <v>40</v>
      </c>
      <c r="J13" s="2">
        <f>'[1]Pg, 2020, Summer'!J13*Main!$D$3*(1+[1]Main!$B$3)^(Main!$B$5-2020)</f>
        <v>42</v>
      </c>
      <c r="K13" s="2">
        <f>'[1]Pg, 2020, Summer'!K13*Main!$D$3*(1+[1]Main!$B$3)^(Main!$B$5-2020)</f>
        <v>42</v>
      </c>
      <c r="L13" s="2">
        <f>'[1]Pg, 2020, Summer'!L13*Main!$D$3*(1+[1]Main!$B$3)^(Main!$B$5-2020)</f>
        <v>42</v>
      </c>
      <c r="M13" s="2">
        <f>'[1]Pg, 2020, Summer'!M13*Main!$D$3*(1+[1]Main!$B$3)^(Main!$B$5-2020)</f>
        <v>45</v>
      </c>
      <c r="N13" s="2">
        <f>'[1]Pg, 2020, Summer'!N13*Main!$D$3*(1+[1]Main!$B$3)^(Main!$B$5-2020)</f>
        <v>52</v>
      </c>
      <c r="O13" s="2">
        <f>'[1]Pg, 2020, Summer'!O13*Main!$D$3*(1+[1]Main!$B$3)^(Main!$B$5-2020)</f>
        <v>59</v>
      </c>
      <c r="P13" s="2">
        <f>'[1]Pg, 2020, Summer'!P13*Main!$D$3*(1+[1]Main!$B$3)^(Main!$B$5-2020)</f>
        <v>59</v>
      </c>
      <c r="Q13" s="2">
        <f>'[1]Pg, 2020, Summer'!Q13*Main!$D$3*(1+[1]Main!$B$3)^(Main!$B$5-2020)</f>
        <v>58</v>
      </c>
      <c r="R13" s="2">
        <f>'[1]Pg, 2020, Summer'!R13*Main!$D$3*(1+[1]Main!$B$3)^(Main!$B$5-2020)</f>
        <v>52</v>
      </c>
      <c r="S13" s="2">
        <f>'[1]Pg, 2020, Summer'!S13*Main!$D$3*(1+[1]Main!$B$3)^(Main!$B$5-2020)</f>
        <v>49</v>
      </c>
      <c r="T13" s="2">
        <f>'[1]Pg, 2020, Summer'!T13*Main!$D$3*(1+[1]Main!$B$3)^(Main!$B$5-2020)</f>
        <v>49</v>
      </c>
      <c r="U13" s="2">
        <f>'[1]Pg, 2020, Summer'!U13*Main!$D$3*(1+[1]Main!$B$3)^(Main!$B$5-2020)</f>
        <v>49</v>
      </c>
      <c r="V13" s="2">
        <f>'[1]Pg, 2020, Summer'!V13*Main!$D$3*(1+[1]Main!$B$3)^(Main!$B$5-2020)</f>
        <v>52</v>
      </c>
      <c r="W13" s="2">
        <f>'[1]Pg, 2020, Summer'!W13*Main!$D$3*(1+[1]Main!$B$3)^(Main!$B$5-2020)</f>
        <v>56</v>
      </c>
      <c r="X13" s="2">
        <f>'[1]Pg, 2020, Summer'!X13*Main!$D$3*(1+[1]Main!$B$3)^(Main!$B$5-2020)</f>
        <v>59</v>
      </c>
      <c r="Y13" s="2">
        <f>'[1]Pg, 2020, Summer'!Y13*Main!$D$3*(1+[1]Main!$B$3)^(Main!$B$5-2020)</f>
        <v>53</v>
      </c>
    </row>
    <row r="14" spans="1:25" x14ac:dyDescent="0.25">
      <c r="A14" s="1">
        <v>61</v>
      </c>
      <c r="B14" s="2">
        <f>'[1]Pg, 2020, Summer'!B14*Main!$D$3*(1+[1]Main!$B$3)^(Main!$B$5-2020)</f>
        <v>0</v>
      </c>
      <c r="C14" s="2">
        <f>'[1]Pg, 2020, Summer'!C14*Main!$D$3*(1+[1]Main!$B$3)^(Main!$B$5-2020)</f>
        <v>0</v>
      </c>
      <c r="D14" s="2">
        <f>'[1]Pg, 2020, Summer'!D14*Main!$D$3*(1+[1]Main!$B$3)^(Main!$B$5-2020)</f>
        <v>0</v>
      </c>
      <c r="E14" s="2">
        <f>'[1]Pg, 2020, Summer'!E14*Main!$D$3*(1+[1]Main!$B$3)^(Main!$B$5-2020)</f>
        <v>0</v>
      </c>
      <c r="F14" s="2">
        <f>'[1]Pg, 2020, Summer'!F14*Main!$D$3*(1+[1]Main!$B$3)^(Main!$B$5-2020)</f>
        <v>0</v>
      </c>
      <c r="G14" s="2">
        <f>'[1]Pg, 2020, Summer'!G14*Main!$D$3*(1+[1]Main!$B$3)^(Main!$B$5-2020)</f>
        <v>0</v>
      </c>
      <c r="H14" s="2">
        <f>'[1]Pg, 2020, Summer'!H14*Main!$D$3*(1+[1]Main!$B$3)^(Main!$B$5-2020)</f>
        <v>34</v>
      </c>
      <c r="I14" s="2">
        <f>'[1]Pg, 2020, Summer'!I14*Main!$D$3*(1+[1]Main!$B$3)^(Main!$B$5-2020)</f>
        <v>41</v>
      </c>
      <c r="J14" s="2">
        <f>'[1]Pg, 2020, Summer'!J14*Main!$D$3*(1+[1]Main!$B$3)^(Main!$B$5-2020)</f>
        <v>41</v>
      </c>
      <c r="K14" s="2">
        <f>'[1]Pg, 2020, Summer'!K14*Main!$D$3*(1+[1]Main!$B$3)^(Main!$B$5-2020)</f>
        <v>42</v>
      </c>
      <c r="L14" s="2">
        <f>'[1]Pg, 2020, Summer'!L14*Main!$D$3*(1+[1]Main!$B$3)^(Main!$B$5-2020)</f>
        <v>43</v>
      </c>
      <c r="M14" s="2">
        <f>'[1]Pg, 2020, Summer'!M14*Main!$D$3*(1+[1]Main!$B$3)^(Main!$B$5-2020)</f>
        <v>46</v>
      </c>
      <c r="N14" s="2">
        <f>'[1]Pg, 2020, Summer'!N14*Main!$D$3*(1+[1]Main!$B$3)^(Main!$B$5-2020)</f>
        <v>51</v>
      </c>
      <c r="O14" s="2">
        <f>'[1]Pg, 2020, Summer'!O14*Main!$D$3*(1+[1]Main!$B$3)^(Main!$B$5-2020)</f>
        <v>58</v>
      </c>
      <c r="P14" s="2">
        <f>'[1]Pg, 2020, Summer'!P14*Main!$D$3*(1+[1]Main!$B$3)^(Main!$B$5-2020)</f>
        <v>58</v>
      </c>
      <c r="Q14" s="2">
        <f>'[1]Pg, 2020, Summer'!Q14*Main!$D$3*(1+[1]Main!$B$3)^(Main!$B$5-2020)</f>
        <v>57</v>
      </c>
      <c r="R14" s="2">
        <f>'[1]Pg, 2020, Summer'!R14*Main!$D$3*(1+[1]Main!$B$3)^(Main!$B$5-2020)</f>
        <v>52</v>
      </c>
      <c r="S14" s="2">
        <f>'[1]Pg, 2020, Summer'!S14*Main!$D$3*(1+[1]Main!$B$3)^(Main!$B$5-2020)</f>
        <v>49</v>
      </c>
      <c r="T14" s="2">
        <f>'[1]Pg, 2020, Summer'!T14*Main!$D$3*(1+[1]Main!$B$3)^(Main!$B$5-2020)</f>
        <v>49</v>
      </c>
      <c r="U14" s="2">
        <f>'[1]Pg, 2020, Summer'!U14*Main!$D$3*(1+[1]Main!$B$3)^(Main!$B$5-2020)</f>
        <v>49</v>
      </c>
      <c r="V14" s="2">
        <f>'[1]Pg, 2020, Summer'!V14*Main!$D$3*(1+[1]Main!$B$3)^(Main!$B$5-2020)</f>
        <v>52</v>
      </c>
      <c r="W14" s="2">
        <f>'[1]Pg, 2020, Summer'!W14*Main!$D$3*(1+[1]Main!$B$3)^(Main!$B$5-2020)</f>
        <v>56</v>
      </c>
      <c r="X14" s="2">
        <f>'[1]Pg, 2020, Summer'!X14*Main!$D$3*(1+[1]Main!$B$3)^(Main!$B$5-2020)</f>
        <v>59</v>
      </c>
      <c r="Y14" s="2">
        <f>'[1]Pg, 2020, Summer'!Y14*Main!$D$3*(1+[1]Main!$B$3)^(Main!$B$5-2020)</f>
        <v>53</v>
      </c>
    </row>
    <row r="15" spans="1:25" x14ac:dyDescent="0.25">
      <c r="A15" s="1">
        <v>61</v>
      </c>
      <c r="B15" s="2">
        <f>'[1]Pg, 2020, Summer'!B15*Main!$D$3*(1+[1]Main!$B$3)^(Main!$B$5-2020)</f>
        <v>0</v>
      </c>
      <c r="C15" s="2">
        <f>'[1]Pg, 2020, Summer'!C15*Main!$D$3*(1+[1]Main!$B$3)^(Main!$B$5-2020)</f>
        <v>0</v>
      </c>
      <c r="D15" s="2">
        <f>'[1]Pg, 2020, Summer'!D15*Main!$D$3*(1+[1]Main!$B$3)^(Main!$B$5-2020)</f>
        <v>0</v>
      </c>
      <c r="E15" s="2">
        <f>'[1]Pg, 2020, Summer'!E15*Main!$D$3*(1+[1]Main!$B$3)^(Main!$B$5-2020)</f>
        <v>0</v>
      </c>
      <c r="F15" s="2">
        <f>'[1]Pg, 2020, Summer'!F15*Main!$D$3*(1+[1]Main!$B$3)^(Main!$B$5-2020)</f>
        <v>0</v>
      </c>
      <c r="G15" s="2">
        <f>'[1]Pg, 2020, Summer'!G15*Main!$D$3*(1+[1]Main!$B$3)^(Main!$B$5-2020)</f>
        <v>0</v>
      </c>
      <c r="H15" s="2">
        <f>'[1]Pg, 2020, Summer'!H15*Main!$D$3*(1+[1]Main!$B$3)^(Main!$B$5-2020)</f>
        <v>0</v>
      </c>
      <c r="I15" s="2">
        <f>'[1]Pg, 2020, Summer'!I15*Main!$D$3*(1+[1]Main!$B$3)^(Main!$B$5-2020)</f>
        <v>0</v>
      </c>
      <c r="J15" s="2">
        <f>'[1]Pg, 2020, Summer'!J15*Main!$D$3*(1+[1]Main!$B$3)^(Main!$B$5-2020)</f>
        <v>0</v>
      </c>
      <c r="K15" s="2">
        <f>'[1]Pg, 2020, Summer'!K15*Main!$D$3*(1+[1]Main!$B$3)^(Main!$B$5-2020)</f>
        <v>0</v>
      </c>
      <c r="L15" s="2">
        <f>'[1]Pg, 2020, Summer'!L15*Main!$D$3*(1+[1]Main!$B$3)^(Main!$B$5-2020)</f>
        <v>0</v>
      </c>
      <c r="M15" s="2">
        <f>'[1]Pg, 2020, Summer'!M15*Main!$D$3*(1+[1]Main!$B$3)^(Main!$B$5-2020)</f>
        <v>0</v>
      </c>
      <c r="N15" s="2">
        <f>'[1]Pg, 2020, Summer'!N15*Main!$D$3*(1+[1]Main!$B$3)^(Main!$B$5-2020)</f>
        <v>0</v>
      </c>
      <c r="O15" s="2">
        <f>'[1]Pg, 2020, Summer'!O15*Main!$D$3*(1+[1]Main!$B$3)^(Main!$B$5-2020)</f>
        <v>0</v>
      </c>
      <c r="P15" s="2">
        <f>'[1]Pg, 2020, Summer'!P15*Main!$D$3*(1+[1]Main!$B$3)^(Main!$B$5-2020)</f>
        <v>0</v>
      </c>
      <c r="Q15" s="2">
        <f>'[1]Pg, 2020, Summer'!Q15*Main!$D$3*(1+[1]Main!$B$3)^(Main!$B$5-2020)</f>
        <v>0</v>
      </c>
      <c r="R15" s="2">
        <f>'[1]Pg, 2020, Summer'!R15*Main!$D$3*(1+[1]Main!$B$3)^(Main!$B$5-2020)</f>
        <v>0</v>
      </c>
      <c r="S15" s="2">
        <f>'[1]Pg, 2020, Summer'!S15*Main!$D$3*(1+[1]Main!$B$3)^(Main!$B$5-2020)</f>
        <v>0</v>
      </c>
      <c r="T15" s="2">
        <f>'[1]Pg, 2020, Summer'!T15*Main!$D$3*(1+[1]Main!$B$3)^(Main!$B$5-2020)</f>
        <v>0</v>
      </c>
      <c r="U15" s="2">
        <f>'[1]Pg, 2020, Summer'!U15*Main!$D$3*(1+[1]Main!$B$3)^(Main!$B$5-2020)</f>
        <v>0</v>
      </c>
      <c r="V15" s="2">
        <f>'[1]Pg, 2020, Summer'!V15*Main!$D$3*(1+[1]Main!$B$3)^(Main!$B$5-2020)</f>
        <v>0</v>
      </c>
      <c r="W15" s="2">
        <f>'[1]Pg, 2020, Summer'!W15*Main!$D$3*(1+[1]Main!$B$3)^(Main!$B$5-2020)</f>
        <v>0</v>
      </c>
      <c r="X15" s="2">
        <f>'[1]Pg, 2020, Summer'!X15*Main!$D$3*(1+[1]Main!$B$3)^(Main!$B$5-2020)</f>
        <v>0</v>
      </c>
      <c r="Y15" s="2">
        <f>'[1]Pg, 2020, Summer'!Y15*Main!$D$3*(1+[1]Main!$B$3)^(Main!$B$5-2020)</f>
        <v>0</v>
      </c>
    </row>
    <row r="16" spans="1:25" x14ac:dyDescent="0.25">
      <c r="A16" s="1">
        <v>108</v>
      </c>
      <c r="B16" s="2">
        <f>'[1]Pg, 2020, Summer'!B16*Main!$D$3*(1+[1]Main!$B$3)^(Main!$B$5-2020)</f>
        <v>3.976</v>
      </c>
      <c r="C16" s="2">
        <f>'[1]Pg, 2020, Summer'!C16*Main!$D$3*(1+[1]Main!$B$3)^(Main!$B$5-2020)</f>
        <v>3.7759999999999998</v>
      </c>
      <c r="D16" s="2">
        <f>'[1]Pg, 2020, Summer'!D16*Main!$D$3*(1+[1]Main!$B$3)^(Main!$B$5-2020)</f>
        <v>3.8159999999999998</v>
      </c>
      <c r="E16" s="2">
        <f>'[1]Pg, 2020, Summer'!E16*Main!$D$3*(1+[1]Main!$B$3)^(Main!$B$5-2020)</f>
        <v>3.6309999999999998</v>
      </c>
      <c r="F16" s="2">
        <f>'[1]Pg, 2020, Summer'!F16*Main!$D$3*(1+[1]Main!$B$3)^(Main!$B$5-2020)</f>
        <v>3.383</v>
      </c>
      <c r="G16" s="2">
        <f>'[1]Pg, 2020, Summer'!G16*Main!$D$3*(1+[1]Main!$B$3)^(Main!$B$5-2020)</f>
        <v>3.1949999999999998</v>
      </c>
      <c r="H16" s="2">
        <f>'[1]Pg, 2020, Summer'!H16*Main!$D$3*(1+[1]Main!$B$3)^(Main!$B$5-2020)</f>
        <v>2.9020000000000001</v>
      </c>
      <c r="I16" s="2">
        <f>'[1]Pg, 2020, Summer'!I16*Main!$D$3*(1+[1]Main!$B$3)^(Main!$B$5-2020)</f>
        <v>2.367</v>
      </c>
      <c r="J16" s="2">
        <f>'[1]Pg, 2020, Summer'!J16*Main!$D$3*(1+[1]Main!$B$3)^(Main!$B$5-2020)</f>
        <v>1.9690000000000001</v>
      </c>
      <c r="K16" s="2">
        <f>'[1]Pg, 2020, Summer'!K16*Main!$D$3*(1+[1]Main!$B$3)^(Main!$B$5-2020)</f>
        <v>1.5229999999999999</v>
      </c>
      <c r="L16" s="2">
        <f>'[1]Pg, 2020, Summer'!L16*Main!$D$3*(1+[1]Main!$B$3)^(Main!$B$5-2020)</f>
        <v>1.1200000000000001</v>
      </c>
      <c r="M16" s="2">
        <f>'[1]Pg, 2020, Summer'!M16*Main!$D$3*(1+[1]Main!$B$3)^(Main!$B$5-2020)</f>
        <v>0.76300000000000001</v>
      </c>
      <c r="N16" s="2">
        <f>'[1]Pg, 2020, Summer'!N16*Main!$D$3*(1+[1]Main!$B$3)^(Main!$B$5-2020)</f>
        <v>0.36499999999999999</v>
      </c>
      <c r="O16" s="2">
        <f>'[1]Pg, 2020, Summer'!O16*Main!$D$3*(1+[1]Main!$B$3)^(Main!$B$5-2020)</f>
        <v>0.155</v>
      </c>
      <c r="P16" s="2">
        <f>'[1]Pg, 2020, Summer'!P16*Main!$D$3*(1+[1]Main!$B$3)^(Main!$B$5-2020)</f>
        <v>0.11700000000000001</v>
      </c>
      <c r="Q16" s="2">
        <f>'[1]Pg, 2020, Summer'!Q16*Main!$D$3*(1+[1]Main!$B$3)^(Main!$B$5-2020)</f>
        <v>8.5999999999999993E-2</v>
      </c>
      <c r="R16" s="2">
        <f>'[1]Pg, 2020, Summer'!R16*Main!$D$3*(1+[1]Main!$B$3)^(Main!$B$5-2020)</f>
        <v>0.152</v>
      </c>
      <c r="S16" s="2">
        <f>'[1]Pg, 2020, Summer'!S16*Main!$D$3*(1+[1]Main!$B$3)^(Main!$B$5-2020)</f>
        <v>0.20499999999999999</v>
      </c>
      <c r="T16" s="2">
        <f>'[1]Pg, 2020, Summer'!T16*Main!$D$3*(1+[1]Main!$B$3)^(Main!$B$5-2020)</f>
        <v>0.21299999999999999</v>
      </c>
      <c r="U16" s="2">
        <f>'[1]Pg, 2020, Summer'!U16*Main!$D$3*(1+[1]Main!$B$3)^(Main!$B$5-2020)</f>
        <v>0.27400000000000002</v>
      </c>
      <c r="V16" s="2">
        <f>'[1]Pg, 2020, Summer'!V16*Main!$D$3*(1+[1]Main!$B$3)^(Main!$B$5-2020)</f>
        <v>0.36</v>
      </c>
      <c r="W16" s="2">
        <f>'[1]Pg, 2020, Summer'!W16*Main!$D$3*(1+[1]Main!$B$3)^(Main!$B$5-2020)</f>
        <v>0.45400000000000001</v>
      </c>
      <c r="X16" s="2">
        <f>'[1]Pg, 2020, Summer'!X16*Main!$D$3*(1+[1]Main!$B$3)^(Main!$B$5-2020)</f>
        <v>0.50700000000000001</v>
      </c>
      <c r="Y16" s="2">
        <f>'[1]Pg, 2020, Summer'!Y16*Main!$D$3*(1+[1]Main!$B$3)^(Main!$B$5-2020)</f>
        <v>0.66100000000000003</v>
      </c>
    </row>
    <row r="17" spans="1:25" x14ac:dyDescent="0.25">
      <c r="A17" s="1">
        <v>108</v>
      </c>
      <c r="B17" s="2">
        <f>'[1]Pg, 2020, Summer'!B17*Main!$D$3*(1+[1]Main!$B$3)^(Main!$B$5-2020)</f>
        <v>1.8260000000000001</v>
      </c>
      <c r="C17" s="2">
        <f>'[1]Pg, 2020, Summer'!C17*Main!$D$3*(1+[1]Main!$B$3)^(Main!$B$5-2020)</f>
        <v>1.861</v>
      </c>
      <c r="D17" s="2">
        <f>'[1]Pg, 2020, Summer'!D17*Main!$D$3*(1+[1]Main!$B$3)^(Main!$B$5-2020)</f>
        <v>1.9990000000000001</v>
      </c>
      <c r="E17" s="2">
        <f>'[1]Pg, 2020, Summer'!E17*Main!$D$3*(1+[1]Main!$B$3)^(Main!$B$5-2020)</f>
        <v>1.9990000000000001</v>
      </c>
      <c r="F17" s="2">
        <f>'[1]Pg, 2020, Summer'!F17*Main!$D$3*(1+[1]Main!$B$3)^(Main!$B$5-2020)</f>
        <v>2.1360000000000001</v>
      </c>
      <c r="G17" s="2">
        <f>'[1]Pg, 2020, Summer'!G17*Main!$D$3*(1+[1]Main!$B$3)^(Main!$B$5-2020)</f>
        <v>2.0670000000000002</v>
      </c>
      <c r="H17" s="2">
        <f>'[1]Pg, 2020, Summer'!H17*Main!$D$3*(1+[1]Main!$B$3)^(Main!$B$5-2020)</f>
        <v>2.0329999999999999</v>
      </c>
      <c r="I17" s="2">
        <f>'[1]Pg, 2020, Summer'!I17*Main!$D$3*(1+[1]Main!$B$3)^(Main!$B$5-2020)</f>
        <v>2.0670000000000002</v>
      </c>
      <c r="J17" s="2">
        <f>'[1]Pg, 2020, Summer'!J17*Main!$D$3*(1+[1]Main!$B$3)^(Main!$B$5-2020)</f>
        <v>3.4460000000000002</v>
      </c>
      <c r="K17" s="2">
        <f>'[1]Pg, 2020, Summer'!K17*Main!$D$3*(1+[1]Main!$B$3)^(Main!$B$5-2020)</f>
        <v>4.1349999999999998</v>
      </c>
      <c r="L17" s="2">
        <f>'[1]Pg, 2020, Summer'!L17*Main!$D$3*(1+[1]Main!$B$3)^(Main!$B$5-2020)</f>
        <v>4.1349999999999998</v>
      </c>
      <c r="M17" s="2">
        <f>'[1]Pg, 2020, Summer'!M17*Main!$D$3*(1+[1]Main!$B$3)^(Main!$B$5-2020)</f>
        <v>3.6179999999999999</v>
      </c>
      <c r="N17" s="2">
        <f>'[1]Pg, 2020, Summer'!N17*Main!$D$3*(1+[1]Main!$B$3)^(Main!$B$5-2020)</f>
        <v>3.79</v>
      </c>
      <c r="O17" s="2">
        <f>'[1]Pg, 2020, Summer'!O17*Main!$D$3*(1+[1]Main!$B$3)^(Main!$B$5-2020)</f>
        <v>3.6179999999999999</v>
      </c>
      <c r="P17" s="2">
        <f>'[1]Pg, 2020, Summer'!P17*Main!$D$3*(1+[1]Main!$B$3)^(Main!$B$5-2020)</f>
        <v>3.4460000000000002</v>
      </c>
      <c r="Q17" s="2">
        <f>'[1]Pg, 2020, Summer'!Q17*Main!$D$3*(1+[1]Main!$B$3)^(Main!$B$5-2020)</f>
        <v>3.6869999999999998</v>
      </c>
      <c r="R17" s="2">
        <f>'[1]Pg, 2020, Summer'!R17*Main!$D$3*(1+[1]Main!$B$3)^(Main!$B$5-2020)</f>
        <v>4.1349999999999998</v>
      </c>
      <c r="S17" s="2">
        <f>'[1]Pg, 2020, Summer'!S17*Main!$D$3*(1+[1]Main!$B$3)^(Main!$B$5-2020)</f>
        <v>4.3070000000000004</v>
      </c>
      <c r="T17" s="2">
        <f>'[1]Pg, 2020, Summer'!T17*Main!$D$3*(1+[1]Main!$B$3)^(Main!$B$5-2020)</f>
        <v>4.4800000000000004</v>
      </c>
      <c r="U17" s="2">
        <f>'[1]Pg, 2020, Summer'!U17*Main!$D$3*(1+[1]Main!$B$3)^(Main!$B$5-2020)</f>
        <v>4.9960000000000004</v>
      </c>
      <c r="V17" s="2">
        <f>'[1]Pg, 2020, Summer'!V17*Main!$D$3*(1+[1]Main!$B$3)^(Main!$B$5-2020)</f>
        <v>4.4800000000000004</v>
      </c>
      <c r="W17" s="2">
        <f>'[1]Pg, 2020, Summer'!W17*Main!$D$3*(1+[1]Main!$B$3)^(Main!$B$5-2020)</f>
        <v>3.274</v>
      </c>
      <c r="X17" s="2">
        <f>'[1]Pg, 2020, Summer'!X17*Main!$D$3*(1+[1]Main!$B$3)^(Main!$B$5-2020)</f>
        <v>2.2400000000000002</v>
      </c>
      <c r="Y17" s="2">
        <f>'[1]Pg, 2020, Summer'!Y17*Main!$D$3*(1+[1]Main!$B$3)^(Main!$B$5-2020)</f>
        <v>1.9990000000000001</v>
      </c>
    </row>
    <row r="18" spans="1:25" x14ac:dyDescent="0.25">
      <c r="A18" s="1">
        <v>109</v>
      </c>
      <c r="B18" s="2">
        <f>'[1]Pg, 2020, Summer'!B18*Main!$D$3*(1+[1]Main!$B$3)^(Main!$B$5-2020)</f>
        <v>0</v>
      </c>
      <c r="C18" s="2">
        <f>'[1]Pg, 2020, Summer'!C18*Main!$D$3*(1+[1]Main!$B$3)^(Main!$B$5-2020)</f>
        <v>0</v>
      </c>
      <c r="D18" s="2">
        <f>'[1]Pg, 2020, Summer'!D18*Main!$D$3*(1+[1]Main!$B$3)^(Main!$B$5-2020)</f>
        <v>0</v>
      </c>
      <c r="E18" s="2">
        <f>'[1]Pg, 2020, Summer'!E18*Main!$D$3*(1+[1]Main!$B$3)^(Main!$B$5-2020)</f>
        <v>0</v>
      </c>
      <c r="F18" s="2">
        <f>'[1]Pg, 2020, Summer'!F18*Main!$D$3*(1+[1]Main!$B$3)^(Main!$B$5-2020)</f>
        <v>0</v>
      </c>
      <c r="G18" s="2">
        <f>'[1]Pg, 2020, Summer'!G18*Main!$D$3*(1+[1]Main!$B$3)^(Main!$B$5-2020)</f>
        <v>0</v>
      </c>
      <c r="H18" s="2">
        <f>'[1]Pg, 2020, Summer'!H18*Main!$D$3*(1+[1]Main!$B$3)^(Main!$B$5-2020)</f>
        <v>0</v>
      </c>
      <c r="I18" s="2">
        <f>'[1]Pg, 2020, Summer'!I18*Main!$D$3*(1+[1]Main!$B$3)^(Main!$B$5-2020)</f>
        <v>0</v>
      </c>
      <c r="J18" s="2">
        <f>'[1]Pg, 2020, Summer'!J18*Main!$D$3*(1+[1]Main!$B$3)^(Main!$B$5-2020)</f>
        <v>0</v>
      </c>
      <c r="K18" s="2">
        <f>'[1]Pg, 2020, Summer'!K18*Main!$D$3*(1+[1]Main!$B$3)^(Main!$B$5-2020)</f>
        <v>0</v>
      </c>
      <c r="L18" s="2">
        <f>'[1]Pg, 2020, Summer'!L18*Main!$D$3*(1+[1]Main!$B$3)^(Main!$B$5-2020)</f>
        <v>0</v>
      </c>
      <c r="M18" s="2">
        <f>'[1]Pg, 2020, Summer'!M18*Main!$D$3*(1+[1]Main!$B$3)^(Main!$B$5-2020)</f>
        <v>0</v>
      </c>
      <c r="N18" s="2">
        <f>'[1]Pg, 2020, Summer'!N18*Main!$D$3*(1+[1]Main!$B$3)^(Main!$B$5-2020)</f>
        <v>0</v>
      </c>
      <c r="O18" s="2">
        <f>'[1]Pg, 2020, Summer'!O18*Main!$D$3*(1+[1]Main!$B$3)^(Main!$B$5-2020)</f>
        <v>0</v>
      </c>
      <c r="P18" s="2">
        <f>'[1]Pg, 2020, Summer'!P18*Main!$D$3*(1+[1]Main!$B$3)^(Main!$B$5-2020)</f>
        <v>0</v>
      </c>
      <c r="Q18" s="2">
        <f>'[1]Pg, 2020, Summer'!Q18*Main!$D$3*(1+[1]Main!$B$3)^(Main!$B$5-2020)</f>
        <v>0</v>
      </c>
      <c r="R18" s="2">
        <f>'[1]Pg, 2020, Summer'!R18*Main!$D$3*(1+[1]Main!$B$3)^(Main!$B$5-2020)</f>
        <v>0</v>
      </c>
      <c r="S18" s="2">
        <f>'[1]Pg, 2020, Summer'!S18*Main!$D$3*(1+[1]Main!$B$3)^(Main!$B$5-2020)</f>
        <v>0</v>
      </c>
      <c r="T18" s="2">
        <f>'[1]Pg, 2020, Summer'!T18*Main!$D$3*(1+[1]Main!$B$3)^(Main!$B$5-2020)</f>
        <v>15</v>
      </c>
      <c r="U18" s="2">
        <f>'[1]Pg, 2020, Summer'!U18*Main!$D$3*(1+[1]Main!$B$3)^(Main!$B$5-2020)</f>
        <v>15.5</v>
      </c>
      <c r="V18" s="2">
        <f>'[1]Pg, 2020, Summer'!V18*Main!$D$3*(1+[1]Main!$B$3)^(Main!$B$5-2020)</f>
        <v>15</v>
      </c>
      <c r="W18" s="2">
        <f>'[1]Pg, 2020, Summer'!W18*Main!$D$3*(1+[1]Main!$B$3)^(Main!$B$5-2020)</f>
        <v>15</v>
      </c>
      <c r="X18" s="2">
        <f>'[1]Pg, 2020, Summer'!X18*Main!$D$3*(1+[1]Main!$B$3)^(Main!$B$5-2020)</f>
        <v>0</v>
      </c>
      <c r="Y18" s="2">
        <f>'[1]Pg, 2020, Summer'!Y18*Main!$D$3*(1+[1]Main!$B$3)^(Main!$B$5-2020)</f>
        <v>0</v>
      </c>
    </row>
    <row r="19" spans="1:25" x14ac:dyDescent="0.25">
      <c r="A19" s="1">
        <v>109</v>
      </c>
      <c r="B19" s="2">
        <f>'[1]Pg, 2020, Summer'!B19*Main!$D$3*(1+[1]Main!$B$3)^(Main!$B$5-2020)</f>
        <v>0</v>
      </c>
      <c r="C19" s="2">
        <f>'[1]Pg, 2020, Summer'!C19*Main!$D$3*(1+[1]Main!$B$3)^(Main!$B$5-2020)</f>
        <v>0</v>
      </c>
      <c r="D19" s="2">
        <f>'[1]Pg, 2020, Summer'!D19*Main!$D$3*(1+[1]Main!$B$3)^(Main!$B$5-2020)</f>
        <v>0</v>
      </c>
      <c r="E19" s="2">
        <f>'[1]Pg, 2020, Summer'!E19*Main!$D$3*(1+[1]Main!$B$3)^(Main!$B$5-2020)</f>
        <v>0</v>
      </c>
      <c r="F19" s="2">
        <f>'[1]Pg, 2020, Summer'!F19*Main!$D$3*(1+[1]Main!$B$3)^(Main!$B$5-2020)</f>
        <v>0</v>
      </c>
      <c r="G19" s="2">
        <f>'[1]Pg, 2020, Summer'!G19*Main!$D$3*(1+[1]Main!$B$3)^(Main!$B$5-2020)</f>
        <v>0</v>
      </c>
      <c r="H19" s="2">
        <f>'[1]Pg, 2020, Summer'!H19*Main!$D$3*(1+[1]Main!$B$3)^(Main!$B$5-2020)</f>
        <v>0</v>
      </c>
      <c r="I19" s="2">
        <f>'[1]Pg, 2020, Summer'!I19*Main!$D$3*(1+[1]Main!$B$3)^(Main!$B$5-2020)</f>
        <v>0</v>
      </c>
      <c r="J19" s="2">
        <f>'[1]Pg, 2020, Summer'!J19*Main!$D$3*(1+[1]Main!$B$3)^(Main!$B$5-2020)</f>
        <v>0</v>
      </c>
      <c r="K19" s="2">
        <f>'[1]Pg, 2020, Summer'!K19*Main!$D$3*(1+[1]Main!$B$3)^(Main!$B$5-2020)</f>
        <v>0</v>
      </c>
      <c r="L19" s="2">
        <f>'[1]Pg, 2020, Summer'!L19*Main!$D$3*(1+[1]Main!$B$3)^(Main!$B$5-2020)</f>
        <v>0</v>
      </c>
      <c r="M19" s="2">
        <f>'[1]Pg, 2020, Summer'!M19*Main!$D$3*(1+[1]Main!$B$3)^(Main!$B$5-2020)</f>
        <v>0</v>
      </c>
      <c r="N19" s="2">
        <f>'[1]Pg, 2020, Summer'!N19*Main!$D$3*(1+[1]Main!$B$3)^(Main!$B$5-2020)</f>
        <v>0</v>
      </c>
      <c r="O19" s="2">
        <f>'[1]Pg, 2020, Summer'!O19*Main!$D$3*(1+[1]Main!$B$3)^(Main!$B$5-2020)</f>
        <v>0</v>
      </c>
      <c r="P19" s="2">
        <f>'[1]Pg, 2020, Summer'!P19*Main!$D$3*(1+[1]Main!$B$3)^(Main!$B$5-2020)</f>
        <v>0</v>
      </c>
      <c r="Q19" s="2">
        <f>'[1]Pg, 2020, Summer'!Q19*Main!$D$3*(1+[1]Main!$B$3)^(Main!$B$5-2020)</f>
        <v>0</v>
      </c>
      <c r="R19" s="2">
        <f>'[1]Pg, 2020, Summer'!R19*Main!$D$3*(1+[1]Main!$B$3)^(Main!$B$5-2020)</f>
        <v>0</v>
      </c>
      <c r="S19" s="2">
        <f>'[1]Pg, 2020, Summer'!S19*Main!$D$3*(1+[1]Main!$B$3)^(Main!$B$5-2020)</f>
        <v>0</v>
      </c>
      <c r="T19" s="2">
        <f>'[1]Pg, 2020, Summer'!T19*Main!$D$3*(1+[1]Main!$B$3)^(Main!$B$5-2020)</f>
        <v>30</v>
      </c>
      <c r="U19" s="2">
        <f>'[1]Pg, 2020, Summer'!U19*Main!$D$3*(1+[1]Main!$B$3)^(Main!$B$5-2020)</f>
        <v>30</v>
      </c>
      <c r="V19" s="2">
        <f>'[1]Pg, 2020, Summer'!V19*Main!$D$3*(1+[1]Main!$B$3)^(Main!$B$5-2020)</f>
        <v>30</v>
      </c>
      <c r="W19" s="2">
        <f>'[1]Pg, 2020, Summer'!W19*Main!$D$3*(1+[1]Main!$B$3)^(Main!$B$5-2020)</f>
        <v>30</v>
      </c>
      <c r="X19" s="2">
        <f>'[1]Pg, 2020, Summer'!X19*Main!$D$3*(1+[1]Main!$B$3)^(Main!$B$5-2020)</f>
        <v>25</v>
      </c>
      <c r="Y19" s="2">
        <f>'[1]Pg, 2020, Summer'!Y19*Main!$D$3*(1+[1]Main!$B$3)^(Main!$B$5-2020)</f>
        <v>0</v>
      </c>
    </row>
    <row r="20" spans="1:25" x14ac:dyDescent="0.25">
      <c r="A20" s="1">
        <v>109</v>
      </c>
      <c r="B20" s="2">
        <f>'[1]Pg, 2020, Summer'!B20*Main!$D$3*(1+[1]Main!$B$3)^(Main!$B$5-2020)</f>
        <v>23.829000000000001</v>
      </c>
      <c r="C20" s="2">
        <f>'[1]Pg, 2020, Summer'!C20*Main!$D$3*(1+[1]Main!$B$3)^(Main!$B$5-2020)</f>
        <v>24.140999999999998</v>
      </c>
      <c r="D20" s="2">
        <f>'[1]Pg, 2020, Summer'!D20*Main!$D$3*(1+[1]Main!$B$3)^(Main!$B$5-2020)</f>
        <v>23.715</v>
      </c>
      <c r="E20" s="2">
        <f>'[1]Pg, 2020, Summer'!E20*Main!$D$3*(1+[1]Main!$B$3)^(Main!$B$5-2020)</f>
        <v>23.744</v>
      </c>
      <c r="F20" s="2">
        <f>'[1]Pg, 2020, Summer'!F20*Main!$D$3*(1+[1]Main!$B$3)^(Main!$B$5-2020)</f>
        <v>23.771999999999998</v>
      </c>
      <c r="G20" s="2">
        <f>'[1]Pg, 2020, Summer'!G20*Main!$D$3*(1+[1]Main!$B$3)^(Main!$B$5-2020)</f>
        <v>23.715</v>
      </c>
      <c r="H20" s="2">
        <f>'[1]Pg, 2020, Summer'!H20*Main!$D$3*(1+[1]Main!$B$3)^(Main!$B$5-2020)</f>
        <v>23.489000000000001</v>
      </c>
      <c r="I20" s="2">
        <f>'[1]Pg, 2020, Summer'!I20*Main!$D$3*(1+[1]Main!$B$3)^(Main!$B$5-2020)</f>
        <v>28.050999999999998</v>
      </c>
      <c r="J20" s="2">
        <f>'[1]Pg, 2020, Summer'!J20*Main!$D$3*(1+[1]Main!$B$3)^(Main!$B$5-2020)</f>
        <v>28.731000000000002</v>
      </c>
      <c r="K20" s="2">
        <f>'[1]Pg, 2020, Summer'!K20*Main!$D$3*(1+[1]Main!$B$3)^(Main!$B$5-2020)</f>
        <v>28.532</v>
      </c>
      <c r="L20" s="2">
        <f>'[1]Pg, 2020, Summer'!L20*Main!$D$3*(1+[1]Main!$B$3)^(Main!$B$5-2020)</f>
        <v>28.390999999999998</v>
      </c>
      <c r="M20" s="2">
        <f>'[1]Pg, 2020, Summer'!M20*Main!$D$3*(1+[1]Main!$B$3)^(Main!$B$5-2020)</f>
        <v>28.561</v>
      </c>
      <c r="N20" s="2">
        <f>'[1]Pg, 2020, Summer'!N20*Main!$D$3*(1+[1]Main!$B$3)^(Main!$B$5-2020)</f>
        <v>28.306000000000001</v>
      </c>
      <c r="O20" s="2">
        <f>'[1]Pg, 2020, Summer'!O20*Main!$D$3*(1+[1]Main!$B$3)^(Main!$B$5-2020)</f>
        <v>28.079000000000001</v>
      </c>
      <c r="P20" s="2">
        <f>'[1]Pg, 2020, Summer'!P20*Main!$D$3*(1+[1]Main!$B$3)^(Main!$B$5-2020)</f>
        <v>27.881</v>
      </c>
      <c r="Q20" s="2">
        <f>'[1]Pg, 2020, Summer'!Q20*Main!$D$3*(1+[1]Main!$B$3)^(Main!$B$5-2020)</f>
        <v>27.908999999999999</v>
      </c>
      <c r="R20" s="2">
        <f>'[1]Pg, 2020, Summer'!R20*Main!$D$3*(1+[1]Main!$B$3)^(Main!$B$5-2020)</f>
        <v>28.106999999999999</v>
      </c>
      <c r="S20" s="2">
        <f>'[1]Pg, 2020, Summer'!S20*Main!$D$3*(1+[1]Main!$B$3)^(Main!$B$5-2020)</f>
        <v>27.994</v>
      </c>
      <c r="T20" s="2">
        <f>'[1]Pg, 2020, Summer'!T20*Main!$D$3*(1+[1]Main!$B$3)^(Main!$B$5-2020)</f>
        <v>28.277000000000001</v>
      </c>
      <c r="U20" s="2">
        <f>'[1]Pg, 2020, Summer'!U20*Main!$D$3*(1+[1]Main!$B$3)^(Main!$B$5-2020)</f>
        <v>28.561</v>
      </c>
      <c r="V20" s="2">
        <f>'[1]Pg, 2020, Summer'!V20*Main!$D$3*(1+[1]Main!$B$3)^(Main!$B$5-2020)</f>
        <v>28.361999999999998</v>
      </c>
      <c r="W20" s="2">
        <f>'[1]Pg, 2020, Summer'!W20*Main!$D$3*(1+[1]Main!$B$3)^(Main!$B$5-2020)</f>
        <v>28.164000000000001</v>
      </c>
      <c r="X20" s="2">
        <f>'[1]Pg, 2020, Summer'!X20*Main!$D$3*(1+[1]Main!$B$3)^(Main!$B$5-2020)</f>
        <v>28.361999999999998</v>
      </c>
      <c r="Y20" s="2">
        <f>'[1]Pg, 2020, Summer'!Y20*Main!$D$3*(1+[1]Main!$B$3)^(Main!$B$5-2020)</f>
        <v>28.135999999999999</v>
      </c>
    </row>
    <row r="21" spans="1:25" x14ac:dyDescent="0.25">
      <c r="A21" s="1">
        <v>109</v>
      </c>
      <c r="B21" s="2">
        <f>'[1]Pg, 2020, Summer'!B21*Main!$D$3*(1+[1]Main!$B$3)^(Main!$B$5-2020)</f>
        <v>11.242000000000001</v>
      </c>
      <c r="C21" s="2">
        <f>'[1]Pg, 2020, Summer'!C21*Main!$D$3*(1+[1]Main!$B$3)^(Main!$B$5-2020)</f>
        <v>10.676</v>
      </c>
      <c r="D21" s="2">
        <f>'[1]Pg, 2020, Summer'!D21*Main!$D$3*(1+[1]Main!$B$3)^(Main!$B$5-2020)</f>
        <v>10.791</v>
      </c>
      <c r="E21" s="2">
        <f>'[1]Pg, 2020, Summer'!E21*Main!$D$3*(1+[1]Main!$B$3)^(Main!$B$5-2020)</f>
        <v>10.268000000000001</v>
      </c>
      <c r="F21" s="2">
        <f>'[1]Pg, 2020, Summer'!F21*Main!$D$3*(1+[1]Main!$B$3)^(Main!$B$5-2020)</f>
        <v>9.5660000000000007</v>
      </c>
      <c r="G21" s="2">
        <f>'[1]Pg, 2020, Summer'!G21*Main!$D$3*(1+[1]Main!$B$3)^(Main!$B$5-2020)</f>
        <v>9.0350000000000001</v>
      </c>
      <c r="H21" s="2">
        <f>'[1]Pg, 2020, Summer'!H21*Main!$D$3*(1+[1]Main!$B$3)^(Main!$B$5-2020)</f>
        <v>8.2040000000000006</v>
      </c>
      <c r="I21" s="2">
        <f>'[1]Pg, 2020, Summer'!I21*Main!$D$3*(1+[1]Main!$B$3)^(Main!$B$5-2020)</f>
        <v>6.6920000000000002</v>
      </c>
      <c r="J21" s="2">
        <f>'[1]Pg, 2020, Summer'!J21*Main!$D$3*(1+[1]Main!$B$3)^(Main!$B$5-2020)</f>
        <v>5.5670000000000002</v>
      </c>
      <c r="K21" s="2">
        <f>'[1]Pg, 2020, Summer'!K21*Main!$D$3*(1+[1]Main!$B$3)^(Main!$B$5-2020)</f>
        <v>4.306</v>
      </c>
      <c r="L21" s="2">
        <f>'[1]Pg, 2020, Summer'!L21*Main!$D$3*(1+[1]Main!$B$3)^(Main!$B$5-2020)</f>
        <v>3.1669999999999998</v>
      </c>
      <c r="M21" s="2">
        <f>'[1]Pg, 2020, Summer'!M21*Main!$D$3*(1+[1]Main!$B$3)^(Main!$B$5-2020)</f>
        <v>2.157</v>
      </c>
      <c r="N21" s="2">
        <f>'[1]Pg, 2020, Summer'!N21*Main!$D$3*(1+[1]Main!$B$3)^(Main!$B$5-2020)</f>
        <v>1.032</v>
      </c>
      <c r="O21" s="2">
        <f>'[1]Pg, 2020, Summer'!O21*Main!$D$3*(1+[1]Main!$B$3)^(Main!$B$5-2020)</f>
        <v>0.437</v>
      </c>
      <c r="P21" s="2">
        <f>'[1]Pg, 2020, Summer'!P21*Main!$D$3*(1+[1]Main!$B$3)^(Main!$B$5-2020)</f>
        <v>0.33</v>
      </c>
      <c r="Q21" s="2">
        <f>'[1]Pg, 2020, Summer'!Q21*Main!$D$3*(1+[1]Main!$B$3)^(Main!$B$5-2020)</f>
        <v>0.24399999999999999</v>
      </c>
      <c r="R21" s="2">
        <f>'[1]Pg, 2020, Summer'!R21*Main!$D$3*(1+[1]Main!$B$3)^(Main!$B$5-2020)</f>
        <v>0.43</v>
      </c>
      <c r="S21" s="2">
        <f>'[1]Pg, 2020, Summer'!S21*Main!$D$3*(1+[1]Main!$B$3)^(Main!$B$5-2020)</f>
        <v>0.57999999999999996</v>
      </c>
      <c r="T21" s="2">
        <f>'[1]Pg, 2020, Summer'!T21*Main!$D$3*(1+[1]Main!$B$3)^(Main!$B$5-2020)</f>
        <v>0.60199999999999998</v>
      </c>
      <c r="U21" s="2">
        <f>'[1]Pg, 2020, Summer'!U21*Main!$D$3*(1+[1]Main!$B$3)^(Main!$B$5-2020)</f>
        <v>0.77400000000000002</v>
      </c>
      <c r="V21" s="2">
        <f>'[1]Pg, 2020, Summer'!V21*Main!$D$3*(1+[1]Main!$B$3)^(Main!$B$5-2020)</f>
        <v>1.0169999999999999</v>
      </c>
      <c r="W21" s="2">
        <f>'[1]Pg, 2020, Summer'!W21*Main!$D$3*(1+[1]Main!$B$3)^(Main!$B$5-2020)</f>
        <v>1.2829999999999999</v>
      </c>
      <c r="X21" s="2">
        <f>'[1]Pg, 2020, Summer'!X21*Main!$D$3*(1+[1]Main!$B$3)^(Main!$B$5-2020)</f>
        <v>1.4330000000000001</v>
      </c>
      <c r="Y21" s="2">
        <f>'[1]Pg, 2020, Summer'!Y21*Main!$D$3*(1+[1]Main!$B$3)^(Main!$B$5-2020)</f>
        <v>1.87</v>
      </c>
    </row>
    <row r="22" spans="1:25" x14ac:dyDescent="0.25">
      <c r="A22" s="1">
        <v>109</v>
      </c>
      <c r="B22" s="2">
        <f>'[1]Pg, 2020, Summer'!B22*Main!$D$3*(1+[1]Main!$B$3)^(Main!$B$5-2020)</f>
        <v>1.1639999999999999</v>
      </c>
      <c r="C22" s="2">
        <f>'[1]Pg, 2020, Summer'!C22*Main!$D$3*(1+[1]Main!$B$3)^(Main!$B$5-2020)</f>
        <v>1.1859999999999999</v>
      </c>
      <c r="D22" s="2">
        <f>'[1]Pg, 2020, Summer'!D22*Main!$D$3*(1+[1]Main!$B$3)^(Main!$B$5-2020)</f>
        <v>1.274</v>
      </c>
      <c r="E22" s="2">
        <f>'[1]Pg, 2020, Summer'!E22*Main!$D$3*(1+[1]Main!$B$3)^(Main!$B$5-2020)</f>
        <v>1.274</v>
      </c>
      <c r="F22" s="2">
        <f>'[1]Pg, 2020, Summer'!F22*Main!$D$3*(1+[1]Main!$B$3)^(Main!$B$5-2020)</f>
        <v>1.3620000000000001</v>
      </c>
      <c r="G22" s="2">
        <f>'[1]Pg, 2020, Summer'!G22*Main!$D$3*(1+[1]Main!$B$3)^(Main!$B$5-2020)</f>
        <v>1.3180000000000001</v>
      </c>
      <c r="H22" s="2">
        <f>'[1]Pg, 2020, Summer'!H22*Main!$D$3*(1+[1]Main!$B$3)^(Main!$B$5-2020)</f>
        <v>1.296</v>
      </c>
      <c r="I22" s="2">
        <f>'[1]Pg, 2020, Summer'!I22*Main!$D$3*(1+[1]Main!$B$3)^(Main!$B$5-2020)</f>
        <v>1.3180000000000001</v>
      </c>
      <c r="J22" s="2">
        <f>'[1]Pg, 2020, Summer'!J22*Main!$D$3*(1+[1]Main!$B$3)^(Main!$B$5-2020)</f>
        <v>2.1970000000000001</v>
      </c>
      <c r="K22" s="2">
        <f>'[1]Pg, 2020, Summer'!K22*Main!$D$3*(1+[1]Main!$B$3)^(Main!$B$5-2020)</f>
        <v>2.6360000000000001</v>
      </c>
      <c r="L22" s="2">
        <f>'[1]Pg, 2020, Summer'!L22*Main!$D$3*(1+[1]Main!$B$3)^(Main!$B$5-2020)</f>
        <v>2.6360000000000001</v>
      </c>
      <c r="M22" s="2">
        <f>'[1]Pg, 2020, Summer'!M22*Main!$D$3*(1+[1]Main!$B$3)^(Main!$B$5-2020)</f>
        <v>2.3069999999999999</v>
      </c>
      <c r="N22" s="2">
        <f>'[1]Pg, 2020, Summer'!N22*Main!$D$3*(1+[1]Main!$B$3)^(Main!$B$5-2020)</f>
        <v>2.4159999999999999</v>
      </c>
      <c r="O22" s="2">
        <f>'[1]Pg, 2020, Summer'!O22*Main!$D$3*(1+[1]Main!$B$3)^(Main!$B$5-2020)</f>
        <v>2.3069999999999999</v>
      </c>
      <c r="P22" s="2">
        <f>'[1]Pg, 2020, Summer'!P22*Main!$D$3*(1+[1]Main!$B$3)^(Main!$B$5-2020)</f>
        <v>2.1970000000000001</v>
      </c>
      <c r="Q22" s="2">
        <f>'[1]Pg, 2020, Summer'!Q22*Main!$D$3*(1+[1]Main!$B$3)^(Main!$B$5-2020)</f>
        <v>2.35</v>
      </c>
      <c r="R22" s="2">
        <f>'[1]Pg, 2020, Summer'!R22*Main!$D$3*(1+[1]Main!$B$3)^(Main!$B$5-2020)</f>
        <v>2.6360000000000001</v>
      </c>
      <c r="S22" s="2">
        <f>'[1]Pg, 2020, Summer'!S22*Main!$D$3*(1+[1]Main!$B$3)^(Main!$B$5-2020)</f>
        <v>2.746</v>
      </c>
      <c r="T22" s="2">
        <f>'[1]Pg, 2020, Summer'!T22*Main!$D$3*(1+[1]Main!$B$3)^(Main!$B$5-2020)</f>
        <v>2.8559999999999999</v>
      </c>
      <c r="U22" s="2">
        <f>'[1]Pg, 2020, Summer'!U22*Main!$D$3*(1+[1]Main!$B$3)^(Main!$B$5-2020)</f>
        <v>3.1850000000000001</v>
      </c>
      <c r="V22" s="2">
        <f>'[1]Pg, 2020, Summer'!V22*Main!$D$3*(1+[1]Main!$B$3)^(Main!$B$5-2020)</f>
        <v>2.8559999999999999</v>
      </c>
      <c r="W22" s="2">
        <f>'[1]Pg, 2020, Summer'!W22*Main!$D$3*(1+[1]Main!$B$3)^(Main!$B$5-2020)</f>
        <v>2.0870000000000002</v>
      </c>
      <c r="X22" s="2">
        <f>'[1]Pg, 2020, Summer'!X22*Main!$D$3*(1+[1]Main!$B$3)^(Main!$B$5-2020)</f>
        <v>1.4279999999999999</v>
      </c>
      <c r="Y22" s="2">
        <f>'[1]Pg, 2020, Summer'!Y22*Main!$D$3*(1+[1]Main!$B$3)^(Main!$B$5-2020)</f>
        <v>1.274</v>
      </c>
    </row>
    <row r="23" spans="1:25" x14ac:dyDescent="0.25">
      <c r="A23" s="1">
        <v>109</v>
      </c>
      <c r="B23" s="2">
        <f>'[1]Pg, 2020, Summer'!B23*Main!$D$3*(1+[1]Main!$B$3)^(Main!$B$5-2020)</f>
        <v>0</v>
      </c>
      <c r="C23" s="2">
        <f>'[1]Pg, 2020, Summer'!C23*Main!$D$3*(1+[1]Main!$B$3)^(Main!$B$5-2020)</f>
        <v>0</v>
      </c>
      <c r="D23" s="2">
        <f>'[1]Pg, 2020, Summer'!D23*Main!$D$3*(1+[1]Main!$B$3)^(Main!$B$5-2020)</f>
        <v>0</v>
      </c>
      <c r="E23" s="2">
        <f>'[1]Pg, 2020, Summer'!E23*Main!$D$3*(1+[1]Main!$B$3)^(Main!$B$5-2020)</f>
        <v>0</v>
      </c>
      <c r="F23" s="2">
        <f>'[1]Pg, 2020, Summer'!F23*Main!$D$3*(1+[1]Main!$B$3)^(Main!$B$5-2020)</f>
        <v>0</v>
      </c>
      <c r="G23" s="2">
        <f>'[1]Pg, 2020, Summer'!G23*Main!$D$3*(1+[1]Main!$B$3)^(Main!$B$5-2020)</f>
        <v>0</v>
      </c>
      <c r="H23" s="2">
        <f>'[1]Pg, 2020, Summer'!H23*Main!$D$3*(1+[1]Main!$B$3)^(Main!$B$5-2020)</f>
        <v>0</v>
      </c>
      <c r="I23" s="2">
        <f>'[1]Pg, 2020, Summer'!I23*Main!$D$3*(1+[1]Main!$B$3)^(Main!$B$5-2020)</f>
        <v>0</v>
      </c>
      <c r="J23" s="2">
        <f>'[1]Pg, 2020, Summer'!J23*Main!$D$3*(1+[1]Main!$B$3)^(Main!$B$5-2020)</f>
        <v>0.14099999999999999</v>
      </c>
      <c r="K23" s="2">
        <f>'[1]Pg, 2020, Summer'!K23*Main!$D$3*(1+[1]Main!$B$3)^(Main!$B$5-2020)</f>
        <v>0.55300000000000005</v>
      </c>
      <c r="L23" s="2">
        <f>'[1]Pg, 2020, Summer'!L23*Main!$D$3*(1+[1]Main!$B$3)^(Main!$B$5-2020)</f>
        <v>0.81</v>
      </c>
      <c r="M23" s="2">
        <f>'[1]Pg, 2020, Summer'!M23*Main!$D$3*(1+[1]Main!$B$3)^(Main!$B$5-2020)</f>
        <v>0.98399999999999999</v>
      </c>
      <c r="N23" s="2">
        <f>'[1]Pg, 2020, Summer'!N23*Main!$D$3*(1+[1]Main!$B$3)^(Main!$B$5-2020)</f>
        <v>0.90900000000000003</v>
      </c>
      <c r="O23" s="2">
        <f>'[1]Pg, 2020, Summer'!O23*Main!$D$3*(1+[1]Main!$B$3)^(Main!$B$5-2020)</f>
        <v>0.96499999999999997</v>
      </c>
      <c r="P23" s="2">
        <f>'[1]Pg, 2020, Summer'!P23*Main!$D$3*(1+[1]Main!$B$3)^(Main!$B$5-2020)</f>
        <v>0.70299999999999996</v>
      </c>
      <c r="Q23" s="2">
        <f>'[1]Pg, 2020, Summer'!Q23*Main!$D$3*(1+[1]Main!$B$3)^(Main!$B$5-2020)</f>
        <v>0.51500000000000001</v>
      </c>
      <c r="R23" s="2">
        <f>'[1]Pg, 2020, Summer'!R23*Main!$D$3*(1+[1]Main!$B$3)^(Main!$B$5-2020)</f>
        <v>0.27600000000000002</v>
      </c>
      <c r="S23" s="2">
        <f>'[1]Pg, 2020, Summer'!S23*Main!$D$3*(1+[1]Main!$B$3)^(Main!$B$5-2020)</f>
        <v>1.9E-2</v>
      </c>
      <c r="T23" s="2">
        <f>'[1]Pg, 2020, Summer'!T23*Main!$D$3*(1+[1]Main!$B$3)^(Main!$B$5-2020)</f>
        <v>0</v>
      </c>
      <c r="U23" s="2">
        <f>'[1]Pg, 2020, Summer'!U23*Main!$D$3*(1+[1]Main!$B$3)^(Main!$B$5-2020)</f>
        <v>0</v>
      </c>
      <c r="V23" s="2">
        <f>'[1]Pg, 2020, Summer'!V23*Main!$D$3*(1+[1]Main!$B$3)^(Main!$B$5-2020)</f>
        <v>0</v>
      </c>
      <c r="W23" s="2">
        <f>'[1]Pg, 2020, Summer'!W23*Main!$D$3*(1+[1]Main!$B$3)^(Main!$B$5-2020)</f>
        <v>0</v>
      </c>
      <c r="X23" s="2">
        <f>'[1]Pg, 2020, Summer'!X23*Main!$D$3*(1+[1]Main!$B$3)^(Main!$B$5-2020)</f>
        <v>0</v>
      </c>
      <c r="Y23" s="2">
        <f>'[1]Pg, 2020, Summer'!Y23*Main!$D$3*(1+[1]Main!$B$3)^(Main!$B$5-2020)</f>
        <v>0</v>
      </c>
    </row>
    <row r="24" spans="1:25" x14ac:dyDescent="0.25">
      <c r="A24" s="1">
        <v>110</v>
      </c>
      <c r="B24" s="2">
        <f>'[1]Pg, 2020, Summer'!B24*Main!$D$3*(1+[1]Main!$B$3)^(Main!$B$5-2020)</f>
        <v>6.54</v>
      </c>
      <c r="C24" s="2">
        <f>'[1]Pg, 2020, Summer'!C24*Main!$D$3*(1+[1]Main!$B$3)^(Main!$B$5-2020)</f>
        <v>6.625</v>
      </c>
      <c r="D24" s="2">
        <f>'[1]Pg, 2020, Summer'!D24*Main!$D$3*(1+[1]Main!$B$3)^(Main!$B$5-2020)</f>
        <v>6.5090000000000003</v>
      </c>
      <c r="E24" s="2">
        <f>'[1]Pg, 2020, Summer'!E24*Main!$D$3*(1+[1]Main!$B$3)^(Main!$B$5-2020)</f>
        <v>6.516</v>
      </c>
      <c r="F24" s="2">
        <f>'[1]Pg, 2020, Summer'!F24*Main!$D$3*(1+[1]Main!$B$3)^(Main!$B$5-2020)</f>
        <v>6.524</v>
      </c>
      <c r="G24" s="2">
        <f>'[1]Pg, 2020, Summer'!G24*Main!$D$3*(1+[1]Main!$B$3)^(Main!$B$5-2020)</f>
        <v>6.5090000000000003</v>
      </c>
      <c r="H24" s="2">
        <f>'[1]Pg, 2020, Summer'!H24*Main!$D$3*(1+[1]Main!$B$3)^(Main!$B$5-2020)</f>
        <v>6.4459999999999997</v>
      </c>
      <c r="I24" s="2">
        <f>'[1]Pg, 2020, Summer'!I24*Main!$D$3*(1+[1]Main!$B$3)^(Main!$B$5-2020)</f>
        <v>7.6980000000000004</v>
      </c>
      <c r="J24" s="2">
        <f>'[1]Pg, 2020, Summer'!J24*Main!$D$3*(1+[1]Main!$B$3)^(Main!$B$5-2020)</f>
        <v>7.8849999999999998</v>
      </c>
      <c r="K24" s="2">
        <f>'[1]Pg, 2020, Summer'!K24*Main!$D$3*(1+[1]Main!$B$3)^(Main!$B$5-2020)</f>
        <v>7.8310000000000004</v>
      </c>
      <c r="L24" s="2">
        <f>'[1]Pg, 2020, Summer'!L24*Main!$D$3*(1+[1]Main!$B$3)^(Main!$B$5-2020)</f>
        <v>7.7919999999999998</v>
      </c>
      <c r="M24" s="2">
        <f>'[1]Pg, 2020, Summer'!M24*Main!$D$3*(1+[1]Main!$B$3)^(Main!$B$5-2020)</f>
        <v>7.8380000000000001</v>
      </c>
      <c r="N24" s="2">
        <f>'[1]Pg, 2020, Summer'!N24*Main!$D$3*(1+[1]Main!$B$3)^(Main!$B$5-2020)</f>
        <v>7.7679999999999998</v>
      </c>
      <c r="O24" s="2">
        <f>'[1]Pg, 2020, Summer'!O24*Main!$D$3*(1+[1]Main!$B$3)^(Main!$B$5-2020)</f>
        <v>7.7060000000000004</v>
      </c>
      <c r="P24" s="2">
        <f>'[1]Pg, 2020, Summer'!P24*Main!$D$3*(1+[1]Main!$B$3)^(Main!$B$5-2020)</f>
        <v>7.6520000000000001</v>
      </c>
      <c r="Q24" s="2">
        <f>'[1]Pg, 2020, Summer'!Q24*Main!$D$3*(1+[1]Main!$B$3)^(Main!$B$5-2020)</f>
        <v>7.66</v>
      </c>
      <c r="R24" s="2">
        <f>'[1]Pg, 2020, Summer'!R24*Main!$D$3*(1+[1]Main!$B$3)^(Main!$B$5-2020)</f>
        <v>7.7140000000000004</v>
      </c>
      <c r="S24" s="2">
        <f>'[1]Pg, 2020, Summer'!S24*Main!$D$3*(1+[1]Main!$B$3)^(Main!$B$5-2020)</f>
        <v>7.6829999999999998</v>
      </c>
      <c r="T24" s="2">
        <f>'[1]Pg, 2020, Summer'!T24*Main!$D$3*(1+[1]Main!$B$3)^(Main!$B$5-2020)</f>
        <v>7.7610000000000001</v>
      </c>
      <c r="U24" s="2">
        <f>'[1]Pg, 2020, Summer'!U24*Main!$D$3*(1+[1]Main!$B$3)^(Main!$B$5-2020)</f>
        <v>7.8380000000000001</v>
      </c>
      <c r="V24" s="2">
        <f>'[1]Pg, 2020, Summer'!V24*Main!$D$3*(1+[1]Main!$B$3)^(Main!$B$5-2020)</f>
        <v>7.7839999999999998</v>
      </c>
      <c r="W24" s="2">
        <f>'[1]Pg, 2020, Summer'!W24*Main!$D$3*(1+[1]Main!$B$3)^(Main!$B$5-2020)</f>
        <v>7.73</v>
      </c>
      <c r="X24" s="2">
        <f>'[1]Pg, 2020, Summer'!X24*Main!$D$3*(1+[1]Main!$B$3)^(Main!$B$5-2020)</f>
        <v>7.7839999999999998</v>
      </c>
      <c r="Y24" s="2">
        <f>'[1]Pg, 2020, Summer'!Y24*Main!$D$3*(1+[1]Main!$B$3)^(Main!$B$5-2020)</f>
        <v>7.7220000000000004</v>
      </c>
    </row>
    <row r="25" spans="1:25" x14ac:dyDescent="0.25">
      <c r="A25" s="1">
        <v>111</v>
      </c>
      <c r="B25" s="2">
        <f>'[1]Pg, 2020, Summer'!B25*Main!$D$3*(1+[1]Main!$B$3)^(Main!$B$5-2020)</f>
        <v>2.1419999999999999</v>
      </c>
      <c r="C25" s="2">
        <f>'[1]Pg, 2020, Summer'!C25*Main!$D$3*(1+[1]Main!$B$3)^(Main!$B$5-2020)</f>
        <v>2.17</v>
      </c>
      <c r="D25" s="2">
        <f>'[1]Pg, 2020, Summer'!D25*Main!$D$3*(1+[1]Main!$B$3)^(Main!$B$5-2020)</f>
        <v>2.1320000000000001</v>
      </c>
      <c r="E25" s="2">
        <f>'[1]Pg, 2020, Summer'!E25*Main!$D$3*(1+[1]Main!$B$3)^(Main!$B$5-2020)</f>
        <v>2.1349999999999998</v>
      </c>
      <c r="F25" s="2">
        <f>'[1]Pg, 2020, Summer'!F25*Main!$D$3*(1+[1]Main!$B$3)^(Main!$B$5-2020)</f>
        <v>2.137</v>
      </c>
      <c r="G25" s="2">
        <f>'[1]Pg, 2020, Summer'!G25*Main!$D$3*(1+[1]Main!$B$3)^(Main!$B$5-2020)</f>
        <v>2.1320000000000001</v>
      </c>
      <c r="H25" s="2">
        <f>'[1]Pg, 2020, Summer'!H25*Main!$D$3*(1+[1]Main!$B$3)^(Main!$B$5-2020)</f>
        <v>2.1120000000000001</v>
      </c>
      <c r="I25" s="2">
        <f>'[1]Pg, 2020, Summer'!I25*Main!$D$3*(1+[1]Main!$B$3)^(Main!$B$5-2020)</f>
        <v>2.5219999999999998</v>
      </c>
      <c r="J25" s="2">
        <f>'[1]Pg, 2020, Summer'!J25*Main!$D$3*(1+[1]Main!$B$3)^(Main!$B$5-2020)</f>
        <v>2.5830000000000002</v>
      </c>
      <c r="K25" s="2">
        <f>'[1]Pg, 2020, Summer'!K25*Main!$D$3*(1+[1]Main!$B$3)^(Main!$B$5-2020)</f>
        <v>2.5649999999999999</v>
      </c>
      <c r="L25" s="2">
        <f>'[1]Pg, 2020, Summer'!L25*Main!$D$3*(1+[1]Main!$B$3)^(Main!$B$5-2020)</f>
        <v>2.552</v>
      </c>
      <c r="M25" s="2">
        <f>'[1]Pg, 2020, Summer'!M25*Main!$D$3*(1+[1]Main!$B$3)^(Main!$B$5-2020)</f>
        <v>2.5680000000000001</v>
      </c>
      <c r="N25" s="2">
        <f>'[1]Pg, 2020, Summer'!N25*Main!$D$3*(1+[1]Main!$B$3)^(Main!$B$5-2020)</f>
        <v>2.5449999999999999</v>
      </c>
      <c r="O25" s="2">
        <f>'[1]Pg, 2020, Summer'!O25*Main!$D$3*(1+[1]Main!$B$3)^(Main!$B$5-2020)</f>
        <v>2.524</v>
      </c>
      <c r="P25" s="2">
        <f>'[1]Pg, 2020, Summer'!P25*Main!$D$3*(1+[1]Main!$B$3)^(Main!$B$5-2020)</f>
        <v>2.5070000000000001</v>
      </c>
      <c r="Q25" s="2">
        <f>'[1]Pg, 2020, Summer'!Q25*Main!$D$3*(1+[1]Main!$B$3)^(Main!$B$5-2020)</f>
        <v>2.5089999999999999</v>
      </c>
      <c r="R25" s="2">
        <f>'[1]Pg, 2020, Summer'!R25*Main!$D$3*(1+[1]Main!$B$3)^(Main!$B$5-2020)</f>
        <v>2.5270000000000001</v>
      </c>
      <c r="S25" s="2">
        <f>'[1]Pg, 2020, Summer'!S25*Main!$D$3*(1+[1]Main!$B$3)^(Main!$B$5-2020)</f>
        <v>2.5169999999999999</v>
      </c>
      <c r="T25" s="2">
        <f>'[1]Pg, 2020, Summer'!T25*Main!$D$3*(1+[1]Main!$B$3)^(Main!$B$5-2020)</f>
        <v>2.5419999999999998</v>
      </c>
      <c r="U25" s="2">
        <f>'[1]Pg, 2020, Summer'!U25*Main!$D$3*(1+[1]Main!$B$3)^(Main!$B$5-2020)</f>
        <v>2.5680000000000001</v>
      </c>
      <c r="V25" s="2">
        <f>'[1]Pg, 2020, Summer'!V25*Main!$D$3*(1+[1]Main!$B$3)^(Main!$B$5-2020)</f>
        <v>2.5499999999999998</v>
      </c>
      <c r="W25" s="2">
        <f>'[1]Pg, 2020, Summer'!W25*Main!$D$3*(1+[1]Main!$B$3)^(Main!$B$5-2020)</f>
        <v>2.532</v>
      </c>
      <c r="X25" s="2">
        <f>'[1]Pg, 2020, Summer'!X25*Main!$D$3*(1+[1]Main!$B$3)^(Main!$B$5-2020)</f>
        <v>2.5499999999999998</v>
      </c>
      <c r="Y25" s="2">
        <f>'[1]Pg, 2020, Summer'!Y25*Main!$D$3*(1+[1]Main!$B$3)^(Main!$B$5-2020)</f>
        <v>2.5299999999999998</v>
      </c>
    </row>
    <row r="26" spans="1:25" x14ac:dyDescent="0.25">
      <c r="A26" s="1">
        <v>112</v>
      </c>
      <c r="B26" s="2">
        <f>'[1]Pg, 2020, Summer'!B26*Main!$D$3*(1+[1]Main!$B$3)^(Main!$B$5-2020)</f>
        <v>78.326999999999998</v>
      </c>
      <c r="C26" s="2">
        <f>'[1]Pg, 2020, Summer'!C26*Main!$D$3*(1+[1]Main!$B$3)^(Main!$B$5-2020)</f>
        <v>79.350999999999999</v>
      </c>
      <c r="D26" s="2">
        <f>'[1]Pg, 2020, Summer'!D26*Main!$D$3*(1+[1]Main!$B$3)^(Main!$B$5-2020)</f>
        <v>77.953999999999994</v>
      </c>
      <c r="E26" s="2">
        <f>'[1]Pg, 2020, Summer'!E26*Main!$D$3*(1+[1]Main!$B$3)^(Main!$B$5-2020)</f>
        <v>78.048000000000002</v>
      </c>
      <c r="F26" s="2">
        <f>'[1]Pg, 2020, Summer'!F26*Main!$D$3*(1+[1]Main!$B$3)^(Main!$B$5-2020)</f>
        <v>78.141000000000005</v>
      </c>
      <c r="G26" s="2">
        <f>'[1]Pg, 2020, Summer'!G26*Main!$D$3*(1+[1]Main!$B$3)^(Main!$B$5-2020)</f>
        <v>77.953999999999994</v>
      </c>
      <c r="H26" s="2">
        <f>'[1]Pg, 2020, Summer'!H26*Main!$D$3*(1+[1]Main!$B$3)^(Main!$B$5-2020)</f>
        <v>77.209000000000003</v>
      </c>
      <c r="I26" s="2">
        <f>'[1]Pg, 2020, Summer'!I26*Main!$D$3*(1+[1]Main!$B$3)^(Main!$B$5-2020)</f>
        <v>92.203999999999994</v>
      </c>
      <c r="J26" s="2">
        <f>'[1]Pg, 2020, Summer'!J26*Main!$D$3*(1+[1]Main!$B$3)^(Main!$B$5-2020)</f>
        <v>94.438999999999993</v>
      </c>
      <c r="K26" s="2">
        <f>'[1]Pg, 2020, Summer'!K26*Main!$D$3*(1+[1]Main!$B$3)^(Main!$B$5-2020)</f>
        <v>93.787000000000006</v>
      </c>
      <c r="L26" s="2">
        <f>'[1]Pg, 2020, Summer'!L26*Main!$D$3*(1+[1]Main!$B$3)^(Main!$B$5-2020)</f>
        <v>93.322000000000003</v>
      </c>
      <c r="M26" s="2">
        <f>'[1]Pg, 2020, Summer'!M26*Main!$D$3*(1+[1]Main!$B$3)^(Main!$B$5-2020)</f>
        <v>93.881</v>
      </c>
      <c r="N26" s="2">
        <f>'[1]Pg, 2020, Summer'!N26*Main!$D$3*(1+[1]Main!$B$3)^(Main!$B$5-2020)</f>
        <v>93.042000000000002</v>
      </c>
      <c r="O26" s="2">
        <f>'[1]Pg, 2020, Summer'!O26*Main!$D$3*(1+[1]Main!$B$3)^(Main!$B$5-2020)</f>
        <v>92.296999999999997</v>
      </c>
      <c r="P26" s="2">
        <f>'[1]Pg, 2020, Summer'!P26*Main!$D$3*(1+[1]Main!$B$3)^(Main!$B$5-2020)</f>
        <v>91.644999999999996</v>
      </c>
      <c r="Q26" s="2">
        <f>'[1]Pg, 2020, Summer'!Q26*Main!$D$3*(1+[1]Main!$B$3)^(Main!$B$5-2020)</f>
        <v>91.738</v>
      </c>
      <c r="R26" s="2">
        <f>'[1]Pg, 2020, Summer'!R26*Main!$D$3*(1+[1]Main!$B$3)^(Main!$B$5-2020)</f>
        <v>92.39</v>
      </c>
      <c r="S26" s="2">
        <f>'[1]Pg, 2020, Summer'!S26*Main!$D$3*(1+[1]Main!$B$3)^(Main!$B$5-2020)</f>
        <v>92.018000000000001</v>
      </c>
      <c r="T26" s="2">
        <f>'[1]Pg, 2020, Summer'!T26*Main!$D$3*(1+[1]Main!$B$3)^(Main!$B$5-2020)</f>
        <v>92.948999999999998</v>
      </c>
      <c r="U26" s="2">
        <f>'[1]Pg, 2020, Summer'!U26*Main!$D$3*(1+[1]Main!$B$3)^(Main!$B$5-2020)</f>
        <v>93.881</v>
      </c>
      <c r="V26" s="2">
        <f>'[1]Pg, 2020, Summer'!V26*Main!$D$3*(1+[1]Main!$B$3)^(Main!$B$5-2020)</f>
        <v>93.228999999999999</v>
      </c>
      <c r="W26" s="2">
        <f>'[1]Pg, 2020, Summer'!W26*Main!$D$3*(1+[1]Main!$B$3)^(Main!$B$5-2020)</f>
        <v>92.576999999999998</v>
      </c>
      <c r="X26" s="2">
        <f>'[1]Pg, 2020, Summer'!X26*Main!$D$3*(1+[1]Main!$B$3)^(Main!$B$5-2020)</f>
        <v>93.228999999999999</v>
      </c>
      <c r="Y26" s="2">
        <f>'[1]Pg, 2020, Summer'!Y26*Main!$D$3*(1+[1]Main!$B$3)^(Main!$B$5-2020)</f>
        <v>92.483999999999995</v>
      </c>
    </row>
    <row r="27" spans="1:25" x14ac:dyDescent="0.25">
      <c r="A27" s="1">
        <v>112</v>
      </c>
      <c r="B27" s="2">
        <f>'[1]Pg, 2020, Summer'!B27*Main!$D$3*(1+[1]Main!$B$3)^(Main!$B$5-2020)</f>
        <v>0</v>
      </c>
      <c r="C27" s="2">
        <f>'[1]Pg, 2020, Summer'!C27*Main!$D$3*(1+[1]Main!$B$3)^(Main!$B$5-2020)</f>
        <v>0</v>
      </c>
      <c r="D27" s="2">
        <f>'[1]Pg, 2020, Summer'!D27*Main!$D$3*(1+[1]Main!$B$3)^(Main!$B$5-2020)</f>
        <v>0</v>
      </c>
      <c r="E27" s="2">
        <f>'[1]Pg, 2020, Summer'!E27*Main!$D$3*(1+[1]Main!$B$3)^(Main!$B$5-2020)</f>
        <v>0</v>
      </c>
      <c r="F27" s="2">
        <f>'[1]Pg, 2020, Summer'!F27*Main!$D$3*(1+[1]Main!$B$3)^(Main!$B$5-2020)</f>
        <v>0</v>
      </c>
      <c r="G27" s="2">
        <f>'[1]Pg, 2020, Summer'!G27*Main!$D$3*(1+[1]Main!$B$3)^(Main!$B$5-2020)</f>
        <v>0</v>
      </c>
      <c r="H27" s="2">
        <f>'[1]Pg, 2020, Summer'!H27*Main!$D$3*(1+[1]Main!$B$3)^(Main!$B$5-2020)</f>
        <v>0</v>
      </c>
      <c r="I27" s="2">
        <f>'[1]Pg, 2020, Summer'!I27*Main!$D$3*(1+[1]Main!$B$3)^(Main!$B$5-2020)</f>
        <v>0</v>
      </c>
      <c r="J27" s="2">
        <f>'[1]Pg, 2020, Summer'!J27*Main!$D$3*(1+[1]Main!$B$3)^(Main!$B$5-2020)</f>
        <v>0.99099999999999999</v>
      </c>
      <c r="K27" s="2">
        <f>'[1]Pg, 2020, Summer'!K27*Main!$D$3*(1+[1]Main!$B$3)^(Main!$B$5-2020)</f>
        <v>3.8980000000000001</v>
      </c>
      <c r="L27" s="2">
        <f>'[1]Pg, 2020, Summer'!L27*Main!$D$3*(1+[1]Main!$B$3)^(Main!$B$5-2020)</f>
        <v>5.7160000000000002</v>
      </c>
      <c r="M27" s="2">
        <f>'[1]Pg, 2020, Summer'!M27*Main!$D$3*(1+[1]Main!$B$3)^(Main!$B$5-2020)</f>
        <v>6.9379999999999997</v>
      </c>
      <c r="N27" s="2">
        <f>'[1]Pg, 2020, Summer'!N27*Main!$D$3*(1+[1]Main!$B$3)^(Main!$B$5-2020)</f>
        <v>6.4089999999999998</v>
      </c>
      <c r="O27" s="2">
        <f>'[1]Pg, 2020, Summer'!O27*Main!$D$3*(1+[1]Main!$B$3)^(Main!$B$5-2020)</f>
        <v>6.806</v>
      </c>
      <c r="P27" s="2">
        <f>'[1]Pg, 2020, Summer'!P27*Main!$D$3*(1+[1]Main!$B$3)^(Main!$B$5-2020)</f>
        <v>4.9560000000000004</v>
      </c>
      <c r="Q27" s="2">
        <f>'[1]Pg, 2020, Summer'!Q27*Main!$D$3*(1+[1]Main!$B$3)^(Main!$B$5-2020)</f>
        <v>3.6339999999999999</v>
      </c>
      <c r="R27" s="2">
        <f>'[1]Pg, 2020, Summer'!R27*Main!$D$3*(1+[1]Main!$B$3)^(Main!$B$5-2020)</f>
        <v>1.9490000000000001</v>
      </c>
      <c r="S27" s="2">
        <f>'[1]Pg, 2020, Summer'!S27*Main!$D$3*(1+[1]Main!$B$3)^(Main!$B$5-2020)</f>
        <v>0.13200000000000001</v>
      </c>
      <c r="T27" s="2">
        <f>'[1]Pg, 2020, Summer'!T27*Main!$D$3*(1+[1]Main!$B$3)^(Main!$B$5-2020)</f>
        <v>0</v>
      </c>
      <c r="U27" s="2">
        <f>'[1]Pg, 2020, Summer'!U27*Main!$D$3*(1+[1]Main!$B$3)^(Main!$B$5-2020)</f>
        <v>0</v>
      </c>
      <c r="V27" s="2">
        <f>'[1]Pg, 2020, Summer'!V27*Main!$D$3*(1+[1]Main!$B$3)^(Main!$B$5-2020)</f>
        <v>0</v>
      </c>
      <c r="W27" s="2">
        <f>'[1]Pg, 2020, Summer'!W27*Main!$D$3*(1+[1]Main!$B$3)^(Main!$B$5-2020)</f>
        <v>0</v>
      </c>
      <c r="X27" s="2">
        <f>'[1]Pg, 2020, Summer'!X27*Main!$D$3*(1+[1]Main!$B$3)^(Main!$B$5-2020)</f>
        <v>0</v>
      </c>
      <c r="Y27" s="2">
        <f>'[1]Pg, 2020, Summer'!Y27*Main!$D$3*(1+[1]Main!$B$3)^(Main!$B$5-2020)</f>
        <v>0</v>
      </c>
    </row>
    <row r="28" spans="1:25" x14ac:dyDescent="0.25">
      <c r="A28" s="1">
        <v>113</v>
      </c>
      <c r="B28" s="2">
        <f>'[1]Pg, 2020, Summer'!B28*Main!$D$3*(1+[1]Main!$B$3)^(Main!$B$5-2020)</f>
        <v>0.22600000000000001</v>
      </c>
      <c r="C28" s="2">
        <f>'[1]Pg, 2020, Summer'!C28*Main!$D$3*(1+[1]Main!$B$3)^(Main!$B$5-2020)</f>
        <v>0.22800000000000001</v>
      </c>
      <c r="D28" s="2">
        <f>'[1]Pg, 2020, Summer'!D28*Main!$D$3*(1+[1]Main!$B$3)^(Main!$B$5-2020)</f>
        <v>0.224</v>
      </c>
      <c r="E28" s="2">
        <f>'[1]Pg, 2020, Summer'!E28*Main!$D$3*(1+[1]Main!$B$3)^(Main!$B$5-2020)</f>
        <v>0.22500000000000001</v>
      </c>
      <c r="F28" s="2">
        <f>'[1]Pg, 2020, Summer'!F28*Main!$D$3*(1+[1]Main!$B$3)^(Main!$B$5-2020)</f>
        <v>0.22500000000000001</v>
      </c>
      <c r="G28" s="2">
        <f>'[1]Pg, 2020, Summer'!G28*Main!$D$3*(1+[1]Main!$B$3)^(Main!$B$5-2020)</f>
        <v>0.224</v>
      </c>
      <c r="H28" s="2">
        <f>'[1]Pg, 2020, Summer'!H28*Main!$D$3*(1+[1]Main!$B$3)^(Main!$B$5-2020)</f>
        <v>0.222</v>
      </c>
      <c r="I28" s="2">
        <f>'[1]Pg, 2020, Summer'!I28*Main!$D$3*(1+[1]Main!$B$3)^(Main!$B$5-2020)</f>
        <v>0.26500000000000001</v>
      </c>
      <c r="J28" s="2">
        <f>'[1]Pg, 2020, Summer'!J28*Main!$D$3*(1+[1]Main!$B$3)^(Main!$B$5-2020)</f>
        <v>0.27200000000000002</v>
      </c>
      <c r="K28" s="2">
        <f>'[1]Pg, 2020, Summer'!K28*Main!$D$3*(1+[1]Main!$B$3)^(Main!$B$5-2020)</f>
        <v>0.27</v>
      </c>
      <c r="L28" s="2">
        <f>'[1]Pg, 2020, Summer'!L28*Main!$D$3*(1+[1]Main!$B$3)^(Main!$B$5-2020)</f>
        <v>0.26900000000000002</v>
      </c>
      <c r="M28" s="2">
        <f>'[1]Pg, 2020, Summer'!M28*Main!$D$3*(1+[1]Main!$B$3)^(Main!$B$5-2020)</f>
        <v>0.27</v>
      </c>
      <c r="N28" s="2">
        <f>'[1]Pg, 2020, Summer'!N28*Main!$D$3*(1+[1]Main!$B$3)^(Main!$B$5-2020)</f>
        <v>0.26800000000000002</v>
      </c>
      <c r="O28" s="2">
        <f>'[1]Pg, 2020, Summer'!O28*Main!$D$3*(1+[1]Main!$B$3)^(Main!$B$5-2020)</f>
        <v>0.26600000000000001</v>
      </c>
      <c r="P28" s="2">
        <f>'[1]Pg, 2020, Summer'!P28*Main!$D$3*(1+[1]Main!$B$3)^(Main!$B$5-2020)</f>
        <v>0.26400000000000001</v>
      </c>
      <c r="Q28" s="2">
        <f>'[1]Pg, 2020, Summer'!Q28*Main!$D$3*(1+[1]Main!$B$3)^(Main!$B$5-2020)</f>
        <v>0.26400000000000001</v>
      </c>
      <c r="R28" s="2">
        <f>'[1]Pg, 2020, Summer'!R28*Main!$D$3*(1+[1]Main!$B$3)^(Main!$B$5-2020)</f>
        <v>0.26600000000000001</v>
      </c>
      <c r="S28" s="2">
        <f>'[1]Pg, 2020, Summer'!S28*Main!$D$3*(1+[1]Main!$B$3)^(Main!$B$5-2020)</f>
        <v>0.26500000000000001</v>
      </c>
      <c r="T28" s="2">
        <f>'[1]Pg, 2020, Summer'!T28*Main!$D$3*(1+[1]Main!$B$3)^(Main!$B$5-2020)</f>
        <v>0.26800000000000002</v>
      </c>
      <c r="U28" s="2">
        <f>'[1]Pg, 2020, Summer'!U28*Main!$D$3*(1+[1]Main!$B$3)^(Main!$B$5-2020)</f>
        <v>0.27</v>
      </c>
      <c r="V28" s="2">
        <f>'[1]Pg, 2020, Summer'!V28*Main!$D$3*(1+[1]Main!$B$3)^(Main!$B$5-2020)</f>
        <v>0.26800000000000002</v>
      </c>
      <c r="W28" s="2">
        <f>'[1]Pg, 2020, Summer'!W28*Main!$D$3*(1+[1]Main!$B$3)^(Main!$B$5-2020)</f>
        <v>0.26700000000000002</v>
      </c>
      <c r="X28" s="2">
        <f>'[1]Pg, 2020, Summer'!X28*Main!$D$3*(1+[1]Main!$B$3)^(Main!$B$5-2020)</f>
        <v>0.26800000000000002</v>
      </c>
      <c r="Y28" s="2">
        <f>'[1]Pg, 2020, Summer'!Y28*Main!$D$3*(1+[1]Main!$B$3)^(Main!$B$5-2020)</f>
        <v>0.26600000000000001</v>
      </c>
    </row>
    <row r="29" spans="1:25" x14ac:dyDescent="0.25">
      <c r="A29" s="1">
        <v>113</v>
      </c>
      <c r="B29" s="2">
        <f>'[1]Pg, 2020, Summer'!B29*Main!$D$3*(1+[1]Main!$B$3)^(Main!$B$5-2020)</f>
        <v>0.47899999999999998</v>
      </c>
      <c r="C29" s="2">
        <f>'[1]Pg, 2020, Summer'!C29*Main!$D$3*(1+[1]Main!$B$3)^(Main!$B$5-2020)</f>
        <v>0.48799999999999999</v>
      </c>
      <c r="D29" s="2">
        <f>'[1]Pg, 2020, Summer'!D29*Main!$D$3*(1+[1]Main!$B$3)^(Main!$B$5-2020)</f>
        <v>0.52500000000000002</v>
      </c>
      <c r="E29" s="2">
        <f>'[1]Pg, 2020, Summer'!E29*Main!$D$3*(1+[1]Main!$B$3)^(Main!$B$5-2020)</f>
        <v>0.52500000000000002</v>
      </c>
      <c r="F29" s="2">
        <f>'[1]Pg, 2020, Summer'!F29*Main!$D$3*(1+[1]Main!$B$3)^(Main!$B$5-2020)</f>
        <v>0.56100000000000005</v>
      </c>
      <c r="G29" s="2">
        <f>'[1]Pg, 2020, Summer'!G29*Main!$D$3*(1+[1]Main!$B$3)^(Main!$B$5-2020)</f>
        <v>0.54300000000000004</v>
      </c>
      <c r="H29" s="2">
        <f>'[1]Pg, 2020, Summer'!H29*Main!$D$3*(1+[1]Main!$B$3)^(Main!$B$5-2020)</f>
        <v>0.53400000000000003</v>
      </c>
      <c r="I29" s="2">
        <f>'[1]Pg, 2020, Summer'!I29*Main!$D$3*(1+[1]Main!$B$3)^(Main!$B$5-2020)</f>
        <v>0.54300000000000004</v>
      </c>
      <c r="J29" s="2">
        <f>'[1]Pg, 2020, Summer'!J29*Main!$D$3*(1+[1]Main!$B$3)^(Main!$B$5-2020)</f>
        <v>0.90500000000000003</v>
      </c>
      <c r="K29" s="2">
        <f>'[1]Pg, 2020, Summer'!K29*Main!$D$3*(1+[1]Main!$B$3)^(Main!$B$5-2020)</f>
        <v>1.085</v>
      </c>
      <c r="L29" s="2">
        <f>'[1]Pg, 2020, Summer'!L29*Main!$D$3*(1+[1]Main!$B$3)^(Main!$B$5-2020)</f>
        <v>1.085</v>
      </c>
      <c r="M29" s="2">
        <f>'[1]Pg, 2020, Summer'!M29*Main!$D$3*(1+[1]Main!$B$3)^(Main!$B$5-2020)</f>
        <v>0.95</v>
      </c>
      <c r="N29" s="2">
        <f>'[1]Pg, 2020, Summer'!N29*Main!$D$3*(1+[1]Main!$B$3)^(Main!$B$5-2020)</f>
        <v>0.995</v>
      </c>
      <c r="O29" s="2">
        <f>'[1]Pg, 2020, Summer'!O29*Main!$D$3*(1+[1]Main!$B$3)^(Main!$B$5-2020)</f>
        <v>0.95</v>
      </c>
      <c r="P29" s="2">
        <f>'[1]Pg, 2020, Summer'!P29*Main!$D$3*(1+[1]Main!$B$3)^(Main!$B$5-2020)</f>
        <v>0.90500000000000003</v>
      </c>
      <c r="Q29" s="2">
        <f>'[1]Pg, 2020, Summer'!Q29*Main!$D$3*(1+[1]Main!$B$3)^(Main!$B$5-2020)</f>
        <v>0.96799999999999997</v>
      </c>
      <c r="R29" s="2">
        <f>'[1]Pg, 2020, Summer'!R29*Main!$D$3*(1+[1]Main!$B$3)^(Main!$B$5-2020)</f>
        <v>1.085</v>
      </c>
      <c r="S29" s="2">
        <f>'[1]Pg, 2020, Summer'!S29*Main!$D$3*(1+[1]Main!$B$3)^(Main!$B$5-2020)</f>
        <v>1.131</v>
      </c>
      <c r="T29" s="2">
        <f>'[1]Pg, 2020, Summer'!T29*Main!$D$3*(1+[1]Main!$B$3)^(Main!$B$5-2020)</f>
        <v>1.1759999999999999</v>
      </c>
      <c r="U29" s="2">
        <f>'[1]Pg, 2020, Summer'!U29*Main!$D$3*(1+[1]Main!$B$3)^(Main!$B$5-2020)</f>
        <v>1.3120000000000001</v>
      </c>
      <c r="V29" s="2">
        <f>'[1]Pg, 2020, Summer'!V29*Main!$D$3*(1+[1]Main!$B$3)^(Main!$B$5-2020)</f>
        <v>1.1759999999999999</v>
      </c>
      <c r="W29" s="2">
        <f>'[1]Pg, 2020, Summer'!W29*Main!$D$3*(1+[1]Main!$B$3)^(Main!$B$5-2020)</f>
        <v>0.85899999999999999</v>
      </c>
      <c r="X29" s="2">
        <f>'[1]Pg, 2020, Summer'!X29*Main!$D$3*(1+[1]Main!$B$3)^(Main!$B$5-2020)</f>
        <v>0.58799999999999997</v>
      </c>
      <c r="Y29" s="2">
        <f>'[1]Pg, 2020, Summer'!Y29*Main!$D$3*(1+[1]Main!$B$3)^(Main!$B$5-2020)</f>
        <v>0.52500000000000002</v>
      </c>
    </row>
    <row r="30" spans="1:25" x14ac:dyDescent="0.25">
      <c r="A30" s="1">
        <v>113</v>
      </c>
      <c r="B30" s="2">
        <f>'[1]Pg, 2020, Summer'!B30*Main!$D$3*(1+[1]Main!$B$3)^(Main!$B$5-2020)</f>
        <v>0</v>
      </c>
      <c r="C30" s="2">
        <f>'[1]Pg, 2020, Summer'!C30*Main!$D$3*(1+[1]Main!$B$3)^(Main!$B$5-2020)</f>
        <v>0</v>
      </c>
      <c r="D30" s="2">
        <f>'[1]Pg, 2020, Summer'!D30*Main!$D$3*(1+[1]Main!$B$3)^(Main!$B$5-2020)</f>
        <v>0</v>
      </c>
      <c r="E30" s="2">
        <f>'[1]Pg, 2020, Summer'!E30*Main!$D$3*(1+[1]Main!$B$3)^(Main!$B$5-2020)</f>
        <v>0</v>
      </c>
      <c r="F30" s="2">
        <f>'[1]Pg, 2020, Summer'!F30*Main!$D$3*(1+[1]Main!$B$3)^(Main!$B$5-2020)</f>
        <v>0</v>
      </c>
      <c r="G30" s="2">
        <f>'[1]Pg, 2020, Summer'!G30*Main!$D$3*(1+[1]Main!$B$3)^(Main!$B$5-2020)</f>
        <v>0</v>
      </c>
      <c r="H30" s="2">
        <f>'[1]Pg, 2020, Summer'!H30*Main!$D$3*(1+[1]Main!$B$3)^(Main!$B$5-2020)</f>
        <v>0</v>
      </c>
      <c r="I30" s="2">
        <f>'[1]Pg, 2020, Summer'!I30*Main!$D$3*(1+[1]Main!$B$3)^(Main!$B$5-2020)</f>
        <v>0</v>
      </c>
      <c r="J30" s="2">
        <f>'[1]Pg, 2020, Summer'!J30*Main!$D$3*(1+[1]Main!$B$3)^(Main!$B$5-2020)</f>
        <v>1.732</v>
      </c>
      <c r="K30" s="2">
        <f>'[1]Pg, 2020, Summer'!K30*Main!$D$3*(1+[1]Main!$B$3)^(Main!$B$5-2020)</f>
        <v>6.8109999999999999</v>
      </c>
      <c r="L30" s="2">
        <f>'[1]Pg, 2020, Summer'!L30*Main!$D$3*(1+[1]Main!$B$3)^(Main!$B$5-2020)</f>
        <v>9.9860000000000007</v>
      </c>
      <c r="M30" s="2">
        <f>'[1]Pg, 2020, Summer'!M30*Main!$D$3*(1+[1]Main!$B$3)^(Main!$B$5-2020)</f>
        <v>12.122</v>
      </c>
      <c r="N30" s="2">
        <f>'[1]Pg, 2020, Summer'!N30*Main!$D$3*(1+[1]Main!$B$3)^(Main!$B$5-2020)</f>
        <v>11.198</v>
      </c>
      <c r="O30" s="2">
        <f>'[1]Pg, 2020, Summer'!O30*Main!$D$3*(1+[1]Main!$B$3)^(Main!$B$5-2020)</f>
        <v>11.891</v>
      </c>
      <c r="P30" s="2">
        <f>'[1]Pg, 2020, Summer'!P30*Main!$D$3*(1+[1]Main!$B$3)^(Main!$B$5-2020)</f>
        <v>8.6579999999999995</v>
      </c>
      <c r="Q30" s="2">
        <f>'[1]Pg, 2020, Summer'!Q30*Main!$D$3*(1+[1]Main!$B$3)^(Main!$B$5-2020)</f>
        <v>6.3490000000000002</v>
      </c>
      <c r="R30" s="2">
        <f>'[1]Pg, 2020, Summer'!R30*Main!$D$3*(1+[1]Main!$B$3)^(Main!$B$5-2020)</f>
        <v>3.4060000000000001</v>
      </c>
      <c r="S30" s="2">
        <f>'[1]Pg, 2020, Summer'!S30*Main!$D$3*(1+[1]Main!$B$3)^(Main!$B$5-2020)</f>
        <v>0.23100000000000001</v>
      </c>
      <c r="T30" s="2">
        <f>'[1]Pg, 2020, Summer'!T30*Main!$D$3*(1+[1]Main!$B$3)^(Main!$B$5-2020)</f>
        <v>0</v>
      </c>
      <c r="U30" s="2">
        <f>'[1]Pg, 2020, Summer'!U30*Main!$D$3*(1+[1]Main!$B$3)^(Main!$B$5-2020)</f>
        <v>0</v>
      </c>
      <c r="V30" s="2">
        <f>'[1]Pg, 2020, Summer'!V30*Main!$D$3*(1+[1]Main!$B$3)^(Main!$B$5-2020)</f>
        <v>0</v>
      </c>
      <c r="W30" s="2">
        <f>'[1]Pg, 2020, Summer'!W30*Main!$D$3*(1+[1]Main!$B$3)^(Main!$B$5-2020)</f>
        <v>0</v>
      </c>
      <c r="X30" s="2">
        <f>'[1]Pg, 2020, Summer'!X30*Main!$D$3*(1+[1]Main!$B$3)^(Main!$B$5-2020)</f>
        <v>0</v>
      </c>
      <c r="Y30" s="2">
        <f>'[1]Pg, 2020, Summer'!Y30*Main!$D$3*(1+[1]Main!$B$3)^(Main!$B$5-2020)</f>
        <v>0</v>
      </c>
    </row>
    <row r="31" spans="1:25" x14ac:dyDescent="0.25">
      <c r="A31" s="1">
        <v>114</v>
      </c>
      <c r="B31" s="2">
        <f>'[1]Pg, 2020, Summer'!B31*Main!$D$3*(1+[1]Main!$B$3)^(Main!$B$5-2020)</f>
        <v>10.486000000000001</v>
      </c>
      <c r="C31" s="2">
        <f>'[1]Pg, 2020, Summer'!C31*Main!$D$3*(1+[1]Main!$B$3)^(Main!$B$5-2020)</f>
        <v>10.622999999999999</v>
      </c>
      <c r="D31" s="2">
        <f>'[1]Pg, 2020, Summer'!D31*Main!$D$3*(1+[1]Main!$B$3)^(Main!$B$5-2020)</f>
        <v>10.436</v>
      </c>
      <c r="E31" s="2">
        <f>'[1]Pg, 2020, Summer'!E31*Main!$D$3*(1+[1]Main!$B$3)^(Main!$B$5-2020)</f>
        <v>10.449</v>
      </c>
      <c r="F31" s="2">
        <f>'[1]Pg, 2020, Summer'!F31*Main!$D$3*(1+[1]Main!$B$3)^(Main!$B$5-2020)</f>
        <v>10.461</v>
      </c>
      <c r="G31" s="2">
        <f>'[1]Pg, 2020, Summer'!G31*Main!$D$3*(1+[1]Main!$B$3)^(Main!$B$5-2020)</f>
        <v>10.436</v>
      </c>
      <c r="H31" s="2">
        <f>'[1]Pg, 2020, Summer'!H31*Main!$D$3*(1+[1]Main!$B$3)^(Main!$B$5-2020)</f>
        <v>10.337</v>
      </c>
      <c r="I31" s="2">
        <f>'[1]Pg, 2020, Summer'!I31*Main!$D$3*(1+[1]Main!$B$3)^(Main!$B$5-2020)</f>
        <v>12.343999999999999</v>
      </c>
      <c r="J31" s="2">
        <f>'[1]Pg, 2020, Summer'!J31*Main!$D$3*(1+[1]Main!$B$3)^(Main!$B$5-2020)</f>
        <v>12.643000000000001</v>
      </c>
      <c r="K31" s="2">
        <f>'[1]Pg, 2020, Summer'!K31*Main!$D$3*(1+[1]Main!$B$3)^(Main!$B$5-2020)</f>
        <v>12.555999999999999</v>
      </c>
      <c r="L31" s="2">
        <f>'[1]Pg, 2020, Summer'!L31*Main!$D$3*(1+[1]Main!$B$3)^(Main!$B$5-2020)</f>
        <v>12.494</v>
      </c>
      <c r="M31" s="2">
        <f>'[1]Pg, 2020, Summer'!M31*Main!$D$3*(1+[1]Main!$B$3)^(Main!$B$5-2020)</f>
        <v>12.568</v>
      </c>
      <c r="N31" s="2">
        <f>'[1]Pg, 2020, Summer'!N31*Main!$D$3*(1+[1]Main!$B$3)^(Main!$B$5-2020)</f>
        <v>12.456</v>
      </c>
      <c r="O31" s="2">
        <f>'[1]Pg, 2020, Summer'!O31*Main!$D$3*(1+[1]Main!$B$3)^(Main!$B$5-2020)</f>
        <v>12.356</v>
      </c>
      <c r="P31" s="2">
        <f>'[1]Pg, 2020, Summer'!P31*Main!$D$3*(1+[1]Main!$B$3)^(Main!$B$5-2020)</f>
        <v>12.269</v>
      </c>
      <c r="Q31" s="2">
        <f>'[1]Pg, 2020, Summer'!Q31*Main!$D$3*(1+[1]Main!$B$3)^(Main!$B$5-2020)</f>
        <v>12.282</v>
      </c>
      <c r="R31" s="2">
        <f>'[1]Pg, 2020, Summer'!R31*Main!$D$3*(1+[1]Main!$B$3)^(Main!$B$5-2020)</f>
        <v>12.369</v>
      </c>
      <c r="S31" s="2">
        <f>'[1]Pg, 2020, Summer'!S31*Main!$D$3*(1+[1]Main!$B$3)^(Main!$B$5-2020)</f>
        <v>12.319000000000001</v>
      </c>
      <c r="T31" s="2">
        <f>'[1]Pg, 2020, Summer'!T31*Main!$D$3*(1+[1]Main!$B$3)^(Main!$B$5-2020)</f>
        <v>12.444000000000001</v>
      </c>
      <c r="U31" s="2">
        <f>'[1]Pg, 2020, Summer'!U31*Main!$D$3*(1+[1]Main!$B$3)^(Main!$B$5-2020)</f>
        <v>12.568</v>
      </c>
      <c r="V31" s="2">
        <f>'[1]Pg, 2020, Summer'!V31*Main!$D$3*(1+[1]Main!$B$3)^(Main!$B$5-2020)</f>
        <v>12.481</v>
      </c>
      <c r="W31" s="2">
        <f>'[1]Pg, 2020, Summer'!W31*Main!$D$3*(1+[1]Main!$B$3)^(Main!$B$5-2020)</f>
        <v>12.394</v>
      </c>
      <c r="X31" s="2">
        <f>'[1]Pg, 2020, Summer'!X31*Main!$D$3*(1+[1]Main!$B$3)^(Main!$B$5-2020)</f>
        <v>12.481</v>
      </c>
      <c r="Y31" s="2">
        <f>'[1]Pg, 2020, Summer'!Y31*Main!$D$3*(1+[1]Main!$B$3)^(Main!$B$5-2020)</f>
        <v>12.381</v>
      </c>
    </row>
    <row r="32" spans="1:25" x14ac:dyDescent="0.25">
      <c r="A32" s="1">
        <v>114</v>
      </c>
      <c r="B32" s="2">
        <f>'[1]Pg, 2020, Summer'!B32*Main!$D$3*(1+[1]Main!$B$3)^(Main!$B$5-2020)</f>
        <v>34.878999999999998</v>
      </c>
      <c r="C32" s="2">
        <f>'[1]Pg, 2020, Summer'!C32*Main!$D$3*(1+[1]Main!$B$3)^(Main!$B$5-2020)</f>
        <v>33.122999999999998</v>
      </c>
      <c r="D32" s="2">
        <f>'[1]Pg, 2020, Summer'!D32*Main!$D$3*(1+[1]Main!$B$3)^(Main!$B$5-2020)</f>
        <v>33.478000000000002</v>
      </c>
      <c r="E32" s="2">
        <f>'[1]Pg, 2020, Summer'!E32*Main!$D$3*(1+[1]Main!$B$3)^(Main!$B$5-2020)</f>
        <v>31.856000000000002</v>
      </c>
      <c r="F32" s="2">
        <f>'[1]Pg, 2020, Summer'!F32*Main!$D$3*(1+[1]Main!$B$3)^(Main!$B$5-2020)</f>
        <v>29.677</v>
      </c>
      <c r="G32" s="2">
        <f>'[1]Pg, 2020, Summer'!G32*Main!$D$3*(1+[1]Main!$B$3)^(Main!$B$5-2020)</f>
        <v>28.032</v>
      </c>
      <c r="H32" s="2">
        <f>'[1]Pg, 2020, Summer'!H32*Main!$D$3*(1+[1]Main!$B$3)^(Main!$B$5-2020)</f>
        <v>25.452999999999999</v>
      </c>
      <c r="I32" s="2">
        <f>'[1]Pg, 2020, Summer'!I32*Main!$D$3*(1+[1]Main!$B$3)^(Main!$B$5-2020)</f>
        <v>20.763000000000002</v>
      </c>
      <c r="J32" s="2">
        <f>'[1]Pg, 2020, Summer'!J32*Main!$D$3*(1+[1]Main!$B$3)^(Main!$B$5-2020)</f>
        <v>17.273</v>
      </c>
      <c r="K32" s="2">
        <f>'[1]Pg, 2020, Summer'!K32*Main!$D$3*(1+[1]Main!$B$3)^(Main!$B$5-2020)</f>
        <v>13.36</v>
      </c>
      <c r="L32" s="2">
        <f>'[1]Pg, 2020, Summer'!L32*Main!$D$3*(1+[1]Main!$B$3)^(Main!$B$5-2020)</f>
        <v>9.8260000000000005</v>
      </c>
      <c r="M32" s="2">
        <f>'[1]Pg, 2020, Summer'!M32*Main!$D$3*(1+[1]Main!$B$3)^(Main!$B$5-2020)</f>
        <v>6.6909999999999998</v>
      </c>
      <c r="N32" s="2">
        <f>'[1]Pg, 2020, Summer'!N32*Main!$D$3*(1+[1]Main!$B$3)^(Main!$B$5-2020)</f>
        <v>3.2010000000000001</v>
      </c>
      <c r="O32" s="2">
        <f>'[1]Pg, 2020, Summer'!O32*Main!$D$3*(1+[1]Main!$B$3)^(Main!$B$5-2020)</f>
        <v>1.3560000000000001</v>
      </c>
      <c r="P32" s="2">
        <f>'[1]Pg, 2020, Summer'!P32*Main!$D$3*(1+[1]Main!$B$3)^(Main!$B$5-2020)</f>
        <v>1.0229999999999999</v>
      </c>
      <c r="Q32" s="2">
        <f>'[1]Pg, 2020, Summer'!Q32*Main!$D$3*(1+[1]Main!$B$3)^(Main!$B$5-2020)</f>
        <v>0.75600000000000001</v>
      </c>
      <c r="R32" s="2">
        <f>'[1]Pg, 2020, Summer'!R32*Main!$D$3*(1+[1]Main!$B$3)^(Main!$B$5-2020)</f>
        <v>1.3340000000000001</v>
      </c>
      <c r="S32" s="2">
        <f>'[1]Pg, 2020, Summer'!S32*Main!$D$3*(1+[1]Main!$B$3)^(Main!$B$5-2020)</f>
        <v>1.8009999999999999</v>
      </c>
      <c r="T32" s="2">
        <f>'[1]Pg, 2020, Summer'!T32*Main!$D$3*(1+[1]Main!$B$3)^(Main!$B$5-2020)</f>
        <v>1.867</v>
      </c>
      <c r="U32" s="2">
        <f>'[1]Pg, 2020, Summer'!U32*Main!$D$3*(1+[1]Main!$B$3)^(Main!$B$5-2020)</f>
        <v>2.4009999999999998</v>
      </c>
      <c r="V32" s="2">
        <f>'[1]Pg, 2020, Summer'!V32*Main!$D$3*(1+[1]Main!$B$3)^(Main!$B$5-2020)</f>
        <v>3.157</v>
      </c>
      <c r="W32" s="2">
        <f>'[1]Pg, 2020, Summer'!W32*Main!$D$3*(1+[1]Main!$B$3)^(Main!$B$5-2020)</f>
        <v>3.9790000000000001</v>
      </c>
      <c r="X32" s="2">
        <f>'[1]Pg, 2020, Summer'!X32*Main!$D$3*(1+[1]Main!$B$3)^(Main!$B$5-2020)</f>
        <v>4.4459999999999997</v>
      </c>
      <c r="Y32" s="2">
        <f>'[1]Pg, 2020, Summer'!Y32*Main!$D$3*(1+[1]Main!$B$3)^(Main!$B$5-2020)</f>
        <v>5.8019999999999996</v>
      </c>
    </row>
    <row r="33" spans="1:25" x14ac:dyDescent="0.25">
      <c r="A33" s="1">
        <v>114</v>
      </c>
      <c r="B33" s="2">
        <f>'[1]Pg, 2020, Summer'!B33*Main!$D$3*(1+[1]Main!$B$3)^(Main!$B$5-2020)</f>
        <v>0.997</v>
      </c>
      <c r="C33" s="2">
        <f>'[1]Pg, 2020, Summer'!C33*Main!$D$3*(1+[1]Main!$B$3)^(Main!$B$5-2020)</f>
        <v>1.016</v>
      </c>
      <c r="D33" s="2">
        <f>'[1]Pg, 2020, Summer'!D33*Main!$D$3*(1+[1]Main!$B$3)^(Main!$B$5-2020)</f>
        <v>1.091</v>
      </c>
      <c r="E33" s="2">
        <f>'[1]Pg, 2020, Summer'!E33*Main!$D$3*(1+[1]Main!$B$3)^(Main!$B$5-2020)</f>
        <v>1.091</v>
      </c>
      <c r="F33" s="2">
        <f>'[1]Pg, 2020, Summer'!F33*Main!$D$3*(1+[1]Main!$B$3)^(Main!$B$5-2020)</f>
        <v>1.1659999999999999</v>
      </c>
      <c r="G33" s="2">
        <f>'[1]Pg, 2020, Summer'!G33*Main!$D$3*(1+[1]Main!$B$3)^(Main!$B$5-2020)</f>
        <v>1.1279999999999999</v>
      </c>
      <c r="H33" s="2">
        <f>'[1]Pg, 2020, Summer'!H33*Main!$D$3*(1+[1]Main!$B$3)^(Main!$B$5-2020)</f>
        <v>1.1100000000000001</v>
      </c>
      <c r="I33" s="2">
        <f>'[1]Pg, 2020, Summer'!I33*Main!$D$3*(1+[1]Main!$B$3)^(Main!$B$5-2020)</f>
        <v>1.1279999999999999</v>
      </c>
      <c r="J33" s="2">
        <f>'[1]Pg, 2020, Summer'!J33*Main!$D$3*(1+[1]Main!$B$3)^(Main!$B$5-2020)</f>
        <v>1.881</v>
      </c>
      <c r="K33" s="2">
        <f>'[1]Pg, 2020, Summer'!K33*Main!$D$3*(1+[1]Main!$B$3)^(Main!$B$5-2020)</f>
        <v>2.2570000000000001</v>
      </c>
      <c r="L33" s="2">
        <f>'[1]Pg, 2020, Summer'!L33*Main!$D$3*(1+[1]Main!$B$3)^(Main!$B$5-2020)</f>
        <v>2.2570000000000001</v>
      </c>
      <c r="M33" s="2">
        <f>'[1]Pg, 2020, Summer'!M33*Main!$D$3*(1+[1]Main!$B$3)^(Main!$B$5-2020)</f>
        <v>1.9750000000000001</v>
      </c>
      <c r="N33" s="2">
        <f>'[1]Pg, 2020, Summer'!N33*Main!$D$3*(1+[1]Main!$B$3)^(Main!$B$5-2020)</f>
        <v>2.069</v>
      </c>
      <c r="O33" s="2">
        <f>'[1]Pg, 2020, Summer'!O33*Main!$D$3*(1+[1]Main!$B$3)^(Main!$B$5-2020)</f>
        <v>1.9750000000000001</v>
      </c>
      <c r="P33" s="2">
        <f>'[1]Pg, 2020, Summer'!P33*Main!$D$3*(1+[1]Main!$B$3)^(Main!$B$5-2020)</f>
        <v>1.881</v>
      </c>
      <c r="Q33" s="2">
        <f>'[1]Pg, 2020, Summer'!Q33*Main!$D$3*(1+[1]Main!$B$3)^(Main!$B$5-2020)</f>
        <v>2.012</v>
      </c>
      <c r="R33" s="2">
        <f>'[1]Pg, 2020, Summer'!R33*Main!$D$3*(1+[1]Main!$B$3)^(Main!$B$5-2020)</f>
        <v>2.2570000000000001</v>
      </c>
      <c r="S33" s="2">
        <f>'[1]Pg, 2020, Summer'!S33*Main!$D$3*(1+[1]Main!$B$3)^(Main!$B$5-2020)</f>
        <v>2.351</v>
      </c>
      <c r="T33" s="2">
        <f>'[1]Pg, 2020, Summer'!T33*Main!$D$3*(1+[1]Main!$B$3)^(Main!$B$5-2020)</f>
        <v>2.4449999999999998</v>
      </c>
      <c r="U33" s="2">
        <f>'[1]Pg, 2020, Summer'!U33*Main!$D$3*(1+[1]Main!$B$3)^(Main!$B$5-2020)</f>
        <v>2.7269999999999999</v>
      </c>
      <c r="V33" s="2">
        <f>'[1]Pg, 2020, Summer'!V33*Main!$D$3*(1+[1]Main!$B$3)^(Main!$B$5-2020)</f>
        <v>2.4449999999999998</v>
      </c>
      <c r="W33" s="2">
        <f>'[1]Pg, 2020, Summer'!W33*Main!$D$3*(1+[1]Main!$B$3)^(Main!$B$5-2020)</f>
        <v>1.7869999999999999</v>
      </c>
      <c r="X33" s="2">
        <f>'[1]Pg, 2020, Summer'!X33*Main!$D$3*(1+[1]Main!$B$3)^(Main!$B$5-2020)</f>
        <v>1.2230000000000001</v>
      </c>
      <c r="Y33" s="2">
        <f>'[1]Pg, 2020, Summer'!Y33*Main!$D$3*(1+[1]Main!$B$3)^(Main!$B$5-2020)</f>
        <v>1.091</v>
      </c>
    </row>
    <row r="34" spans="1:25" x14ac:dyDescent="0.25">
      <c r="A34" s="1">
        <v>114</v>
      </c>
      <c r="B34" s="2">
        <f>'[1]Pg, 2020, Summer'!B34*Main!$D$3*(1+[1]Main!$B$3)^(Main!$B$5-2020)</f>
        <v>1.978</v>
      </c>
      <c r="C34" s="2">
        <f>'[1]Pg, 2020, Summer'!C34*Main!$D$3*(1+[1]Main!$B$3)^(Main!$B$5-2020)</f>
        <v>2.016</v>
      </c>
      <c r="D34" s="2">
        <f>'[1]Pg, 2020, Summer'!D34*Main!$D$3*(1+[1]Main!$B$3)^(Main!$B$5-2020)</f>
        <v>2.165</v>
      </c>
      <c r="E34" s="2">
        <f>'[1]Pg, 2020, Summer'!E34*Main!$D$3*(1+[1]Main!$B$3)^(Main!$B$5-2020)</f>
        <v>2.165</v>
      </c>
      <c r="F34" s="2">
        <f>'[1]Pg, 2020, Summer'!F34*Main!$D$3*(1+[1]Main!$B$3)^(Main!$B$5-2020)</f>
        <v>2.3140000000000001</v>
      </c>
      <c r="G34" s="2">
        <f>'[1]Pg, 2020, Summer'!G34*Main!$D$3*(1+[1]Main!$B$3)^(Main!$B$5-2020)</f>
        <v>2.2400000000000002</v>
      </c>
      <c r="H34" s="2">
        <f>'[1]Pg, 2020, Summer'!H34*Main!$D$3*(1+[1]Main!$B$3)^(Main!$B$5-2020)</f>
        <v>2.202</v>
      </c>
      <c r="I34" s="2">
        <f>'[1]Pg, 2020, Summer'!I34*Main!$D$3*(1+[1]Main!$B$3)^(Main!$B$5-2020)</f>
        <v>2.2400000000000002</v>
      </c>
      <c r="J34" s="2">
        <f>'[1]Pg, 2020, Summer'!J34*Main!$D$3*(1+[1]Main!$B$3)^(Main!$B$5-2020)</f>
        <v>3.7330000000000001</v>
      </c>
      <c r="K34" s="2">
        <f>'[1]Pg, 2020, Summer'!K34*Main!$D$3*(1+[1]Main!$B$3)^(Main!$B$5-2020)</f>
        <v>4.4800000000000004</v>
      </c>
      <c r="L34" s="2">
        <f>'[1]Pg, 2020, Summer'!L34*Main!$D$3*(1+[1]Main!$B$3)^(Main!$B$5-2020)</f>
        <v>4.4800000000000004</v>
      </c>
      <c r="M34" s="2">
        <f>'[1]Pg, 2020, Summer'!M34*Main!$D$3*(1+[1]Main!$B$3)^(Main!$B$5-2020)</f>
        <v>3.92</v>
      </c>
      <c r="N34" s="2">
        <f>'[1]Pg, 2020, Summer'!N34*Main!$D$3*(1+[1]Main!$B$3)^(Main!$B$5-2020)</f>
        <v>4.1059999999999999</v>
      </c>
      <c r="O34" s="2">
        <f>'[1]Pg, 2020, Summer'!O34*Main!$D$3*(1+[1]Main!$B$3)^(Main!$B$5-2020)</f>
        <v>3.92</v>
      </c>
      <c r="P34" s="2">
        <f>'[1]Pg, 2020, Summer'!P34*Main!$D$3*(1+[1]Main!$B$3)^(Main!$B$5-2020)</f>
        <v>3.7330000000000001</v>
      </c>
      <c r="Q34" s="2">
        <f>'[1]Pg, 2020, Summer'!Q34*Main!$D$3*(1+[1]Main!$B$3)^(Main!$B$5-2020)</f>
        <v>3.9940000000000002</v>
      </c>
      <c r="R34" s="2">
        <f>'[1]Pg, 2020, Summer'!R34*Main!$D$3*(1+[1]Main!$B$3)^(Main!$B$5-2020)</f>
        <v>4.4800000000000004</v>
      </c>
      <c r="S34" s="2">
        <f>'[1]Pg, 2020, Summer'!S34*Main!$D$3*(1+[1]Main!$B$3)^(Main!$B$5-2020)</f>
        <v>4.6660000000000004</v>
      </c>
      <c r="T34" s="2">
        <f>'[1]Pg, 2020, Summer'!T34*Main!$D$3*(1+[1]Main!$B$3)^(Main!$B$5-2020)</f>
        <v>4.8529999999999998</v>
      </c>
      <c r="U34" s="2">
        <f>'[1]Pg, 2020, Summer'!U34*Main!$D$3*(1+[1]Main!$B$3)^(Main!$B$5-2020)</f>
        <v>5.4130000000000003</v>
      </c>
      <c r="V34" s="2">
        <f>'[1]Pg, 2020, Summer'!V34*Main!$D$3*(1+[1]Main!$B$3)^(Main!$B$5-2020)</f>
        <v>4.8529999999999998</v>
      </c>
      <c r="W34" s="2">
        <f>'[1]Pg, 2020, Summer'!W34*Main!$D$3*(1+[1]Main!$B$3)^(Main!$B$5-2020)</f>
        <v>3.5459999999999998</v>
      </c>
      <c r="X34" s="2">
        <f>'[1]Pg, 2020, Summer'!X34*Main!$D$3*(1+[1]Main!$B$3)^(Main!$B$5-2020)</f>
        <v>2.4260000000000002</v>
      </c>
      <c r="Y34" s="2">
        <f>'[1]Pg, 2020, Summer'!Y34*Main!$D$3*(1+[1]Main!$B$3)^(Main!$B$5-2020)</f>
        <v>2.165</v>
      </c>
    </row>
    <row r="35" spans="1:25" x14ac:dyDescent="0.25">
      <c r="A35" s="1">
        <v>114</v>
      </c>
      <c r="B35" s="2">
        <f>'[1]Pg, 2020, Summer'!B35*Main!$D$3*(1+[1]Main!$B$3)^(Main!$B$5-2020)</f>
        <v>0</v>
      </c>
      <c r="C35" s="2">
        <f>'[1]Pg, 2020, Summer'!C35*Main!$D$3*(1+[1]Main!$B$3)^(Main!$B$5-2020)</f>
        <v>0</v>
      </c>
      <c r="D35" s="2">
        <f>'[1]Pg, 2020, Summer'!D35*Main!$D$3*(1+[1]Main!$B$3)^(Main!$B$5-2020)</f>
        <v>0</v>
      </c>
      <c r="E35" s="2">
        <f>'[1]Pg, 2020, Summer'!E35*Main!$D$3*(1+[1]Main!$B$3)^(Main!$B$5-2020)</f>
        <v>0</v>
      </c>
      <c r="F35" s="2">
        <f>'[1]Pg, 2020, Summer'!F35*Main!$D$3*(1+[1]Main!$B$3)^(Main!$B$5-2020)</f>
        <v>0</v>
      </c>
      <c r="G35" s="2">
        <f>'[1]Pg, 2020, Summer'!G35*Main!$D$3*(1+[1]Main!$B$3)^(Main!$B$5-2020)</f>
        <v>0</v>
      </c>
      <c r="H35" s="2">
        <f>'[1]Pg, 2020, Summer'!H35*Main!$D$3*(1+[1]Main!$B$3)^(Main!$B$5-2020)</f>
        <v>0</v>
      </c>
      <c r="I35" s="2">
        <f>'[1]Pg, 2020, Summer'!I35*Main!$D$3*(1+[1]Main!$B$3)^(Main!$B$5-2020)</f>
        <v>0</v>
      </c>
      <c r="J35" s="2">
        <f>'[1]Pg, 2020, Summer'!J35*Main!$D$3*(1+[1]Main!$B$3)^(Main!$B$5-2020)</f>
        <v>0.156</v>
      </c>
      <c r="K35" s="2">
        <f>'[1]Pg, 2020, Summer'!K35*Main!$D$3*(1+[1]Main!$B$3)^(Main!$B$5-2020)</f>
        <v>0.61199999999999999</v>
      </c>
      <c r="L35" s="2">
        <f>'[1]Pg, 2020, Summer'!L35*Main!$D$3*(1+[1]Main!$B$3)^(Main!$B$5-2020)</f>
        <v>0.89800000000000002</v>
      </c>
      <c r="M35" s="2">
        <f>'[1]Pg, 2020, Summer'!M35*Main!$D$3*(1+[1]Main!$B$3)^(Main!$B$5-2020)</f>
        <v>1.0900000000000001</v>
      </c>
      <c r="N35" s="2">
        <f>'[1]Pg, 2020, Summer'!N35*Main!$D$3*(1+[1]Main!$B$3)^(Main!$B$5-2020)</f>
        <v>1.0069999999999999</v>
      </c>
      <c r="O35" s="2">
        <f>'[1]Pg, 2020, Summer'!O35*Main!$D$3*(1+[1]Main!$B$3)^(Main!$B$5-2020)</f>
        <v>1.069</v>
      </c>
      <c r="P35" s="2">
        <f>'[1]Pg, 2020, Summer'!P35*Main!$D$3*(1+[1]Main!$B$3)^(Main!$B$5-2020)</f>
        <v>0.77800000000000002</v>
      </c>
      <c r="Q35" s="2">
        <f>'[1]Pg, 2020, Summer'!Q35*Main!$D$3*(1+[1]Main!$B$3)^(Main!$B$5-2020)</f>
        <v>0.57099999999999995</v>
      </c>
      <c r="R35" s="2">
        <f>'[1]Pg, 2020, Summer'!R35*Main!$D$3*(1+[1]Main!$B$3)^(Main!$B$5-2020)</f>
        <v>0.30599999999999999</v>
      </c>
      <c r="S35" s="2">
        <f>'[1]Pg, 2020, Summer'!S35*Main!$D$3*(1+[1]Main!$B$3)^(Main!$B$5-2020)</f>
        <v>2.1000000000000001E-2</v>
      </c>
      <c r="T35" s="2">
        <f>'[1]Pg, 2020, Summer'!T35*Main!$D$3*(1+[1]Main!$B$3)^(Main!$B$5-2020)</f>
        <v>0</v>
      </c>
      <c r="U35" s="2">
        <f>'[1]Pg, 2020, Summer'!U35*Main!$D$3*(1+[1]Main!$B$3)^(Main!$B$5-2020)</f>
        <v>0</v>
      </c>
      <c r="V35" s="2">
        <f>'[1]Pg, 2020, Summer'!V35*Main!$D$3*(1+[1]Main!$B$3)^(Main!$B$5-2020)</f>
        <v>0</v>
      </c>
      <c r="W35" s="2">
        <f>'[1]Pg, 2020, Summer'!W35*Main!$D$3*(1+[1]Main!$B$3)^(Main!$B$5-2020)</f>
        <v>0</v>
      </c>
      <c r="X35" s="2">
        <f>'[1]Pg, 2020, Summer'!X35*Main!$D$3*(1+[1]Main!$B$3)^(Main!$B$5-2020)</f>
        <v>0</v>
      </c>
      <c r="Y35" s="2">
        <f>'[1]Pg, 2020, Summer'!Y35*Main!$D$3*(1+[1]Main!$B$3)^(Main!$B$5-2020)</f>
        <v>0</v>
      </c>
    </row>
    <row r="36" spans="1:25" x14ac:dyDescent="0.25">
      <c r="A36" s="1">
        <v>115</v>
      </c>
      <c r="B36" s="2">
        <f>'[1]Pg, 2020, Summer'!B36*Main!$D$3*(1+[1]Main!$B$3)^(Main!$B$5-2020)</f>
        <v>0</v>
      </c>
      <c r="C36" s="2">
        <f>'[1]Pg, 2020, Summer'!C36*Main!$D$3*(1+[1]Main!$B$3)^(Main!$B$5-2020)</f>
        <v>-18</v>
      </c>
      <c r="D36" s="2">
        <f>'[1]Pg, 2020, Summer'!D36*Main!$D$3*(1+[1]Main!$B$3)^(Main!$B$5-2020)</f>
        <v>-18</v>
      </c>
      <c r="E36" s="2">
        <f>'[1]Pg, 2020, Summer'!E36*Main!$D$3*(1+[1]Main!$B$3)^(Main!$B$5-2020)</f>
        <v>-18</v>
      </c>
      <c r="F36" s="2">
        <f>'[1]Pg, 2020, Summer'!F36*Main!$D$3*(1+[1]Main!$B$3)^(Main!$B$5-2020)</f>
        <v>0</v>
      </c>
      <c r="G36" s="2">
        <f>'[1]Pg, 2020, Summer'!G36*Main!$D$3*(1+[1]Main!$B$3)^(Main!$B$5-2020)</f>
        <v>0</v>
      </c>
      <c r="H36" s="2">
        <f>'[1]Pg, 2020, Summer'!H36*Main!$D$3*(1+[1]Main!$B$3)^(Main!$B$5-2020)</f>
        <v>0</v>
      </c>
      <c r="I36" s="2">
        <f>'[1]Pg, 2020, Summer'!I36*Main!$D$3*(1+[1]Main!$B$3)^(Main!$B$5-2020)</f>
        <v>9</v>
      </c>
      <c r="J36" s="2">
        <f>'[1]Pg, 2020, Summer'!J36*Main!$D$3*(1+[1]Main!$B$3)^(Main!$B$5-2020)</f>
        <v>10</v>
      </c>
      <c r="K36" s="2">
        <f>'[1]Pg, 2020, Summer'!K36*Main!$D$3*(1+[1]Main!$B$3)^(Main!$B$5-2020)</f>
        <v>11</v>
      </c>
      <c r="L36" s="2">
        <f>'[1]Pg, 2020, Summer'!L36*Main!$D$3*(1+[1]Main!$B$3)^(Main!$B$5-2020)</f>
        <v>14</v>
      </c>
      <c r="M36" s="2">
        <f>'[1]Pg, 2020, Summer'!M36*Main!$D$3*(1+[1]Main!$B$3)^(Main!$B$5-2020)</f>
        <v>0</v>
      </c>
      <c r="N36" s="2">
        <f>'[1]Pg, 2020, Summer'!N36*Main!$D$3*(1+[1]Main!$B$3)^(Main!$B$5-2020)</f>
        <v>0</v>
      </c>
      <c r="O36" s="2">
        <f>'[1]Pg, 2020, Summer'!O36*Main!$D$3*(1+[1]Main!$B$3)^(Main!$B$5-2020)</f>
        <v>0</v>
      </c>
      <c r="P36" s="2">
        <f>'[1]Pg, 2020, Summer'!P36*Main!$D$3*(1+[1]Main!$B$3)^(Main!$B$5-2020)</f>
        <v>0</v>
      </c>
      <c r="Q36" s="2">
        <f>'[1]Pg, 2020, Summer'!Q36*Main!$D$3*(1+[1]Main!$B$3)^(Main!$B$5-2020)</f>
        <v>9</v>
      </c>
      <c r="R36" s="2">
        <f>'[1]Pg, 2020, Summer'!R36*Main!$D$3*(1+[1]Main!$B$3)^(Main!$B$5-2020)</f>
        <v>0</v>
      </c>
      <c r="S36" s="2">
        <f>'[1]Pg, 2020, Summer'!S36*Main!$D$3*(1+[1]Main!$B$3)^(Main!$B$5-2020)</f>
        <v>17</v>
      </c>
      <c r="T36" s="2">
        <f>'[1]Pg, 2020, Summer'!T36*Main!$D$3*(1+[1]Main!$B$3)^(Main!$B$5-2020)</f>
        <v>16</v>
      </c>
      <c r="U36" s="2">
        <f>'[1]Pg, 2020, Summer'!U36*Main!$D$3*(1+[1]Main!$B$3)^(Main!$B$5-2020)</f>
        <v>15</v>
      </c>
      <c r="V36" s="2">
        <f>'[1]Pg, 2020, Summer'!V36*Main!$D$3*(1+[1]Main!$B$3)^(Main!$B$5-2020)</f>
        <v>13</v>
      </c>
      <c r="W36" s="2">
        <f>'[1]Pg, 2020, Summer'!W36*Main!$D$3*(1+[1]Main!$B$3)^(Main!$B$5-2020)</f>
        <v>11</v>
      </c>
      <c r="X36" s="2">
        <f>'[1]Pg, 2020, Summer'!X36*Main!$D$3*(1+[1]Main!$B$3)^(Main!$B$5-2020)</f>
        <v>0</v>
      </c>
      <c r="Y36" s="2">
        <f>'[1]Pg, 2020, Summer'!Y36*Main!$D$3*(1+[1]Main!$B$3)^(Main!$B$5-2020)</f>
        <v>0</v>
      </c>
    </row>
    <row r="37" spans="1:25" x14ac:dyDescent="0.25">
      <c r="A37" s="1">
        <v>115</v>
      </c>
      <c r="B37" s="2">
        <f>'[1]Pg, 2020, Summer'!B37*Main!$D$3*(1+[1]Main!$B$3)^(Main!$B$5-2020)</f>
        <v>0</v>
      </c>
      <c r="C37" s="2">
        <f>'[1]Pg, 2020, Summer'!C37*Main!$D$3*(1+[1]Main!$B$3)^(Main!$B$5-2020)</f>
        <v>-18</v>
      </c>
      <c r="D37" s="2">
        <f>'[1]Pg, 2020, Summer'!D37*Main!$D$3*(1+[1]Main!$B$3)^(Main!$B$5-2020)</f>
        <v>-18</v>
      </c>
      <c r="E37" s="2">
        <f>'[1]Pg, 2020, Summer'!E37*Main!$D$3*(1+[1]Main!$B$3)^(Main!$B$5-2020)</f>
        <v>-18</v>
      </c>
      <c r="F37" s="2">
        <f>'[1]Pg, 2020, Summer'!F37*Main!$D$3*(1+[1]Main!$B$3)^(Main!$B$5-2020)</f>
        <v>0</v>
      </c>
      <c r="G37" s="2">
        <f>'[1]Pg, 2020, Summer'!G37*Main!$D$3*(1+[1]Main!$B$3)^(Main!$B$5-2020)</f>
        <v>0</v>
      </c>
      <c r="H37" s="2">
        <f>'[1]Pg, 2020, Summer'!H37*Main!$D$3*(1+[1]Main!$B$3)^(Main!$B$5-2020)</f>
        <v>0</v>
      </c>
      <c r="I37" s="2">
        <f>'[1]Pg, 2020, Summer'!I37*Main!$D$3*(1+[1]Main!$B$3)^(Main!$B$5-2020)</f>
        <v>0</v>
      </c>
      <c r="J37" s="2">
        <f>'[1]Pg, 2020, Summer'!J37*Main!$D$3*(1+[1]Main!$B$3)^(Main!$B$5-2020)</f>
        <v>9</v>
      </c>
      <c r="K37" s="2">
        <f>'[1]Pg, 2020, Summer'!K37*Main!$D$3*(1+[1]Main!$B$3)^(Main!$B$5-2020)</f>
        <v>10</v>
      </c>
      <c r="L37" s="2">
        <f>'[1]Pg, 2020, Summer'!L37*Main!$D$3*(1+[1]Main!$B$3)^(Main!$B$5-2020)</f>
        <v>0</v>
      </c>
      <c r="M37" s="2">
        <f>'[1]Pg, 2020, Summer'!M37*Main!$D$3*(1+[1]Main!$B$3)^(Main!$B$5-2020)</f>
        <v>0</v>
      </c>
      <c r="N37" s="2">
        <f>'[1]Pg, 2020, Summer'!N37*Main!$D$3*(1+[1]Main!$B$3)^(Main!$B$5-2020)</f>
        <v>0</v>
      </c>
      <c r="O37" s="2">
        <f>'[1]Pg, 2020, Summer'!O37*Main!$D$3*(1+[1]Main!$B$3)^(Main!$B$5-2020)</f>
        <v>0</v>
      </c>
      <c r="P37" s="2">
        <f>'[1]Pg, 2020, Summer'!P37*Main!$D$3*(1+[1]Main!$B$3)^(Main!$B$5-2020)</f>
        <v>0</v>
      </c>
      <c r="Q37" s="2">
        <f>'[1]Pg, 2020, Summer'!Q37*Main!$D$3*(1+[1]Main!$B$3)^(Main!$B$5-2020)</f>
        <v>0</v>
      </c>
      <c r="R37" s="2">
        <f>'[1]Pg, 2020, Summer'!R37*Main!$D$3*(1+[1]Main!$B$3)^(Main!$B$5-2020)</f>
        <v>0</v>
      </c>
      <c r="S37" s="2">
        <f>'[1]Pg, 2020, Summer'!S37*Main!$D$3*(1+[1]Main!$B$3)^(Main!$B$5-2020)</f>
        <v>16</v>
      </c>
      <c r="T37" s="2">
        <f>'[1]Pg, 2020, Summer'!T37*Main!$D$3*(1+[1]Main!$B$3)^(Main!$B$5-2020)</f>
        <v>15</v>
      </c>
      <c r="U37" s="2">
        <f>'[1]Pg, 2020, Summer'!U37*Main!$D$3*(1+[1]Main!$B$3)^(Main!$B$5-2020)</f>
        <v>15</v>
      </c>
      <c r="V37" s="2">
        <f>'[1]Pg, 2020, Summer'!V37*Main!$D$3*(1+[1]Main!$B$3)^(Main!$B$5-2020)</f>
        <v>0</v>
      </c>
      <c r="W37" s="2">
        <f>'[1]Pg, 2020, Summer'!W37*Main!$D$3*(1+[1]Main!$B$3)^(Main!$B$5-2020)</f>
        <v>0</v>
      </c>
      <c r="X37" s="2">
        <f>'[1]Pg, 2020, Summer'!X37*Main!$D$3*(1+[1]Main!$B$3)^(Main!$B$5-2020)</f>
        <v>0</v>
      </c>
      <c r="Y37" s="2">
        <f>'[1]Pg, 2020, Summer'!Y37*Main!$D$3*(1+[1]Main!$B$3)^(Main!$B$5-2020)</f>
        <v>0</v>
      </c>
    </row>
    <row r="38" spans="1:25" x14ac:dyDescent="0.25">
      <c r="A38" s="1">
        <v>115</v>
      </c>
      <c r="B38" s="2">
        <f>'[1]Pg, 2020, Summer'!B38*Main!$D$3*(1+[1]Main!$B$3)^(Main!$B$5-2020)</f>
        <v>0.376</v>
      </c>
      <c r="C38" s="2">
        <f>'[1]Pg, 2020, Summer'!C38*Main!$D$3*(1+[1]Main!$B$3)^(Main!$B$5-2020)</f>
        <v>0.38100000000000001</v>
      </c>
      <c r="D38" s="2">
        <f>'[1]Pg, 2020, Summer'!D38*Main!$D$3*(1+[1]Main!$B$3)^(Main!$B$5-2020)</f>
        <v>0.374</v>
      </c>
      <c r="E38" s="2">
        <f>'[1]Pg, 2020, Summer'!E38*Main!$D$3*(1+[1]Main!$B$3)^(Main!$B$5-2020)</f>
        <v>0.375</v>
      </c>
      <c r="F38" s="2">
        <f>'[1]Pg, 2020, Summer'!F38*Main!$D$3*(1+[1]Main!$B$3)^(Main!$B$5-2020)</f>
        <v>0.375</v>
      </c>
      <c r="G38" s="2">
        <f>'[1]Pg, 2020, Summer'!G38*Main!$D$3*(1+[1]Main!$B$3)^(Main!$B$5-2020)</f>
        <v>0.374</v>
      </c>
      <c r="H38" s="2">
        <f>'[1]Pg, 2020, Summer'!H38*Main!$D$3*(1+[1]Main!$B$3)^(Main!$B$5-2020)</f>
        <v>0.37</v>
      </c>
      <c r="I38" s="2">
        <f>'[1]Pg, 2020, Summer'!I38*Main!$D$3*(1+[1]Main!$B$3)^(Main!$B$5-2020)</f>
        <v>0.442</v>
      </c>
      <c r="J38" s="2">
        <f>'[1]Pg, 2020, Summer'!J38*Main!$D$3*(1+[1]Main!$B$3)^(Main!$B$5-2020)</f>
        <v>0.45300000000000001</v>
      </c>
      <c r="K38" s="2">
        <f>'[1]Pg, 2020, Summer'!K38*Main!$D$3*(1+[1]Main!$B$3)^(Main!$B$5-2020)</f>
        <v>0.45</v>
      </c>
      <c r="L38" s="2">
        <f>'[1]Pg, 2020, Summer'!L38*Main!$D$3*(1+[1]Main!$B$3)^(Main!$B$5-2020)</f>
        <v>0.44800000000000001</v>
      </c>
      <c r="M38" s="2">
        <f>'[1]Pg, 2020, Summer'!M38*Main!$D$3*(1+[1]Main!$B$3)^(Main!$B$5-2020)</f>
        <v>0.45</v>
      </c>
      <c r="N38" s="2">
        <f>'[1]Pg, 2020, Summer'!N38*Main!$D$3*(1+[1]Main!$B$3)^(Main!$B$5-2020)</f>
        <v>0.44600000000000001</v>
      </c>
      <c r="O38" s="2">
        <f>'[1]Pg, 2020, Summer'!O38*Main!$D$3*(1+[1]Main!$B$3)^(Main!$B$5-2020)</f>
        <v>0.443</v>
      </c>
      <c r="P38" s="2">
        <f>'[1]Pg, 2020, Summer'!P38*Main!$D$3*(1+[1]Main!$B$3)^(Main!$B$5-2020)</f>
        <v>0.44</v>
      </c>
      <c r="Q38" s="2">
        <f>'[1]Pg, 2020, Summer'!Q38*Main!$D$3*(1+[1]Main!$B$3)^(Main!$B$5-2020)</f>
        <v>0.44</v>
      </c>
      <c r="R38" s="2">
        <f>'[1]Pg, 2020, Summer'!R38*Main!$D$3*(1+[1]Main!$B$3)^(Main!$B$5-2020)</f>
        <v>0.443</v>
      </c>
      <c r="S38" s="2">
        <f>'[1]Pg, 2020, Summer'!S38*Main!$D$3*(1+[1]Main!$B$3)^(Main!$B$5-2020)</f>
        <v>0.442</v>
      </c>
      <c r="T38" s="2">
        <f>'[1]Pg, 2020, Summer'!T38*Main!$D$3*(1+[1]Main!$B$3)^(Main!$B$5-2020)</f>
        <v>0.44600000000000001</v>
      </c>
      <c r="U38" s="2">
        <f>'[1]Pg, 2020, Summer'!U38*Main!$D$3*(1+[1]Main!$B$3)^(Main!$B$5-2020)</f>
        <v>0.45</v>
      </c>
      <c r="V38" s="2">
        <f>'[1]Pg, 2020, Summer'!V38*Main!$D$3*(1+[1]Main!$B$3)^(Main!$B$5-2020)</f>
        <v>0.44700000000000001</v>
      </c>
      <c r="W38" s="2">
        <f>'[1]Pg, 2020, Summer'!W38*Main!$D$3*(1+[1]Main!$B$3)^(Main!$B$5-2020)</f>
        <v>0.44400000000000001</v>
      </c>
      <c r="X38" s="2">
        <f>'[1]Pg, 2020, Summer'!X38*Main!$D$3*(1+[1]Main!$B$3)^(Main!$B$5-2020)</f>
        <v>0.44700000000000001</v>
      </c>
      <c r="Y38" s="2">
        <f>'[1]Pg, 2020, Summer'!Y38*Main!$D$3*(1+[1]Main!$B$3)^(Main!$B$5-2020)</f>
        <v>0.44400000000000001</v>
      </c>
    </row>
    <row r="39" spans="1:25" x14ac:dyDescent="0.25">
      <c r="A39" s="1">
        <v>115</v>
      </c>
      <c r="B39" s="2">
        <f>'[1]Pg, 2020, Summer'!B39*Main!$D$3*(1+[1]Main!$B$3)^(Main!$B$5-2020)</f>
        <v>2.2759999999999998</v>
      </c>
      <c r="C39" s="2">
        <f>'[1]Pg, 2020, Summer'!C39*Main!$D$3*(1+[1]Main!$B$3)^(Main!$B$5-2020)</f>
        <v>2.161</v>
      </c>
      <c r="D39" s="2">
        <f>'[1]Pg, 2020, Summer'!D39*Main!$D$3*(1+[1]Main!$B$3)^(Main!$B$5-2020)</f>
        <v>2.1850000000000001</v>
      </c>
      <c r="E39" s="2">
        <f>'[1]Pg, 2020, Summer'!E39*Main!$D$3*(1+[1]Main!$B$3)^(Main!$B$5-2020)</f>
        <v>2.0790000000000002</v>
      </c>
      <c r="F39" s="2">
        <f>'[1]Pg, 2020, Summer'!F39*Main!$D$3*(1+[1]Main!$B$3)^(Main!$B$5-2020)</f>
        <v>1.9359999999999999</v>
      </c>
      <c r="G39" s="2">
        <f>'[1]Pg, 2020, Summer'!G39*Main!$D$3*(1+[1]Main!$B$3)^(Main!$B$5-2020)</f>
        <v>1.829</v>
      </c>
      <c r="H39" s="2">
        <f>'[1]Pg, 2020, Summer'!H39*Main!$D$3*(1+[1]Main!$B$3)^(Main!$B$5-2020)</f>
        <v>1.661</v>
      </c>
      <c r="I39" s="2">
        <f>'[1]Pg, 2020, Summer'!I39*Main!$D$3*(1+[1]Main!$B$3)^(Main!$B$5-2020)</f>
        <v>1.355</v>
      </c>
      <c r="J39" s="2">
        <f>'[1]Pg, 2020, Summer'!J39*Main!$D$3*(1+[1]Main!$B$3)^(Main!$B$5-2020)</f>
        <v>1.127</v>
      </c>
      <c r="K39" s="2">
        <f>'[1]Pg, 2020, Summer'!K39*Main!$D$3*(1+[1]Main!$B$3)^(Main!$B$5-2020)</f>
        <v>0.872</v>
      </c>
      <c r="L39" s="2">
        <f>'[1]Pg, 2020, Summer'!L39*Main!$D$3*(1+[1]Main!$B$3)^(Main!$B$5-2020)</f>
        <v>0.64100000000000001</v>
      </c>
      <c r="M39" s="2">
        <f>'[1]Pg, 2020, Summer'!M39*Main!$D$3*(1+[1]Main!$B$3)^(Main!$B$5-2020)</f>
        <v>0.437</v>
      </c>
      <c r="N39" s="2">
        <f>'[1]Pg, 2020, Summer'!N39*Main!$D$3*(1+[1]Main!$B$3)^(Main!$B$5-2020)</f>
        <v>0.20899999999999999</v>
      </c>
      <c r="O39" s="2">
        <f>'[1]Pg, 2020, Summer'!O39*Main!$D$3*(1+[1]Main!$B$3)^(Main!$B$5-2020)</f>
        <v>8.7999999999999995E-2</v>
      </c>
      <c r="P39" s="2">
        <f>'[1]Pg, 2020, Summer'!P39*Main!$D$3*(1+[1]Main!$B$3)^(Main!$B$5-2020)</f>
        <v>6.7000000000000004E-2</v>
      </c>
      <c r="Q39" s="2">
        <f>'[1]Pg, 2020, Summer'!Q39*Main!$D$3*(1+[1]Main!$B$3)^(Main!$B$5-2020)</f>
        <v>4.9000000000000002E-2</v>
      </c>
      <c r="R39" s="2">
        <f>'[1]Pg, 2020, Summer'!R39*Main!$D$3*(1+[1]Main!$B$3)^(Main!$B$5-2020)</f>
        <v>8.6999999999999994E-2</v>
      </c>
      <c r="S39" s="2">
        <f>'[1]Pg, 2020, Summer'!S39*Main!$D$3*(1+[1]Main!$B$3)^(Main!$B$5-2020)</f>
        <v>0.11700000000000001</v>
      </c>
      <c r="T39" s="2">
        <f>'[1]Pg, 2020, Summer'!T39*Main!$D$3*(1+[1]Main!$B$3)^(Main!$B$5-2020)</f>
        <v>0.122</v>
      </c>
      <c r="U39" s="2">
        <f>'[1]Pg, 2020, Summer'!U39*Main!$D$3*(1+[1]Main!$B$3)^(Main!$B$5-2020)</f>
        <v>0.157</v>
      </c>
      <c r="V39" s="2">
        <f>'[1]Pg, 2020, Summer'!V39*Main!$D$3*(1+[1]Main!$B$3)^(Main!$B$5-2020)</f>
        <v>0.20599999999999999</v>
      </c>
      <c r="W39" s="2">
        <f>'[1]Pg, 2020, Summer'!W39*Main!$D$3*(1+[1]Main!$B$3)^(Main!$B$5-2020)</f>
        <v>0.26</v>
      </c>
      <c r="X39" s="2">
        <f>'[1]Pg, 2020, Summer'!X39*Main!$D$3*(1+[1]Main!$B$3)^(Main!$B$5-2020)</f>
        <v>0.28999999999999998</v>
      </c>
      <c r="Y39" s="2">
        <f>'[1]Pg, 2020, Summer'!Y39*Main!$D$3*(1+[1]Main!$B$3)^(Main!$B$5-2020)</f>
        <v>0.379</v>
      </c>
    </row>
    <row r="40" spans="1:25" x14ac:dyDescent="0.25">
      <c r="A40" s="1">
        <v>115</v>
      </c>
      <c r="B40" s="2">
        <f>'[1]Pg, 2020, Summer'!B40*Main!$D$3*(1+[1]Main!$B$3)^(Main!$B$5-2020)</f>
        <v>0.746</v>
      </c>
      <c r="C40" s="2">
        <f>'[1]Pg, 2020, Summer'!C40*Main!$D$3*(1+[1]Main!$B$3)^(Main!$B$5-2020)</f>
        <v>0.76</v>
      </c>
      <c r="D40" s="2">
        <f>'[1]Pg, 2020, Summer'!D40*Main!$D$3*(1+[1]Main!$B$3)^(Main!$B$5-2020)</f>
        <v>0.81599999999999995</v>
      </c>
      <c r="E40" s="2">
        <f>'[1]Pg, 2020, Summer'!E40*Main!$D$3*(1+[1]Main!$B$3)^(Main!$B$5-2020)</f>
        <v>0.81599999999999995</v>
      </c>
      <c r="F40" s="2">
        <f>'[1]Pg, 2020, Summer'!F40*Main!$D$3*(1+[1]Main!$B$3)^(Main!$B$5-2020)</f>
        <v>0.872</v>
      </c>
      <c r="G40" s="2">
        <f>'[1]Pg, 2020, Summer'!G40*Main!$D$3*(1+[1]Main!$B$3)^(Main!$B$5-2020)</f>
        <v>0.84399999999999997</v>
      </c>
      <c r="H40" s="2">
        <f>'[1]Pg, 2020, Summer'!H40*Main!$D$3*(1+[1]Main!$B$3)^(Main!$B$5-2020)</f>
        <v>0.83</v>
      </c>
      <c r="I40" s="2">
        <f>'[1]Pg, 2020, Summer'!I40*Main!$D$3*(1+[1]Main!$B$3)^(Main!$B$5-2020)</f>
        <v>0.84399999999999997</v>
      </c>
      <c r="J40" s="2">
        <f>'[1]Pg, 2020, Summer'!J40*Main!$D$3*(1+[1]Main!$B$3)^(Main!$B$5-2020)</f>
        <v>1.407</v>
      </c>
      <c r="K40" s="2">
        <f>'[1]Pg, 2020, Summer'!K40*Main!$D$3*(1+[1]Main!$B$3)^(Main!$B$5-2020)</f>
        <v>1.6879999999999999</v>
      </c>
      <c r="L40" s="2">
        <f>'[1]Pg, 2020, Summer'!L40*Main!$D$3*(1+[1]Main!$B$3)^(Main!$B$5-2020)</f>
        <v>1.6879999999999999</v>
      </c>
      <c r="M40" s="2">
        <f>'[1]Pg, 2020, Summer'!M40*Main!$D$3*(1+[1]Main!$B$3)^(Main!$B$5-2020)</f>
        <v>1.4770000000000001</v>
      </c>
      <c r="N40" s="2">
        <f>'[1]Pg, 2020, Summer'!N40*Main!$D$3*(1+[1]Main!$B$3)^(Main!$B$5-2020)</f>
        <v>1.548</v>
      </c>
      <c r="O40" s="2">
        <f>'[1]Pg, 2020, Summer'!O40*Main!$D$3*(1+[1]Main!$B$3)^(Main!$B$5-2020)</f>
        <v>1.4770000000000001</v>
      </c>
      <c r="P40" s="2">
        <f>'[1]Pg, 2020, Summer'!P40*Main!$D$3*(1+[1]Main!$B$3)^(Main!$B$5-2020)</f>
        <v>1.407</v>
      </c>
      <c r="Q40" s="2">
        <f>'[1]Pg, 2020, Summer'!Q40*Main!$D$3*(1+[1]Main!$B$3)^(Main!$B$5-2020)</f>
        <v>1.506</v>
      </c>
      <c r="R40" s="2">
        <f>'[1]Pg, 2020, Summer'!R40*Main!$D$3*(1+[1]Main!$B$3)^(Main!$B$5-2020)</f>
        <v>1.6879999999999999</v>
      </c>
      <c r="S40" s="2">
        <f>'[1]Pg, 2020, Summer'!S40*Main!$D$3*(1+[1]Main!$B$3)^(Main!$B$5-2020)</f>
        <v>1.7589999999999999</v>
      </c>
      <c r="T40" s="2">
        <f>'[1]Pg, 2020, Summer'!T40*Main!$D$3*(1+[1]Main!$B$3)^(Main!$B$5-2020)</f>
        <v>1.829</v>
      </c>
      <c r="U40" s="2">
        <f>'[1]Pg, 2020, Summer'!U40*Main!$D$3*(1+[1]Main!$B$3)^(Main!$B$5-2020)</f>
        <v>2.04</v>
      </c>
      <c r="V40" s="2">
        <f>'[1]Pg, 2020, Summer'!V40*Main!$D$3*(1+[1]Main!$B$3)^(Main!$B$5-2020)</f>
        <v>1.829</v>
      </c>
      <c r="W40" s="2">
        <f>'[1]Pg, 2020, Summer'!W40*Main!$D$3*(1+[1]Main!$B$3)^(Main!$B$5-2020)</f>
        <v>1.337</v>
      </c>
      <c r="X40" s="2">
        <f>'[1]Pg, 2020, Summer'!X40*Main!$D$3*(1+[1]Main!$B$3)^(Main!$B$5-2020)</f>
        <v>0.91500000000000004</v>
      </c>
      <c r="Y40" s="2">
        <f>'[1]Pg, 2020, Summer'!Y40*Main!$D$3*(1+[1]Main!$B$3)^(Main!$B$5-2020)</f>
        <v>0.81599999999999995</v>
      </c>
    </row>
    <row r="41" spans="1:25" x14ac:dyDescent="0.25">
      <c r="A41" s="1">
        <v>116</v>
      </c>
      <c r="B41" s="2">
        <f>'[1]Pg, 2020, Summer'!B41*Main!$D$3*(1+[1]Main!$B$3)^(Main!$B$5-2020)</f>
        <v>25.783000000000001</v>
      </c>
      <c r="C41" s="2">
        <f>'[1]Pg, 2020, Summer'!C41*Main!$D$3*(1+[1]Main!$B$3)^(Main!$B$5-2020)</f>
        <v>26.12</v>
      </c>
      <c r="D41" s="2">
        <f>'[1]Pg, 2020, Summer'!D41*Main!$D$3*(1+[1]Main!$B$3)^(Main!$B$5-2020)</f>
        <v>25.661000000000001</v>
      </c>
      <c r="E41" s="2">
        <f>'[1]Pg, 2020, Summer'!E41*Main!$D$3*(1+[1]Main!$B$3)^(Main!$B$5-2020)</f>
        <v>25.690999999999999</v>
      </c>
      <c r="F41" s="2">
        <f>'[1]Pg, 2020, Summer'!F41*Main!$D$3*(1+[1]Main!$B$3)^(Main!$B$5-2020)</f>
        <v>25.722000000000001</v>
      </c>
      <c r="G41" s="2">
        <f>'[1]Pg, 2020, Summer'!G41*Main!$D$3*(1+[1]Main!$B$3)^(Main!$B$5-2020)</f>
        <v>25.661000000000001</v>
      </c>
      <c r="H41" s="2">
        <f>'[1]Pg, 2020, Summer'!H41*Main!$D$3*(1+[1]Main!$B$3)^(Main!$B$5-2020)</f>
        <v>25.414999999999999</v>
      </c>
      <c r="I41" s="2">
        <f>'[1]Pg, 2020, Summer'!I41*Main!$D$3*(1+[1]Main!$B$3)^(Main!$B$5-2020)</f>
        <v>30.350999999999999</v>
      </c>
      <c r="J41" s="2">
        <f>'[1]Pg, 2020, Summer'!J41*Main!$D$3*(1+[1]Main!$B$3)^(Main!$B$5-2020)</f>
        <v>31.087</v>
      </c>
      <c r="K41" s="2">
        <f>'[1]Pg, 2020, Summer'!K41*Main!$D$3*(1+[1]Main!$B$3)^(Main!$B$5-2020)</f>
        <v>30.872</v>
      </c>
      <c r="L41" s="2">
        <f>'[1]Pg, 2020, Summer'!L41*Main!$D$3*(1+[1]Main!$B$3)^(Main!$B$5-2020)</f>
        <v>30.719000000000001</v>
      </c>
      <c r="M41" s="2">
        <f>'[1]Pg, 2020, Summer'!M41*Main!$D$3*(1+[1]Main!$B$3)^(Main!$B$5-2020)</f>
        <v>30.902999999999999</v>
      </c>
      <c r="N41" s="2">
        <f>'[1]Pg, 2020, Summer'!N41*Main!$D$3*(1+[1]Main!$B$3)^(Main!$B$5-2020)</f>
        <v>30.626999999999999</v>
      </c>
      <c r="O41" s="2">
        <f>'[1]Pg, 2020, Summer'!O41*Main!$D$3*(1+[1]Main!$B$3)^(Main!$B$5-2020)</f>
        <v>30.382000000000001</v>
      </c>
      <c r="P41" s="2">
        <f>'[1]Pg, 2020, Summer'!P41*Main!$D$3*(1+[1]Main!$B$3)^(Main!$B$5-2020)</f>
        <v>30.167000000000002</v>
      </c>
      <c r="Q41" s="2">
        <f>'[1]Pg, 2020, Summer'!Q41*Main!$D$3*(1+[1]Main!$B$3)^(Main!$B$5-2020)</f>
        <v>30.198</v>
      </c>
      <c r="R41" s="2">
        <f>'[1]Pg, 2020, Summer'!R41*Main!$D$3*(1+[1]Main!$B$3)^(Main!$B$5-2020)</f>
        <v>30.413</v>
      </c>
      <c r="S41" s="2">
        <f>'[1]Pg, 2020, Summer'!S41*Main!$D$3*(1+[1]Main!$B$3)^(Main!$B$5-2020)</f>
        <v>30.29</v>
      </c>
      <c r="T41" s="2">
        <f>'[1]Pg, 2020, Summer'!T41*Main!$D$3*(1+[1]Main!$B$3)^(Main!$B$5-2020)</f>
        <v>30.597000000000001</v>
      </c>
      <c r="U41" s="2">
        <f>'[1]Pg, 2020, Summer'!U41*Main!$D$3*(1+[1]Main!$B$3)^(Main!$B$5-2020)</f>
        <v>30.902999999999999</v>
      </c>
      <c r="V41" s="2">
        <f>'[1]Pg, 2020, Summer'!V41*Main!$D$3*(1+[1]Main!$B$3)^(Main!$B$5-2020)</f>
        <v>30.689</v>
      </c>
      <c r="W41" s="2">
        <f>'[1]Pg, 2020, Summer'!W41*Main!$D$3*(1+[1]Main!$B$3)^(Main!$B$5-2020)</f>
        <v>30.474</v>
      </c>
      <c r="X41" s="2">
        <f>'[1]Pg, 2020, Summer'!X41*Main!$D$3*(1+[1]Main!$B$3)^(Main!$B$5-2020)</f>
        <v>30.689</v>
      </c>
      <c r="Y41" s="2">
        <f>'[1]Pg, 2020, Summer'!Y41*Main!$D$3*(1+[1]Main!$B$3)^(Main!$B$5-2020)</f>
        <v>30.443000000000001</v>
      </c>
    </row>
    <row r="42" spans="1:25" x14ac:dyDescent="0.25">
      <c r="A42" s="1">
        <v>116</v>
      </c>
      <c r="B42" s="2">
        <f>'[1]Pg, 2020, Summer'!B42*Main!$D$3*(1+[1]Main!$B$3)^(Main!$B$5-2020)</f>
        <v>0.107</v>
      </c>
      <c r="C42" s="2">
        <f>'[1]Pg, 2020, Summer'!C42*Main!$D$3*(1+[1]Main!$B$3)^(Main!$B$5-2020)</f>
        <v>0.109</v>
      </c>
      <c r="D42" s="2">
        <f>'[1]Pg, 2020, Summer'!D42*Main!$D$3*(1+[1]Main!$B$3)^(Main!$B$5-2020)</f>
        <v>0.11700000000000001</v>
      </c>
      <c r="E42" s="2">
        <f>'[1]Pg, 2020, Summer'!E42*Main!$D$3*(1+[1]Main!$B$3)^(Main!$B$5-2020)</f>
        <v>0.11700000000000001</v>
      </c>
      <c r="F42" s="2">
        <f>'[1]Pg, 2020, Summer'!F42*Main!$D$3*(1+[1]Main!$B$3)^(Main!$B$5-2020)</f>
        <v>0.125</v>
      </c>
      <c r="G42" s="2">
        <f>'[1]Pg, 2020, Summer'!G42*Main!$D$3*(1+[1]Main!$B$3)^(Main!$B$5-2020)</f>
        <v>0.121</v>
      </c>
      <c r="H42" s="2">
        <f>'[1]Pg, 2020, Summer'!H42*Main!$D$3*(1+[1]Main!$B$3)^(Main!$B$5-2020)</f>
        <v>0.11899999999999999</v>
      </c>
      <c r="I42" s="2">
        <f>'[1]Pg, 2020, Summer'!I42*Main!$D$3*(1+[1]Main!$B$3)^(Main!$B$5-2020)</f>
        <v>0.121</v>
      </c>
      <c r="J42" s="2">
        <f>'[1]Pg, 2020, Summer'!J42*Main!$D$3*(1+[1]Main!$B$3)^(Main!$B$5-2020)</f>
        <v>0.20100000000000001</v>
      </c>
      <c r="K42" s="2">
        <f>'[1]Pg, 2020, Summer'!K42*Main!$D$3*(1+[1]Main!$B$3)^(Main!$B$5-2020)</f>
        <v>0.24099999999999999</v>
      </c>
      <c r="L42" s="2">
        <f>'[1]Pg, 2020, Summer'!L42*Main!$D$3*(1+[1]Main!$B$3)^(Main!$B$5-2020)</f>
        <v>0.24099999999999999</v>
      </c>
      <c r="M42" s="2">
        <f>'[1]Pg, 2020, Summer'!M42*Main!$D$3*(1+[1]Main!$B$3)^(Main!$B$5-2020)</f>
        <v>0.21099999999999999</v>
      </c>
      <c r="N42" s="2">
        <f>'[1]Pg, 2020, Summer'!N42*Main!$D$3*(1+[1]Main!$B$3)^(Main!$B$5-2020)</f>
        <v>0.221</v>
      </c>
      <c r="O42" s="2">
        <f>'[1]Pg, 2020, Summer'!O42*Main!$D$3*(1+[1]Main!$B$3)^(Main!$B$5-2020)</f>
        <v>0.21099999999999999</v>
      </c>
      <c r="P42" s="2">
        <f>'[1]Pg, 2020, Summer'!P42*Main!$D$3*(1+[1]Main!$B$3)^(Main!$B$5-2020)</f>
        <v>0.20100000000000001</v>
      </c>
      <c r="Q42" s="2">
        <f>'[1]Pg, 2020, Summer'!Q42*Main!$D$3*(1+[1]Main!$B$3)^(Main!$B$5-2020)</f>
        <v>0.215</v>
      </c>
      <c r="R42" s="2">
        <f>'[1]Pg, 2020, Summer'!R42*Main!$D$3*(1+[1]Main!$B$3)^(Main!$B$5-2020)</f>
        <v>0.24099999999999999</v>
      </c>
      <c r="S42" s="2">
        <f>'[1]Pg, 2020, Summer'!S42*Main!$D$3*(1+[1]Main!$B$3)^(Main!$B$5-2020)</f>
        <v>0.251</v>
      </c>
      <c r="T42" s="2">
        <f>'[1]Pg, 2020, Summer'!T42*Main!$D$3*(1+[1]Main!$B$3)^(Main!$B$5-2020)</f>
        <v>0.26100000000000001</v>
      </c>
      <c r="U42" s="2">
        <f>'[1]Pg, 2020, Summer'!U42*Main!$D$3*(1+[1]Main!$B$3)^(Main!$B$5-2020)</f>
        <v>0.29099999999999998</v>
      </c>
      <c r="V42" s="2">
        <f>'[1]Pg, 2020, Summer'!V42*Main!$D$3*(1+[1]Main!$B$3)^(Main!$B$5-2020)</f>
        <v>0.26100000000000001</v>
      </c>
      <c r="W42" s="2">
        <f>'[1]Pg, 2020, Summer'!W42*Main!$D$3*(1+[1]Main!$B$3)^(Main!$B$5-2020)</f>
        <v>0.191</v>
      </c>
      <c r="X42" s="2">
        <f>'[1]Pg, 2020, Summer'!X42*Main!$D$3*(1+[1]Main!$B$3)^(Main!$B$5-2020)</f>
        <v>0.13100000000000001</v>
      </c>
      <c r="Y42" s="2">
        <f>'[1]Pg, 2020, Summer'!Y42*Main!$D$3*(1+[1]Main!$B$3)^(Main!$B$5-2020)</f>
        <v>0.11700000000000001</v>
      </c>
    </row>
    <row r="43" spans="1:25" x14ac:dyDescent="0.25">
      <c r="A43" s="1">
        <v>116</v>
      </c>
      <c r="B43" s="2">
        <f>'[1]Pg, 2020, Summer'!B43*Main!$D$3*(1+[1]Main!$B$3)^(Main!$B$5-2020)</f>
        <v>0</v>
      </c>
      <c r="C43" s="2">
        <f>'[1]Pg, 2020, Summer'!C43*Main!$D$3*(1+[1]Main!$B$3)^(Main!$B$5-2020)</f>
        <v>0</v>
      </c>
      <c r="D43" s="2">
        <f>'[1]Pg, 2020, Summer'!D43*Main!$D$3*(1+[1]Main!$B$3)^(Main!$B$5-2020)</f>
        <v>0</v>
      </c>
      <c r="E43" s="2">
        <f>'[1]Pg, 2020, Summer'!E43*Main!$D$3*(1+[1]Main!$B$3)^(Main!$B$5-2020)</f>
        <v>0</v>
      </c>
      <c r="F43" s="2">
        <f>'[1]Pg, 2020, Summer'!F43*Main!$D$3*(1+[1]Main!$B$3)^(Main!$B$5-2020)</f>
        <v>0</v>
      </c>
      <c r="G43" s="2">
        <f>'[1]Pg, 2020, Summer'!G43*Main!$D$3*(1+[1]Main!$B$3)^(Main!$B$5-2020)</f>
        <v>0</v>
      </c>
      <c r="H43" s="2">
        <f>'[1]Pg, 2020, Summer'!H43*Main!$D$3*(1+[1]Main!$B$3)^(Main!$B$5-2020)</f>
        <v>0</v>
      </c>
      <c r="I43" s="2">
        <f>'[1]Pg, 2020, Summer'!I43*Main!$D$3*(1+[1]Main!$B$3)^(Main!$B$5-2020)</f>
        <v>0</v>
      </c>
      <c r="J43" s="2">
        <f>'[1]Pg, 2020, Summer'!J43*Main!$D$3*(1+[1]Main!$B$3)^(Main!$B$5-2020)</f>
        <v>7.5999999999999998E-2</v>
      </c>
      <c r="K43" s="2">
        <f>'[1]Pg, 2020, Summer'!K43*Main!$D$3*(1+[1]Main!$B$3)^(Main!$B$5-2020)</f>
        <v>0.29899999999999999</v>
      </c>
      <c r="L43" s="2">
        <f>'[1]Pg, 2020, Summer'!L43*Main!$D$3*(1+[1]Main!$B$3)^(Main!$B$5-2020)</f>
        <v>0.438</v>
      </c>
      <c r="M43" s="2">
        <f>'[1]Pg, 2020, Summer'!M43*Main!$D$3*(1+[1]Main!$B$3)^(Main!$B$5-2020)</f>
        <v>0.53200000000000003</v>
      </c>
      <c r="N43" s="2">
        <f>'[1]Pg, 2020, Summer'!N43*Main!$D$3*(1+[1]Main!$B$3)^(Main!$B$5-2020)</f>
        <v>0.49099999999999999</v>
      </c>
      <c r="O43" s="2">
        <f>'[1]Pg, 2020, Summer'!O43*Main!$D$3*(1+[1]Main!$B$3)^(Main!$B$5-2020)</f>
        <v>0.52200000000000002</v>
      </c>
      <c r="P43" s="2">
        <f>'[1]Pg, 2020, Summer'!P43*Main!$D$3*(1+[1]Main!$B$3)^(Main!$B$5-2020)</f>
        <v>0.38</v>
      </c>
      <c r="Q43" s="2">
        <f>'[1]Pg, 2020, Summer'!Q43*Main!$D$3*(1+[1]Main!$B$3)^(Main!$B$5-2020)</f>
        <v>0.27800000000000002</v>
      </c>
      <c r="R43" s="2">
        <f>'[1]Pg, 2020, Summer'!R43*Main!$D$3*(1+[1]Main!$B$3)^(Main!$B$5-2020)</f>
        <v>0.14899999999999999</v>
      </c>
      <c r="S43" s="2">
        <f>'[1]Pg, 2020, Summer'!S43*Main!$D$3*(1+[1]Main!$B$3)^(Main!$B$5-2020)</f>
        <v>0.01</v>
      </c>
      <c r="T43" s="2">
        <f>'[1]Pg, 2020, Summer'!T43*Main!$D$3*(1+[1]Main!$B$3)^(Main!$B$5-2020)</f>
        <v>0</v>
      </c>
      <c r="U43" s="2">
        <f>'[1]Pg, 2020, Summer'!U43*Main!$D$3*(1+[1]Main!$B$3)^(Main!$B$5-2020)</f>
        <v>0</v>
      </c>
      <c r="V43" s="2">
        <f>'[1]Pg, 2020, Summer'!V43*Main!$D$3*(1+[1]Main!$B$3)^(Main!$B$5-2020)</f>
        <v>0</v>
      </c>
      <c r="W43" s="2">
        <f>'[1]Pg, 2020, Summer'!W43*Main!$D$3*(1+[1]Main!$B$3)^(Main!$B$5-2020)</f>
        <v>0</v>
      </c>
      <c r="X43" s="2">
        <f>'[1]Pg, 2020, Summer'!X43*Main!$D$3*(1+[1]Main!$B$3)^(Main!$B$5-2020)</f>
        <v>0</v>
      </c>
      <c r="Y43" s="2">
        <f>'[1]Pg, 2020, Summer'!Y43*Main!$D$3*(1+[1]Main!$B$3)^(Main!$B$5-2020)</f>
        <v>0</v>
      </c>
    </row>
    <row r="44" spans="1:25" x14ac:dyDescent="0.25">
      <c r="A44" s="1">
        <v>117</v>
      </c>
      <c r="B44" s="2">
        <f>'[1]Pg, 2020, Summer'!B44*Main!$D$3*(1+[1]Main!$B$3)^(Main!$B$5-2020)</f>
        <v>0</v>
      </c>
      <c r="C44" s="2">
        <f>'[1]Pg, 2020, Summer'!C44*Main!$D$3*(1+[1]Main!$B$3)^(Main!$B$5-2020)</f>
        <v>0</v>
      </c>
      <c r="D44" s="2">
        <f>'[1]Pg, 2020, Summer'!D44*Main!$D$3*(1+[1]Main!$B$3)^(Main!$B$5-2020)</f>
        <v>0</v>
      </c>
      <c r="E44" s="2">
        <f>'[1]Pg, 2020, Summer'!E44*Main!$D$3*(1+[1]Main!$B$3)^(Main!$B$5-2020)</f>
        <v>0</v>
      </c>
      <c r="F44" s="2">
        <f>'[1]Pg, 2020, Summer'!F44*Main!$D$3*(1+[1]Main!$B$3)^(Main!$B$5-2020)</f>
        <v>0</v>
      </c>
      <c r="G44" s="2">
        <f>'[1]Pg, 2020, Summer'!G44*Main!$D$3*(1+[1]Main!$B$3)^(Main!$B$5-2020)</f>
        <v>0</v>
      </c>
      <c r="H44" s="2">
        <f>'[1]Pg, 2020, Summer'!H44*Main!$D$3*(1+[1]Main!$B$3)^(Main!$B$5-2020)</f>
        <v>0</v>
      </c>
      <c r="I44" s="2">
        <f>'[1]Pg, 2020, Summer'!I44*Main!$D$3*(1+[1]Main!$B$3)^(Main!$B$5-2020)</f>
        <v>0</v>
      </c>
      <c r="J44" s="2">
        <f>'[1]Pg, 2020, Summer'!J44*Main!$D$3*(1+[1]Main!$B$3)^(Main!$B$5-2020)</f>
        <v>0.61099999999999999</v>
      </c>
      <c r="K44" s="2">
        <f>'[1]Pg, 2020, Summer'!K44*Main!$D$3*(1+[1]Main!$B$3)^(Main!$B$5-2020)</f>
        <v>2.4049999999999998</v>
      </c>
      <c r="L44" s="2">
        <f>'[1]Pg, 2020, Summer'!L44*Main!$D$3*(1+[1]Main!$B$3)^(Main!$B$5-2020)</f>
        <v>3.5259999999999998</v>
      </c>
      <c r="M44" s="2">
        <f>'[1]Pg, 2020, Summer'!M44*Main!$D$3*(1+[1]Main!$B$3)^(Main!$B$5-2020)</f>
        <v>4.28</v>
      </c>
      <c r="N44" s="2">
        <f>'[1]Pg, 2020, Summer'!N44*Main!$D$3*(1+[1]Main!$B$3)^(Main!$B$5-2020)</f>
        <v>3.9540000000000002</v>
      </c>
      <c r="O44" s="2">
        <f>'[1]Pg, 2020, Summer'!O44*Main!$D$3*(1+[1]Main!$B$3)^(Main!$B$5-2020)</f>
        <v>4.1980000000000004</v>
      </c>
      <c r="P44" s="2">
        <f>'[1]Pg, 2020, Summer'!P44*Main!$D$3*(1+[1]Main!$B$3)^(Main!$B$5-2020)</f>
        <v>3.0569999999999999</v>
      </c>
      <c r="Q44" s="2">
        <f>'[1]Pg, 2020, Summer'!Q44*Main!$D$3*(1+[1]Main!$B$3)^(Main!$B$5-2020)</f>
        <v>2.242</v>
      </c>
      <c r="R44" s="2">
        <f>'[1]Pg, 2020, Summer'!R44*Main!$D$3*(1+[1]Main!$B$3)^(Main!$B$5-2020)</f>
        <v>1.202</v>
      </c>
      <c r="S44" s="2">
        <f>'[1]Pg, 2020, Summer'!S44*Main!$D$3*(1+[1]Main!$B$3)^(Main!$B$5-2020)</f>
        <v>8.2000000000000003E-2</v>
      </c>
      <c r="T44" s="2">
        <f>'[1]Pg, 2020, Summer'!T44*Main!$D$3*(1+[1]Main!$B$3)^(Main!$B$5-2020)</f>
        <v>0</v>
      </c>
      <c r="U44" s="2">
        <f>'[1]Pg, 2020, Summer'!U44*Main!$D$3*(1+[1]Main!$B$3)^(Main!$B$5-2020)</f>
        <v>0</v>
      </c>
      <c r="V44" s="2">
        <f>'[1]Pg, 2020, Summer'!V44*Main!$D$3*(1+[1]Main!$B$3)^(Main!$B$5-2020)</f>
        <v>0</v>
      </c>
      <c r="W44" s="2">
        <f>'[1]Pg, 2020, Summer'!W44*Main!$D$3*(1+[1]Main!$B$3)^(Main!$B$5-2020)</f>
        <v>0</v>
      </c>
      <c r="X44" s="2">
        <f>'[1]Pg, 2020, Summer'!X44*Main!$D$3*(1+[1]Main!$B$3)^(Main!$B$5-2020)</f>
        <v>0</v>
      </c>
      <c r="Y44" s="2">
        <f>'[1]Pg, 2020, Summer'!Y44*Main!$D$3*(1+[1]Main!$B$3)^(Main!$B$5-2020)</f>
        <v>0</v>
      </c>
    </row>
    <row r="45" spans="1:25" x14ac:dyDescent="0.25">
      <c r="A45" s="1">
        <v>118</v>
      </c>
      <c r="B45" s="2">
        <f>'[1]Pg, 2020, Summer'!B45*Main!$D$3*(1+[1]Main!$B$3)^(Main!$B$5-2020)</f>
        <v>14.545</v>
      </c>
      <c r="C45" s="2">
        <f>'[1]Pg, 2020, Summer'!C45*Main!$D$3*(1+[1]Main!$B$3)^(Main!$B$5-2020)</f>
        <v>14.736000000000001</v>
      </c>
      <c r="D45" s="2">
        <f>'[1]Pg, 2020, Summer'!D45*Main!$D$3*(1+[1]Main!$B$3)^(Main!$B$5-2020)</f>
        <v>14.476000000000001</v>
      </c>
      <c r="E45" s="2">
        <f>'[1]Pg, 2020, Summer'!E45*Main!$D$3*(1+[1]Main!$B$3)^(Main!$B$5-2020)</f>
        <v>14.493</v>
      </c>
      <c r="F45" s="2">
        <f>'[1]Pg, 2020, Summer'!F45*Main!$D$3*(1+[1]Main!$B$3)^(Main!$B$5-2020)</f>
        <v>14.510999999999999</v>
      </c>
      <c r="G45" s="2">
        <f>'[1]Pg, 2020, Summer'!G45*Main!$D$3*(1+[1]Main!$B$3)^(Main!$B$5-2020)</f>
        <v>14.476000000000001</v>
      </c>
      <c r="H45" s="2">
        <f>'[1]Pg, 2020, Summer'!H45*Main!$D$3*(1+[1]Main!$B$3)^(Main!$B$5-2020)</f>
        <v>14.337999999999999</v>
      </c>
      <c r="I45" s="2">
        <f>'[1]Pg, 2020, Summer'!I45*Main!$D$3*(1+[1]Main!$B$3)^(Main!$B$5-2020)</f>
        <v>17.122</v>
      </c>
      <c r="J45" s="2">
        <f>'[1]Pg, 2020, Summer'!J45*Main!$D$3*(1+[1]Main!$B$3)^(Main!$B$5-2020)</f>
        <v>17.536999999999999</v>
      </c>
      <c r="K45" s="2">
        <f>'[1]Pg, 2020, Summer'!K45*Main!$D$3*(1+[1]Main!$B$3)^(Main!$B$5-2020)</f>
        <v>17.416</v>
      </c>
      <c r="L45" s="2">
        <f>'[1]Pg, 2020, Summer'!L45*Main!$D$3*(1+[1]Main!$B$3)^(Main!$B$5-2020)</f>
        <v>17.329999999999998</v>
      </c>
      <c r="M45" s="2">
        <f>'[1]Pg, 2020, Summer'!M45*Main!$D$3*(1+[1]Main!$B$3)^(Main!$B$5-2020)</f>
        <v>17.434000000000001</v>
      </c>
      <c r="N45" s="2">
        <f>'[1]Pg, 2020, Summer'!N45*Main!$D$3*(1+[1]Main!$B$3)^(Main!$B$5-2020)</f>
        <v>17.277999999999999</v>
      </c>
      <c r="O45" s="2">
        <f>'[1]Pg, 2020, Summer'!O45*Main!$D$3*(1+[1]Main!$B$3)^(Main!$B$5-2020)</f>
        <v>17.14</v>
      </c>
      <c r="P45" s="2">
        <f>'[1]Pg, 2020, Summer'!P45*Main!$D$3*(1+[1]Main!$B$3)^(Main!$B$5-2020)</f>
        <v>17.018999999999998</v>
      </c>
      <c r="Q45" s="2">
        <f>'[1]Pg, 2020, Summer'!Q45*Main!$D$3*(1+[1]Main!$B$3)^(Main!$B$5-2020)</f>
        <v>17.036000000000001</v>
      </c>
      <c r="R45" s="2">
        <f>'[1]Pg, 2020, Summer'!R45*Main!$D$3*(1+[1]Main!$B$3)^(Main!$B$5-2020)</f>
        <v>17.157</v>
      </c>
      <c r="S45" s="2">
        <f>'[1]Pg, 2020, Summer'!S45*Main!$D$3*(1+[1]Main!$B$3)^(Main!$B$5-2020)</f>
        <v>17.088000000000001</v>
      </c>
      <c r="T45" s="2">
        <f>'[1]Pg, 2020, Summer'!T45*Main!$D$3*(1+[1]Main!$B$3)^(Main!$B$5-2020)</f>
        <v>17.260999999999999</v>
      </c>
      <c r="U45" s="2">
        <f>'[1]Pg, 2020, Summer'!U45*Main!$D$3*(1+[1]Main!$B$3)^(Main!$B$5-2020)</f>
        <v>17.434000000000001</v>
      </c>
      <c r="V45" s="2">
        <f>'[1]Pg, 2020, Summer'!V45*Main!$D$3*(1+[1]Main!$B$3)^(Main!$B$5-2020)</f>
        <v>17.312999999999999</v>
      </c>
      <c r="W45" s="2">
        <f>'[1]Pg, 2020, Summer'!W45*Main!$D$3*(1+[1]Main!$B$3)^(Main!$B$5-2020)</f>
        <v>17.192</v>
      </c>
      <c r="X45" s="2">
        <f>'[1]Pg, 2020, Summer'!X45*Main!$D$3*(1+[1]Main!$B$3)^(Main!$B$5-2020)</f>
        <v>17.312999999999999</v>
      </c>
      <c r="Y45" s="2">
        <f>'[1]Pg, 2020, Summer'!Y45*Main!$D$3*(1+[1]Main!$B$3)^(Main!$B$5-2020)</f>
        <v>17.173999999999999</v>
      </c>
    </row>
    <row r="46" spans="1:25" x14ac:dyDescent="0.25">
      <c r="A46" s="1">
        <v>118</v>
      </c>
      <c r="B46" s="2">
        <f>'[1]Pg, 2020, Summer'!B46*Main!$D$3*(1+[1]Main!$B$3)^(Main!$B$5-2020)</f>
        <v>0.35599999999999998</v>
      </c>
      <c r="C46" s="2">
        <f>'[1]Pg, 2020, Summer'!C46*Main!$D$3*(1+[1]Main!$B$3)^(Main!$B$5-2020)</f>
        <v>0.33900000000000002</v>
      </c>
      <c r="D46" s="2">
        <f>'[1]Pg, 2020, Summer'!D46*Main!$D$3*(1+[1]Main!$B$3)^(Main!$B$5-2020)</f>
        <v>0.34200000000000003</v>
      </c>
      <c r="E46" s="2">
        <f>'[1]Pg, 2020, Summer'!E46*Main!$D$3*(1+[1]Main!$B$3)^(Main!$B$5-2020)</f>
        <v>0.32600000000000001</v>
      </c>
      <c r="F46" s="2">
        <f>'[1]Pg, 2020, Summer'!F46*Main!$D$3*(1+[1]Main!$B$3)^(Main!$B$5-2020)</f>
        <v>0.30299999999999999</v>
      </c>
      <c r="G46" s="2">
        <f>'[1]Pg, 2020, Summer'!G46*Main!$D$3*(1+[1]Main!$B$3)^(Main!$B$5-2020)</f>
        <v>0.28599999999999998</v>
      </c>
      <c r="H46" s="2">
        <f>'[1]Pg, 2020, Summer'!H46*Main!$D$3*(1+[1]Main!$B$3)^(Main!$B$5-2020)</f>
        <v>0.26</v>
      </c>
      <c r="I46" s="2">
        <f>'[1]Pg, 2020, Summer'!I46*Main!$D$3*(1+[1]Main!$B$3)^(Main!$B$5-2020)</f>
        <v>0.21199999999999999</v>
      </c>
      <c r="J46" s="2">
        <f>'[1]Pg, 2020, Summer'!J46*Main!$D$3*(1+[1]Main!$B$3)^(Main!$B$5-2020)</f>
        <v>0.17699999999999999</v>
      </c>
      <c r="K46" s="2">
        <f>'[1]Pg, 2020, Summer'!K46*Main!$D$3*(1+[1]Main!$B$3)^(Main!$B$5-2020)</f>
        <v>0.13700000000000001</v>
      </c>
      <c r="L46" s="2">
        <f>'[1]Pg, 2020, Summer'!L46*Main!$D$3*(1+[1]Main!$B$3)^(Main!$B$5-2020)</f>
        <v>0.1</v>
      </c>
      <c r="M46" s="2">
        <f>'[1]Pg, 2020, Summer'!M46*Main!$D$3*(1+[1]Main!$B$3)^(Main!$B$5-2020)</f>
        <v>6.8000000000000005E-2</v>
      </c>
      <c r="N46" s="2">
        <f>'[1]Pg, 2020, Summer'!N46*Main!$D$3*(1+[1]Main!$B$3)^(Main!$B$5-2020)</f>
        <v>3.3000000000000002E-2</v>
      </c>
      <c r="O46" s="2">
        <f>'[1]Pg, 2020, Summer'!O46*Main!$D$3*(1+[1]Main!$B$3)^(Main!$B$5-2020)</f>
        <v>1.4E-2</v>
      </c>
      <c r="P46" s="2">
        <f>'[1]Pg, 2020, Summer'!P46*Main!$D$3*(1+[1]Main!$B$3)^(Main!$B$5-2020)</f>
        <v>0.01</v>
      </c>
      <c r="Q46" s="2">
        <f>'[1]Pg, 2020, Summer'!Q46*Main!$D$3*(1+[1]Main!$B$3)^(Main!$B$5-2020)</f>
        <v>8.0000000000000002E-3</v>
      </c>
      <c r="R46" s="2">
        <f>'[1]Pg, 2020, Summer'!R46*Main!$D$3*(1+[1]Main!$B$3)^(Main!$B$5-2020)</f>
        <v>1.4E-2</v>
      </c>
      <c r="S46" s="2">
        <f>'[1]Pg, 2020, Summer'!S46*Main!$D$3*(1+[1]Main!$B$3)^(Main!$B$5-2020)</f>
        <v>1.7999999999999999E-2</v>
      </c>
      <c r="T46" s="2">
        <f>'[1]Pg, 2020, Summer'!T46*Main!$D$3*(1+[1]Main!$B$3)^(Main!$B$5-2020)</f>
        <v>1.9E-2</v>
      </c>
      <c r="U46" s="2">
        <f>'[1]Pg, 2020, Summer'!U46*Main!$D$3*(1+[1]Main!$B$3)^(Main!$B$5-2020)</f>
        <v>2.5000000000000001E-2</v>
      </c>
      <c r="V46" s="2">
        <f>'[1]Pg, 2020, Summer'!V46*Main!$D$3*(1+[1]Main!$B$3)^(Main!$B$5-2020)</f>
        <v>3.2000000000000001E-2</v>
      </c>
      <c r="W46" s="2">
        <f>'[1]Pg, 2020, Summer'!W46*Main!$D$3*(1+[1]Main!$B$3)^(Main!$B$5-2020)</f>
        <v>4.1000000000000002E-2</v>
      </c>
      <c r="X46" s="2">
        <f>'[1]Pg, 2020, Summer'!X46*Main!$D$3*(1+[1]Main!$B$3)^(Main!$B$5-2020)</f>
        <v>4.4999999999999998E-2</v>
      </c>
      <c r="Y46" s="2">
        <f>'[1]Pg, 2020, Summer'!Y46*Main!$D$3*(1+[1]Main!$B$3)^(Main!$B$5-2020)</f>
        <v>5.8999999999999997E-2</v>
      </c>
    </row>
    <row r="47" spans="1:25" x14ac:dyDescent="0.25">
      <c r="A47" s="1">
        <v>118</v>
      </c>
      <c r="B47" s="2">
        <f>'[1]Pg, 2020, Summer'!B47*Main!$D$3*(1+[1]Main!$B$3)^(Main!$B$5-2020)</f>
        <v>1.8340000000000001</v>
      </c>
      <c r="C47" s="2">
        <f>'[1]Pg, 2020, Summer'!C47*Main!$D$3*(1+[1]Main!$B$3)^(Main!$B$5-2020)</f>
        <v>1.8680000000000001</v>
      </c>
      <c r="D47" s="2">
        <f>'[1]Pg, 2020, Summer'!D47*Main!$D$3*(1+[1]Main!$B$3)^(Main!$B$5-2020)</f>
        <v>2.0070000000000001</v>
      </c>
      <c r="E47" s="2">
        <f>'[1]Pg, 2020, Summer'!E47*Main!$D$3*(1+[1]Main!$B$3)^(Main!$B$5-2020)</f>
        <v>2.0070000000000001</v>
      </c>
      <c r="F47" s="2">
        <f>'[1]Pg, 2020, Summer'!F47*Main!$D$3*(1+[1]Main!$B$3)^(Main!$B$5-2020)</f>
        <v>2.145</v>
      </c>
      <c r="G47" s="2">
        <f>'[1]Pg, 2020, Summer'!G47*Main!$D$3*(1+[1]Main!$B$3)^(Main!$B$5-2020)</f>
        <v>2.0760000000000001</v>
      </c>
      <c r="H47" s="2">
        <f>'[1]Pg, 2020, Summer'!H47*Main!$D$3*(1+[1]Main!$B$3)^(Main!$B$5-2020)</f>
        <v>2.0409999999999999</v>
      </c>
      <c r="I47" s="2">
        <f>'[1]Pg, 2020, Summer'!I47*Main!$D$3*(1+[1]Main!$B$3)^(Main!$B$5-2020)</f>
        <v>2.0760000000000001</v>
      </c>
      <c r="J47" s="2">
        <f>'[1]Pg, 2020, Summer'!J47*Main!$D$3*(1+[1]Main!$B$3)^(Main!$B$5-2020)</f>
        <v>3.46</v>
      </c>
      <c r="K47" s="2">
        <f>'[1]Pg, 2020, Summer'!K47*Main!$D$3*(1+[1]Main!$B$3)^(Main!$B$5-2020)</f>
        <v>4.1520000000000001</v>
      </c>
      <c r="L47" s="2">
        <f>'[1]Pg, 2020, Summer'!L47*Main!$D$3*(1+[1]Main!$B$3)^(Main!$B$5-2020)</f>
        <v>4.1520000000000001</v>
      </c>
      <c r="M47" s="2">
        <f>'[1]Pg, 2020, Summer'!M47*Main!$D$3*(1+[1]Main!$B$3)^(Main!$B$5-2020)</f>
        <v>3.633</v>
      </c>
      <c r="N47" s="2">
        <f>'[1]Pg, 2020, Summer'!N47*Main!$D$3*(1+[1]Main!$B$3)^(Main!$B$5-2020)</f>
        <v>3.806</v>
      </c>
      <c r="O47" s="2">
        <f>'[1]Pg, 2020, Summer'!O47*Main!$D$3*(1+[1]Main!$B$3)^(Main!$B$5-2020)</f>
        <v>3.633</v>
      </c>
      <c r="P47" s="2">
        <f>'[1]Pg, 2020, Summer'!P47*Main!$D$3*(1+[1]Main!$B$3)^(Main!$B$5-2020)</f>
        <v>3.46</v>
      </c>
      <c r="Q47" s="2">
        <f>'[1]Pg, 2020, Summer'!Q47*Main!$D$3*(1+[1]Main!$B$3)^(Main!$B$5-2020)</f>
        <v>3.702</v>
      </c>
      <c r="R47" s="2">
        <f>'[1]Pg, 2020, Summer'!R47*Main!$D$3*(1+[1]Main!$B$3)^(Main!$B$5-2020)</f>
        <v>4.1520000000000001</v>
      </c>
      <c r="S47" s="2">
        <f>'[1]Pg, 2020, Summer'!S47*Main!$D$3*(1+[1]Main!$B$3)^(Main!$B$5-2020)</f>
        <v>4.3250000000000002</v>
      </c>
      <c r="T47" s="2">
        <f>'[1]Pg, 2020, Summer'!T47*Main!$D$3*(1+[1]Main!$B$3)^(Main!$B$5-2020)</f>
        <v>4.4980000000000002</v>
      </c>
      <c r="U47" s="2">
        <f>'[1]Pg, 2020, Summer'!U47*Main!$D$3*(1+[1]Main!$B$3)^(Main!$B$5-2020)</f>
        <v>5.0170000000000003</v>
      </c>
      <c r="V47" s="2">
        <f>'[1]Pg, 2020, Summer'!V47*Main!$D$3*(1+[1]Main!$B$3)^(Main!$B$5-2020)</f>
        <v>4.4980000000000002</v>
      </c>
      <c r="W47" s="2">
        <f>'[1]Pg, 2020, Summer'!W47*Main!$D$3*(1+[1]Main!$B$3)^(Main!$B$5-2020)</f>
        <v>3.2869999999999999</v>
      </c>
      <c r="X47" s="2">
        <f>'[1]Pg, 2020, Summer'!X47*Main!$D$3*(1+[1]Main!$B$3)^(Main!$B$5-2020)</f>
        <v>2.2490000000000001</v>
      </c>
      <c r="Y47" s="2">
        <f>'[1]Pg, 2020, Summer'!Y47*Main!$D$3*(1+[1]Main!$B$3)^(Main!$B$5-2020)</f>
        <v>2.0070000000000001</v>
      </c>
    </row>
    <row r="48" spans="1:25" x14ac:dyDescent="0.25">
      <c r="A48" s="1">
        <v>118</v>
      </c>
      <c r="B48" s="2">
        <f>'[1]Pg, 2020, Summer'!B48*Main!$D$3*(1+[1]Main!$B$3)^(Main!$B$5-2020)</f>
        <v>5.9729999999999999</v>
      </c>
      <c r="C48" s="2">
        <f>'[1]Pg, 2020, Summer'!C48*Main!$D$3*(1+[1]Main!$B$3)^(Main!$B$5-2020)</f>
        <v>6.0860000000000003</v>
      </c>
      <c r="D48" s="2">
        <f>'[1]Pg, 2020, Summer'!D48*Main!$D$3*(1+[1]Main!$B$3)^(Main!$B$5-2020)</f>
        <v>6.5369999999999999</v>
      </c>
      <c r="E48" s="2">
        <f>'[1]Pg, 2020, Summer'!E48*Main!$D$3*(1+[1]Main!$B$3)^(Main!$B$5-2020)</f>
        <v>6.5369999999999999</v>
      </c>
      <c r="F48" s="2">
        <f>'[1]Pg, 2020, Summer'!F48*Main!$D$3*(1+[1]Main!$B$3)^(Main!$B$5-2020)</f>
        <v>6.9880000000000004</v>
      </c>
      <c r="G48" s="2">
        <f>'[1]Pg, 2020, Summer'!G48*Main!$D$3*(1+[1]Main!$B$3)^(Main!$B$5-2020)</f>
        <v>6.7619999999999996</v>
      </c>
      <c r="H48" s="2">
        <f>'[1]Pg, 2020, Summer'!H48*Main!$D$3*(1+[1]Main!$B$3)^(Main!$B$5-2020)</f>
        <v>6.65</v>
      </c>
      <c r="I48" s="2">
        <f>'[1]Pg, 2020, Summer'!I48*Main!$D$3*(1+[1]Main!$B$3)^(Main!$B$5-2020)</f>
        <v>6.7619999999999996</v>
      </c>
      <c r="J48" s="2">
        <f>'[1]Pg, 2020, Summer'!J48*Main!$D$3*(1+[1]Main!$B$3)^(Main!$B$5-2020)</f>
        <v>11.271000000000001</v>
      </c>
      <c r="K48" s="2">
        <f>'[1]Pg, 2020, Summer'!K48*Main!$D$3*(1+[1]Main!$B$3)^(Main!$B$5-2020)</f>
        <v>13.525</v>
      </c>
      <c r="L48" s="2">
        <f>'[1]Pg, 2020, Summer'!L48*Main!$D$3*(1+[1]Main!$B$3)^(Main!$B$5-2020)</f>
        <v>13.525</v>
      </c>
      <c r="M48" s="2">
        <f>'[1]Pg, 2020, Summer'!M48*Main!$D$3*(1+[1]Main!$B$3)^(Main!$B$5-2020)</f>
        <v>11.834</v>
      </c>
      <c r="N48" s="2">
        <f>'[1]Pg, 2020, Summer'!N48*Main!$D$3*(1+[1]Main!$B$3)^(Main!$B$5-2020)</f>
        <v>12.398</v>
      </c>
      <c r="O48" s="2">
        <f>'[1]Pg, 2020, Summer'!O48*Main!$D$3*(1+[1]Main!$B$3)^(Main!$B$5-2020)</f>
        <v>11.834</v>
      </c>
      <c r="P48" s="2">
        <f>'[1]Pg, 2020, Summer'!P48*Main!$D$3*(1+[1]Main!$B$3)^(Main!$B$5-2020)</f>
        <v>11.271000000000001</v>
      </c>
      <c r="Q48" s="2">
        <f>'[1]Pg, 2020, Summer'!Q48*Main!$D$3*(1+[1]Main!$B$3)^(Main!$B$5-2020)</f>
        <v>12.06</v>
      </c>
      <c r="R48" s="2">
        <f>'[1]Pg, 2020, Summer'!R48*Main!$D$3*(1+[1]Main!$B$3)^(Main!$B$5-2020)</f>
        <v>13.525</v>
      </c>
      <c r="S48" s="2">
        <f>'[1]Pg, 2020, Summer'!S48*Main!$D$3*(1+[1]Main!$B$3)^(Main!$B$5-2020)</f>
        <v>14.087999999999999</v>
      </c>
      <c r="T48" s="2">
        <f>'[1]Pg, 2020, Summer'!T48*Main!$D$3*(1+[1]Main!$B$3)^(Main!$B$5-2020)</f>
        <v>14.651999999999999</v>
      </c>
      <c r="U48" s="2">
        <f>'[1]Pg, 2020, Summer'!U48*Main!$D$3*(1+[1]Main!$B$3)^(Main!$B$5-2020)</f>
        <v>16.341999999999999</v>
      </c>
      <c r="V48" s="2">
        <f>'[1]Pg, 2020, Summer'!V48*Main!$D$3*(1+[1]Main!$B$3)^(Main!$B$5-2020)</f>
        <v>14.651999999999999</v>
      </c>
      <c r="W48" s="2">
        <f>'[1]Pg, 2020, Summer'!W48*Main!$D$3*(1+[1]Main!$B$3)^(Main!$B$5-2020)</f>
        <v>10.707000000000001</v>
      </c>
      <c r="X48" s="2">
        <f>'[1]Pg, 2020, Summer'!X48*Main!$D$3*(1+[1]Main!$B$3)^(Main!$B$5-2020)</f>
        <v>7.3259999999999996</v>
      </c>
      <c r="Y48" s="2">
        <f>'[1]Pg, 2020, Summer'!Y48*Main!$D$3*(1+[1]Main!$B$3)^(Main!$B$5-2020)</f>
        <v>6.5369999999999999</v>
      </c>
    </row>
    <row r="49" spans="1:25" x14ac:dyDescent="0.25">
      <c r="A49" s="1">
        <v>119</v>
      </c>
      <c r="B49" s="2">
        <f>'[1]Pg, 2020, Summer'!B49*Main!$D$3*(1+[1]Main!$B$3)^(Main!$B$5-2020)</f>
        <v>1.954</v>
      </c>
      <c r="C49" s="2">
        <f>'[1]Pg, 2020, Summer'!C49*Main!$D$3*(1+[1]Main!$B$3)^(Main!$B$5-2020)</f>
        <v>1.98</v>
      </c>
      <c r="D49" s="2">
        <f>'[1]Pg, 2020, Summer'!D49*Main!$D$3*(1+[1]Main!$B$3)^(Main!$B$5-2020)</f>
        <v>1.9450000000000001</v>
      </c>
      <c r="E49" s="2">
        <f>'[1]Pg, 2020, Summer'!E49*Main!$D$3*(1+[1]Main!$B$3)^(Main!$B$5-2020)</f>
        <v>1.9470000000000001</v>
      </c>
      <c r="F49" s="2">
        <f>'[1]Pg, 2020, Summer'!F49*Main!$D$3*(1+[1]Main!$B$3)^(Main!$B$5-2020)</f>
        <v>1.95</v>
      </c>
      <c r="G49" s="2">
        <f>'[1]Pg, 2020, Summer'!G49*Main!$D$3*(1+[1]Main!$B$3)^(Main!$B$5-2020)</f>
        <v>1.9450000000000001</v>
      </c>
      <c r="H49" s="2">
        <f>'[1]Pg, 2020, Summer'!H49*Main!$D$3*(1+[1]Main!$B$3)^(Main!$B$5-2020)</f>
        <v>1.927</v>
      </c>
      <c r="I49" s="2">
        <f>'[1]Pg, 2020, Summer'!I49*Main!$D$3*(1+[1]Main!$B$3)^(Main!$B$5-2020)</f>
        <v>2.3010000000000002</v>
      </c>
      <c r="J49" s="2">
        <f>'[1]Pg, 2020, Summer'!J49*Main!$D$3*(1+[1]Main!$B$3)^(Main!$B$5-2020)</f>
        <v>2.3559999999999999</v>
      </c>
      <c r="K49" s="2">
        <f>'[1]Pg, 2020, Summer'!K49*Main!$D$3*(1+[1]Main!$B$3)^(Main!$B$5-2020)</f>
        <v>2.34</v>
      </c>
      <c r="L49" s="2">
        <f>'[1]Pg, 2020, Summer'!L49*Main!$D$3*(1+[1]Main!$B$3)^(Main!$B$5-2020)</f>
        <v>2.3290000000000002</v>
      </c>
      <c r="M49" s="2">
        <f>'[1]Pg, 2020, Summer'!M49*Main!$D$3*(1+[1]Main!$B$3)^(Main!$B$5-2020)</f>
        <v>2.343</v>
      </c>
      <c r="N49" s="2">
        <f>'[1]Pg, 2020, Summer'!N49*Main!$D$3*(1+[1]Main!$B$3)^(Main!$B$5-2020)</f>
        <v>2.3220000000000001</v>
      </c>
      <c r="O49" s="2">
        <f>'[1]Pg, 2020, Summer'!O49*Main!$D$3*(1+[1]Main!$B$3)^(Main!$B$5-2020)</f>
        <v>2.3029999999999999</v>
      </c>
      <c r="P49" s="2">
        <f>'[1]Pg, 2020, Summer'!P49*Main!$D$3*(1+[1]Main!$B$3)^(Main!$B$5-2020)</f>
        <v>2.2869999999999999</v>
      </c>
      <c r="Q49" s="2">
        <f>'[1]Pg, 2020, Summer'!Q49*Main!$D$3*(1+[1]Main!$B$3)^(Main!$B$5-2020)</f>
        <v>2.2890000000000001</v>
      </c>
      <c r="R49" s="2">
        <f>'[1]Pg, 2020, Summer'!R49*Main!$D$3*(1+[1]Main!$B$3)^(Main!$B$5-2020)</f>
        <v>2.3050000000000002</v>
      </c>
      <c r="S49" s="2">
        <f>'[1]Pg, 2020, Summer'!S49*Main!$D$3*(1+[1]Main!$B$3)^(Main!$B$5-2020)</f>
        <v>2.2959999999999998</v>
      </c>
      <c r="T49" s="2">
        <f>'[1]Pg, 2020, Summer'!T49*Main!$D$3*(1+[1]Main!$B$3)^(Main!$B$5-2020)</f>
        <v>2.319</v>
      </c>
      <c r="U49" s="2">
        <f>'[1]Pg, 2020, Summer'!U49*Main!$D$3*(1+[1]Main!$B$3)^(Main!$B$5-2020)</f>
        <v>2.343</v>
      </c>
      <c r="V49" s="2">
        <f>'[1]Pg, 2020, Summer'!V49*Main!$D$3*(1+[1]Main!$B$3)^(Main!$B$5-2020)</f>
        <v>2.3260000000000001</v>
      </c>
      <c r="W49" s="2">
        <f>'[1]Pg, 2020, Summer'!W49*Main!$D$3*(1+[1]Main!$B$3)^(Main!$B$5-2020)</f>
        <v>2.31</v>
      </c>
      <c r="X49" s="2">
        <f>'[1]Pg, 2020, Summer'!X49*Main!$D$3*(1+[1]Main!$B$3)^(Main!$B$5-2020)</f>
        <v>2.3260000000000001</v>
      </c>
      <c r="Y49" s="2">
        <f>'[1]Pg, 2020, Summer'!Y49*Main!$D$3*(1+[1]Main!$B$3)^(Main!$B$5-2020)</f>
        <v>2.3079999999999998</v>
      </c>
    </row>
    <row r="50" spans="1:25" x14ac:dyDescent="0.25">
      <c r="A50" s="1">
        <v>119</v>
      </c>
      <c r="B50" s="2">
        <f>'[1]Pg, 2020, Summer'!B50*Main!$D$3*(1+[1]Main!$B$3)^(Main!$B$5-2020)</f>
        <v>9.9809999999999999</v>
      </c>
      <c r="C50" s="2">
        <f>'[1]Pg, 2020, Summer'!C50*Main!$D$3*(1+[1]Main!$B$3)^(Main!$B$5-2020)</f>
        <v>9.4789999999999992</v>
      </c>
      <c r="D50" s="2">
        <f>'[1]Pg, 2020, Summer'!D50*Main!$D$3*(1+[1]Main!$B$3)^(Main!$B$5-2020)</f>
        <v>9.58</v>
      </c>
      <c r="E50" s="2">
        <f>'[1]Pg, 2020, Summer'!E50*Main!$D$3*(1+[1]Main!$B$3)^(Main!$B$5-2020)</f>
        <v>9.1159999999999997</v>
      </c>
      <c r="F50" s="2">
        <f>'[1]Pg, 2020, Summer'!F50*Main!$D$3*(1+[1]Main!$B$3)^(Main!$B$5-2020)</f>
        <v>8.4920000000000009</v>
      </c>
      <c r="G50" s="2">
        <f>'[1]Pg, 2020, Summer'!G50*Main!$D$3*(1+[1]Main!$B$3)^(Main!$B$5-2020)</f>
        <v>8.0220000000000002</v>
      </c>
      <c r="H50" s="2">
        <f>'[1]Pg, 2020, Summer'!H50*Main!$D$3*(1+[1]Main!$B$3)^(Main!$B$5-2020)</f>
        <v>7.2839999999999998</v>
      </c>
      <c r="I50" s="2">
        <f>'[1]Pg, 2020, Summer'!I50*Main!$D$3*(1+[1]Main!$B$3)^(Main!$B$5-2020)</f>
        <v>5.9420000000000002</v>
      </c>
      <c r="J50" s="2">
        <f>'[1]Pg, 2020, Summer'!J50*Main!$D$3*(1+[1]Main!$B$3)^(Main!$B$5-2020)</f>
        <v>4.9429999999999996</v>
      </c>
      <c r="K50" s="2">
        <f>'[1]Pg, 2020, Summer'!K50*Main!$D$3*(1+[1]Main!$B$3)^(Main!$B$5-2020)</f>
        <v>3.823</v>
      </c>
      <c r="L50" s="2">
        <f>'[1]Pg, 2020, Summer'!L50*Main!$D$3*(1+[1]Main!$B$3)^(Main!$B$5-2020)</f>
        <v>2.8119999999999998</v>
      </c>
      <c r="M50" s="2">
        <f>'[1]Pg, 2020, Summer'!M50*Main!$D$3*(1+[1]Main!$B$3)^(Main!$B$5-2020)</f>
        <v>1.915</v>
      </c>
      <c r="N50" s="2">
        <f>'[1]Pg, 2020, Summer'!N50*Main!$D$3*(1+[1]Main!$B$3)^(Main!$B$5-2020)</f>
        <v>0.91600000000000004</v>
      </c>
      <c r="O50" s="2">
        <f>'[1]Pg, 2020, Summer'!O50*Main!$D$3*(1+[1]Main!$B$3)^(Main!$B$5-2020)</f>
        <v>0.38800000000000001</v>
      </c>
      <c r="P50" s="2">
        <f>'[1]Pg, 2020, Summer'!P50*Main!$D$3*(1+[1]Main!$B$3)^(Main!$B$5-2020)</f>
        <v>0.29299999999999998</v>
      </c>
      <c r="Q50" s="2">
        <f>'[1]Pg, 2020, Summer'!Q50*Main!$D$3*(1+[1]Main!$B$3)^(Main!$B$5-2020)</f>
        <v>0.216</v>
      </c>
      <c r="R50" s="2">
        <f>'[1]Pg, 2020, Summer'!R50*Main!$D$3*(1+[1]Main!$B$3)^(Main!$B$5-2020)</f>
        <v>0.38200000000000001</v>
      </c>
      <c r="S50" s="2">
        <f>'[1]Pg, 2020, Summer'!S50*Main!$D$3*(1+[1]Main!$B$3)^(Main!$B$5-2020)</f>
        <v>0.51500000000000001</v>
      </c>
      <c r="T50" s="2">
        <f>'[1]Pg, 2020, Summer'!T50*Main!$D$3*(1+[1]Main!$B$3)^(Main!$B$5-2020)</f>
        <v>0.53400000000000003</v>
      </c>
      <c r="U50" s="2">
        <f>'[1]Pg, 2020, Summer'!U50*Main!$D$3*(1+[1]Main!$B$3)^(Main!$B$5-2020)</f>
        <v>0.68700000000000006</v>
      </c>
      <c r="V50" s="2">
        <f>'[1]Pg, 2020, Summer'!V50*Main!$D$3*(1+[1]Main!$B$3)^(Main!$B$5-2020)</f>
        <v>0.90300000000000002</v>
      </c>
      <c r="W50" s="2">
        <f>'[1]Pg, 2020, Summer'!W50*Main!$D$3*(1+[1]Main!$B$3)^(Main!$B$5-2020)</f>
        <v>1.139</v>
      </c>
      <c r="X50" s="2">
        <f>'[1]Pg, 2020, Summer'!X50*Main!$D$3*(1+[1]Main!$B$3)^(Main!$B$5-2020)</f>
        <v>1.272</v>
      </c>
      <c r="Y50" s="2">
        <f>'[1]Pg, 2020, Summer'!Y50*Main!$D$3*(1+[1]Main!$B$3)^(Main!$B$5-2020)</f>
        <v>1.66</v>
      </c>
    </row>
    <row r="51" spans="1:25" x14ac:dyDescent="0.25">
      <c r="A51" s="1">
        <v>119</v>
      </c>
      <c r="B51" s="2">
        <f>'[1]Pg, 2020, Summer'!B51*Main!$D$3*(1+[1]Main!$B$3)^(Main!$B$5-2020)</f>
        <v>0</v>
      </c>
      <c r="C51" s="2">
        <f>'[1]Pg, 2020, Summer'!C51*Main!$D$3*(1+[1]Main!$B$3)^(Main!$B$5-2020)</f>
        <v>0</v>
      </c>
      <c r="D51" s="2">
        <f>'[1]Pg, 2020, Summer'!D51*Main!$D$3*(1+[1]Main!$B$3)^(Main!$B$5-2020)</f>
        <v>0</v>
      </c>
      <c r="E51" s="2">
        <f>'[1]Pg, 2020, Summer'!E51*Main!$D$3*(1+[1]Main!$B$3)^(Main!$B$5-2020)</f>
        <v>0</v>
      </c>
      <c r="F51" s="2">
        <f>'[1]Pg, 2020, Summer'!F51*Main!$D$3*(1+[1]Main!$B$3)^(Main!$B$5-2020)</f>
        <v>0</v>
      </c>
      <c r="G51" s="2">
        <f>'[1]Pg, 2020, Summer'!G51*Main!$D$3*(1+[1]Main!$B$3)^(Main!$B$5-2020)</f>
        <v>0</v>
      </c>
      <c r="H51" s="2">
        <f>'[1]Pg, 2020, Summer'!H51*Main!$D$3*(1+[1]Main!$B$3)^(Main!$B$5-2020)</f>
        <v>0</v>
      </c>
      <c r="I51" s="2">
        <f>'[1]Pg, 2020, Summer'!I51*Main!$D$3*(1+[1]Main!$B$3)^(Main!$B$5-2020)</f>
        <v>0</v>
      </c>
      <c r="J51" s="2">
        <f>'[1]Pg, 2020, Summer'!J51*Main!$D$3*(1+[1]Main!$B$3)^(Main!$B$5-2020)</f>
        <v>7.5999999999999998E-2</v>
      </c>
      <c r="K51" s="2">
        <f>'[1]Pg, 2020, Summer'!K51*Main!$D$3*(1+[1]Main!$B$3)^(Main!$B$5-2020)</f>
        <v>0.29899999999999999</v>
      </c>
      <c r="L51" s="2">
        <f>'[1]Pg, 2020, Summer'!L51*Main!$D$3*(1+[1]Main!$B$3)^(Main!$B$5-2020)</f>
        <v>0.438</v>
      </c>
      <c r="M51" s="2">
        <f>'[1]Pg, 2020, Summer'!M51*Main!$D$3*(1+[1]Main!$B$3)^(Main!$B$5-2020)</f>
        <v>0.53200000000000003</v>
      </c>
      <c r="N51" s="2">
        <f>'[1]Pg, 2020, Summer'!N51*Main!$D$3*(1+[1]Main!$B$3)^(Main!$B$5-2020)</f>
        <v>0.49099999999999999</v>
      </c>
      <c r="O51" s="2">
        <f>'[1]Pg, 2020, Summer'!O51*Main!$D$3*(1+[1]Main!$B$3)^(Main!$B$5-2020)</f>
        <v>0.52200000000000002</v>
      </c>
      <c r="P51" s="2">
        <f>'[1]Pg, 2020, Summer'!P51*Main!$D$3*(1+[1]Main!$B$3)^(Main!$B$5-2020)</f>
        <v>0.38</v>
      </c>
      <c r="Q51" s="2">
        <f>'[1]Pg, 2020, Summer'!Q51*Main!$D$3*(1+[1]Main!$B$3)^(Main!$B$5-2020)</f>
        <v>0.27800000000000002</v>
      </c>
      <c r="R51" s="2">
        <f>'[1]Pg, 2020, Summer'!R51*Main!$D$3*(1+[1]Main!$B$3)^(Main!$B$5-2020)</f>
        <v>0.14899999999999999</v>
      </c>
      <c r="S51" s="2">
        <f>'[1]Pg, 2020, Summer'!S51*Main!$D$3*(1+[1]Main!$B$3)^(Main!$B$5-2020)</f>
        <v>0.01</v>
      </c>
      <c r="T51" s="2">
        <f>'[1]Pg, 2020, Summer'!T51*Main!$D$3*(1+[1]Main!$B$3)^(Main!$B$5-2020)</f>
        <v>0</v>
      </c>
      <c r="U51" s="2">
        <f>'[1]Pg, 2020, Summer'!U51*Main!$D$3*(1+[1]Main!$B$3)^(Main!$B$5-2020)</f>
        <v>0</v>
      </c>
      <c r="V51" s="2">
        <f>'[1]Pg, 2020, Summer'!V51*Main!$D$3*(1+[1]Main!$B$3)^(Main!$B$5-2020)</f>
        <v>0</v>
      </c>
      <c r="W51" s="2">
        <f>'[1]Pg, 2020, Summer'!W51*Main!$D$3*(1+[1]Main!$B$3)^(Main!$B$5-2020)</f>
        <v>0</v>
      </c>
      <c r="X51" s="2">
        <f>'[1]Pg, 2020, Summer'!X51*Main!$D$3*(1+[1]Main!$B$3)^(Main!$B$5-2020)</f>
        <v>0</v>
      </c>
      <c r="Y51" s="2">
        <f>'[1]Pg, 2020, Summer'!Y51*Main!$D$3*(1+[1]Main!$B$3)^(Main!$B$5-2020)</f>
        <v>0</v>
      </c>
    </row>
    <row r="52" spans="1:25" x14ac:dyDescent="0.25">
      <c r="A52" s="1">
        <v>120</v>
      </c>
      <c r="B52" s="2">
        <f>'[1]Pg, 2020, Summer'!B52*Main!$D$3*(1+[1]Main!$B$3)^(Main!$B$5-2020)</f>
        <v>10.336</v>
      </c>
      <c r="C52" s="2">
        <f>'[1]Pg, 2020, Summer'!C52*Main!$D$3*(1+[1]Main!$B$3)^(Main!$B$5-2020)</f>
        <v>10.471</v>
      </c>
      <c r="D52" s="2">
        <f>'[1]Pg, 2020, Summer'!D52*Main!$D$3*(1+[1]Main!$B$3)^(Main!$B$5-2020)</f>
        <v>10.287000000000001</v>
      </c>
      <c r="E52" s="2">
        <f>'[1]Pg, 2020, Summer'!E52*Main!$D$3*(1+[1]Main!$B$3)^(Main!$B$5-2020)</f>
        <v>10.298999999999999</v>
      </c>
      <c r="F52" s="2">
        <f>'[1]Pg, 2020, Summer'!F52*Main!$D$3*(1+[1]Main!$B$3)^(Main!$B$5-2020)</f>
        <v>10.311</v>
      </c>
      <c r="G52" s="2">
        <f>'[1]Pg, 2020, Summer'!G52*Main!$D$3*(1+[1]Main!$B$3)^(Main!$B$5-2020)</f>
        <v>10.287000000000001</v>
      </c>
      <c r="H52" s="2">
        <f>'[1]Pg, 2020, Summer'!H52*Main!$D$3*(1+[1]Main!$B$3)^(Main!$B$5-2020)</f>
        <v>10.188000000000001</v>
      </c>
      <c r="I52" s="2">
        <f>'[1]Pg, 2020, Summer'!I52*Main!$D$3*(1+[1]Main!$B$3)^(Main!$B$5-2020)</f>
        <v>12.167</v>
      </c>
      <c r="J52" s="2">
        <f>'[1]Pg, 2020, Summer'!J52*Main!$D$3*(1+[1]Main!$B$3)^(Main!$B$5-2020)</f>
        <v>12.462</v>
      </c>
      <c r="K52" s="2">
        <f>'[1]Pg, 2020, Summer'!K52*Main!$D$3*(1+[1]Main!$B$3)^(Main!$B$5-2020)</f>
        <v>12.375999999999999</v>
      </c>
      <c r="L52" s="2">
        <f>'[1]Pg, 2020, Summer'!L52*Main!$D$3*(1+[1]Main!$B$3)^(Main!$B$5-2020)</f>
        <v>12.315</v>
      </c>
      <c r="M52" s="2">
        <f>'[1]Pg, 2020, Summer'!M52*Main!$D$3*(1+[1]Main!$B$3)^(Main!$B$5-2020)</f>
        <v>12.388</v>
      </c>
      <c r="N52" s="2">
        <f>'[1]Pg, 2020, Summer'!N52*Main!$D$3*(1+[1]Main!$B$3)^(Main!$B$5-2020)</f>
        <v>12.278</v>
      </c>
      <c r="O52" s="2">
        <f>'[1]Pg, 2020, Summer'!O52*Main!$D$3*(1+[1]Main!$B$3)^(Main!$B$5-2020)</f>
        <v>12.179</v>
      </c>
      <c r="P52" s="2">
        <f>'[1]Pg, 2020, Summer'!P52*Main!$D$3*(1+[1]Main!$B$3)^(Main!$B$5-2020)</f>
        <v>12.093</v>
      </c>
      <c r="Q52" s="2">
        <f>'[1]Pg, 2020, Summer'!Q52*Main!$D$3*(1+[1]Main!$B$3)^(Main!$B$5-2020)</f>
        <v>12.106</v>
      </c>
      <c r="R52" s="2">
        <f>'[1]Pg, 2020, Summer'!R52*Main!$D$3*(1+[1]Main!$B$3)^(Main!$B$5-2020)</f>
        <v>12.192</v>
      </c>
      <c r="S52" s="2">
        <f>'[1]Pg, 2020, Summer'!S52*Main!$D$3*(1+[1]Main!$B$3)^(Main!$B$5-2020)</f>
        <v>12.141999999999999</v>
      </c>
      <c r="T52" s="2">
        <f>'[1]Pg, 2020, Summer'!T52*Main!$D$3*(1+[1]Main!$B$3)^(Main!$B$5-2020)</f>
        <v>12.265000000000001</v>
      </c>
      <c r="U52" s="2">
        <f>'[1]Pg, 2020, Summer'!U52*Main!$D$3*(1+[1]Main!$B$3)^(Main!$B$5-2020)</f>
        <v>12.388</v>
      </c>
      <c r="V52" s="2">
        <f>'[1]Pg, 2020, Summer'!V52*Main!$D$3*(1+[1]Main!$B$3)^(Main!$B$5-2020)</f>
        <v>12.302</v>
      </c>
      <c r="W52" s="2">
        <f>'[1]Pg, 2020, Summer'!W52*Main!$D$3*(1+[1]Main!$B$3)^(Main!$B$5-2020)</f>
        <v>12.215999999999999</v>
      </c>
      <c r="X52" s="2">
        <f>'[1]Pg, 2020, Summer'!X52*Main!$D$3*(1+[1]Main!$B$3)^(Main!$B$5-2020)</f>
        <v>12.302</v>
      </c>
      <c r="Y52" s="2">
        <f>'[1]Pg, 2020, Summer'!Y52*Main!$D$3*(1+[1]Main!$B$3)^(Main!$B$5-2020)</f>
        <v>12.204000000000001</v>
      </c>
    </row>
    <row r="53" spans="1:25" x14ac:dyDescent="0.25">
      <c r="A53" s="1">
        <v>120</v>
      </c>
      <c r="B53" s="2">
        <f>'[1]Pg, 2020, Summer'!B53*Main!$D$3*(1+[1]Main!$B$3)^(Main!$B$5-2020)</f>
        <v>12.038</v>
      </c>
      <c r="C53" s="2">
        <f>'[1]Pg, 2020, Summer'!C53*Main!$D$3*(1+[1]Main!$B$3)^(Main!$B$5-2020)</f>
        <v>11.430999999999999</v>
      </c>
      <c r="D53" s="2">
        <f>'[1]Pg, 2020, Summer'!D53*Main!$D$3*(1+[1]Main!$B$3)^(Main!$B$5-2020)</f>
        <v>11.554</v>
      </c>
      <c r="E53" s="2">
        <f>'[1]Pg, 2020, Summer'!E53*Main!$D$3*(1+[1]Main!$B$3)^(Main!$B$5-2020)</f>
        <v>10.994</v>
      </c>
      <c r="F53" s="2">
        <f>'[1]Pg, 2020, Summer'!F53*Main!$D$3*(1+[1]Main!$B$3)^(Main!$B$5-2020)</f>
        <v>10.242000000000001</v>
      </c>
      <c r="G53" s="2">
        <f>'[1]Pg, 2020, Summer'!G53*Main!$D$3*(1+[1]Main!$B$3)^(Main!$B$5-2020)</f>
        <v>9.6750000000000007</v>
      </c>
      <c r="H53" s="2">
        <f>'[1]Pg, 2020, Summer'!H53*Main!$D$3*(1+[1]Main!$B$3)^(Main!$B$5-2020)</f>
        <v>8.7850000000000001</v>
      </c>
      <c r="I53" s="2">
        <f>'[1]Pg, 2020, Summer'!I53*Main!$D$3*(1+[1]Main!$B$3)^(Main!$B$5-2020)</f>
        <v>7.1660000000000004</v>
      </c>
      <c r="J53" s="2">
        <f>'[1]Pg, 2020, Summer'!J53*Main!$D$3*(1+[1]Main!$B$3)^(Main!$B$5-2020)</f>
        <v>5.9610000000000003</v>
      </c>
      <c r="K53" s="2">
        <f>'[1]Pg, 2020, Summer'!K53*Main!$D$3*(1+[1]Main!$B$3)^(Main!$B$5-2020)</f>
        <v>4.6109999999999998</v>
      </c>
      <c r="L53" s="2">
        <f>'[1]Pg, 2020, Summer'!L53*Main!$D$3*(1+[1]Main!$B$3)^(Main!$B$5-2020)</f>
        <v>3.391</v>
      </c>
      <c r="M53" s="2">
        <f>'[1]Pg, 2020, Summer'!M53*Main!$D$3*(1+[1]Main!$B$3)^(Main!$B$5-2020)</f>
        <v>2.3090000000000002</v>
      </c>
      <c r="N53" s="2">
        <f>'[1]Pg, 2020, Summer'!N53*Main!$D$3*(1+[1]Main!$B$3)^(Main!$B$5-2020)</f>
        <v>1.105</v>
      </c>
      <c r="O53" s="2">
        <f>'[1]Pg, 2020, Summer'!O53*Main!$D$3*(1+[1]Main!$B$3)^(Main!$B$5-2020)</f>
        <v>0.46800000000000003</v>
      </c>
      <c r="P53" s="2">
        <f>'[1]Pg, 2020, Summer'!P53*Main!$D$3*(1+[1]Main!$B$3)^(Main!$B$5-2020)</f>
        <v>0.35299999999999998</v>
      </c>
      <c r="Q53" s="2">
        <f>'[1]Pg, 2020, Summer'!Q53*Main!$D$3*(1+[1]Main!$B$3)^(Main!$B$5-2020)</f>
        <v>0.26100000000000001</v>
      </c>
      <c r="R53" s="2">
        <f>'[1]Pg, 2020, Summer'!R53*Main!$D$3*(1+[1]Main!$B$3)^(Main!$B$5-2020)</f>
        <v>0.46</v>
      </c>
      <c r="S53" s="2">
        <f>'[1]Pg, 2020, Summer'!S53*Main!$D$3*(1+[1]Main!$B$3)^(Main!$B$5-2020)</f>
        <v>0.621</v>
      </c>
      <c r="T53" s="2">
        <f>'[1]Pg, 2020, Summer'!T53*Main!$D$3*(1+[1]Main!$B$3)^(Main!$B$5-2020)</f>
        <v>0.64400000000000002</v>
      </c>
      <c r="U53" s="2">
        <f>'[1]Pg, 2020, Summer'!U53*Main!$D$3*(1+[1]Main!$B$3)^(Main!$B$5-2020)</f>
        <v>0.82899999999999996</v>
      </c>
      <c r="V53" s="2">
        <f>'[1]Pg, 2020, Summer'!V53*Main!$D$3*(1+[1]Main!$B$3)^(Main!$B$5-2020)</f>
        <v>1.089</v>
      </c>
      <c r="W53" s="2">
        <f>'[1]Pg, 2020, Summer'!W53*Main!$D$3*(1+[1]Main!$B$3)^(Main!$B$5-2020)</f>
        <v>1.373</v>
      </c>
      <c r="X53" s="2">
        <f>'[1]Pg, 2020, Summer'!X53*Main!$D$3*(1+[1]Main!$B$3)^(Main!$B$5-2020)</f>
        <v>1.534</v>
      </c>
      <c r="Y53" s="2">
        <f>'[1]Pg, 2020, Summer'!Y53*Main!$D$3*(1+[1]Main!$B$3)^(Main!$B$5-2020)</f>
        <v>2.0019999999999998</v>
      </c>
    </row>
    <row r="54" spans="1:25" x14ac:dyDescent="0.25">
      <c r="A54" s="1">
        <v>120</v>
      </c>
      <c r="B54" s="2">
        <f>'[1]Pg, 2020, Summer'!B54*Main!$D$3*(1+[1]Main!$B$3)^(Main!$B$5-2020)</f>
        <v>1.4910000000000001</v>
      </c>
      <c r="C54" s="2">
        <f>'[1]Pg, 2020, Summer'!C54*Main!$D$3*(1+[1]Main!$B$3)^(Main!$B$5-2020)</f>
        <v>1.52</v>
      </c>
      <c r="D54" s="2">
        <f>'[1]Pg, 2020, Summer'!D54*Main!$D$3*(1+[1]Main!$B$3)^(Main!$B$5-2020)</f>
        <v>1.6319999999999999</v>
      </c>
      <c r="E54" s="2">
        <f>'[1]Pg, 2020, Summer'!E54*Main!$D$3*(1+[1]Main!$B$3)^(Main!$B$5-2020)</f>
        <v>1.6319999999999999</v>
      </c>
      <c r="F54" s="2">
        <f>'[1]Pg, 2020, Summer'!F54*Main!$D$3*(1+[1]Main!$B$3)^(Main!$B$5-2020)</f>
        <v>1.7450000000000001</v>
      </c>
      <c r="G54" s="2">
        <f>'[1]Pg, 2020, Summer'!G54*Main!$D$3*(1+[1]Main!$B$3)^(Main!$B$5-2020)</f>
        <v>1.6879999999999999</v>
      </c>
      <c r="H54" s="2">
        <f>'[1]Pg, 2020, Summer'!H54*Main!$D$3*(1+[1]Main!$B$3)^(Main!$B$5-2020)</f>
        <v>1.66</v>
      </c>
      <c r="I54" s="2">
        <f>'[1]Pg, 2020, Summer'!I54*Main!$D$3*(1+[1]Main!$B$3)^(Main!$B$5-2020)</f>
        <v>1.6879999999999999</v>
      </c>
      <c r="J54" s="2">
        <f>'[1]Pg, 2020, Summer'!J54*Main!$D$3*(1+[1]Main!$B$3)^(Main!$B$5-2020)</f>
        <v>2.8140000000000001</v>
      </c>
      <c r="K54" s="2">
        <f>'[1]Pg, 2020, Summer'!K54*Main!$D$3*(1+[1]Main!$B$3)^(Main!$B$5-2020)</f>
        <v>3.3769999999999998</v>
      </c>
      <c r="L54" s="2">
        <f>'[1]Pg, 2020, Summer'!L54*Main!$D$3*(1+[1]Main!$B$3)^(Main!$B$5-2020)</f>
        <v>3.3769999999999998</v>
      </c>
      <c r="M54" s="2">
        <f>'[1]Pg, 2020, Summer'!M54*Main!$D$3*(1+[1]Main!$B$3)^(Main!$B$5-2020)</f>
        <v>2.9550000000000001</v>
      </c>
      <c r="N54" s="2">
        <f>'[1]Pg, 2020, Summer'!N54*Main!$D$3*(1+[1]Main!$B$3)^(Main!$B$5-2020)</f>
        <v>3.0950000000000002</v>
      </c>
      <c r="O54" s="2">
        <f>'[1]Pg, 2020, Summer'!O54*Main!$D$3*(1+[1]Main!$B$3)^(Main!$B$5-2020)</f>
        <v>2.9550000000000001</v>
      </c>
      <c r="P54" s="2">
        <f>'[1]Pg, 2020, Summer'!P54*Main!$D$3*(1+[1]Main!$B$3)^(Main!$B$5-2020)</f>
        <v>2.8140000000000001</v>
      </c>
      <c r="Q54" s="2">
        <f>'[1]Pg, 2020, Summer'!Q54*Main!$D$3*(1+[1]Main!$B$3)^(Main!$B$5-2020)</f>
        <v>3.0110000000000001</v>
      </c>
      <c r="R54" s="2">
        <f>'[1]Pg, 2020, Summer'!R54*Main!$D$3*(1+[1]Main!$B$3)^(Main!$B$5-2020)</f>
        <v>3.3769999999999998</v>
      </c>
      <c r="S54" s="2">
        <f>'[1]Pg, 2020, Summer'!S54*Main!$D$3*(1+[1]Main!$B$3)^(Main!$B$5-2020)</f>
        <v>3.5179999999999998</v>
      </c>
      <c r="T54" s="2">
        <f>'[1]Pg, 2020, Summer'!T54*Main!$D$3*(1+[1]Main!$B$3)^(Main!$B$5-2020)</f>
        <v>3.6579999999999999</v>
      </c>
      <c r="U54" s="2">
        <f>'[1]Pg, 2020, Summer'!U54*Main!$D$3*(1+[1]Main!$B$3)^(Main!$B$5-2020)</f>
        <v>4.08</v>
      </c>
      <c r="V54" s="2">
        <f>'[1]Pg, 2020, Summer'!V54*Main!$D$3*(1+[1]Main!$B$3)^(Main!$B$5-2020)</f>
        <v>3.6579999999999999</v>
      </c>
      <c r="W54" s="2">
        <f>'[1]Pg, 2020, Summer'!W54*Main!$D$3*(1+[1]Main!$B$3)^(Main!$B$5-2020)</f>
        <v>2.673</v>
      </c>
      <c r="X54" s="2">
        <f>'[1]Pg, 2020, Summer'!X54*Main!$D$3*(1+[1]Main!$B$3)^(Main!$B$5-2020)</f>
        <v>1.829</v>
      </c>
      <c r="Y54" s="2">
        <f>'[1]Pg, 2020, Summer'!Y54*Main!$D$3*(1+[1]Main!$B$3)^(Main!$B$5-2020)</f>
        <v>1.6319999999999999</v>
      </c>
    </row>
    <row r="55" spans="1:25" x14ac:dyDescent="0.25">
      <c r="A55" s="1">
        <v>120</v>
      </c>
      <c r="B55" s="2">
        <f>'[1]Pg, 2020, Summer'!B55*Main!$D$3*(1+[1]Main!$B$3)^(Main!$B$5-2020)</f>
        <v>0</v>
      </c>
      <c r="C55" s="2">
        <f>'[1]Pg, 2020, Summer'!C55*Main!$D$3*(1+[1]Main!$B$3)^(Main!$B$5-2020)</f>
        <v>0</v>
      </c>
      <c r="D55" s="2">
        <f>'[1]Pg, 2020, Summer'!D55*Main!$D$3*(1+[1]Main!$B$3)^(Main!$B$5-2020)</f>
        <v>0</v>
      </c>
      <c r="E55" s="2">
        <f>'[1]Pg, 2020, Summer'!E55*Main!$D$3*(1+[1]Main!$B$3)^(Main!$B$5-2020)</f>
        <v>0</v>
      </c>
      <c r="F55" s="2">
        <f>'[1]Pg, 2020, Summer'!F55*Main!$D$3*(1+[1]Main!$B$3)^(Main!$B$5-2020)</f>
        <v>0</v>
      </c>
      <c r="G55" s="2">
        <f>'[1]Pg, 2020, Summer'!G55*Main!$D$3*(1+[1]Main!$B$3)^(Main!$B$5-2020)</f>
        <v>0</v>
      </c>
      <c r="H55" s="2">
        <f>'[1]Pg, 2020, Summer'!H55*Main!$D$3*(1+[1]Main!$B$3)^(Main!$B$5-2020)</f>
        <v>0</v>
      </c>
      <c r="I55" s="2">
        <f>'[1]Pg, 2020, Summer'!I55*Main!$D$3*(1+[1]Main!$B$3)^(Main!$B$5-2020)</f>
        <v>0</v>
      </c>
      <c r="J55" s="2">
        <f>'[1]Pg, 2020, Summer'!J55*Main!$D$3*(1+[1]Main!$B$3)^(Main!$B$5-2020)</f>
        <v>0.16700000000000001</v>
      </c>
      <c r="K55" s="2">
        <f>'[1]Pg, 2020, Summer'!K55*Main!$D$3*(1+[1]Main!$B$3)^(Main!$B$5-2020)</f>
        <v>0.65700000000000003</v>
      </c>
      <c r="L55" s="2">
        <f>'[1]Pg, 2020, Summer'!L55*Main!$D$3*(1+[1]Main!$B$3)^(Main!$B$5-2020)</f>
        <v>0.96399999999999997</v>
      </c>
      <c r="M55" s="2">
        <f>'[1]Pg, 2020, Summer'!M55*Main!$D$3*(1+[1]Main!$B$3)^(Main!$B$5-2020)</f>
        <v>1.17</v>
      </c>
      <c r="N55" s="2">
        <f>'[1]Pg, 2020, Summer'!N55*Main!$D$3*(1+[1]Main!$B$3)^(Main!$B$5-2020)</f>
        <v>1.081</v>
      </c>
      <c r="O55" s="2">
        <f>'[1]Pg, 2020, Summer'!O55*Main!$D$3*(1+[1]Main!$B$3)^(Main!$B$5-2020)</f>
        <v>1.147</v>
      </c>
      <c r="P55" s="2">
        <f>'[1]Pg, 2020, Summer'!P55*Main!$D$3*(1+[1]Main!$B$3)^(Main!$B$5-2020)</f>
        <v>0.83499999999999996</v>
      </c>
      <c r="Q55" s="2">
        <f>'[1]Pg, 2020, Summer'!Q55*Main!$D$3*(1+[1]Main!$B$3)^(Main!$B$5-2020)</f>
        <v>0.61299999999999999</v>
      </c>
      <c r="R55" s="2">
        <f>'[1]Pg, 2020, Summer'!R55*Main!$D$3*(1+[1]Main!$B$3)^(Main!$B$5-2020)</f>
        <v>0.32900000000000001</v>
      </c>
      <c r="S55" s="2">
        <f>'[1]Pg, 2020, Summer'!S55*Main!$D$3*(1+[1]Main!$B$3)^(Main!$B$5-2020)</f>
        <v>2.1999999999999999E-2</v>
      </c>
      <c r="T55" s="2">
        <f>'[1]Pg, 2020, Summer'!T55*Main!$D$3*(1+[1]Main!$B$3)^(Main!$B$5-2020)</f>
        <v>0</v>
      </c>
      <c r="U55" s="2">
        <f>'[1]Pg, 2020, Summer'!U55*Main!$D$3*(1+[1]Main!$B$3)^(Main!$B$5-2020)</f>
        <v>0</v>
      </c>
      <c r="V55" s="2">
        <f>'[1]Pg, 2020, Summer'!V55*Main!$D$3*(1+[1]Main!$B$3)^(Main!$B$5-2020)</f>
        <v>0</v>
      </c>
      <c r="W55" s="2">
        <f>'[1]Pg, 2020, Summer'!W55*Main!$D$3*(1+[1]Main!$B$3)^(Main!$B$5-2020)</f>
        <v>0</v>
      </c>
      <c r="X55" s="2">
        <f>'[1]Pg, 2020, Summer'!X55*Main!$D$3*(1+[1]Main!$B$3)^(Main!$B$5-2020)</f>
        <v>0</v>
      </c>
      <c r="Y55" s="2">
        <f>'[1]Pg, 2020, Summer'!Y55*Main!$D$3*(1+[1]Main!$B$3)^(Main!$B$5-2020)</f>
        <v>0</v>
      </c>
    </row>
    <row r="56" spans="1:25" x14ac:dyDescent="0.25">
      <c r="A56" s="1">
        <v>121</v>
      </c>
      <c r="B56" s="2">
        <f>'[1]Pg, 2020, Summer'!B56*Main!$D$3*(1+[1]Main!$B$3)^(Main!$B$5-2020)</f>
        <v>1.782</v>
      </c>
      <c r="C56" s="2">
        <f>'[1]Pg, 2020, Summer'!C56*Main!$D$3*(1+[1]Main!$B$3)^(Main!$B$5-2020)</f>
        <v>1.6930000000000001</v>
      </c>
      <c r="D56" s="2">
        <f>'[1]Pg, 2020, Summer'!D56*Main!$D$3*(1+[1]Main!$B$3)^(Main!$B$5-2020)</f>
        <v>1.7110000000000001</v>
      </c>
      <c r="E56" s="2">
        <f>'[1]Pg, 2020, Summer'!E56*Main!$D$3*(1+[1]Main!$B$3)^(Main!$B$5-2020)</f>
        <v>1.6279999999999999</v>
      </c>
      <c r="F56" s="2">
        <f>'[1]Pg, 2020, Summer'!F56*Main!$D$3*(1+[1]Main!$B$3)^(Main!$B$5-2020)</f>
        <v>1.5169999999999999</v>
      </c>
      <c r="G56" s="2">
        <f>'[1]Pg, 2020, Summer'!G56*Main!$D$3*(1+[1]Main!$B$3)^(Main!$B$5-2020)</f>
        <v>1.4319999999999999</v>
      </c>
      <c r="H56" s="2">
        <f>'[1]Pg, 2020, Summer'!H56*Main!$D$3*(1+[1]Main!$B$3)^(Main!$B$5-2020)</f>
        <v>1.3009999999999999</v>
      </c>
      <c r="I56" s="2">
        <f>'[1]Pg, 2020, Summer'!I56*Main!$D$3*(1+[1]Main!$B$3)^(Main!$B$5-2020)</f>
        <v>1.0609999999999999</v>
      </c>
      <c r="J56" s="2">
        <f>'[1]Pg, 2020, Summer'!J56*Main!$D$3*(1+[1]Main!$B$3)^(Main!$B$5-2020)</f>
        <v>0.88300000000000001</v>
      </c>
      <c r="K56" s="2">
        <f>'[1]Pg, 2020, Summer'!K56*Main!$D$3*(1+[1]Main!$B$3)^(Main!$B$5-2020)</f>
        <v>0.68300000000000005</v>
      </c>
      <c r="L56" s="2">
        <f>'[1]Pg, 2020, Summer'!L56*Main!$D$3*(1+[1]Main!$B$3)^(Main!$B$5-2020)</f>
        <v>0.502</v>
      </c>
      <c r="M56" s="2">
        <f>'[1]Pg, 2020, Summer'!M56*Main!$D$3*(1+[1]Main!$B$3)^(Main!$B$5-2020)</f>
        <v>0.34200000000000003</v>
      </c>
      <c r="N56" s="2">
        <f>'[1]Pg, 2020, Summer'!N56*Main!$D$3*(1+[1]Main!$B$3)^(Main!$B$5-2020)</f>
        <v>0.16400000000000001</v>
      </c>
      <c r="O56" s="2">
        <f>'[1]Pg, 2020, Summer'!O56*Main!$D$3*(1+[1]Main!$B$3)^(Main!$B$5-2020)</f>
        <v>6.9000000000000006E-2</v>
      </c>
      <c r="P56" s="2">
        <f>'[1]Pg, 2020, Summer'!P56*Main!$D$3*(1+[1]Main!$B$3)^(Main!$B$5-2020)</f>
        <v>5.1999999999999998E-2</v>
      </c>
      <c r="Q56" s="2">
        <f>'[1]Pg, 2020, Summer'!Q56*Main!$D$3*(1+[1]Main!$B$3)^(Main!$B$5-2020)</f>
        <v>3.9E-2</v>
      </c>
      <c r="R56" s="2">
        <f>'[1]Pg, 2020, Summer'!R56*Main!$D$3*(1+[1]Main!$B$3)^(Main!$B$5-2020)</f>
        <v>6.8000000000000005E-2</v>
      </c>
      <c r="S56" s="2">
        <f>'[1]Pg, 2020, Summer'!S56*Main!$D$3*(1+[1]Main!$B$3)^(Main!$B$5-2020)</f>
        <v>9.1999999999999998E-2</v>
      </c>
      <c r="T56" s="2">
        <f>'[1]Pg, 2020, Summer'!T56*Main!$D$3*(1+[1]Main!$B$3)^(Main!$B$5-2020)</f>
        <v>9.5000000000000001E-2</v>
      </c>
      <c r="U56" s="2">
        <f>'[1]Pg, 2020, Summer'!U56*Main!$D$3*(1+[1]Main!$B$3)^(Main!$B$5-2020)</f>
        <v>0.123</v>
      </c>
      <c r="V56" s="2">
        <f>'[1]Pg, 2020, Summer'!V56*Main!$D$3*(1+[1]Main!$B$3)^(Main!$B$5-2020)</f>
        <v>0.161</v>
      </c>
      <c r="W56" s="2">
        <f>'[1]Pg, 2020, Summer'!W56*Main!$D$3*(1+[1]Main!$B$3)^(Main!$B$5-2020)</f>
        <v>0.20300000000000001</v>
      </c>
      <c r="X56" s="2">
        <f>'[1]Pg, 2020, Summer'!X56*Main!$D$3*(1+[1]Main!$B$3)^(Main!$B$5-2020)</f>
        <v>0.22700000000000001</v>
      </c>
      <c r="Y56" s="2">
        <f>'[1]Pg, 2020, Summer'!Y56*Main!$D$3*(1+[1]Main!$B$3)^(Main!$B$5-2020)</f>
        <v>0.29599999999999999</v>
      </c>
    </row>
    <row r="57" spans="1:25" x14ac:dyDescent="0.25">
      <c r="A57" s="1">
        <v>121</v>
      </c>
      <c r="B57" s="2">
        <f>'[1]Pg, 2020, Summer'!B57*Main!$D$3*(1+[1]Main!$B$3)^(Main!$B$5-2020)</f>
        <v>4.5999999999999999E-2</v>
      </c>
      <c r="C57" s="2">
        <f>'[1]Pg, 2020, Summer'!C57*Main!$D$3*(1+[1]Main!$B$3)^(Main!$B$5-2020)</f>
        <v>4.7E-2</v>
      </c>
      <c r="D57" s="2">
        <f>'[1]Pg, 2020, Summer'!D57*Main!$D$3*(1+[1]Main!$B$3)^(Main!$B$5-2020)</f>
        <v>0.05</v>
      </c>
      <c r="E57" s="2">
        <f>'[1]Pg, 2020, Summer'!E57*Main!$D$3*(1+[1]Main!$B$3)^(Main!$B$5-2020)</f>
        <v>0.05</v>
      </c>
      <c r="F57" s="2">
        <f>'[1]Pg, 2020, Summer'!F57*Main!$D$3*(1+[1]Main!$B$3)^(Main!$B$5-2020)</f>
        <v>5.2999999999999999E-2</v>
      </c>
      <c r="G57" s="2">
        <f>'[1]Pg, 2020, Summer'!G57*Main!$D$3*(1+[1]Main!$B$3)^(Main!$B$5-2020)</f>
        <v>5.1999999999999998E-2</v>
      </c>
      <c r="H57" s="2">
        <f>'[1]Pg, 2020, Summer'!H57*Main!$D$3*(1+[1]Main!$B$3)^(Main!$B$5-2020)</f>
        <v>5.0999999999999997E-2</v>
      </c>
      <c r="I57" s="2">
        <f>'[1]Pg, 2020, Summer'!I57*Main!$D$3*(1+[1]Main!$B$3)^(Main!$B$5-2020)</f>
        <v>5.1999999999999998E-2</v>
      </c>
      <c r="J57" s="2">
        <f>'[1]Pg, 2020, Summer'!J57*Main!$D$3*(1+[1]Main!$B$3)^(Main!$B$5-2020)</f>
        <v>8.5999999999999993E-2</v>
      </c>
      <c r="K57" s="2">
        <f>'[1]Pg, 2020, Summer'!K57*Main!$D$3*(1+[1]Main!$B$3)^(Main!$B$5-2020)</f>
        <v>0.10299999999999999</v>
      </c>
      <c r="L57" s="2">
        <f>'[1]Pg, 2020, Summer'!L57*Main!$D$3*(1+[1]Main!$B$3)^(Main!$B$5-2020)</f>
        <v>0.10299999999999999</v>
      </c>
      <c r="M57" s="2">
        <f>'[1]Pg, 2020, Summer'!M57*Main!$D$3*(1+[1]Main!$B$3)^(Main!$B$5-2020)</f>
        <v>0.09</v>
      </c>
      <c r="N57" s="2">
        <f>'[1]Pg, 2020, Summer'!N57*Main!$D$3*(1+[1]Main!$B$3)^(Main!$B$5-2020)</f>
        <v>9.5000000000000001E-2</v>
      </c>
      <c r="O57" s="2">
        <f>'[1]Pg, 2020, Summer'!O57*Main!$D$3*(1+[1]Main!$B$3)^(Main!$B$5-2020)</f>
        <v>0.09</v>
      </c>
      <c r="P57" s="2">
        <f>'[1]Pg, 2020, Summer'!P57*Main!$D$3*(1+[1]Main!$B$3)^(Main!$B$5-2020)</f>
        <v>8.5999999999999993E-2</v>
      </c>
      <c r="Q57" s="2">
        <f>'[1]Pg, 2020, Summer'!Q57*Main!$D$3*(1+[1]Main!$B$3)^(Main!$B$5-2020)</f>
        <v>9.1999999999999998E-2</v>
      </c>
      <c r="R57" s="2">
        <f>'[1]Pg, 2020, Summer'!R57*Main!$D$3*(1+[1]Main!$B$3)^(Main!$B$5-2020)</f>
        <v>0.10299999999999999</v>
      </c>
      <c r="S57" s="2">
        <f>'[1]Pg, 2020, Summer'!S57*Main!$D$3*(1+[1]Main!$B$3)^(Main!$B$5-2020)</f>
        <v>0.108</v>
      </c>
      <c r="T57" s="2">
        <f>'[1]Pg, 2020, Summer'!T57*Main!$D$3*(1+[1]Main!$B$3)^(Main!$B$5-2020)</f>
        <v>0.112</v>
      </c>
      <c r="U57" s="2">
        <f>'[1]Pg, 2020, Summer'!U57*Main!$D$3*(1+[1]Main!$B$3)^(Main!$B$5-2020)</f>
        <v>0.125</v>
      </c>
      <c r="V57" s="2">
        <f>'[1]Pg, 2020, Summer'!V57*Main!$D$3*(1+[1]Main!$B$3)^(Main!$B$5-2020)</f>
        <v>0.112</v>
      </c>
      <c r="W57" s="2">
        <f>'[1]Pg, 2020, Summer'!W57*Main!$D$3*(1+[1]Main!$B$3)^(Main!$B$5-2020)</f>
        <v>8.2000000000000003E-2</v>
      </c>
      <c r="X57" s="2">
        <f>'[1]Pg, 2020, Summer'!X57*Main!$D$3*(1+[1]Main!$B$3)^(Main!$B$5-2020)</f>
        <v>5.6000000000000001E-2</v>
      </c>
      <c r="Y57" s="2">
        <f>'[1]Pg, 2020, Summer'!Y57*Main!$D$3*(1+[1]Main!$B$3)^(Main!$B$5-2020)</f>
        <v>0.05</v>
      </c>
    </row>
    <row r="58" spans="1:25" x14ac:dyDescent="0.25">
      <c r="A58" s="1">
        <v>121</v>
      </c>
      <c r="B58" s="2">
        <f>'[1]Pg, 2020, Summer'!B58*Main!$D$3*(1+[1]Main!$B$3)^(Main!$B$5-2020)</f>
        <v>0</v>
      </c>
      <c r="C58" s="2">
        <f>'[1]Pg, 2020, Summer'!C58*Main!$D$3*(1+[1]Main!$B$3)^(Main!$B$5-2020)</f>
        <v>0</v>
      </c>
      <c r="D58" s="2">
        <f>'[1]Pg, 2020, Summer'!D58*Main!$D$3*(1+[1]Main!$B$3)^(Main!$B$5-2020)</f>
        <v>0</v>
      </c>
      <c r="E58" s="2">
        <f>'[1]Pg, 2020, Summer'!E58*Main!$D$3*(1+[1]Main!$B$3)^(Main!$B$5-2020)</f>
        <v>0</v>
      </c>
      <c r="F58" s="2">
        <f>'[1]Pg, 2020, Summer'!F58*Main!$D$3*(1+[1]Main!$B$3)^(Main!$B$5-2020)</f>
        <v>0</v>
      </c>
      <c r="G58" s="2">
        <f>'[1]Pg, 2020, Summer'!G58*Main!$D$3*(1+[1]Main!$B$3)^(Main!$B$5-2020)</f>
        <v>0</v>
      </c>
      <c r="H58" s="2">
        <f>'[1]Pg, 2020, Summer'!H58*Main!$D$3*(1+[1]Main!$B$3)^(Main!$B$5-2020)</f>
        <v>0</v>
      </c>
      <c r="I58" s="2">
        <f>'[1]Pg, 2020, Summer'!I58*Main!$D$3*(1+[1]Main!$B$3)^(Main!$B$5-2020)</f>
        <v>0</v>
      </c>
      <c r="J58" s="2">
        <f>'[1]Pg, 2020, Summer'!J58*Main!$D$3*(1+[1]Main!$B$3)^(Main!$B$5-2020)</f>
        <v>0.75900000000000001</v>
      </c>
      <c r="K58" s="2">
        <f>'[1]Pg, 2020, Summer'!K58*Main!$D$3*(1+[1]Main!$B$3)^(Main!$B$5-2020)</f>
        <v>2.9870000000000001</v>
      </c>
      <c r="L58" s="2">
        <f>'[1]Pg, 2020, Summer'!L58*Main!$D$3*(1+[1]Main!$B$3)^(Main!$B$5-2020)</f>
        <v>4.38</v>
      </c>
      <c r="M58" s="2">
        <f>'[1]Pg, 2020, Summer'!M58*Main!$D$3*(1+[1]Main!$B$3)^(Main!$B$5-2020)</f>
        <v>5.3159999999999998</v>
      </c>
      <c r="N58" s="2">
        <f>'[1]Pg, 2020, Summer'!N58*Main!$D$3*(1+[1]Main!$B$3)^(Main!$B$5-2020)</f>
        <v>4.9109999999999996</v>
      </c>
      <c r="O58" s="2">
        <f>'[1]Pg, 2020, Summer'!O58*Main!$D$3*(1+[1]Main!$B$3)^(Main!$B$5-2020)</f>
        <v>5.2149999999999999</v>
      </c>
      <c r="P58" s="2">
        <f>'[1]Pg, 2020, Summer'!P58*Main!$D$3*(1+[1]Main!$B$3)^(Main!$B$5-2020)</f>
        <v>3.7970000000000002</v>
      </c>
      <c r="Q58" s="2">
        <f>'[1]Pg, 2020, Summer'!Q58*Main!$D$3*(1+[1]Main!$B$3)^(Main!$B$5-2020)</f>
        <v>2.7850000000000001</v>
      </c>
      <c r="R58" s="2">
        <f>'[1]Pg, 2020, Summer'!R58*Main!$D$3*(1+[1]Main!$B$3)^(Main!$B$5-2020)</f>
        <v>1.494</v>
      </c>
      <c r="S58" s="2">
        <f>'[1]Pg, 2020, Summer'!S58*Main!$D$3*(1+[1]Main!$B$3)^(Main!$B$5-2020)</f>
        <v>0.10100000000000001</v>
      </c>
      <c r="T58" s="2">
        <f>'[1]Pg, 2020, Summer'!T58*Main!$D$3*(1+[1]Main!$B$3)^(Main!$B$5-2020)</f>
        <v>0</v>
      </c>
      <c r="U58" s="2">
        <f>'[1]Pg, 2020, Summer'!U58*Main!$D$3*(1+[1]Main!$B$3)^(Main!$B$5-2020)</f>
        <v>0</v>
      </c>
      <c r="V58" s="2">
        <f>'[1]Pg, 2020, Summer'!V58*Main!$D$3*(1+[1]Main!$B$3)^(Main!$B$5-2020)</f>
        <v>0</v>
      </c>
      <c r="W58" s="2">
        <f>'[1]Pg, 2020, Summer'!W58*Main!$D$3*(1+[1]Main!$B$3)^(Main!$B$5-2020)</f>
        <v>0</v>
      </c>
      <c r="X58" s="2">
        <f>'[1]Pg, 2020, Summer'!X58*Main!$D$3*(1+[1]Main!$B$3)^(Main!$B$5-2020)</f>
        <v>0</v>
      </c>
      <c r="Y58" s="2">
        <f>'[1]Pg, 2020, Summer'!Y58*Main!$D$3*(1+[1]Main!$B$3)^(Main!$B$5-2020)</f>
        <v>0</v>
      </c>
    </row>
    <row r="59" spans="1:25" x14ac:dyDescent="0.25">
      <c r="A59" s="1">
        <v>122</v>
      </c>
      <c r="B59" s="2">
        <f>'[1]Pg, 2020, Summer'!B59*Main!$D$3*(1+[1]Main!$B$3)^(Main!$B$5-2020)</f>
        <v>8.0060000000000002</v>
      </c>
      <c r="C59" s="2">
        <f>'[1]Pg, 2020, Summer'!C59*Main!$D$3*(1+[1]Main!$B$3)^(Main!$B$5-2020)</f>
        <v>8.11</v>
      </c>
      <c r="D59" s="2">
        <f>'[1]Pg, 2020, Summer'!D59*Main!$D$3*(1+[1]Main!$B$3)^(Main!$B$5-2020)</f>
        <v>7.968</v>
      </c>
      <c r="E59" s="2">
        <f>'[1]Pg, 2020, Summer'!E59*Main!$D$3*(1+[1]Main!$B$3)^(Main!$B$5-2020)</f>
        <v>7.9770000000000003</v>
      </c>
      <c r="F59" s="2">
        <f>'[1]Pg, 2020, Summer'!F59*Main!$D$3*(1+[1]Main!$B$3)^(Main!$B$5-2020)</f>
        <v>7.9870000000000001</v>
      </c>
      <c r="G59" s="2">
        <f>'[1]Pg, 2020, Summer'!G59*Main!$D$3*(1+[1]Main!$B$3)^(Main!$B$5-2020)</f>
        <v>7.968</v>
      </c>
      <c r="H59" s="2">
        <f>'[1]Pg, 2020, Summer'!H59*Main!$D$3*(1+[1]Main!$B$3)^(Main!$B$5-2020)</f>
        <v>7.891</v>
      </c>
      <c r="I59" s="2">
        <f>'[1]Pg, 2020, Summer'!I59*Main!$D$3*(1+[1]Main!$B$3)^(Main!$B$5-2020)</f>
        <v>9.4239999999999995</v>
      </c>
      <c r="J59" s="2">
        <f>'[1]Pg, 2020, Summer'!J59*Main!$D$3*(1+[1]Main!$B$3)^(Main!$B$5-2020)</f>
        <v>9.6519999999999992</v>
      </c>
      <c r="K59" s="2">
        <f>'[1]Pg, 2020, Summer'!K59*Main!$D$3*(1+[1]Main!$B$3)^(Main!$B$5-2020)</f>
        <v>9.5860000000000003</v>
      </c>
      <c r="L59" s="2">
        <f>'[1]Pg, 2020, Summer'!L59*Main!$D$3*(1+[1]Main!$B$3)^(Main!$B$5-2020)</f>
        <v>9.5380000000000003</v>
      </c>
      <c r="M59" s="2">
        <f>'[1]Pg, 2020, Summer'!M59*Main!$D$3*(1+[1]Main!$B$3)^(Main!$B$5-2020)</f>
        <v>9.5950000000000006</v>
      </c>
      <c r="N59" s="2">
        <f>'[1]Pg, 2020, Summer'!N59*Main!$D$3*(1+[1]Main!$B$3)^(Main!$B$5-2020)</f>
        <v>9.51</v>
      </c>
      <c r="O59" s="2">
        <f>'[1]Pg, 2020, Summer'!O59*Main!$D$3*(1+[1]Main!$B$3)^(Main!$B$5-2020)</f>
        <v>9.4329999999999998</v>
      </c>
      <c r="P59" s="2">
        <f>'[1]Pg, 2020, Summer'!P59*Main!$D$3*(1+[1]Main!$B$3)^(Main!$B$5-2020)</f>
        <v>9.3670000000000009</v>
      </c>
      <c r="Q59" s="2">
        <f>'[1]Pg, 2020, Summer'!Q59*Main!$D$3*(1+[1]Main!$B$3)^(Main!$B$5-2020)</f>
        <v>9.3759999999999994</v>
      </c>
      <c r="R59" s="2">
        <f>'[1]Pg, 2020, Summer'!R59*Main!$D$3*(1+[1]Main!$B$3)^(Main!$B$5-2020)</f>
        <v>9.4429999999999996</v>
      </c>
      <c r="S59" s="2">
        <f>'[1]Pg, 2020, Summer'!S59*Main!$D$3*(1+[1]Main!$B$3)^(Main!$B$5-2020)</f>
        <v>9.4049999999999994</v>
      </c>
      <c r="T59" s="2">
        <f>'[1]Pg, 2020, Summer'!T59*Main!$D$3*(1+[1]Main!$B$3)^(Main!$B$5-2020)</f>
        <v>9.5</v>
      </c>
      <c r="U59" s="2">
        <f>'[1]Pg, 2020, Summer'!U59*Main!$D$3*(1+[1]Main!$B$3)^(Main!$B$5-2020)</f>
        <v>9.5950000000000006</v>
      </c>
      <c r="V59" s="2">
        <f>'[1]Pg, 2020, Summer'!V59*Main!$D$3*(1+[1]Main!$B$3)^(Main!$B$5-2020)</f>
        <v>9.5289999999999999</v>
      </c>
      <c r="W59" s="2">
        <f>'[1]Pg, 2020, Summer'!W59*Main!$D$3*(1+[1]Main!$B$3)^(Main!$B$5-2020)</f>
        <v>9.4619999999999997</v>
      </c>
      <c r="X59" s="2">
        <f>'[1]Pg, 2020, Summer'!X59*Main!$D$3*(1+[1]Main!$B$3)^(Main!$B$5-2020)</f>
        <v>9.5289999999999999</v>
      </c>
      <c r="Y59" s="2">
        <f>'[1]Pg, 2020, Summer'!Y59*Main!$D$3*(1+[1]Main!$B$3)^(Main!$B$5-2020)</f>
        <v>9.452</v>
      </c>
    </row>
    <row r="60" spans="1:25" x14ac:dyDescent="0.25">
      <c r="A60" s="1">
        <v>122</v>
      </c>
      <c r="B60" s="2">
        <f>'[1]Pg, 2020, Summer'!B60*Main!$D$3*(1+[1]Main!$B$3)^(Main!$B$5-2020)</f>
        <v>39.347999999999999</v>
      </c>
      <c r="C60" s="2">
        <f>'[1]Pg, 2020, Summer'!C60*Main!$D$3*(1+[1]Main!$B$3)^(Main!$B$5-2020)</f>
        <v>37.366999999999997</v>
      </c>
      <c r="D60" s="2">
        <f>'[1]Pg, 2020, Summer'!D60*Main!$D$3*(1+[1]Main!$B$3)^(Main!$B$5-2020)</f>
        <v>37.768000000000001</v>
      </c>
      <c r="E60" s="2">
        <f>'[1]Pg, 2020, Summer'!E60*Main!$D$3*(1+[1]Main!$B$3)^(Main!$B$5-2020)</f>
        <v>35.938000000000002</v>
      </c>
      <c r="F60" s="2">
        <f>'[1]Pg, 2020, Summer'!F60*Main!$D$3*(1+[1]Main!$B$3)^(Main!$B$5-2020)</f>
        <v>33.479999999999997</v>
      </c>
      <c r="G60" s="2">
        <f>'[1]Pg, 2020, Summer'!G60*Main!$D$3*(1+[1]Main!$B$3)^(Main!$B$5-2020)</f>
        <v>31.623999999999999</v>
      </c>
      <c r="H60" s="2">
        <f>'[1]Pg, 2020, Summer'!H60*Main!$D$3*(1+[1]Main!$B$3)^(Main!$B$5-2020)</f>
        <v>28.715</v>
      </c>
      <c r="I60" s="2">
        <f>'[1]Pg, 2020, Summer'!I60*Main!$D$3*(1+[1]Main!$B$3)^(Main!$B$5-2020)</f>
        <v>23.422999999999998</v>
      </c>
      <c r="J60" s="2">
        <f>'[1]Pg, 2020, Summer'!J60*Main!$D$3*(1+[1]Main!$B$3)^(Main!$B$5-2020)</f>
        <v>19.486000000000001</v>
      </c>
      <c r="K60" s="2">
        <f>'[1]Pg, 2020, Summer'!K60*Main!$D$3*(1+[1]Main!$B$3)^(Main!$B$5-2020)</f>
        <v>15.071999999999999</v>
      </c>
      <c r="L60" s="2">
        <f>'[1]Pg, 2020, Summer'!L60*Main!$D$3*(1+[1]Main!$B$3)^(Main!$B$5-2020)</f>
        <v>11.085000000000001</v>
      </c>
      <c r="M60" s="2">
        <f>'[1]Pg, 2020, Summer'!M60*Main!$D$3*(1+[1]Main!$B$3)^(Main!$B$5-2020)</f>
        <v>7.5490000000000004</v>
      </c>
      <c r="N60" s="2">
        <f>'[1]Pg, 2020, Summer'!N60*Main!$D$3*(1+[1]Main!$B$3)^(Main!$B$5-2020)</f>
        <v>3.6110000000000002</v>
      </c>
      <c r="O60" s="2">
        <f>'[1]Pg, 2020, Summer'!O60*Main!$D$3*(1+[1]Main!$B$3)^(Main!$B$5-2020)</f>
        <v>1.53</v>
      </c>
      <c r="P60" s="2">
        <f>'[1]Pg, 2020, Summer'!P60*Main!$D$3*(1+[1]Main!$B$3)^(Main!$B$5-2020)</f>
        <v>1.1539999999999999</v>
      </c>
      <c r="Q60" s="2">
        <f>'[1]Pg, 2020, Summer'!Q60*Main!$D$3*(1+[1]Main!$B$3)^(Main!$B$5-2020)</f>
        <v>0.85299999999999998</v>
      </c>
      <c r="R60" s="2">
        <f>'[1]Pg, 2020, Summer'!R60*Main!$D$3*(1+[1]Main!$B$3)^(Main!$B$5-2020)</f>
        <v>1.5049999999999999</v>
      </c>
      <c r="S60" s="2">
        <f>'[1]Pg, 2020, Summer'!S60*Main!$D$3*(1+[1]Main!$B$3)^(Main!$B$5-2020)</f>
        <v>2.0310000000000001</v>
      </c>
      <c r="T60" s="2">
        <f>'[1]Pg, 2020, Summer'!T60*Main!$D$3*(1+[1]Main!$B$3)^(Main!$B$5-2020)</f>
        <v>2.1070000000000002</v>
      </c>
      <c r="U60" s="2">
        <f>'[1]Pg, 2020, Summer'!U60*Main!$D$3*(1+[1]Main!$B$3)^(Main!$B$5-2020)</f>
        <v>2.7080000000000002</v>
      </c>
      <c r="V60" s="2">
        <f>'[1]Pg, 2020, Summer'!V60*Main!$D$3*(1+[1]Main!$B$3)^(Main!$B$5-2020)</f>
        <v>3.5609999999999999</v>
      </c>
      <c r="W60" s="2">
        <f>'[1]Pg, 2020, Summer'!W60*Main!$D$3*(1+[1]Main!$B$3)^(Main!$B$5-2020)</f>
        <v>4.4889999999999999</v>
      </c>
      <c r="X60" s="2">
        <f>'[1]Pg, 2020, Summer'!X60*Main!$D$3*(1+[1]Main!$B$3)^(Main!$B$5-2020)</f>
        <v>5.016</v>
      </c>
      <c r="Y60" s="2">
        <f>'[1]Pg, 2020, Summer'!Y60*Main!$D$3*(1+[1]Main!$B$3)^(Main!$B$5-2020)</f>
        <v>6.5460000000000003</v>
      </c>
    </row>
    <row r="61" spans="1:25" x14ac:dyDescent="0.25">
      <c r="A61" s="1">
        <v>122</v>
      </c>
      <c r="B61" s="2">
        <f>'[1]Pg, 2020, Summer'!B61*Main!$D$3*(1+[1]Main!$B$3)^(Main!$B$5-2020)</f>
        <v>0</v>
      </c>
      <c r="C61" s="2">
        <f>'[1]Pg, 2020, Summer'!C61*Main!$D$3*(1+[1]Main!$B$3)^(Main!$B$5-2020)</f>
        <v>0</v>
      </c>
      <c r="D61" s="2">
        <f>'[1]Pg, 2020, Summer'!D61*Main!$D$3*(1+[1]Main!$B$3)^(Main!$B$5-2020)</f>
        <v>0</v>
      </c>
      <c r="E61" s="2">
        <f>'[1]Pg, 2020, Summer'!E61*Main!$D$3*(1+[1]Main!$B$3)^(Main!$B$5-2020)</f>
        <v>0</v>
      </c>
      <c r="F61" s="2">
        <f>'[1]Pg, 2020, Summer'!F61*Main!$D$3*(1+[1]Main!$B$3)^(Main!$B$5-2020)</f>
        <v>0</v>
      </c>
      <c r="G61" s="2">
        <f>'[1]Pg, 2020, Summer'!G61*Main!$D$3*(1+[1]Main!$B$3)^(Main!$B$5-2020)</f>
        <v>0</v>
      </c>
      <c r="H61" s="2">
        <f>'[1]Pg, 2020, Summer'!H61*Main!$D$3*(1+[1]Main!$B$3)^(Main!$B$5-2020)</f>
        <v>0</v>
      </c>
      <c r="I61" s="2">
        <f>'[1]Pg, 2020, Summer'!I61*Main!$D$3*(1+[1]Main!$B$3)^(Main!$B$5-2020)</f>
        <v>0</v>
      </c>
      <c r="J61" s="2">
        <f>'[1]Pg, 2020, Summer'!J61*Main!$D$3*(1+[1]Main!$B$3)^(Main!$B$5-2020)</f>
        <v>4.0000000000000001E-3</v>
      </c>
      <c r="K61" s="2">
        <f>'[1]Pg, 2020, Summer'!K61*Main!$D$3*(1+[1]Main!$B$3)^(Main!$B$5-2020)</f>
        <v>1.4999999999999999E-2</v>
      </c>
      <c r="L61" s="2">
        <f>'[1]Pg, 2020, Summer'!L61*Main!$D$3*(1+[1]Main!$B$3)^(Main!$B$5-2020)</f>
        <v>2.1999999999999999E-2</v>
      </c>
      <c r="M61" s="2">
        <f>'[1]Pg, 2020, Summer'!M61*Main!$D$3*(1+[1]Main!$B$3)^(Main!$B$5-2020)</f>
        <v>2.7E-2</v>
      </c>
      <c r="N61" s="2">
        <f>'[1]Pg, 2020, Summer'!N61*Main!$D$3*(1+[1]Main!$B$3)^(Main!$B$5-2020)</f>
        <v>2.5000000000000001E-2</v>
      </c>
      <c r="O61" s="2">
        <f>'[1]Pg, 2020, Summer'!O61*Main!$D$3*(1+[1]Main!$B$3)^(Main!$B$5-2020)</f>
        <v>2.5999999999999999E-2</v>
      </c>
      <c r="P61" s="2">
        <f>'[1]Pg, 2020, Summer'!P61*Main!$D$3*(1+[1]Main!$B$3)^(Main!$B$5-2020)</f>
        <v>1.9E-2</v>
      </c>
      <c r="Q61" s="2">
        <f>'[1]Pg, 2020, Summer'!Q61*Main!$D$3*(1+[1]Main!$B$3)^(Main!$B$5-2020)</f>
        <v>1.4E-2</v>
      </c>
      <c r="R61" s="2">
        <f>'[1]Pg, 2020, Summer'!R61*Main!$D$3*(1+[1]Main!$B$3)^(Main!$B$5-2020)</f>
        <v>7.0000000000000001E-3</v>
      </c>
      <c r="S61" s="2">
        <f>'[1]Pg, 2020, Summer'!S61*Main!$D$3*(1+[1]Main!$B$3)^(Main!$B$5-2020)</f>
        <v>1E-3</v>
      </c>
      <c r="T61" s="2">
        <f>'[1]Pg, 2020, Summer'!T61*Main!$D$3*(1+[1]Main!$B$3)^(Main!$B$5-2020)</f>
        <v>0</v>
      </c>
      <c r="U61" s="2">
        <f>'[1]Pg, 2020, Summer'!U61*Main!$D$3*(1+[1]Main!$B$3)^(Main!$B$5-2020)</f>
        <v>0</v>
      </c>
      <c r="V61" s="2">
        <f>'[1]Pg, 2020, Summer'!V61*Main!$D$3*(1+[1]Main!$B$3)^(Main!$B$5-2020)</f>
        <v>0</v>
      </c>
      <c r="W61" s="2">
        <f>'[1]Pg, 2020, Summer'!W61*Main!$D$3*(1+[1]Main!$B$3)^(Main!$B$5-2020)</f>
        <v>0</v>
      </c>
      <c r="X61" s="2">
        <f>'[1]Pg, 2020, Summer'!X61*Main!$D$3*(1+[1]Main!$B$3)^(Main!$B$5-2020)</f>
        <v>0</v>
      </c>
      <c r="Y61" s="2">
        <f>'[1]Pg, 2020, Summer'!Y61*Main!$D$3*(1+[1]Main!$B$3)^(Main!$B$5-2020)</f>
        <v>0</v>
      </c>
    </row>
    <row r="62" spans="1:25" x14ac:dyDescent="0.25">
      <c r="A62" s="1">
        <v>123</v>
      </c>
      <c r="B62" s="2">
        <f>'[1]Pg, 2020, Summer'!B62*Main!$D$3*(1+[1]Main!$B$3)^(Main!$B$5-2020)</f>
        <v>16.687999999999999</v>
      </c>
      <c r="C62" s="2">
        <f>'[1]Pg, 2020, Summer'!C62*Main!$D$3*(1+[1]Main!$B$3)^(Main!$B$5-2020)</f>
        <v>16.905999999999999</v>
      </c>
      <c r="D62" s="2">
        <f>'[1]Pg, 2020, Summer'!D62*Main!$D$3*(1+[1]Main!$B$3)^(Main!$B$5-2020)</f>
        <v>16.608000000000001</v>
      </c>
      <c r="E62" s="2">
        <f>'[1]Pg, 2020, Summer'!E62*Main!$D$3*(1+[1]Main!$B$3)^(Main!$B$5-2020)</f>
        <v>16.628</v>
      </c>
      <c r="F62" s="2">
        <f>'[1]Pg, 2020, Summer'!F62*Main!$D$3*(1+[1]Main!$B$3)^(Main!$B$5-2020)</f>
        <v>16.648</v>
      </c>
      <c r="G62" s="2">
        <f>'[1]Pg, 2020, Summer'!G62*Main!$D$3*(1+[1]Main!$B$3)^(Main!$B$5-2020)</f>
        <v>16.608000000000001</v>
      </c>
      <c r="H62" s="2">
        <f>'[1]Pg, 2020, Summer'!H62*Main!$D$3*(1+[1]Main!$B$3)^(Main!$B$5-2020)</f>
        <v>16.45</v>
      </c>
      <c r="I62" s="2">
        <f>'[1]Pg, 2020, Summer'!I62*Main!$D$3*(1+[1]Main!$B$3)^(Main!$B$5-2020)</f>
        <v>19.643999999999998</v>
      </c>
      <c r="J62" s="2">
        <f>'[1]Pg, 2020, Summer'!J62*Main!$D$3*(1+[1]Main!$B$3)^(Main!$B$5-2020)</f>
        <v>20.12</v>
      </c>
      <c r="K62" s="2">
        <f>'[1]Pg, 2020, Summer'!K62*Main!$D$3*(1+[1]Main!$B$3)^(Main!$B$5-2020)</f>
        <v>19.981999999999999</v>
      </c>
      <c r="L62" s="2">
        <f>'[1]Pg, 2020, Summer'!L62*Main!$D$3*(1+[1]Main!$B$3)^(Main!$B$5-2020)</f>
        <v>19.882000000000001</v>
      </c>
      <c r="M62" s="2">
        <f>'[1]Pg, 2020, Summer'!M62*Main!$D$3*(1+[1]Main!$B$3)^(Main!$B$5-2020)</f>
        <v>20.001000000000001</v>
      </c>
      <c r="N62" s="2">
        <f>'[1]Pg, 2020, Summer'!N62*Main!$D$3*(1+[1]Main!$B$3)^(Main!$B$5-2020)</f>
        <v>19.823</v>
      </c>
      <c r="O62" s="2">
        <f>'[1]Pg, 2020, Summer'!O62*Main!$D$3*(1+[1]Main!$B$3)^(Main!$B$5-2020)</f>
        <v>19.664000000000001</v>
      </c>
      <c r="P62" s="2">
        <f>'[1]Pg, 2020, Summer'!P62*Main!$D$3*(1+[1]Main!$B$3)^(Main!$B$5-2020)</f>
        <v>19.524999999999999</v>
      </c>
      <c r="Q62" s="2">
        <f>'[1]Pg, 2020, Summer'!Q62*Main!$D$3*(1+[1]Main!$B$3)^(Main!$B$5-2020)</f>
        <v>19.545000000000002</v>
      </c>
      <c r="R62" s="2">
        <f>'[1]Pg, 2020, Summer'!R62*Main!$D$3*(1+[1]Main!$B$3)^(Main!$B$5-2020)</f>
        <v>19.684000000000001</v>
      </c>
      <c r="S62" s="2">
        <f>'[1]Pg, 2020, Summer'!S62*Main!$D$3*(1+[1]Main!$B$3)^(Main!$B$5-2020)</f>
        <v>19.605</v>
      </c>
      <c r="T62" s="2">
        <f>'[1]Pg, 2020, Summer'!T62*Main!$D$3*(1+[1]Main!$B$3)^(Main!$B$5-2020)</f>
        <v>19.803000000000001</v>
      </c>
      <c r="U62" s="2">
        <f>'[1]Pg, 2020, Summer'!U62*Main!$D$3*(1+[1]Main!$B$3)^(Main!$B$5-2020)</f>
        <v>20.001000000000001</v>
      </c>
      <c r="V62" s="2">
        <f>'[1]Pg, 2020, Summer'!V62*Main!$D$3*(1+[1]Main!$B$3)^(Main!$B$5-2020)</f>
        <v>19.863</v>
      </c>
      <c r="W62" s="2">
        <f>'[1]Pg, 2020, Summer'!W62*Main!$D$3*(1+[1]Main!$B$3)^(Main!$B$5-2020)</f>
        <v>19.724</v>
      </c>
      <c r="X62" s="2">
        <f>'[1]Pg, 2020, Summer'!X62*Main!$D$3*(1+[1]Main!$B$3)^(Main!$B$5-2020)</f>
        <v>19.863</v>
      </c>
      <c r="Y62" s="2">
        <f>'[1]Pg, 2020, Summer'!Y62*Main!$D$3*(1+[1]Main!$B$3)^(Main!$B$5-2020)</f>
        <v>19.704000000000001</v>
      </c>
    </row>
    <row r="63" spans="1:25" x14ac:dyDescent="0.25">
      <c r="A63" s="1">
        <v>123</v>
      </c>
      <c r="B63" s="2">
        <f>'[1]Pg, 2020, Summer'!B63*Main!$D$3*(1+[1]Main!$B$3)^(Main!$B$5-2020)</f>
        <v>0</v>
      </c>
      <c r="C63" s="2">
        <f>'[1]Pg, 2020, Summer'!C63*Main!$D$3*(1+[1]Main!$B$3)^(Main!$B$5-2020)</f>
        <v>0</v>
      </c>
      <c r="D63" s="2">
        <f>'[1]Pg, 2020, Summer'!D63*Main!$D$3*(1+[1]Main!$B$3)^(Main!$B$5-2020)</f>
        <v>0</v>
      </c>
      <c r="E63" s="2">
        <f>'[1]Pg, 2020, Summer'!E63*Main!$D$3*(1+[1]Main!$B$3)^(Main!$B$5-2020)</f>
        <v>0</v>
      </c>
      <c r="F63" s="2">
        <f>'[1]Pg, 2020, Summer'!F63*Main!$D$3*(1+[1]Main!$B$3)^(Main!$B$5-2020)</f>
        <v>0</v>
      </c>
      <c r="G63" s="2">
        <f>'[1]Pg, 2020, Summer'!G63*Main!$D$3*(1+[1]Main!$B$3)^(Main!$B$5-2020)</f>
        <v>0</v>
      </c>
      <c r="H63" s="2">
        <f>'[1]Pg, 2020, Summer'!H63*Main!$D$3*(1+[1]Main!$B$3)^(Main!$B$5-2020)</f>
        <v>0</v>
      </c>
      <c r="I63" s="2">
        <f>'[1]Pg, 2020, Summer'!I63*Main!$D$3*(1+[1]Main!$B$3)^(Main!$B$5-2020)</f>
        <v>0</v>
      </c>
      <c r="J63" s="2">
        <f>'[1]Pg, 2020, Summer'!J63*Main!$D$3*(1+[1]Main!$B$3)^(Main!$B$5-2020)</f>
        <v>0.72199999999999998</v>
      </c>
      <c r="K63" s="2">
        <f>'[1]Pg, 2020, Summer'!K63*Main!$D$3*(1+[1]Main!$B$3)^(Main!$B$5-2020)</f>
        <v>2.8380000000000001</v>
      </c>
      <c r="L63" s="2">
        <f>'[1]Pg, 2020, Summer'!L63*Main!$D$3*(1+[1]Main!$B$3)^(Main!$B$5-2020)</f>
        <v>4.1609999999999996</v>
      </c>
      <c r="M63" s="2">
        <f>'[1]Pg, 2020, Summer'!M63*Main!$D$3*(1+[1]Main!$B$3)^(Main!$B$5-2020)</f>
        <v>5.0510000000000002</v>
      </c>
      <c r="N63" s="2">
        <f>'[1]Pg, 2020, Summer'!N63*Main!$D$3*(1+[1]Main!$B$3)^(Main!$B$5-2020)</f>
        <v>4.6660000000000004</v>
      </c>
      <c r="O63" s="2">
        <f>'[1]Pg, 2020, Summer'!O63*Main!$D$3*(1+[1]Main!$B$3)^(Main!$B$5-2020)</f>
        <v>4.9539999999999997</v>
      </c>
      <c r="P63" s="2">
        <f>'[1]Pg, 2020, Summer'!P63*Main!$D$3*(1+[1]Main!$B$3)^(Main!$B$5-2020)</f>
        <v>3.6080000000000001</v>
      </c>
      <c r="Q63" s="2">
        <f>'[1]Pg, 2020, Summer'!Q63*Main!$D$3*(1+[1]Main!$B$3)^(Main!$B$5-2020)</f>
        <v>2.6459999999999999</v>
      </c>
      <c r="R63" s="2">
        <f>'[1]Pg, 2020, Summer'!R63*Main!$D$3*(1+[1]Main!$B$3)^(Main!$B$5-2020)</f>
        <v>1.419</v>
      </c>
      <c r="S63" s="2">
        <f>'[1]Pg, 2020, Summer'!S63*Main!$D$3*(1+[1]Main!$B$3)^(Main!$B$5-2020)</f>
        <v>9.6000000000000002E-2</v>
      </c>
      <c r="T63" s="2">
        <f>'[1]Pg, 2020, Summer'!T63*Main!$D$3*(1+[1]Main!$B$3)^(Main!$B$5-2020)</f>
        <v>0</v>
      </c>
      <c r="U63" s="2">
        <f>'[1]Pg, 2020, Summer'!U63*Main!$D$3*(1+[1]Main!$B$3)^(Main!$B$5-2020)</f>
        <v>0</v>
      </c>
      <c r="V63" s="2">
        <f>'[1]Pg, 2020, Summer'!V63*Main!$D$3*(1+[1]Main!$B$3)^(Main!$B$5-2020)</f>
        <v>0</v>
      </c>
      <c r="W63" s="2">
        <f>'[1]Pg, 2020, Summer'!W63*Main!$D$3*(1+[1]Main!$B$3)^(Main!$B$5-2020)</f>
        <v>0</v>
      </c>
      <c r="X63" s="2">
        <f>'[1]Pg, 2020, Summer'!X63*Main!$D$3*(1+[1]Main!$B$3)^(Main!$B$5-2020)</f>
        <v>0</v>
      </c>
      <c r="Y63" s="2">
        <f>'[1]Pg, 2020, Summer'!Y63*Main!$D$3*(1+[1]Main!$B$3)^(Main!$B$5-2020)</f>
        <v>0</v>
      </c>
    </row>
    <row r="64" spans="1:25" x14ac:dyDescent="0.25">
      <c r="A64" s="1">
        <v>124</v>
      </c>
      <c r="B64" s="2">
        <f>'[1]Pg, 2020, Summer'!B64*Main!$D$3*(1+[1]Main!$B$3)^(Main!$B$5-2020)</f>
        <v>3.7999999999999999E-2</v>
      </c>
      <c r="C64" s="2">
        <f>'[1]Pg, 2020, Summer'!C64*Main!$D$3*(1+[1]Main!$B$3)^(Main!$B$5-2020)</f>
        <v>3.7999999999999999E-2</v>
      </c>
      <c r="D64" s="2">
        <f>'[1]Pg, 2020, Summer'!D64*Main!$D$3*(1+[1]Main!$B$3)^(Main!$B$5-2020)</f>
        <v>3.6999999999999998E-2</v>
      </c>
      <c r="E64" s="2">
        <f>'[1]Pg, 2020, Summer'!E64*Main!$D$3*(1+[1]Main!$B$3)^(Main!$B$5-2020)</f>
        <v>3.6999999999999998E-2</v>
      </c>
      <c r="F64" s="2">
        <f>'[1]Pg, 2020, Summer'!F64*Main!$D$3*(1+[1]Main!$B$3)^(Main!$B$5-2020)</f>
        <v>3.6999999999999998E-2</v>
      </c>
      <c r="G64" s="2">
        <f>'[1]Pg, 2020, Summer'!G64*Main!$D$3*(1+[1]Main!$B$3)^(Main!$B$5-2020)</f>
        <v>3.6999999999999998E-2</v>
      </c>
      <c r="H64" s="2">
        <f>'[1]Pg, 2020, Summer'!H64*Main!$D$3*(1+[1]Main!$B$3)^(Main!$B$5-2020)</f>
        <v>3.6999999999999998E-2</v>
      </c>
      <c r="I64" s="2">
        <f>'[1]Pg, 2020, Summer'!I64*Main!$D$3*(1+[1]Main!$B$3)^(Main!$B$5-2020)</f>
        <v>4.3999999999999997E-2</v>
      </c>
      <c r="J64" s="2">
        <f>'[1]Pg, 2020, Summer'!J64*Main!$D$3*(1+[1]Main!$B$3)^(Main!$B$5-2020)</f>
        <v>4.4999999999999998E-2</v>
      </c>
      <c r="K64" s="2">
        <f>'[1]Pg, 2020, Summer'!K64*Main!$D$3*(1+[1]Main!$B$3)^(Main!$B$5-2020)</f>
        <v>4.4999999999999998E-2</v>
      </c>
      <c r="L64" s="2">
        <f>'[1]Pg, 2020, Summer'!L64*Main!$D$3*(1+[1]Main!$B$3)^(Main!$B$5-2020)</f>
        <v>4.4999999999999998E-2</v>
      </c>
      <c r="M64" s="2">
        <f>'[1]Pg, 2020, Summer'!M64*Main!$D$3*(1+[1]Main!$B$3)^(Main!$B$5-2020)</f>
        <v>4.4999999999999998E-2</v>
      </c>
      <c r="N64" s="2">
        <f>'[1]Pg, 2020, Summer'!N64*Main!$D$3*(1+[1]Main!$B$3)^(Main!$B$5-2020)</f>
        <v>4.4999999999999998E-2</v>
      </c>
      <c r="O64" s="2">
        <f>'[1]Pg, 2020, Summer'!O64*Main!$D$3*(1+[1]Main!$B$3)^(Main!$B$5-2020)</f>
        <v>4.3999999999999997E-2</v>
      </c>
      <c r="P64" s="2">
        <f>'[1]Pg, 2020, Summer'!P64*Main!$D$3*(1+[1]Main!$B$3)^(Main!$B$5-2020)</f>
        <v>4.3999999999999997E-2</v>
      </c>
      <c r="Q64" s="2">
        <f>'[1]Pg, 2020, Summer'!Q64*Main!$D$3*(1+[1]Main!$B$3)^(Main!$B$5-2020)</f>
        <v>4.3999999999999997E-2</v>
      </c>
      <c r="R64" s="2">
        <f>'[1]Pg, 2020, Summer'!R64*Main!$D$3*(1+[1]Main!$B$3)^(Main!$B$5-2020)</f>
        <v>4.3999999999999997E-2</v>
      </c>
      <c r="S64" s="2">
        <f>'[1]Pg, 2020, Summer'!S64*Main!$D$3*(1+[1]Main!$B$3)^(Main!$B$5-2020)</f>
        <v>4.3999999999999997E-2</v>
      </c>
      <c r="T64" s="2">
        <f>'[1]Pg, 2020, Summer'!T64*Main!$D$3*(1+[1]Main!$B$3)^(Main!$B$5-2020)</f>
        <v>4.4999999999999998E-2</v>
      </c>
      <c r="U64" s="2">
        <f>'[1]Pg, 2020, Summer'!U64*Main!$D$3*(1+[1]Main!$B$3)^(Main!$B$5-2020)</f>
        <v>4.4999999999999998E-2</v>
      </c>
      <c r="V64" s="2">
        <f>'[1]Pg, 2020, Summer'!V64*Main!$D$3*(1+[1]Main!$B$3)^(Main!$B$5-2020)</f>
        <v>4.4999999999999998E-2</v>
      </c>
      <c r="W64" s="2">
        <f>'[1]Pg, 2020, Summer'!W64*Main!$D$3*(1+[1]Main!$B$3)^(Main!$B$5-2020)</f>
        <v>4.3999999999999997E-2</v>
      </c>
      <c r="X64" s="2">
        <f>'[1]Pg, 2020, Summer'!X64*Main!$D$3*(1+[1]Main!$B$3)^(Main!$B$5-2020)</f>
        <v>4.4999999999999998E-2</v>
      </c>
      <c r="Y64" s="2">
        <f>'[1]Pg, 2020, Summer'!Y64*Main!$D$3*(1+[1]Main!$B$3)^(Main!$B$5-2020)</f>
        <v>4.3999999999999997E-2</v>
      </c>
    </row>
    <row r="65" spans="1:25" x14ac:dyDescent="0.25">
      <c r="A65" s="1">
        <v>124</v>
      </c>
      <c r="B65" s="2">
        <f>'[1]Pg, 2020, Summer'!B65*Main!$D$3*(1+[1]Main!$B$3)^(Main!$B$5-2020)</f>
        <v>59.886000000000003</v>
      </c>
      <c r="C65" s="2">
        <f>'[1]Pg, 2020, Summer'!C65*Main!$D$3*(1+[1]Main!$B$3)^(Main!$B$5-2020)</f>
        <v>56.871000000000002</v>
      </c>
      <c r="D65" s="2">
        <f>'[1]Pg, 2020, Summer'!D65*Main!$D$3*(1+[1]Main!$B$3)^(Main!$B$5-2020)</f>
        <v>57.481999999999999</v>
      </c>
      <c r="E65" s="2">
        <f>'[1]Pg, 2020, Summer'!E65*Main!$D$3*(1+[1]Main!$B$3)^(Main!$B$5-2020)</f>
        <v>54.695</v>
      </c>
      <c r="F65" s="2">
        <f>'[1]Pg, 2020, Summer'!F65*Main!$D$3*(1+[1]Main!$B$3)^(Main!$B$5-2020)</f>
        <v>50.954999999999998</v>
      </c>
      <c r="G65" s="2">
        <f>'[1]Pg, 2020, Summer'!G65*Main!$D$3*(1+[1]Main!$B$3)^(Main!$B$5-2020)</f>
        <v>48.13</v>
      </c>
      <c r="H65" s="2">
        <f>'[1]Pg, 2020, Summer'!H65*Main!$D$3*(1+[1]Main!$B$3)^(Main!$B$5-2020)</f>
        <v>43.703000000000003</v>
      </c>
      <c r="I65" s="2">
        <f>'[1]Pg, 2020, Summer'!I65*Main!$D$3*(1+[1]Main!$B$3)^(Main!$B$5-2020)</f>
        <v>35.649000000000001</v>
      </c>
      <c r="J65" s="2">
        <f>'[1]Pg, 2020, Summer'!J65*Main!$D$3*(1+[1]Main!$B$3)^(Main!$B$5-2020)</f>
        <v>29.657</v>
      </c>
      <c r="K65" s="2">
        <f>'[1]Pg, 2020, Summer'!K65*Main!$D$3*(1+[1]Main!$B$3)^(Main!$B$5-2020)</f>
        <v>22.939</v>
      </c>
      <c r="L65" s="2">
        <f>'[1]Pg, 2020, Summer'!L65*Main!$D$3*(1+[1]Main!$B$3)^(Main!$B$5-2020)</f>
        <v>16.87</v>
      </c>
      <c r="M65" s="2">
        <f>'[1]Pg, 2020, Summer'!M65*Main!$D$3*(1+[1]Main!$B$3)^(Main!$B$5-2020)</f>
        <v>11.489000000000001</v>
      </c>
      <c r="N65" s="2">
        <f>'[1]Pg, 2020, Summer'!N65*Main!$D$3*(1+[1]Main!$B$3)^(Main!$B$5-2020)</f>
        <v>5.4960000000000004</v>
      </c>
      <c r="O65" s="2">
        <f>'[1]Pg, 2020, Summer'!O65*Main!$D$3*(1+[1]Main!$B$3)^(Main!$B$5-2020)</f>
        <v>2.3279999999999998</v>
      </c>
      <c r="P65" s="2">
        <f>'[1]Pg, 2020, Summer'!P65*Main!$D$3*(1+[1]Main!$B$3)^(Main!$B$5-2020)</f>
        <v>1.756</v>
      </c>
      <c r="Q65" s="2">
        <f>'[1]Pg, 2020, Summer'!Q65*Main!$D$3*(1+[1]Main!$B$3)^(Main!$B$5-2020)</f>
        <v>1.298</v>
      </c>
      <c r="R65" s="2">
        <f>'[1]Pg, 2020, Summer'!R65*Main!$D$3*(1+[1]Main!$B$3)^(Main!$B$5-2020)</f>
        <v>2.29</v>
      </c>
      <c r="S65" s="2">
        <f>'[1]Pg, 2020, Summer'!S65*Main!$D$3*(1+[1]Main!$B$3)^(Main!$B$5-2020)</f>
        <v>3.0920000000000001</v>
      </c>
      <c r="T65" s="2">
        <f>'[1]Pg, 2020, Summer'!T65*Main!$D$3*(1+[1]Main!$B$3)^(Main!$B$5-2020)</f>
        <v>3.206</v>
      </c>
      <c r="U65" s="2">
        <f>'[1]Pg, 2020, Summer'!U65*Main!$D$3*(1+[1]Main!$B$3)^(Main!$B$5-2020)</f>
        <v>4.1219999999999999</v>
      </c>
      <c r="V65" s="2">
        <f>'[1]Pg, 2020, Summer'!V65*Main!$D$3*(1+[1]Main!$B$3)^(Main!$B$5-2020)</f>
        <v>5.42</v>
      </c>
      <c r="W65" s="2">
        <f>'[1]Pg, 2020, Summer'!W65*Main!$D$3*(1+[1]Main!$B$3)^(Main!$B$5-2020)</f>
        <v>6.8319999999999999</v>
      </c>
      <c r="X65" s="2">
        <f>'[1]Pg, 2020, Summer'!X65*Main!$D$3*(1+[1]Main!$B$3)^(Main!$B$5-2020)</f>
        <v>7.6340000000000003</v>
      </c>
      <c r="Y65" s="2">
        <f>'[1]Pg, 2020, Summer'!Y65*Main!$D$3*(1+[1]Main!$B$3)^(Main!$B$5-2020)</f>
        <v>9.9619999999999997</v>
      </c>
    </row>
    <row r="66" spans="1:25" x14ac:dyDescent="0.25">
      <c r="A66" s="1">
        <v>124</v>
      </c>
      <c r="B66" s="2">
        <f>'[1]Pg, 2020, Summer'!B66*Main!$D$3*(1+[1]Main!$B$3)^(Main!$B$5-2020)</f>
        <v>6.8000000000000005E-2</v>
      </c>
      <c r="C66" s="2">
        <f>'[1]Pg, 2020, Summer'!C66*Main!$D$3*(1+[1]Main!$B$3)^(Main!$B$5-2020)</f>
        <v>7.0000000000000007E-2</v>
      </c>
      <c r="D66" s="2">
        <f>'[1]Pg, 2020, Summer'!D66*Main!$D$3*(1+[1]Main!$B$3)^(Main!$B$5-2020)</f>
        <v>7.4999999999999997E-2</v>
      </c>
      <c r="E66" s="2">
        <f>'[1]Pg, 2020, Summer'!E66*Main!$D$3*(1+[1]Main!$B$3)^(Main!$B$5-2020)</f>
        <v>7.4999999999999997E-2</v>
      </c>
      <c r="F66" s="2">
        <f>'[1]Pg, 2020, Summer'!F66*Main!$D$3*(1+[1]Main!$B$3)^(Main!$B$5-2020)</f>
        <v>0.08</v>
      </c>
      <c r="G66" s="2">
        <f>'[1]Pg, 2020, Summer'!G66*Main!$D$3*(1+[1]Main!$B$3)^(Main!$B$5-2020)</f>
        <v>7.8E-2</v>
      </c>
      <c r="H66" s="2">
        <f>'[1]Pg, 2020, Summer'!H66*Main!$D$3*(1+[1]Main!$B$3)^(Main!$B$5-2020)</f>
        <v>7.5999999999999998E-2</v>
      </c>
      <c r="I66" s="2">
        <f>'[1]Pg, 2020, Summer'!I66*Main!$D$3*(1+[1]Main!$B$3)^(Main!$B$5-2020)</f>
        <v>7.8E-2</v>
      </c>
      <c r="J66" s="2">
        <f>'[1]Pg, 2020, Summer'!J66*Main!$D$3*(1+[1]Main!$B$3)^(Main!$B$5-2020)</f>
        <v>0.129</v>
      </c>
      <c r="K66" s="2">
        <f>'[1]Pg, 2020, Summer'!K66*Main!$D$3*(1+[1]Main!$B$3)^(Main!$B$5-2020)</f>
        <v>0.155</v>
      </c>
      <c r="L66" s="2">
        <f>'[1]Pg, 2020, Summer'!L66*Main!$D$3*(1+[1]Main!$B$3)^(Main!$B$5-2020)</f>
        <v>0.155</v>
      </c>
      <c r="M66" s="2">
        <f>'[1]Pg, 2020, Summer'!M66*Main!$D$3*(1+[1]Main!$B$3)^(Main!$B$5-2020)</f>
        <v>0.13600000000000001</v>
      </c>
      <c r="N66" s="2">
        <f>'[1]Pg, 2020, Summer'!N66*Main!$D$3*(1+[1]Main!$B$3)^(Main!$B$5-2020)</f>
        <v>0.14199999999999999</v>
      </c>
      <c r="O66" s="2">
        <f>'[1]Pg, 2020, Summer'!O66*Main!$D$3*(1+[1]Main!$B$3)^(Main!$B$5-2020)</f>
        <v>0.13600000000000001</v>
      </c>
      <c r="P66" s="2">
        <f>'[1]Pg, 2020, Summer'!P66*Main!$D$3*(1+[1]Main!$B$3)^(Main!$B$5-2020)</f>
        <v>0.129</v>
      </c>
      <c r="Q66" s="2">
        <f>'[1]Pg, 2020, Summer'!Q66*Main!$D$3*(1+[1]Main!$B$3)^(Main!$B$5-2020)</f>
        <v>0.13800000000000001</v>
      </c>
      <c r="R66" s="2">
        <f>'[1]Pg, 2020, Summer'!R66*Main!$D$3*(1+[1]Main!$B$3)^(Main!$B$5-2020)</f>
        <v>0.155</v>
      </c>
      <c r="S66" s="2">
        <f>'[1]Pg, 2020, Summer'!S66*Main!$D$3*(1+[1]Main!$B$3)^(Main!$B$5-2020)</f>
        <v>0.16200000000000001</v>
      </c>
      <c r="T66" s="2">
        <f>'[1]Pg, 2020, Summer'!T66*Main!$D$3*(1+[1]Main!$B$3)^(Main!$B$5-2020)</f>
        <v>0.16800000000000001</v>
      </c>
      <c r="U66" s="2">
        <f>'[1]Pg, 2020, Summer'!U66*Main!$D$3*(1+[1]Main!$B$3)^(Main!$B$5-2020)</f>
        <v>0.187</v>
      </c>
      <c r="V66" s="2">
        <f>'[1]Pg, 2020, Summer'!V66*Main!$D$3*(1+[1]Main!$B$3)^(Main!$B$5-2020)</f>
        <v>0.16800000000000001</v>
      </c>
      <c r="W66" s="2">
        <f>'[1]Pg, 2020, Summer'!W66*Main!$D$3*(1+[1]Main!$B$3)^(Main!$B$5-2020)</f>
        <v>0.123</v>
      </c>
      <c r="X66" s="2">
        <f>'[1]Pg, 2020, Summer'!X66*Main!$D$3*(1+[1]Main!$B$3)^(Main!$B$5-2020)</f>
        <v>8.4000000000000005E-2</v>
      </c>
      <c r="Y66" s="2">
        <f>'[1]Pg, 2020, Summer'!Y66*Main!$D$3*(1+[1]Main!$B$3)^(Main!$B$5-2020)</f>
        <v>7.4999999999999997E-2</v>
      </c>
    </row>
    <row r="67" spans="1:25" x14ac:dyDescent="0.25">
      <c r="A67" s="1">
        <v>125</v>
      </c>
      <c r="B67" s="2">
        <f>'[1]Pg, 2020, Summer'!B67*Main!$D$3*(1+[1]Main!$B$3)^(Main!$B$5-2020)</f>
        <v>4.6890000000000001</v>
      </c>
      <c r="C67" s="2">
        <f>'[1]Pg, 2020, Summer'!C67*Main!$D$3*(1+[1]Main!$B$3)^(Main!$B$5-2020)</f>
        <v>4.4530000000000003</v>
      </c>
      <c r="D67" s="2">
        <f>'[1]Pg, 2020, Summer'!D67*Main!$D$3*(1+[1]Main!$B$3)^(Main!$B$5-2020)</f>
        <v>4.5010000000000003</v>
      </c>
      <c r="E67" s="2">
        <f>'[1]Pg, 2020, Summer'!E67*Main!$D$3*(1+[1]Main!$B$3)^(Main!$B$5-2020)</f>
        <v>4.282</v>
      </c>
      <c r="F67" s="2">
        <f>'[1]Pg, 2020, Summer'!F67*Main!$D$3*(1+[1]Main!$B$3)^(Main!$B$5-2020)</f>
        <v>3.99</v>
      </c>
      <c r="G67" s="2">
        <f>'[1]Pg, 2020, Summer'!G67*Main!$D$3*(1+[1]Main!$B$3)^(Main!$B$5-2020)</f>
        <v>3.7679999999999998</v>
      </c>
      <c r="H67" s="2">
        <f>'[1]Pg, 2020, Summer'!H67*Main!$D$3*(1+[1]Main!$B$3)^(Main!$B$5-2020)</f>
        <v>3.4220000000000002</v>
      </c>
      <c r="I67" s="2">
        <f>'[1]Pg, 2020, Summer'!I67*Main!$D$3*(1+[1]Main!$B$3)^(Main!$B$5-2020)</f>
        <v>2.7909999999999999</v>
      </c>
      <c r="J67" s="2">
        <f>'[1]Pg, 2020, Summer'!J67*Main!$D$3*(1+[1]Main!$B$3)^(Main!$B$5-2020)</f>
        <v>2.3220000000000001</v>
      </c>
      <c r="K67" s="2">
        <f>'[1]Pg, 2020, Summer'!K67*Main!$D$3*(1+[1]Main!$B$3)^(Main!$B$5-2020)</f>
        <v>1.796</v>
      </c>
      <c r="L67" s="2">
        <f>'[1]Pg, 2020, Summer'!L67*Main!$D$3*(1+[1]Main!$B$3)^(Main!$B$5-2020)</f>
        <v>1.321</v>
      </c>
      <c r="M67" s="2">
        <f>'[1]Pg, 2020, Summer'!M67*Main!$D$3*(1+[1]Main!$B$3)^(Main!$B$5-2020)</f>
        <v>0.9</v>
      </c>
      <c r="N67" s="2">
        <f>'[1]Pg, 2020, Summer'!N67*Main!$D$3*(1+[1]Main!$B$3)^(Main!$B$5-2020)</f>
        <v>0.43</v>
      </c>
      <c r="O67" s="2">
        <f>'[1]Pg, 2020, Summer'!O67*Main!$D$3*(1+[1]Main!$B$3)^(Main!$B$5-2020)</f>
        <v>0.182</v>
      </c>
      <c r="P67" s="2">
        <f>'[1]Pg, 2020, Summer'!P67*Main!$D$3*(1+[1]Main!$B$3)^(Main!$B$5-2020)</f>
        <v>0.13700000000000001</v>
      </c>
      <c r="Q67" s="2">
        <f>'[1]Pg, 2020, Summer'!Q67*Main!$D$3*(1+[1]Main!$B$3)^(Main!$B$5-2020)</f>
        <v>0.10199999999999999</v>
      </c>
      <c r="R67" s="2">
        <f>'[1]Pg, 2020, Summer'!R67*Main!$D$3*(1+[1]Main!$B$3)^(Main!$B$5-2020)</f>
        <v>0.17899999999999999</v>
      </c>
      <c r="S67" s="2">
        <f>'[1]Pg, 2020, Summer'!S67*Main!$D$3*(1+[1]Main!$B$3)^(Main!$B$5-2020)</f>
        <v>0.24199999999999999</v>
      </c>
      <c r="T67" s="2">
        <f>'[1]Pg, 2020, Summer'!T67*Main!$D$3*(1+[1]Main!$B$3)^(Main!$B$5-2020)</f>
        <v>0.251</v>
      </c>
      <c r="U67" s="2">
        <f>'[1]Pg, 2020, Summer'!U67*Main!$D$3*(1+[1]Main!$B$3)^(Main!$B$5-2020)</f>
        <v>0.32300000000000001</v>
      </c>
      <c r="V67" s="2">
        <f>'[1]Pg, 2020, Summer'!V67*Main!$D$3*(1+[1]Main!$B$3)^(Main!$B$5-2020)</f>
        <v>0.42399999999999999</v>
      </c>
      <c r="W67" s="2">
        <f>'[1]Pg, 2020, Summer'!W67*Main!$D$3*(1+[1]Main!$B$3)^(Main!$B$5-2020)</f>
        <v>0.53500000000000003</v>
      </c>
      <c r="X67" s="2">
        <f>'[1]Pg, 2020, Summer'!X67*Main!$D$3*(1+[1]Main!$B$3)^(Main!$B$5-2020)</f>
        <v>0.59799999999999998</v>
      </c>
      <c r="Y67" s="2">
        <f>'[1]Pg, 2020, Summer'!Y67*Main!$D$3*(1+[1]Main!$B$3)^(Main!$B$5-2020)</f>
        <v>0.78</v>
      </c>
    </row>
    <row r="68" spans="1:25" x14ac:dyDescent="0.25">
      <c r="A68" s="1">
        <v>126</v>
      </c>
      <c r="B68" s="2">
        <f>'[1]Pg, 2020, Summer'!B68*Main!$D$3*(1+[1]Main!$B$3)^(Main!$B$5-2020)</f>
        <v>13.493</v>
      </c>
      <c r="C68" s="2">
        <f>'[1]Pg, 2020, Summer'!C68*Main!$D$3*(1+[1]Main!$B$3)^(Main!$B$5-2020)</f>
        <v>13.669</v>
      </c>
      <c r="D68" s="2">
        <f>'[1]Pg, 2020, Summer'!D68*Main!$D$3*(1+[1]Main!$B$3)^(Main!$B$5-2020)</f>
        <v>13.429</v>
      </c>
      <c r="E68" s="2">
        <f>'[1]Pg, 2020, Summer'!E68*Main!$D$3*(1+[1]Main!$B$3)^(Main!$B$5-2020)</f>
        <v>13.445</v>
      </c>
      <c r="F68" s="2">
        <f>'[1]Pg, 2020, Summer'!F68*Main!$D$3*(1+[1]Main!$B$3)^(Main!$B$5-2020)</f>
        <v>13.461</v>
      </c>
      <c r="G68" s="2">
        <f>'[1]Pg, 2020, Summer'!G68*Main!$D$3*(1+[1]Main!$B$3)^(Main!$B$5-2020)</f>
        <v>13.429</v>
      </c>
      <c r="H68" s="2">
        <f>'[1]Pg, 2020, Summer'!H68*Main!$D$3*(1+[1]Main!$B$3)^(Main!$B$5-2020)</f>
        <v>13.3</v>
      </c>
      <c r="I68" s="2">
        <f>'[1]Pg, 2020, Summer'!I68*Main!$D$3*(1+[1]Main!$B$3)^(Main!$B$5-2020)</f>
        <v>15.884</v>
      </c>
      <c r="J68" s="2">
        <f>'[1]Pg, 2020, Summer'!J68*Main!$D$3*(1+[1]Main!$B$3)^(Main!$B$5-2020)</f>
        <v>16.268999999999998</v>
      </c>
      <c r="K68" s="2">
        <f>'[1]Pg, 2020, Summer'!K68*Main!$D$3*(1+[1]Main!$B$3)^(Main!$B$5-2020)</f>
        <v>16.155999999999999</v>
      </c>
      <c r="L68" s="2">
        <f>'[1]Pg, 2020, Summer'!L68*Main!$D$3*(1+[1]Main!$B$3)^(Main!$B$5-2020)</f>
        <v>16.076000000000001</v>
      </c>
      <c r="M68" s="2">
        <f>'[1]Pg, 2020, Summer'!M68*Main!$D$3*(1+[1]Main!$B$3)^(Main!$B$5-2020)</f>
        <v>16.172000000000001</v>
      </c>
      <c r="N68" s="2">
        <f>'[1]Pg, 2020, Summer'!N68*Main!$D$3*(1+[1]Main!$B$3)^(Main!$B$5-2020)</f>
        <v>16.027999999999999</v>
      </c>
      <c r="O68" s="2">
        <f>'[1]Pg, 2020, Summer'!O68*Main!$D$3*(1+[1]Main!$B$3)^(Main!$B$5-2020)</f>
        <v>15.9</v>
      </c>
      <c r="P68" s="2">
        <f>'[1]Pg, 2020, Summer'!P68*Main!$D$3*(1+[1]Main!$B$3)^(Main!$B$5-2020)</f>
        <v>15.787000000000001</v>
      </c>
      <c r="Q68" s="2">
        <f>'[1]Pg, 2020, Summer'!Q68*Main!$D$3*(1+[1]Main!$B$3)^(Main!$B$5-2020)</f>
        <v>15.803000000000001</v>
      </c>
      <c r="R68" s="2">
        <f>'[1]Pg, 2020, Summer'!R68*Main!$D$3*(1+[1]Main!$B$3)^(Main!$B$5-2020)</f>
        <v>15.916</v>
      </c>
      <c r="S68" s="2">
        <f>'[1]Pg, 2020, Summer'!S68*Main!$D$3*(1+[1]Main!$B$3)^(Main!$B$5-2020)</f>
        <v>15.851000000000001</v>
      </c>
      <c r="T68" s="2">
        <f>'[1]Pg, 2020, Summer'!T68*Main!$D$3*(1+[1]Main!$B$3)^(Main!$B$5-2020)</f>
        <v>16.012</v>
      </c>
      <c r="U68" s="2">
        <f>'[1]Pg, 2020, Summer'!U68*Main!$D$3*(1+[1]Main!$B$3)^(Main!$B$5-2020)</f>
        <v>16.172000000000001</v>
      </c>
      <c r="V68" s="2">
        <f>'[1]Pg, 2020, Summer'!V68*Main!$D$3*(1+[1]Main!$B$3)^(Main!$B$5-2020)</f>
        <v>16.059999999999999</v>
      </c>
      <c r="W68" s="2">
        <f>'[1]Pg, 2020, Summer'!W68*Main!$D$3*(1+[1]Main!$B$3)^(Main!$B$5-2020)</f>
        <v>15.948</v>
      </c>
      <c r="X68" s="2">
        <f>'[1]Pg, 2020, Summer'!X68*Main!$D$3*(1+[1]Main!$B$3)^(Main!$B$5-2020)</f>
        <v>16.059999999999999</v>
      </c>
      <c r="Y68" s="2">
        <f>'[1]Pg, 2020, Summer'!Y68*Main!$D$3*(1+[1]Main!$B$3)^(Main!$B$5-2020)</f>
        <v>15.932</v>
      </c>
    </row>
    <row r="69" spans="1:25" x14ac:dyDescent="0.25">
      <c r="A69" s="1">
        <v>126</v>
      </c>
      <c r="B69" s="2">
        <f>'[1]Pg, 2020, Summer'!B69*Main!$D$3*(1+[1]Main!$B$3)^(Main!$B$5-2020)</f>
        <v>5.5659999999999998</v>
      </c>
      <c r="C69" s="2">
        <f>'[1]Pg, 2020, Summer'!C69*Main!$D$3*(1+[1]Main!$B$3)^(Main!$B$5-2020)</f>
        <v>5.2859999999999996</v>
      </c>
      <c r="D69" s="2">
        <f>'[1]Pg, 2020, Summer'!D69*Main!$D$3*(1+[1]Main!$B$3)^(Main!$B$5-2020)</f>
        <v>5.343</v>
      </c>
      <c r="E69" s="2">
        <f>'[1]Pg, 2020, Summer'!E69*Main!$D$3*(1+[1]Main!$B$3)^(Main!$B$5-2020)</f>
        <v>5.0839999999999996</v>
      </c>
      <c r="F69" s="2">
        <f>'[1]Pg, 2020, Summer'!F69*Main!$D$3*(1+[1]Main!$B$3)^(Main!$B$5-2020)</f>
        <v>4.7359999999999998</v>
      </c>
      <c r="G69" s="2">
        <f>'[1]Pg, 2020, Summer'!G69*Main!$D$3*(1+[1]Main!$B$3)^(Main!$B$5-2020)</f>
        <v>4.4740000000000002</v>
      </c>
      <c r="H69" s="2">
        <f>'[1]Pg, 2020, Summer'!H69*Main!$D$3*(1+[1]Main!$B$3)^(Main!$B$5-2020)</f>
        <v>4.0620000000000003</v>
      </c>
      <c r="I69" s="2">
        <f>'[1]Pg, 2020, Summer'!I69*Main!$D$3*(1+[1]Main!$B$3)^(Main!$B$5-2020)</f>
        <v>3.3140000000000001</v>
      </c>
      <c r="J69" s="2">
        <f>'[1]Pg, 2020, Summer'!J69*Main!$D$3*(1+[1]Main!$B$3)^(Main!$B$5-2020)</f>
        <v>2.7570000000000001</v>
      </c>
      <c r="K69" s="2">
        <f>'[1]Pg, 2020, Summer'!K69*Main!$D$3*(1+[1]Main!$B$3)^(Main!$B$5-2020)</f>
        <v>2.1320000000000001</v>
      </c>
      <c r="L69" s="2">
        <f>'[1]Pg, 2020, Summer'!L69*Main!$D$3*(1+[1]Main!$B$3)^(Main!$B$5-2020)</f>
        <v>1.5680000000000001</v>
      </c>
      <c r="M69" s="2">
        <f>'[1]Pg, 2020, Summer'!M69*Main!$D$3*(1+[1]Main!$B$3)^(Main!$B$5-2020)</f>
        <v>1.0680000000000001</v>
      </c>
      <c r="N69" s="2">
        <f>'[1]Pg, 2020, Summer'!N69*Main!$D$3*(1+[1]Main!$B$3)^(Main!$B$5-2020)</f>
        <v>0.51100000000000001</v>
      </c>
      <c r="O69" s="2">
        <f>'[1]Pg, 2020, Summer'!O69*Main!$D$3*(1+[1]Main!$B$3)^(Main!$B$5-2020)</f>
        <v>0.216</v>
      </c>
      <c r="P69" s="2">
        <f>'[1]Pg, 2020, Summer'!P69*Main!$D$3*(1+[1]Main!$B$3)^(Main!$B$5-2020)</f>
        <v>0.16300000000000001</v>
      </c>
      <c r="Q69" s="2">
        <f>'[1]Pg, 2020, Summer'!Q69*Main!$D$3*(1+[1]Main!$B$3)^(Main!$B$5-2020)</f>
        <v>0.121</v>
      </c>
      <c r="R69" s="2">
        <f>'[1]Pg, 2020, Summer'!R69*Main!$D$3*(1+[1]Main!$B$3)^(Main!$B$5-2020)</f>
        <v>0.21299999999999999</v>
      </c>
      <c r="S69" s="2">
        <f>'[1]Pg, 2020, Summer'!S69*Main!$D$3*(1+[1]Main!$B$3)^(Main!$B$5-2020)</f>
        <v>0.28699999999999998</v>
      </c>
      <c r="T69" s="2">
        <f>'[1]Pg, 2020, Summer'!T69*Main!$D$3*(1+[1]Main!$B$3)^(Main!$B$5-2020)</f>
        <v>0.29799999999999999</v>
      </c>
      <c r="U69" s="2">
        <f>'[1]Pg, 2020, Summer'!U69*Main!$D$3*(1+[1]Main!$B$3)^(Main!$B$5-2020)</f>
        <v>0.38300000000000001</v>
      </c>
      <c r="V69" s="2">
        <f>'[1]Pg, 2020, Summer'!V69*Main!$D$3*(1+[1]Main!$B$3)^(Main!$B$5-2020)</f>
        <v>0.504</v>
      </c>
      <c r="W69" s="2">
        <f>'[1]Pg, 2020, Summer'!W69*Main!$D$3*(1+[1]Main!$B$3)^(Main!$B$5-2020)</f>
        <v>0.63500000000000001</v>
      </c>
      <c r="X69" s="2">
        <f>'[1]Pg, 2020, Summer'!X69*Main!$D$3*(1+[1]Main!$B$3)^(Main!$B$5-2020)</f>
        <v>0.71</v>
      </c>
      <c r="Y69" s="2">
        <f>'[1]Pg, 2020, Summer'!Y69*Main!$D$3*(1+[1]Main!$B$3)^(Main!$B$5-2020)</f>
        <v>0.92600000000000005</v>
      </c>
    </row>
    <row r="70" spans="1:25" x14ac:dyDescent="0.25">
      <c r="A70" s="1">
        <v>126</v>
      </c>
      <c r="B70" s="2">
        <f>'[1]Pg, 2020, Summer'!B70*Main!$D$3*(1+[1]Main!$B$3)^(Main!$B$5-2020)</f>
        <v>0</v>
      </c>
      <c r="C70" s="2">
        <f>'[1]Pg, 2020, Summer'!C70*Main!$D$3*(1+[1]Main!$B$3)^(Main!$B$5-2020)</f>
        <v>0</v>
      </c>
      <c r="D70" s="2">
        <f>'[1]Pg, 2020, Summer'!D70*Main!$D$3*(1+[1]Main!$B$3)^(Main!$B$5-2020)</f>
        <v>0</v>
      </c>
      <c r="E70" s="2">
        <f>'[1]Pg, 2020, Summer'!E70*Main!$D$3*(1+[1]Main!$B$3)^(Main!$B$5-2020)</f>
        <v>0</v>
      </c>
      <c r="F70" s="2">
        <f>'[1]Pg, 2020, Summer'!F70*Main!$D$3*(1+[1]Main!$B$3)^(Main!$B$5-2020)</f>
        <v>0</v>
      </c>
      <c r="G70" s="2">
        <f>'[1]Pg, 2020, Summer'!G70*Main!$D$3*(1+[1]Main!$B$3)^(Main!$B$5-2020)</f>
        <v>0</v>
      </c>
      <c r="H70" s="2">
        <f>'[1]Pg, 2020, Summer'!H70*Main!$D$3*(1+[1]Main!$B$3)^(Main!$B$5-2020)</f>
        <v>0</v>
      </c>
      <c r="I70" s="2">
        <f>'[1]Pg, 2020, Summer'!I70*Main!$D$3*(1+[1]Main!$B$3)^(Main!$B$5-2020)</f>
        <v>0</v>
      </c>
      <c r="J70" s="2">
        <f>'[1]Pg, 2020, Summer'!J70*Main!$D$3*(1+[1]Main!$B$3)^(Main!$B$5-2020)</f>
        <v>0.70599999999999996</v>
      </c>
      <c r="K70" s="2">
        <f>'[1]Pg, 2020, Summer'!K70*Main!$D$3*(1+[1]Main!$B$3)^(Main!$B$5-2020)</f>
        <v>2.778</v>
      </c>
      <c r="L70" s="2">
        <f>'[1]Pg, 2020, Summer'!L70*Main!$D$3*(1+[1]Main!$B$3)^(Main!$B$5-2020)</f>
        <v>4.0730000000000004</v>
      </c>
      <c r="M70" s="2">
        <f>'[1]Pg, 2020, Summer'!M70*Main!$D$3*(1+[1]Main!$B$3)^(Main!$B$5-2020)</f>
        <v>4.944</v>
      </c>
      <c r="N70" s="2">
        <f>'[1]Pg, 2020, Summer'!N70*Main!$D$3*(1+[1]Main!$B$3)^(Main!$B$5-2020)</f>
        <v>4.5679999999999996</v>
      </c>
      <c r="O70" s="2">
        <f>'[1]Pg, 2020, Summer'!O70*Main!$D$3*(1+[1]Main!$B$3)^(Main!$B$5-2020)</f>
        <v>4.8499999999999996</v>
      </c>
      <c r="P70" s="2">
        <f>'[1]Pg, 2020, Summer'!P70*Main!$D$3*(1+[1]Main!$B$3)^(Main!$B$5-2020)</f>
        <v>3.532</v>
      </c>
      <c r="Q70" s="2">
        <f>'[1]Pg, 2020, Summer'!Q70*Main!$D$3*(1+[1]Main!$B$3)^(Main!$B$5-2020)</f>
        <v>2.59</v>
      </c>
      <c r="R70" s="2">
        <f>'[1]Pg, 2020, Summer'!R70*Main!$D$3*(1+[1]Main!$B$3)^(Main!$B$5-2020)</f>
        <v>1.389</v>
      </c>
      <c r="S70" s="2">
        <f>'[1]Pg, 2020, Summer'!S70*Main!$D$3*(1+[1]Main!$B$3)^(Main!$B$5-2020)</f>
        <v>9.4E-2</v>
      </c>
      <c r="T70" s="2">
        <f>'[1]Pg, 2020, Summer'!T70*Main!$D$3*(1+[1]Main!$B$3)^(Main!$B$5-2020)</f>
        <v>0</v>
      </c>
      <c r="U70" s="2">
        <f>'[1]Pg, 2020, Summer'!U70*Main!$D$3*(1+[1]Main!$B$3)^(Main!$B$5-2020)</f>
        <v>0</v>
      </c>
      <c r="V70" s="2">
        <f>'[1]Pg, 2020, Summer'!V70*Main!$D$3*(1+[1]Main!$B$3)^(Main!$B$5-2020)</f>
        <v>0</v>
      </c>
      <c r="W70" s="2">
        <f>'[1]Pg, 2020, Summer'!W70*Main!$D$3*(1+[1]Main!$B$3)^(Main!$B$5-2020)</f>
        <v>0</v>
      </c>
      <c r="X70" s="2">
        <f>'[1]Pg, 2020, Summer'!X70*Main!$D$3*(1+[1]Main!$B$3)^(Main!$B$5-2020)</f>
        <v>0</v>
      </c>
      <c r="Y70" s="2">
        <f>'[1]Pg, 2020, Summer'!Y70*Main!$D$3*(1+[1]Main!$B$3)^(Main!$B$5-2020)</f>
        <v>0</v>
      </c>
    </row>
    <row r="71" spans="1:25" x14ac:dyDescent="0.25">
      <c r="A71" s="1">
        <v>127</v>
      </c>
      <c r="B71" s="2">
        <f>'[1]Pg, 2020, Summer'!B71*Main!$D$3*(1+[1]Main!$B$3)^(Main!$B$5-2020)</f>
        <v>0.33800000000000002</v>
      </c>
      <c r="C71" s="2">
        <f>'[1]Pg, 2020, Summer'!C71*Main!$D$3*(1+[1]Main!$B$3)^(Main!$B$5-2020)</f>
        <v>0.34300000000000003</v>
      </c>
      <c r="D71" s="2">
        <f>'[1]Pg, 2020, Summer'!D71*Main!$D$3*(1+[1]Main!$B$3)^(Main!$B$5-2020)</f>
        <v>0.33700000000000002</v>
      </c>
      <c r="E71" s="2">
        <f>'[1]Pg, 2020, Summer'!E71*Main!$D$3*(1+[1]Main!$B$3)^(Main!$B$5-2020)</f>
        <v>0.33700000000000002</v>
      </c>
      <c r="F71" s="2">
        <f>'[1]Pg, 2020, Summer'!F71*Main!$D$3*(1+[1]Main!$B$3)^(Main!$B$5-2020)</f>
        <v>0.33700000000000002</v>
      </c>
      <c r="G71" s="2">
        <f>'[1]Pg, 2020, Summer'!G71*Main!$D$3*(1+[1]Main!$B$3)^(Main!$B$5-2020)</f>
        <v>0.33700000000000002</v>
      </c>
      <c r="H71" s="2">
        <f>'[1]Pg, 2020, Summer'!H71*Main!$D$3*(1+[1]Main!$B$3)^(Main!$B$5-2020)</f>
        <v>0.33300000000000002</v>
      </c>
      <c r="I71" s="2">
        <f>'[1]Pg, 2020, Summer'!I71*Main!$D$3*(1+[1]Main!$B$3)^(Main!$B$5-2020)</f>
        <v>0.39800000000000002</v>
      </c>
      <c r="J71" s="2">
        <f>'[1]Pg, 2020, Summer'!J71*Main!$D$3*(1+[1]Main!$B$3)^(Main!$B$5-2020)</f>
        <v>0.40799999999999997</v>
      </c>
      <c r="K71" s="2">
        <f>'[1]Pg, 2020, Summer'!K71*Main!$D$3*(1+[1]Main!$B$3)^(Main!$B$5-2020)</f>
        <v>0.40500000000000003</v>
      </c>
      <c r="L71" s="2">
        <f>'[1]Pg, 2020, Summer'!L71*Main!$D$3*(1+[1]Main!$B$3)^(Main!$B$5-2020)</f>
        <v>0.40300000000000002</v>
      </c>
      <c r="M71" s="2">
        <f>'[1]Pg, 2020, Summer'!M71*Main!$D$3*(1+[1]Main!$B$3)^(Main!$B$5-2020)</f>
        <v>0.40500000000000003</v>
      </c>
      <c r="N71" s="2">
        <f>'[1]Pg, 2020, Summer'!N71*Main!$D$3*(1+[1]Main!$B$3)^(Main!$B$5-2020)</f>
        <v>0.40200000000000002</v>
      </c>
      <c r="O71" s="2">
        <f>'[1]Pg, 2020, Summer'!O71*Main!$D$3*(1+[1]Main!$B$3)^(Main!$B$5-2020)</f>
        <v>0.39900000000000002</v>
      </c>
      <c r="P71" s="2">
        <f>'[1]Pg, 2020, Summer'!P71*Main!$D$3*(1+[1]Main!$B$3)^(Main!$B$5-2020)</f>
        <v>0.39600000000000002</v>
      </c>
      <c r="Q71" s="2">
        <f>'[1]Pg, 2020, Summer'!Q71*Main!$D$3*(1+[1]Main!$B$3)^(Main!$B$5-2020)</f>
        <v>0.39600000000000002</v>
      </c>
      <c r="R71" s="2">
        <f>'[1]Pg, 2020, Summer'!R71*Main!$D$3*(1+[1]Main!$B$3)^(Main!$B$5-2020)</f>
        <v>0.39900000000000002</v>
      </c>
      <c r="S71" s="2">
        <f>'[1]Pg, 2020, Summer'!S71*Main!$D$3*(1+[1]Main!$B$3)^(Main!$B$5-2020)</f>
        <v>0.39700000000000002</v>
      </c>
      <c r="T71" s="2">
        <f>'[1]Pg, 2020, Summer'!T71*Main!$D$3*(1+[1]Main!$B$3)^(Main!$B$5-2020)</f>
        <v>0.40100000000000002</v>
      </c>
      <c r="U71" s="2">
        <f>'[1]Pg, 2020, Summer'!U71*Main!$D$3*(1+[1]Main!$B$3)^(Main!$B$5-2020)</f>
        <v>0.40500000000000003</v>
      </c>
      <c r="V71" s="2">
        <f>'[1]Pg, 2020, Summer'!V71*Main!$D$3*(1+[1]Main!$B$3)^(Main!$B$5-2020)</f>
        <v>0.40300000000000002</v>
      </c>
      <c r="W71" s="2">
        <f>'[1]Pg, 2020, Summer'!W71*Main!$D$3*(1+[1]Main!$B$3)^(Main!$B$5-2020)</f>
        <v>0.4</v>
      </c>
      <c r="X71" s="2">
        <f>'[1]Pg, 2020, Summer'!X71*Main!$D$3*(1+[1]Main!$B$3)^(Main!$B$5-2020)</f>
        <v>0.40300000000000002</v>
      </c>
      <c r="Y71" s="2">
        <f>'[1]Pg, 2020, Summer'!Y71*Main!$D$3*(1+[1]Main!$B$3)^(Main!$B$5-2020)</f>
        <v>0.39900000000000002</v>
      </c>
    </row>
    <row r="72" spans="1:25" x14ac:dyDescent="0.25">
      <c r="A72" s="1">
        <v>127</v>
      </c>
      <c r="B72" s="2">
        <f>'[1]Pg, 2020, Summer'!B72*Main!$D$3*(1+[1]Main!$B$3)^(Main!$B$5-2020)</f>
        <v>92.900999999999996</v>
      </c>
      <c r="C72" s="2">
        <f>'[1]Pg, 2020, Summer'!C72*Main!$D$3*(1+[1]Main!$B$3)^(Main!$B$5-2020)</f>
        <v>88.222999999999999</v>
      </c>
      <c r="D72" s="2">
        <f>'[1]Pg, 2020, Summer'!D72*Main!$D$3*(1+[1]Main!$B$3)^(Main!$B$5-2020)</f>
        <v>89.17</v>
      </c>
      <c r="E72" s="2">
        <f>'[1]Pg, 2020, Summer'!E72*Main!$D$3*(1+[1]Main!$B$3)^(Main!$B$5-2020)</f>
        <v>84.847999999999999</v>
      </c>
      <c r="F72" s="2">
        <f>'[1]Pg, 2020, Summer'!F72*Main!$D$3*(1+[1]Main!$B$3)^(Main!$B$5-2020)</f>
        <v>79.045000000000002</v>
      </c>
      <c r="G72" s="2">
        <f>'[1]Pg, 2020, Summer'!G72*Main!$D$3*(1+[1]Main!$B$3)^(Main!$B$5-2020)</f>
        <v>74.664000000000001</v>
      </c>
      <c r="H72" s="2">
        <f>'[1]Pg, 2020, Summer'!H72*Main!$D$3*(1+[1]Main!$B$3)^(Main!$B$5-2020)</f>
        <v>67.796000000000006</v>
      </c>
      <c r="I72" s="2">
        <f>'[1]Pg, 2020, Summer'!I72*Main!$D$3*(1+[1]Main!$B$3)^(Main!$B$5-2020)</f>
        <v>55.302</v>
      </c>
      <c r="J72" s="2">
        <f>'[1]Pg, 2020, Summer'!J72*Main!$D$3*(1+[1]Main!$B$3)^(Main!$B$5-2020)</f>
        <v>46.006</v>
      </c>
      <c r="K72" s="2">
        <f>'[1]Pg, 2020, Summer'!K72*Main!$D$3*(1+[1]Main!$B$3)^(Main!$B$5-2020)</f>
        <v>35.585000000000001</v>
      </c>
      <c r="L72" s="2">
        <f>'[1]Pg, 2020, Summer'!L72*Main!$D$3*(1+[1]Main!$B$3)^(Main!$B$5-2020)</f>
        <v>26.170999999999999</v>
      </c>
      <c r="M72" s="2">
        <f>'[1]Pg, 2020, Summer'!M72*Main!$D$3*(1+[1]Main!$B$3)^(Main!$B$5-2020)</f>
        <v>17.821999999999999</v>
      </c>
      <c r="N72" s="2">
        <f>'[1]Pg, 2020, Summer'!N72*Main!$D$3*(1+[1]Main!$B$3)^(Main!$B$5-2020)</f>
        <v>8.5259999999999998</v>
      </c>
      <c r="O72" s="2">
        <f>'[1]Pg, 2020, Summer'!O72*Main!$D$3*(1+[1]Main!$B$3)^(Main!$B$5-2020)</f>
        <v>3.6120000000000001</v>
      </c>
      <c r="P72" s="2">
        <f>'[1]Pg, 2020, Summer'!P72*Main!$D$3*(1+[1]Main!$B$3)^(Main!$B$5-2020)</f>
        <v>2.7240000000000002</v>
      </c>
      <c r="Q72" s="2">
        <f>'[1]Pg, 2020, Summer'!Q72*Main!$D$3*(1+[1]Main!$B$3)^(Main!$B$5-2020)</f>
        <v>2.0129999999999999</v>
      </c>
      <c r="R72" s="2">
        <f>'[1]Pg, 2020, Summer'!R72*Main!$D$3*(1+[1]Main!$B$3)^(Main!$B$5-2020)</f>
        <v>3.5529999999999999</v>
      </c>
      <c r="S72" s="2">
        <f>'[1]Pg, 2020, Summer'!S72*Main!$D$3*(1+[1]Main!$B$3)^(Main!$B$5-2020)</f>
        <v>4.7960000000000003</v>
      </c>
      <c r="T72" s="2">
        <f>'[1]Pg, 2020, Summer'!T72*Main!$D$3*(1+[1]Main!$B$3)^(Main!$B$5-2020)</f>
        <v>4.9740000000000002</v>
      </c>
      <c r="U72" s="2">
        <f>'[1]Pg, 2020, Summer'!U72*Main!$D$3*(1+[1]Main!$B$3)^(Main!$B$5-2020)</f>
        <v>6.3949999999999996</v>
      </c>
      <c r="V72" s="2">
        <f>'[1]Pg, 2020, Summer'!V72*Main!$D$3*(1+[1]Main!$B$3)^(Main!$B$5-2020)</f>
        <v>8.4079999999999995</v>
      </c>
      <c r="W72" s="2">
        <f>'[1]Pg, 2020, Summer'!W72*Main!$D$3*(1+[1]Main!$B$3)^(Main!$B$5-2020)</f>
        <v>10.599</v>
      </c>
      <c r="X72" s="2">
        <f>'[1]Pg, 2020, Summer'!X72*Main!$D$3*(1+[1]Main!$B$3)^(Main!$B$5-2020)</f>
        <v>11.842000000000001</v>
      </c>
      <c r="Y72" s="2">
        <f>'[1]Pg, 2020, Summer'!Y72*Main!$D$3*(1+[1]Main!$B$3)^(Main!$B$5-2020)</f>
        <v>15.454000000000001</v>
      </c>
    </row>
    <row r="73" spans="1:25" x14ac:dyDescent="0.25">
      <c r="A73" s="1">
        <v>127</v>
      </c>
      <c r="B73" s="2">
        <f>'[1]Pg, 2020, Summer'!B73*Main!$D$3*(1+[1]Main!$B$3)^(Main!$B$5-2020)</f>
        <v>3.4620000000000002</v>
      </c>
      <c r="C73" s="2">
        <f>'[1]Pg, 2020, Summer'!C73*Main!$D$3*(1+[1]Main!$B$3)^(Main!$B$5-2020)</f>
        <v>3.528</v>
      </c>
      <c r="D73" s="2">
        <f>'[1]Pg, 2020, Summer'!D73*Main!$D$3*(1+[1]Main!$B$3)^(Main!$B$5-2020)</f>
        <v>3.7890000000000001</v>
      </c>
      <c r="E73" s="2">
        <f>'[1]Pg, 2020, Summer'!E73*Main!$D$3*(1+[1]Main!$B$3)^(Main!$B$5-2020)</f>
        <v>3.7890000000000001</v>
      </c>
      <c r="F73" s="2">
        <f>'[1]Pg, 2020, Summer'!F73*Main!$D$3*(1+[1]Main!$B$3)^(Main!$B$5-2020)</f>
        <v>4.05</v>
      </c>
      <c r="G73" s="2">
        <f>'[1]Pg, 2020, Summer'!G73*Main!$D$3*(1+[1]Main!$B$3)^(Main!$B$5-2020)</f>
        <v>3.92</v>
      </c>
      <c r="H73" s="2">
        <f>'[1]Pg, 2020, Summer'!H73*Main!$D$3*(1+[1]Main!$B$3)^(Main!$B$5-2020)</f>
        <v>3.8540000000000001</v>
      </c>
      <c r="I73" s="2">
        <f>'[1]Pg, 2020, Summer'!I73*Main!$D$3*(1+[1]Main!$B$3)^(Main!$B$5-2020)</f>
        <v>3.92</v>
      </c>
      <c r="J73" s="2">
        <f>'[1]Pg, 2020, Summer'!J73*Main!$D$3*(1+[1]Main!$B$3)^(Main!$B$5-2020)</f>
        <v>6.5330000000000004</v>
      </c>
      <c r="K73" s="2">
        <f>'[1]Pg, 2020, Summer'!K73*Main!$D$3*(1+[1]Main!$B$3)^(Main!$B$5-2020)</f>
        <v>7.8390000000000004</v>
      </c>
      <c r="L73" s="2">
        <f>'[1]Pg, 2020, Summer'!L73*Main!$D$3*(1+[1]Main!$B$3)^(Main!$B$5-2020)</f>
        <v>7.8390000000000004</v>
      </c>
      <c r="M73" s="2">
        <f>'[1]Pg, 2020, Summer'!M73*Main!$D$3*(1+[1]Main!$B$3)^(Main!$B$5-2020)</f>
        <v>6.859</v>
      </c>
      <c r="N73" s="2">
        <f>'[1]Pg, 2020, Summer'!N73*Main!$D$3*(1+[1]Main!$B$3)^(Main!$B$5-2020)</f>
        <v>7.1859999999999999</v>
      </c>
      <c r="O73" s="2">
        <f>'[1]Pg, 2020, Summer'!O73*Main!$D$3*(1+[1]Main!$B$3)^(Main!$B$5-2020)</f>
        <v>6.859</v>
      </c>
      <c r="P73" s="2">
        <f>'[1]Pg, 2020, Summer'!P73*Main!$D$3*(1+[1]Main!$B$3)^(Main!$B$5-2020)</f>
        <v>6.5330000000000004</v>
      </c>
      <c r="Q73" s="2">
        <f>'[1]Pg, 2020, Summer'!Q73*Main!$D$3*(1+[1]Main!$B$3)^(Main!$B$5-2020)</f>
        <v>6.99</v>
      </c>
      <c r="R73" s="2">
        <f>'[1]Pg, 2020, Summer'!R73*Main!$D$3*(1+[1]Main!$B$3)^(Main!$B$5-2020)</f>
        <v>7.8390000000000004</v>
      </c>
      <c r="S73" s="2">
        <f>'[1]Pg, 2020, Summer'!S73*Main!$D$3*(1+[1]Main!$B$3)^(Main!$B$5-2020)</f>
        <v>8.1660000000000004</v>
      </c>
      <c r="T73" s="2">
        <f>'[1]Pg, 2020, Summer'!T73*Main!$D$3*(1+[1]Main!$B$3)^(Main!$B$5-2020)</f>
        <v>8.4920000000000009</v>
      </c>
      <c r="U73" s="2">
        <f>'[1]Pg, 2020, Summer'!U73*Main!$D$3*(1+[1]Main!$B$3)^(Main!$B$5-2020)</f>
        <v>9.4719999999999995</v>
      </c>
      <c r="V73" s="2">
        <f>'[1]Pg, 2020, Summer'!V73*Main!$D$3*(1+[1]Main!$B$3)^(Main!$B$5-2020)</f>
        <v>8.4920000000000009</v>
      </c>
      <c r="W73" s="2">
        <f>'[1]Pg, 2020, Summer'!W73*Main!$D$3*(1+[1]Main!$B$3)^(Main!$B$5-2020)</f>
        <v>6.2060000000000004</v>
      </c>
      <c r="X73" s="2">
        <f>'[1]Pg, 2020, Summer'!X73*Main!$D$3*(1+[1]Main!$B$3)^(Main!$B$5-2020)</f>
        <v>4.2460000000000004</v>
      </c>
      <c r="Y73" s="2">
        <f>'[1]Pg, 2020, Summer'!Y73*Main!$D$3*(1+[1]Main!$B$3)^(Main!$B$5-2020)</f>
        <v>3.7890000000000001</v>
      </c>
    </row>
    <row r="74" spans="1:25" x14ac:dyDescent="0.25">
      <c r="A74" s="1">
        <v>127</v>
      </c>
      <c r="B74" s="2">
        <f>'[1]Pg, 2020, Summer'!B74*Main!$D$3*(1+[1]Main!$B$3)^(Main!$B$5-2020)</f>
        <v>2.2679999999999998</v>
      </c>
      <c r="C74" s="2">
        <f>'[1]Pg, 2020, Summer'!C74*Main!$D$3*(1+[1]Main!$B$3)^(Main!$B$5-2020)</f>
        <v>2.31</v>
      </c>
      <c r="D74" s="2">
        <f>'[1]Pg, 2020, Summer'!D74*Main!$D$3*(1+[1]Main!$B$3)^(Main!$B$5-2020)</f>
        <v>2.4820000000000002</v>
      </c>
      <c r="E74" s="2">
        <f>'[1]Pg, 2020, Summer'!E74*Main!$D$3*(1+[1]Main!$B$3)^(Main!$B$5-2020)</f>
        <v>2.4820000000000002</v>
      </c>
      <c r="F74" s="2">
        <f>'[1]Pg, 2020, Summer'!F74*Main!$D$3*(1+[1]Main!$B$3)^(Main!$B$5-2020)</f>
        <v>2.653</v>
      </c>
      <c r="G74" s="2">
        <f>'[1]Pg, 2020, Summer'!G74*Main!$D$3*(1+[1]Main!$B$3)^(Main!$B$5-2020)</f>
        <v>2.5670000000000002</v>
      </c>
      <c r="H74" s="2">
        <f>'[1]Pg, 2020, Summer'!H74*Main!$D$3*(1+[1]Main!$B$3)^(Main!$B$5-2020)</f>
        <v>2.524</v>
      </c>
      <c r="I74" s="2">
        <f>'[1]Pg, 2020, Summer'!I74*Main!$D$3*(1+[1]Main!$B$3)^(Main!$B$5-2020)</f>
        <v>2.5670000000000002</v>
      </c>
      <c r="J74" s="2">
        <f>'[1]Pg, 2020, Summer'!J74*Main!$D$3*(1+[1]Main!$B$3)^(Main!$B$5-2020)</f>
        <v>4.2789999999999999</v>
      </c>
      <c r="K74" s="2">
        <f>'[1]Pg, 2020, Summer'!K74*Main!$D$3*(1+[1]Main!$B$3)^(Main!$B$5-2020)</f>
        <v>5.1340000000000003</v>
      </c>
      <c r="L74" s="2">
        <f>'[1]Pg, 2020, Summer'!L74*Main!$D$3*(1+[1]Main!$B$3)^(Main!$B$5-2020)</f>
        <v>5.1340000000000003</v>
      </c>
      <c r="M74" s="2">
        <f>'[1]Pg, 2020, Summer'!M74*Main!$D$3*(1+[1]Main!$B$3)^(Main!$B$5-2020)</f>
        <v>4.492</v>
      </c>
      <c r="N74" s="2">
        <f>'[1]Pg, 2020, Summer'!N74*Main!$D$3*(1+[1]Main!$B$3)^(Main!$B$5-2020)</f>
        <v>4.7060000000000004</v>
      </c>
      <c r="O74" s="2">
        <f>'[1]Pg, 2020, Summer'!O74*Main!$D$3*(1+[1]Main!$B$3)^(Main!$B$5-2020)</f>
        <v>4.492</v>
      </c>
      <c r="P74" s="2">
        <f>'[1]Pg, 2020, Summer'!P74*Main!$D$3*(1+[1]Main!$B$3)^(Main!$B$5-2020)</f>
        <v>4.2789999999999999</v>
      </c>
      <c r="Q74" s="2">
        <f>'[1]Pg, 2020, Summer'!Q74*Main!$D$3*(1+[1]Main!$B$3)^(Main!$B$5-2020)</f>
        <v>4.5780000000000003</v>
      </c>
      <c r="R74" s="2">
        <f>'[1]Pg, 2020, Summer'!R74*Main!$D$3*(1+[1]Main!$B$3)^(Main!$B$5-2020)</f>
        <v>5.1340000000000003</v>
      </c>
      <c r="S74" s="2">
        <f>'[1]Pg, 2020, Summer'!S74*Main!$D$3*(1+[1]Main!$B$3)^(Main!$B$5-2020)</f>
        <v>5.3479999999999999</v>
      </c>
      <c r="T74" s="2">
        <f>'[1]Pg, 2020, Summer'!T74*Main!$D$3*(1+[1]Main!$B$3)^(Main!$B$5-2020)</f>
        <v>5.5620000000000003</v>
      </c>
      <c r="U74" s="2">
        <f>'[1]Pg, 2020, Summer'!U74*Main!$D$3*(1+[1]Main!$B$3)^(Main!$B$5-2020)</f>
        <v>6.2039999999999997</v>
      </c>
      <c r="V74" s="2">
        <f>'[1]Pg, 2020, Summer'!V74*Main!$D$3*(1+[1]Main!$B$3)^(Main!$B$5-2020)</f>
        <v>5.5620000000000003</v>
      </c>
      <c r="W74" s="2">
        <f>'[1]Pg, 2020, Summer'!W74*Main!$D$3*(1+[1]Main!$B$3)^(Main!$B$5-2020)</f>
        <v>4.0650000000000004</v>
      </c>
      <c r="X74" s="2">
        <f>'[1]Pg, 2020, Summer'!X74*Main!$D$3*(1+[1]Main!$B$3)^(Main!$B$5-2020)</f>
        <v>2.7810000000000001</v>
      </c>
      <c r="Y74" s="2">
        <f>'[1]Pg, 2020, Summer'!Y74*Main!$D$3*(1+[1]Main!$B$3)^(Main!$B$5-2020)</f>
        <v>2.4820000000000002</v>
      </c>
    </row>
    <row r="75" spans="1:25" x14ac:dyDescent="0.25">
      <c r="A75" s="1">
        <v>128</v>
      </c>
      <c r="B75" s="2">
        <f>'[1]Pg, 2020, Summer'!B75*Main!$D$3*(1+[1]Main!$B$3)^(Main!$B$5-2020)</f>
        <v>60.737000000000002</v>
      </c>
      <c r="C75" s="2">
        <f>'[1]Pg, 2020, Summer'!C75*Main!$D$3*(1+[1]Main!$B$3)^(Main!$B$5-2020)</f>
        <v>61.531999999999996</v>
      </c>
      <c r="D75" s="2">
        <f>'[1]Pg, 2020, Summer'!D75*Main!$D$3*(1+[1]Main!$B$3)^(Main!$B$5-2020)</f>
        <v>60.448</v>
      </c>
      <c r="E75" s="2">
        <f>'[1]Pg, 2020, Summer'!E75*Main!$D$3*(1+[1]Main!$B$3)^(Main!$B$5-2020)</f>
        <v>60.521000000000001</v>
      </c>
      <c r="F75" s="2">
        <f>'[1]Pg, 2020, Summer'!F75*Main!$D$3*(1+[1]Main!$B$3)^(Main!$B$5-2020)</f>
        <v>60.593000000000004</v>
      </c>
      <c r="G75" s="2">
        <f>'[1]Pg, 2020, Summer'!G75*Main!$D$3*(1+[1]Main!$B$3)^(Main!$B$5-2020)</f>
        <v>60.448</v>
      </c>
      <c r="H75" s="2">
        <f>'[1]Pg, 2020, Summer'!H75*Main!$D$3*(1+[1]Main!$B$3)^(Main!$B$5-2020)</f>
        <v>59.871000000000002</v>
      </c>
      <c r="I75" s="2">
        <f>'[1]Pg, 2020, Summer'!I75*Main!$D$3*(1+[1]Main!$B$3)^(Main!$B$5-2020)</f>
        <v>71.498000000000005</v>
      </c>
      <c r="J75" s="2">
        <f>'[1]Pg, 2020, Summer'!J75*Main!$D$3*(1+[1]Main!$B$3)^(Main!$B$5-2020)</f>
        <v>73.230999999999995</v>
      </c>
      <c r="K75" s="2">
        <f>'[1]Pg, 2020, Summer'!K75*Main!$D$3*(1+[1]Main!$B$3)^(Main!$B$5-2020)</f>
        <v>72.725999999999999</v>
      </c>
      <c r="L75" s="2">
        <f>'[1]Pg, 2020, Summer'!L75*Main!$D$3*(1+[1]Main!$B$3)^(Main!$B$5-2020)</f>
        <v>72.364999999999995</v>
      </c>
      <c r="M75" s="2">
        <f>'[1]Pg, 2020, Summer'!M75*Main!$D$3*(1+[1]Main!$B$3)^(Main!$B$5-2020)</f>
        <v>72.798000000000002</v>
      </c>
      <c r="N75" s="2">
        <f>'[1]Pg, 2020, Summer'!N75*Main!$D$3*(1+[1]Main!$B$3)^(Main!$B$5-2020)</f>
        <v>72.147999999999996</v>
      </c>
      <c r="O75" s="2">
        <f>'[1]Pg, 2020, Summer'!O75*Main!$D$3*(1+[1]Main!$B$3)^(Main!$B$5-2020)</f>
        <v>71.569999999999993</v>
      </c>
      <c r="P75" s="2">
        <f>'[1]Pg, 2020, Summer'!P75*Main!$D$3*(1+[1]Main!$B$3)^(Main!$B$5-2020)</f>
        <v>71.064999999999998</v>
      </c>
      <c r="Q75" s="2">
        <f>'[1]Pg, 2020, Summer'!Q75*Main!$D$3*(1+[1]Main!$B$3)^(Main!$B$5-2020)</f>
        <v>71.137</v>
      </c>
      <c r="R75" s="2">
        <f>'[1]Pg, 2020, Summer'!R75*Main!$D$3*(1+[1]Main!$B$3)^(Main!$B$5-2020)</f>
        <v>71.641999999999996</v>
      </c>
      <c r="S75" s="2">
        <f>'[1]Pg, 2020, Summer'!S75*Main!$D$3*(1+[1]Main!$B$3)^(Main!$B$5-2020)</f>
        <v>71.353999999999999</v>
      </c>
      <c r="T75" s="2">
        <f>'[1]Pg, 2020, Summer'!T75*Main!$D$3*(1+[1]Main!$B$3)^(Main!$B$5-2020)</f>
        <v>72.075999999999993</v>
      </c>
      <c r="U75" s="2">
        <f>'[1]Pg, 2020, Summer'!U75*Main!$D$3*(1+[1]Main!$B$3)^(Main!$B$5-2020)</f>
        <v>72.798000000000002</v>
      </c>
      <c r="V75" s="2">
        <f>'[1]Pg, 2020, Summer'!V75*Main!$D$3*(1+[1]Main!$B$3)^(Main!$B$5-2020)</f>
        <v>72.292000000000002</v>
      </c>
      <c r="W75" s="2">
        <f>'[1]Pg, 2020, Summer'!W75*Main!$D$3*(1+[1]Main!$B$3)^(Main!$B$5-2020)</f>
        <v>71.787000000000006</v>
      </c>
      <c r="X75" s="2">
        <f>'[1]Pg, 2020, Summer'!X75*Main!$D$3*(1+[1]Main!$B$3)^(Main!$B$5-2020)</f>
        <v>72.292000000000002</v>
      </c>
      <c r="Y75" s="2">
        <f>'[1]Pg, 2020, Summer'!Y75*Main!$D$3*(1+[1]Main!$B$3)^(Main!$B$5-2020)</f>
        <v>71.715000000000003</v>
      </c>
    </row>
    <row r="76" spans="1:25" x14ac:dyDescent="0.25">
      <c r="A76" s="1">
        <v>128</v>
      </c>
      <c r="B76" s="2">
        <f>'[1]Pg, 2020, Summer'!B76*Main!$D$3*(1+[1]Main!$B$3)^(Main!$B$5-2020)</f>
        <v>0.60299999999999998</v>
      </c>
      <c r="C76" s="2">
        <f>'[1]Pg, 2020, Summer'!C76*Main!$D$3*(1+[1]Main!$B$3)^(Main!$B$5-2020)</f>
        <v>0.57299999999999995</v>
      </c>
      <c r="D76" s="2">
        <f>'[1]Pg, 2020, Summer'!D76*Main!$D$3*(1+[1]Main!$B$3)^(Main!$B$5-2020)</f>
        <v>0.57899999999999996</v>
      </c>
      <c r="E76" s="2">
        <f>'[1]Pg, 2020, Summer'!E76*Main!$D$3*(1+[1]Main!$B$3)^(Main!$B$5-2020)</f>
        <v>0.55100000000000005</v>
      </c>
      <c r="F76" s="2">
        <f>'[1]Pg, 2020, Summer'!F76*Main!$D$3*(1+[1]Main!$B$3)^(Main!$B$5-2020)</f>
        <v>0.51300000000000001</v>
      </c>
      <c r="G76" s="2">
        <f>'[1]Pg, 2020, Summer'!G76*Main!$D$3*(1+[1]Main!$B$3)^(Main!$B$5-2020)</f>
        <v>0.48499999999999999</v>
      </c>
      <c r="H76" s="2">
        <f>'[1]Pg, 2020, Summer'!H76*Main!$D$3*(1+[1]Main!$B$3)^(Main!$B$5-2020)</f>
        <v>0.44</v>
      </c>
      <c r="I76" s="2">
        <f>'[1]Pg, 2020, Summer'!I76*Main!$D$3*(1+[1]Main!$B$3)^(Main!$B$5-2020)</f>
        <v>0.35899999999999999</v>
      </c>
      <c r="J76" s="2">
        <f>'[1]Pg, 2020, Summer'!J76*Main!$D$3*(1+[1]Main!$B$3)^(Main!$B$5-2020)</f>
        <v>0.29899999999999999</v>
      </c>
      <c r="K76" s="2">
        <f>'[1]Pg, 2020, Summer'!K76*Main!$D$3*(1+[1]Main!$B$3)^(Main!$B$5-2020)</f>
        <v>0.23100000000000001</v>
      </c>
      <c r="L76" s="2">
        <f>'[1]Pg, 2020, Summer'!L76*Main!$D$3*(1+[1]Main!$B$3)^(Main!$B$5-2020)</f>
        <v>0.17</v>
      </c>
      <c r="M76" s="2">
        <f>'[1]Pg, 2020, Summer'!M76*Main!$D$3*(1+[1]Main!$B$3)^(Main!$B$5-2020)</f>
        <v>0.11600000000000001</v>
      </c>
      <c r="N76" s="2">
        <f>'[1]Pg, 2020, Summer'!N76*Main!$D$3*(1+[1]Main!$B$3)^(Main!$B$5-2020)</f>
        <v>5.5E-2</v>
      </c>
      <c r="O76" s="2">
        <f>'[1]Pg, 2020, Summer'!O76*Main!$D$3*(1+[1]Main!$B$3)^(Main!$B$5-2020)</f>
        <v>2.3E-2</v>
      </c>
      <c r="P76" s="2">
        <f>'[1]Pg, 2020, Summer'!P76*Main!$D$3*(1+[1]Main!$B$3)^(Main!$B$5-2020)</f>
        <v>1.7999999999999999E-2</v>
      </c>
      <c r="Q76" s="2">
        <f>'[1]Pg, 2020, Summer'!Q76*Main!$D$3*(1+[1]Main!$B$3)^(Main!$B$5-2020)</f>
        <v>1.2999999999999999E-2</v>
      </c>
      <c r="R76" s="2">
        <f>'[1]Pg, 2020, Summer'!R76*Main!$D$3*(1+[1]Main!$B$3)^(Main!$B$5-2020)</f>
        <v>2.3E-2</v>
      </c>
      <c r="S76" s="2">
        <f>'[1]Pg, 2020, Summer'!S76*Main!$D$3*(1+[1]Main!$B$3)^(Main!$B$5-2020)</f>
        <v>3.1E-2</v>
      </c>
      <c r="T76" s="2">
        <f>'[1]Pg, 2020, Summer'!T76*Main!$D$3*(1+[1]Main!$B$3)^(Main!$B$5-2020)</f>
        <v>3.2000000000000001E-2</v>
      </c>
      <c r="U76" s="2">
        <f>'[1]Pg, 2020, Summer'!U76*Main!$D$3*(1+[1]Main!$B$3)^(Main!$B$5-2020)</f>
        <v>4.2000000000000003E-2</v>
      </c>
      <c r="V76" s="2">
        <f>'[1]Pg, 2020, Summer'!V76*Main!$D$3*(1+[1]Main!$B$3)^(Main!$B$5-2020)</f>
        <v>5.5E-2</v>
      </c>
      <c r="W76" s="2">
        <f>'[1]Pg, 2020, Summer'!W76*Main!$D$3*(1+[1]Main!$B$3)^(Main!$B$5-2020)</f>
        <v>6.9000000000000006E-2</v>
      </c>
      <c r="X76" s="2">
        <f>'[1]Pg, 2020, Summer'!X76*Main!$D$3*(1+[1]Main!$B$3)^(Main!$B$5-2020)</f>
        <v>7.6999999999999999E-2</v>
      </c>
      <c r="Y76" s="2">
        <f>'[1]Pg, 2020, Summer'!Y76*Main!$D$3*(1+[1]Main!$B$3)^(Main!$B$5-2020)</f>
        <v>0.1</v>
      </c>
    </row>
    <row r="77" spans="1:25" x14ac:dyDescent="0.25">
      <c r="A77" s="1">
        <v>128</v>
      </c>
      <c r="B77" s="2">
        <f>'[1]Pg, 2020, Summer'!B77*Main!$D$3*(1+[1]Main!$B$3)^(Main!$B$5-2020)</f>
        <v>3.4239999999999999</v>
      </c>
      <c r="C77" s="2">
        <f>'[1]Pg, 2020, Summer'!C77*Main!$D$3*(1+[1]Main!$B$3)^(Main!$B$5-2020)</f>
        <v>3.4889999999999999</v>
      </c>
      <c r="D77" s="2">
        <f>'[1]Pg, 2020, Summer'!D77*Main!$D$3*(1+[1]Main!$B$3)^(Main!$B$5-2020)</f>
        <v>3.7469999999999999</v>
      </c>
      <c r="E77" s="2">
        <f>'[1]Pg, 2020, Summer'!E77*Main!$D$3*(1+[1]Main!$B$3)^(Main!$B$5-2020)</f>
        <v>3.7469999999999999</v>
      </c>
      <c r="F77" s="2">
        <f>'[1]Pg, 2020, Summer'!F77*Main!$D$3*(1+[1]Main!$B$3)^(Main!$B$5-2020)</f>
        <v>4.0060000000000002</v>
      </c>
      <c r="G77" s="2">
        <f>'[1]Pg, 2020, Summer'!G77*Main!$D$3*(1+[1]Main!$B$3)^(Main!$B$5-2020)</f>
        <v>3.8769999999999998</v>
      </c>
      <c r="H77" s="2">
        <f>'[1]Pg, 2020, Summer'!H77*Main!$D$3*(1+[1]Main!$B$3)^(Main!$B$5-2020)</f>
        <v>3.8119999999999998</v>
      </c>
      <c r="I77" s="2">
        <f>'[1]Pg, 2020, Summer'!I77*Main!$D$3*(1+[1]Main!$B$3)^(Main!$B$5-2020)</f>
        <v>3.8769999999999998</v>
      </c>
      <c r="J77" s="2">
        <f>'[1]Pg, 2020, Summer'!J77*Main!$D$3*(1+[1]Main!$B$3)^(Main!$B$5-2020)</f>
        <v>6.4610000000000003</v>
      </c>
      <c r="K77" s="2">
        <f>'[1]Pg, 2020, Summer'!K77*Main!$D$3*(1+[1]Main!$B$3)^(Main!$B$5-2020)</f>
        <v>7.7530000000000001</v>
      </c>
      <c r="L77" s="2">
        <f>'[1]Pg, 2020, Summer'!L77*Main!$D$3*(1+[1]Main!$B$3)^(Main!$B$5-2020)</f>
        <v>7.7530000000000001</v>
      </c>
      <c r="M77" s="2">
        <f>'[1]Pg, 2020, Summer'!M77*Main!$D$3*(1+[1]Main!$B$3)^(Main!$B$5-2020)</f>
        <v>6.7839999999999998</v>
      </c>
      <c r="N77" s="2">
        <f>'[1]Pg, 2020, Summer'!N77*Main!$D$3*(1+[1]Main!$B$3)^(Main!$B$5-2020)</f>
        <v>7.1070000000000002</v>
      </c>
      <c r="O77" s="2">
        <f>'[1]Pg, 2020, Summer'!O77*Main!$D$3*(1+[1]Main!$B$3)^(Main!$B$5-2020)</f>
        <v>6.7839999999999998</v>
      </c>
      <c r="P77" s="2">
        <f>'[1]Pg, 2020, Summer'!P77*Main!$D$3*(1+[1]Main!$B$3)^(Main!$B$5-2020)</f>
        <v>6.4610000000000003</v>
      </c>
      <c r="Q77" s="2">
        <f>'[1]Pg, 2020, Summer'!Q77*Main!$D$3*(1+[1]Main!$B$3)^(Main!$B$5-2020)</f>
        <v>6.9130000000000003</v>
      </c>
      <c r="R77" s="2">
        <f>'[1]Pg, 2020, Summer'!R77*Main!$D$3*(1+[1]Main!$B$3)^(Main!$B$5-2020)</f>
        <v>7.7530000000000001</v>
      </c>
      <c r="S77" s="2">
        <f>'[1]Pg, 2020, Summer'!S77*Main!$D$3*(1+[1]Main!$B$3)^(Main!$B$5-2020)</f>
        <v>8.0760000000000005</v>
      </c>
      <c r="T77" s="2">
        <f>'[1]Pg, 2020, Summer'!T77*Main!$D$3*(1+[1]Main!$B$3)^(Main!$B$5-2020)</f>
        <v>8.3989999999999991</v>
      </c>
      <c r="U77" s="2">
        <f>'[1]Pg, 2020, Summer'!U77*Main!$D$3*(1+[1]Main!$B$3)^(Main!$B$5-2020)</f>
        <v>9.3680000000000003</v>
      </c>
      <c r="V77" s="2">
        <f>'[1]Pg, 2020, Summer'!V77*Main!$D$3*(1+[1]Main!$B$3)^(Main!$B$5-2020)</f>
        <v>8.3989999999999991</v>
      </c>
      <c r="W77" s="2">
        <f>'[1]Pg, 2020, Summer'!W77*Main!$D$3*(1+[1]Main!$B$3)^(Main!$B$5-2020)</f>
        <v>6.1379999999999999</v>
      </c>
      <c r="X77" s="2">
        <f>'[1]Pg, 2020, Summer'!X77*Main!$D$3*(1+[1]Main!$B$3)^(Main!$B$5-2020)</f>
        <v>4.2</v>
      </c>
      <c r="Y77" s="2">
        <f>'[1]Pg, 2020, Summer'!Y77*Main!$D$3*(1+[1]Main!$B$3)^(Main!$B$5-2020)</f>
        <v>3.7469999999999999</v>
      </c>
    </row>
    <row r="78" spans="1:25" x14ac:dyDescent="0.25">
      <c r="A78" s="1">
        <v>128</v>
      </c>
      <c r="B78" s="2">
        <f>'[1]Pg, 2020, Summer'!B78*Main!$D$3*(1+[1]Main!$B$3)^(Main!$B$5-2020)</f>
        <v>0</v>
      </c>
      <c r="C78" s="2">
        <f>'[1]Pg, 2020, Summer'!C78*Main!$D$3*(1+[1]Main!$B$3)^(Main!$B$5-2020)</f>
        <v>0</v>
      </c>
      <c r="D78" s="2">
        <f>'[1]Pg, 2020, Summer'!D78*Main!$D$3*(1+[1]Main!$B$3)^(Main!$B$5-2020)</f>
        <v>0</v>
      </c>
      <c r="E78" s="2">
        <f>'[1]Pg, 2020, Summer'!E78*Main!$D$3*(1+[1]Main!$B$3)^(Main!$B$5-2020)</f>
        <v>0</v>
      </c>
      <c r="F78" s="2">
        <f>'[1]Pg, 2020, Summer'!F78*Main!$D$3*(1+[1]Main!$B$3)^(Main!$B$5-2020)</f>
        <v>0</v>
      </c>
      <c r="G78" s="2">
        <f>'[1]Pg, 2020, Summer'!G78*Main!$D$3*(1+[1]Main!$B$3)^(Main!$B$5-2020)</f>
        <v>0</v>
      </c>
      <c r="H78" s="2">
        <f>'[1]Pg, 2020, Summer'!H78*Main!$D$3*(1+[1]Main!$B$3)^(Main!$B$5-2020)</f>
        <v>0</v>
      </c>
      <c r="I78" s="2">
        <f>'[1]Pg, 2020, Summer'!I78*Main!$D$3*(1+[1]Main!$B$3)^(Main!$B$5-2020)</f>
        <v>0</v>
      </c>
      <c r="J78" s="2">
        <f>'[1]Pg, 2020, Summer'!J78*Main!$D$3*(1+[1]Main!$B$3)^(Main!$B$5-2020)</f>
        <v>9.9000000000000005E-2</v>
      </c>
      <c r="K78" s="2">
        <f>'[1]Pg, 2020, Summer'!K78*Main!$D$3*(1+[1]Main!$B$3)^(Main!$B$5-2020)</f>
        <v>0.38800000000000001</v>
      </c>
      <c r="L78" s="2">
        <f>'[1]Pg, 2020, Summer'!L78*Main!$D$3*(1+[1]Main!$B$3)^(Main!$B$5-2020)</f>
        <v>0.56899999999999995</v>
      </c>
      <c r="M78" s="2">
        <f>'[1]Pg, 2020, Summer'!M78*Main!$D$3*(1+[1]Main!$B$3)^(Main!$B$5-2020)</f>
        <v>0.69099999999999995</v>
      </c>
      <c r="N78" s="2">
        <f>'[1]Pg, 2020, Summer'!N78*Main!$D$3*(1+[1]Main!$B$3)^(Main!$B$5-2020)</f>
        <v>0.63800000000000001</v>
      </c>
      <c r="O78" s="2">
        <f>'[1]Pg, 2020, Summer'!O78*Main!$D$3*(1+[1]Main!$B$3)^(Main!$B$5-2020)</f>
        <v>0.67800000000000005</v>
      </c>
      <c r="P78" s="2">
        <f>'[1]Pg, 2020, Summer'!P78*Main!$D$3*(1+[1]Main!$B$3)^(Main!$B$5-2020)</f>
        <v>0.49399999999999999</v>
      </c>
      <c r="Q78" s="2">
        <f>'[1]Pg, 2020, Summer'!Q78*Main!$D$3*(1+[1]Main!$B$3)^(Main!$B$5-2020)</f>
        <v>0.36199999999999999</v>
      </c>
      <c r="R78" s="2">
        <f>'[1]Pg, 2020, Summer'!R78*Main!$D$3*(1+[1]Main!$B$3)^(Main!$B$5-2020)</f>
        <v>0.19400000000000001</v>
      </c>
      <c r="S78" s="2">
        <f>'[1]Pg, 2020, Summer'!S78*Main!$D$3*(1+[1]Main!$B$3)^(Main!$B$5-2020)</f>
        <v>1.2999999999999999E-2</v>
      </c>
      <c r="T78" s="2">
        <f>'[1]Pg, 2020, Summer'!T78*Main!$D$3*(1+[1]Main!$B$3)^(Main!$B$5-2020)</f>
        <v>0</v>
      </c>
      <c r="U78" s="2">
        <f>'[1]Pg, 2020, Summer'!U78*Main!$D$3*(1+[1]Main!$B$3)^(Main!$B$5-2020)</f>
        <v>0</v>
      </c>
      <c r="V78" s="2">
        <f>'[1]Pg, 2020, Summer'!V78*Main!$D$3*(1+[1]Main!$B$3)^(Main!$B$5-2020)</f>
        <v>0</v>
      </c>
      <c r="W78" s="2">
        <f>'[1]Pg, 2020, Summer'!W78*Main!$D$3*(1+[1]Main!$B$3)^(Main!$B$5-2020)</f>
        <v>0</v>
      </c>
      <c r="X78" s="2">
        <f>'[1]Pg, 2020, Summer'!X78*Main!$D$3*(1+[1]Main!$B$3)^(Main!$B$5-2020)</f>
        <v>0</v>
      </c>
      <c r="Y78" s="2">
        <f>'[1]Pg, 2020, Summer'!Y78*Main!$D$3*(1+[1]Main!$B$3)^(Main!$B$5-2020)</f>
        <v>0</v>
      </c>
    </row>
    <row r="79" spans="1:25" x14ac:dyDescent="0.25">
      <c r="A79" s="1">
        <v>129</v>
      </c>
      <c r="B79" s="2">
        <f>'[1]Pg, 2020, Summer'!B79*Main!$D$3*(1+[1]Main!$B$3)^(Main!$B$5-2020)</f>
        <v>0</v>
      </c>
      <c r="C79" s="2">
        <f>'[1]Pg, 2020, Summer'!C79*Main!$D$3*(1+[1]Main!$B$3)^(Main!$B$5-2020)</f>
        <v>0</v>
      </c>
      <c r="D79" s="2">
        <f>'[1]Pg, 2020, Summer'!D79*Main!$D$3*(1+[1]Main!$B$3)^(Main!$B$5-2020)</f>
        <v>0</v>
      </c>
      <c r="E79" s="2">
        <f>'[1]Pg, 2020, Summer'!E79*Main!$D$3*(1+[1]Main!$B$3)^(Main!$B$5-2020)</f>
        <v>0</v>
      </c>
      <c r="F79" s="2">
        <f>'[1]Pg, 2020, Summer'!F79*Main!$D$3*(1+[1]Main!$B$3)^(Main!$B$5-2020)</f>
        <v>0</v>
      </c>
      <c r="G79" s="2">
        <f>'[1]Pg, 2020, Summer'!G79*Main!$D$3*(1+[1]Main!$B$3)^(Main!$B$5-2020)</f>
        <v>0</v>
      </c>
      <c r="H79" s="2">
        <f>'[1]Pg, 2020, Summer'!H79*Main!$D$3*(1+[1]Main!$B$3)^(Main!$B$5-2020)</f>
        <v>0</v>
      </c>
      <c r="I79" s="2">
        <f>'[1]Pg, 2020, Summer'!I79*Main!$D$3*(1+[1]Main!$B$3)^(Main!$B$5-2020)</f>
        <v>38</v>
      </c>
      <c r="J79" s="2">
        <f>'[1]Pg, 2020, Summer'!J79*Main!$D$3*(1+[1]Main!$B$3)^(Main!$B$5-2020)</f>
        <v>43</v>
      </c>
      <c r="K79" s="2">
        <f>'[1]Pg, 2020, Summer'!K79*Main!$D$3*(1+[1]Main!$B$3)^(Main!$B$5-2020)</f>
        <v>50</v>
      </c>
      <c r="L79" s="2">
        <f>'[1]Pg, 2020, Summer'!L79*Main!$D$3*(1+[1]Main!$B$3)^(Main!$B$5-2020)</f>
        <v>40</v>
      </c>
      <c r="M79" s="2">
        <f>'[1]Pg, 2020, Summer'!M79*Main!$D$3*(1+[1]Main!$B$3)^(Main!$B$5-2020)</f>
        <v>38</v>
      </c>
      <c r="N79" s="2">
        <f>'[1]Pg, 2020, Summer'!N79*Main!$D$3*(1+[1]Main!$B$3)^(Main!$B$5-2020)</f>
        <v>38</v>
      </c>
      <c r="O79" s="2">
        <f>'[1]Pg, 2020, Summer'!O79*Main!$D$3*(1+[1]Main!$B$3)^(Main!$B$5-2020)</f>
        <v>0</v>
      </c>
      <c r="P79" s="2">
        <f>'[1]Pg, 2020, Summer'!P79*Main!$D$3*(1+[1]Main!$B$3)^(Main!$B$5-2020)</f>
        <v>0</v>
      </c>
      <c r="Q79" s="2">
        <f>'[1]Pg, 2020, Summer'!Q79*Main!$D$3*(1+[1]Main!$B$3)^(Main!$B$5-2020)</f>
        <v>0</v>
      </c>
      <c r="R79" s="2">
        <f>'[1]Pg, 2020, Summer'!R79*Main!$D$3*(1+[1]Main!$B$3)^(Main!$B$5-2020)</f>
        <v>0</v>
      </c>
      <c r="S79" s="2">
        <f>'[1]Pg, 2020, Summer'!S79*Main!$D$3*(1+[1]Main!$B$3)^(Main!$B$5-2020)</f>
        <v>70</v>
      </c>
      <c r="T79" s="2">
        <f>'[1]Pg, 2020, Summer'!T79*Main!$D$3*(1+[1]Main!$B$3)^(Main!$B$5-2020)</f>
        <v>65</v>
      </c>
      <c r="U79" s="2">
        <f>'[1]Pg, 2020, Summer'!U79*Main!$D$3*(1+[1]Main!$B$3)^(Main!$B$5-2020)</f>
        <v>63</v>
      </c>
      <c r="V79" s="2">
        <f>'[1]Pg, 2020, Summer'!V79*Main!$D$3*(1+[1]Main!$B$3)^(Main!$B$5-2020)</f>
        <v>55</v>
      </c>
      <c r="W79" s="2">
        <f>'[1]Pg, 2020, Summer'!W79*Main!$D$3*(1+[1]Main!$B$3)^(Main!$B$5-2020)</f>
        <v>39</v>
      </c>
      <c r="X79" s="2">
        <f>'[1]Pg, 2020, Summer'!X79*Main!$D$3*(1+[1]Main!$B$3)^(Main!$B$5-2020)</f>
        <v>0</v>
      </c>
      <c r="Y79" s="2">
        <f>'[1]Pg, 2020, Summer'!Y79*Main!$D$3*(1+[1]Main!$B$3)^(Main!$B$5-2020)</f>
        <v>0</v>
      </c>
    </row>
    <row r="80" spans="1:25" x14ac:dyDescent="0.25">
      <c r="A80" s="1">
        <v>129</v>
      </c>
      <c r="B80" s="2">
        <f>'[1]Pg, 2020, Summer'!B80*Main!$D$3*(1+[1]Main!$B$3)^(Main!$B$5-2020)</f>
        <v>26.797999999999998</v>
      </c>
      <c r="C80" s="2">
        <f>'[1]Pg, 2020, Summer'!C80*Main!$D$3*(1+[1]Main!$B$3)^(Main!$B$5-2020)</f>
        <v>27.149000000000001</v>
      </c>
      <c r="D80" s="2">
        <f>'[1]Pg, 2020, Summer'!D80*Main!$D$3*(1+[1]Main!$B$3)^(Main!$B$5-2020)</f>
        <v>26.670999999999999</v>
      </c>
      <c r="E80" s="2">
        <f>'[1]Pg, 2020, Summer'!E80*Main!$D$3*(1+[1]Main!$B$3)^(Main!$B$5-2020)</f>
        <v>26.702000000000002</v>
      </c>
      <c r="F80" s="2">
        <f>'[1]Pg, 2020, Summer'!F80*Main!$D$3*(1+[1]Main!$B$3)^(Main!$B$5-2020)</f>
        <v>26.734000000000002</v>
      </c>
      <c r="G80" s="2">
        <f>'[1]Pg, 2020, Summer'!G80*Main!$D$3*(1+[1]Main!$B$3)^(Main!$B$5-2020)</f>
        <v>26.670999999999999</v>
      </c>
      <c r="H80" s="2">
        <f>'[1]Pg, 2020, Summer'!H80*Main!$D$3*(1+[1]Main!$B$3)^(Main!$B$5-2020)</f>
        <v>26.416</v>
      </c>
      <c r="I80" s="2">
        <f>'[1]Pg, 2020, Summer'!I80*Main!$D$3*(1+[1]Main!$B$3)^(Main!$B$5-2020)</f>
        <v>31.545999999999999</v>
      </c>
      <c r="J80" s="2">
        <f>'[1]Pg, 2020, Summer'!J80*Main!$D$3*(1+[1]Main!$B$3)^(Main!$B$5-2020)</f>
        <v>32.311</v>
      </c>
      <c r="K80" s="2">
        <f>'[1]Pg, 2020, Summer'!K80*Main!$D$3*(1+[1]Main!$B$3)^(Main!$B$5-2020)</f>
        <v>32.088000000000001</v>
      </c>
      <c r="L80" s="2">
        <f>'[1]Pg, 2020, Summer'!L80*Main!$D$3*(1+[1]Main!$B$3)^(Main!$B$5-2020)</f>
        <v>31.928000000000001</v>
      </c>
      <c r="M80" s="2">
        <f>'[1]Pg, 2020, Summer'!M80*Main!$D$3*(1+[1]Main!$B$3)^(Main!$B$5-2020)</f>
        <v>32.119</v>
      </c>
      <c r="N80" s="2">
        <f>'[1]Pg, 2020, Summer'!N80*Main!$D$3*(1+[1]Main!$B$3)^(Main!$B$5-2020)</f>
        <v>31.832999999999998</v>
      </c>
      <c r="O80" s="2">
        <f>'[1]Pg, 2020, Summer'!O80*Main!$D$3*(1+[1]Main!$B$3)^(Main!$B$5-2020)</f>
        <v>31.577999999999999</v>
      </c>
      <c r="P80" s="2">
        <f>'[1]Pg, 2020, Summer'!P80*Main!$D$3*(1+[1]Main!$B$3)^(Main!$B$5-2020)</f>
        <v>31.355</v>
      </c>
      <c r="Q80" s="2">
        <f>'[1]Pg, 2020, Summer'!Q80*Main!$D$3*(1+[1]Main!$B$3)^(Main!$B$5-2020)</f>
        <v>31.387</v>
      </c>
      <c r="R80" s="2">
        <f>'[1]Pg, 2020, Summer'!R80*Main!$D$3*(1+[1]Main!$B$3)^(Main!$B$5-2020)</f>
        <v>31.61</v>
      </c>
      <c r="S80" s="2">
        <f>'[1]Pg, 2020, Summer'!S80*Main!$D$3*(1+[1]Main!$B$3)^(Main!$B$5-2020)</f>
        <v>31.481999999999999</v>
      </c>
      <c r="T80" s="2">
        <f>'[1]Pg, 2020, Summer'!T80*Main!$D$3*(1+[1]Main!$B$3)^(Main!$B$5-2020)</f>
        <v>31.800999999999998</v>
      </c>
      <c r="U80" s="2">
        <f>'[1]Pg, 2020, Summer'!U80*Main!$D$3*(1+[1]Main!$B$3)^(Main!$B$5-2020)</f>
        <v>32.119</v>
      </c>
      <c r="V80" s="2">
        <f>'[1]Pg, 2020, Summer'!V80*Main!$D$3*(1+[1]Main!$B$3)^(Main!$B$5-2020)</f>
        <v>31.896000000000001</v>
      </c>
      <c r="W80" s="2">
        <f>'[1]Pg, 2020, Summer'!W80*Main!$D$3*(1+[1]Main!$B$3)^(Main!$B$5-2020)</f>
        <v>31.672999999999998</v>
      </c>
      <c r="X80" s="2">
        <f>'[1]Pg, 2020, Summer'!X80*Main!$D$3*(1+[1]Main!$B$3)^(Main!$B$5-2020)</f>
        <v>31.896000000000001</v>
      </c>
      <c r="Y80" s="2">
        <f>'[1]Pg, 2020, Summer'!Y80*Main!$D$3*(1+[1]Main!$B$3)^(Main!$B$5-2020)</f>
        <v>31.640999999999998</v>
      </c>
    </row>
    <row r="81" spans="1:25" x14ac:dyDescent="0.25">
      <c r="A81" s="1">
        <v>129</v>
      </c>
      <c r="B81" s="2">
        <f>'[1]Pg, 2020, Summer'!B81*Main!$D$3*(1+[1]Main!$B$3)^(Main!$B$5-2020)</f>
        <v>9.4329999999999998</v>
      </c>
      <c r="C81" s="2">
        <f>'[1]Pg, 2020, Summer'!C81*Main!$D$3*(1+[1]Main!$B$3)^(Main!$B$5-2020)</f>
        <v>8.9580000000000002</v>
      </c>
      <c r="D81" s="2">
        <f>'[1]Pg, 2020, Summer'!D81*Main!$D$3*(1+[1]Main!$B$3)^(Main!$B$5-2020)</f>
        <v>9.0540000000000003</v>
      </c>
      <c r="E81" s="2">
        <f>'[1]Pg, 2020, Summer'!E81*Main!$D$3*(1+[1]Main!$B$3)^(Main!$B$5-2020)</f>
        <v>8.6150000000000002</v>
      </c>
      <c r="F81" s="2">
        <f>'[1]Pg, 2020, Summer'!F81*Main!$D$3*(1+[1]Main!$B$3)^(Main!$B$5-2020)</f>
        <v>8.0259999999999998</v>
      </c>
      <c r="G81" s="2">
        <f>'[1]Pg, 2020, Summer'!G81*Main!$D$3*(1+[1]Main!$B$3)^(Main!$B$5-2020)</f>
        <v>7.5810000000000004</v>
      </c>
      <c r="H81" s="2">
        <f>'[1]Pg, 2020, Summer'!H81*Main!$D$3*(1+[1]Main!$B$3)^(Main!$B$5-2020)</f>
        <v>6.8840000000000003</v>
      </c>
      <c r="I81" s="2">
        <f>'[1]Pg, 2020, Summer'!I81*Main!$D$3*(1+[1]Main!$B$3)^(Main!$B$5-2020)</f>
        <v>5.6150000000000002</v>
      </c>
      <c r="J81" s="2">
        <f>'[1]Pg, 2020, Summer'!J81*Main!$D$3*(1+[1]Main!$B$3)^(Main!$B$5-2020)</f>
        <v>4.6710000000000003</v>
      </c>
      <c r="K81" s="2">
        <f>'[1]Pg, 2020, Summer'!K81*Main!$D$3*(1+[1]Main!$B$3)^(Main!$B$5-2020)</f>
        <v>3.613</v>
      </c>
      <c r="L81" s="2">
        <f>'[1]Pg, 2020, Summer'!L81*Main!$D$3*(1+[1]Main!$B$3)^(Main!$B$5-2020)</f>
        <v>2.657</v>
      </c>
      <c r="M81" s="2">
        <f>'[1]Pg, 2020, Summer'!M81*Main!$D$3*(1+[1]Main!$B$3)^(Main!$B$5-2020)</f>
        <v>1.81</v>
      </c>
      <c r="N81" s="2">
        <f>'[1]Pg, 2020, Summer'!N81*Main!$D$3*(1+[1]Main!$B$3)^(Main!$B$5-2020)</f>
        <v>0.86599999999999999</v>
      </c>
      <c r="O81" s="2">
        <f>'[1]Pg, 2020, Summer'!O81*Main!$D$3*(1+[1]Main!$B$3)^(Main!$B$5-2020)</f>
        <v>0.36699999999999999</v>
      </c>
      <c r="P81" s="2">
        <f>'[1]Pg, 2020, Summer'!P81*Main!$D$3*(1+[1]Main!$B$3)^(Main!$B$5-2020)</f>
        <v>0.27700000000000002</v>
      </c>
      <c r="Q81" s="2">
        <f>'[1]Pg, 2020, Summer'!Q81*Main!$D$3*(1+[1]Main!$B$3)^(Main!$B$5-2020)</f>
        <v>0.20399999999999999</v>
      </c>
      <c r="R81" s="2">
        <f>'[1]Pg, 2020, Summer'!R81*Main!$D$3*(1+[1]Main!$B$3)^(Main!$B$5-2020)</f>
        <v>0.36099999999999999</v>
      </c>
      <c r="S81" s="2">
        <f>'[1]Pg, 2020, Summer'!S81*Main!$D$3*(1+[1]Main!$B$3)^(Main!$B$5-2020)</f>
        <v>0.48699999999999999</v>
      </c>
      <c r="T81" s="2">
        <f>'[1]Pg, 2020, Summer'!T81*Main!$D$3*(1+[1]Main!$B$3)^(Main!$B$5-2020)</f>
        <v>0.505</v>
      </c>
      <c r="U81" s="2">
        <f>'[1]Pg, 2020, Summer'!U81*Main!$D$3*(1+[1]Main!$B$3)^(Main!$B$5-2020)</f>
        <v>0.64900000000000002</v>
      </c>
      <c r="V81" s="2">
        <f>'[1]Pg, 2020, Summer'!V81*Main!$D$3*(1+[1]Main!$B$3)^(Main!$B$5-2020)</f>
        <v>0.85399999999999998</v>
      </c>
      <c r="W81" s="2">
        <f>'[1]Pg, 2020, Summer'!W81*Main!$D$3*(1+[1]Main!$B$3)^(Main!$B$5-2020)</f>
        <v>1.0760000000000001</v>
      </c>
      <c r="X81" s="2">
        <f>'[1]Pg, 2020, Summer'!X81*Main!$D$3*(1+[1]Main!$B$3)^(Main!$B$5-2020)</f>
        <v>1.202</v>
      </c>
      <c r="Y81" s="2">
        <f>'[1]Pg, 2020, Summer'!Y81*Main!$D$3*(1+[1]Main!$B$3)^(Main!$B$5-2020)</f>
        <v>1.569</v>
      </c>
    </row>
    <row r="82" spans="1:25" x14ac:dyDescent="0.25">
      <c r="A82" s="1">
        <v>129</v>
      </c>
      <c r="B82" s="2">
        <f>'[1]Pg, 2020, Summer'!B82*Main!$D$3*(1+[1]Main!$B$3)^(Main!$B$5-2020)</f>
        <v>1.3620000000000001</v>
      </c>
      <c r="C82" s="2">
        <f>'[1]Pg, 2020, Summer'!C82*Main!$D$3*(1+[1]Main!$B$3)^(Main!$B$5-2020)</f>
        <v>1.3879999999999999</v>
      </c>
      <c r="D82" s="2">
        <f>'[1]Pg, 2020, Summer'!D82*Main!$D$3*(1+[1]Main!$B$3)^(Main!$B$5-2020)</f>
        <v>1.4910000000000001</v>
      </c>
      <c r="E82" s="2">
        <f>'[1]Pg, 2020, Summer'!E82*Main!$D$3*(1+[1]Main!$B$3)^(Main!$B$5-2020)</f>
        <v>1.4910000000000001</v>
      </c>
      <c r="F82" s="2">
        <f>'[1]Pg, 2020, Summer'!F82*Main!$D$3*(1+[1]Main!$B$3)^(Main!$B$5-2020)</f>
        <v>1.593</v>
      </c>
      <c r="G82" s="2">
        <f>'[1]Pg, 2020, Summer'!G82*Main!$D$3*(1+[1]Main!$B$3)^(Main!$B$5-2020)</f>
        <v>1.542</v>
      </c>
      <c r="H82" s="2">
        <f>'[1]Pg, 2020, Summer'!H82*Main!$D$3*(1+[1]Main!$B$3)^(Main!$B$5-2020)</f>
        <v>1.516</v>
      </c>
      <c r="I82" s="2">
        <f>'[1]Pg, 2020, Summer'!I82*Main!$D$3*(1+[1]Main!$B$3)^(Main!$B$5-2020)</f>
        <v>1.542</v>
      </c>
      <c r="J82" s="2">
        <f>'[1]Pg, 2020, Summer'!J82*Main!$D$3*(1+[1]Main!$B$3)^(Main!$B$5-2020)</f>
        <v>2.57</v>
      </c>
      <c r="K82" s="2">
        <f>'[1]Pg, 2020, Summer'!K82*Main!$D$3*(1+[1]Main!$B$3)^(Main!$B$5-2020)</f>
        <v>3.0840000000000001</v>
      </c>
      <c r="L82" s="2">
        <f>'[1]Pg, 2020, Summer'!L82*Main!$D$3*(1+[1]Main!$B$3)^(Main!$B$5-2020)</f>
        <v>3.0840000000000001</v>
      </c>
      <c r="M82" s="2">
        <f>'[1]Pg, 2020, Summer'!M82*Main!$D$3*(1+[1]Main!$B$3)^(Main!$B$5-2020)</f>
        <v>2.698</v>
      </c>
      <c r="N82" s="2">
        <f>'[1]Pg, 2020, Summer'!N82*Main!$D$3*(1+[1]Main!$B$3)^(Main!$B$5-2020)</f>
        <v>2.827</v>
      </c>
      <c r="O82" s="2">
        <f>'[1]Pg, 2020, Summer'!O82*Main!$D$3*(1+[1]Main!$B$3)^(Main!$B$5-2020)</f>
        <v>2.698</v>
      </c>
      <c r="P82" s="2">
        <f>'[1]Pg, 2020, Summer'!P82*Main!$D$3*(1+[1]Main!$B$3)^(Main!$B$5-2020)</f>
        <v>2.57</v>
      </c>
      <c r="Q82" s="2">
        <f>'[1]Pg, 2020, Summer'!Q82*Main!$D$3*(1+[1]Main!$B$3)^(Main!$B$5-2020)</f>
        <v>2.75</v>
      </c>
      <c r="R82" s="2">
        <f>'[1]Pg, 2020, Summer'!R82*Main!$D$3*(1+[1]Main!$B$3)^(Main!$B$5-2020)</f>
        <v>3.0840000000000001</v>
      </c>
      <c r="S82" s="2">
        <f>'[1]Pg, 2020, Summer'!S82*Main!$D$3*(1+[1]Main!$B$3)^(Main!$B$5-2020)</f>
        <v>3.2120000000000002</v>
      </c>
      <c r="T82" s="2">
        <f>'[1]Pg, 2020, Summer'!T82*Main!$D$3*(1+[1]Main!$B$3)^(Main!$B$5-2020)</f>
        <v>3.3410000000000002</v>
      </c>
      <c r="U82" s="2">
        <f>'[1]Pg, 2020, Summer'!U82*Main!$D$3*(1+[1]Main!$B$3)^(Main!$B$5-2020)</f>
        <v>3.726</v>
      </c>
      <c r="V82" s="2">
        <f>'[1]Pg, 2020, Summer'!V82*Main!$D$3*(1+[1]Main!$B$3)^(Main!$B$5-2020)</f>
        <v>3.3410000000000002</v>
      </c>
      <c r="W82" s="2">
        <f>'[1]Pg, 2020, Summer'!W82*Main!$D$3*(1+[1]Main!$B$3)^(Main!$B$5-2020)</f>
        <v>2.4409999999999998</v>
      </c>
      <c r="X82" s="2">
        <f>'[1]Pg, 2020, Summer'!X82*Main!$D$3*(1+[1]Main!$B$3)^(Main!$B$5-2020)</f>
        <v>1.67</v>
      </c>
      <c r="Y82" s="2">
        <f>'[1]Pg, 2020, Summer'!Y82*Main!$D$3*(1+[1]Main!$B$3)^(Main!$B$5-2020)</f>
        <v>1.4910000000000001</v>
      </c>
    </row>
    <row r="83" spans="1:25" x14ac:dyDescent="0.25">
      <c r="A83" s="1">
        <v>130</v>
      </c>
      <c r="B83" s="2">
        <f>'[1]Pg, 2020, Summer'!B83*Main!$D$3*(1+[1]Main!$B$3)^(Main!$B$5-2020)</f>
        <v>3.2320000000000002</v>
      </c>
      <c r="C83" s="2">
        <f>'[1]Pg, 2020, Summer'!C83*Main!$D$3*(1+[1]Main!$B$3)^(Main!$B$5-2020)</f>
        <v>3.2749999999999999</v>
      </c>
      <c r="D83" s="2">
        <f>'[1]Pg, 2020, Summer'!D83*Main!$D$3*(1+[1]Main!$B$3)^(Main!$B$5-2020)</f>
        <v>3.2170000000000001</v>
      </c>
      <c r="E83" s="2">
        <f>'[1]Pg, 2020, Summer'!E83*Main!$D$3*(1+[1]Main!$B$3)^(Main!$B$5-2020)</f>
        <v>3.2210000000000001</v>
      </c>
      <c r="F83" s="2">
        <f>'[1]Pg, 2020, Summer'!F83*Main!$D$3*(1+[1]Main!$B$3)^(Main!$B$5-2020)</f>
        <v>3.2250000000000001</v>
      </c>
      <c r="G83" s="2">
        <f>'[1]Pg, 2020, Summer'!G83*Main!$D$3*(1+[1]Main!$B$3)^(Main!$B$5-2020)</f>
        <v>3.2170000000000001</v>
      </c>
      <c r="H83" s="2">
        <f>'[1]Pg, 2020, Summer'!H83*Main!$D$3*(1+[1]Main!$B$3)^(Main!$B$5-2020)</f>
        <v>3.1859999999999999</v>
      </c>
      <c r="I83" s="2">
        <f>'[1]Pg, 2020, Summer'!I83*Main!$D$3*(1+[1]Main!$B$3)^(Main!$B$5-2020)</f>
        <v>3.8050000000000002</v>
      </c>
      <c r="J83" s="2">
        <f>'[1]Pg, 2020, Summer'!J83*Main!$D$3*(1+[1]Main!$B$3)^(Main!$B$5-2020)</f>
        <v>3.8969999999999998</v>
      </c>
      <c r="K83" s="2">
        <f>'[1]Pg, 2020, Summer'!K83*Main!$D$3*(1+[1]Main!$B$3)^(Main!$B$5-2020)</f>
        <v>3.87</v>
      </c>
      <c r="L83" s="2">
        <f>'[1]Pg, 2020, Summer'!L83*Main!$D$3*(1+[1]Main!$B$3)^(Main!$B$5-2020)</f>
        <v>3.851</v>
      </c>
      <c r="M83" s="2">
        <f>'[1]Pg, 2020, Summer'!M83*Main!$D$3*(1+[1]Main!$B$3)^(Main!$B$5-2020)</f>
        <v>3.8740000000000001</v>
      </c>
      <c r="N83" s="2">
        <f>'[1]Pg, 2020, Summer'!N83*Main!$D$3*(1+[1]Main!$B$3)^(Main!$B$5-2020)</f>
        <v>3.84</v>
      </c>
      <c r="O83" s="2">
        <f>'[1]Pg, 2020, Summer'!O83*Main!$D$3*(1+[1]Main!$B$3)^(Main!$B$5-2020)</f>
        <v>3.8090000000000002</v>
      </c>
      <c r="P83" s="2">
        <f>'[1]Pg, 2020, Summer'!P83*Main!$D$3*(1+[1]Main!$B$3)^(Main!$B$5-2020)</f>
        <v>3.782</v>
      </c>
      <c r="Q83" s="2">
        <f>'[1]Pg, 2020, Summer'!Q83*Main!$D$3*(1+[1]Main!$B$3)^(Main!$B$5-2020)</f>
        <v>3.786</v>
      </c>
      <c r="R83" s="2">
        <f>'[1]Pg, 2020, Summer'!R83*Main!$D$3*(1+[1]Main!$B$3)^(Main!$B$5-2020)</f>
        <v>3.8130000000000002</v>
      </c>
      <c r="S83" s="2">
        <f>'[1]Pg, 2020, Summer'!S83*Main!$D$3*(1+[1]Main!$B$3)^(Main!$B$5-2020)</f>
        <v>3.7970000000000002</v>
      </c>
      <c r="T83" s="2">
        <f>'[1]Pg, 2020, Summer'!T83*Main!$D$3*(1+[1]Main!$B$3)^(Main!$B$5-2020)</f>
        <v>3.8359999999999999</v>
      </c>
      <c r="U83" s="2">
        <f>'[1]Pg, 2020, Summer'!U83*Main!$D$3*(1+[1]Main!$B$3)^(Main!$B$5-2020)</f>
        <v>3.8740000000000001</v>
      </c>
      <c r="V83" s="2">
        <f>'[1]Pg, 2020, Summer'!V83*Main!$D$3*(1+[1]Main!$B$3)^(Main!$B$5-2020)</f>
        <v>3.847</v>
      </c>
      <c r="W83" s="2">
        <f>'[1]Pg, 2020, Summer'!W83*Main!$D$3*(1+[1]Main!$B$3)^(Main!$B$5-2020)</f>
        <v>3.82</v>
      </c>
      <c r="X83" s="2">
        <f>'[1]Pg, 2020, Summer'!X83*Main!$D$3*(1+[1]Main!$B$3)^(Main!$B$5-2020)</f>
        <v>3.847</v>
      </c>
      <c r="Y83" s="2">
        <f>'[1]Pg, 2020, Summer'!Y83*Main!$D$3*(1+[1]Main!$B$3)^(Main!$B$5-2020)</f>
        <v>3.8159999999999998</v>
      </c>
    </row>
    <row r="84" spans="1:25" x14ac:dyDescent="0.25">
      <c r="A84" s="1">
        <v>131</v>
      </c>
      <c r="B84" s="2">
        <f>'[1]Pg, 2020, Summer'!B84*Main!$D$3*(1+[1]Main!$B$3)^(Main!$B$5-2020)</f>
        <v>31.722000000000001</v>
      </c>
      <c r="C84" s="2">
        <f>'[1]Pg, 2020, Summer'!C84*Main!$D$3*(1+[1]Main!$B$3)^(Main!$B$5-2020)</f>
        <v>32.137</v>
      </c>
      <c r="D84" s="2">
        <f>'[1]Pg, 2020, Summer'!D84*Main!$D$3*(1+[1]Main!$B$3)^(Main!$B$5-2020)</f>
        <v>31.571000000000002</v>
      </c>
      <c r="E84" s="2">
        <f>'[1]Pg, 2020, Summer'!E84*Main!$D$3*(1+[1]Main!$B$3)^(Main!$B$5-2020)</f>
        <v>31.609000000000002</v>
      </c>
      <c r="F84" s="2">
        <f>'[1]Pg, 2020, Summer'!F84*Main!$D$3*(1+[1]Main!$B$3)^(Main!$B$5-2020)</f>
        <v>31.646000000000001</v>
      </c>
      <c r="G84" s="2">
        <f>'[1]Pg, 2020, Summer'!G84*Main!$D$3*(1+[1]Main!$B$3)^(Main!$B$5-2020)</f>
        <v>31.571000000000002</v>
      </c>
      <c r="H84" s="2">
        <f>'[1]Pg, 2020, Summer'!H84*Main!$D$3*(1+[1]Main!$B$3)^(Main!$B$5-2020)</f>
        <v>31.268999999999998</v>
      </c>
      <c r="I84" s="2">
        <f>'[1]Pg, 2020, Summer'!I84*Main!$D$3*(1+[1]Main!$B$3)^(Main!$B$5-2020)</f>
        <v>37.341999999999999</v>
      </c>
      <c r="J84" s="2">
        <f>'[1]Pg, 2020, Summer'!J84*Main!$D$3*(1+[1]Main!$B$3)^(Main!$B$5-2020)</f>
        <v>38.247</v>
      </c>
      <c r="K84" s="2">
        <f>'[1]Pg, 2020, Summer'!K84*Main!$D$3*(1+[1]Main!$B$3)^(Main!$B$5-2020)</f>
        <v>37.982999999999997</v>
      </c>
      <c r="L84" s="2">
        <f>'[1]Pg, 2020, Summer'!L84*Main!$D$3*(1+[1]Main!$B$3)^(Main!$B$5-2020)</f>
        <v>37.793999999999997</v>
      </c>
      <c r="M84" s="2">
        <f>'[1]Pg, 2020, Summer'!M84*Main!$D$3*(1+[1]Main!$B$3)^(Main!$B$5-2020)</f>
        <v>38.021000000000001</v>
      </c>
      <c r="N84" s="2">
        <f>'[1]Pg, 2020, Summer'!N84*Main!$D$3*(1+[1]Main!$B$3)^(Main!$B$5-2020)</f>
        <v>37.680999999999997</v>
      </c>
      <c r="O84" s="2">
        <f>'[1]Pg, 2020, Summer'!O84*Main!$D$3*(1+[1]Main!$B$3)^(Main!$B$5-2020)</f>
        <v>37.380000000000003</v>
      </c>
      <c r="P84" s="2">
        <f>'[1]Pg, 2020, Summer'!P84*Main!$D$3*(1+[1]Main!$B$3)^(Main!$B$5-2020)</f>
        <v>37.115000000000002</v>
      </c>
      <c r="Q84" s="2">
        <f>'[1]Pg, 2020, Summer'!Q84*Main!$D$3*(1+[1]Main!$B$3)^(Main!$B$5-2020)</f>
        <v>37.152999999999999</v>
      </c>
      <c r="R84" s="2">
        <f>'[1]Pg, 2020, Summer'!R84*Main!$D$3*(1+[1]Main!$B$3)^(Main!$B$5-2020)</f>
        <v>37.417000000000002</v>
      </c>
      <c r="S84" s="2">
        <f>'[1]Pg, 2020, Summer'!S84*Main!$D$3*(1+[1]Main!$B$3)^(Main!$B$5-2020)</f>
        <v>37.265999999999998</v>
      </c>
      <c r="T84" s="2">
        <f>'[1]Pg, 2020, Summer'!T84*Main!$D$3*(1+[1]Main!$B$3)^(Main!$B$5-2020)</f>
        <v>37.643999999999998</v>
      </c>
      <c r="U84" s="2">
        <f>'[1]Pg, 2020, Summer'!U84*Main!$D$3*(1+[1]Main!$B$3)^(Main!$B$5-2020)</f>
        <v>38.021000000000001</v>
      </c>
      <c r="V84" s="2">
        <f>'[1]Pg, 2020, Summer'!V84*Main!$D$3*(1+[1]Main!$B$3)^(Main!$B$5-2020)</f>
        <v>37.756999999999998</v>
      </c>
      <c r="W84" s="2">
        <f>'[1]Pg, 2020, Summer'!W84*Main!$D$3*(1+[1]Main!$B$3)^(Main!$B$5-2020)</f>
        <v>37.493000000000002</v>
      </c>
      <c r="X84" s="2">
        <f>'[1]Pg, 2020, Summer'!X84*Main!$D$3*(1+[1]Main!$B$3)^(Main!$B$5-2020)</f>
        <v>37.756999999999998</v>
      </c>
      <c r="Y84" s="2">
        <f>'[1]Pg, 2020, Summer'!Y84*Main!$D$3*(1+[1]Main!$B$3)^(Main!$B$5-2020)</f>
        <v>37.454999999999998</v>
      </c>
    </row>
    <row r="85" spans="1:25" x14ac:dyDescent="0.25">
      <c r="A85" s="1">
        <v>131</v>
      </c>
      <c r="B85" s="2">
        <f>'[1]Pg, 2020, Summer'!B85*Main!$D$3*(1+[1]Main!$B$3)^(Main!$B$5-2020)</f>
        <v>16.123000000000001</v>
      </c>
      <c r="C85" s="2">
        <f>'[1]Pg, 2020, Summer'!C85*Main!$D$3*(1+[1]Main!$B$3)^(Main!$B$5-2020)</f>
        <v>15.311</v>
      </c>
      <c r="D85" s="2">
        <f>'[1]Pg, 2020, Summer'!D85*Main!$D$3*(1+[1]Main!$B$3)^(Main!$B$5-2020)</f>
        <v>15.476000000000001</v>
      </c>
      <c r="E85" s="2">
        <f>'[1]Pg, 2020, Summer'!E85*Main!$D$3*(1+[1]Main!$B$3)^(Main!$B$5-2020)</f>
        <v>14.726000000000001</v>
      </c>
      <c r="F85" s="2">
        <f>'[1]Pg, 2020, Summer'!F85*Main!$D$3*(1+[1]Main!$B$3)^(Main!$B$5-2020)</f>
        <v>13.718999999999999</v>
      </c>
      <c r="G85" s="2">
        <f>'[1]Pg, 2020, Summer'!G85*Main!$D$3*(1+[1]Main!$B$3)^(Main!$B$5-2020)</f>
        <v>12.958</v>
      </c>
      <c r="H85" s="2">
        <f>'[1]Pg, 2020, Summer'!H85*Main!$D$3*(1+[1]Main!$B$3)^(Main!$B$5-2020)</f>
        <v>11.766</v>
      </c>
      <c r="I85" s="2">
        <f>'[1]Pg, 2020, Summer'!I85*Main!$D$3*(1+[1]Main!$B$3)^(Main!$B$5-2020)</f>
        <v>9.5980000000000008</v>
      </c>
      <c r="J85" s="2">
        <f>'[1]Pg, 2020, Summer'!J85*Main!$D$3*(1+[1]Main!$B$3)^(Main!$B$5-2020)</f>
        <v>7.9850000000000003</v>
      </c>
      <c r="K85" s="2">
        <f>'[1]Pg, 2020, Summer'!K85*Main!$D$3*(1+[1]Main!$B$3)^(Main!$B$5-2020)</f>
        <v>6.1760000000000002</v>
      </c>
      <c r="L85" s="2">
        <f>'[1]Pg, 2020, Summer'!L85*Main!$D$3*(1+[1]Main!$B$3)^(Main!$B$5-2020)</f>
        <v>4.5419999999999998</v>
      </c>
      <c r="M85" s="2">
        <f>'[1]Pg, 2020, Summer'!M85*Main!$D$3*(1+[1]Main!$B$3)^(Main!$B$5-2020)</f>
        <v>3.093</v>
      </c>
      <c r="N85" s="2">
        <f>'[1]Pg, 2020, Summer'!N85*Main!$D$3*(1+[1]Main!$B$3)^(Main!$B$5-2020)</f>
        <v>1.48</v>
      </c>
      <c r="O85" s="2">
        <f>'[1]Pg, 2020, Summer'!O85*Main!$D$3*(1+[1]Main!$B$3)^(Main!$B$5-2020)</f>
        <v>0.627</v>
      </c>
      <c r="P85" s="2">
        <f>'[1]Pg, 2020, Summer'!P85*Main!$D$3*(1+[1]Main!$B$3)^(Main!$B$5-2020)</f>
        <v>0.47299999999999998</v>
      </c>
      <c r="Q85" s="2">
        <f>'[1]Pg, 2020, Summer'!Q85*Main!$D$3*(1+[1]Main!$B$3)^(Main!$B$5-2020)</f>
        <v>0.34899999999999998</v>
      </c>
      <c r="R85" s="2">
        <f>'[1]Pg, 2020, Summer'!R85*Main!$D$3*(1+[1]Main!$B$3)^(Main!$B$5-2020)</f>
        <v>0.61699999999999999</v>
      </c>
      <c r="S85" s="2">
        <f>'[1]Pg, 2020, Summer'!S85*Main!$D$3*(1+[1]Main!$B$3)^(Main!$B$5-2020)</f>
        <v>0.83199999999999996</v>
      </c>
      <c r="T85" s="2">
        <f>'[1]Pg, 2020, Summer'!T85*Main!$D$3*(1+[1]Main!$B$3)^(Main!$B$5-2020)</f>
        <v>0.86299999999999999</v>
      </c>
      <c r="U85" s="2">
        <f>'[1]Pg, 2020, Summer'!U85*Main!$D$3*(1+[1]Main!$B$3)^(Main!$B$5-2020)</f>
        <v>1.1100000000000001</v>
      </c>
      <c r="V85" s="2">
        <f>'[1]Pg, 2020, Summer'!V85*Main!$D$3*(1+[1]Main!$B$3)^(Main!$B$5-2020)</f>
        <v>1.4590000000000001</v>
      </c>
      <c r="W85" s="2">
        <f>'[1]Pg, 2020, Summer'!W85*Main!$D$3*(1+[1]Main!$B$3)^(Main!$B$5-2020)</f>
        <v>1.839</v>
      </c>
      <c r="X85" s="2">
        <f>'[1]Pg, 2020, Summer'!X85*Main!$D$3*(1+[1]Main!$B$3)^(Main!$B$5-2020)</f>
        <v>2.0550000000000002</v>
      </c>
      <c r="Y85" s="2">
        <f>'[1]Pg, 2020, Summer'!Y85*Main!$D$3*(1+[1]Main!$B$3)^(Main!$B$5-2020)</f>
        <v>2.6819999999999999</v>
      </c>
    </row>
    <row r="86" spans="1:25" x14ac:dyDescent="0.25">
      <c r="A86" s="1">
        <v>131</v>
      </c>
      <c r="B86" s="2">
        <f>'[1]Pg, 2020, Summer'!B86*Main!$D$3*(1+[1]Main!$B$3)^(Main!$B$5-2020)</f>
        <v>0</v>
      </c>
      <c r="C86" s="2">
        <f>'[1]Pg, 2020, Summer'!C86*Main!$D$3*(1+[1]Main!$B$3)^(Main!$B$5-2020)</f>
        <v>0</v>
      </c>
      <c r="D86" s="2">
        <f>'[1]Pg, 2020, Summer'!D86*Main!$D$3*(1+[1]Main!$B$3)^(Main!$B$5-2020)</f>
        <v>0</v>
      </c>
      <c r="E86" s="2">
        <f>'[1]Pg, 2020, Summer'!E86*Main!$D$3*(1+[1]Main!$B$3)^(Main!$B$5-2020)</f>
        <v>0</v>
      </c>
      <c r="F86" s="2">
        <f>'[1]Pg, 2020, Summer'!F86*Main!$D$3*(1+[1]Main!$B$3)^(Main!$B$5-2020)</f>
        <v>0</v>
      </c>
      <c r="G86" s="2">
        <f>'[1]Pg, 2020, Summer'!G86*Main!$D$3*(1+[1]Main!$B$3)^(Main!$B$5-2020)</f>
        <v>0</v>
      </c>
      <c r="H86" s="2">
        <f>'[1]Pg, 2020, Summer'!H86*Main!$D$3*(1+[1]Main!$B$3)^(Main!$B$5-2020)</f>
        <v>0</v>
      </c>
      <c r="I86" s="2">
        <f>'[1]Pg, 2020, Summer'!I86*Main!$D$3*(1+[1]Main!$B$3)^(Main!$B$5-2020)</f>
        <v>0</v>
      </c>
      <c r="J86" s="2">
        <f>'[1]Pg, 2020, Summer'!J86*Main!$D$3*(1+[1]Main!$B$3)^(Main!$B$5-2020)</f>
        <v>0.69499999999999995</v>
      </c>
      <c r="K86" s="2">
        <f>'[1]Pg, 2020, Summer'!K86*Main!$D$3*(1+[1]Main!$B$3)^(Main!$B$5-2020)</f>
        <v>2.7330000000000001</v>
      </c>
      <c r="L86" s="2">
        <f>'[1]Pg, 2020, Summer'!L86*Main!$D$3*(1+[1]Main!$B$3)^(Main!$B$5-2020)</f>
        <v>4.0069999999999997</v>
      </c>
      <c r="M86" s="2">
        <f>'[1]Pg, 2020, Summer'!M86*Main!$D$3*(1+[1]Main!$B$3)^(Main!$B$5-2020)</f>
        <v>4.8650000000000002</v>
      </c>
      <c r="N86" s="2">
        <f>'[1]Pg, 2020, Summer'!N86*Main!$D$3*(1+[1]Main!$B$3)^(Main!$B$5-2020)</f>
        <v>4.4939999999999998</v>
      </c>
      <c r="O86" s="2">
        <f>'[1]Pg, 2020, Summer'!O86*Main!$D$3*(1+[1]Main!$B$3)^(Main!$B$5-2020)</f>
        <v>4.7720000000000002</v>
      </c>
      <c r="P86" s="2">
        <f>'[1]Pg, 2020, Summer'!P86*Main!$D$3*(1+[1]Main!$B$3)^(Main!$B$5-2020)</f>
        <v>3.4750000000000001</v>
      </c>
      <c r="Q86" s="2">
        <f>'[1]Pg, 2020, Summer'!Q86*Main!$D$3*(1+[1]Main!$B$3)^(Main!$B$5-2020)</f>
        <v>2.548</v>
      </c>
      <c r="R86" s="2">
        <f>'[1]Pg, 2020, Summer'!R86*Main!$D$3*(1+[1]Main!$B$3)^(Main!$B$5-2020)</f>
        <v>1.367</v>
      </c>
      <c r="S86" s="2">
        <f>'[1]Pg, 2020, Summer'!S86*Main!$D$3*(1+[1]Main!$B$3)^(Main!$B$5-2020)</f>
        <v>9.2999999999999999E-2</v>
      </c>
      <c r="T86" s="2">
        <f>'[1]Pg, 2020, Summer'!T86*Main!$D$3*(1+[1]Main!$B$3)^(Main!$B$5-2020)</f>
        <v>0</v>
      </c>
      <c r="U86" s="2">
        <f>'[1]Pg, 2020, Summer'!U86*Main!$D$3*(1+[1]Main!$B$3)^(Main!$B$5-2020)</f>
        <v>0</v>
      </c>
      <c r="V86" s="2">
        <f>'[1]Pg, 2020, Summer'!V86*Main!$D$3*(1+[1]Main!$B$3)^(Main!$B$5-2020)</f>
        <v>0</v>
      </c>
      <c r="W86" s="2">
        <f>'[1]Pg, 2020, Summer'!W86*Main!$D$3*(1+[1]Main!$B$3)^(Main!$B$5-2020)</f>
        <v>0</v>
      </c>
      <c r="X86" s="2">
        <f>'[1]Pg, 2020, Summer'!X86*Main!$D$3*(1+[1]Main!$B$3)^(Main!$B$5-2020)</f>
        <v>0</v>
      </c>
      <c r="Y86" s="2">
        <f>'[1]Pg, 2020, Summer'!Y86*Main!$D$3*(1+[1]Main!$B$3)^(Main!$B$5-2020)</f>
        <v>0</v>
      </c>
    </row>
    <row r="87" spans="1:25" x14ac:dyDescent="0.25">
      <c r="A87" s="1">
        <v>132</v>
      </c>
      <c r="B87" s="2">
        <f>'[1]Pg, 2020, Summer'!B87*Main!$D$3*(1+[1]Main!$B$3)^(Main!$B$5-2020)</f>
        <v>12.478</v>
      </c>
      <c r="C87" s="2">
        <f>'[1]Pg, 2020, Summer'!C87*Main!$D$3*(1+[1]Main!$B$3)^(Main!$B$5-2020)</f>
        <v>12.641</v>
      </c>
      <c r="D87" s="2">
        <f>'[1]Pg, 2020, Summer'!D87*Main!$D$3*(1+[1]Main!$B$3)^(Main!$B$5-2020)</f>
        <v>12.419</v>
      </c>
      <c r="E87" s="2">
        <f>'[1]Pg, 2020, Summer'!E87*Main!$D$3*(1+[1]Main!$B$3)^(Main!$B$5-2020)</f>
        <v>12.433999999999999</v>
      </c>
      <c r="F87" s="2">
        <f>'[1]Pg, 2020, Summer'!F87*Main!$D$3*(1+[1]Main!$B$3)^(Main!$B$5-2020)</f>
        <v>12.449</v>
      </c>
      <c r="G87" s="2">
        <f>'[1]Pg, 2020, Summer'!G87*Main!$D$3*(1+[1]Main!$B$3)^(Main!$B$5-2020)</f>
        <v>12.419</v>
      </c>
      <c r="H87" s="2">
        <f>'[1]Pg, 2020, Summer'!H87*Main!$D$3*(1+[1]Main!$B$3)^(Main!$B$5-2020)</f>
        <v>12.3</v>
      </c>
      <c r="I87" s="2">
        <f>'[1]Pg, 2020, Summer'!I87*Main!$D$3*(1+[1]Main!$B$3)^(Main!$B$5-2020)</f>
        <v>14.689</v>
      </c>
      <c r="J87" s="2">
        <f>'[1]Pg, 2020, Summer'!J87*Main!$D$3*(1+[1]Main!$B$3)^(Main!$B$5-2020)</f>
        <v>15.045</v>
      </c>
      <c r="K87" s="2">
        <f>'[1]Pg, 2020, Summer'!K87*Main!$D$3*(1+[1]Main!$B$3)^(Main!$B$5-2020)</f>
        <v>14.941000000000001</v>
      </c>
      <c r="L87" s="2">
        <f>'[1]Pg, 2020, Summer'!L87*Main!$D$3*(1+[1]Main!$B$3)^(Main!$B$5-2020)</f>
        <v>14.867000000000001</v>
      </c>
      <c r="M87" s="2">
        <f>'[1]Pg, 2020, Summer'!M87*Main!$D$3*(1+[1]Main!$B$3)^(Main!$B$5-2020)</f>
        <v>14.956</v>
      </c>
      <c r="N87" s="2">
        <f>'[1]Pg, 2020, Summer'!N87*Main!$D$3*(1+[1]Main!$B$3)^(Main!$B$5-2020)</f>
        <v>14.821999999999999</v>
      </c>
      <c r="O87" s="2">
        <f>'[1]Pg, 2020, Summer'!O87*Main!$D$3*(1+[1]Main!$B$3)^(Main!$B$5-2020)</f>
        <v>14.704000000000001</v>
      </c>
      <c r="P87" s="2">
        <f>'[1]Pg, 2020, Summer'!P87*Main!$D$3*(1+[1]Main!$B$3)^(Main!$B$5-2020)</f>
        <v>14.6</v>
      </c>
      <c r="Q87" s="2">
        <f>'[1]Pg, 2020, Summer'!Q87*Main!$D$3*(1+[1]Main!$B$3)^(Main!$B$5-2020)</f>
        <v>14.615</v>
      </c>
      <c r="R87" s="2">
        <f>'[1]Pg, 2020, Summer'!R87*Main!$D$3*(1+[1]Main!$B$3)^(Main!$B$5-2020)</f>
        <v>14.718999999999999</v>
      </c>
      <c r="S87" s="2">
        <f>'[1]Pg, 2020, Summer'!S87*Main!$D$3*(1+[1]Main!$B$3)^(Main!$B$5-2020)</f>
        <v>14.659000000000001</v>
      </c>
      <c r="T87" s="2">
        <f>'[1]Pg, 2020, Summer'!T87*Main!$D$3*(1+[1]Main!$B$3)^(Main!$B$5-2020)</f>
        <v>14.808</v>
      </c>
      <c r="U87" s="2">
        <f>'[1]Pg, 2020, Summer'!U87*Main!$D$3*(1+[1]Main!$B$3)^(Main!$B$5-2020)</f>
        <v>14.956</v>
      </c>
      <c r="V87" s="2">
        <f>'[1]Pg, 2020, Summer'!V87*Main!$D$3*(1+[1]Main!$B$3)^(Main!$B$5-2020)</f>
        <v>14.852</v>
      </c>
      <c r="W87" s="2">
        <f>'[1]Pg, 2020, Summer'!W87*Main!$D$3*(1+[1]Main!$B$3)^(Main!$B$5-2020)</f>
        <v>14.747999999999999</v>
      </c>
      <c r="X87" s="2">
        <f>'[1]Pg, 2020, Summer'!X87*Main!$D$3*(1+[1]Main!$B$3)^(Main!$B$5-2020)</f>
        <v>14.852</v>
      </c>
      <c r="Y87" s="2">
        <f>'[1]Pg, 2020, Summer'!Y87*Main!$D$3*(1+[1]Main!$B$3)^(Main!$B$5-2020)</f>
        <v>14.733000000000001</v>
      </c>
    </row>
    <row r="88" spans="1:25" x14ac:dyDescent="0.25">
      <c r="A88" s="1">
        <v>132</v>
      </c>
      <c r="B88" s="2">
        <f>'[1]Pg, 2020, Summer'!B88*Main!$D$3*(1+[1]Main!$B$3)^(Main!$B$5-2020)</f>
        <v>5.8949999999999996</v>
      </c>
      <c r="C88" s="2">
        <f>'[1]Pg, 2020, Summer'!C88*Main!$D$3*(1+[1]Main!$B$3)^(Main!$B$5-2020)</f>
        <v>5.5990000000000002</v>
      </c>
      <c r="D88" s="2">
        <f>'[1]Pg, 2020, Summer'!D88*Main!$D$3*(1+[1]Main!$B$3)^(Main!$B$5-2020)</f>
        <v>5.6589999999999998</v>
      </c>
      <c r="E88" s="2">
        <f>'[1]Pg, 2020, Summer'!E88*Main!$D$3*(1+[1]Main!$B$3)^(Main!$B$5-2020)</f>
        <v>5.3840000000000003</v>
      </c>
      <c r="F88" s="2">
        <f>'[1]Pg, 2020, Summer'!F88*Main!$D$3*(1+[1]Main!$B$3)^(Main!$B$5-2020)</f>
        <v>5.016</v>
      </c>
      <c r="G88" s="2">
        <f>'[1]Pg, 2020, Summer'!G88*Main!$D$3*(1+[1]Main!$B$3)^(Main!$B$5-2020)</f>
        <v>4.7380000000000004</v>
      </c>
      <c r="H88" s="2">
        <f>'[1]Pg, 2020, Summer'!H88*Main!$D$3*(1+[1]Main!$B$3)^(Main!$B$5-2020)</f>
        <v>4.3019999999999996</v>
      </c>
      <c r="I88" s="2">
        <f>'[1]Pg, 2020, Summer'!I88*Main!$D$3*(1+[1]Main!$B$3)^(Main!$B$5-2020)</f>
        <v>3.5089999999999999</v>
      </c>
      <c r="J88" s="2">
        <f>'[1]Pg, 2020, Summer'!J88*Main!$D$3*(1+[1]Main!$B$3)^(Main!$B$5-2020)</f>
        <v>2.92</v>
      </c>
      <c r="K88" s="2">
        <f>'[1]Pg, 2020, Summer'!K88*Main!$D$3*(1+[1]Main!$B$3)^(Main!$B$5-2020)</f>
        <v>2.258</v>
      </c>
      <c r="L88" s="2">
        <f>'[1]Pg, 2020, Summer'!L88*Main!$D$3*(1+[1]Main!$B$3)^(Main!$B$5-2020)</f>
        <v>1.661</v>
      </c>
      <c r="M88" s="2">
        <f>'[1]Pg, 2020, Summer'!M88*Main!$D$3*(1+[1]Main!$B$3)^(Main!$B$5-2020)</f>
        <v>1.131</v>
      </c>
      <c r="N88" s="2">
        <f>'[1]Pg, 2020, Summer'!N88*Main!$D$3*(1+[1]Main!$B$3)^(Main!$B$5-2020)</f>
        <v>0.54100000000000004</v>
      </c>
      <c r="O88" s="2">
        <f>'[1]Pg, 2020, Summer'!O88*Main!$D$3*(1+[1]Main!$B$3)^(Main!$B$5-2020)</f>
        <v>0.22900000000000001</v>
      </c>
      <c r="P88" s="2">
        <f>'[1]Pg, 2020, Summer'!P88*Main!$D$3*(1+[1]Main!$B$3)^(Main!$B$5-2020)</f>
        <v>0.17299999999999999</v>
      </c>
      <c r="Q88" s="2">
        <f>'[1]Pg, 2020, Summer'!Q88*Main!$D$3*(1+[1]Main!$B$3)^(Main!$B$5-2020)</f>
        <v>0.128</v>
      </c>
      <c r="R88" s="2">
        <f>'[1]Pg, 2020, Summer'!R88*Main!$D$3*(1+[1]Main!$B$3)^(Main!$B$5-2020)</f>
        <v>0.22500000000000001</v>
      </c>
      <c r="S88" s="2">
        <f>'[1]Pg, 2020, Summer'!S88*Main!$D$3*(1+[1]Main!$B$3)^(Main!$B$5-2020)</f>
        <v>0.30399999999999999</v>
      </c>
      <c r="T88" s="2">
        <f>'[1]Pg, 2020, Summer'!T88*Main!$D$3*(1+[1]Main!$B$3)^(Main!$B$5-2020)</f>
        <v>0.316</v>
      </c>
      <c r="U88" s="2">
        <f>'[1]Pg, 2020, Summer'!U88*Main!$D$3*(1+[1]Main!$B$3)^(Main!$B$5-2020)</f>
        <v>0.40600000000000003</v>
      </c>
      <c r="V88" s="2">
        <f>'[1]Pg, 2020, Summer'!V88*Main!$D$3*(1+[1]Main!$B$3)^(Main!$B$5-2020)</f>
        <v>0.53400000000000003</v>
      </c>
      <c r="W88" s="2">
        <f>'[1]Pg, 2020, Summer'!W88*Main!$D$3*(1+[1]Main!$B$3)^(Main!$B$5-2020)</f>
        <v>0.67300000000000004</v>
      </c>
      <c r="X88" s="2">
        <f>'[1]Pg, 2020, Summer'!X88*Main!$D$3*(1+[1]Main!$B$3)^(Main!$B$5-2020)</f>
        <v>0.751</v>
      </c>
      <c r="Y88" s="2">
        <f>'[1]Pg, 2020, Summer'!Y88*Main!$D$3*(1+[1]Main!$B$3)^(Main!$B$5-2020)</f>
        <v>0.98099999999999998</v>
      </c>
    </row>
    <row r="89" spans="1:25" x14ac:dyDescent="0.25">
      <c r="A89" s="1">
        <v>133</v>
      </c>
      <c r="B89" s="2">
        <f>'[1]Pg, 2020, Summer'!B89*Main!$D$3*(1+[1]Main!$B$3)^(Main!$B$5-2020)</f>
        <v>51.529000000000003</v>
      </c>
      <c r="C89" s="2">
        <f>'[1]Pg, 2020, Summer'!C89*Main!$D$3*(1+[1]Main!$B$3)^(Main!$B$5-2020)</f>
        <v>52.203000000000003</v>
      </c>
      <c r="D89" s="2">
        <f>'[1]Pg, 2020, Summer'!D89*Main!$D$3*(1+[1]Main!$B$3)^(Main!$B$5-2020)</f>
        <v>51.283999999999999</v>
      </c>
      <c r="E89" s="2">
        <f>'[1]Pg, 2020, Summer'!E89*Main!$D$3*(1+[1]Main!$B$3)^(Main!$B$5-2020)</f>
        <v>51.344999999999999</v>
      </c>
      <c r="F89" s="2">
        <f>'[1]Pg, 2020, Summer'!F89*Main!$D$3*(1+[1]Main!$B$3)^(Main!$B$5-2020)</f>
        <v>51.405999999999999</v>
      </c>
      <c r="G89" s="2">
        <f>'[1]Pg, 2020, Summer'!G89*Main!$D$3*(1+[1]Main!$B$3)^(Main!$B$5-2020)</f>
        <v>51.283999999999999</v>
      </c>
      <c r="H89" s="2">
        <f>'[1]Pg, 2020, Summer'!H89*Main!$D$3*(1+[1]Main!$B$3)^(Main!$B$5-2020)</f>
        <v>50.793999999999997</v>
      </c>
      <c r="I89" s="2">
        <f>'[1]Pg, 2020, Summer'!I89*Main!$D$3*(1+[1]Main!$B$3)^(Main!$B$5-2020)</f>
        <v>60.658000000000001</v>
      </c>
      <c r="J89" s="2">
        <f>'[1]Pg, 2020, Summer'!J89*Main!$D$3*(1+[1]Main!$B$3)^(Main!$B$5-2020)</f>
        <v>62.128999999999998</v>
      </c>
      <c r="K89" s="2">
        <f>'[1]Pg, 2020, Summer'!K89*Main!$D$3*(1+[1]Main!$B$3)^(Main!$B$5-2020)</f>
        <v>61.7</v>
      </c>
      <c r="L89" s="2">
        <f>'[1]Pg, 2020, Summer'!L89*Main!$D$3*(1+[1]Main!$B$3)^(Main!$B$5-2020)</f>
        <v>61.393999999999998</v>
      </c>
      <c r="M89" s="2">
        <f>'[1]Pg, 2020, Summer'!M89*Main!$D$3*(1+[1]Main!$B$3)^(Main!$B$5-2020)</f>
        <v>61.761000000000003</v>
      </c>
      <c r="N89" s="2">
        <f>'[1]Pg, 2020, Summer'!N89*Main!$D$3*(1+[1]Main!$B$3)^(Main!$B$5-2020)</f>
        <v>61.21</v>
      </c>
      <c r="O89" s="2">
        <f>'[1]Pg, 2020, Summer'!O89*Main!$D$3*(1+[1]Main!$B$3)^(Main!$B$5-2020)</f>
        <v>60.72</v>
      </c>
      <c r="P89" s="2">
        <f>'[1]Pg, 2020, Summer'!P89*Main!$D$3*(1+[1]Main!$B$3)^(Main!$B$5-2020)</f>
        <v>60.290999999999997</v>
      </c>
      <c r="Q89" s="2">
        <f>'[1]Pg, 2020, Summer'!Q89*Main!$D$3*(1+[1]Main!$B$3)^(Main!$B$5-2020)</f>
        <v>60.351999999999997</v>
      </c>
      <c r="R89" s="2">
        <f>'[1]Pg, 2020, Summer'!R89*Main!$D$3*(1+[1]Main!$B$3)^(Main!$B$5-2020)</f>
        <v>60.780999999999999</v>
      </c>
      <c r="S89" s="2">
        <f>'[1]Pg, 2020, Summer'!S89*Main!$D$3*(1+[1]Main!$B$3)^(Main!$B$5-2020)</f>
        <v>60.536000000000001</v>
      </c>
      <c r="T89" s="2">
        <f>'[1]Pg, 2020, Summer'!T89*Main!$D$3*(1+[1]Main!$B$3)^(Main!$B$5-2020)</f>
        <v>61.148000000000003</v>
      </c>
      <c r="U89" s="2">
        <f>'[1]Pg, 2020, Summer'!U89*Main!$D$3*(1+[1]Main!$B$3)^(Main!$B$5-2020)</f>
        <v>61.761000000000003</v>
      </c>
      <c r="V89" s="2">
        <f>'[1]Pg, 2020, Summer'!V89*Main!$D$3*(1+[1]Main!$B$3)^(Main!$B$5-2020)</f>
        <v>61.332000000000001</v>
      </c>
      <c r="W89" s="2">
        <f>'[1]Pg, 2020, Summer'!W89*Main!$D$3*(1+[1]Main!$B$3)^(Main!$B$5-2020)</f>
        <v>60.902999999999999</v>
      </c>
      <c r="X89" s="2">
        <f>'[1]Pg, 2020, Summer'!X89*Main!$D$3*(1+[1]Main!$B$3)^(Main!$B$5-2020)</f>
        <v>61.332000000000001</v>
      </c>
      <c r="Y89" s="2">
        <f>'[1]Pg, 2020, Summer'!Y89*Main!$D$3*(1+[1]Main!$B$3)^(Main!$B$5-2020)</f>
        <v>60.841999999999999</v>
      </c>
    </row>
    <row r="90" spans="1:25" x14ac:dyDescent="0.25">
      <c r="A90" s="1">
        <v>133</v>
      </c>
      <c r="B90" s="2">
        <f>'[1]Pg, 2020, Summer'!B90*Main!$D$3*(1+[1]Main!$B$3)^(Main!$B$5-2020)</f>
        <v>34.468000000000004</v>
      </c>
      <c r="C90" s="2">
        <f>'[1]Pg, 2020, Summer'!C90*Main!$D$3*(1+[1]Main!$B$3)^(Main!$B$5-2020)</f>
        <v>32.731999999999999</v>
      </c>
      <c r="D90" s="2">
        <f>'[1]Pg, 2020, Summer'!D90*Main!$D$3*(1+[1]Main!$B$3)^(Main!$B$5-2020)</f>
        <v>33.084000000000003</v>
      </c>
      <c r="E90" s="2">
        <f>'[1]Pg, 2020, Summer'!E90*Main!$D$3*(1+[1]Main!$B$3)^(Main!$B$5-2020)</f>
        <v>31.48</v>
      </c>
      <c r="F90" s="2">
        <f>'[1]Pg, 2020, Summer'!F90*Main!$D$3*(1+[1]Main!$B$3)^(Main!$B$5-2020)</f>
        <v>29.327000000000002</v>
      </c>
      <c r="G90" s="2">
        <f>'[1]Pg, 2020, Summer'!G90*Main!$D$3*(1+[1]Main!$B$3)^(Main!$B$5-2020)</f>
        <v>27.701000000000001</v>
      </c>
      <c r="H90" s="2">
        <f>'[1]Pg, 2020, Summer'!H90*Main!$D$3*(1+[1]Main!$B$3)^(Main!$B$5-2020)</f>
        <v>25.152999999999999</v>
      </c>
      <c r="I90" s="2">
        <f>'[1]Pg, 2020, Summer'!I90*Main!$D$3*(1+[1]Main!$B$3)^(Main!$B$5-2020)</f>
        <v>20.518000000000001</v>
      </c>
      <c r="J90" s="2">
        <f>'[1]Pg, 2020, Summer'!J90*Main!$D$3*(1+[1]Main!$B$3)^(Main!$B$5-2020)</f>
        <v>17.068999999999999</v>
      </c>
      <c r="K90" s="2">
        <f>'[1]Pg, 2020, Summer'!K90*Main!$D$3*(1+[1]Main!$B$3)^(Main!$B$5-2020)</f>
        <v>13.202999999999999</v>
      </c>
      <c r="L90" s="2">
        <f>'[1]Pg, 2020, Summer'!L90*Main!$D$3*(1+[1]Main!$B$3)^(Main!$B$5-2020)</f>
        <v>9.7100000000000009</v>
      </c>
      <c r="M90" s="2">
        <f>'[1]Pg, 2020, Summer'!M90*Main!$D$3*(1+[1]Main!$B$3)^(Main!$B$5-2020)</f>
        <v>6.6120000000000001</v>
      </c>
      <c r="N90" s="2">
        <f>'[1]Pg, 2020, Summer'!N90*Main!$D$3*(1+[1]Main!$B$3)^(Main!$B$5-2020)</f>
        <v>3.1629999999999998</v>
      </c>
      <c r="O90" s="2">
        <f>'[1]Pg, 2020, Summer'!O90*Main!$D$3*(1+[1]Main!$B$3)^(Main!$B$5-2020)</f>
        <v>1.34</v>
      </c>
      <c r="P90" s="2">
        <f>'[1]Pg, 2020, Summer'!P90*Main!$D$3*(1+[1]Main!$B$3)^(Main!$B$5-2020)</f>
        <v>1.0109999999999999</v>
      </c>
      <c r="Q90" s="2">
        <f>'[1]Pg, 2020, Summer'!Q90*Main!$D$3*(1+[1]Main!$B$3)^(Main!$B$5-2020)</f>
        <v>0.747</v>
      </c>
      <c r="R90" s="2">
        <f>'[1]Pg, 2020, Summer'!R90*Main!$D$3*(1+[1]Main!$B$3)^(Main!$B$5-2020)</f>
        <v>1.3180000000000001</v>
      </c>
      <c r="S90" s="2">
        <f>'[1]Pg, 2020, Summer'!S90*Main!$D$3*(1+[1]Main!$B$3)^(Main!$B$5-2020)</f>
        <v>1.7789999999999999</v>
      </c>
      <c r="T90" s="2">
        <f>'[1]Pg, 2020, Summer'!T90*Main!$D$3*(1+[1]Main!$B$3)^(Main!$B$5-2020)</f>
        <v>1.845</v>
      </c>
      <c r="U90" s="2">
        <f>'[1]Pg, 2020, Summer'!U90*Main!$D$3*(1+[1]Main!$B$3)^(Main!$B$5-2020)</f>
        <v>2.3730000000000002</v>
      </c>
      <c r="V90" s="2">
        <f>'[1]Pg, 2020, Summer'!V90*Main!$D$3*(1+[1]Main!$B$3)^(Main!$B$5-2020)</f>
        <v>3.1190000000000002</v>
      </c>
      <c r="W90" s="2">
        <f>'[1]Pg, 2020, Summer'!W90*Main!$D$3*(1+[1]Main!$B$3)^(Main!$B$5-2020)</f>
        <v>3.9319999999999999</v>
      </c>
      <c r="X90" s="2">
        <f>'[1]Pg, 2020, Summer'!X90*Main!$D$3*(1+[1]Main!$B$3)^(Main!$B$5-2020)</f>
        <v>4.3940000000000001</v>
      </c>
      <c r="Y90" s="2">
        <f>'[1]Pg, 2020, Summer'!Y90*Main!$D$3*(1+[1]Main!$B$3)^(Main!$B$5-2020)</f>
        <v>5.734</v>
      </c>
    </row>
    <row r="91" spans="1:25" x14ac:dyDescent="0.25">
      <c r="A91" s="1">
        <v>133</v>
      </c>
      <c r="B91" s="2">
        <f>'[1]Pg, 2020, Summer'!B91*Main!$D$3*(1+[1]Main!$B$3)^(Main!$B$5-2020)</f>
        <v>1.24</v>
      </c>
      <c r="C91" s="2">
        <f>'[1]Pg, 2020, Summer'!C91*Main!$D$3*(1+[1]Main!$B$3)^(Main!$B$5-2020)</f>
        <v>1.264</v>
      </c>
      <c r="D91" s="2">
        <f>'[1]Pg, 2020, Summer'!D91*Main!$D$3*(1+[1]Main!$B$3)^(Main!$B$5-2020)</f>
        <v>1.357</v>
      </c>
      <c r="E91" s="2">
        <f>'[1]Pg, 2020, Summer'!E91*Main!$D$3*(1+[1]Main!$B$3)^(Main!$B$5-2020)</f>
        <v>1.357</v>
      </c>
      <c r="F91" s="2">
        <f>'[1]Pg, 2020, Summer'!F91*Main!$D$3*(1+[1]Main!$B$3)^(Main!$B$5-2020)</f>
        <v>1.4510000000000001</v>
      </c>
      <c r="G91" s="2">
        <f>'[1]Pg, 2020, Summer'!G91*Main!$D$3*(1+[1]Main!$B$3)^(Main!$B$5-2020)</f>
        <v>1.4039999999999999</v>
      </c>
      <c r="H91" s="2">
        <f>'[1]Pg, 2020, Summer'!H91*Main!$D$3*(1+[1]Main!$B$3)^(Main!$B$5-2020)</f>
        <v>1.381</v>
      </c>
      <c r="I91" s="2">
        <f>'[1]Pg, 2020, Summer'!I91*Main!$D$3*(1+[1]Main!$B$3)^(Main!$B$5-2020)</f>
        <v>1.4039999999999999</v>
      </c>
      <c r="J91" s="2">
        <f>'[1]Pg, 2020, Summer'!J91*Main!$D$3*(1+[1]Main!$B$3)^(Main!$B$5-2020)</f>
        <v>2.34</v>
      </c>
      <c r="K91" s="2">
        <f>'[1]Pg, 2020, Summer'!K91*Main!$D$3*(1+[1]Main!$B$3)^(Main!$B$5-2020)</f>
        <v>2.8079999999999998</v>
      </c>
      <c r="L91" s="2">
        <f>'[1]Pg, 2020, Summer'!L91*Main!$D$3*(1+[1]Main!$B$3)^(Main!$B$5-2020)</f>
        <v>2.8079999999999998</v>
      </c>
      <c r="M91" s="2">
        <f>'[1]Pg, 2020, Summer'!M91*Main!$D$3*(1+[1]Main!$B$3)^(Main!$B$5-2020)</f>
        <v>2.4569999999999999</v>
      </c>
      <c r="N91" s="2">
        <f>'[1]Pg, 2020, Summer'!N91*Main!$D$3*(1+[1]Main!$B$3)^(Main!$B$5-2020)</f>
        <v>2.5739999999999998</v>
      </c>
      <c r="O91" s="2">
        <f>'[1]Pg, 2020, Summer'!O91*Main!$D$3*(1+[1]Main!$B$3)^(Main!$B$5-2020)</f>
        <v>2.4569999999999999</v>
      </c>
      <c r="P91" s="2">
        <f>'[1]Pg, 2020, Summer'!P91*Main!$D$3*(1+[1]Main!$B$3)^(Main!$B$5-2020)</f>
        <v>2.34</v>
      </c>
      <c r="Q91" s="2">
        <f>'[1]Pg, 2020, Summer'!Q91*Main!$D$3*(1+[1]Main!$B$3)^(Main!$B$5-2020)</f>
        <v>2.504</v>
      </c>
      <c r="R91" s="2">
        <f>'[1]Pg, 2020, Summer'!R91*Main!$D$3*(1+[1]Main!$B$3)^(Main!$B$5-2020)</f>
        <v>2.8079999999999998</v>
      </c>
      <c r="S91" s="2">
        <f>'[1]Pg, 2020, Summer'!S91*Main!$D$3*(1+[1]Main!$B$3)^(Main!$B$5-2020)</f>
        <v>2.9249999999999998</v>
      </c>
      <c r="T91" s="2">
        <f>'[1]Pg, 2020, Summer'!T91*Main!$D$3*(1+[1]Main!$B$3)^(Main!$B$5-2020)</f>
        <v>3.0419999999999998</v>
      </c>
      <c r="U91" s="2">
        <f>'[1]Pg, 2020, Summer'!U91*Main!$D$3*(1+[1]Main!$B$3)^(Main!$B$5-2020)</f>
        <v>3.3929999999999998</v>
      </c>
      <c r="V91" s="2">
        <f>'[1]Pg, 2020, Summer'!V91*Main!$D$3*(1+[1]Main!$B$3)^(Main!$B$5-2020)</f>
        <v>3.0419999999999998</v>
      </c>
      <c r="W91" s="2">
        <f>'[1]Pg, 2020, Summer'!W91*Main!$D$3*(1+[1]Main!$B$3)^(Main!$B$5-2020)</f>
        <v>2.2229999999999999</v>
      </c>
      <c r="X91" s="2">
        <f>'[1]Pg, 2020, Summer'!X91*Main!$D$3*(1+[1]Main!$B$3)^(Main!$B$5-2020)</f>
        <v>1.5209999999999999</v>
      </c>
      <c r="Y91" s="2">
        <f>'[1]Pg, 2020, Summer'!Y91*Main!$D$3*(1+[1]Main!$B$3)^(Main!$B$5-2020)</f>
        <v>1.357</v>
      </c>
    </row>
    <row r="92" spans="1:25" x14ac:dyDescent="0.25">
      <c r="A92" s="1">
        <v>293</v>
      </c>
      <c r="B92" s="2">
        <f>'[1]Pg, 2020, Summer'!B92*Main!$D$3*(1+[1]Main!$B$3)^(Main!$B$5-2020)</f>
        <v>0</v>
      </c>
      <c r="C92" s="2">
        <f>'[1]Pg, 2020, Summer'!C92*Main!$D$3*(1+[1]Main!$B$3)^(Main!$B$5-2020)</f>
        <v>0</v>
      </c>
      <c r="D92" s="2">
        <f>'[1]Pg, 2020, Summer'!D92*Main!$D$3*(1+[1]Main!$B$3)^(Main!$B$5-2020)</f>
        <v>0</v>
      </c>
      <c r="E92" s="2">
        <f>'[1]Pg, 2020, Summer'!E92*Main!$D$3*(1+[1]Main!$B$3)^(Main!$B$5-2020)</f>
        <v>0</v>
      </c>
      <c r="F92" s="2">
        <f>'[1]Pg, 2020, Summer'!F92*Main!$D$3*(1+[1]Main!$B$3)^(Main!$B$5-2020)</f>
        <v>0</v>
      </c>
      <c r="G92" s="2">
        <f>'[1]Pg, 2020, Summer'!G92*Main!$D$3*(1+[1]Main!$B$3)^(Main!$B$5-2020)</f>
        <v>0</v>
      </c>
      <c r="H92" s="2">
        <f>'[1]Pg, 2020, Summer'!H92*Main!$D$3*(1+[1]Main!$B$3)^(Main!$B$5-2020)</f>
        <v>0</v>
      </c>
      <c r="I92" s="2">
        <f>'[1]Pg, 2020, Summer'!I92*Main!$D$3*(1+[1]Main!$B$3)^(Main!$B$5-2020)</f>
        <v>0</v>
      </c>
      <c r="J92" s="2">
        <f>'[1]Pg, 2020, Summer'!J92*Main!$D$3*(1+[1]Main!$B$3)^(Main!$B$5-2020)</f>
        <v>0</v>
      </c>
      <c r="K92" s="2">
        <f>'[1]Pg, 2020, Summer'!K92*Main!$D$3*(1+[1]Main!$B$3)^(Main!$B$5-2020)</f>
        <v>0</v>
      </c>
      <c r="L92" s="2">
        <f>'[1]Pg, 2020, Summer'!L92*Main!$D$3*(1+[1]Main!$B$3)^(Main!$B$5-2020)</f>
        <v>0</v>
      </c>
      <c r="M92" s="2">
        <f>'[1]Pg, 2020, Summer'!M92*Main!$D$3*(1+[1]Main!$B$3)^(Main!$B$5-2020)</f>
        <v>0</v>
      </c>
      <c r="N92" s="2">
        <f>'[1]Pg, 2020, Summer'!N92*Main!$D$3*(1+[1]Main!$B$3)^(Main!$B$5-2020)</f>
        <v>0</v>
      </c>
      <c r="O92" s="2">
        <f>'[1]Pg, 2020, Summer'!O92*Main!$D$3*(1+[1]Main!$B$3)^(Main!$B$5-2020)</f>
        <v>0</v>
      </c>
      <c r="P92" s="2">
        <f>'[1]Pg, 2020, Summer'!P92*Main!$D$3*(1+[1]Main!$B$3)^(Main!$B$5-2020)</f>
        <v>0</v>
      </c>
      <c r="Q92" s="2">
        <f>'[1]Pg, 2020, Summer'!Q92*Main!$D$3*(1+[1]Main!$B$3)^(Main!$B$5-2020)</f>
        <v>0</v>
      </c>
      <c r="R92" s="2">
        <f>'[1]Pg, 2020, Summer'!R92*Main!$D$3*(1+[1]Main!$B$3)^(Main!$B$5-2020)</f>
        <v>0</v>
      </c>
      <c r="S92" s="2">
        <f>'[1]Pg, 2020, Summer'!S92*Main!$D$3*(1+[1]Main!$B$3)^(Main!$B$5-2020)</f>
        <v>0</v>
      </c>
      <c r="T92" s="2">
        <f>'[1]Pg, 2020, Summer'!T92*Main!$D$3*(1+[1]Main!$B$3)^(Main!$B$5-2020)</f>
        <v>0</v>
      </c>
      <c r="U92" s="2">
        <f>'[1]Pg, 2020, Summer'!U92*Main!$D$3*(1+[1]Main!$B$3)^(Main!$B$5-2020)</f>
        <v>0</v>
      </c>
      <c r="V92" s="2">
        <f>'[1]Pg, 2020, Summer'!V92*Main!$D$3*(1+[1]Main!$B$3)^(Main!$B$5-2020)</f>
        <v>0</v>
      </c>
      <c r="W92" s="2">
        <f>'[1]Pg, 2020, Summer'!W92*Main!$D$3*(1+[1]Main!$B$3)^(Main!$B$5-2020)</f>
        <v>0</v>
      </c>
      <c r="X92" s="2">
        <f>'[1]Pg, 2020, Summer'!X92*Main!$D$3*(1+[1]Main!$B$3)^(Main!$B$5-2020)</f>
        <v>0</v>
      </c>
      <c r="Y92" s="2">
        <f>'[1]Pg, 2020, Summer'!Y92*Main!$D$3*(1+[1]Main!$B$3)^(Main!$B$5-2020)</f>
        <v>0</v>
      </c>
    </row>
    <row r="93" spans="1:25" x14ac:dyDescent="0.25">
      <c r="A93" s="1">
        <v>134</v>
      </c>
      <c r="B93" s="2">
        <f>'[1]Pg, 2020, Summer'!B93*Main!$D$3*(1+[1]Main!$B$3)^(Main!$B$5-2020)</f>
        <v>69.757999999999996</v>
      </c>
      <c r="C93" s="2">
        <f>'[1]Pg, 2020, Summer'!C93*Main!$D$3*(1+[1]Main!$B$3)^(Main!$B$5-2020)</f>
        <v>70.67</v>
      </c>
      <c r="D93" s="2">
        <f>'[1]Pg, 2020, Summer'!D93*Main!$D$3*(1+[1]Main!$B$3)^(Main!$B$5-2020)</f>
        <v>69.426000000000002</v>
      </c>
      <c r="E93" s="2">
        <f>'[1]Pg, 2020, Summer'!E93*Main!$D$3*(1+[1]Main!$B$3)^(Main!$B$5-2020)</f>
        <v>69.509</v>
      </c>
      <c r="F93" s="2">
        <f>'[1]Pg, 2020, Summer'!F93*Main!$D$3*(1+[1]Main!$B$3)^(Main!$B$5-2020)</f>
        <v>69.591999999999999</v>
      </c>
      <c r="G93" s="2">
        <f>'[1]Pg, 2020, Summer'!G93*Main!$D$3*(1+[1]Main!$B$3)^(Main!$B$5-2020)</f>
        <v>69.426000000000002</v>
      </c>
      <c r="H93" s="2">
        <f>'[1]Pg, 2020, Summer'!H93*Main!$D$3*(1+[1]Main!$B$3)^(Main!$B$5-2020)</f>
        <v>68.762</v>
      </c>
      <c r="I93" s="2">
        <f>'[1]Pg, 2020, Summer'!I93*Main!$D$3*(1+[1]Main!$B$3)^(Main!$B$5-2020)</f>
        <v>82.117000000000004</v>
      </c>
      <c r="J93" s="2">
        <f>'[1]Pg, 2020, Summer'!J93*Main!$D$3*(1+[1]Main!$B$3)^(Main!$B$5-2020)</f>
        <v>84.106999999999999</v>
      </c>
      <c r="K93" s="2">
        <f>'[1]Pg, 2020, Summer'!K93*Main!$D$3*(1+[1]Main!$B$3)^(Main!$B$5-2020)</f>
        <v>83.527000000000001</v>
      </c>
      <c r="L93" s="2">
        <f>'[1]Pg, 2020, Summer'!L93*Main!$D$3*(1+[1]Main!$B$3)^(Main!$B$5-2020)</f>
        <v>83.111999999999995</v>
      </c>
      <c r="M93" s="2">
        <f>'[1]Pg, 2020, Summer'!M93*Main!$D$3*(1+[1]Main!$B$3)^(Main!$B$5-2020)</f>
        <v>83.61</v>
      </c>
      <c r="N93" s="2">
        <f>'[1]Pg, 2020, Summer'!N93*Main!$D$3*(1+[1]Main!$B$3)^(Main!$B$5-2020)</f>
        <v>82.863</v>
      </c>
      <c r="O93" s="2">
        <f>'[1]Pg, 2020, Summer'!O93*Main!$D$3*(1+[1]Main!$B$3)^(Main!$B$5-2020)</f>
        <v>82.198999999999998</v>
      </c>
      <c r="P93" s="2">
        <f>'[1]Pg, 2020, Summer'!P93*Main!$D$3*(1+[1]Main!$B$3)^(Main!$B$5-2020)</f>
        <v>81.619</v>
      </c>
      <c r="Q93" s="2">
        <f>'[1]Pg, 2020, Summer'!Q93*Main!$D$3*(1+[1]Main!$B$3)^(Main!$B$5-2020)</f>
        <v>81.701999999999998</v>
      </c>
      <c r="R93" s="2">
        <f>'[1]Pg, 2020, Summer'!R93*Main!$D$3*(1+[1]Main!$B$3)^(Main!$B$5-2020)</f>
        <v>82.281999999999996</v>
      </c>
      <c r="S93" s="2">
        <f>'[1]Pg, 2020, Summer'!S93*Main!$D$3*(1+[1]Main!$B$3)^(Main!$B$5-2020)</f>
        <v>81.950999999999993</v>
      </c>
      <c r="T93" s="2">
        <f>'[1]Pg, 2020, Summer'!T93*Main!$D$3*(1+[1]Main!$B$3)^(Main!$B$5-2020)</f>
        <v>82.78</v>
      </c>
      <c r="U93" s="2">
        <f>'[1]Pg, 2020, Summer'!U93*Main!$D$3*(1+[1]Main!$B$3)^(Main!$B$5-2020)</f>
        <v>83.61</v>
      </c>
      <c r="V93" s="2">
        <f>'[1]Pg, 2020, Summer'!V93*Main!$D$3*(1+[1]Main!$B$3)^(Main!$B$5-2020)</f>
        <v>83.028999999999996</v>
      </c>
      <c r="W93" s="2">
        <f>'[1]Pg, 2020, Summer'!W93*Main!$D$3*(1+[1]Main!$B$3)^(Main!$B$5-2020)</f>
        <v>82.447999999999993</v>
      </c>
      <c r="X93" s="2">
        <f>'[1]Pg, 2020, Summer'!X93*Main!$D$3*(1+[1]Main!$B$3)^(Main!$B$5-2020)</f>
        <v>83.028999999999996</v>
      </c>
      <c r="Y93" s="2">
        <f>'[1]Pg, 2020, Summer'!Y93*Main!$D$3*(1+[1]Main!$B$3)^(Main!$B$5-2020)</f>
        <v>82.364999999999995</v>
      </c>
    </row>
    <row r="94" spans="1:25" x14ac:dyDescent="0.25">
      <c r="A94" s="1">
        <v>134</v>
      </c>
      <c r="B94" s="2">
        <f>'[1]Pg, 2020, Summer'!B94*Main!$D$3*(1+[1]Main!$B$3)^(Main!$B$5-2020)</f>
        <v>0</v>
      </c>
      <c r="C94" s="2">
        <f>'[1]Pg, 2020, Summer'!C94*Main!$D$3*(1+[1]Main!$B$3)^(Main!$B$5-2020)</f>
        <v>0</v>
      </c>
      <c r="D94" s="2">
        <f>'[1]Pg, 2020, Summer'!D94*Main!$D$3*(1+[1]Main!$B$3)^(Main!$B$5-2020)</f>
        <v>0</v>
      </c>
      <c r="E94" s="2">
        <f>'[1]Pg, 2020, Summer'!E94*Main!$D$3*(1+[1]Main!$B$3)^(Main!$B$5-2020)</f>
        <v>0</v>
      </c>
      <c r="F94" s="2">
        <f>'[1]Pg, 2020, Summer'!F94*Main!$D$3*(1+[1]Main!$B$3)^(Main!$B$5-2020)</f>
        <v>0</v>
      </c>
      <c r="G94" s="2">
        <f>'[1]Pg, 2020, Summer'!G94*Main!$D$3*(1+[1]Main!$B$3)^(Main!$B$5-2020)</f>
        <v>0</v>
      </c>
      <c r="H94" s="2">
        <f>'[1]Pg, 2020, Summer'!H94*Main!$D$3*(1+[1]Main!$B$3)^(Main!$B$5-2020)</f>
        <v>0</v>
      </c>
      <c r="I94" s="2">
        <f>'[1]Pg, 2020, Summer'!I94*Main!$D$3*(1+[1]Main!$B$3)^(Main!$B$5-2020)</f>
        <v>0</v>
      </c>
      <c r="J94" s="2">
        <f>'[1]Pg, 2020, Summer'!J94*Main!$D$3*(1+[1]Main!$B$3)^(Main!$B$5-2020)</f>
        <v>4.5999999999999999E-2</v>
      </c>
      <c r="K94" s="2">
        <f>'[1]Pg, 2020, Summer'!K94*Main!$D$3*(1+[1]Main!$B$3)^(Main!$B$5-2020)</f>
        <v>0.17899999999999999</v>
      </c>
      <c r="L94" s="2">
        <f>'[1]Pg, 2020, Summer'!L94*Main!$D$3*(1+[1]Main!$B$3)^(Main!$B$5-2020)</f>
        <v>0.26300000000000001</v>
      </c>
      <c r="M94" s="2">
        <f>'[1]Pg, 2020, Summer'!M94*Main!$D$3*(1+[1]Main!$B$3)^(Main!$B$5-2020)</f>
        <v>0.31900000000000001</v>
      </c>
      <c r="N94" s="2">
        <f>'[1]Pg, 2020, Summer'!N94*Main!$D$3*(1+[1]Main!$B$3)^(Main!$B$5-2020)</f>
        <v>0.29499999999999998</v>
      </c>
      <c r="O94" s="2">
        <f>'[1]Pg, 2020, Summer'!O94*Main!$D$3*(1+[1]Main!$B$3)^(Main!$B$5-2020)</f>
        <v>0.313</v>
      </c>
      <c r="P94" s="2">
        <f>'[1]Pg, 2020, Summer'!P94*Main!$D$3*(1+[1]Main!$B$3)^(Main!$B$5-2020)</f>
        <v>0.22800000000000001</v>
      </c>
      <c r="Q94" s="2">
        <f>'[1]Pg, 2020, Summer'!Q94*Main!$D$3*(1+[1]Main!$B$3)^(Main!$B$5-2020)</f>
        <v>0.16700000000000001</v>
      </c>
      <c r="R94" s="2">
        <f>'[1]Pg, 2020, Summer'!R94*Main!$D$3*(1+[1]Main!$B$3)^(Main!$B$5-2020)</f>
        <v>0.09</v>
      </c>
      <c r="S94" s="2">
        <f>'[1]Pg, 2020, Summer'!S94*Main!$D$3*(1+[1]Main!$B$3)^(Main!$B$5-2020)</f>
        <v>6.0000000000000001E-3</v>
      </c>
      <c r="T94" s="2">
        <f>'[1]Pg, 2020, Summer'!T94*Main!$D$3*(1+[1]Main!$B$3)^(Main!$B$5-2020)</f>
        <v>0</v>
      </c>
      <c r="U94" s="2">
        <f>'[1]Pg, 2020, Summer'!U94*Main!$D$3*(1+[1]Main!$B$3)^(Main!$B$5-2020)</f>
        <v>0</v>
      </c>
      <c r="V94" s="2">
        <f>'[1]Pg, 2020, Summer'!V94*Main!$D$3*(1+[1]Main!$B$3)^(Main!$B$5-2020)</f>
        <v>0</v>
      </c>
      <c r="W94" s="2">
        <f>'[1]Pg, 2020, Summer'!W94*Main!$D$3*(1+[1]Main!$B$3)^(Main!$B$5-2020)</f>
        <v>0</v>
      </c>
      <c r="X94" s="2">
        <f>'[1]Pg, 2020, Summer'!X94*Main!$D$3*(1+[1]Main!$B$3)^(Main!$B$5-2020)</f>
        <v>0</v>
      </c>
      <c r="Y94" s="2">
        <f>'[1]Pg, 2020, Summer'!Y94*Main!$D$3*(1+[1]Main!$B$3)^(Main!$B$5-2020)</f>
        <v>0</v>
      </c>
    </row>
    <row r="95" spans="1:25" x14ac:dyDescent="0.25">
      <c r="A95" s="1">
        <v>136</v>
      </c>
      <c r="B95" s="2">
        <f>'[1]Pg, 2020, Summer'!B95*Main!$D$3*(1+[1]Main!$B$3)^(Main!$B$5-2020)</f>
        <v>2.0299999999999998</v>
      </c>
      <c r="C95" s="2">
        <f>'[1]Pg, 2020, Summer'!C95*Main!$D$3*(1+[1]Main!$B$3)^(Main!$B$5-2020)</f>
        <v>2.056</v>
      </c>
      <c r="D95" s="2">
        <f>'[1]Pg, 2020, Summer'!D95*Main!$D$3*(1+[1]Main!$B$3)^(Main!$B$5-2020)</f>
        <v>2.02</v>
      </c>
      <c r="E95" s="2">
        <f>'[1]Pg, 2020, Summer'!E95*Main!$D$3*(1+[1]Main!$B$3)^(Main!$B$5-2020)</f>
        <v>2.0219999999999998</v>
      </c>
      <c r="F95" s="2">
        <f>'[1]Pg, 2020, Summer'!F95*Main!$D$3*(1+[1]Main!$B$3)^(Main!$B$5-2020)</f>
        <v>2.0249999999999999</v>
      </c>
      <c r="G95" s="2">
        <f>'[1]Pg, 2020, Summer'!G95*Main!$D$3*(1+[1]Main!$B$3)^(Main!$B$5-2020)</f>
        <v>2.02</v>
      </c>
      <c r="H95" s="2">
        <f>'[1]Pg, 2020, Summer'!H95*Main!$D$3*(1+[1]Main!$B$3)^(Main!$B$5-2020)</f>
        <v>2.0009999999999999</v>
      </c>
      <c r="I95" s="2">
        <f>'[1]Pg, 2020, Summer'!I95*Main!$D$3*(1+[1]Main!$B$3)^(Main!$B$5-2020)</f>
        <v>2.3889999999999998</v>
      </c>
      <c r="J95" s="2">
        <f>'[1]Pg, 2020, Summer'!J95*Main!$D$3*(1+[1]Main!$B$3)^(Main!$B$5-2020)</f>
        <v>2.4470000000000001</v>
      </c>
      <c r="K95" s="2">
        <f>'[1]Pg, 2020, Summer'!K95*Main!$D$3*(1+[1]Main!$B$3)^(Main!$B$5-2020)</f>
        <v>2.4300000000000002</v>
      </c>
      <c r="L95" s="2">
        <f>'[1]Pg, 2020, Summer'!L95*Main!$D$3*(1+[1]Main!$B$3)^(Main!$B$5-2020)</f>
        <v>2.4180000000000001</v>
      </c>
      <c r="M95" s="2">
        <f>'[1]Pg, 2020, Summer'!M95*Main!$D$3*(1+[1]Main!$B$3)^(Main!$B$5-2020)</f>
        <v>2.4329999999999998</v>
      </c>
      <c r="N95" s="2">
        <f>'[1]Pg, 2020, Summer'!N95*Main!$D$3*(1+[1]Main!$B$3)^(Main!$B$5-2020)</f>
        <v>2.411</v>
      </c>
      <c r="O95" s="2">
        <f>'[1]Pg, 2020, Summer'!O95*Main!$D$3*(1+[1]Main!$B$3)^(Main!$B$5-2020)</f>
        <v>2.3919999999999999</v>
      </c>
      <c r="P95" s="2">
        <f>'[1]Pg, 2020, Summer'!P95*Main!$D$3*(1+[1]Main!$B$3)^(Main!$B$5-2020)</f>
        <v>2.375</v>
      </c>
      <c r="Q95" s="2">
        <f>'[1]Pg, 2020, Summer'!Q95*Main!$D$3*(1+[1]Main!$B$3)^(Main!$B$5-2020)</f>
        <v>2.3769999999999998</v>
      </c>
      <c r="R95" s="2">
        <f>'[1]Pg, 2020, Summer'!R95*Main!$D$3*(1+[1]Main!$B$3)^(Main!$B$5-2020)</f>
        <v>2.3940000000000001</v>
      </c>
      <c r="S95" s="2">
        <f>'[1]Pg, 2020, Summer'!S95*Main!$D$3*(1+[1]Main!$B$3)^(Main!$B$5-2020)</f>
        <v>2.3839999999999999</v>
      </c>
      <c r="T95" s="2">
        <f>'[1]Pg, 2020, Summer'!T95*Main!$D$3*(1+[1]Main!$B$3)^(Main!$B$5-2020)</f>
        <v>2.4079999999999999</v>
      </c>
      <c r="U95" s="2">
        <f>'[1]Pg, 2020, Summer'!U95*Main!$D$3*(1+[1]Main!$B$3)^(Main!$B$5-2020)</f>
        <v>2.4329999999999998</v>
      </c>
      <c r="V95" s="2">
        <f>'[1]Pg, 2020, Summer'!V95*Main!$D$3*(1+[1]Main!$B$3)^(Main!$B$5-2020)</f>
        <v>2.4159999999999999</v>
      </c>
      <c r="W95" s="2">
        <f>'[1]Pg, 2020, Summer'!W95*Main!$D$3*(1+[1]Main!$B$3)^(Main!$B$5-2020)</f>
        <v>2.399</v>
      </c>
      <c r="X95" s="2">
        <f>'[1]Pg, 2020, Summer'!X95*Main!$D$3*(1+[1]Main!$B$3)^(Main!$B$5-2020)</f>
        <v>2.4159999999999999</v>
      </c>
      <c r="Y95" s="2">
        <f>'[1]Pg, 2020, Summer'!Y95*Main!$D$3*(1+[1]Main!$B$3)^(Main!$B$5-2020)</f>
        <v>2.3959999999999999</v>
      </c>
    </row>
    <row r="96" spans="1:25" x14ac:dyDescent="0.25">
      <c r="A96" s="1">
        <v>136</v>
      </c>
      <c r="B96" s="2">
        <f>'[1]Pg, 2020, Summer'!B96*Main!$D$3*(1+[1]Main!$B$3)^(Main!$B$5-2020)</f>
        <v>0</v>
      </c>
      <c r="C96" s="2">
        <f>'[1]Pg, 2020, Summer'!C96*Main!$D$3*(1+[1]Main!$B$3)^(Main!$B$5-2020)</f>
        <v>0</v>
      </c>
      <c r="D96" s="2">
        <f>'[1]Pg, 2020, Summer'!D96*Main!$D$3*(1+[1]Main!$B$3)^(Main!$B$5-2020)</f>
        <v>0</v>
      </c>
      <c r="E96" s="2">
        <f>'[1]Pg, 2020, Summer'!E96*Main!$D$3*(1+[1]Main!$B$3)^(Main!$B$5-2020)</f>
        <v>0</v>
      </c>
      <c r="F96" s="2">
        <f>'[1]Pg, 2020, Summer'!F96*Main!$D$3*(1+[1]Main!$B$3)^(Main!$B$5-2020)</f>
        <v>0</v>
      </c>
      <c r="G96" s="2">
        <f>'[1]Pg, 2020, Summer'!G96*Main!$D$3*(1+[1]Main!$B$3)^(Main!$B$5-2020)</f>
        <v>0</v>
      </c>
      <c r="H96" s="2">
        <f>'[1]Pg, 2020, Summer'!H96*Main!$D$3*(1+[1]Main!$B$3)^(Main!$B$5-2020)</f>
        <v>0</v>
      </c>
      <c r="I96" s="2">
        <f>'[1]Pg, 2020, Summer'!I96*Main!$D$3*(1+[1]Main!$B$3)^(Main!$B$5-2020)</f>
        <v>0</v>
      </c>
      <c r="J96" s="2">
        <f>'[1]Pg, 2020, Summer'!J96*Main!$D$3*(1+[1]Main!$B$3)^(Main!$B$5-2020)</f>
        <v>0.152</v>
      </c>
      <c r="K96" s="2">
        <f>'[1]Pg, 2020, Summer'!K96*Main!$D$3*(1+[1]Main!$B$3)^(Main!$B$5-2020)</f>
        <v>0.59699999999999998</v>
      </c>
      <c r="L96" s="2">
        <f>'[1]Pg, 2020, Summer'!L96*Main!$D$3*(1+[1]Main!$B$3)^(Main!$B$5-2020)</f>
        <v>0.876</v>
      </c>
      <c r="M96" s="2">
        <f>'[1]Pg, 2020, Summer'!M96*Main!$D$3*(1+[1]Main!$B$3)^(Main!$B$5-2020)</f>
        <v>1.0629999999999999</v>
      </c>
      <c r="N96" s="2">
        <f>'[1]Pg, 2020, Summer'!N96*Main!$D$3*(1+[1]Main!$B$3)^(Main!$B$5-2020)</f>
        <v>0.98199999999999998</v>
      </c>
      <c r="O96" s="2">
        <f>'[1]Pg, 2020, Summer'!O96*Main!$D$3*(1+[1]Main!$B$3)^(Main!$B$5-2020)</f>
        <v>1.0429999999999999</v>
      </c>
      <c r="P96" s="2">
        <f>'[1]Pg, 2020, Summer'!P96*Main!$D$3*(1+[1]Main!$B$3)^(Main!$B$5-2020)</f>
        <v>0.75900000000000001</v>
      </c>
      <c r="Q96" s="2">
        <f>'[1]Pg, 2020, Summer'!Q96*Main!$D$3*(1+[1]Main!$B$3)^(Main!$B$5-2020)</f>
        <v>0.55700000000000005</v>
      </c>
      <c r="R96" s="2">
        <f>'[1]Pg, 2020, Summer'!R96*Main!$D$3*(1+[1]Main!$B$3)^(Main!$B$5-2020)</f>
        <v>0.29899999999999999</v>
      </c>
      <c r="S96" s="2">
        <f>'[1]Pg, 2020, Summer'!S96*Main!$D$3*(1+[1]Main!$B$3)^(Main!$B$5-2020)</f>
        <v>0.02</v>
      </c>
      <c r="T96" s="2">
        <f>'[1]Pg, 2020, Summer'!T96*Main!$D$3*(1+[1]Main!$B$3)^(Main!$B$5-2020)</f>
        <v>0</v>
      </c>
      <c r="U96" s="2">
        <f>'[1]Pg, 2020, Summer'!U96*Main!$D$3*(1+[1]Main!$B$3)^(Main!$B$5-2020)</f>
        <v>0</v>
      </c>
      <c r="V96" s="2">
        <f>'[1]Pg, 2020, Summer'!V96*Main!$D$3*(1+[1]Main!$B$3)^(Main!$B$5-2020)</f>
        <v>0</v>
      </c>
      <c r="W96" s="2">
        <f>'[1]Pg, 2020, Summer'!W96*Main!$D$3*(1+[1]Main!$B$3)^(Main!$B$5-2020)</f>
        <v>0</v>
      </c>
      <c r="X96" s="2">
        <f>'[1]Pg, 2020, Summer'!X96*Main!$D$3*(1+[1]Main!$B$3)^(Main!$B$5-2020)</f>
        <v>0</v>
      </c>
      <c r="Y96" s="2">
        <f>'[1]Pg, 2020, Summer'!Y96*Main!$D$3*(1+[1]Main!$B$3)^(Main!$B$5-2020)</f>
        <v>0</v>
      </c>
    </row>
    <row r="97" spans="1:25" x14ac:dyDescent="0.25">
      <c r="A97" s="1">
        <v>137</v>
      </c>
      <c r="B97" s="2">
        <f>'[1]Pg, 2020, Summer'!B97*Main!$D$3*(1+[1]Main!$B$3)^(Main!$B$5-2020)</f>
        <v>10.599</v>
      </c>
      <c r="C97" s="2">
        <f>'[1]Pg, 2020, Summer'!C97*Main!$D$3*(1+[1]Main!$B$3)^(Main!$B$5-2020)</f>
        <v>10.738</v>
      </c>
      <c r="D97" s="2">
        <f>'[1]Pg, 2020, Summer'!D97*Main!$D$3*(1+[1]Main!$B$3)^(Main!$B$5-2020)</f>
        <v>10.548999999999999</v>
      </c>
      <c r="E97" s="2">
        <f>'[1]Pg, 2020, Summer'!E97*Main!$D$3*(1+[1]Main!$B$3)^(Main!$B$5-2020)</f>
        <v>10.561</v>
      </c>
      <c r="F97" s="2">
        <f>'[1]Pg, 2020, Summer'!F97*Main!$D$3*(1+[1]Main!$B$3)^(Main!$B$5-2020)</f>
        <v>10.574</v>
      </c>
      <c r="G97" s="2">
        <f>'[1]Pg, 2020, Summer'!G97*Main!$D$3*(1+[1]Main!$B$3)^(Main!$B$5-2020)</f>
        <v>10.548999999999999</v>
      </c>
      <c r="H97" s="2">
        <f>'[1]Pg, 2020, Summer'!H97*Main!$D$3*(1+[1]Main!$B$3)^(Main!$B$5-2020)</f>
        <v>10.448</v>
      </c>
      <c r="I97" s="2">
        <f>'[1]Pg, 2020, Summer'!I97*Main!$D$3*(1+[1]Main!$B$3)^(Main!$B$5-2020)</f>
        <v>12.477</v>
      </c>
      <c r="J97" s="2">
        <f>'[1]Pg, 2020, Summer'!J97*Main!$D$3*(1+[1]Main!$B$3)^(Main!$B$5-2020)</f>
        <v>12.779</v>
      </c>
      <c r="K97" s="2">
        <f>'[1]Pg, 2020, Summer'!K97*Main!$D$3*(1+[1]Main!$B$3)^(Main!$B$5-2020)</f>
        <v>12.691000000000001</v>
      </c>
      <c r="L97" s="2">
        <f>'[1]Pg, 2020, Summer'!L97*Main!$D$3*(1+[1]Main!$B$3)^(Main!$B$5-2020)</f>
        <v>12.628</v>
      </c>
      <c r="M97" s="2">
        <f>'[1]Pg, 2020, Summer'!M97*Main!$D$3*(1+[1]Main!$B$3)^(Main!$B$5-2020)</f>
        <v>12.704000000000001</v>
      </c>
      <c r="N97" s="2">
        <f>'[1]Pg, 2020, Summer'!N97*Main!$D$3*(1+[1]Main!$B$3)^(Main!$B$5-2020)</f>
        <v>12.59</v>
      </c>
      <c r="O97" s="2">
        <f>'[1]Pg, 2020, Summer'!O97*Main!$D$3*(1+[1]Main!$B$3)^(Main!$B$5-2020)</f>
        <v>12.489000000000001</v>
      </c>
      <c r="P97" s="2">
        <f>'[1]Pg, 2020, Summer'!P97*Main!$D$3*(1+[1]Main!$B$3)^(Main!$B$5-2020)</f>
        <v>12.401</v>
      </c>
      <c r="Q97" s="2">
        <f>'[1]Pg, 2020, Summer'!Q97*Main!$D$3*(1+[1]Main!$B$3)^(Main!$B$5-2020)</f>
        <v>12.414</v>
      </c>
      <c r="R97" s="2">
        <f>'[1]Pg, 2020, Summer'!R97*Main!$D$3*(1+[1]Main!$B$3)^(Main!$B$5-2020)</f>
        <v>12.502000000000001</v>
      </c>
      <c r="S97" s="2">
        <f>'[1]Pg, 2020, Summer'!S97*Main!$D$3*(1+[1]Main!$B$3)^(Main!$B$5-2020)</f>
        <v>12.452</v>
      </c>
      <c r="T97" s="2">
        <f>'[1]Pg, 2020, Summer'!T97*Main!$D$3*(1+[1]Main!$B$3)^(Main!$B$5-2020)</f>
        <v>12.577999999999999</v>
      </c>
      <c r="U97" s="2">
        <f>'[1]Pg, 2020, Summer'!U97*Main!$D$3*(1+[1]Main!$B$3)^(Main!$B$5-2020)</f>
        <v>12.704000000000001</v>
      </c>
      <c r="V97" s="2">
        <f>'[1]Pg, 2020, Summer'!V97*Main!$D$3*(1+[1]Main!$B$3)^(Main!$B$5-2020)</f>
        <v>12.615</v>
      </c>
      <c r="W97" s="2">
        <f>'[1]Pg, 2020, Summer'!W97*Main!$D$3*(1+[1]Main!$B$3)^(Main!$B$5-2020)</f>
        <v>12.526999999999999</v>
      </c>
      <c r="X97" s="2">
        <f>'[1]Pg, 2020, Summer'!X97*Main!$D$3*(1+[1]Main!$B$3)^(Main!$B$5-2020)</f>
        <v>12.615</v>
      </c>
      <c r="Y97" s="2">
        <f>'[1]Pg, 2020, Summer'!Y97*Main!$D$3*(1+[1]Main!$B$3)^(Main!$B$5-2020)</f>
        <v>12.515000000000001</v>
      </c>
    </row>
    <row r="98" spans="1:25" x14ac:dyDescent="0.25">
      <c r="A98" s="1">
        <v>137</v>
      </c>
      <c r="B98" s="2">
        <f>'[1]Pg, 2020, Summer'!B98*Main!$D$3*(1+[1]Main!$B$3)^(Main!$B$5-2020)</f>
        <v>11.846</v>
      </c>
      <c r="C98" s="2">
        <f>'[1]Pg, 2020, Summer'!C98*Main!$D$3*(1+[1]Main!$B$3)^(Main!$B$5-2020)</f>
        <v>11.249000000000001</v>
      </c>
      <c r="D98" s="2">
        <f>'[1]Pg, 2020, Summer'!D98*Main!$D$3*(1+[1]Main!$B$3)^(Main!$B$5-2020)</f>
        <v>11.37</v>
      </c>
      <c r="E98" s="2">
        <f>'[1]Pg, 2020, Summer'!E98*Main!$D$3*(1+[1]Main!$B$3)^(Main!$B$5-2020)</f>
        <v>10.819000000000001</v>
      </c>
      <c r="F98" s="2">
        <f>'[1]Pg, 2020, Summer'!F98*Main!$D$3*(1+[1]Main!$B$3)^(Main!$B$5-2020)</f>
        <v>10.079000000000001</v>
      </c>
      <c r="G98" s="2">
        <f>'[1]Pg, 2020, Summer'!G98*Main!$D$3*(1+[1]Main!$B$3)^(Main!$B$5-2020)</f>
        <v>9.52</v>
      </c>
      <c r="H98" s="2">
        <f>'[1]Pg, 2020, Summer'!H98*Main!$D$3*(1+[1]Main!$B$3)^(Main!$B$5-2020)</f>
        <v>8.6449999999999996</v>
      </c>
      <c r="I98" s="2">
        <f>'[1]Pg, 2020, Summer'!I98*Main!$D$3*(1+[1]Main!$B$3)^(Main!$B$5-2020)</f>
        <v>7.0519999999999996</v>
      </c>
      <c r="J98" s="2">
        <f>'[1]Pg, 2020, Summer'!J98*Main!$D$3*(1+[1]Main!$B$3)^(Main!$B$5-2020)</f>
        <v>5.8659999999999997</v>
      </c>
      <c r="K98" s="2">
        <f>'[1]Pg, 2020, Summer'!K98*Main!$D$3*(1+[1]Main!$B$3)^(Main!$B$5-2020)</f>
        <v>4.5369999999999999</v>
      </c>
      <c r="L98" s="2">
        <f>'[1]Pg, 2020, Summer'!L98*Main!$D$3*(1+[1]Main!$B$3)^(Main!$B$5-2020)</f>
        <v>3.3370000000000002</v>
      </c>
      <c r="M98" s="2">
        <f>'[1]Pg, 2020, Summer'!M98*Main!$D$3*(1+[1]Main!$B$3)^(Main!$B$5-2020)</f>
        <v>2.2719999999999998</v>
      </c>
      <c r="N98" s="2">
        <f>'[1]Pg, 2020, Summer'!N98*Main!$D$3*(1+[1]Main!$B$3)^(Main!$B$5-2020)</f>
        <v>1.087</v>
      </c>
      <c r="O98" s="2">
        <f>'[1]Pg, 2020, Summer'!O98*Main!$D$3*(1+[1]Main!$B$3)^(Main!$B$5-2020)</f>
        <v>0.46100000000000002</v>
      </c>
      <c r="P98" s="2">
        <f>'[1]Pg, 2020, Summer'!P98*Main!$D$3*(1+[1]Main!$B$3)^(Main!$B$5-2020)</f>
        <v>0.34699999999999998</v>
      </c>
      <c r="Q98" s="2">
        <f>'[1]Pg, 2020, Summer'!Q98*Main!$D$3*(1+[1]Main!$B$3)^(Main!$B$5-2020)</f>
        <v>0.25700000000000001</v>
      </c>
      <c r="R98" s="2">
        <f>'[1]Pg, 2020, Summer'!R98*Main!$D$3*(1+[1]Main!$B$3)^(Main!$B$5-2020)</f>
        <v>0.45300000000000001</v>
      </c>
      <c r="S98" s="2">
        <f>'[1]Pg, 2020, Summer'!S98*Main!$D$3*(1+[1]Main!$B$3)^(Main!$B$5-2020)</f>
        <v>0.61199999999999999</v>
      </c>
      <c r="T98" s="2">
        <f>'[1]Pg, 2020, Summer'!T98*Main!$D$3*(1+[1]Main!$B$3)^(Main!$B$5-2020)</f>
        <v>0.63400000000000001</v>
      </c>
      <c r="U98" s="2">
        <f>'[1]Pg, 2020, Summer'!U98*Main!$D$3*(1+[1]Main!$B$3)^(Main!$B$5-2020)</f>
        <v>0.81499999999999995</v>
      </c>
      <c r="V98" s="2">
        <f>'[1]Pg, 2020, Summer'!V98*Main!$D$3*(1+[1]Main!$B$3)^(Main!$B$5-2020)</f>
        <v>1.0720000000000001</v>
      </c>
      <c r="W98" s="2">
        <f>'[1]Pg, 2020, Summer'!W98*Main!$D$3*(1+[1]Main!$B$3)^(Main!$B$5-2020)</f>
        <v>1.351</v>
      </c>
      <c r="X98" s="2">
        <f>'[1]Pg, 2020, Summer'!X98*Main!$D$3*(1+[1]Main!$B$3)^(Main!$B$5-2020)</f>
        <v>1.51</v>
      </c>
      <c r="Y98" s="2">
        <f>'[1]Pg, 2020, Summer'!Y98*Main!$D$3*(1+[1]Main!$B$3)^(Main!$B$5-2020)</f>
        <v>1.97</v>
      </c>
    </row>
    <row r="99" spans="1:25" x14ac:dyDescent="0.25">
      <c r="A99" s="1">
        <v>137</v>
      </c>
      <c r="B99" s="2">
        <f>'[1]Pg, 2020, Summer'!B99*Main!$D$3*(1+[1]Main!$B$3)^(Main!$B$5-2020)</f>
        <v>0.34200000000000003</v>
      </c>
      <c r="C99" s="2">
        <f>'[1]Pg, 2020, Summer'!C99*Main!$D$3*(1+[1]Main!$B$3)^(Main!$B$5-2020)</f>
        <v>0.34899999999999998</v>
      </c>
      <c r="D99" s="2">
        <f>'[1]Pg, 2020, Summer'!D99*Main!$D$3*(1+[1]Main!$B$3)^(Main!$B$5-2020)</f>
        <v>0.375</v>
      </c>
      <c r="E99" s="2">
        <f>'[1]Pg, 2020, Summer'!E99*Main!$D$3*(1+[1]Main!$B$3)^(Main!$B$5-2020)</f>
        <v>0.375</v>
      </c>
      <c r="F99" s="2">
        <f>'[1]Pg, 2020, Summer'!F99*Main!$D$3*(1+[1]Main!$B$3)^(Main!$B$5-2020)</f>
        <v>0.40100000000000002</v>
      </c>
      <c r="G99" s="2">
        <f>'[1]Pg, 2020, Summer'!G99*Main!$D$3*(1+[1]Main!$B$3)^(Main!$B$5-2020)</f>
        <v>0.38800000000000001</v>
      </c>
      <c r="H99" s="2">
        <f>'[1]Pg, 2020, Summer'!H99*Main!$D$3*(1+[1]Main!$B$3)^(Main!$B$5-2020)</f>
        <v>0.38100000000000001</v>
      </c>
      <c r="I99" s="2">
        <f>'[1]Pg, 2020, Summer'!I99*Main!$D$3*(1+[1]Main!$B$3)^(Main!$B$5-2020)</f>
        <v>0.38800000000000001</v>
      </c>
      <c r="J99" s="2">
        <f>'[1]Pg, 2020, Summer'!J99*Main!$D$3*(1+[1]Main!$B$3)^(Main!$B$5-2020)</f>
        <v>0.64600000000000002</v>
      </c>
      <c r="K99" s="2">
        <f>'[1]Pg, 2020, Summer'!K99*Main!$D$3*(1+[1]Main!$B$3)^(Main!$B$5-2020)</f>
        <v>0.77500000000000002</v>
      </c>
      <c r="L99" s="2">
        <f>'[1]Pg, 2020, Summer'!L99*Main!$D$3*(1+[1]Main!$B$3)^(Main!$B$5-2020)</f>
        <v>0.77500000000000002</v>
      </c>
      <c r="M99" s="2">
        <f>'[1]Pg, 2020, Summer'!M99*Main!$D$3*(1+[1]Main!$B$3)^(Main!$B$5-2020)</f>
        <v>0.67800000000000005</v>
      </c>
      <c r="N99" s="2">
        <f>'[1]Pg, 2020, Summer'!N99*Main!$D$3*(1+[1]Main!$B$3)^(Main!$B$5-2020)</f>
        <v>0.71099999999999997</v>
      </c>
      <c r="O99" s="2">
        <f>'[1]Pg, 2020, Summer'!O99*Main!$D$3*(1+[1]Main!$B$3)^(Main!$B$5-2020)</f>
        <v>0.67800000000000005</v>
      </c>
      <c r="P99" s="2">
        <f>'[1]Pg, 2020, Summer'!P99*Main!$D$3*(1+[1]Main!$B$3)^(Main!$B$5-2020)</f>
        <v>0.64600000000000002</v>
      </c>
      <c r="Q99" s="2">
        <f>'[1]Pg, 2020, Summer'!Q99*Main!$D$3*(1+[1]Main!$B$3)^(Main!$B$5-2020)</f>
        <v>0.69099999999999995</v>
      </c>
      <c r="R99" s="2">
        <f>'[1]Pg, 2020, Summer'!R99*Main!$D$3*(1+[1]Main!$B$3)^(Main!$B$5-2020)</f>
        <v>0.77500000000000002</v>
      </c>
      <c r="S99" s="2">
        <f>'[1]Pg, 2020, Summer'!S99*Main!$D$3*(1+[1]Main!$B$3)^(Main!$B$5-2020)</f>
        <v>0.80800000000000005</v>
      </c>
      <c r="T99" s="2">
        <f>'[1]Pg, 2020, Summer'!T99*Main!$D$3*(1+[1]Main!$B$3)^(Main!$B$5-2020)</f>
        <v>0.84</v>
      </c>
      <c r="U99" s="2">
        <f>'[1]Pg, 2020, Summer'!U99*Main!$D$3*(1+[1]Main!$B$3)^(Main!$B$5-2020)</f>
        <v>0.93700000000000006</v>
      </c>
      <c r="V99" s="2">
        <f>'[1]Pg, 2020, Summer'!V99*Main!$D$3*(1+[1]Main!$B$3)^(Main!$B$5-2020)</f>
        <v>0.84</v>
      </c>
      <c r="W99" s="2">
        <f>'[1]Pg, 2020, Summer'!W99*Main!$D$3*(1+[1]Main!$B$3)^(Main!$B$5-2020)</f>
        <v>0.61399999999999999</v>
      </c>
      <c r="X99" s="2">
        <f>'[1]Pg, 2020, Summer'!X99*Main!$D$3*(1+[1]Main!$B$3)^(Main!$B$5-2020)</f>
        <v>0.42</v>
      </c>
      <c r="Y99" s="2">
        <f>'[1]Pg, 2020, Summer'!Y99*Main!$D$3*(1+[1]Main!$B$3)^(Main!$B$5-2020)</f>
        <v>0.375</v>
      </c>
    </row>
    <row r="100" spans="1:25" x14ac:dyDescent="0.25">
      <c r="A100" s="1">
        <v>138</v>
      </c>
      <c r="B100" s="2">
        <f>'[1]Pg, 2020, Summer'!B100*Main!$D$3*(1+[1]Main!$B$3)^(Main!$B$5-2020)</f>
        <v>2.0299999999999998</v>
      </c>
      <c r="C100" s="2">
        <f>'[1]Pg, 2020, Summer'!C100*Main!$D$3*(1+[1]Main!$B$3)^(Main!$B$5-2020)</f>
        <v>2.056</v>
      </c>
      <c r="D100" s="2">
        <f>'[1]Pg, 2020, Summer'!D100*Main!$D$3*(1+[1]Main!$B$3)^(Main!$B$5-2020)</f>
        <v>2.02</v>
      </c>
      <c r="E100" s="2">
        <f>'[1]Pg, 2020, Summer'!E100*Main!$D$3*(1+[1]Main!$B$3)^(Main!$B$5-2020)</f>
        <v>2.0219999999999998</v>
      </c>
      <c r="F100" s="2">
        <f>'[1]Pg, 2020, Summer'!F100*Main!$D$3*(1+[1]Main!$B$3)^(Main!$B$5-2020)</f>
        <v>2.0249999999999999</v>
      </c>
      <c r="G100" s="2">
        <f>'[1]Pg, 2020, Summer'!G100*Main!$D$3*(1+[1]Main!$B$3)^(Main!$B$5-2020)</f>
        <v>2.02</v>
      </c>
      <c r="H100" s="2">
        <f>'[1]Pg, 2020, Summer'!H100*Main!$D$3*(1+[1]Main!$B$3)^(Main!$B$5-2020)</f>
        <v>2.0009999999999999</v>
      </c>
      <c r="I100" s="2">
        <f>'[1]Pg, 2020, Summer'!I100*Main!$D$3*(1+[1]Main!$B$3)^(Main!$B$5-2020)</f>
        <v>2.3889999999999998</v>
      </c>
      <c r="J100" s="2">
        <f>'[1]Pg, 2020, Summer'!J100*Main!$D$3*(1+[1]Main!$B$3)^(Main!$B$5-2020)</f>
        <v>2.4470000000000001</v>
      </c>
      <c r="K100" s="2">
        <f>'[1]Pg, 2020, Summer'!K100*Main!$D$3*(1+[1]Main!$B$3)^(Main!$B$5-2020)</f>
        <v>2.4300000000000002</v>
      </c>
      <c r="L100" s="2">
        <f>'[1]Pg, 2020, Summer'!L100*Main!$D$3*(1+[1]Main!$B$3)^(Main!$B$5-2020)</f>
        <v>2.4180000000000001</v>
      </c>
      <c r="M100" s="2">
        <f>'[1]Pg, 2020, Summer'!M100*Main!$D$3*(1+[1]Main!$B$3)^(Main!$B$5-2020)</f>
        <v>2.4329999999999998</v>
      </c>
      <c r="N100" s="2">
        <f>'[1]Pg, 2020, Summer'!N100*Main!$D$3*(1+[1]Main!$B$3)^(Main!$B$5-2020)</f>
        <v>2.411</v>
      </c>
      <c r="O100" s="2">
        <f>'[1]Pg, 2020, Summer'!O100*Main!$D$3*(1+[1]Main!$B$3)^(Main!$B$5-2020)</f>
        <v>2.3919999999999999</v>
      </c>
      <c r="P100" s="2">
        <f>'[1]Pg, 2020, Summer'!P100*Main!$D$3*(1+[1]Main!$B$3)^(Main!$B$5-2020)</f>
        <v>2.375</v>
      </c>
      <c r="Q100" s="2">
        <f>'[1]Pg, 2020, Summer'!Q100*Main!$D$3*(1+[1]Main!$B$3)^(Main!$B$5-2020)</f>
        <v>2.3769999999999998</v>
      </c>
      <c r="R100" s="2">
        <f>'[1]Pg, 2020, Summer'!R100*Main!$D$3*(1+[1]Main!$B$3)^(Main!$B$5-2020)</f>
        <v>2.3940000000000001</v>
      </c>
      <c r="S100" s="2">
        <f>'[1]Pg, 2020, Summer'!S100*Main!$D$3*(1+[1]Main!$B$3)^(Main!$B$5-2020)</f>
        <v>2.3839999999999999</v>
      </c>
      <c r="T100" s="2">
        <f>'[1]Pg, 2020, Summer'!T100*Main!$D$3*(1+[1]Main!$B$3)^(Main!$B$5-2020)</f>
        <v>2.4079999999999999</v>
      </c>
      <c r="U100" s="2">
        <f>'[1]Pg, 2020, Summer'!U100*Main!$D$3*(1+[1]Main!$B$3)^(Main!$B$5-2020)</f>
        <v>2.4329999999999998</v>
      </c>
      <c r="V100" s="2">
        <f>'[1]Pg, 2020, Summer'!V100*Main!$D$3*(1+[1]Main!$B$3)^(Main!$B$5-2020)</f>
        <v>2.4159999999999999</v>
      </c>
      <c r="W100" s="2">
        <f>'[1]Pg, 2020, Summer'!W100*Main!$D$3*(1+[1]Main!$B$3)^(Main!$B$5-2020)</f>
        <v>2.399</v>
      </c>
      <c r="X100" s="2">
        <f>'[1]Pg, 2020, Summer'!X100*Main!$D$3*(1+[1]Main!$B$3)^(Main!$B$5-2020)</f>
        <v>2.4159999999999999</v>
      </c>
      <c r="Y100" s="2">
        <f>'[1]Pg, 2020, Summer'!Y100*Main!$D$3*(1+[1]Main!$B$3)^(Main!$B$5-2020)</f>
        <v>2.3959999999999999</v>
      </c>
    </row>
    <row r="101" spans="1:25" x14ac:dyDescent="0.25">
      <c r="A101" s="1">
        <v>138</v>
      </c>
      <c r="B101" s="2">
        <f>'[1]Pg, 2020, Summer'!B101*Main!$D$3*(1+[1]Main!$B$3)^(Main!$B$5-2020)</f>
        <v>0.47199999999999998</v>
      </c>
      <c r="C101" s="2">
        <f>'[1]Pg, 2020, Summer'!C101*Main!$D$3*(1+[1]Main!$B$3)^(Main!$B$5-2020)</f>
        <v>0.48099999999999998</v>
      </c>
      <c r="D101" s="2">
        <f>'[1]Pg, 2020, Summer'!D101*Main!$D$3*(1+[1]Main!$B$3)^(Main!$B$5-2020)</f>
        <v>0.51600000000000001</v>
      </c>
      <c r="E101" s="2">
        <f>'[1]Pg, 2020, Summer'!E101*Main!$D$3*(1+[1]Main!$B$3)^(Main!$B$5-2020)</f>
        <v>0.51600000000000001</v>
      </c>
      <c r="F101" s="2">
        <f>'[1]Pg, 2020, Summer'!F101*Main!$D$3*(1+[1]Main!$B$3)^(Main!$B$5-2020)</f>
        <v>0.55200000000000005</v>
      </c>
      <c r="G101" s="2">
        <f>'[1]Pg, 2020, Summer'!G101*Main!$D$3*(1+[1]Main!$B$3)^(Main!$B$5-2020)</f>
        <v>0.53400000000000003</v>
      </c>
      <c r="H101" s="2">
        <f>'[1]Pg, 2020, Summer'!H101*Main!$D$3*(1+[1]Main!$B$3)^(Main!$B$5-2020)</f>
        <v>0.52500000000000002</v>
      </c>
      <c r="I101" s="2">
        <f>'[1]Pg, 2020, Summer'!I101*Main!$D$3*(1+[1]Main!$B$3)^(Main!$B$5-2020)</f>
        <v>0.53400000000000003</v>
      </c>
      <c r="J101" s="2">
        <f>'[1]Pg, 2020, Summer'!J101*Main!$D$3*(1+[1]Main!$B$3)^(Main!$B$5-2020)</f>
        <v>0.89</v>
      </c>
      <c r="K101" s="2">
        <f>'[1]Pg, 2020, Summer'!K101*Main!$D$3*(1+[1]Main!$B$3)^(Main!$B$5-2020)</f>
        <v>1.0680000000000001</v>
      </c>
      <c r="L101" s="2">
        <f>'[1]Pg, 2020, Summer'!L101*Main!$D$3*(1+[1]Main!$B$3)^(Main!$B$5-2020)</f>
        <v>1.0680000000000001</v>
      </c>
      <c r="M101" s="2">
        <f>'[1]Pg, 2020, Summer'!M101*Main!$D$3*(1+[1]Main!$B$3)^(Main!$B$5-2020)</f>
        <v>0.93500000000000005</v>
      </c>
      <c r="N101" s="2">
        <f>'[1]Pg, 2020, Summer'!N101*Main!$D$3*(1+[1]Main!$B$3)^(Main!$B$5-2020)</f>
        <v>0.97899999999999998</v>
      </c>
      <c r="O101" s="2">
        <f>'[1]Pg, 2020, Summer'!O101*Main!$D$3*(1+[1]Main!$B$3)^(Main!$B$5-2020)</f>
        <v>0.93500000000000005</v>
      </c>
      <c r="P101" s="2">
        <f>'[1]Pg, 2020, Summer'!P101*Main!$D$3*(1+[1]Main!$B$3)^(Main!$B$5-2020)</f>
        <v>0.89</v>
      </c>
      <c r="Q101" s="2">
        <f>'[1]Pg, 2020, Summer'!Q101*Main!$D$3*(1+[1]Main!$B$3)^(Main!$B$5-2020)</f>
        <v>0.95199999999999996</v>
      </c>
      <c r="R101" s="2">
        <f>'[1]Pg, 2020, Summer'!R101*Main!$D$3*(1+[1]Main!$B$3)^(Main!$B$5-2020)</f>
        <v>1.0680000000000001</v>
      </c>
      <c r="S101" s="2">
        <f>'[1]Pg, 2020, Summer'!S101*Main!$D$3*(1+[1]Main!$B$3)^(Main!$B$5-2020)</f>
        <v>1.113</v>
      </c>
      <c r="T101" s="2">
        <f>'[1]Pg, 2020, Summer'!T101*Main!$D$3*(1+[1]Main!$B$3)^(Main!$B$5-2020)</f>
        <v>1.157</v>
      </c>
      <c r="U101" s="2">
        <f>'[1]Pg, 2020, Summer'!U101*Main!$D$3*(1+[1]Main!$B$3)^(Main!$B$5-2020)</f>
        <v>1.2909999999999999</v>
      </c>
      <c r="V101" s="2">
        <f>'[1]Pg, 2020, Summer'!V101*Main!$D$3*(1+[1]Main!$B$3)^(Main!$B$5-2020)</f>
        <v>1.157</v>
      </c>
      <c r="W101" s="2">
        <f>'[1]Pg, 2020, Summer'!W101*Main!$D$3*(1+[1]Main!$B$3)^(Main!$B$5-2020)</f>
        <v>0.84599999999999997</v>
      </c>
      <c r="X101" s="2">
        <f>'[1]Pg, 2020, Summer'!X101*Main!$D$3*(1+[1]Main!$B$3)^(Main!$B$5-2020)</f>
        <v>0.57899999999999996</v>
      </c>
      <c r="Y101" s="2">
        <f>'[1]Pg, 2020, Summer'!Y101*Main!$D$3*(1+[1]Main!$B$3)^(Main!$B$5-2020)</f>
        <v>0.51600000000000001</v>
      </c>
    </row>
    <row r="102" spans="1:25" x14ac:dyDescent="0.25">
      <c r="A102" s="1">
        <v>138</v>
      </c>
      <c r="B102" s="2">
        <f>'[1]Pg, 2020, Summer'!B102*Main!$D$3*(1+[1]Main!$B$3)^(Main!$B$5-2020)</f>
        <v>0</v>
      </c>
      <c r="C102" s="2">
        <f>'[1]Pg, 2020, Summer'!C102*Main!$D$3*(1+[1]Main!$B$3)^(Main!$B$5-2020)</f>
        <v>0</v>
      </c>
      <c r="D102" s="2">
        <f>'[1]Pg, 2020, Summer'!D102*Main!$D$3*(1+[1]Main!$B$3)^(Main!$B$5-2020)</f>
        <v>0</v>
      </c>
      <c r="E102" s="2">
        <f>'[1]Pg, 2020, Summer'!E102*Main!$D$3*(1+[1]Main!$B$3)^(Main!$B$5-2020)</f>
        <v>0</v>
      </c>
      <c r="F102" s="2">
        <f>'[1]Pg, 2020, Summer'!F102*Main!$D$3*(1+[1]Main!$B$3)^(Main!$B$5-2020)</f>
        <v>0</v>
      </c>
      <c r="G102" s="2">
        <f>'[1]Pg, 2020, Summer'!G102*Main!$D$3*(1+[1]Main!$B$3)^(Main!$B$5-2020)</f>
        <v>0</v>
      </c>
      <c r="H102" s="2">
        <f>'[1]Pg, 2020, Summer'!H102*Main!$D$3*(1+[1]Main!$B$3)^(Main!$B$5-2020)</f>
        <v>0</v>
      </c>
      <c r="I102" s="2">
        <f>'[1]Pg, 2020, Summer'!I102*Main!$D$3*(1+[1]Main!$B$3)^(Main!$B$5-2020)</f>
        <v>0</v>
      </c>
      <c r="J102" s="2">
        <f>'[1]Pg, 2020, Summer'!J102*Main!$D$3*(1+[1]Main!$B$3)^(Main!$B$5-2020)</f>
        <v>0.22</v>
      </c>
      <c r="K102" s="2">
        <f>'[1]Pg, 2020, Summer'!K102*Main!$D$3*(1+[1]Main!$B$3)^(Main!$B$5-2020)</f>
        <v>0.86599999999999999</v>
      </c>
      <c r="L102" s="2">
        <f>'[1]Pg, 2020, Summer'!L102*Main!$D$3*(1+[1]Main!$B$3)^(Main!$B$5-2020)</f>
        <v>1.27</v>
      </c>
      <c r="M102" s="2">
        <f>'[1]Pg, 2020, Summer'!M102*Main!$D$3*(1+[1]Main!$B$3)^(Main!$B$5-2020)</f>
        <v>1.542</v>
      </c>
      <c r="N102" s="2">
        <f>'[1]Pg, 2020, Summer'!N102*Main!$D$3*(1+[1]Main!$B$3)^(Main!$B$5-2020)</f>
        <v>1.4239999999999999</v>
      </c>
      <c r="O102" s="2">
        <f>'[1]Pg, 2020, Summer'!O102*Main!$D$3*(1+[1]Main!$B$3)^(Main!$B$5-2020)</f>
        <v>1.512</v>
      </c>
      <c r="P102" s="2">
        <f>'[1]Pg, 2020, Summer'!P102*Main!$D$3*(1+[1]Main!$B$3)^(Main!$B$5-2020)</f>
        <v>1.101</v>
      </c>
      <c r="Q102" s="2">
        <f>'[1]Pg, 2020, Summer'!Q102*Main!$D$3*(1+[1]Main!$B$3)^(Main!$B$5-2020)</f>
        <v>0.80800000000000005</v>
      </c>
      <c r="R102" s="2">
        <f>'[1]Pg, 2020, Summer'!R102*Main!$D$3*(1+[1]Main!$B$3)^(Main!$B$5-2020)</f>
        <v>0.433</v>
      </c>
      <c r="S102" s="2">
        <f>'[1]Pg, 2020, Summer'!S102*Main!$D$3*(1+[1]Main!$B$3)^(Main!$B$5-2020)</f>
        <v>2.9000000000000001E-2</v>
      </c>
      <c r="T102" s="2">
        <f>'[1]Pg, 2020, Summer'!T102*Main!$D$3*(1+[1]Main!$B$3)^(Main!$B$5-2020)</f>
        <v>0</v>
      </c>
      <c r="U102" s="2">
        <f>'[1]Pg, 2020, Summer'!U102*Main!$D$3*(1+[1]Main!$B$3)^(Main!$B$5-2020)</f>
        <v>0</v>
      </c>
      <c r="V102" s="2">
        <f>'[1]Pg, 2020, Summer'!V102*Main!$D$3*(1+[1]Main!$B$3)^(Main!$B$5-2020)</f>
        <v>0</v>
      </c>
      <c r="W102" s="2">
        <f>'[1]Pg, 2020, Summer'!W102*Main!$D$3*(1+[1]Main!$B$3)^(Main!$B$5-2020)</f>
        <v>0</v>
      </c>
      <c r="X102" s="2">
        <f>'[1]Pg, 2020, Summer'!X102*Main!$D$3*(1+[1]Main!$B$3)^(Main!$B$5-2020)</f>
        <v>0</v>
      </c>
      <c r="Y102" s="2">
        <f>'[1]Pg, 2020, Summer'!Y102*Main!$D$3*(1+[1]Main!$B$3)^(Main!$B$5-2020)</f>
        <v>0</v>
      </c>
    </row>
    <row r="103" spans="1:25" x14ac:dyDescent="0.25">
      <c r="A103" s="1">
        <v>139</v>
      </c>
      <c r="B103" s="2">
        <f>'[1]Pg, 2020, Summer'!B103*Main!$D$3*(1+[1]Main!$B$3)^(Main!$B$5-2020)</f>
        <v>3.27</v>
      </c>
      <c r="C103" s="2">
        <f>'[1]Pg, 2020, Summer'!C103*Main!$D$3*(1+[1]Main!$B$3)^(Main!$B$5-2020)</f>
        <v>3.3130000000000002</v>
      </c>
      <c r="D103" s="2">
        <f>'[1]Pg, 2020, Summer'!D103*Main!$D$3*(1+[1]Main!$B$3)^(Main!$B$5-2020)</f>
        <v>3.254</v>
      </c>
      <c r="E103" s="2">
        <f>'[1]Pg, 2020, Summer'!E103*Main!$D$3*(1+[1]Main!$B$3)^(Main!$B$5-2020)</f>
        <v>3.258</v>
      </c>
      <c r="F103" s="2">
        <f>'[1]Pg, 2020, Summer'!F103*Main!$D$3*(1+[1]Main!$B$3)^(Main!$B$5-2020)</f>
        <v>3.262</v>
      </c>
      <c r="G103" s="2">
        <f>'[1]Pg, 2020, Summer'!G103*Main!$D$3*(1+[1]Main!$B$3)^(Main!$B$5-2020)</f>
        <v>3.254</v>
      </c>
      <c r="H103" s="2">
        <f>'[1]Pg, 2020, Summer'!H103*Main!$D$3*(1+[1]Main!$B$3)^(Main!$B$5-2020)</f>
        <v>3.2229999999999999</v>
      </c>
      <c r="I103" s="2">
        <f>'[1]Pg, 2020, Summer'!I103*Main!$D$3*(1+[1]Main!$B$3)^(Main!$B$5-2020)</f>
        <v>3.8490000000000002</v>
      </c>
      <c r="J103" s="2">
        <f>'[1]Pg, 2020, Summer'!J103*Main!$D$3*(1+[1]Main!$B$3)^(Main!$B$5-2020)</f>
        <v>3.9430000000000001</v>
      </c>
      <c r="K103" s="2">
        <f>'[1]Pg, 2020, Summer'!K103*Main!$D$3*(1+[1]Main!$B$3)^(Main!$B$5-2020)</f>
        <v>3.915</v>
      </c>
      <c r="L103" s="2">
        <f>'[1]Pg, 2020, Summer'!L103*Main!$D$3*(1+[1]Main!$B$3)^(Main!$B$5-2020)</f>
        <v>3.8959999999999999</v>
      </c>
      <c r="M103" s="2">
        <f>'[1]Pg, 2020, Summer'!M103*Main!$D$3*(1+[1]Main!$B$3)^(Main!$B$5-2020)</f>
        <v>3.919</v>
      </c>
      <c r="N103" s="2">
        <f>'[1]Pg, 2020, Summer'!N103*Main!$D$3*(1+[1]Main!$B$3)^(Main!$B$5-2020)</f>
        <v>3.8839999999999999</v>
      </c>
      <c r="O103" s="2">
        <f>'[1]Pg, 2020, Summer'!O103*Main!$D$3*(1+[1]Main!$B$3)^(Main!$B$5-2020)</f>
        <v>3.8530000000000002</v>
      </c>
      <c r="P103" s="2">
        <f>'[1]Pg, 2020, Summer'!P103*Main!$D$3*(1+[1]Main!$B$3)^(Main!$B$5-2020)</f>
        <v>3.8260000000000001</v>
      </c>
      <c r="Q103" s="2">
        <f>'[1]Pg, 2020, Summer'!Q103*Main!$D$3*(1+[1]Main!$B$3)^(Main!$B$5-2020)</f>
        <v>3.83</v>
      </c>
      <c r="R103" s="2">
        <f>'[1]Pg, 2020, Summer'!R103*Main!$D$3*(1+[1]Main!$B$3)^(Main!$B$5-2020)</f>
        <v>3.8570000000000002</v>
      </c>
      <c r="S103" s="2">
        <f>'[1]Pg, 2020, Summer'!S103*Main!$D$3*(1+[1]Main!$B$3)^(Main!$B$5-2020)</f>
        <v>3.8410000000000002</v>
      </c>
      <c r="T103" s="2">
        <f>'[1]Pg, 2020, Summer'!T103*Main!$D$3*(1+[1]Main!$B$3)^(Main!$B$5-2020)</f>
        <v>3.88</v>
      </c>
      <c r="U103" s="2">
        <f>'[1]Pg, 2020, Summer'!U103*Main!$D$3*(1+[1]Main!$B$3)^(Main!$B$5-2020)</f>
        <v>3.919</v>
      </c>
      <c r="V103" s="2">
        <f>'[1]Pg, 2020, Summer'!V103*Main!$D$3*(1+[1]Main!$B$3)^(Main!$B$5-2020)</f>
        <v>3.8919999999999999</v>
      </c>
      <c r="W103" s="2">
        <f>'[1]Pg, 2020, Summer'!W103*Main!$D$3*(1+[1]Main!$B$3)^(Main!$B$5-2020)</f>
        <v>3.8650000000000002</v>
      </c>
      <c r="X103" s="2">
        <f>'[1]Pg, 2020, Summer'!X103*Main!$D$3*(1+[1]Main!$B$3)^(Main!$B$5-2020)</f>
        <v>3.8919999999999999</v>
      </c>
      <c r="Y103" s="2">
        <f>'[1]Pg, 2020, Summer'!Y103*Main!$D$3*(1+[1]Main!$B$3)^(Main!$B$5-2020)</f>
        <v>3.8610000000000002</v>
      </c>
    </row>
    <row r="104" spans="1:25" x14ac:dyDescent="0.25">
      <c r="A104" s="1">
        <v>140</v>
      </c>
      <c r="B104" s="2">
        <f>'[1]Pg, 2020, Summer'!B104*Main!$D$3*(1+[1]Main!$B$3)^(Main!$B$5-2020)</f>
        <v>0.495</v>
      </c>
      <c r="C104" s="2">
        <f>'[1]Pg, 2020, Summer'!C104*Main!$D$3*(1+[1]Main!$B$3)^(Main!$B$5-2020)</f>
        <v>0.504</v>
      </c>
      <c r="D104" s="2">
        <f>'[1]Pg, 2020, Summer'!D104*Main!$D$3*(1+[1]Main!$B$3)^(Main!$B$5-2020)</f>
        <v>0.54100000000000004</v>
      </c>
      <c r="E104" s="2">
        <f>'[1]Pg, 2020, Summer'!E104*Main!$D$3*(1+[1]Main!$B$3)^(Main!$B$5-2020)</f>
        <v>0.54100000000000004</v>
      </c>
      <c r="F104" s="2">
        <f>'[1]Pg, 2020, Summer'!F104*Main!$D$3*(1+[1]Main!$B$3)^(Main!$B$5-2020)</f>
        <v>0.57899999999999996</v>
      </c>
      <c r="G104" s="2">
        <f>'[1]Pg, 2020, Summer'!G104*Main!$D$3*(1+[1]Main!$B$3)^(Main!$B$5-2020)</f>
        <v>0.56000000000000005</v>
      </c>
      <c r="H104" s="2">
        <f>'[1]Pg, 2020, Summer'!H104*Main!$D$3*(1+[1]Main!$B$3)^(Main!$B$5-2020)</f>
        <v>0.55100000000000005</v>
      </c>
      <c r="I104" s="2">
        <f>'[1]Pg, 2020, Summer'!I104*Main!$D$3*(1+[1]Main!$B$3)^(Main!$B$5-2020)</f>
        <v>0.56000000000000005</v>
      </c>
      <c r="J104" s="2">
        <f>'[1]Pg, 2020, Summer'!J104*Main!$D$3*(1+[1]Main!$B$3)^(Main!$B$5-2020)</f>
        <v>0.93300000000000005</v>
      </c>
      <c r="K104" s="2">
        <f>'[1]Pg, 2020, Summer'!K104*Main!$D$3*(1+[1]Main!$B$3)^(Main!$B$5-2020)</f>
        <v>1.1200000000000001</v>
      </c>
      <c r="L104" s="2">
        <f>'[1]Pg, 2020, Summer'!L104*Main!$D$3*(1+[1]Main!$B$3)^(Main!$B$5-2020)</f>
        <v>1.1200000000000001</v>
      </c>
      <c r="M104" s="2">
        <f>'[1]Pg, 2020, Summer'!M104*Main!$D$3*(1+[1]Main!$B$3)^(Main!$B$5-2020)</f>
        <v>0.98</v>
      </c>
      <c r="N104" s="2">
        <f>'[1]Pg, 2020, Summer'!N104*Main!$D$3*(1+[1]Main!$B$3)^(Main!$B$5-2020)</f>
        <v>1.0269999999999999</v>
      </c>
      <c r="O104" s="2">
        <f>'[1]Pg, 2020, Summer'!O104*Main!$D$3*(1+[1]Main!$B$3)^(Main!$B$5-2020)</f>
        <v>0.98</v>
      </c>
      <c r="P104" s="2">
        <f>'[1]Pg, 2020, Summer'!P104*Main!$D$3*(1+[1]Main!$B$3)^(Main!$B$5-2020)</f>
        <v>0.93300000000000005</v>
      </c>
      <c r="Q104" s="2">
        <f>'[1]Pg, 2020, Summer'!Q104*Main!$D$3*(1+[1]Main!$B$3)^(Main!$B$5-2020)</f>
        <v>0.999</v>
      </c>
      <c r="R104" s="2">
        <f>'[1]Pg, 2020, Summer'!R104*Main!$D$3*(1+[1]Main!$B$3)^(Main!$B$5-2020)</f>
        <v>1.1200000000000001</v>
      </c>
      <c r="S104" s="2">
        <f>'[1]Pg, 2020, Summer'!S104*Main!$D$3*(1+[1]Main!$B$3)^(Main!$B$5-2020)</f>
        <v>1.167</v>
      </c>
      <c r="T104" s="2">
        <f>'[1]Pg, 2020, Summer'!T104*Main!$D$3*(1+[1]Main!$B$3)^(Main!$B$5-2020)</f>
        <v>1.2130000000000001</v>
      </c>
      <c r="U104" s="2">
        <f>'[1]Pg, 2020, Summer'!U104*Main!$D$3*(1+[1]Main!$B$3)^(Main!$B$5-2020)</f>
        <v>1.353</v>
      </c>
      <c r="V104" s="2">
        <f>'[1]Pg, 2020, Summer'!V104*Main!$D$3*(1+[1]Main!$B$3)^(Main!$B$5-2020)</f>
        <v>1.2130000000000001</v>
      </c>
      <c r="W104" s="2">
        <f>'[1]Pg, 2020, Summer'!W104*Main!$D$3*(1+[1]Main!$B$3)^(Main!$B$5-2020)</f>
        <v>0.88700000000000001</v>
      </c>
      <c r="X104" s="2">
        <f>'[1]Pg, 2020, Summer'!X104*Main!$D$3*(1+[1]Main!$B$3)^(Main!$B$5-2020)</f>
        <v>0.60699999999999998</v>
      </c>
      <c r="Y104" s="2">
        <f>'[1]Pg, 2020, Summer'!Y104*Main!$D$3*(1+[1]Main!$B$3)^(Main!$B$5-2020)</f>
        <v>0.54100000000000004</v>
      </c>
    </row>
    <row r="105" spans="1:25" x14ac:dyDescent="0.25">
      <c r="A105" s="1">
        <v>140</v>
      </c>
      <c r="B105" s="2">
        <f>'[1]Pg, 2020, Summer'!B105*Main!$D$3*(1+[1]Main!$B$3)^(Main!$B$5-2020)</f>
        <v>0</v>
      </c>
      <c r="C105" s="2">
        <f>'[1]Pg, 2020, Summer'!C105*Main!$D$3*(1+[1]Main!$B$3)^(Main!$B$5-2020)</f>
        <v>0</v>
      </c>
      <c r="D105" s="2">
        <f>'[1]Pg, 2020, Summer'!D105*Main!$D$3*(1+[1]Main!$B$3)^(Main!$B$5-2020)</f>
        <v>0</v>
      </c>
      <c r="E105" s="2">
        <f>'[1]Pg, 2020, Summer'!E105*Main!$D$3*(1+[1]Main!$B$3)^(Main!$B$5-2020)</f>
        <v>0</v>
      </c>
      <c r="F105" s="2">
        <f>'[1]Pg, 2020, Summer'!F105*Main!$D$3*(1+[1]Main!$B$3)^(Main!$B$5-2020)</f>
        <v>0</v>
      </c>
      <c r="G105" s="2">
        <f>'[1]Pg, 2020, Summer'!G105*Main!$D$3*(1+[1]Main!$B$3)^(Main!$B$5-2020)</f>
        <v>0</v>
      </c>
      <c r="H105" s="2">
        <f>'[1]Pg, 2020, Summer'!H105*Main!$D$3*(1+[1]Main!$B$3)^(Main!$B$5-2020)</f>
        <v>0</v>
      </c>
      <c r="I105" s="2">
        <f>'[1]Pg, 2020, Summer'!I105*Main!$D$3*(1+[1]Main!$B$3)^(Main!$B$5-2020)</f>
        <v>0</v>
      </c>
      <c r="J105" s="2">
        <f>'[1]Pg, 2020, Summer'!J105*Main!$D$3*(1+[1]Main!$B$3)^(Main!$B$5-2020)</f>
        <v>3.79</v>
      </c>
      <c r="K105" s="2">
        <f>'[1]Pg, 2020, Summer'!K105*Main!$D$3*(1+[1]Main!$B$3)^(Main!$B$5-2020)</f>
        <v>14.907</v>
      </c>
      <c r="L105" s="2">
        <f>'[1]Pg, 2020, Summer'!L105*Main!$D$3*(1+[1]Main!$B$3)^(Main!$B$5-2020)</f>
        <v>21.855</v>
      </c>
      <c r="M105" s="2">
        <f>'[1]Pg, 2020, Summer'!M105*Main!$D$3*(1+[1]Main!$B$3)^(Main!$B$5-2020)</f>
        <v>26.529</v>
      </c>
      <c r="N105" s="2">
        <f>'[1]Pg, 2020, Summer'!N105*Main!$D$3*(1+[1]Main!$B$3)^(Main!$B$5-2020)</f>
        <v>24.507999999999999</v>
      </c>
      <c r="O105" s="2">
        <f>'[1]Pg, 2020, Summer'!O105*Main!$D$3*(1+[1]Main!$B$3)^(Main!$B$5-2020)</f>
        <v>26.024000000000001</v>
      </c>
      <c r="P105" s="2">
        <f>'[1]Pg, 2020, Summer'!P105*Main!$D$3*(1+[1]Main!$B$3)^(Main!$B$5-2020)</f>
        <v>18.949000000000002</v>
      </c>
      <c r="Q105" s="2">
        <f>'[1]Pg, 2020, Summer'!Q105*Main!$D$3*(1+[1]Main!$B$3)^(Main!$B$5-2020)</f>
        <v>13.896000000000001</v>
      </c>
      <c r="R105" s="2">
        <f>'[1]Pg, 2020, Summer'!R105*Main!$D$3*(1+[1]Main!$B$3)^(Main!$B$5-2020)</f>
        <v>7.4530000000000003</v>
      </c>
      <c r="S105" s="2">
        <f>'[1]Pg, 2020, Summer'!S105*Main!$D$3*(1+[1]Main!$B$3)^(Main!$B$5-2020)</f>
        <v>0.505</v>
      </c>
      <c r="T105" s="2">
        <f>'[1]Pg, 2020, Summer'!T105*Main!$D$3*(1+[1]Main!$B$3)^(Main!$B$5-2020)</f>
        <v>0</v>
      </c>
      <c r="U105" s="2">
        <f>'[1]Pg, 2020, Summer'!U105*Main!$D$3*(1+[1]Main!$B$3)^(Main!$B$5-2020)</f>
        <v>0</v>
      </c>
      <c r="V105" s="2">
        <f>'[1]Pg, 2020, Summer'!V105*Main!$D$3*(1+[1]Main!$B$3)^(Main!$B$5-2020)</f>
        <v>0</v>
      </c>
      <c r="W105" s="2">
        <f>'[1]Pg, 2020, Summer'!W105*Main!$D$3*(1+[1]Main!$B$3)^(Main!$B$5-2020)</f>
        <v>0</v>
      </c>
      <c r="X105" s="2">
        <f>'[1]Pg, 2020, Summer'!X105*Main!$D$3*(1+[1]Main!$B$3)^(Main!$B$5-2020)</f>
        <v>0</v>
      </c>
      <c r="Y105" s="2">
        <f>'[1]Pg, 2020, Summer'!Y105*Main!$D$3*(1+[1]Main!$B$3)^(Main!$B$5-2020)</f>
        <v>0</v>
      </c>
    </row>
    <row r="106" spans="1:25" x14ac:dyDescent="0.25">
      <c r="A106" s="1">
        <v>141</v>
      </c>
      <c r="B106" s="2">
        <f>'[1]Pg, 2020, Summer'!B106*Main!$D$3*(1+[1]Main!$B$3)^(Main!$B$5-2020)</f>
        <v>4.585</v>
      </c>
      <c r="C106" s="2">
        <f>'[1]Pg, 2020, Summer'!C106*Main!$D$3*(1+[1]Main!$B$3)^(Main!$B$5-2020)</f>
        <v>4.6449999999999996</v>
      </c>
      <c r="D106" s="2">
        <f>'[1]Pg, 2020, Summer'!D106*Main!$D$3*(1+[1]Main!$B$3)^(Main!$B$5-2020)</f>
        <v>4.5640000000000001</v>
      </c>
      <c r="E106" s="2">
        <f>'[1]Pg, 2020, Summer'!E106*Main!$D$3*(1+[1]Main!$B$3)^(Main!$B$5-2020)</f>
        <v>4.569</v>
      </c>
      <c r="F106" s="2">
        <f>'[1]Pg, 2020, Summer'!F106*Main!$D$3*(1+[1]Main!$B$3)^(Main!$B$5-2020)</f>
        <v>4.5739999999999998</v>
      </c>
      <c r="G106" s="2">
        <f>'[1]Pg, 2020, Summer'!G106*Main!$D$3*(1+[1]Main!$B$3)^(Main!$B$5-2020)</f>
        <v>4.5640000000000001</v>
      </c>
      <c r="H106" s="2">
        <f>'[1]Pg, 2020, Summer'!H106*Main!$D$3*(1+[1]Main!$B$3)^(Main!$B$5-2020)</f>
        <v>4.5199999999999996</v>
      </c>
      <c r="I106" s="2">
        <f>'[1]Pg, 2020, Summer'!I106*Main!$D$3*(1+[1]Main!$B$3)^(Main!$B$5-2020)</f>
        <v>5.3979999999999997</v>
      </c>
      <c r="J106" s="2">
        <f>'[1]Pg, 2020, Summer'!J106*Main!$D$3*(1+[1]Main!$B$3)^(Main!$B$5-2020)</f>
        <v>5.5289999999999999</v>
      </c>
      <c r="K106" s="2">
        <f>'[1]Pg, 2020, Summer'!K106*Main!$D$3*(1+[1]Main!$B$3)^(Main!$B$5-2020)</f>
        <v>5.49</v>
      </c>
      <c r="L106" s="2">
        <f>'[1]Pg, 2020, Summer'!L106*Main!$D$3*(1+[1]Main!$B$3)^(Main!$B$5-2020)</f>
        <v>5.4630000000000001</v>
      </c>
      <c r="M106" s="2">
        <f>'[1]Pg, 2020, Summer'!M106*Main!$D$3*(1+[1]Main!$B$3)^(Main!$B$5-2020)</f>
        <v>5.4960000000000004</v>
      </c>
      <c r="N106" s="2">
        <f>'[1]Pg, 2020, Summer'!N106*Main!$D$3*(1+[1]Main!$B$3)^(Main!$B$5-2020)</f>
        <v>5.4470000000000001</v>
      </c>
      <c r="O106" s="2">
        <f>'[1]Pg, 2020, Summer'!O106*Main!$D$3*(1+[1]Main!$B$3)^(Main!$B$5-2020)</f>
        <v>5.4029999999999996</v>
      </c>
      <c r="P106" s="2">
        <f>'[1]Pg, 2020, Summer'!P106*Main!$D$3*(1+[1]Main!$B$3)^(Main!$B$5-2020)</f>
        <v>5.3650000000000002</v>
      </c>
      <c r="Q106" s="2">
        <f>'[1]Pg, 2020, Summer'!Q106*Main!$D$3*(1+[1]Main!$B$3)^(Main!$B$5-2020)</f>
        <v>5.37</v>
      </c>
      <c r="R106" s="2">
        <f>'[1]Pg, 2020, Summer'!R106*Main!$D$3*(1+[1]Main!$B$3)^(Main!$B$5-2020)</f>
        <v>5.4089999999999998</v>
      </c>
      <c r="S106" s="2">
        <f>'[1]Pg, 2020, Summer'!S106*Main!$D$3*(1+[1]Main!$B$3)^(Main!$B$5-2020)</f>
        <v>5.3869999999999996</v>
      </c>
      <c r="T106" s="2">
        <f>'[1]Pg, 2020, Summer'!T106*Main!$D$3*(1+[1]Main!$B$3)^(Main!$B$5-2020)</f>
        <v>5.4409999999999998</v>
      </c>
      <c r="U106" s="2">
        <f>'[1]Pg, 2020, Summer'!U106*Main!$D$3*(1+[1]Main!$B$3)^(Main!$B$5-2020)</f>
        <v>5.4960000000000004</v>
      </c>
      <c r="V106" s="2">
        <f>'[1]Pg, 2020, Summer'!V106*Main!$D$3*(1+[1]Main!$B$3)^(Main!$B$5-2020)</f>
        <v>5.4580000000000002</v>
      </c>
      <c r="W106" s="2">
        <f>'[1]Pg, 2020, Summer'!W106*Main!$D$3*(1+[1]Main!$B$3)^(Main!$B$5-2020)</f>
        <v>5.42</v>
      </c>
      <c r="X106" s="2">
        <f>'[1]Pg, 2020, Summer'!X106*Main!$D$3*(1+[1]Main!$B$3)^(Main!$B$5-2020)</f>
        <v>5.4580000000000002</v>
      </c>
      <c r="Y106" s="2">
        <f>'[1]Pg, 2020, Summer'!Y106*Main!$D$3*(1+[1]Main!$B$3)^(Main!$B$5-2020)</f>
        <v>5.4139999999999997</v>
      </c>
    </row>
    <row r="107" spans="1:25" x14ac:dyDescent="0.25">
      <c r="A107" s="1">
        <v>142</v>
      </c>
      <c r="B107" s="2">
        <f>'[1]Pg, 2020, Summer'!B107*Main!$D$3*(1+[1]Main!$B$3)^(Main!$B$5-2020)</f>
        <v>7.0279999999999996</v>
      </c>
      <c r="C107" s="2">
        <f>'[1]Pg, 2020, Summer'!C107*Main!$D$3*(1+[1]Main!$B$3)^(Main!$B$5-2020)</f>
        <v>7.12</v>
      </c>
      <c r="D107" s="2">
        <f>'[1]Pg, 2020, Summer'!D107*Main!$D$3*(1+[1]Main!$B$3)^(Main!$B$5-2020)</f>
        <v>6.9950000000000001</v>
      </c>
      <c r="E107" s="2">
        <f>'[1]Pg, 2020, Summer'!E107*Main!$D$3*(1+[1]Main!$B$3)^(Main!$B$5-2020)</f>
        <v>7.0030000000000001</v>
      </c>
      <c r="F107" s="2">
        <f>'[1]Pg, 2020, Summer'!F107*Main!$D$3*(1+[1]Main!$B$3)^(Main!$B$5-2020)</f>
        <v>7.0119999999999996</v>
      </c>
      <c r="G107" s="2">
        <f>'[1]Pg, 2020, Summer'!G107*Main!$D$3*(1+[1]Main!$B$3)^(Main!$B$5-2020)</f>
        <v>6.9950000000000001</v>
      </c>
      <c r="H107" s="2">
        <f>'[1]Pg, 2020, Summer'!H107*Main!$D$3*(1+[1]Main!$B$3)^(Main!$B$5-2020)</f>
        <v>6.9279999999999999</v>
      </c>
      <c r="I107" s="2">
        <f>'[1]Pg, 2020, Summer'!I107*Main!$D$3*(1+[1]Main!$B$3)^(Main!$B$5-2020)</f>
        <v>8.2739999999999991</v>
      </c>
      <c r="J107" s="2">
        <f>'[1]Pg, 2020, Summer'!J107*Main!$D$3*(1+[1]Main!$B$3)^(Main!$B$5-2020)</f>
        <v>8.4740000000000002</v>
      </c>
      <c r="K107" s="2">
        <f>'[1]Pg, 2020, Summer'!K107*Main!$D$3*(1+[1]Main!$B$3)^(Main!$B$5-2020)</f>
        <v>8.4160000000000004</v>
      </c>
      <c r="L107" s="2">
        <f>'[1]Pg, 2020, Summer'!L107*Main!$D$3*(1+[1]Main!$B$3)^(Main!$B$5-2020)</f>
        <v>8.3740000000000006</v>
      </c>
      <c r="M107" s="2">
        <f>'[1]Pg, 2020, Summer'!M107*Main!$D$3*(1+[1]Main!$B$3)^(Main!$B$5-2020)</f>
        <v>8.4239999999999995</v>
      </c>
      <c r="N107" s="2">
        <f>'[1]Pg, 2020, Summer'!N107*Main!$D$3*(1+[1]Main!$B$3)^(Main!$B$5-2020)</f>
        <v>8.3490000000000002</v>
      </c>
      <c r="O107" s="2">
        <f>'[1]Pg, 2020, Summer'!O107*Main!$D$3*(1+[1]Main!$B$3)^(Main!$B$5-2020)</f>
        <v>8.282</v>
      </c>
      <c r="P107" s="2">
        <f>'[1]Pg, 2020, Summer'!P107*Main!$D$3*(1+[1]Main!$B$3)^(Main!$B$5-2020)</f>
        <v>8.2230000000000008</v>
      </c>
      <c r="Q107" s="2">
        <f>'[1]Pg, 2020, Summer'!Q107*Main!$D$3*(1+[1]Main!$B$3)^(Main!$B$5-2020)</f>
        <v>8.2319999999999993</v>
      </c>
      <c r="R107" s="2">
        <f>'[1]Pg, 2020, Summer'!R107*Main!$D$3*(1+[1]Main!$B$3)^(Main!$B$5-2020)</f>
        <v>8.2899999999999991</v>
      </c>
      <c r="S107" s="2">
        <f>'[1]Pg, 2020, Summer'!S107*Main!$D$3*(1+[1]Main!$B$3)^(Main!$B$5-2020)</f>
        <v>8.2569999999999997</v>
      </c>
      <c r="T107" s="2">
        <f>'[1]Pg, 2020, Summer'!T107*Main!$D$3*(1+[1]Main!$B$3)^(Main!$B$5-2020)</f>
        <v>8.34</v>
      </c>
      <c r="U107" s="2">
        <f>'[1]Pg, 2020, Summer'!U107*Main!$D$3*(1+[1]Main!$B$3)^(Main!$B$5-2020)</f>
        <v>8.4239999999999995</v>
      </c>
      <c r="V107" s="2">
        <f>'[1]Pg, 2020, Summer'!V107*Main!$D$3*(1+[1]Main!$B$3)^(Main!$B$5-2020)</f>
        <v>8.3659999999999997</v>
      </c>
      <c r="W107" s="2">
        <f>'[1]Pg, 2020, Summer'!W107*Main!$D$3*(1+[1]Main!$B$3)^(Main!$B$5-2020)</f>
        <v>8.3070000000000004</v>
      </c>
      <c r="X107" s="2">
        <f>'[1]Pg, 2020, Summer'!X107*Main!$D$3*(1+[1]Main!$B$3)^(Main!$B$5-2020)</f>
        <v>8.3659999999999997</v>
      </c>
      <c r="Y107" s="2">
        <f>'[1]Pg, 2020, Summer'!Y107*Main!$D$3*(1+[1]Main!$B$3)^(Main!$B$5-2020)</f>
        <v>8.2989999999999995</v>
      </c>
    </row>
    <row r="108" spans="1:25" x14ac:dyDescent="0.25">
      <c r="A108" s="1">
        <v>142</v>
      </c>
      <c r="B108" s="2">
        <f>'[1]Pg, 2020, Summer'!B108*Main!$D$3*(1+[1]Main!$B$3)^(Main!$B$5-2020)</f>
        <v>30.738</v>
      </c>
      <c r="C108" s="2">
        <f>'[1]Pg, 2020, Summer'!C108*Main!$D$3*(1+[1]Main!$B$3)^(Main!$B$5-2020)</f>
        <v>29.190999999999999</v>
      </c>
      <c r="D108" s="2">
        <f>'[1]Pg, 2020, Summer'!D108*Main!$D$3*(1+[1]Main!$B$3)^(Main!$B$5-2020)</f>
        <v>29.504000000000001</v>
      </c>
      <c r="E108" s="2">
        <f>'[1]Pg, 2020, Summer'!E108*Main!$D$3*(1+[1]Main!$B$3)^(Main!$B$5-2020)</f>
        <v>28.074000000000002</v>
      </c>
      <c r="F108" s="2">
        <f>'[1]Pg, 2020, Summer'!F108*Main!$D$3*(1+[1]Main!$B$3)^(Main!$B$5-2020)</f>
        <v>26.154</v>
      </c>
      <c r="G108" s="2">
        <f>'[1]Pg, 2020, Summer'!G108*Main!$D$3*(1+[1]Main!$B$3)^(Main!$B$5-2020)</f>
        <v>24.704000000000001</v>
      </c>
      <c r="H108" s="2">
        <f>'[1]Pg, 2020, Summer'!H108*Main!$D$3*(1+[1]Main!$B$3)^(Main!$B$5-2020)</f>
        <v>22.431999999999999</v>
      </c>
      <c r="I108" s="2">
        <f>'[1]Pg, 2020, Summer'!I108*Main!$D$3*(1+[1]Main!$B$3)^(Main!$B$5-2020)</f>
        <v>18.297999999999998</v>
      </c>
      <c r="J108" s="2">
        <f>'[1]Pg, 2020, Summer'!J108*Main!$D$3*(1+[1]Main!$B$3)^(Main!$B$5-2020)</f>
        <v>15.222</v>
      </c>
      <c r="K108" s="2">
        <f>'[1]Pg, 2020, Summer'!K108*Main!$D$3*(1+[1]Main!$B$3)^(Main!$B$5-2020)</f>
        <v>11.773999999999999</v>
      </c>
      <c r="L108" s="2">
        <f>'[1]Pg, 2020, Summer'!L108*Main!$D$3*(1+[1]Main!$B$3)^(Main!$B$5-2020)</f>
        <v>8.6590000000000007</v>
      </c>
      <c r="M108" s="2">
        <f>'[1]Pg, 2020, Summer'!M108*Main!$D$3*(1+[1]Main!$B$3)^(Main!$B$5-2020)</f>
        <v>5.8970000000000002</v>
      </c>
      <c r="N108" s="2">
        <f>'[1]Pg, 2020, Summer'!N108*Main!$D$3*(1+[1]Main!$B$3)^(Main!$B$5-2020)</f>
        <v>2.8210000000000002</v>
      </c>
      <c r="O108" s="2">
        <f>'[1]Pg, 2020, Summer'!O108*Main!$D$3*(1+[1]Main!$B$3)^(Main!$B$5-2020)</f>
        <v>1.1950000000000001</v>
      </c>
      <c r="P108" s="2">
        <f>'[1]Pg, 2020, Summer'!P108*Main!$D$3*(1+[1]Main!$B$3)^(Main!$B$5-2020)</f>
        <v>0.90100000000000002</v>
      </c>
      <c r="Q108" s="2">
        <f>'[1]Pg, 2020, Summer'!Q108*Main!$D$3*(1+[1]Main!$B$3)^(Main!$B$5-2020)</f>
        <v>0.66600000000000004</v>
      </c>
      <c r="R108" s="2">
        <f>'[1]Pg, 2020, Summer'!R108*Main!$D$3*(1+[1]Main!$B$3)^(Main!$B$5-2020)</f>
        <v>1.175</v>
      </c>
      <c r="S108" s="2">
        <f>'[1]Pg, 2020, Summer'!S108*Main!$D$3*(1+[1]Main!$B$3)^(Main!$B$5-2020)</f>
        <v>1.587</v>
      </c>
      <c r="T108" s="2">
        <f>'[1]Pg, 2020, Summer'!T108*Main!$D$3*(1+[1]Main!$B$3)^(Main!$B$5-2020)</f>
        <v>1.6459999999999999</v>
      </c>
      <c r="U108" s="2">
        <f>'[1]Pg, 2020, Summer'!U108*Main!$D$3*(1+[1]Main!$B$3)^(Main!$B$5-2020)</f>
        <v>2.1160000000000001</v>
      </c>
      <c r="V108" s="2">
        <f>'[1]Pg, 2020, Summer'!V108*Main!$D$3*(1+[1]Main!$B$3)^(Main!$B$5-2020)</f>
        <v>2.782</v>
      </c>
      <c r="W108" s="2">
        <f>'[1]Pg, 2020, Summer'!W108*Main!$D$3*(1+[1]Main!$B$3)^(Main!$B$5-2020)</f>
        <v>3.5070000000000001</v>
      </c>
      <c r="X108" s="2">
        <f>'[1]Pg, 2020, Summer'!X108*Main!$D$3*(1+[1]Main!$B$3)^(Main!$B$5-2020)</f>
        <v>3.9180000000000001</v>
      </c>
      <c r="Y108" s="2">
        <f>'[1]Pg, 2020, Summer'!Y108*Main!$D$3*(1+[1]Main!$B$3)^(Main!$B$5-2020)</f>
        <v>5.1130000000000004</v>
      </c>
    </row>
    <row r="109" spans="1:25" x14ac:dyDescent="0.25">
      <c r="A109" s="1">
        <v>142</v>
      </c>
      <c r="B109" s="2">
        <f>'[1]Pg, 2020, Summer'!B109*Main!$D$3*(1+[1]Main!$B$3)^(Main!$B$5-2020)</f>
        <v>2.0699999999999998</v>
      </c>
      <c r="C109" s="2">
        <f>'[1]Pg, 2020, Summer'!C109*Main!$D$3*(1+[1]Main!$B$3)^(Main!$B$5-2020)</f>
        <v>2.109</v>
      </c>
      <c r="D109" s="2">
        <f>'[1]Pg, 2020, Summer'!D109*Main!$D$3*(1+[1]Main!$B$3)^(Main!$B$5-2020)</f>
        <v>2.2650000000000001</v>
      </c>
      <c r="E109" s="2">
        <f>'[1]Pg, 2020, Summer'!E109*Main!$D$3*(1+[1]Main!$B$3)^(Main!$B$5-2020)</f>
        <v>2.2650000000000001</v>
      </c>
      <c r="F109" s="2">
        <f>'[1]Pg, 2020, Summer'!F109*Main!$D$3*(1+[1]Main!$B$3)^(Main!$B$5-2020)</f>
        <v>2.4209999999999998</v>
      </c>
      <c r="G109" s="2">
        <f>'[1]Pg, 2020, Summer'!G109*Main!$D$3*(1+[1]Main!$B$3)^(Main!$B$5-2020)</f>
        <v>2.343</v>
      </c>
      <c r="H109" s="2">
        <f>'[1]Pg, 2020, Summer'!H109*Main!$D$3*(1+[1]Main!$B$3)^(Main!$B$5-2020)</f>
        <v>2.3039999999999998</v>
      </c>
      <c r="I109" s="2">
        <f>'[1]Pg, 2020, Summer'!I109*Main!$D$3*(1+[1]Main!$B$3)^(Main!$B$5-2020)</f>
        <v>2.343</v>
      </c>
      <c r="J109" s="2">
        <f>'[1]Pg, 2020, Summer'!J109*Main!$D$3*(1+[1]Main!$B$3)^(Main!$B$5-2020)</f>
        <v>3.9049999999999998</v>
      </c>
      <c r="K109" s="2">
        <f>'[1]Pg, 2020, Summer'!K109*Main!$D$3*(1+[1]Main!$B$3)^(Main!$B$5-2020)</f>
        <v>4.6859999999999999</v>
      </c>
      <c r="L109" s="2">
        <f>'[1]Pg, 2020, Summer'!L109*Main!$D$3*(1+[1]Main!$B$3)^(Main!$B$5-2020)</f>
        <v>4.6859999999999999</v>
      </c>
      <c r="M109" s="2">
        <f>'[1]Pg, 2020, Summer'!M109*Main!$D$3*(1+[1]Main!$B$3)^(Main!$B$5-2020)</f>
        <v>4.101</v>
      </c>
      <c r="N109" s="2">
        <f>'[1]Pg, 2020, Summer'!N109*Main!$D$3*(1+[1]Main!$B$3)^(Main!$B$5-2020)</f>
        <v>4.2960000000000003</v>
      </c>
      <c r="O109" s="2">
        <f>'[1]Pg, 2020, Summer'!O109*Main!$D$3*(1+[1]Main!$B$3)^(Main!$B$5-2020)</f>
        <v>4.101</v>
      </c>
      <c r="P109" s="2">
        <f>'[1]Pg, 2020, Summer'!P109*Main!$D$3*(1+[1]Main!$B$3)^(Main!$B$5-2020)</f>
        <v>3.9049999999999998</v>
      </c>
      <c r="Q109" s="2">
        <f>'[1]Pg, 2020, Summer'!Q109*Main!$D$3*(1+[1]Main!$B$3)^(Main!$B$5-2020)</f>
        <v>4.1790000000000003</v>
      </c>
      <c r="R109" s="2">
        <f>'[1]Pg, 2020, Summer'!R109*Main!$D$3*(1+[1]Main!$B$3)^(Main!$B$5-2020)</f>
        <v>4.6859999999999999</v>
      </c>
      <c r="S109" s="2">
        <f>'[1]Pg, 2020, Summer'!S109*Main!$D$3*(1+[1]Main!$B$3)^(Main!$B$5-2020)</f>
        <v>4.8819999999999997</v>
      </c>
      <c r="T109" s="2">
        <f>'[1]Pg, 2020, Summer'!T109*Main!$D$3*(1+[1]Main!$B$3)^(Main!$B$5-2020)</f>
        <v>5.077</v>
      </c>
      <c r="U109" s="2">
        <f>'[1]Pg, 2020, Summer'!U109*Main!$D$3*(1+[1]Main!$B$3)^(Main!$B$5-2020)</f>
        <v>5.6630000000000003</v>
      </c>
      <c r="V109" s="2">
        <f>'[1]Pg, 2020, Summer'!V109*Main!$D$3*(1+[1]Main!$B$3)^(Main!$B$5-2020)</f>
        <v>5.077</v>
      </c>
      <c r="W109" s="2">
        <f>'[1]Pg, 2020, Summer'!W109*Main!$D$3*(1+[1]Main!$B$3)^(Main!$B$5-2020)</f>
        <v>3.71</v>
      </c>
      <c r="X109" s="2">
        <f>'[1]Pg, 2020, Summer'!X109*Main!$D$3*(1+[1]Main!$B$3)^(Main!$B$5-2020)</f>
        <v>2.5379999999999998</v>
      </c>
      <c r="Y109" s="2">
        <f>'[1]Pg, 2020, Summer'!Y109*Main!$D$3*(1+[1]Main!$B$3)^(Main!$B$5-2020)</f>
        <v>2.2650000000000001</v>
      </c>
    </row>
    <row r="110" spans="1:25" x14ac:dyDescent="0.25">
      <c r="A110" s="1">
        <v>142</v>
      </c>
      <c r="B110" s="2">
        <f>'[1]Pg, 2020, Summer'!B110*Main!$D$3*(1+[1]Main!$B$3)^(Main!$B$5-2020)</f>
        <v>0</v>
      </c>
      <c r="C110" s="2">
        <f>'[1]Pg, 2020, Summer'!C110*Main!$D$3*(1+[1]Main!$B$3)^(Main!$B$5-2020)</f>
        <v>0</v>
      </c>
      <c r="D110" s="2">
        <f>'[1]Pg, 2020, Summer'!D110*Main!$D$3*(1+[1]Main!$B$3)^(Main!$B$5-2020)</f>
        <v>0</v>
      </c>
      <c r="E110" s="2">
        <f>'[1]Pg, 2020, Summer'!E110*Main!$D$3*(1+[1]Main!$B$3)^(Main!$B$5-2020)</f>
        <v>0</v>
      </c>
      <c r="F110" s="2">
        <f>'[1]Pg, 2020, Summer'!F110*Main!$D$3*(1+[1]Main!$B$3)^(Main!$B$5-2020)</f>
        <v>0</v>
      </c>
      <c r="G110" s="2">
        <f>'[1]Pg, 2020, Summer'!G110*Main!$D$3*(1+[1]Main!$B$3)^(Main!$B$5-2020)</f>
        <v>0</v>
      </c>
      <c r="H110" s="2">
        <f>'[1]Pg, 2020, Summer'!H110*Main!$D$3*(1+[1]Main!$B$3)^(Main!$B$5-2020)</f>
        <v>0</v>
      </c>
      <c r="I110" s="2">
        <f>'[1]Pg, 2020, Summer'!I110*Main!$D$3*(1+[1]Main!$B$3)^(Main!$B$5-2020)</f>
        <v>0</v>
      </c>
      <c r="J110" s="2">
        <f>'[1]Pg, 2020, Summer'!J110*Main!$D$3*(1+[1]Main!$B$3)^(Main!$B$5-2020)</f>
        <v>4.0000000000000001E-3</v>
      </c>
      <c r="K110" s="2">
        <f>'[1]Pg, 2020, Summer'!K110*Main!$D$3*(1+[1]Main!$B$3)^(Main!$B$5-2020)</f>
        <v>1.4999999999999999E-2</v>
      </c>
      <c r="L110" s="2">
        <f>'[1]Pg, 2020, Summer'!L110*Main!$D$3*(1+[1]Main!$B$3)^(Main!$B$5-2020)</f>
        <v>2.1999999999999999E-2</v>
      </c>
      <c r="M110" s="2">
        <f>'[1]Pg, 2020, Summer'!M110*Main!$D$3*(1+[1]Main!$B$3)^(Main!$B$5-2020)</f>
        <v>2.7E-2</v>
      </c>
      <c r="N110" s="2">
        <f>'[1]Pg, 2020, Summer'!N110*Main!$D$3*(1+[1]Main!$B$3)^(Main!$B$5-2020)</f>
        <v>2.5000000000000001E-2</v>
      </c>
      <c r="O110" s="2">
        <f>'[1]Pg, 2020, Summer'!O110*Main!$D$3*(1+[1]Main!$B$3)^(Main!$B$5-2020)</f>
        <v>2.5999999999999999E-2</v>
      </c>
      <c r="P110" s="2">
        <f>'[1]Pg, 2020, Summer'!P110*Main!$D$3*(1+[1]Main!$B$3)^(Main!$B$5-2020)</f>
        <v>1.9E-2</v>
      </c>
      <c r="Q110" s="2">
        <f>'[1]Pg, 2020, Summer'!Q110*Main!$D$3*(1+[1]Main!$B$3)^(Main!$B$5-2020)</f>
        <v>1.4E-2</v>
      </c>
      <c r="R110" s="2">
        <f>'[1]Pg, 2020, Summer'!R110*Main!$D$3*(1+[1]Main!$B$3)^(Main!$B$5-2020)</f>
        <v>7.0000000000000001E-3</v>
      </c>
      <c r="S110" s="2">
        <f>'[1]Pg, 2020, Summer'!S110*Main!$D$3*(1+[1]Main!$B$3)^(Main!$B$5-2020)</f>
        <v>1E-3</v>
      </c>
      <c r="T110" s="2">
        <f>'[1]Pg, 2020, Summer'!T110*Main!$D$3*(1+[1]Main!$B$3)^(Main!$B$5-2020)</f>
        <v>0</v>
      </c>
      <c r="U110" s="2">
        <f>'[1]Pg, 2020, Summer'!U110*Main!$D$3*(1+[1]Main!$B$3)^(Main!$B$5-2020)</f>
        <v>0</v>
      </c>
      <c r="V110" s="2">
        <f>'[1]Pg, 2020, Summer'!V110*Main!$D$3*(1+[1]Main!$B$3)^(Main!$B$5-2020)</f>
        <v>0</v>
      </c>
      <c r="W110" s="2">
        <f>'[1]Pg, 2020, Summer'!W110*Main!$D$3*(1+[1]Main!$B$3)^(Main!$B$5-2020)</f>
        <v>0</v>
      </c>
      <c r="X110" s="2">
        <f>'[1]Pg, 2020, Summer'!X110*Main!$D$3*(1+[1]Main!$B$3)^(Main!$B$5-2020)</f>
        <v>0</v>
      </c>
      <c r="Y110" s="2">
        <f>'[1]Pg, 2020, Summer'!Y110*Main!$D$3*(1+[1]Main!$B$3)^(Main!$B$5-2020)</f>
        <v>0</v>
      </c>
    </row>
    <row r="111" spans="1:25" x14ac:dyDescent="0.25">
      <c r="A111" s="1">
        <v>144</v>
      </c>
      <c r="B111" s="2">
        <f>'[1]Pg, 2020, Summer'!B111*Main!$D$3*(1+[1]Main!$B$3)^(Main!$B$5-2020)</f>
        <v>0.376</v>
      </c>
      <c r="C111" s="2">
        <f>'[1]Pg, 2020, Summer'!C111*Main!$D$3*(1+[1]Main!$B$3)^(Main!$B$5-2020)</f>
        <v>0.38100000000000001</v>
      </c>
      <c r="D111" s="2">
        <f>'[1]Pg, 2020, Summer'!D111*Main!$D$3*(1+[1]Main!$B$3)^(Main!$B$5-2020)</f>
        <v>0.374</v>
      </c>
      <c r="E111" s="2">
        <f>'[1]Pg, 2020, Summer'!E111*Main!$D$3*(1+[1]Main!$B$3)^(Main!$B$5-2020)</f>
        <v>0.375</v>
      </c>
      <c r="F111" s="2">
        <f>'[1]Pg, 2020, Summer'!F111*Main!$D$3*(1+[1]Main!$B$3)^(Main!$B$5-2020)</f>
        <v>0.375</v>
      </c>
      <c r="G111" s="2">
        <f>'[1]Pg, 2020, Summer'!G111*Main!$D$3*(1+[1]Main!$B$3)^(Main!$B$5-2020)</f>
        <v>0.374</v>
      </c>
      <c r="H111" s="2">
        <f>'[1]Pg, 2020, Summer'!H111*Main!$D$3*(1+[1]Main!$B$3)^(Main!$B$5-2020)</f>
        <v>0.37</v>
      </c>
      <c r="I111" s="2">
        <f>'[1]Pg, 2020, Summer'!I111*Main!$D$3*(1+[1]Main!$B$3)^(Main!$B$5-2020)</f>
        <v>0.442</v>
      </c>
      <c r="J111" s="2">
        <f>'[1]Pg, 2020, Summer'!J111*Main!$D$3*(1+[1]Main!$B$3)^(Main!$B$5-2020)</f>
        <v>0.45300000000000001</v>
      </c>
      <c r="K111" s="2">
        <f>'[1]Pg, 2020, Summer'!K111*Main!$D$3*(1+[1]Main!$B$3)^(Main!$B$5-2020)</f>
        <v>0.45</v>
      </c>
      <c r="L111" s="2">
        <f>'[1]Pg, 2020, Summer'!L111*Main!$D$3*(1+[1]Main!$B$3)^(Main!$B$5-2020)</f>
        <v>0.44800000000000001</v>
      </c>
      <c r="M111" s="2">
        <f>'[1]Pg, 2020, Summer'!M111*Main!$D$3*(1+[1]Main!$B$3)^(Main!$B$5-2020)</f>
        <v>0.45</v>
      </c>
      <c r="N111" s="2">
        <f>'[1]Pg, 2020, Summer'!N111*Main!$D$3*(1+[1]Main!$B$3)^(Main!$B$5-2020)</f>
        <v>0.44600000000000001</v>
      </c>
      <c r="O111" s="2">
        <f>'[1]Pg, 2020, Summer'!O111*Main!$D$3*(1+[1]Main!$B$3)^(Main!$B$5-2020)</f>
        <v>0.443</v>
      </c>
      <c r="P111" s="2">
        <f>'[1]Pg, 2020, Summer'!P111*Main!$D$3*(1+[1]Main!$B$3)^(Main!$B$5-2020)</f>
        <v>0.44</v>
      </c>
      <c r="Q111" s="2">
        <f>'[1]Pg, 2020, Summer'!Q111*Main!$D$3*(1+[1]Main!$B$3)^(Main!$B$5-2020)</f>
        <v>0.44</v>
      </c>
      <c r="R111" s="2">
        <f>'[1]Pg, 2020, Summer'!R111*Main!$D$3*(1+[1]Main!$B$3)^(Main!$B$5-2020)</f>
        <v>0.443</v>
      </c>
      <c r="S111" s="2">
        <f>'[1]Pg, 2020, Summer'!S111*Main!$D$3*(1+[1]Main!$B$3)^(Main!$B$5-2020)</f>
        <v>0.442</v>
      </c>
      <c r="T111" s="2">
        <f>'[1]Pg, 2020, Summer'!T111*Main!$D$3*(1+[1]Main!$B$3)^(Main!$B$5-2020)</f>
        <v>0.44600000000000001</v>
      </c>
      <c r="U111" s="2">
        <f>'[1]Pg, 2020, Summer'!U111*Main!$D$3*(1+[1]Main!$B$3)^(Main!$B$5-2020)</f>
        <v>0.45</v>
      </c>
      <c r="V111" s="2">
        <f>'[1]Pg, 2020, Summer'!V111*Main!$D$3*(1+[1]Main!$B$3)^(Main!$B$5-2020)</f>
        <v>0.44700000000000001</v>
      </c>
      <c r="W111" s="2">
        <f>'[1]Pg, 2020, Summer'!W111*Main!$D$3*(1+[1]Main!$B$3)^(Main!$B$5-2020)</f>
        <v>0.44400000000000001</v>
      </c>
      <c r="X111" s="2">
        <f>'[1]Pg, 2020, Summer'!X111*Main!$D$3*(1+[1]Main!$B$3)^(Main!$B$5-2020)</f>
        <v>0.44700000000000001</v>
      </c>
      <c r="Y111" s="2">
        <f>'[1]Pg, 2020, Summer'!Y111*Main!$D$3*(1+[1]Main!$B$3)^(Main!$B$5-2020)</f>
        <v>0.44400000000000001</v>
      </c>
    </row>
    <row r="112" spans="1:25" x14ac:dyDescent="0.25">
      <c r="A112" s="1">
        <v>144</v>
      </c>
      <c r="B112" s="2">
        <f>'[1]Pg, 2020, Summer'!B112*Main!$D$3*(1+[1]Main!$B$3)^(Main!$B$5-2020)</f>
        <v>30.19</v>
      </c>
      <c r="C112" s="2">
        <f>'[1]Pg, 2020, Summer'!C112*Main!$D$3*(1+[1]Main!$B$3)^(Main!$B$5-2020)</f>
        <v>28.67</v>
      </c>
      <c r="D112" s="2">
        <f>'[1]Pg, 2020, Summer'!D112*Main!$D$3*(1+[1]Main!$B$3)^(Main!$B$5-2020)</f>
        <v>28.978000000000002</v>
      </c>
      <c r="E112" s="2">
        <f>'[1]Pg, 2020, Summer'!E112*Main!$D$3*(1+[1]Main!$B$3)^(Main!$B$5-2020)</f>
        <v>27.573</v>
      </c>
      <c r="F112" s="2">
        <f>'[1]Pg, 2020, Summer'!F112*Main!$D$3*(1+[1]Main!$B$3)^(Main!$B$5-2020)</f>
        <v>25.687000000000001</v>
      </c>
      <c r="G112" s="2">
        <f>'[1]Pg, 2020, Summer'!G112*Main!$D$3*(1+[1]Main!$B$3)^(Main!$B$5-2020)</f>
        <v>24.263999999999999</v>
      </c>
      <c r="H112" s="2">
        <f>'[1]Pg, 2020, Summer'!H112*Main!$D$3*(1+[1]Main!$B$3)^(Main!$B$5-2020)</f>
        <v>22.032</v>
      </c>
      <c r="I112" s="2">
        <f>'[1]Pg, 2020, Summer'!I112*Main!$D$3*(1+[1]Main!$B$3)^(Main!$B$5-2020)</f>
        <v>17.972000000000001</v>
      </c>
      <c r="J112" s="2">
        <f>'[1]Pg, 2020, Summer'!J112*Main!$D$3*(1+[1]Main!$B$3)^(Main!$B$5-2020)</f>
        <v>14.951000000000001</v>
      </c>
      <c r="K112" s="2">
        <f>'[1]Pg, 2020, Summer'!K112*Main!$D$3*(1+[1]Main!$B$3)^(Main!$B$5-2020)</f>
        <v>11.564</v>
      </c>
      <c r="L112" s="2">
        <f>'[1]Pg, 2020, Summer'!L112*Main!$D$3*(1+[1]Main!$B$3)^(Main!$B$5-2020)</f>
        <v>8.5050000000000008</v>
      </c>
      <c r="M112" s="2">
        <f>'[1]Pg, 2020, Summer'!M112*Main!$D$3*(1+[1]Main!$B$3)^(Main!$B$5-2020)</f>
        <v>5.7919999999999998</v>
      </c>
      <c r="N112" s="2">
        <f>'[1]Pg, 2020, Summer'!N112*Main!$D$3*(1+[1]Main!$B$3)^(Main!$B$5-2020)</f>
        <v>2.7709999999999999</v>
      </c>
      <c r="O112" s="2">
        <f>'[1]Pg, 2020, Summer'!O112*Main!$D$3*(1+[1]Main!$B$3)^(Main!$B$5-2020)</f>
        <v>1.1739999999999999</v>
      </c>
      <c r="P112" s="2">
        <f>'[1]Pg, 2020, Summer'!P112*Main!$D$3*(1+[1]Main!$B$3)^(Main!$B$5-2020)</f>
        <v>0.88500000000000001</v>
      </c>
      <c r="Q112" s="2">
        <f>'[1]Pg, 2020, Summer'!Q112*Main!$D$3*(1+[1]Main!$B$3)^(Main!$B$5-2020)</f>
        <v>0.65400000000000003</v>
      </c>
      <c r="R112" s="2">
        <f>'[1]Pg, 2020, Summer'!R112*Main!$D$3*(1+[1]Main!$B$3)^(Main!$B$5-2020)</f>
        <v>1.1539999999999999</v>
      </c>
      <c r="S112" s="2">
        <f>'[1]Pg, 2020, Summer'!S112*Main!$D$3*(1+[1]Main!$B$3)^(Main!$B$5-2020)</f>
        <v>1.5589999999999999</v>
      </c>
      <c r="T112" s="2">
        <f>'[1]Pg, 2020, Summer'!T112*Main!$D$3*(1+[1]Main!$B$3)^(Main!$B$5-2020)</f>
        <v>1.6160000000000001</v>
      </c>
      <c r="U112" s="2">
        <f>'[1]Pg, 2020, Summer'!U112*Main!$D$3*(1+[1]Main!$B$3)^(Main!$B$5-2020)</f>
        <v>2.0779999999999998</v>
      </c>
      <c r="V112" s="2">
        <f>'[1]Pg, 2020, Summer'!V112*Main!$D$3*(1+[1]Main!$B$3)^(Main!$B$5-2020)</f>
        <v>2.7320000000000002</v>
      </c>
      <c r="W112" s="2">
        <f>'[1]Pg, 2020, Summer'!W112*Main!$D$3*(1+[1]Main!$B$3)^(Main!$B$5-2020)</f>
        <v>3.444</v>
      </c>
      <c r="X112" s="2">
        <f>'[1]Pg, 2020, Summer'!X112*Main!$D$3*(1+[1]Main!$B$3)^(Main!$B$5-2020)</f>
        <v>3.8479999999999999</v>
      </c>
      <c r="Y112" s="2">
        <f>'[1]Pg, 2020, Summer'!Y112*Main!$D$3*(1+[1]Main!$B$3)^(Main!$B$5-2020)</f>
        <v>5.0220000000000002</v>
      </c>
    </row>
    <row r="113" spans="1:25" x14ac:dyDescent="0.25">
      <c r="A113" s="1">
        <v>145</v>
      </c>
      <c r="B113" s="2">
        <f>'[1]Pg, 2020, Summer'!B113*Main!$D$3*(1+[1]Main!$B$3)^(Main!$B$5-2020)</f>
        <v>151.542</v>
      </c>
      <c r="C113" s="2">
        <f>'[1]Pg, 2020, Summer'!C113*Main!$D$3*(1+[1]Main!$B$3)^(Main!$B$5-2020)</f>
        <v>153.524</v>
      </c>
      <c r="D113" s="2">
        <f>'[1]Pg, 2020, Summer'!D113*Main!$D$3*(1+[1]Main!$B$3)^(Main!$B$5-2020)</f>
        <v>150.822</v>
      </c>
      <c r="E113" s="2">
        <f>'[1]Pg, 2020, Summer'!E113*Main!$D$3*(1+[1]Main!$B$3)^(Main!$B$5-2020)</f>
        <v>151.00200000000001</v>
      </c>
      <c r="F113" s="2">
        <f>'[1]Pg, 2020, Summer'!F113*Main!$D$3*(1+[1]Main!$B$3)^(Main!$B$5-2020)</f>
        <v>151.18199999999999</v>
      </c>
      <c r="G113" s="2">
        <f>'[1]Pg, 2020, Summer'!G113*Main!$D$3*(1+[1]Main!$B$3)^(Main!$B$5-2020)</f>
        <v>150.822</v>
      </c>
      <c r="H113" s="2">
        <f>'[1]Pg, 2020, Summer'!H113*Main!$D$3*(1+[1]Main!$B$3)^(Main!$B$5-2020)</f>
        <v>149.38</v>
      </c>
      <c r="I113" s="2">
        <f>'[1]Pg, 2020, Summer'!I113*Main!$D$3*(1+[1]Main!$B$3)^(Main!$B$5-2020)</f>
        <v>178.39099999999999</v>
      </c>
      <c r="J113" s="2">
        <f>'[1]Pg, 2020, Summer'!J113*Main!$D$3*(1+[1]Main!$B$3)^(Main!$B$5-2020)</f>
        <v>182.71600000000001</v>
      </c>
      <c r="K113" s="2">
        <f>'[1]Pg, 2020, Summer'!K113*Main!$D$3*(1+[1]Main!$B$3)^(Main!$B$5-2020)</f>
        <v>181.45400000000001</v>
      </c>
      <c r="L113" s="2">
        <f>'[1]Pg, 2020, Summer'!L113*Main!$D$3*(1+[1]Main!$B$3)^(Main!$B$5-2020)</f>
        <v>180.553</v>
      </c>
      <c r="M113" s="2">
        <f>'[1]Pg, 2020, Summer'!M113*Main!$D$3*(1+[1]Main!$B$3)^(Main!$B$5-2020)</f>
        <v>181.63499999999999</v>
      </c>
      <c r="N113" s="2">
        <f>'[1]Pg, 2020, Summer'!N113*Main!$D$3*(1+[1]Main!$B$3)^(Main!$B$5-2020)</f>
        <v>180.01300000000001</v>
      </c>
      <c r="O113" s="2">
        <f>'[1]Pg, 2020, Summer'!O113*Main!$D$3*(1+[1]Main!$B$3)^(Main!$B$5-2020)</f>
        <v>178.571</v>
      </c>
      <c r="P113" s="2">
        <f>'[1]Pg, 2020, Summer'!P113*Main!$D$3*(1+[1]Main!$B$3)^(Main!$B$5-2020)</f>
        <v>177.31</v>
      </c>
      <c r="Q113" s="2">
        <f>'[1]Pg, 2020, Summer'!Q113*Main!$D$3*(1+[1]Main!$B$3)^(Main!$B$5-2020)</f>
        <v>177.49</v>
      </c>
      <c r="R113" s="2">
        <f>'[1]Pg, 2020, Summer'!R113*Main!$D$3*(1+[1]Main!$B$3)^(Main!$B$5-2020)</f>
        <v>178.75200000000001</v>
      </c>
      <c r="S113" s="2">
        <f>'[1]Pg, 2020, Summer'!S113*Main!$D$3*(1+[1]Main!$B$3)^(Main!$B$5-2020)</f>
        <v>178.03100000000001</v>
      </c>
      <c r="T113" s="2">
        <f>'[1]Pg, 2020, Summer'!T113*Main!$D$3*(1+[1]Main!$B$3)^(Main!$B$5-2020)</f>
        <v>179.833</v>
      </c>
      <c r="U113" s="2">
        <f>'[1]Pg, 2020, Summer'!U113*Main!$D$3*(1+[1]Main!$B$3)^(Main!$B$5-2020)</f>
        <v>181.63499999999999</v>
      </c>
      <c r="V113" s="2">
        <f>'[1]Pg, 2020, Summer'!V113*Main!$D$3*(1+[1]Main!$B$3)^(Main!$B$5-2020)</f>
        <v>180.37299999999999</v>
      </c>
      <c r="W113" s="2">
        <f>'[1]Pg, 2020, Summer'!W113*Main!$D$3*(1+[1]Main!$B$3)^(Main!$B$5-2020)</f>
        <v>179.11199999999999</v>
      </c>
      <c r="X113" s="2">
        <f>'[1]Pg, 2020, Summer'!X113*Main!$D$3*(1+[1]Main!$B$3)^(Main!$B$5-2020)</f>
        <v>180.37299999999999</v>
      </c>
      <c r="Y113" s="2">
        <f>'[1]Pg, 2020, Summer'!Y113*Main!$D$3*(1+[1]Main!$B$3)^(Main!$B$5-2020)</f>
        <v>178.93199999999999</v>
      </c>
    </row>
    <row r="114" spans="1:25" x14ac:dyDescent="0.25">
      <c r="A114" s="1">
        <v>145</v>
      </c>
      <c r="B114" s="2">
        <f>'[1]Pg, 2020, Summer'!B114*Main!$D$3*(1+[1]Main!$B$3)^(Main!$B$5-2020)</f>
        <v>2.2759999999999998</v>
      </c>
      <c r="C114" s="2">
        <f>'[1]Pg, 2020, Summer'!C114*Main!$D$3*(1+[1]Main!$B$3)^(Main!$B$5-2020)</f>
        <v>2.161</v>
      </c>
      <c r="D114" s="2">
        <f>'[1]Pg, 2020, Summer'!D114*Main!$D$3*(1+[1]Main!$B$3)^(Main!$B$5-2020)</f>
        <v>2.1850000000000001</v>
      </c>
      <c r="E114" s="2">
        <f>'[1]Pg, 2020, Summer'!E114*Main!$D$3*(1+[1]Main!$B$3)^(Main!$B$5-2020)</f>
        <v>2.0790000000000002</v>
      </c>
      <c r="F114" s="2">
        <f>'[1]Pg, 2020, Summer'!F114*Main!$D$3*(1+[1]Main!$B$3)^(Main!$B$5-2020)</f>
        <v>1.9359999999999999</v>
      </c>
      <c r="G114" s="2">
        <f>'[1]Pg, 2020, Summer'!G114*Main!$D$3*(1+[1]Main!$B$3)^(Main!$B$5-2020)</f>
        <v>1.829</v>
      </c>
      <c r="H114" s="2">
        <f>'[1]Pg, 2020, Summer'!H114*Main!$D$3*(1+[1]Main!$B$3)^(Main!$B$5-2020)</f>
        <v>1.661</v>
      </c>
      <c r="I114" s="2">
        <f>'[1]Pg, 2020, Summer'!I114*Main!$D$3*(1+[1]Main!$B$3)^(Main!$B$5-2020)</f>
        <v>1.355</v>
      </c>
      <c r="J114" s="2">
        <f>'[1]Pg, 2020, Summer'!J114*Main!$D$3*(1+[1]Main!$B$3)^(Main!$B$5-2020)</f>
        <v>1.127</v>
      </c>
      <c r="K114" s="2">
        <f>'[1]Pg, 2020, Summer'!K114*Main!$D$3*(1+[1]Main!$B$3)^(Main!$B$5-2020)</f>
        <v>0.872</v>
      </c>
      <c r="L114" s="2">
        <f>'[1]Pg, 2020, Summer'!L114*Main!$D$3*(1+[1]Main!$B$3)^(Main!$B$5-2020)</f>
        <v>0.64100000000000001</v>
      </c>
      <c r="M114" s="2">
        <f>'[1]Pg, 2020, Summer'!M114*Main!$D$3*(1+[1]Main!$B$3)^(Main!$B$5-2020)</f>
        <v>0.437</v>
      </c>
      <c r="N114" s="2">
        <f>'[1]Pg, 2020, Summer'!N114*Main!$D$3*(1+[1]Main!$B$3)^(Main!$B$5-2020)</f>
        <v>0.20899999999999999</v>
      </c>
      <c r="O114" s="2">
        <f>'[1]Pg, 2020, Summer'!O114*Main!$D$3*(1+[1]Main!$B$3)^(Main!$B$5-2020)</f>
        <v>8.7999999999999995E-2</v>
      </c>
      <c r="P114" s="2">
        <f>'[1]Pg, 2020, Summer'!P114*Main!$D$3*(1+[1]Main!$B$3)^(Main!$B$5-2020)</f>
        <v>6.7000000000000004E-2</v>
      </c>
      <c r="Q114" s="2">
        <f>'[1]Pg, 2020, Summer'!Q114*Main!$D$3*(1+[1]Main!$B$3)^(Main!$B$5-2020)</f>
        <v>4.9000000000000002E-2</v>
      </c>
      <c r="R114" s="2">
        <f>'[1]Pg, 2020, Summer'!R114*Main!$D$3*(1+[1]Main!$B$3)^(Main!$B$5-2020)</f>
        <v>8.6999999999999994E-2</v>
      </c>
      <c r="S114" s="2">
        <f>'[1]Pg, 2020, Summer'!S114*Main!$D$3*(1+[1]Main!$B$3)^(Main!$B$5-2020)</f>
        <v>0.11700000000000001</v>
      </c>
      <c r="T114" s="2">
        <f>'[1]Pg, 2020, Summer'!T114*Main!$D$3*(1+[1]Main!$B$3)^(Main!$B$5-2020)</f>
        <v>0.122</v>
      </c>
      <c r="U114" s="2">
        <f>'[1]Pg, 2020, Summer'!U114*Main!$D$3*(1+[1]Main!$B$3)^(Main!$B$5-2020)</f>
        <v>0.157</v>
      </c>
      <c r="V114" s="2">
        <f>'[1]Pg, 2020, Summer'!V114*Main!$D$3*(1+[1]Main!$B$3)^(Main!$B$5-2020)</f>
        <v>0.20599999999999999</v>
      </c>
      <c r="W114" s="2">
        <f>'[1]Pg, 2020, Summer'!W114*Main!$D$3*(1+[1]Main!$B$3)^(Main!$B$5-2020)</f>
        <v>0.26</v>
      </c>
      <c r="X114" s="2">
        <f>'[1]Pg, 2020, Summer'!X114*Main!$D$3*(1+[1]Main!$B$3)^(Main!$B$5-2020)</f>
        <v>0.28999999999999998</v>
      </c>
      <c r="Y114" s="2">
        <f>'[1]Pg, 2020, Summer'!Y114*Main!$D$3*(1+[1]Main!$B$3)^(Main!$B$5-2020)</f>
        <v>0.379</v>
      </c>
    </row>
    <row r="115" spans="1:25" x14ac:dyDescent="0.25">
      <c r="A115" s="1">
        <v>146</v>
      </c>
      <c r="B115" s="2">
        <f>'[1]Pg, 2020, Summer'!B115*Main!$D$3*(1+[1]Main!$B$3)^(Main!$B$5-2020)</f>
        <v>0</v>
      </c>
      <c r="C115" s="2">
        <f>'[1]Pg, 2020, Summer'!C115*Main!$D$3*(1+[1]Main!$B$3)^(Main!$B$5-2020)</f>
        <v>0</v>
      </c>
      <c r="D115" s="2">
        <f>'[1]Pg, 2020, Summer'!D115*Main!$D$3*(1+[1]Main!$B$3)^(Main!$B$5-2020)</f>
        <v>0</v>
      </c>
      <c r="E115" s="2">
        <f>'[1]Pg, 2020, Summer'!E115*Main!$D$3*(1+[1]Main!$B$3)^(Main!$B$5-2020)</f>
        <v>0</v>
      </c>
      <c r="F115" s="2">
        <f>'[1]Pg, 2020, Summer'!F115*Main!$D$3*(1+[1]Main!$B$3)^(Main!$B$5-2020)</f>
        <v>0</v>
      </c>
      <c r="G115" s="2">
        <f>'[1]Pg, 2020, Summer'!G115*Main!$D$3*(1+[1]Main!$B$3)^(Main!$B$5-2020)</f>
        <v>0</v>
      </c>
      <c r="H115" s="2">
        <f>'[1]Pg, 2020, Summer'!H115*Main!$D$3*(1+[1]Main!$B$3)^(Main!$B$5-2020)</f>
        <v>0</v>
      </c>
      <c r="I115" s="2">
        <f>'[1]Pg, 2020, Summer'!I115*Main!$D$3*(1+[1]Main!$B$3)^(Main!$B$5-2020)</f>
        <v>0</v>
      </c>
      <c r="J115" s="2">
        <f>'[1]Pg, 2020, Summer'!J115*Main!$D$3*(1+[1]Main!$B$3)^(Main!$B$5-2020)</f>
        <v>0.53900000000000003</v>
      </c>
      <c r="K115" s="2">
        <f>'[1]Pg, 2020, Summer'!K115*Main!$D$3*(1+[1]Main!$B$3)^(Main!$B$5-2020)</f>
        <v>2.121</v>
      </c>
      <c r="L115" s="2">
        <f>'[1]Pg, 2020, Summer'!L115*Main!$D$3*(1+[1]Main!$B$3)^(Main!$B$5-2020)</f>
        <v>3.11</v>
      </c>
      <c r="M115" s="2">
        <f>'[1]Pg, 2020, Summer'!M115*Main!$D$3*(1+[1]Main!$B$3)^(Main!$B$5-2020)</f>
        <v>3.7749999999999999</v>
      </c>
      <c r="N115" s="2">
        <f>'[1]Pg, 2020, Summer'!N115*Main!$D$3*(1+[1]Main!$B$3)^(Main!$B$5-2020)</f>
        <v>3.4870000000000001</v>
      </c>
      <c r="O115" s="2">
        <f>'[1]Pg, 2020, Summer'!O115*Main!$D$3*(1+[1]Main!$B$3)^(Main!$B$5-2020)</f>
        <v>3.7029999999999998</v>
      </c>
      <c r="P115" s="2">
        <f>'[1]Pg, 2020, Summer'!P115*Main!$D$3*(1+[1]Main!$B$3)^(Main!$B$5-2020)</f>
        <v>2.6960000000000002</v>
      </c>
      <c r="Q115" s="2">
        <f>'[1]Pg, 2020, Summer'!Q115*Main!$D$3*(1+[1]Main!$B$3)^(Main!$B$5-2020)</f>
        <v>1.9770000000000001</v>
      </c>
      <c r="R115" s="2">
        <f>'[1]Pg, 2020, Summer'!R115*Main!$D$3*(1+[1]Main!$B$3)^(Main!$B$5-2020)</f>
        <v>1.0609999999999999</v>
      </c>
      <c r="S115" s="2">
        <f>'[1]Pg, 2020, Summer'!S115*Main!$D$3*(1+[1]Main!$B$3)^(Main!$B$5-2020)</f>
        <v>7.1999999999999995E-2</v>
      </c>
      <c r="T115" s="2">
        <f>'[1]Pg, 2020, Summer'!T115*Main!$D$3*(1+[1]Main!$B$3)^(Main!$B$5-2020)</f>
        <v>0</v>
      </c>
      <c r="U115" s="2">
        <f>'[1]Pg, 2020, Summer'!U115*Main!$D$3*(1+[1]Main!$B$3)^(Main!$B$5-2020)</f>
        <v>0</v>
      </c>
      <c r="V115" s="2">
        <f>'[1]Pg, 2020, Summer'!V115*Main!$D$3*(1+[1]Main!$B$3)^(Main!$B$5-2020)</f>
        <v>0</v>
      </c>
      <c r="W115" s="2">
        <f>'[1]Pg, 2020, Summer'!W115*Main!$D$3*(1+[1]Main!$B$3)^(Main!$B$5-2020)</f>
        <v>0</v>
      </c>
      <c r="X115" s="2">
        <f>'[1]Pg, 2020, Summer'!X115*Main!$D$3*(1+[1]Main!$B$3)^(Main!$B$5-2020)</f>
        <v>0</v>
      </c>
      <c r="Y115" s="2">
        <f>'[1]Pg, 2020, Summer'!Y115*Main!$D$3*(1+[1]Main!$B$3)^(Main!$B$5-2020)</f>
        <v>0</v>
      </c>
    </row>
    <row r="116" spans="1:25" x14ac:dyDescent="0.25">
      <c r="A116" s="1">
        <v>147</v>
      </c>
      <c r="B116" s="2">
        <f>'[1]Pg, 2020, Summer'!B116*Main!$D$3*(1+[1]Main!$B$3)^(Main!$B$5-2020)</f>
        <v>1.8420000000000001</v>
      </c>
      <c r="C116" s="2">
        <f>'[1]Pg, 2020, Summer'!C116*Main!$D$3*(1+[1]Main!$B$3)^(Main!$B$5-2020)</f>
        <v>1.8660000000000001</v>
      </c>
      <c r="D116" s="2">
        <f>'[1]Pg, 2020, Summer'!D116*Main!$D$3*(1+[1]Main!$B$3)^(Main!$B$5-2020)</f>
        <v>1.833</v>
      </c>
      <c r="E116" s="2">
        <f>'[1]Pg, 2020, Summer'!E116*Main!$D$3*(1+[1]Main!$B$3)^(Main!$B$5-2020)</f>
        <v>1.835</v>
      </c>
      <c r="F116" s="2">
        <f>'[1]Pg, 2020, Summer'!F116*Main!$D$3*(1+[1]Main!$B$3)^(Main!$B$5-2020)</f>
        <v>1.837</v>
      </c>
      <c r="G116" s="2">
        <f>'[1]Pg, 2020, Summer'!G116*Main!$D$3*(1+[1]Main!$B$3)^(Main!$B$5-2020)</f>
        <v>1.833</v>
      </c>
      <c r="H116" s="2">
        <f>'[1]Pg, 2020, Summer'!H116*Main!$D$3*(1+[1]Main!$B$3)^(Main!$B$5-2020)</f>
        <v>1.8149999999999999</v>
      </c>
      <c r="I116" s="2">
        <f>'[1]Pg, 2020, Summer'!I116*Main!$D$3*(1+[1]Main!$B$3)^(Main!$B$5-2020)</f>
        <v>2.1680000000000001</v>
      </c>
      <c r="J116" s="2">
        <f>'[1]Pg, 2020, Summer'!J116*Main!$D$3*(1+[1]Main!$B$3)^(Main!$B$5-2020)</f>
        <v>2.2210000000000001</v>
      </c>
      <c r="K116" s="2">
        <f>'[1]Pg, 2020, Summer'!K116*Main!$D$3*(1+[1]Main!$B$3)^(Main!$B$5-2020)</f>
        <v>2.2050000000000001</v>
      </c>
      <c r="L116" s="2">
        <f>'[1]Pg, 2020, Summer'!L116*Main!$D$3*(1+[1]Main!$B$3)^(Main!$B$5-2020)</f>
        <v>2.194</v>
      </c>
      <c r="M116" s="2">
        <f>'[1]Pg, 2020, Summer'!M116*Main!$D$3*(1+[1]Main!$B$3)^(Main!$B$5-2020)</f>
        <v>2.2069999999999999</v>
      </c>
      <c r="N116" s="2">
        <f>'[1]Pg, 2020, Summer'!N116*Main!$D$3*(1+[1]Main!$B$3)^(Main!$B$5-2020)</f>
        <v>2.1880000000000002</v>
      </c>
      <c r="O116" s="2">
        <f>'[1]Pg, 2020, Summer'!O116*Main!$D$3*(1+[1]Main!$B$3)^(Main!$B$5-2020)</f>
        <v>2.17</v>
      </c>
      <c r="P116" s="2">
        <f>'[1]Pg, 2020, Summer'!P116*Main!$D$3*(1+[1]Main!$B$3)^(Main!$B$5-2020)</f>
        <v>2.1549999999999998</v>
      </c>
      <c r="Q116" s="2">
        <f>'[1]Pg, 2020, Summer'!Q116*Main!$D$3*(1+[1]Main!$B$3)^(Main!$B$5-2020)</f>
        <v>2.157</v>
      </c>
      <c r="R116" s="2">
        <f>'[1]Pg, 2020, Summer'!R116*Main!$D$3*(1+[1]Main!$B$3)^(Main!$B$5-2020)</f>
        <v>2.1720000000000002</v>
      </c>
      <c r="S116" s="2">
        <f>'[1]Pg, 2020, Summer'!S116*Main!$D$3*(1+[1]Main!$B$3)^(Main!$B$5-2020)</f>
        <v>2.1640000000000001</v>
      </c>
      <c r="T116" s="2">
        <f>'[1]Pg, 2020, Summer'!T116*Main!$D$3*(1+[1]Main!$B$3)^(Main!$B$5-2020)</f>
        <v>2.1850000000000001</v>
      </c>
      <c r="U116" s="2">
        <f>'[1]Pg, 2020, Summer'!U116*Main!$D$3*(1+[1]Main!$B$3)^(Main!$B$5-2020)</f>
        <v>2.2069999999999999</v>
      </c>
      <c r="V116" s="2">
        <f>'[1]Pg, 2020, Summer'!V116*Main!$D$3*(1+[1]Main!$B$3)^(Main!$B$5-2020)</f>
        <v>2.1920000000000002</v>
      </c>
      <c r="W116" s="2">
        <f>'[1]Pg, 2020, Summer'!W116*Main!$D$3*(1+[1]Main!$B$3)^(Main!$B$5-2020)</f>
        <v>2.177</v>
      </c>
      <c r="X116" s="2">
        <f>'[1]Pg, 2020, Summer'!X116*Main!$D$3*(1+[1]Main!$B$3)^(Main!$B$5-2020)</f>
        <v>2.1920000000000002</v>
      </c>
      <c r="Y116" s="2">
        <f>'[1]Pg, 2020, Summer'!Y116*Main!$D$3*(1+[1]Main!$B$3)^(Main!$B$5-2020)</f>
        <v>2.1749999999999998</v>
      </c>
    </row>
    <row r="117" spans="1:25" x14ac:dyDescent="0.25">
      <c r="A117" s="1">
        <v>147</v>
      </c>
      <c r="B117" s="2">
        <f>'[1]Pg, 2020, Summer'!B117*Main!$D$3*(1+[1]Main!$B$3)^(Main!$B$5-2020)</f>
        <v>0</v>
      </c>
      <c r="C117" s="2">
        <f>'[1]Pg, 2020, Summer'!C117*Main!$D$3*(1+[1]Main!$B$3)^(Main!$B$5-2020)</f>
        <v>0</v>
      </c>
      <c r="D117" s="2">
        <f>'[1]Pg, 2020, Summer'!D117*Main!$D$3*(1+[1]Main!$B$3)^(Main!$B$5-2020)</f>
        <v>0</v>
      </c>
      <c r="E117" s="2">
        <f>'[1]Pg, 2020, Summer'!E117*Main!$D$3*(1+[1]Main!$B$3)^(Main!$B$5-2020)</f>
        <v>0</v>
      </c>
      <c r="F117" s="2">
        <f>'[1]Pg, 2020, Summer'!F117*Main!$D$3*(1+[1]Main!$B$3)^(Main!$B$5-2020)</f>
        <v>0</v>
      </c>
      <c r="G117" s="2">
        <f>'[1]Pg, 2020, Summer'!G117*Main!$D$3*(1+[1]Main!$B$3)^(Main!$B$5-2020)</f>
        <v>0</v>
      </c>
      <c r="H117" s="2">
        <f>'[1]Pg, 2020, Summer'!H117*Main!$D$3*(1+[1]Main!$B$3)^(Main!$B$5-2020)</f>
        <v>0</v>
      </c>
      <c r="I117" s="2">
        <f>'[1]Pg, 2020, Summer'!I117*Main!$D$3*(1+[1]Main!$B$3)^(Main!$B$5-2020)</f>
        <v>0</v>
      </c>
      <c r="J117" s="2">
        <f>'[1]Pg, 2020, Summer'!J117*Main!$D$3*(1+[1]Main!$B$3)^(Main!$B$5-2020)</f>
        <v>0.152</v>
      </c>
      <c r="K117" s="2">
        <f>'[1]Pg, 2020, Summer'!K117*Main!$D$3*(1+[1]Main!$B$3)^(Main!$B$5-2020)</f>
        <v>0.59699999999999998</v>
      </c>
      <c r="L117" s="2">
        <f>'[1]Pg, 2020, Summer'!L117*Main!$D$3*(1+[1]Main!$B$3)^(Main!$B$5-2020)</f>
        <v>0.876</v>
      </c>
      <c r="M117" s="2">
        <f>'[1]Pg, 2020, Summer'!M117*Main!$D$3*(1+[1]Main!$B$3)^(Main!$B$5-2020)</f>
        <v>1.0629999999999999</v>
      </c>
      <c r="N117" s="2">
        <f>'[1]Pg, 2020, Summer'!N117*Main!$D$3*(1+[1]Main!$B$3)^(Main!$B$5-2020)</f>
        <v>0.98199999999999998</v>
      </c>
      <c r="O117" s="2">
        <f>'[1]Pg, 2020, Summer'!O117*Main!$D$3*(1+[1]Main!$B$3)^(Main!$B$5-2020)</f>
        <v>1.0429999999999999</v>
      </c>
      <c r="P117" s="2">
        <f>'[1]Pg, 2020, Summer'!P117*Main!$D$3*(1+[1]Main!$B$3)^(Main!$B$5-2020)</f>
        <v>0.75900000000000001</v>
      </c>
      <c r="Q117" s="2">
        <f>'[1]Pg, 2020, Summer'!Q117*Main!$D$3*(1+[1]Main!$B$3)^(Main!$B$5-2020)</f>
        <v>0.55700000000000005</v>
      </c>
      <c r="R117" s="2">
        <f>'[1]Pg, 2020, Summer'!R117*Main!$D$3*(1+[1]Main!$B$3)^(Main!$B$5-2020)</f>
        <v>0.29899999999999999</v>
      </c>
      <c r="S117" s="2">
        <f>'[1]Pg, 2020, Summer'!S117*Main!$D$3*(1+[1]Main!$B$3)^(Main!$B$5-2020)</f>
        <v>0.02</v>
      </c>
      <c r="T117" s="2">
        <f>'[1]Pg, 2020, Summer'!T117*Main!$D$3*(1+[1]Main!$B$3)^(Main!$B$5-2020)</f>
        <v>0</v>
      </c>
      <c r="U117" s="2">
        <f>'[1]Pg, 2020, Summer'!U117*Main!$D$3*(1+[1]Main!$B$3)^(Main!$B$5-2020)</f>
        <v>0</v>
      </c>
      <c r="V117" s="2">
        <f>'[1]Pg, 2020, Summer'!V117*Main!$D$3*(1+[1]Main!$B$3)^(Main!$B$5-2020)</f>
        <v>0</v>
      </c>
      <c r="W117" s="2">
        <f>'[1]Pg, 2020, Summer'!W117*Main!$D$3*(1+[1]Main!$B$3)^(Main!$B$5-2020)</f>
        <v>0</v>
      </c>
      <c r="X117" s="2">
        <f>'[1]Pg, 2020, Summer'!X117*Main!$D$3*(1+[1]Main!$B$3)^(Main!$B$5-2020)</f>
        <v>0</v>
      </c>
      <c r="Y117" s="2">
        <f>'[1]Pg, 2020, Summer'!Y117*Main!$D$3*(1+[1]Main!$B$3)^(Main!$B$5-2020)</f>
        <v>0</v>
      </c>
    </row>
    <row r="118" spans="1:25" x14ac:dyDescent="0.25">
      <c r="A118" s="1">
        <v>149</v>
      </c>
      <c r="B118" s="2">
        <f>'[1]Pg, 2020, Summer'!B118*Main!$D$3*(1+[1]Main!$B$3)^(Main!$B$5-2020)</f>
        <v>0.41299999999999998</v>
      </c>
      <c r="C118" s="2">
        <f>'[1]Pg, 2020, Summer'!C118*Main!$D$3*(1+[1]Main!$B$3)^(Main!$B$5-2020)</f>
        <v>0.41899999999999998</v>
      </c>
      <c r="D118" s="2">
        <f>'[1]Pg, 2020, Summer'!D118*Main!$D$3*(1+[1]Main!$B$3)^(Main!$B$5-2020)</f>
        <v>0.41099999999999998</v>
      </c>
      <c r="E118" s="2">
        <f>'[1]Pg, 2020, Summer'!E118*Main!$D$3*(1+[1]Main!$B$3)^(Main!$B$5-2020)</f>
        <v>0.41199999999999998</v>
      </c>
      <c r="F118" s="2">
        <f>'[1]Pg, 2020, Summer'!F118*Main!$D$3*(1+[1]Main!$B$3)^(Main!$B$5-2020)</f>
        <v>0.41199999999999998</v>
      </c>
      <c r="G118" s="2">
        <f>'[1]Pg, 2020, Summer'!G118*Main!$D$3*(1+[1]Main!$B$3)^(Main!$B$5-2020)</f>
        <v>0.41099999999999998</v>
      </c>
      <c r="H118" s="2">
        <f>'[1]Pg, 2020, Summer'!H118*Main!$D$3*(1+[1]Main!$B$3)^(Main!$B$5-2020)</f>
        <v>0.40799999999999997</v>
      </c>
      <c r="I118" s="2">
        <f>'[1]Pg, 2020, Summer'!I118*Main!$D$3*(1+[1]Main!$B$3)^(Main!$B$5-2020)</f>
        <v>0.48699999999999999</v>
      </c>
      <c r="J118" s="2">
        <f>'[1]Pg, 2020, Summer'!J118*Main!$D$3*(1+[1]Main!$B$3)^(Main!$B$5-2020)</f>
        <v>0.498</v>
      </c>
      <c r="K118" s="2">
        <f>'[1]Pg, 2020, Summer'!K118*Main!$D$3*(1+[1]Main!$B$3)^(Main!$B$5-2020)</f>
        <v>0.495</v>
      </c>
      <c r="L118" s="2">
        <f>'[1]Pg, 2020, Summer'!L118*Main!$D$3*(1+[1]Main!$B$3)^(Main!$B$5-2020)</f>
        <v>0.49299999999999999</v>
      </c>
      <c r="M118" s="2">
        <f>'[1]Pg, 2020, Summer'!M118*Main!$D$3*(1+[1]Main!$B$3)^(Main!$B$5-2020)</f>
        <v>0.496</v>
      </c>
      <c r="N118" s="2">
        <f>'[1]Pg, 2020, Summer'!N118*Main!$D$3*(1+[1]Main!$B$3)^(Main!$B$5-2020)</f>
        <v>0.49099999999999999</v>
      </c>
      <c r="O118" s="2">
        <f>'[1]Pg, 2020, Summer'!O118*Main!$D$3*(1+[1]Main!$B$3)^(Main!$B$5-2020)</f>
        <v>0.48699999999999999</v>
      </c>
      <c r="P118" s="2">
        <f>'[1]Pg, 2020, Summer'!P118*Main!$D$3*(1+[1]Main!$B$3)^(Main!$B$5-2020)</f>
        <v>0.48399999999999999</v>
      </c>
      <c r="Q118" s="2">
        <f>'[1]Pg, 2020, Summer'!Q118*Main!$D$3*(1+[1]Main!$B$3)^(Main!$B$5-2020)</f>
        <v>0.48399999999999999</v>
      </c>
      <c r="R118" s="2">
        <f>'[1]Pg, 2020, Summer'!R118*Main!$D$3*(1+[1]Main!$B$3)^(Main!$B$5-2020)</f>
        <v>0.48799999999999999</v>
      </c>
      <c r="S118" s="2">
        <f>'[1]Pg, 2020, Summer'!S118*Main!$D$3*(1+[1]Main!$B$3)^(Main!$B$5-2020)</f>
        <v>0.48599999999999999</v>
      </c>
      <c r="T118" s="2">
        <f>'[1]Pg, 2020, Summer'!T118*Main!$D$3*(1+[1]Main!$B$3)^(Main!$B$5-2020)</f>
        <v>0.49099999999999999</v>
      </c>
      <c r="U118" s="2">
        <f>'[1]Pg, 2020, Summer'!U118*Main!$D$3*(1+[1]Main!$B$3)^(Main!$B$5-2020)</f>
        <v>0.496</v>
      </c>
      <c r="V118" s="2">
        <f>'[1]Pg, 2020, Summer'!V118*Main!$D$3*(1+[1]Main!$B$3)^(Main!$B$5-2020)</f>
        <v>0.49199999999999999</v>
      </c>
      <c r="W118" s="2">
        <f>'[1]Pg, 2020, Summer'!W118*Main!$D$3*(1+[1]Main!$B$3)^(Main!$B$5-2020)</f>
        <v>0.48899999999999999</v>
      </c>
      <c r="X118" s="2">
        <f>'[1]Pg, 2020, Summer'!X118*Main!$D$3*(1+[1]Main!$B$3)^(Main!$B$5-2020)</f>
        <v>0.49199999999999999</v>
      </c>
      <c r="Y118" s="2">
        <f>'[1]Pg, 2020, Summer'!Y118*Main!$D$3*(1+[1]Main!$B$3)^(Main!$B$5-2020)</f>
        <v>0.48799999999999999</v>
      </c>
    </row>
    <row r="119" spans="1:25" x14ac:dyDescent="0.25">
      <c r="A119" s="1">
        <v>149</v>
      </c>
      <c r="B119" s="2">
        <f>'[1]Pg, 2020, Summer'!B119*Main!$D$3*(1+[1]Main!$B$3)^(Main!$B$5-2020)</f>
        <v>0</v>
      </c>
      <c r="C119" s="2">
        <f>'[1]Pg, 2020, Summer'!C119*Main!$D$3*(1+[1]Main!$B$3)^(Main!$B$5-2020)</f>
        <v>0</v>
      </c>
      <c r="D119" s="2">
        <f>'[1]Pg, 2020, Summer'!D119*Main!$D$3*(1+[1]Main!$B$3)^(Main!$B$5-2020)</f>
        <v>0</v>
      </c>
      <c r="E119" s="2">
        <f>'[1]Pg, 2020, Summer'!E119*Main!$D$3*(1+[1]Main!$B$3)^(Main!$B$5-2020)</f>
        <v>0</v>
      </c>
      <c r="F119" s="2">
        <f>'[1]Pg, 2020, Summer'!F119*Main!$D$3*(1+[1]Main!$B$3)^(Main!$B$5-2020)</f>
        <v>0</v>
      </c>
      <c r="G119" s="2">
        <f>'[1]Pg, 2020, Summer'!G119*Main!$D$3*(1+[1]Main!$B$3)^(Main!$B$5-2020)</f>
        <v>0</v>
      </c>
      <c r="H119" s="2">
        <f>'[1]Pg, 2020, Summer'!H119*Main!$D$3*(1+[1]Main!$B$3)^(Main!$B$5-2020)</f>
        <v>0</v>
      </c>
      <c r="I119" s="2">
        <f>'[1]Pg, 2020, Summer'!I119*Main!$D$3*(1+[1]Main!$B$3)^(Main!$B$5-2020)</f>
        <v>0</v>
      </c>
      <c r="J119" s="2">
        <f>'[1]Pg, 2020, Summer'!J119*Main!$D$3*(1+[1]Main!$B$3)^(Main!$B$5-2020)</f>
        <v>0.49399999999999999</v>
      </c>
      <c r="K119" s="2">
        <f>'[1]Pg, 2020, Summer'!K119*Main!$D$3*(1+[1]Main!$B$3)^(Main!$B$5-2020)</f>
        <v>1.9419999999999999</v>
      </c>
      <c r="L119" s="2">
        <f>'[1]Pg, 2020, Summer'!L119*Main!$D$3*(1+[1]Main!$B$3)^(Main!$B$5-2020)</f>
        <v>2.847</v>
      </c>
      <c r="M119" s="2">
        <f>'[1]Pg, 2020, Summer'!M119*Main!$D$3*(1+[1]Main!$B$3)^(Main!$B$5-2020)</f>
        <v>3.456</v>
      </c>
      <c r="N119" s="2">
        <f>'[1]Pg, 2020, Summer'!N119*Main!$D$3*(1+[1]Main!$B$3)^(Main!$B$5-2020)</f>
        <v>3.1920000000000002</v>
      </c>
      <c r="O119" s="2">
        <f>'[1]Pg, 2020, Summer'!O119*Main!$D$3*(1+[1]Main!$B$3)^(Main!$B$5-2020)</f>
        <v>3.39</v>
      </c>
      <c r="P119" s="2">
        <f>'[1]Pg, 2020, Summer'!P119*Main!$D$3*(1+[1]Main!$B$3)^(Main!$B$5-2020)</f>
        <v>2.468</v>
      </c>
      <c r="Q119" s="2">
        <f>'[1]Pg, 2020, Summer'!Q119*Main!$D$3*(1+[1]Main!$B$3)^(Main!$B$5-2020)</f>
        <v>1.81</v>
      </c>
      <c r="R119" s="2">
        <f>'[1]Pg, 2020, Summer'!R119*Main!$D$3*(1+[1]Main!$B$3)^(Main!$B$5-2020)</f>
        <v>0.97099999999999997</v>
      </c>
      <c r="S119" s="2">
        <f>'[1]Pg, 2020, Summer'!S119*Main!$D$3*(1+[1]Main!$B$3)^(Main!$B$5-2020)</f>
        <v>6.6000000000000003E-2</v>
      </c>
      <c r="T119" s="2">
        <f>'[1]Pg, 2020, Summer'!T119*Main!$D$3*(1+[1]Main!$B$3)^(Main!$B$5-2020)</f>
        <v>0</v>
      </c>
      <c r="U119" s="2">
        <f>'[1]Pg, 2020, Summer'!U119*Main!$D$3*(1+[1]Main!$B$3)^(Main!$B$5-2020)</f>
        <v>0</v>
      </c>
      <c r="V119" s="2">
        <f>'[1]Pg, 2020, Summer'!V119*Main!$D$3*(1+[1]Main!$B$3)^(Main!$B$5-2020)</f>
        <v>0</v>
      </c>
      <c r="W119" s="2">
        <f>'[1]Pg, 2020, Summer'!W119*Main!$D$3*(1+[1]Main!$B$3)^(Main!$B$5-2020)</f>
        <v>0</v>
      </c>
      <c r="X119" s="2">
        <f>'[1]Pg, 2020, Summer'!X119*Main!$D$3*(1+[1]Main!$B$3)^(Main!$B$5-2020)</f>
        <v>0</v>
      </c>
      <c r="Y119" s="2">
        <f>'[1]Pg, 2020, Summer'!Y119*Main!$D$3*(1+[1]Main!$B$3)^(Main!$B$5-2020)</f>
        <v>0</v>
      </c>
    </row>
    <row r="120" spans="1:25" x14ac:dyDescent="0.25">
      <c r="A120" s="1">
        <v>150</v>
      </c>
      <c r="B120" s="2">
        <f>'[1]Pg, 2020, Summer'!B120*Main!$D$3*(1+[1]Main!$B$3)^(Main!$B$5-2020)</f>
        <v>0</v>
      </c>
      <c r="C120" s="2">
        <f>'[1]Pg, 2020, Summer'!C120*Main!$D$3*(1+[1]Main!$B$3)^(Main!$B$5-2020)</f>
        <v>0</v>
      </c>
      <c r="D120" s="2">
        <f>'[1]Pg, 2020, Summer'!D120*Main!$D$3*(1+[1]Main!$B$3)^(Main!$B$5-2020)</f>
        <v>0</v>
      </c>
      <c r="E120" s="2">
        <f>'[1]Pg, 2020, Summer'!E120*Main!$D$3*(1+[1]Main!$B$3)^(Main!$B$5-2020)</f>
        <v>0</v>
      </c>
      <c r="F120" s="2">
        <f>'[1]Pg, 2020, Summer'!F120*Main!$D$3*(1+[1]Main!$B$3)^(Main!$B$5-2020)</f>
        <v>0</v>
      </c>
      <c r="G120" s="2">
        <f>'[1]Pg, 2020, Summer'!G120*Main!$D$3*(1+[1]Main!$B$3)^(Main!$B$5-2020)</f>
        <v>0</v>
      </c>
      <c r="H120" s="2">
        <f>'[1]Pg, 2020, Summer'!H120*Main!$D$3*(1+[1]Main!$B$3)^(Main!$B$5-2020)</f>
        <v>0</v>
      </c>
      <c r="I120" s="2">
        <f>'[1]Pg, 2020, Summer'!I120*Main!$D$3*(1+[1]Main!$B$3)^(Main!$B$5-2020)</f>
        <v>0</v>
      </c>
      <c r="J120" s="2">
        <f>'[1]Pg, 2020, Summer'!J120*Main!$D$3*(1+[1]Main!$B$3)^(Main!$B$5-2020)</f>
        <v>0</v>
      </c>
      <c r="K120" s="2">
        <f>'[1]Pg, 2020, Summer'!K120*Main!$D$3*(1+[1]Main!$B$3)^(Main!$B$5-2020)</f>
        <v>0</v>
      </c>
      <c r="L120" s="2">
        <f>'[1]Pg, 2020, Summer'!L120*Main!$D$3*(1+[1]Main!$B$3)^(Main!$B$5-2020)</f>
        <v>0</v>
      </c>
      <c r="M120" s="2">
        <f>'[1]Pg, 2020, Summer'!M120*Main!$D$3*(1+[1]Main!$B$3)^(Main!$B$5-2020)</f>
        <v>0</v>
      </c>
      <c r="N120" s="2">
        <f>'[1]Pg, 2020, Summer'!N120*Main!$D$3*(1+[1]Main!$B$3)^(Main!$B$5-2020)</f>
        <v>0</v>
      </c>
      <c r="O120" s="2">
        <f>'[1]Pg, 2020, Summer'!O120*Main!$D$3*(1+[1]Main!$B$3)^(Main!$B$5-2020)</f>
        <v>0</v>
      </c>
      <c r="P120" s="2">
        <f>'[1]Pg, 2020, Summer'!P120*Main!$D$3*(1+[1]Main!$B$3)^(Main!$B$5-2020)</f>
        <v>0</v>
      </c>
      <c r="Q120" s="2">
        <f>'[1]Pg, 2020, Summer'!Q120*Main!$D$3*(1+[1]Main!$B$3)^(Main!$B$5-2020)</f>
        <v>0</v>
      </c>
      <c r="R120" s="2">
        <f>'[1]Pg, 2020, Summer'!R120*Main!$D$3*(1+[1]Main!$B$3)^(Main!$B$5-2020)</f>
        <v>0</v>
      </c>
      <c r="S120" s="2">
        <f>'[1]Pg, 2020, Summer'!S120*Main!$D$3*(1+[1]Main!$B$3)^(Main!$B$5-2020)</f>
        <v>0</v>
      </c>
      <c r="T120" s="2">
        <f>'[1]Pg, 2020, Summer'!T120*Main!$D$3*(1+[1]Main!$B$3)^(Main!$B$5-2020)</f>
        <v>0</v>
      </c>
      <c r="U120" s="2">
        <f>'[1]Pg, 2020, Summer'!U120*Main!$D$3*(1+[1]Main!$B$3)^(Main!$B$5-2020)</f>
        <v>0</v>
      </c>
      <c r="V120" s="2">
        <f>'[1]Pg, 2020, Summer'!V120*Main!$D$3*(1+[1]Main!$B$3)^(Main!$B$5-2020)</f>
        <v>0</v>
      </c>
      <c r="W120" s="2">
        <f>'[1]Pg, 2020, Summer'!W120*Main!$D$3*(1+[1]Main!$B$3)^(Main!$B$5-2020)</f>
        <v>0</v>
      </c>
      <c r="X120" s="2">
        <f>'[1]Pg, 2020, Summer'!X120*Main!$D$3*(1+[1]Main!$B$3)^(Main!$B$5-2020)</f>
        <v>0</v>
      </c>
      <c r="Y120" s="2">
        <f>'[1]Pg, 2020, Summer'!Y120*Main!$D$3*(1+[1]Main!$B$3)^(Main!$B$5-2020)</f>
        <v>0</v>
      </c>
    </row>
    <row r="121" spans="1:25" x14ac:dyDescent="0.25">
      <c r="A121" s="1">
        <v>150</v>
      </c>
      <c r="B121" s="2">
        <f>'[1]Pg, 2020, Summer'!B121*Main!$D$3*(1+[1]Main!$B$3)^(Main!$B$5-2020)</f>
        <v>0</v>
      </c>
      <c r="C121" s="2">
        <f>'[1]Pg, 2020, Summer'!C121*Main!$D$3*(1+[1]Main!$B$3)^(Main!$B$5-2020)</f>
        <v>8</v>
      </c>
      <c r="D121" s="2">
        <f>'[1]Pg, 2020, Summer'!D121*Main!$D$3*(1+[1]Main!$B$3)^(Main!$B$5-2020)</f>
        <v>0</v>
      </c>
      <c r="E121" s="2">
        <f>'[1]Pg, 2020, Summer'!E121*Main!$D$3*(1+[1]Main!$B$3)^(Main!$B$5-2020)</f>
        <v>0</v>
      </c>
      <c r="F121" s="2">
        <f>'[1]Pg, 2020, Summer'!F121*Main!$D$3*(1+[1]Main!$B$3)^(Main!$B$5-2020)</f>
        <v>0</v>
      </c>
      <c r="G121" s="2">
        <f>'[1]Pg, 2020, Summer'!G121*Main!$D$3*(1+[1]Main!$B$3)^(Main!$B$5-2020)</f>
        <v>0</v>
      </c>
      <c r="H121" s="2">
        <f>'[1]Pg, 2020, Summer'!H121*Main!$D$3*(1+[1]Main!$B$3)^(Main!$B$5-2020)</f>
        <v>0</v>
      </c>
      <c r="I121" s="2">
        <f>'[1]Pg, 2020, Summer'!I121*Main!$D$3*(1+[1]Main!$B$3)^(Main!$B$5-2020)</f>
        <v>0</v>
      </c>
      <c r="J121" s="2">
        <f>'[1]Pg, 2020, Summer'!J121*Main!$D$3*(1+[1]Main!$B$3)^(Main!$B$5-2020)</f>
        <v>0</v>
      </c>
      <c r="K121" s="2">
        <f>'[1]Pg, 2020, Summer'!K121*Main!$D$3*(1+[1]Main!$B$3)^(Main!$B$5-2020)</f>
        <v>0</v>
      </c>
      <c r="L121" s="2">
        <f>'[1]Pg, 2020, Summer'!L121*Main!$D$3*(1+[1]Main!$B$3)^(Main!$B$5-2020)</f>
        <v>0</v>
      </c>
      <c r="M121" s="2">
        <f>'[1]Pg, 2020, Summer'!M121*Main!$D$3*(1+[1]Main!$B$3)^(Main!$B$5-2020)</f>
        <v>0</v>
      </c>
      <c r="N121" s="2">
        <f>'[1]Pg, 2020, Summer'!N121*Main!$D$3*(1+[1]Main!$B$3)^(Main!$B$5-2020)</f>
        <v>0</v>
      </c>
      <c r="O121" s="2">
        <f>'[1]Pg, 2020, Summer'!O121*Main!$D$3*(1+[1]Main!$B$3)^(Main!$B$5-2020)</f>
        <v>0</v>
      </c>
      <c r="P121" s="2">
        <f>'[1]Pg, 2020, Summer'!P121*Main!$D$3*(1+[1]Main!$B$3)^(Main!$B$5-2020)</f>
        <v>0</v>
      </c>
      <c r="Q121" s="2">
        <f>'[1]Pg, 2020, Summer'!Q121*Main!$D$3*(1+[1]Main!$B$3)^(Main!$B$5-2020)</f>
        <v>0</v>
      </c>
      <c r="R121" s="2">
        <f>'[1]Pg, 2020, Summer'!R121*Main!$D$3*(1+[1]Main!$B$3)^(Main!$B$5-2020)</f>
        <v>0</v>
      </c>
      <c r="S121" s="2">
        <f>'[1]Pg, 2020, Summer'!S121*Main!$D$3*(1+[1]Main!$B$3)^(Main!$B$5-2020)</f>
        <v>0</v>
      </c>
      <c r="T121" s="2">
        <f>'[1]Pg, 2020, Summer'!T121*Main!$D$3*(1+[1]Main!$B$3)^(Main!$B$5-2020)</f>
        <v>6</v>
      </c>
      <c r="U121" s="2">
        <f>'[1]Pg, 2020, Summer'!U121*Main!$D$3*(1+[1]Main!$B$3)^(Main!$B$5-2020)</f>
        <v>6.75</v>
      </c>
      <c r="V121" s="2">
        <f>'[1]Pg, 2020, Summer'!V121*Main!$D$3*(1+[1]Main!$B$3)^(Main!$B$5-2020)</f>
        <v>0</v>
      </c>
      <c r="W121" s="2">
        <f>'[1]Pg, 2020, Summer'!W121*Main!$D$3*(1+[1]Main!$B$3)^(Main!$B$5-2020)</f>
        <v>0</v>
      </c>
      <c r="X121" s="2">
        <f>'[1]Pg, 2020, Summer'!X121*Main!$D$3*(1+[1]Main!$B$3)^(Main!$B$5-2020)</f>
        <v>0</v>
      </c>
      <c r="Y121" s="2">
        <f>'[1]Pg, 2020, Summer'!Y121*Main!$D$3*(1+[1]Main!$B$3)^(Main!$B$5-2020)</f>
        <v>0</v>
      </c>
    </row>
    <row r="122" spans="1:25" x14ac:dyDescent="0.25">
      <c r="A122" s="1">
        <v>150</v>
      </c>
      <c r="B122" s="2">
        <f>'[1]Pg, 2020, Summer'!B122*Main!$D$3*(1+[1]Main!$B$3)^(Main!$B$5-2020)</f>
        <v>0</v>
      </c>
      <c r="C122" s="2">
        <f>'[1]Pg, 2020, Summer'!C122*Main!$D$3*(1+[1]Main!$B$3)^(Main!$B$5-2020)</f>
        <v>0</v>
      </c>
      <c r="D122" s="2">
        <f>'[1]Pg, 2020, Summer'!D122*Main!$D$3*(1+[1]Main!$B$3)^(Main!$B$5-2020)</f>
        <v>0</v>
      </c>
      <c r="E122" s="2">
        <f>'[1]Pg, 2020, Summer'!E122*Main!$D$3*(1+[1]Main!$B$3)^(Main!$B$5-2020)</f>
        <v>0</v>
      </c>
      <c r="F122" s="2">
        <f>'[1]Pg, 2020, Summer'!F122*Main!$D$3*(1+[1]Main!$B$3)^(Main!$B$5-2020)</f>
        <v>0</v>
      </c>
      <c r="G122" s="2">
        <f>'[1]Pg, 2020, Summer'!G122*Main!$D$3*(1+[1]Main!$B$3)^(Main!$B$5-2020)</f>
        <v>0</v>
      </c>
      <c r="H122" s="2">
        <f>'[1]Pg, 2020, Summer'!H122*Main!$D$3*(1+[1]Main!$B$3)^(Main!$B$5-2020)</f>
        <v>0</v>
      </c>
      <c r="I122" s="2">
        <f>'[1]Pg, 2020, Summer'!I122*Main!$D$3*(1+[1]Main!$B$3)^(Main!$B$5-2020)</f>
        <v>0</v>
      </c>
      <c r="J122" s="2">
        <f>'[1]Pg, 2020, Summer'!J122*Main!$D$3*(1+[1]Main!$B$3)^(Main!$B$5-2020)</f>
        <v>0</v>
      </c>
      <c r="K122" s="2">
        <f>'[1]Pg, 2020, Summer'!K122*Main!$D$3*(1+[1]Main!$B$3)^(Main!$B$5-2020)</f>
        <v>0</v>
      </c>
      <c r="L122" s="2">
        <f>'[1]Pg, 2020, Summer'!L122*Main!$D$3*(1+[1]Main!$B$3)^(Main!$B$5-2020)</f>
        <v>0</v>
      </c>
      <c r="M122" s="2">
        <f>'[1]Pg, 2020, Summer'!M122*Main!$D$3*(1+[1]Main!$B$3)^(Main!$B$5-2020)</f>
        <v>0</v>
      </c>
      <c r="N122" s="2">
        <f>'[1]Pg, 2020, Summer'!N122*Main!$D$3*(1+[1]Main!$B$3)^(Main!$B$5-2020)</f>
        <v>0</v>
      </c>
      <c r="O122" s="2">
        <f>'[1]Pg, 2020, Summer'!O122*Main!$D$3*(1+[1]Main!$B$3)^(Main!$B$5-2020)</f>
        <v>0</v>
      </c>
      <c r="P122" s="2">
        <f>'[1]Pg, 2020, Summer'!P122*Main!$D$3*(1+[1]Main!$B$3)^(Main!$B$5-2020)</f>
        <v>0</v>
      </c>
      <c r="Q122" s="2">
        <f>'[1]Pg, 2020, Summer'!Q122*Main!$D$3*(1+[1]Main!$B$3)^(Main!$B$5-2020)</f>
        <v>0</v>
      </c>
      <c r="R122" s="2">
        <f>'[1]Pg, 2020, Summer'!R122*Main!$D$3*(1+[1]Main!$B$3)^(Main!$B$5-2020)</f>
        <v>0</v>
      </c>
      <c r="S122" s="2">
        <f>'[1]Pg, 2020, Summer'!S122*Main!$D$3*(1+[1]Main!$B$3)^(Main!$B$5-2020)</f>
        <v>0</v>
      </c>
      <c r="T122" s="2">
        <f>'[1]Pg, 2020, Summer'!T122*Main!$D$3*(1+[1]Main!$B$3)^(Main!$B$5-2020)</f>
        <v>6</v>
      </c>
      <c r="U122" s="2">
        <f>'[1]Pg, 2020, Summer'!U122*Main!$D$3*(1+[1]Main!$B$3)^(Main!$B$5-2020)</f>
        <v>6.75</v>
      </c>
      <c r="V122" s="2">
        <f>'[1]Pg, 2020, Summer'!V122*Main!$D$3*(1+[1]Main!$B$3)^(Main!$B$5-2020)</f>
        <v>0</v>
      </c>
      <c r="W122" s="2">
        <f>'[1]Pg, 2020, Summer'!W122*Main!$D$3*(1+[1]Main!$B$3)^(Main!$B$5-2020)</f>
        <v>0</v>
      </c>
      <c r="X122" s="2">
        <f>'[1]Pg, 2020, Summer'!X122*Main!$D$3*(1+[1]Main!$B$3)^(Main!$B$5-2020)</f>
        <v>0</v>
      </c>
      <c r="Y122" s="2">
        <f>'[1]Pg, 2020, Summer'!Y122*Main!$D$3*(1+[1]Main!$B$3)^(Main!$B$5-2020)</f>
        <v>0</v>
      </c>
    </row>
    <row r="123" spans="1:25" x14ac:dyDescent="0.25">
      <c r="A123" s="1">
        <v>150</v>
      </c>
      <c r="B123" s="2">
        <f>'[1]Pg, 2020, Summer'!B123*Main!$D$3*(1+[1]Main!$B$3)^(Main!$B$5-2020)</f>
        <v>0</v>
      </c>
      <c r="C123" s="2">
        <f>'[1]Pg, 2020, Summer'!C123*Main!$D$3*(1+[1]Main!$B$3)^(Main!$B$5-2020)</f>
        <v>0</v>
      </c>
      <c r="D123" s="2">
        <f>'[1]Pg, 2020, Summer'!D123*Main!$D$3*(1+[1]Main!$B$3)^(Main!$B$5-2020)</f>
        <v>0</v>
      </c>
      <c r="E123" s="2">
        <f>'[1]Pg, 2020, Summer'!E123*Main!$D$3*(1+[1]Main!$B$3)^(Main!$B$5-2020)</f>
        <v>0</v>
      </c>
      <c r="F123" s="2">
        <f>'[1]Pg, 2020, Summer'!F123*Main!$D$3*(1+[1]Main!$B$3)^(Main!$B$5-2020)</f>
        <v>0</v>
      </c>
      <c r="G123" s="2">
        <f>'[1]Pg, 2020, Summer'!G123*Main!$D$3*(1+[1]Main!$B$3)^(Main!$B$5-2020)</f>
        <v>0</v>
      </c>
      <c r="H123" s="2">
        <f>'[1]Pg, 2020, Summer'!H123*Main!$D$3*(1+[1]Main!$B$3)^(Main!$B$5-2020)</f>
        <v>0</v>
      </c>
      <c r="I123" s="2">
        <f>'[1]Pg, 2020, Summer'!I123*Main!$D$3*(1+[1]Main!$B$3)^(Main!$B$5-2020)</f>
        <v>0</v>
      </c>
      <c r="J123" s="2">
        <f>'[1]Pg, 2020, Summer'!J123*Main!$D$3*(1+[1]Main!$B$3)^(Main!$B$5-2020)</f>
        <v>0</v>
      </c>
      <c r="K123" s="2">
        <f>'[1]Pg, 2020, Summer'!K123*Main!$D$3*(1+[1]Main!$B$3)^(Main!$B$5-2020)</f>
        <v>0</v>
      </c>
      <c r="L123" s="2">
        <f>'[1]Pg, 2020, Summer'!L123*Main!$D$3*(1+[1]Main!$B$3)^(Main!$B$5-2020)</f>
        <v>0</v>
      </c>
      <c r="M123" s="2">
        <f>'[1]Pg, 2020, Summer'!M123*Main!$D$3*(1+[1]Main!$B$3)^(Main!$B$5-2020)</f>
        <v>0</v>
      </c>
      <c r="N123" s="2">
        <f>'[1]Pg, 2020, Summer'!N123*Main!$D$3*(1+[1]Main!$B$3)^(Main!$B$5-2020)</f>
        <v>0</v>
      </c>
      <c r="O123" s="2">
        <f>'[1]Pg, 2020, Summer'!O123*Main!$D$3*(1+[1]Main!$B$3)^(Main!$B$5-2020)</f>
        <v>0</v>
      </c>
      <c r="P123" s="2">
        <f>'[1]Pg, 2020, Summer'!P123*Main!$D$3*(1+[1]Main!$B$3)^(Main!$B$5-2020)</f>
        <v>0</v>
      </c>
      <c r="Q123" s="2">
        <f>'[1]Pg, 2020, Summer'!Q123*Main!$D$3*(1+[1]Main!$B$3)^(Main!$B$5-2020)</f>
        <v>0</v>
      </c>
      <c r="R123" s="2">
        <f>'[1]Pg, 2020, Summer'!R123*Main!$D$3*(1+[1]Main!$B$3)^(Main!$B$5-2020)</f>
        <v>0</v>
      </c>
      <c r="S123" s="2">
        <f>'[1]Pg, 2020, Summer'!S123*Main!$D$3*(1+[1]Main!$B$3)^(Main!$B$5-2020)</f>
        <v>0</v>
      </c>
      <c r="T123" s="2">
        <f>'[1]Pg, 2020, Summer'!T123*Main!$D$3*(1+[1]Main!$B$3)^(Main!$B$5-2020)</f>
        <v>0</v>
      </c>
      <c r="U123" s="2">
        <f>'[1]Pg, 2020, Summer'!U123*Main!$D$3*(1+[1]Main!$B$3)^(Main!$B$5-2020)</f>
        <v>0</v>
      </c>
      <c r="V123" s="2">
        <f>'[1]Pg, 2020, Summer'!V123*Main!$D$3*(1+[1]Main!$B$3)^(Main!$B$5-2020)</f>
        <v>0</v>
      </c>
      <c r="W123" s="2">
        <f>'[1]Pg, 2020, Summer'!W123*Main!$D$3*(1+[1]Main!$B$3)^(Main!$B$5-2020)</f>
        <v>0</v>
      </c>
      <c r="X123" s="2">
        <f>'[1]Pg, 2020, Summer'!X123*Main!$D$3*(1+[1]Main!$B$3)^(Main!$B$5-2020)</f>
        <v>0</v>
      </c>
      <c r="Y123" s="2">
        <f>'[1]Pg, 2020, Summer'!Y123*Main!$D$3*(1+[1]Main!$B$3)^(Main!$B$5-2020)</f>
        <v>0</v>
      </c>
    </row>
    <row r="124" spans="1:25" x14ac:dyDescent="0.25">
      <c r="A124" s="1">
        <v>150</v>
      </c>
      <c r="B124" s="2">
        <f>'[1]Pg, 2020, Summer'!B124*Main!$D$3*(1+[1]Main!$B$3)^(Main!$B$5-2020)</f>
        <v>0</v>
      </c>
      <c r="C124" s="2">
        <f>'[1]Pg, 2020, Summer'!C124*Main!$D$3*(1+[1]Main!$B$3)^(Main!$B$5-2020)</f>
        <v>0</v>
      </c>
      <c r="D124" s="2">
        <f>'[1]Pg, 2020, Summer'!D124*Main!$D$3*(1+[1]Main!$B$3)^(Main!$B$5-2020)</f>
        <v>0</v>
      </c>
      <c r="E124" s="2">
        <f>'[1]Pg, 2020, Summer'!E124*Main!$D$3*(1+[1]Main!$B$3)^(Main!$B$5-2020)</f>
        <v>0</v>
      </c>
      <c r="F124" s="2">
        <f>'[1]Pg, 2020, Summer'!F124*Main!$D$3*(1+[1]Main!$B$3)^(Main!$B$5-2020)</f>
        <v>0</v>
      </c>
      <c r="G124" s="2">
        <f>'[1]Pg, 2020, Summer'!G124*Main!$D$3*(1+[1]Main!$B$3)^(Main!$B$5-2020)</f>
        <v>0</v>
      </c>
      <c r="H124" s="2">
        <f>'[1]Pg, 2020, Summer'!H124*Main!$D$3*(1+[1]Main!$B$3)^(Main!$B$5-2020)</f>
        <v>0</v>
      </c>
      <c r="I124" s="2">
        <f>'[1]Pg, 2020, Summer'!I124*Main!$D$3*(1+[1]Main!$B$3)^(Main!$B$5-2020)</f>
        <v>0</v>
      </c>
      <c r="J124" s="2">
        <f>'[1]Pg, 2020, Summer'!J124*Main!$D$3*(1+[1]Main!$B$3)^(Main!$B$5-2020)</f>
        <v>0</v>
      </c>
      <c r="K124" s="2">
        <f>'[1]Pg, 2020, Summer'!K124*Main!$D$3*(1+[1]Main!$B$3)^(Main!$B$5-2020)</f>
        <v>0</v>
      </c>
      <c r="L124" s="2">
        <f>'[1]Pg, 2020, Summer'!L124*Main!$D$3*(1+[1]Main!$B$3)^(Main!$B$5-2020)</f>
        <v>0</v>
      </c>
      <c r="M124" s="2">
        <f>'[1]Pg, 2020, Summer'!M124*Main!$D$3*(1+[1]Main!$B$3)^(Main!$B$5-2020)</f>
        <v>0</v>
      </c>
      <c r="N124" s="2">
        <f>'[1]Pg, 2020, Summer'!N124*Main!$D$3*(1+[1]Main!$B$3)^(Main!$B$5-2020)</f>
        <v>0</v>
      </c>
      <c r="O124" s="2">
        <f>'[1]Pg, 2020, Summer'!O124*Main!$D$3*(1+[1]Main!$B$3)^(Main!$B$5-2020)</f>
        <v>0</v>
      </c>
      <c r="P124" s="2">
        <f>'[1]Pg, 2020, Summer'!P124*Main!$D$3*(1+[1]Main!$B$3)^(Main!$B$5-2020)</f>
        <v>0</v>
      </c>
      <c r="Q124" s="2">
        <f>'[1]Pg, 2020, Summer'!Q124*Main!$D$3*(1+[1]Main!$B$3)^(Main!$B$5-2020)</f>
        <v>0</v>
      </c>
      <c r="R124" s="2">
        <f>'[1]Pg, 2020, Summer'!R124*Main!$D$3*(1+[1]Main!$B$3)^(Main!$B$5-2020)</f>
        <v>0</v>
      </c>
      <c r="S124" s="2">
        <f>'[1]Pg, 2020, Summer'!S124*Main!$D$3*(1+[1]Main!$B$3)^(Main!$B$5-2020)</f>
        <v>0</v>
      </c>
      <c r="T124" s="2">
        <f>'[1]Pg, 2020, Summer'!T124*Main!$D$3*(1+[1]Main!$B$3)^(Main!$B$5-2020)</f>
        <v>0</v>
      </c>
      <c r="U124" s="2">
        <f>'[1]Pg, 2020, Summer'!U124*Main!$D$3*(1+[1]Main!$B$3)^(Main!$B$5-2020)</f>
        <v>0</v>
      </c>
      <c r="V124" s="2">
        <f>'[1]Pg, 2020, Summer'!V124*Main!$D$3*(1+[1]Main!$B$3)^(Main!$B$5-2020)</f>
        <v>0</v>
      </c>
      <c r="W124" s="2">
        <f>'[1]Pg, 2020, Summer'!W124*Main!$D$3*(1+[1]Main!$B$3)^(Main!$B$5-2020)</f>
        <v>0</v>
      </c>
      <c r="X124" s="2">
        <f>'[1]Pg, 2020, Summer'!X124*Main!$D$3*(1+[1]Main!$B$3)^(Main!$B$5-2020)</f>
        <v>0</v>
      </c>
      <c r="Y124" s="2">
        <f>'[1]Pg, 2020, Summer'!Y124*Main!$D$3*(1+[1]Main!$B$3)^(Main!$B$5-2020)</f>
        <v>0</v>
      </c>
    </row>
    <row r="125" spans="1:25" x14ac:dyDescent="0.25">
      <c r="A125" s="1">
        <v>150</v>
      </c>
      <c r="B125" s="2">
        <f>'[1]Pg, 2020, Summer'!B125*Main!$D$3*(1+[1]Main!$B$3)^(Main!$B$5-2020)</f>
        <v>0</v>
      </c>
      <c r="C125" s="2">
        <f>'[1]Pg, 2020, Summer'!C125*Main!$D$3*(1+[1]Main!$B$3)^(Main!$B$5-2020)</f>
        <v>0</v>
      </c>
      <c r="D125" s="2">
        <f>'[1]Pg, 2020, Summer'!D125*Main!$D$3*(1+[1]Main!$B$3)^(Main!$B$5-2020)</f>
        <v>0</v>
      </c>
      <c r="E125" s="2">
        <f>'[1]Pg, 2020, Summer'!E125*Main!$D$3*(1+[1]Main!$B$3)^(Main!$B$5-2020)</f>
        <v>0</v>
      </c>
      <c r="F125" s="2">
        <f>'[1]Pg, 2020, Summer'!F125*Main!$D$3*(1+[1]Main!$B$3)^(Main!$B$5-2020)</f>
        <v>0</v>
      </c>
      <c r="G125" s="2">
        <f>'[1]Pg, 2020, Summer'!G125*Main!$D$3*(1+[1]Main!$B$3)^(Main!$B$5-2020)</f>
        <v>0</v>
      </c>
      <c r="H125" s="2">
        <f>'[1]Pg, 2020, Summer'!H125*Main!$D$3*(1+[1]Main!$B$3)^(Main!$B$5-2020)</f>
        <v>0</v>
      </c>
      <c r="I125" s="2">
        <f>'[1]Pg, 2020, Summer'!I125*Main!$D$3*(1+[1]Main!$B$3)^(Main!$B$5-2020)</f>
        <v>0</v>
      </c>
      <c r="J125" s="2">
        <f>'[1]Pg, 2020, Summer'!J125*Main!$D$3*(1+[1]Main!$B$3)^(Main!$B$5-2020)</f>
        <v>0</v>
      </c>
      <c r="K125" s="2">
        <f>'[1]Pg, 2020, Summer'!K125*Main!$D$3*(1+[1]Main!$B$3)^(Main!$B$5-2020)</f>
        <v>0</v>
      </c>
      <c r="L125" s="2">
        <f>'[1]Pg, 2020, Summer'!L125*Main!$D$3*(1+[1]Main!$B$3)^(Main!$B$5-2020)</f>
        <v>0</v>
      </c>
      <c r="M125" s="2">
        <f>'[1]Pg, 2020, Summer'!M125*Main!$D$3*(1+[1]Main!$B$3)^(Main!$B$5-2020)</f>
        <v>0</v>
      </c>
      <c r="N125" s="2">
        <f>'[1]Pg, 2020, Summer'!N125*Main!$D$3*(1+[1]Main!$B$3)^(Main!$B$5-2020)</f>
        <v>0</v>
      </c>
      <c r="O125" s="2">
        <f>'[1]Pg, 2020, Summer'!O125*Main!$D$3*(1+[1]Main!$B$3)^(Main!$B$5-2020)</f>
        <v>0</v>
      </c>
      <c r="P125" s="2">
        <f>'[1]Pg, 2020, Summer'!P125*Main!$D$3*(1+[1]Main!$B$3)^(Main!$B$5-2020)</f>
        <v>0</v>
      </c>
      <c r="Q125" s="2">
        <f>'[1]Pg, 2020, Summer'!Q125*Main!$D$3*(1+[1]Main!$B$3)^(Main!$B$5-2020)</f>
        <v>0</v>
      </c>
      <c r="R125" s="2">
        <f>'[1]Pg, 2020, Summer'!R125*Main!$D$3*(1+[1]Main!$B$3)^(Main!$B$5-2020)</f>
        <v>0</v>
      </c>
      <c r="S125" s="2">
        <f>'[1]Pg, 2020, Summer'!S125*Main!$D$3*(1+[1]Main!$B$3)^(Main!$B$5-2020)</f>
        <v>0</v>
      </c>
      <c r="T125" s="2">
        <f>'[1]Pg, 2020, Summer'!T125*Main!$D$3*(1+[1]Main!$B$3)^(Main!$B$5-2020)</f>
        <v>0</v>
      </c>
      <c r="U125" s="2">
        <f>'[1]Pg, 2020, Summer'!U125*Main!$D$3*(1+[1]Main!$B$3)^(Main!$B$5-2020)</f>
        <v>0</v>
      </c>
      <c r="V125" s="2">
        <f>'[1]Pg, 2020, Summer'!V125*Main!$D$3*(1+[1]Main!$B$3)^(Main!$B$5-2020)</f>
        <v>0</v>
      </c>
      <c r="W125" s="2">
        <f>'[1]Pg, 2020, Summer'!W125*Main!$D$3*(1+[1]Main!$B$3)^(Main!$B$5-2020)</f>
        <v>0</v>
      </c>
      <c r="X125" s="2">
        <f>'[1]Pg, 2020, Summer'!X125*Main!$D$3*(1+[1]Main!$B$3)^(Main!$B$5-2020)</f>
        <v>0</v>
      </c>
      <c r="Y125" s="2">
        <f>'[1]Pg, 2020, Summer'!Y125*Main!$D$3*(1+[1]Main!$B$3)^(Main!$B$5-2020)</f>
        <v>0</v>
      </c>
    </row>
    <row r="126" spans="1:25" x14ac:dyDescent="0.25">
      <c r="A126" s="1">
        <v>150</v>
      </c>
      <c r="B126" s="2">
        <f>'[1]Pg, 2020, Summer'!B126*Main!$D$3*(1+[1]Main!$B$3)^(Main!$B$5-2020)</f>
        <v>0</v>
      </c>
      <c r="C126" s="2">
        <f>'[1]Pg, 2020, Summer'!C126*Main!$D$3*(1+[1]Main!$B$3)^(Main!$B$5-2020)</f>
        <v>0</v>
      </c>
      <c r="D126" s="2">
        <f>'[1]Pg, 2020, Summer'!D126*Main!$D$3*(1+[1]Main!$B$3)^(Main!$B$5-2020)</f>
        <v>0</v>
      </c>
      <c r="E126" s="2">
        <f>'[1]Pg, 2020, Summer'!E126*Main!$D$3*(1+[1]Main!$B$3)^(Main!$B$5-2020)</f>
        <v>0</v>
      </c>
      <c r="F126" s="2">
        <f>'[1]Pg, 2020, Summer'!F126*Main!$D$3*(1+[1]Main!$B$3)^(Main!$B$5-2020)</f>
        <v>0</v>
      </c>
      <c r="G126" s="2">
        <f>'[1]Pg, 2020, Summer'!G126*Main!$D$3*(1+[1]Main!$B$3)^(Main!$B$5-2020)</f>
        <v>0</v>
      </c>
      <c r="H126" s="2">
        <f>'[1]Pg, 2020, Summer'!H126*Main!$D$3*(1+[1]Main!$B$3)^(Main!$B$5-2020)</f>
        <v>0</v>
      </c>
      <c r="I126" s="2">
        <f>'[1]Pg, 2020, Summer'!I126*Main!$D$3*(1+[1]Main!$B$3)^(Main!$B$5-2020)</f>
        <v>0</v>
      </c>
      <c r="J126" s="2">
        <f>'[1]Pg, 2020, Summer'!J126*Main!$D$3*(1+[1]Main!$B$3)^(Main!$B$5-2020)</f>
        <v>0</v>
      </c>
      <c r="K126" s="2">
        <f>'[1]Pg, 2020, Summer'!K126*Main!$D$3*(1+[1]Main!$B$3)^(Main!$B$5-2020)</f>
        <v>0</v>
      </c>
      <c r="L126" s="2">
        <f>'[1]Pg, 2020, Summer'!L126*Main!$D$3*(1+[1]Main!$B$3)^(Main!$B$5-2020)</f>
        <v>0</v>
      </c>
      <c r="M126" s="2">
        <f>'[1]Pg, 2020, Summer'!M126*Main!$D$3*(1+[1]Main!$B$3)^(Main!$B$5-2020)</f>
        <v>0</v>
      </c>
      <c r="N126" s="2">
        <f>'[1]Pg, 2020, Summer'!N126*Main!$D$3*(1+[1]Main!$B$3)^(Main!$B$5-2020)</f>
        <v>0</v>
      </c>
      <c r="O126" s="2">
        <f>'[1]Pg, 2020, Summer'!O126*Main!$D$3*(1+[1]Main!$B$3)^(Main!$B$5-2020)</f>
        <v>0</v>
      </c>
      <c r="P126" s="2">
        <f>'[1]Pg, 2020, Summer'!P126*Main!$D$3*(1+[1]Main!$B$3)^(Main!$B$5-2020)</f>
        <v>0</v>
      </c>
      <c r="Q126" s="2">
        <f>'[1]Pg, 2020, Summer'!Q126*Main!$D$3*(1+[1]Main!$B$3)^(Main!$B$5-2020)</f>
        <v>0</v>
      </c>
      <c r="R126" s="2">
        <f>'[1]Pg, 2020, Summer'!R126*Main!$D$3*(1+[1]Main!$B$3)^(Main!$B$5-2020)</f>
        <v>0</v>
      </c>
      <c r="S126" s="2">
        <f>'[1]Pg, 2020, Summer'!S126*Main!$D$3*(1+[1]Main!$B$3)^(Main!$B$5-2020)</f>
        <v>0</v>
      </c>
      <c r="T126" s="2">
        <f>'[1]Pg, 2020, Summer'!T126*Main!$D$3*(1+[1]Main!$B$3)^(Main!$B$5-2020)</f>
        <v>0</v>
      </c>
      <c r="U126" s="2">
        <f>'[1]Pg, 2020, Summer'!U126*Main!$D$3*(1+[1]Main!$B$3)^(Main!$B$5-2020)</f>
        <v>0</v>
      </c>
      <c r="V126" s="2">
        <f>'[1]Pg, 2020, Summer'!V126*Main!$D$3*(1+[1]Main!$B$3)^(Main!$B$5-2020)</f>
        <v>0</v>
      </c>
      <c r="W126" s="2">
        <f>'[1]Pg, 2020, Summer'!W126*Main!$D$3*(1+[1]Main!$B$3)^(Main!$B$5-2020)</f>
        <v>0</v>
      </c>
      <c r="X126" s="2">
        <f>'[1]Pg, 2020, Summer'!X126*Main!$D$3*(1+[1]Main!$B$3)^(Main!$B$5-2020)</f>
        <v>0</v>
      </c>
      <c r="Y126" s="2">
        <f>'[1]Pg, 2020, Summer'!Y126*Main!$D$3*(1+[1]Main!$B$3)^(Main!$B$5-2020)</f>
        <v>0</v>
      </c>
    </row>
    <row r="127" spans="1:25" x14ac:dyDescent="0.25">
      <c r="A127" s="1">
        <v>150</v>
      </c>
      <c r="B127" s="2">
        <f>'[1]Pg, 2020, Summer'!B127*Main!$D$3*(1+[1]Main!$B$3)^(Main!$B$5-2020)</f>
        <v>19.77</v>
      </c>
      <c r="C127" s="2">
        <f>'[1]Pg, 2020, Summer'!C127*Main!$D$3*(1+[1]Main!$B$3)^(Main!$B$5-2020)</f>
        <v>20.027999999999999</v>
      </c>
      <c r="D127" s="2">
        <f>'[1]Pg, 2020, Summer'!D127*Main!$D$3*(1+[1]Main!$B$3)^(Main!$B$5-2020)</f>
        <v>19.675999999999998</v>
      </c>
      <c r="E127" s="2">
        <f>'[1]Pg, 2020, Summer'!E127*Main!$D$3*(1+[1]Main!$B$3)^(Main!$B$5-2020)</f>
        <v>19.699000000000002</v>
      </c>
      <c r="F127" s="2">
        <f>'[1]Pg, 2020, Summer'!F127*Main!$D$3*(1+[1]Main!$B$3)^(Main!$B$5-2020)</f>
        <v>19.722999999999999</v>
      </c>
      <c r="G127" s="2">
        <f>'[1]Pg, 2020, Summer'!G127*Main!$D$3*(1+[1]Main!$B$3)^(Main!$B$5-2020)</f>
        <v>19.675999999999998</v>
      </c>
      <c r="H127" s="2">
        <f>'[1]Pg, 2020, Summer'!H127*Main!$D$3*(1+[1]Main!$B$3)^(Main!$B$5-2020)</f>
        <v>19.488</v>
      </c>
      <c r="I127" s="2">
        <f>'[1]Pg, 2020, Summer'!I127*Main!$D$3*(1+[1]Main!$B$3)^(Main!$B$5-2020)</f>
        <v>23.271999999999998</v>
      </c>
      <c r="J127" s="2">
        <f>'[1]Pg, 2020, Summer'!J127*Main!$D$3*(1+[1]Main!$B$3)^(Main!$B$5-2020)</f>
        <v>23.835999999999999</v>
      </c>
      <c r="K127" s="2">
        <f>'[1]Pg, 2020, Summer'!K127*Main!$D$3*(1+[1]Main!$B$3)^(Main!$B$5-2020)</f>
        <v>23.672000000000001</v>
      </c>
      <c r="L127" s="2">
        <f>'[1]Pg, 2020, Summer'!L127*Main!$D$3*(1+[1]Main!$B$3)^(Main!$B$5-2020)</f>
        <v>23.553999999999998</v>
      </c>
      <c r="M127" s="2">
        <f>'[1]Pg, 2020, Summer'!M127*Main!$D$3*(1+[1]Main!$B$3)^(Main!$B$5-2020)</f>
        <v>23.695</v>
      </c>
      <c r="N127" s="2">
        <f>'[1]Pg, 2020, Summer'!N127*Main!$D$3*(1+[1]Main!$B$3)^(Main!$B$5-2020)</f>
        <v>23.484000000000002</v>
      </c>
      <c r="O127" s="2">
        <f>'[1]Pg, 2020, Summer'!O127*Main!$D$3*(1+[1]Main!$B$3)^(Main!$B$5-2020)</f>
        <v>23.295999999999999</v>
      </c>
      <c r="P127" s="2">
        <f>'[1]Pg, 2020, Summer'!P127*Main!$D$3*(1+[1]Main!$B$3)^(Main!$B$5-2020)</f>
        <v>23.131</v>
      </c>
      <c r="Q127" s="2">
        <f>'[1]Pg, 2020, Summer'!Q127*Main!$D$3*(1+[1]Main!$B$3)^(Main!$B$5-2020)</f>
        <v>23.155000000000001</v>
      </c>
      <c r="R127" s="2">
        <f>'[1]Pg, 2020, Summer'!R127*Main!$D$3*(1+[1]Main!$B$3)^(Main!$B$5-2020)</f>
        <v>23.318999999999999</v>
      </c>
      <c r="S127" s="2">
        <f>'[1]Pg, 2020, Summer'!S127*Main!$D$3*(1+[1]Main!$B$3)^(Main!$B$5-2020)</f>
        <v>23.225000000000001</v>
      </c>
      <c r="T127" s="2">
        <f>'[1]Pg, 2020, Summer'!T127*Main!$D$3*(1+[1]Main!$B$3)^(Main!$B$5-2020)</f>
        <v>23.46</v>
      </c>
      <c r="U127" s="2">
        <f>'[1]Pg, 2020, Summer'!U127*Main!$D$3*(1+[1]Main!$B$3)^(Main!$B$5-2020)</f>
        <v>23.695</v>
      </c>
      <c r="V127" s="2">
        <f>'[1]Pg, 2020, Summer'!V127*Main!$D$3*(1+[1]Main!$B$3)^(Main!$B$5-2020)</f>
        <v>23.530999999999999</v>
      </c>
      <c r="W127" s="2">
        <f>'[1]Pg, 2020, Summer'!W127*Main!$D$3*(1+[1]Main!$B$3)^(Main!$B$5-2020)</f>
        <v>23.366</v>
      </c>
      <c r="X127" s="2">
        <f>'[1]Pg, 2020, Summer'!X127*Main!$D$3*(1+[1]Main!$B$3)^(Main!$B$5-2020)</f>
        <v>23.530999999999999</v>
      </c>
      <c r="Y127" s="2">
        <f>'[1]Pg, 2020, Summer'!Y127*Main!$D$3*(1+[1]Main!$B$3)^(Main!$B$5-2020)</f>
        <v>23.343</v>
      </c>
    </row>
    <row r="128" spans="1:25" x14ac:dyDescent="0.25">
      <c r="A128" s="1">
        <v>150</v>
      </c>
      <c r="B128" s="2">
        <f>'[1]Pg, 2020, Summer'!B128*Main!$D$3*(1+[1]Main!$B$3)^(Main!$B$5-2020)</f>
        <v>16.809000000000001</v>
      </c>
      <c r="C128" s="2">
        <f>'[1]Pg, 2020, Summer'!C128*Main!$D$3*(1+[1]Main!$B$3)^(Main!$B$5-2020)</f>
        <v>15.962</v>
      </c>
      <c r="D128" s="2">
        <f>'[1]Pg, 2020, Summer'!D128*Main!$D$3*(1+[1]Main!$B$3)^(Main!$B$5-2020)</f>
        <v>16.134</v>
      </c>
      <c r="E128" s="2">
        <f>'[1]Pg, 2020, Summer'!E128*Main!$D$3*(1+[1]Main!$B$3)^(Main!$B$5-2020)</f>
        <v>15.352</v>
      </c>
      <c r="F128" s="2">
        <f>'[1]Pg, 2020, Summer'!F128*Main!$D$3*(1+[1]Main!$B$3)^(Main!$B$5-2020)</f>
        <v>14.302</v>
      </c>
      <c r="G128" s="2">
        <f>'[1]Pg, 2020, Summer'!G128*Main!$D$3*(1+[1]Main!$B$3)^(Main!$B$5-2020)</f>
        <v>13.509</v>
      </c>
      <c r="H128" s="2">
        <f>'[1]Pg, 2020, Summer'!H128*Main!$D$3*(1+[1]Main!$B$3)^(Main!$B$5-2020)</f>
        <v>12.266</v>
      </c>
      <c r="I128" s="2">
        <f>'[1]Pg, 2020, Summer'!I128*Main!$D$3*(1+[1]Main!$B$3)^(Main!$B$5-2020)</f>
        <v>10.006</v>
      </c>
      <c r="J128" s="2">
        <f>'[1]Pg, 2020, Summer'!J128*Main!$D$3*(1+[1]Main!$B$3)^(Main!$B$5-2020)</f>
        <v>8.3239999999999998</v>
      </c>
      <c r="K128" s="2">
        <f>'[1]Pg, 2020, Summer'!K128*Main!$D$3*(1+[1]Main!$B$3)^(Main!$B$5-2020)</f>
        <v>6.4390000000000001</v>
      </c>
      <c r="L128" s="2">
        <f>'[1]Pg, 2020, Summer'!L128*Main!$D$3*(1+[1]Main!$B$3)^(Main!$B$5-2020)</f>
        <v>4.7350000000000003</v>
      </c>
      <c r="M128" s="2">
        <f>'[1]Pg, 2020, Summer'!M128*Main!$D$3*(1+[1]Main!$B$3)^(Main!$B$5-2020)</f>
        <v>3.2250000000000001</v>
      </c>
      <c r="N128" s="2">
        <f>'[1]Pg, 2020, Summer'!N128*Main!$D$3*(1+[1]Main!$B$3)^(Main!$B$5-2020)</f>
        <v>1.5429999999999999</v>
      </c>
      <c r="O128" s="2">
        <f>'[1]Pg, 2020, Summer'!O128*Main!$D$3*(1+[1]Main!$B$3)^(Main!$B$5-2020)</f>
        <v>0.65300000000000002</v>
      </c>
      <c r="P128" s="2">
        <f>'[1]Pg, 2020, Summer'!P128*Main!$D$3*(1+[1]Main!$B$3)^(Main!$B$5-2020)</f>
        <v>0.49299999999999999</v>
      </c>
      <c r="Q128" s="2">
        <f>'[1]Pg, 2020, Summer'!Q128*Main!$D$3*(1+[1]Main!$B$3)^(Main!$B$5-2020)</f>
        <v>0.36399999999999999</v>
      </c>
      <c r="R128" s="2">
        <f>'[1]Pg, 2020, Summer'!R128*Main!$D$3*(1+[1]Main!$B$3)^(Main!$B$5-2020)</f>
        <v>0.64300000000000002</v>
      </c>
      <c r="S128" s="2">
        <f>'[1]Pg, 2020, Summer'!S128*Main!$D$3*(1+[1]Main!$B$3)^(Main!$B$5-2020)</f>
        <v>0.86799999999999999</v>
      </c>
      <c r="T128" s="2">
        <f>'[1]Pg, 2020, Summer'!T128*Main!$D$3*(1+[1]Main!$B$3)^(Main!$B$5-2020)</f>
        <v>0.9</v>
      </c>
      <c r="U128" s="2">
        <f>'[1]Pg, 2020, Summer'!U128*Main!$D$3*(1+[1]Main!$B$3)^(Main!$B$5-2020)</f>
        <v>1.157</v>
      </c>
      <c r="V128" s="2">
        <f>'[1]Pg, 2020, Summer'!V128*Main!$D$3*(1+[1]Main!$B$3)^(Main!$B$5-2020)</f>
        <v>1.5209999999999999</v>
      </c>
      <c r="W128" s="2">
        <f>'[1]Pg, 2020, Summer'!W128*Main!$D$3*(1+[1]Main!$B$3)^(Main!$B$5-2020)</f>
        <v>1.9179999999999999</v>
      </c>
      <c r="X128" s="2">
        <f>'[1]Pg, 2020, Summer'!X128*Main!$D$3*(1+[1]Main!$B$3)^(Main!$B$5-2020)</f>
        <v>2.1429999999999998</v>
      </c>
      <c r="Y128" s="2">
        <f>'[1]Pg, 2020, Summer'!Y128*Main!$D$3*(1+[1]Main!$B$3)^(Main!$B$5-2020)</f>
        <v>2.7959999999999998</v>
      </c>
    </row>
    <row r="129" spans="1:25" x14ac:dyDescent="0.25">
      <c r="A129" s="1">
        <v>150</v>
      </c>
      <c r="B129" s="2">
        <f>'[1]Pg, 2020, Summer'!B129*Main!$D$3*(1+[1]Main!$B$3)^(Main!$B$5-2020)</f>
        <v>0.39600000000000002</v>
      </c>
      <c r="C129" s="2">
        <f>'[1]Pg, 2020, Summer'!C129*Main!$D$3*(1+[1]Main!$B$3)^(Main!$B$5-2020)</f>
        <v>0.40300000000000002</v>
      </c>
      <c r="D129" s="2">
        <f>'[1]Pg, 2020, Summer'!D129*Main!$D$3*(1+[1]Main!$B$3)^(Main!$B$5-2020)</f>
        <v>0.433</v>
      </c>
      <c r="E129" s="2">
        <f>'[1]Pg, 2020, Summer'!E129*Main!$D$3*(1+[1]Main!$B$3)^(Main!$B$5-2020)</f>
        <v>0.433</v>
      </c>
      <c r="F129" s="2">
        <f>'[1]Pg, 2020, Summer'!F129*Main!$D$3*(1+[1]Main!$B$3)^(Main!$B$5-2020)</f>
        <v>0.46300000000000002</v>
      </c>
      <c r="G129" s="2">
        <f>'[1]Pg, 2020, Summer'!G129*Main!$D$3*(1+[1]Main!$B$3)^(Main!$B$5-2020)</f>
        <v>0.44800000000000001</v>
      </c>
      <c r="H129" s="2">
        <f>'[1]Pg, 2020, Summer'!H129*Main!$D$3*(1+[1]Main!$B$3)^(Main!$B$5-2020)</f>
        <v>0.44</v>
      </c>
      <c r="I129" s="2">
        <f>'[1]Pg, 2020, Summer'!I129*Main!$D$3*(1+[1]Main!$B$3)^(Main!$B$5-2020)</f>
        <v>0.44800000000000001</v>
      </c>
      <c r="J129" s="2">
        <f>'[1]Pg, 2020, Summer'!J129*Main!$D$3*(1+[1]Main!$B$3)^(Main!$B$5-2020)</f>
        <v>0.747</v>
      </c>
      <c r="K129" s="2">
        <f>'[1]Pg, 2020, Summer'!K129*Main!$D$3*(1+[1]Main!$B$3)^(Main!$B$5-2020)</f>
        <v>0.89600000000000002</v>
      </c>
      <c r="L129" s="2">
        <f>'[1]Pg, 2020, Summer'!L129*Main!$D$3*(1+[1]Main!$B$3)^(Main!$B$5-2020)</f>
        <v>0.89600000000000002</v>
      </c>
      <c r="M129" s="2">
        <f>'[1]Pg, 2020, Summer'!M129*Main!$D$3*(1+[1]Main!$B$3)^(Main!$B$5-2020)</f>
        <v>0.78400000000000003</v>
      </c>
      <c r="N129" s="2">
        <f>'[1]Pg, 2020, Summer'!N129*Main!$D$3*(1+[1]Main!$B$3)^(Main!$B$5-2020)</f>
        <v>0.82099999999999995</v>
      </c>
      <c r="O129" s="2">
        <f>'[1]Pg, 2020, Summer'!O129*Main!$D$3*(1+[1]Main!$B$3)^(Main!$B$5-2020)</f>
        <v>0.78400000000000003</v>
      </c>
      <c r="P129" s="2">
        <f>'[1]Pg, 2020, Summer'!P129*Main!$D$3*(1+[1]Main!$B$3)^(Main!$B$5-2020)</f>
        <v>0.747</v>
      </c>
      <c r="Q129" s="2">
        <f>'[1]Pg, 2020, Summer'!Q129*Main!$D$3*(1+[1]Main!$B$3)^(Main!$B$5-2020)</f>
        <v>0.79900000000000004</v>
      </c>
      <c r="R129" s="2">
        <f>'[1]Pg, 2020, Summer'!R129*Main!$D$3*(1+[1]Main!$B$3)^(Main!$B$5-2020)</f>
        <v>0.89600000000000002</v>
      </c>
      <c r="S129" s="2">
        <f>'[1]Pg, 2020, Summer'!S129*Main!$D$3*(1+[1]Main!$B$3)^(Main!$B$5-2020)</f>
        <v>0.93300000000000005</v>
      </c>
      <c r="T129" s="2">
        <f>'[1]Pg, 2020, Summer'!T129*Main!$D$3*(1+[1]Main!$B$3)^(Main!$B$5-2020)</f>
        <v>0.97099999999999997</v>
      </c>
      <c r="U129" s="2">
        <f>'[1]Pg, 2020, Summer'!U129*Main!$D$3*(1+[1]Main!$B$3)^(Main!$B$5-2020)</f>
        <v>1.083</v>
      </c>
      <c r="V129" s="2">
        <f>'[1]Pg, 2020, Summer'!V129*Main!$D$3*(1+[1]Main!$B$3)^(Main!$B$5-2020)</f>
        <v>0.97099999999999997</v>
      </c>
      <c r="W129" s="2">
        <f>'[1]Pg, 2020, Summer'!W129*Main!$D$3*(1+[1]Main!$B$3)^(Main!$B$5-2020)</f>
        <v>0.70899999999999996</v>
      </c>
      <c r="X129" s="2">
        <f>'[1]Pg, 2020, Summer'!X129*Main!$D$3*(1+[1]Main!$B$3)^(Main!$B$5-2020)</f>
        <v>0.48499999999999999</v>
      </c>
      <c r="Y129" s="2">
        <f>'[1]Pg, 2020, Summer'!Y129*Main!$D$3*(1+[1]Main!$B$3)^(Main!$B$5-2020)</f>
        <v>0.433</v>
      </c>
    </row>
    <row r="130" spans="1:25" x14ac:dyDescent="0.25">
      <c r="A130" s="1">
        <v>150</v>
      </c>
      <c r="B130" s="2">
        <f>'[1]Pg, 2020, Summer'!B130*Main!$D$3*(1+[1]Main!$B$3)^(Main!$B$5-2020)</f>
        <v>0</v>
      </c>
      <c r="C130" s="2">
        <f>'[1]Pg, 2020, Summer'!C130*Main!$D$3*(1+[1]Main!$B$3)^(Main!$B$5-2020)</f>
        <v>0</v>
      </c>
      <c r="D130" s="2">
        <f>'[1]Pg, 2020, Summer'!D130*Main!$D$3*(1+[1]Main!$B$3)^(Main!$B$5-2020)</f>
        <v>0</v>
      </c>
      <c r="E130" s="2">
        <f>'[1]Pg, 2020, Summer'!E130*Main!$D$3*(1+[1]Main!$B$3)^(Main!$B$5-2020)</f>
        <v>0</v>
      </c>
      <c r="F130" s="2">
        <f>'[1]Pg, 2020, Summer'!F130*Main!$D$3*(1+[1]Main!$B$3)^(Main!$B$5-2020)</f>
        <v>0</v>
      </c>
      <c r="G130" s="2">
        <f>'[1]Pg, 2020, Summer'!G130*Main!$D$3*(1+[1]Main!$B$3)^(Main!$B$5-2020)</f>
        <v>0</v>
      </c>
      <c r="H130" s="2">
        <f>'[1]Pg, 2020, Summer'!H130*Main!$D$3*(1+[1]Main!$B$3)^(Main!$B$5-2020)</f>
        <v>0</v>
      </c>
      <c r="I130" s="2">
        <f>'[1]Pg, 2020, Summer'!I130*Main!$D$3*(1+[1]Main!$B$3)^(Main!$B$5-2020)</f>
        <v>0</v>
      </c>
      <c r="J130" s="2">
        <f>'[1]Pg, 2020, Summer'!J130*Main!$D$3*(1+[1]Main!$B$3)^(Main!$B$5-2020)</f>
        <v>0.91100000000000003</v>
      </c>
      <c r="K130" s="2">
        <f>'[1]Pg, 2020, Summer'!K130*Main!$D$3*(1+[1]Main!$B$3)^(Main!$B$5-2020)</f>
        <v>3.585</v>
      </c>
      <c r="L130" s="2">
        <f>'[1]Pg, 2020, Summer'!L130*Main!$D$3*(1+[1]Main!$B$3)^(Main!$B$5-2020)</f>
        <v>5.2560000000000002</v>
      </c>
      <c r="M130" s="2">
        <f>'[1]Pg, 2020, Summer'!M130*Main!$D$3*(1+[1]Main!$B$3)^(Main!$B$5-2020)</f>
        <v>6.38</v>
      </c>
      <c r="N130" s="2">
        <f>'[1]Pg, 2020, Summer'!N130*Main!$D$3*(1+[1]Main!$B$3)^(Main!$B$5-2020)</f>
        <v>5.8940000000000001</v>
      </c>
      <c r="O130" s="2">
        <f>'[1]Pg, 2020, Summer'!O130*Main!$D$3*(1+[1]Main!$B$3)^(Main!$B$5-2020)</f>
        <v>6.258</v>
      </c>
      <c r="P130" s="2">
        <f>'[1]Pg, 2020, Summer'!P130*Main!$D$3*(1+[1]Main!$B$3)^(Main!$B$5-2020)</f>
        <v>4.5570000000000004</v>
      </c>
      <c r="Q130" s="2">
        <f>'[1]Pg, 2020, Summer'!Q130*Main!$D$3*(1+[1]Main!$B$3)^(Main!$B$5-2020)</f>
        <v>3.3420000000000001</v>
      </c>
      <c r="R130" s="2">
        <f>'[1]Pg, 2020, Summer'!R130*Main!$D$3*(1+[1]Main!$B$3)^(Main!$B$5-2020)</f>
        <v>1.792</v>
      </c>
      <c r="S130" s="2">
        <f>'[1]Pg, 2020, Summer'!S130*Main!$D$3*(1+[1]Main!$B$3)^(Main!$B$5-2020)</f>
        <v>0.122</v>
      </c>
      <c r="T130" s="2">
        <f>'[1]Pg, 2020, Summer'!T130*Main!$D$3*(1+[1]Main!$B$3)^(Main!$B$5-2020)</f>
        <v>0</v>
      </c>
      <c r="U130" s="2">
        <f>'[1]Pg, 2020, Summer'!U130*Main!$D$3*(1+[1]Main!$B$3)^(Main!$B$5-2020)</f>
        <v>0</v>
      </c>
      <c r="V130" s="2">
        <f>'[1]Pg, 2020, Summer'!V130*Main!$D$3*(1+[1]Main!$B$3)^(Main!$B$5-2020)</f>
        <v>0</v>
      </c>
      <c r="W130" s="2">
        <f>'[1]Pg, 2020, Summer'!W130*Main!$D$3*(1+[1]Main!$B$3)^(Main!$B$5-2020)</f>
        <v>0</v>
      </c>
      <c r="X130" s="2">
        <f>'[1]Pg, 2020, Summer'!X130*Main!$D$3*(1+[1]Main!$B$3)^(Main!$B$5-2020)</f>
        <v>0</v>
      </c>
      <c r="Y130" s="2">
        <f>'[1]Pg, 2020, Summer'!Y130*Main!$D$3*(1+[1]Main!$B$3)^(Main!$B$5-2020)</f>
        <v>0</v>
      </c>
    </row>
    <row r="131" spans="1:25" x14ac:dyDescent="0.25">
      <c r="A131" s="1">
        <v>151</v>
      </c>
      <c r="B131" s="2">
        <f>'[1]Pg, 2020, Summer'!B131*Main!$D$3*(1+[1]Main!$B$3)^(Main!$B$5-2020)</f>
        <v>10.148</v>
      </c>
      <c r="C131" s="2">
        <f>'[1]Pg, 2020, Summer'!C131*Main!$D$3*(1+[1]Main!$B$3)^(Main!$B$5-2020)</f>
        <v>10.281000000000001</v>
      </c>
      <c r="D131" s="2">
        <f>'[1]Pg, 2020, Summer'!D131*Main!$D$3*(1+[1]Main!$B$3)^(Main!$B$5-2020)</f>
        <v>10.1</v>
      </c>
      <c r="E131" s="2">
        <f>'[1]Pg, 2020, Summer'!E131*Main!$D$3*(1+[1]Main!$B$3)^(Main!$B$5-2020)</f>
        <v>10.112</v>
      </c>
      <c r="F131" s="2">
        <f>'[1]Pg, 2020, Summer'!F131*Main!$D$3*(1+[1]Main!$B$3)^(Main!$B$5-2020)</f>
        <v>10.124000000000001</v>
      </c>
      <c r="G131" s="2">
        <f>'[1]Pg, 2020, Summer'!G131*Main!$D$3*(1+[1]Main!$B$3)^(Main!$B$5-2020)</f>
        <v>10.1</v>
      </c>
      <c r="H131" s="2">
        <f>'[1]Pg, 2020, Summer'!H131*Main!$D$3*(1+[1]Main!$B$3)^(Main!$B$5-2020)</f>
        <v>10.003</v>
      </c>
      <c r="I131" s="2">
        <f>'[1]Pg, 2020, Summer'!I131*Main!$D$3*(1+[1]Main!$B$3)^(Main!$B$5-2020)</f>
        <v>11.946</v>
      </c>
      <c r="J131" s="2">
        <f>'[1]Pg, 2020, Summer'!J131*Main!$D$3*(1+[1]Main!$B$3)^(Main!$B$5-2020)</f>
        <v>12.234999999999999</v>
      </c>
      <c r="K131" s="2">
        <f>'[1]Pg, 2020, Summer'!K131*Main!$D$3*(1+[1]Main!$B$3)^(Main!$B$5-2020)</f>
        <v>12.151</v>
      </c>
      <c r="L131" s="2">
        <f>'[1]Pg, 2020, Summer'!L131*Main!$D$3*(1+[1]Main!$B$3)^(Main!$B$5-2020)</f>
        <v>12.090999999999999</v>
      </c>
      <c r="M131" s="2">
        <f>'[1]Pg, 2020, Summer'!M131*Main!$D$3*(1+[1]Main!$B$3)^(Main!$B$5-2020)</f>
        <v>12.163</v>
      </c>
      <c r="N131" s="2">
        <f>'[1]Pg, 2020, Summer'!N131*Main!$D$3*(1+[1]Main!$B$3)^(Main!$B$5-2020)</f>
        <v>12.054</v>
      </c>
      <c r="O131" s="2">
        <f>'[1]Pg, 2020, Summer'!O131*Main!$D$3*(1+[1]Main!$B$3)^(Main!$B$5-2020)</f>
        <v>11.958</v>
      </c>
      <c r="P131" s="2">
        <f>'[1]Pg, 2020, Summer'!P131*Main!$D$3*(1+[1]Main!$B$3)^(Main!$B$5-2020)</f>
        <v>11.872999999999999</v>
      </c>
      <c r="Q131" s="2">
        <f>'[1]Pg, 2020, Summer'!Q131*Main!$D$3*(1+[1]Main!$B$3)^(Main!$B$5-2020)</f>
        <v>11.885999999999999</v>
      </c>
      <c r="R131" s="2">
        <f>'[1]Pg, 2020, Summer'!R131*Main!$D$3*(1+[1]Main!$B$3)^(Main!$B$5-2020)</f>
        <v>11.97</v>
      </c>
      <c r="S131" s="2">
        <f>'[1]Pg, 2020, Summer'!S131*Main!$D$3*(1+[1]Main!$B$3)^(Main!$B$5-2020)</f>
        <v>11.922000000000001</v>
      </c>
      <c r="T131" s="2">
        <f>'[1]Pg, 2020, Summer'!T131*Main!$D$3*(1+[1]Main!$B$3)^(Main!$B$5-2020)</f>
        <v>12.042</v>
      </c>
      <c r="U131" s="2">
        <f>'[1]Pg, 2020, Summer'!U131*Main!$D$3*(1+[1]Main!$B$3)^(Main!$B$5-2020)</f>
        <v>12.163</v>
      </c>
      <c r="V131" s="2">
        <f>'[1]Pg, 2020, Summer'!V131*Main!$D$3*(1+[1]Main!$B$3)^(Main!$B$5-2020)</f>
        <v>12.079000000000001</v>
      </c>
      <c r="W131" s="2">
        <f>'[1]Pg, 2020, Summer'!W131*Main!$D$3*(1+[1]Main!$B$3)^(Main!$B$5-2020)</f>
        <v>11.994</v>
      </c>
      <c r="X131" s="2">
        <f>'[1]Pg, 2020, Summer'!X131*Main!$D$3*(1+[1]Main!$B$3)^(Main!$B$5-2020)</f>
        <v>12.079000000000001</v>
      </c>
      <c r="Y131" s="2">
        <f>'[1]Pg, 2020, Summer'!Y131*Main!$D$3*(1+[1]Main!$B$3)^(Main!$B$5-2020)</f>
        <v>11.981999999999999</v>
      </c>
    </row>
    <row r="132" spans="1:25" x14ac:dyDescent="0.25">
      <c r="A132" s="1">
        <v>151</v>
      </c>
      <c r="B132" s="2">
        <f>'[1]Pg, 2020, Summer'!B132*Main!$D$3*(1+[1]Main!$B$3)^(Main!$B$5-2020)</f>
        <v>0.81399999999999995</v>
      </c>
      <c r="C132" s="2">
        <f>'[1]Pg, 2020, Summer'!C132*Main!$D$3*(1+[1]Main!$B$3)^(Main!$B$5-2020)</f>
        <v>0.83</v>
      </c>
      <c r="D132" s="2">
        <f>'[1]Pg, 2020, Summer'!D132*Main!$D$3*(1+[1]Main!$B$3)^(Main!$B$5-2020)</f>
        <v>0.89100000000000001</v>
      </c>
      <c r="E132" s="2">
        <f>'[1]Pg, 2020, Summer'!E132*Main!$D$3*(1+[1]Main!$B$3)^(Main!$B$5-2020)</f>
        <v>0.89100000000000001</v>
      </c>
      <c r="F132" s="2">
        <f>'[1]Pg, 2020, Summer'!F132*Main!$D$3*(1+[1]Main!$B$3)^(Main!$B$5-2020)</f>
        <v>0.95199999999999996</v>
      </c>
      <c r="G132" s="2">
        <f>'[1]Pg, 2020, Summer'!G132*Main!$D$3*(1+[1]Main!$B$3)^(Main!$B$5-2020)</f>
        <v>0.92200000000000004</v>
      </c>
      <c r="H132" s="2">
        <f>'[1]Pg, 2020, Summer'!H132*Main!$D$3*(1+[1]Main!$B$3)^(Main!$B$5-2020)</f>
        <v>0.90600000000000003</v>
      </c>
      <c r="I132" s="2">
        <f>'[1]Pg, 2020, Summer'!I132*Main!$D$3*(1+[1]Main!$B$3)^(Main!$B$5-2020)</f>
        <v>0.92200000000000004</v>
      </c>
      <c r="J132" s="2">
        <f>'[1]Pg, 2020, Summer'!J132*Main!$D$3*(1+[1]Main!$B$3)^(Main!$B$5-2020)</f>
        <v>1.536</v>
      </c>
      <c r="K132" s="2">
        <f>'[1]Pg, 2020, Summer'!K132*Main!$D$3*(1+[1]Main!$B$3)^(Main!$B$5-2020)</f>
        <v>1.8440000000000001</v>
      </c>
      <c r="L132" s="2">
        <f>'[1]Pg, 2020, Summer'!L132*Main!$D$3*(1+[1]Main!$B$3)^(Main!$B$5-2020)</f>
        <v>1.8440000000000001</v>
      </c>
      <c r="M132" s="2">
        <f>'[1]Pg, 2020, Summer'!M132*Main!$D$3*(1+[1]Main!$B$3)^(Main!$B$5-2020)</f>
        <v>1.613</v>
      </c>
      <c r="N132" s="2">
        <f>'[1]Pg, 2020, Summer'!N132*Main!$D$3*(1+[1]Main!$B$3)^(Main!$B$5-2020)</f>
        <v>1.69</v>
      </c>
      <c r="O132" s="2">
        <f>'[1]Pg, 2020, Summer'!O132*Main!$D$3*(1+[1]Main!$B$3)^(Main!$B$5-2020)</f>
        <v>1.613</v>
      </c>
      <c r="P132" s="2">
        <f>'[1]Pg, 2020, Summer'!P132*Main!$D$3*(1+[1]Main!$B$3)^(Main!$B$5-2020)</f>
        <v>1.536</v>
      </c>
      <c r="Q132" s="2">
        <f>'[1]Pg, 2020, Summer'!Q132*Main!$D$3*(1+[1]Main!$B$3)^(Main!$B$5-2020)</f>
        <v>1.6439999999999999</v>
      </c>
      <c r="R132" s="2">
        <f>'[1]Pg, 2020, Summer'!R132*Main!$D$3*(1+[1]Main!$B$3)^(Main!$B$5-2020)</f>
        <v>1.8440000000000001</v>
      </c>
      <c r="S132" s="2">
        <f>'[1]Pg, 2020, Summer'!S132*Main!$D$3*(1+[1]Main!$B$3)^(Main!$B$5-2020)</f>
        <v>1.92</v>
      </c>
      <c r="T132" s="2">
        <f>'[1]Pg, 2020, Summer'!T132*Main!$D$3*(1+[1]Main!$B$3)^(Main!$B$5-2020)</f>
        <v>1.9970000000000001</v>
      </c>
      <c r="U132" s="2">
        <f>'[1]Pg, 2020, Summer'!U132*Main!$D$3*(1+[1]Main!$B$3)^(Main!$B$5-2020)</f>
        <v>2.2280000000000002</v>
      </c>
      <c r="V132" s="2">
        <f>'[1]Pg, 2020, Summer'!V132*Main!$D$3*(1+[1]Main!$B$3)^(Main!$B$5-2020)</f>
        <v>1.9970000000000001</v>
      </c>
      <c r="W132" s="2">
        <f>'[1]Pg, 2020, Summer'!W132*Main!$D$3*(1+[1]Main!$B$3)^(Main!$B$5-2020)</f>
        <v>1.4590000000000001</v>
      </c>
      <c r="X132" s="2">
        <f>'[1]Pg, 2020, Summer'!X132*Main!$D$3*(1+[1]Main!$B$3)^(Main!$B$5-2020)</f>
        <v>0.999</v>
      </c>
      <c r="Y132" s="2">
        <f>'[1]Pg, 2020, Summer'!Y132*Main!$D$3*(1+[1]Main!$B$3)^(Main!$B$5-2020)</f>
        <v>0.89100000000000001</v>
      </c>
    </row>
    <row r="133" spans="1:25" x14ac:dyDescent="0.25">
      <c r="A133" s="1">
        <v>152</v>
      </c>
      <c r="B133" s="2">
        <f>'[1]Pg, 2020, Summer'!B133*Main!$D$3*(1+[1]Main!$B$3)^(Main!$B$5-2020)</f>
        <v>9.5839999999999996</v>
      </c>
      <c r="C133" s="2">
        <f>'[1]Pg, 2020, Summer'!C133*Main!$D$3*(1+[1]Main!$B$3)^(Main!$B$5-2020)</f>
        <v>9.7100000000000009</v>
      </c>
      <c r="D133" s="2">
        <f>'[1]Pg, 2020, Summer'!D133*Main!$D$3*(1+[1]Main!$B$3)^(Main!$B$5-2020)</f>
        <v>9.5389999999999997</v>
      </c>
      <c r="E133" s="2">
        <f>'[1]Pg, 2020, Summer'!E133*Main!$D$3*(1+[1]Main!$B$3)^(Main!$B$5-2020)</f>
        <v>9.5500000000000007</v>
      </c>
      <c r="F133" s="2">
        <f>'[1]Pg, 2020, Summer'!F133*Main!$D$3*(1+[1]Main!$B$3)^(Main!$B$5-2020)</f>
        <v>9.5609999999999999</v>
      </c>
      <c r="G133" s="2">
        <f>'[1]Pg, 2020, Summer'!G133*Main!$D$3*(1+[1]Main!$B$3)^(Main!$B$5-2020)</f>
        <v>9.5389999999999997</v>
      </c>
      <c r="H133" s="2">
        <f>'[1]Pg, 2020, Summer'!H133*Main!$D$3*(1+[1]Main!$B$3)^(Main!$B$5-2020)</f>
        <v>9.4469999999999992</v>
      </c>
      <c r="I133" s="2">
        <f>'[1]Pg, 2020, Summer'!I133*Main!$D$3*(1+[1]Main!$B$3)^(Main!$B$5-2020)</f>
        <v>11.282</v>
      </c>
      <c r="J133" s="2">
        <f>'[1]Pg, 2020, Summer'!J133*Main!$D$3*(1+[1]Main!$B$3)^(Main!$B$5-2020)</f>
        <v>11.555999999999999</v>
      </c>
      <c r="K133" s="2">
        <f>'[1]Pg, 2020, Summer'!K133*Main!$D$3*(1+[1]Main!$B$3)^(Main!$B$5-2020)</f>
        <v>11.476000000000001</v>
      </c>
      <c r="L133" s="2">
        <f>'[1]Pg, 2020, Summer'!L133*Main!$D$3*(1+[1]Main!$B$3)^(Main!$B$5-2020)</f>
        <v>11.419</v>
      </c>
      <c r="M133" s="2">
        <f>'[1]Pg, 2020, Summer'!M133*Main!$D$3*(1+[1]Main!$B$3)^(Main!$B$5-2020)</f>
        <v>11.487</v>
      </c>
      <c r="N133" s="2">
        <f>'[1]Pg, 2020, Summer'!N133*Main!$D$3*(1+[1]Main!$B$3)^(Main!$B$5-2020)</f>
        <v>11.385</v>
      </c>
      <c r="O133" s="2">
        <f>'[1]Pg, 2020, Summer'!O133*Main!$D$3*(1+[1]Main!$B$3)^(Main!$B$5-2020)</f>
        <v>11.294</v>
      </c>
      <c r="P133" s="2">
        <f>'[1]Pg, 2020, Summer'!P133*Main!$D$3*(1+[1]Main!$B$3)^(Main!$B$5-2020)</f>
        <v>11.214</v>
      </c>
      <c r="Q133" s="2">
        <f>'[1]Pg, 2020, Summer'!Q133*Main!$D$3*(1+[1]Main!$B$3)^(Main!$B$5-2020)</f>
        <v>11.225</v>
      </c>
      <c r="R133" s="2">
        <f>'[1]Pg, 2020, Summer'!R133*Main!$D$3*(1+[1]Main!$B$3)^(Main!$B$5-2020)</f>
        <v>11.305</v>
      </c>
      <c r="S133" s="2">
        <f>'[1]Pg, 2020, Summer'!S133*Main!$D$3*(1+[1]Main!$B$3)^(Main!$B$5-2020)</f>
        <v>11.259</v>
      </c>
      <c r="T133" s="2">
        <f>'[1]Pg, 2020, Summer'!T133*Main!$D$3*(1+[1]Main!$B$3)^(Main!$B$5-2020)</f>
        <v>11.372999999999999</v>
      </c>
      <c r="U133" s="2">
        <f>'[1]Pg, 2020, Summer'!U133*Main!$D$3*(1+[1]Main!$B$3)^(Main!$B$5-2020)</f>
        <v>11.487</v>
      </c>
      <c r="V133" s="2">
        <f>'[1]Pg, 2020, Summer'!V133*Main!$D$3*(1+[1]Main!$B$3)^(Main!$B$5-2020)</f>
        <v>11.407999999999999</v>
      </c>
      <c r="W133" s="2">
        <f>'[1]Pg, 2020, Summer'!W133*Main!$D$3*(1+[1]Main!$B$3)^(Main!$B$5-2020)</f>
        <v>11.327999999999999</v>
      </c>
      <c r="X133" s="2">
        <f>'[1]Pg, 2020, Summer'!X133*Main!$D$3*(1+[1]Main!$B$3)^(Main!$B$5-2020)</f>
        <v>11.407999999999999</v>
      </c>
      <c r="Y133" s="2">
        <f>'[1]Pg, 2020, Summer'!Y133*Main!$D$3*(1+[1]Main!$B$3)^(Main!$B$5-2020)</f>
        <v>11.316000000000001</v>
      </c>
    </row>
    <row r="134" spans="1:25" x14ac:dyDescent="0.25">
      <c r="A134" s="1">
        <v>152</v>
      </c>
      <c r="B134" s="2">
        <f>'[1]Pg, 2020, Summer'!B134*Main!$D$3*(1+[1]Main!$B$3)^(Main!$B$5-2020)</f>
        <v>26.597999999999999</v>
      </c>
      <c r="C134" s="2">
        <f>'[1]Pg, 2020, Summer'!C134*Main!$D$3*(1+[1]Main!$B$3)^(Main!$B$5-2020)</f>
        <v>25.259</v>
      </c>
      <c r="D134" s="2">
        <f>'[1]Pg, 2020, Summer'!D134*Main!$D$3*(1+[1]Main!$B$3)^(Main!$B$5-2020)</f>
        <v>25.53</v>
      </c>
      <c r="E134" s="2">
        <f>'[1]Pg, 2020, Summer'!E134*Main!$D$3*(1+[1]Main!$B$3)^(Main!$B$5-2020)</f>
        <v>24.292000000000002</v>
      </c>
      <c r="F134" s="2">
        <f>'[1]Pg, 2020, Summer'!F134*Main!$D$3*(1+[1]Main!$B$3)^(Main!$B$5-2020)</f>
        <v>22.631</v>
      </c>
      <c r="G134" s="2">
        <f>'[1]Pg, 2020, Summer'!G134*Main!$D$3*(1+[1]Main!$B$3)^(Main!$B$5-2020)</f>
        <v>21.376999999999999</v>
      </c>
      <c r="H134" s="2">
        <f>'[1]Pg, 2020, Summer'!H134*Main!$D$3*(1+[1]Main!$B$3)^(Main!$B$5-2020)</f>
        <v>19.41</v>
      </c>
      <c r="I134" s="2">
        <f>'[1]Pg, 2020, Summer'!I134*Main!$D$3*(1+[1]Main!$B$3)^(Main!$B$5-2020)</f>
        <v>15.833</v>
      </c>
      <c r="J134" s="2">
        <f>'[1]Pg, 2020, Summer'!J134*Main!$D$3*(1+[1]Main!$B$3)^(Main!$B$5-2020)</f>
        <v>13.172000000000001</v>
      </c>
      <c r="K134" s="2">
        <f>'[1]Pg, 2020, Summer'!K134*Main!$D$3*(1+[1]Main!$B$3)^(Main!$B$5-2020)</f>
        <v>10.188000000000001</v>
      </c>
      <c r="L134" s="2">
        <f>'[1]Pg, 2020, Summer'!L134*Main!$D$3*(1+[1]Main!$B$3)^(Main!$B$5-2020)</f>
        <v>7.4930000000000003</v>
      </c>
      <c r="M134" s="2">
        <f>'[1]Pg, 2020, Summer'!M134*Main!$D$3*(1+[1]Main!$B$3)^(Main!$B$5-2020)</f>
        <v>5.1029999999999998</v>
      </c>
      <c r="N134" s="2">
        <f>'[1]Pg, 2020, Summer'!N134*Main!$D$3*(1+[1]Main!$B$3)^(Main!$B$5-2020)</f>
        <v>2.4409999999999998</v>
      </c>
      <c r="O134" s="2">
        <f>'[1]Pg, 2020, Summer'!O134*Main!$D$3*(1+[1]Main!$B$3)^(Main!$B$5-2020)</f>
        <v>1.034</v>
      </c>
      <c r="P134" s="2">
        <f>'[1]Pg, 2020, Summer'!P134*Main!$D$3*(1+[1]Main!$B$3)^(Main!$B$5-2020)</f>
        <v>0.78</v>
      </c>
      <c r="Q134" s="2">
        <f>'[1]Pg, 2020, Summer'!Q134*Main!$D$3*(1+[1]Main!$B$3)^(Main!$B$5-2020)</f>
        <v>0.57599999999999996</v>
      </c>
      <c r="R134" s="2">
        <f>'[1]Pg, 2020, Summer'!R134*Main!$D$3*(1+[1]Main!$B$3)^(Main!$B$5-2020)</f>
        <v>1.0169999999999999</v>
      </c>
      <c r="S134" s="2">
        <f>'[1]Pg, 2020, Summer'!S134*Main!$D$3*(1+[1]Main!$B$3)^(Main!$B$5-2020)</f>
        <v>1.373</v>
      </c>
      <c r="T134" s="2">
        <f>'[1]Pg, 2020, Summer'!T134*Main!$D$3*(1+[1]Main!$B$3)^(Main!$B$5-2020)</f>
        <v>1.4239999999999999</v>
      </c>
      <c r="U134" s="2">
        <f>'[1]Pg, 2020, Summer'!U134*Main!$D$3*(1+[1]Main!$B$3)^(Main!$B$5-2020)</f>
        <v>1.831</v>
      </c>
      <c r="V134" s="2">
        <f>'[1]Pg, 2020, Summer'!V134*Main!$D$3*(1+[1]Main!$B$3)^(Main!$B$5-2020)</f>
        <v>2.407</v>
      </c>
      <c r="W134" s="2">
        <f>'[1]Pg, 2020, Summer'!W134*Main!$D$3*(1+[1]Main!$B$3)^(Main!$B$5-2020)</f>
        <v>3.0339999999999998</v>
      </c>
      <c r="X134" s="2">
        <f>'[1]Pg, 2020, Summer'!X134*Main!$D$3*(1+[1]Main!$B$3)^(Main!$B$5-2020)</f>
        <v>3.39</v>
      </c>
      <c r="Y134" s="2">
        <f>'[1]Pg, 2020, Summer'!Y134*Main!$D$3*(1+[1]Main!$B$3)^(Main!$B$5-2020)</f>
        <v>4.4249999999999998</v>
      </c>
    </row>
    <row r="135" spans="1:25" x14ac:dyDescent="0.25">
      <c r="A135" s="1">
        <v>152</v>
      </c>
      <c r="B135" s="2">
        <f>'[1]Pg, 2020, Summer'!B135*Main!$D$3*(1+[1]Main!$B$3)^(Main!$B$5-2020)</f>
        <v>2.0089999999999999</v>
      </c>
      <c r="C135" s="2">
        <f>'[1]Pg, 2020, Summer'!C135*Main!$D$3*(1+[1]Main!$B$3)^(Main!$B$5-2020)</f>
        <v>2.0470000000000002</v>
      </c>
      <c r="D135" s="2">
        <f>'[1]Pg, 2020, Summer'!D135*Main!$D$3*(1+[1]Main!$B$3)^(Main!$B$5-2020)</f>
        <v>2.198</v>
      </c>
      <c r="E135" s="2">
        <f>'[1]Pg, 2020, Summer'!E135*Main!$D$3*(1+[1]Main!$B$3)^(Main!$B$5-2020)</f>
        <v>2.198</v>
      </c>
      <c r="F135" s="2">
        <f>'[1]Pg, 2020, Summer'!F135*Main!$D$3*(1+[1]Main!$B$3)^(Main!$B$5-2020)</f>
        <v>2.35</v>
      </c>
      <c r="G135" s="2">
        <f>'[1]Pg, 2020, Summer'!G135*Main!$D$3*(1+[1]Main!$B$3)^(Main!$B$5-2020)</f>
        <v>2.274</v>
      </c>
      <c r="H135" s="2">
        <f>'[1]Pg, 2020, Summer'!H135*Main!$D$3*(1+[1]Main!$B$3)^(Main!$B$5-2020)</f>
        <v>2.2360000000000002</v>
      </c>
      <c r="I135" s="2">
        <f>'[1]Pg, 2020, Summer'!I135*Main!$D$3*(1+[1]Main!$B$3)^(Main!$B$5-2020)</f>
        <v>2.274</v>
      </c>
      <c r="J135" s="2">
        <f>'[1]Pg, 2020, Summer'!J135*Main!$D$3*(1+[1]Main!$B$3)^(Main!$B$5-2020)</f>
        <v>3.79</v>
      </c>
      <c r="K135" s="2">
        <f>'[1]Pg, 2020, Summer'!K135*Main!$D$3*(1+[1]Main!$B$3)^(Main!$B$5-2020)</f>
        <v>4.548</v>
      </c>
      <c r="L135" s="2">
        <f>'[1]Pg, 2020, Summer'!L135*Main!$D$3*(1+[1]Main!$B$3)^(Main!$B$5-2020)</f>
        <v>4.548</v>
      </c>
      <c r="M135" s="2">
        <f>'[1]Pg, 2020, Summer'!M135*Main!$D$3*(1+[1]Main!$B$3)^(Main!$B$5-2020)</f>
        <v>3.98</v>
      </c>
      <c r="N135" s="2">
        <f>'[1]Pg, 2020, Summer'!N135*Main!$D$3*(1+[1]Main!$B$3)^(Main!$B$5-2020)</f>
        <v>4.1689999999999996</v>
      </c>
      <c r="O135" s="2">
        <f>'[1]Pg, 2020, Summer'!O135*Main!$D$3*(1+[1]Main!$B$3)^(Main!$B$5-2020)</f>
        <v>3.98</v>
      </c>
      <c r="P135" s="2">
        <f>'[1]Pg, 2020, Summer'!P135*Main!$D$3*(1+[1]Main!$B$3)^(Main!$B$5-2020)</f>
        <v>3.79</v>
      </c>
      <c r="Q135" s="2">
        <f>'[1]Pg, 2020, Summer'!Q135*Main!$D$3*(1+[1]Main!$B$3)^(Main!$B$5-2020)</f>
        <v>4.056</v>
      </c>
      <c r="R135" s="2">
        <f>'[1]Pg, 2020, Summer'!R135*Main!$D$3*(1+[1]Main!$B$3)^(Main!$B$5-2020)</f>
        <v>4.548</v>
      </c>
      <c r="S135" s="2">
        <f>'[1]Pg, 2020, Summer'!S135*Main!$D$3*(1+[1]Main!$B$3)^(Main!$B$5-2020)</f>
        <v>4.7380000000000004</v>
      </c>
      <c r="T135" s="2">
        <f>'[1]Pg, 2020, Summer'!T135*Main!$D$3*(1+[1]Main!$B$3)^(Main!$B$5-2020)</f>
        <v>4.9269999999999996</v>
      </c>
      <c r="U135" s="2">
        <f>'[1]Pg, 2020, Summer'!U135*Main!$D$3*(1+[1]Main!$B$3)^(Main!$B$5-2020)</f>
        <v>5.4960000000000004</v>
      </c>
      <c r="V135" s="2">
        <f>'[1]Pg, 2020, Summer'!V135*Main!$D$3*(1+[1]Main!$B$3)^(Main!$B$5-2020)</f>
        <v>4.9269999999999996</v>
      </c>
      <c r="W135" s="2">
        <f>'[1]Pg, 2020, Summer'!W135*Main!$D$3*(1+[1]Main!$B$3)^(Main!$B$5-2020)</f>
        <v>3.601</v>
      </c>
      <c r="X135" s="2">
        <f>'[1]Pg, 2020, Summer'!X135*Main!$D$3*(1+[1]Main!$B$3)^(Main!$B$5-2020)</f>
        <v>2.464</v>
      </c>
      <c r="Y135" s="2">
        <f>'[1]Pg, 2020, Summer'!Y135*Main!$D$3*(1+[1]Main!$B$3)^(Main!$B$5-2020)</f>
        <v>2.198</v>
      </c>
    </row>
    <row r="136" spans="1:25" x14ac:dyDescent="0.25">
      <c r="A136" s="1">
        <v>152</v>
      </c>
      <c r="B136" s="2">
        <f>'[1]Pg, 2020, Summer'!B136*Main!$D$3*(1+[1]Main!$B$3)^(Main!$B$5-2020)</f>
        <v>2.4350000000000001</v>
      </c>
      <c r="C136" s="2">
        <f>'[1]Pg, 2020, Summer'!C136*Main!$D$3*(1+[1]Main!$B$3)^(Main!$B$5-2020)</f>
        <v>2.4809999999999999</v>
      </c>
      <c r="D136" s="2">
        <f>'[1]Pg, 2020, Summer'!D136*Main!$D$3*(1+[1]Main!$B$3)^(Main!$B$5-2020)</f>
        <v>2.665</v>
      </c>
      <c r="E136" s="2">
        <f>'[1]Pg, 2020, Summer'!E136*Main!$D$3*(1+[1]Main!$B$3)^(Main!$B$5-2020)</f>
        <v>2.665</v>
      </c>
      <c r="F136" s="2">
        <f>'[1]Pg, 2020, Summer'!F136*Main!$D$3*(1+[1]Main!$B$3)^(Main!$B$5-2020)</f>
        <v>2.8490000000000002</v>
      </c>
      <c r="G136" s="2">
        <f>'[1]Pg, 2020, Summer'!G136*Main!$D$3*(1+[1]Main!$B$3)^(Main!$B$5-2020)</f>
        <v>2.7570000000000001</v>
      </c>
      <c r="H136" s="2">
        <f>'[1]Pg, 2020, Summer'!H136*Main!$D$3*(1+[1]Main!$B$3)^(Main!$B$5-2020)</f>
        <v>2.7109999999999999</v>
      </c>
      <c r="I136" s="2">
        <f>'[1]Pg, 2020, Summer'!I136*Main!$D$3*(1+[1]Main!$B$3)^(Main!$B$5-2020)</f>
        <v>2.7570000000000001</v>
      </c>
      <c r="J136" s="2">
        <f>'[1]Pg, 2020, Summer'!J136*Main!$D$3*(1+[1]Main!$B$3)^(Main!$B$5-2020)</f>
        <v>4.5940000000000003</v>
      </c>
      <c r="K136" s="2">
        <f>'[1]Pg, 2020, Summer'!K136*Main!$D$3*(1+[1]Main!$B$3)^(Main!$B$5-2020)</f>
        <v>5.5129999999999999</v>
      </c>
      <c r="L136" s="2">
        <f>'[1]Pg, 2020, Summer'!L136*Main!$D$3*(1+[1]Main!$B$3)^(Main!$B$5-2020)</f>
        <v>5.5129999999999999</v>
      </c>
      <c r="M136" s="2">
        <f>'[1]Pg, 2020, Summer'!M136*Main!$D$3*(1+[1]Main!$B$3)^(Main!$B$5-2020)</f>
        <v>4.8239999999999998</v>
      </c>
      <c r="N136" s="2">
        <f>'[1]Pg, 2020, Summer'!N136*Main!$D$3*(1+[1]Main!$B$3)^(Main!$B$5-2020)</f>
        <v>5.0540000000000003</v>
      </c>
      <c r="O136" s="2">
        <f>'[1]Pg, 2020, Summer'!O136*Main!$D$3*(1+[1]Main!$B$3)^(Main!$B$5-2020)</f>
        <v>4.8239999999999998</v>
      </c>
      <c r="P136" s="2">
        <f>'[1]Pg, 2020, Summer'!P136*Main!$D$3*(1+[1]Main!$B$3)^(Main!$B$5-2020)</f>
        <v>4.5940000000000003</v>
      </c>
      <c r="Q136" s="2">
        <f>'[1]Pg, 2020, Summer'!Q136*Main!$D$3*(1+[1]Main!$B$3)^(Main!$B$5-2020)</f>
        <v>4.9160000000000004</v>
      </c>
      <c r="R136" s="2">
        <f>'[1]Pg, 2020, Summer'!R136*Main!$D$3*(1+[1]Main!$B$3)^(Main!$B$5-2020)</f>
        <v>5.5129999999999999</v>
      </c>
      <c r="S136" s="2">
        <f>'[1]Pg, 2020, Summer'!S136*Main!$D$3*(1+[1]Main!$B$3)^(Main!$B$5-2020)</f>
        <v>5.7430000000000003</v>
      </c>
      <c r="T136" s="2">
        <f>'[1]Pg, 2020, Summer'!T136*Main!$D$3*(1+[1]Main!$B$3)^(Main!$B$5-2020)</f>
        <v>5.9729999999999999</v>
      </c>
      <c r="U136" s="2">
        <f>'[1]Pg, 2020, Summer'!U136*Main!$D$3*(1+[1]Main!$B$3)^(Main!$B$5-2020)</f>
        <v>6.6619999999999999</v>
      </c>
      <c r="V136" s="2">
        <f>'[1]Pg, 2020, Summer'!V136*Main!$D$3*(1+[1]Main!$B$3)^(Main!$B$5-2020)</f>
        <v>5.9729999999999999</v>
      </c>
      <c r="W136" s="2">
        <f>'[1]Pg, 2020, Summer'!W136*Main!$D$3*(1+[1]Main!$B$3)^(Main!$B$5-2020)</f>
        <v>4.3650000000000002</v>
      </c>
      <c r="X136" s="2">
        <f>'[1]Pg, 2020, Summer'!X136*Main!$D$3*(1+[1]Main!$B$3)^(Main!$B$5-2020)</f>
        <v>2.9860000000000002</v>
      </c>
      <c r="Y136" s="2">
        <f>'[1]Pg, 2020, Summer'!Y136*Main!$D$3*(1+[1]Main!$B$3)^(Main!$B$5-2020)</f>
        <v>2.665</v>
      </c>
    </row>
    <row r="137" spans="1:25" x14ac:dyDescent="0.25">
      <c r="A137" s="1">
        <v>152</v>
      </c>
      <c r="B137" s="2">
        <f>'[1]Pg, 2020, Summer'!B137*Main!$D$3*(1+[1]Main!$B$3)^(Main!$B$5-2020)</f>
        <v>0</v>
      </c>
      <c r="C137" s="2">
        <f>'[1]Pg, 2020, Summer'!C137*Main!$D$3*(1+[1]Main!$B$3)^(Main!$B$5-2020)</f>
        <v>0</v>
      </c>
      <c r="D137" s="2">
        <f>'[1]Pg, 2020, Summer'!D137*Main!$D$3*(1+[1]Main!$B$3)^(Main!$B$5-2020)</f>
        <v>0</v>
      </c>
      <c r="E137" s="2">
        <f>'[1]Pg, 2020, Summer'!E137*Main!$D$3*(1+[1]Main!$B$3)^(Main!$B$5-2020)</f>
        <v>0</v>
      </c>
      <c r="F137" s="2">
        <f>'[1]Pg, 2020, Summer'!F137*Main!$D$3*(1+[1]Main!$B$3)^(Main!$B$5-2020)</f>
        <v>0</v>
      </c>
      <c r="G137" s="2">
        <f>'[1]Pg, 2020, Summer'!G137*Main!$D$3*(1+[1]Main!$B$3)^(Main!$B$5-2020)</f>
        <v>0</v>
      </c>
      <c r="H137" s="2">
        <f>'[1]Pg, 2020, Summer'!H137*Main!$D$3*(1+[1]Main!$B$3)^(Main!$B$5-2020)</f>
        <v>0</v>
      </c>
      <c r="I137" s="2">
        <f>'[1]Pg, 2020, Summer'!I137*Main!$D$3*(1+[1]Main!$B$3)^(Main!$B$5-2020)</f>
        <v>0</v>
      </c>
      <c r="J137" s="2">
        <f>'[1]Pg, 2020, Summer'!J137*Main!$D$3*(1+[1]Main!$B$3)^(Main!$B$5-2020)</f>
        <v>4.0000000000000001E-3</v>
      </c>
      <c r="K137" s="2">
        <f>'[1]Pg, 2020, Summer'!K137*Main!$D$3*(1+[1]Main!$B$3)^(Main!$B$5-2020)</f>
        <v>1.4999999999999999E-2</v>
      </c>
      <c r="L137" s="2">
        <f>'[1]Pg, 2020, Summer'!L137*Main!$D$3*(1+[1]Main!$B$3)^(Main!$B$5-2020)</f>
        <v>2.1999999999999999E-2</v>
      </c>
      <c r="M137" s="2">
        <f>'[1]Pg, 2020, Summer'!M137*Main!$D$3*(1+[1]Main!$B$3)^(Main!$B$5-2020)</f>
        <v>2.7E-2</v>
      </c>
      <c r="N137" s="2">
        <f>'[1]Pg, 2020, Summer'!N137*Main!$D$3*(1+[1]Main!$B$3)^(Main!$B$5-2020)</f>
        <v>2.5000000000000001E-2</v>
      </c>
      <c r="O137" s="2">
        <f>'[1]Pg, 2020, Summer'!O137*Main!$D$3*(1+[1]Main!$B$3)^(Main!$B$5-2020)</f>
        <v>2.5999999999999999E-2</v>
      </c>
      <c r="P137" s="2">
        <f>'[1]Pg, 2020, Summer'!P137*Main!$D$3*(1+[1]Main!$B$3)^(Main!$B$5-2020)</f>
        <v>1.9E-2</v>
      </c>
      <c r="Q137" s="2">
        <f>'[1]Pg, 2020, Summer'!Q137*Main!$D$3*(1+[1]Main!$B$3)^(Main!$B$5-2020)</f>
        <v>1.4E-2</v>
      </c>
      <c r="R137" s="2">
        <f>'[1]Pg, 2020, Summer'!R137*Main!$D$3*(1+[1]Main!$B$3)^(Main!$B$5-2020)</f>
        <v>7.0000000000000001E-3</v>
      </c>
      <c r="S137" s="2">
        <f>'[1]Pg, 2020, Summer'!S137*Main!$D$3*(1+[1]Main!$B$3)^(Main!$B$5-2020)</f>
        <v>1E-3</v>
      </c>
      <c r="T137" s="2">
        <f>'[1]Pg, 2020, Summer'!T137*Main!$D$3*(1+[1]Main!$B$3)^(Main!$B$5-2020)</f>
        <v>0</v>
      </c>
      <c r="U137" s="2">
        <f>'[1]Pg, 2020, Summer'!U137*Main!$D$3*(1+[1]Main!$B$3)^(Main!$B$5-2020)</f>
        <v>0</v>
      </c>
      <c r="V137" s="2">
        <f>'[1]Pg, 2020, Summer'!V137*Main!$D$3*(1+[1]Main!$B$3)^(Main!$B$5-2020)</f>
        <v>0</v>
      </c>
      <c r="W137" s="2">
        <f>'[1]Pg, 2020, Summer'!W137*Main!$D$3*(1+[1]Main!$B$3)^(Main!$B$5-2020)</f>
        <v>0</v>
      </c>
      <c r="X137" s="2">
        <f>'[1]Pg, 2020, Summer'!X137*Main!$D$3*(1+[1]Main!$B$3)^(Main!$B$5-2020)</f>
        <v>0</v>
      </c>
      <c r="Y137" s="2">
        <f>'[1]Pg, 2020, Summer'!Y137*Main!$D$3*(1+[1]Main!$B$3)^(Main!$B$5-2020)</f>
        <v>0</v>
      </c>
    </row>
    <row r="138" spans="1:25" x14ac:dyDescent="0.25">
      <c r="A138" s="1">
        <v>153</v>
      </c>
      <c r="B138" s="2">
        <f>'[1]Pg, 2020, Summer'!B138*Main!$D$3*(1+[1]Main!$B$3)^(Main!$B$5-2020)</f>
        <v>1.179</v>
      </c>
      <c r="C138" s="2">
        <f>'[1]Pg, 2020, Summer'!C138*Main!$D$3*(1+[1]Main!$B$3)^(Main!$B$5-2020)</f>
        <v>1.1200000000000001</v>
      </c>
      <c r="D138" s="2">
        <f>'[1]Pg, 2020, Summer'!D138*Main!$D$3*(1+[1]Main!$B$3)^(Main!$B$5-2020)</f>
        <v>1.1319999999999999</v>
      </c>
      <c r="E138" s="2">
        <f>'[1]Pg, 2020, Summer'!E138*Main!$D$3*(1+[1]Main!$B$3)^(Main!$B$5-2020)</f>
        <v>1.077</v>
      </c>
      <c r="F138" s="2">
        <f>'[1]Pg, 2020, Summer'!F138*Main!$D$3*(1+[1]Main!$B$3)^(Main!$B$5-2020)</f>
        <v>1.0029999999999999</v>
      </c>
      <c r="G138" s="2">
        <f>'[1]Pg, 2020, Summer'!G138*Main!$D$3*(1+[1]Main!$B$3)^(Main!$B$5-2020)</f>
        <v>0.94799999999999995</v>
      </c>
      <c r="H138" s="2">
        <f>'[1]Pg, 2020, Summer'!H138*Main!$D$3*(1+[1]Main!$B$3)^(Main!$B$5-2020)</f>
        <v>0.86</v>
      </c>
      <c r="I138" s="2">
        <f>'[1]Pg, 2020, Summer'!I138*Main!$D$3*(1+[1]Main!$B$3)^(Main!$B$5-2020)</f>
        <v>0.70199999999999996</v>
      </c>
      <c r="J138" s="2">
        <f>'[1]Pg, 2020, Summer'!J138*Main!$D$3*(1+[1]Main!$B$3)^(Main!$B$5-2020)</f>
        <v>0.58399999999999996</v>
      </c>
      <c r="K138" s="2">
        <f>'[1]Pg, 2020, Summer'!K138*Main!$D$3*(1+[1]Main!$B$3)^(Main!$B$5-2020)</f>
        <v>0.45200000000000001</v>
      </c>
      <c r="L138" s="2">
        <f>'[1]Pg, 2020, Summer'!L138*Main!$D$3*(1+[1]Main!$B$3)^(Main!$B$5-2020)</f>
        <v>0.33200000000000002</v>
      </c>
      <c r="M138" s="2">
        <f>'[1]Pg, 2020, Summer'!M138*Main!$D$3*(1+[1]Main!$B$3)^(Main!$B$5-2020)</f>
        <v>0.22600000000000001</v>
      </c>
      <c r="N138" s="2">
        <f>'[1]Pg, 2020, Summer'!N138*Main!$D$3*(1+[1]Main!$B$3)^(Main!$B$5-2020)</f>
        <v>0.108</v>
      </c>
      <c r="O138" s="2">
        <f>'[1]Pg, 2020, Summer'!O138*Main!$D$3*(1+[1]Main!$B$3)^(Main!$B$5-2020)</f>
        <v>4.5999999999999999E-2</v>
      </c>
      <c r="P138" s="2">
        <f>'[1]Pg, 2020, Summer'!P138*Main!$D$3*(1+[1]Main!$B$3)^(Main!$B$5-2020)</f>
        <v>3.5000000000000003E-2</v>
      </c>
      <c r="Q138" s="2">
        <f>'[1]Pg, 2020, Summer'!Q138*Main!$D$3*(1+[1]Main!$B$3)^(Main!$B$5-2020)</f>
        <v>2.5999999999999999E-2</v>
      </c>
      <c r="R138" s="2">
        <f>'[1]Pg, 2020, Summer'!R138*Main!$D$3*(1+[1]Main!$B$3)^(Main!$B$5-2020)</f>
        <v>4.4999999999999998E-2</v>
      </c>
      <c r="S138" s="2">
        <f>'[1]Pg, 2020, Summer'!S138*Main!$D$3*(1+[1]Main!$B$3)^(Main!$B$5-2020)</f>
        <v>6.0999999999999999E-2</v>
      </c>
      <c r="T138" s="2">
        <f>'[1]Pg, 2020, Summer'!T138*Main!$D$3*(1+[1]Main!$B$3)^(Main!$B$5-2020)</f>
        <v>6.3E-2</v>
      </c>
      <c r="U138" s="2">
        <f>'[1]Pg, 2020, Summer'!U138*Main!$D$3*(1+[1]Main!$B$3)^(Main!$B$5-2020)</f>
        <v>8.1000000000000003E-2</v>
      </c>
      <c r="V138" s="2">
        <f>'[1]Pg, 2020, Summer'!V138*Main!$D$3*(1+[1]Main!$B$3)^(Main!$B$5-2020)</f>
        <v>0.107</v>
      </c>
      <c r="W138" s="2">
        <f>'[1]Pg, 2020, Summer'!W138*Main!$D$3*(1+[1]Main!$B$3)^(Main!$B$5-2020)</f>
        <v>0.13500000000000001</v>
      </c>
      <c r="X138" s="2">
        <f>'[1]Pg, 2020, Summer'!X138*Main!$D$3*(1+[1]Main!$B$3)^(Main!$B$5-2020)</f>
        <v>0.15</v>
      </c>
      <c r="Y138" s="2">
        <f>'[1]Pg, 2020, Summer'!Y138*Main!$D$3*(1+[1]Main!$B$3)^(Main!$B$5-2020)</f>
        <v>0.19600000000000001</v>
      </c>
    </row>
    <row r="139" spans="1:25" x14ac:dyDescent="0.25">
      <c r="A139" s="1">
        <v>153</v>
      </c>
      <c r="B139" s="2">
        <f>'[1]Pg, 2020, Summer'!B139*Main!$D$3*(1+[1]Main!$B$3)^(Main!$B$5-2020)</f>
        <v>0</v>
      </c>
      <c r="C139" s="2">
        <f>'[1]Pg, 2020, Summer'!C139*Main!$D$3*(1+[1]Main!$B$3)^(Main!$B$5-2020)</f>
        <v>0</v>
      </c>
      <c r="D139" s="2">
        <f>'[1]Pg, 2020, Summer'!D139*Main!$D$3*(1+[1]Main!$B$3)^(Main!$B$5-2020)</f>
        <v>0</v>
      </c>
      <c r="E139" s="2">
        <f>'[1]Pg, 2020, Summer'!E139*Main!$D$3*(1+[1]Main!$B$3)^(Main!$B$5-2020)</f>
        <v>0</v>
      </c>
      <c r="F139" s="2">
        <f>'[1]Pg, 2020, Summer'!F139*Main!$D$3*(1+[1]Main!$B$3)^(Main!$B$5-2020)</f>
        <v>0</v>
      </c>
      <c r="G139" s="2">
        <f>'[1]Pg, 2020, Summer'!G139*Main!$D$3*(1+[1]Main!$B$3)^(Main!$B$5-2020)</f>
        <v>0</v>
      </c>
      <c r="H139" s="2">
        <f>'[1]Pg, 2020, Summer'!H139*Main!$D$3*(1+[1]Main!$B$3)^(Main!$B$5-2020)</f>
        <v>0</v>
      </c>
      <c r="I139" s="2">
        <f>'[1]Pg, 2020, Summer'!I139*Main!$D$3*(1+[1]Main!$B$3)^(Main!$B$5-2020)</f>
        <v>0</v>
      </c>
      <c r="J139" s="2">
        <f>'[1]Pg, 2020, Summer'!J139*Main!$D$3*(1+[1]Main!$B$3)^(Main!$B$5-2020)</f>
        <v>4.0000000000000001E-3</v>
      </c>
      <c r="K139" s="2">
        <f>'[1]Pg, 2020, Summer'!K139*Main!$D$3*(1+[1]Main!$B$3)^(Main!$B$5-2020)</f>
        <v>1.4999999999999999E-2</v>
      </c>
      <c r="L139" s="2">
        <f>'[1]Pg, 2020, Summer'!L139*Main!$D$3*(1+[1]Main!$B$3)^(Main!$B$5-2020)</f>
        <v>2.1999999999999999E-2</v>
      </c>
      <c r="M139" s="2">
        <f>'[1]Pg, 2020, Summer'!M139*Main!$D$3*(1+[1]Main!$B$3)^(Main!$B$5-2020)</f>
        <v>2.7E-2</v>
      </c>
      <c r="N139" s="2">
        <f>'[1]Pg, 2020, Summer'!N139*Main!$D$3*(1+[1]Main!$B$3)^(Main!$B$5-2020)</f>
        <v>2.5000000000000001E-2</v>
      </c>
      <c r="O139" s="2">
        <f>'[1]Pg, 2020, Summer'!O139*Main!$D$3*(1+[1]Main!$B$3)^(Main!$B$5-2020)</f>
        <v>2.5999999999999999E-2</v>
      </c>
      <c r="P139" s="2">
        <f>'[1]Pg, 2020, Summer'!P139*Main!$D$3*(1+[1]Main!$B$3)^(Main!$B$5-2020)</f>
        <v>1.9E-2</v>
      </c>
      <c r="Q139" s="2">
        <f>'[1]Pg, 2020, Summer'!Q139*Main!$D$3*(1+[1]Main!$B$3)^(Main!$B$5-2020)</f>
        <v>1.4E-2</v>
      </c>
      <c r="R139" s="2">
        <f>'[1]Pg, 2020, Summer'!R139*Main!$D$3*(1+[1]Main!$B$3)^(Main!$B$5-2020)</f>
        <v>7.0000000000000001E-3</v>
      </c>
      <c r="S139" s="2">
        <f>'[1]Pg, 2020, Summer'!S139*Main!$D$3*(1+[1]Main!$B$3)^(Main!$B$5-2020)</f>
        <v>1E-3</v>
      </c>
      <c r="T139" s="2">
        <f>'[1]Pg, 2020, Summer'!T139*Main!$D$3*(1+[1]Main!$B$3)^(Main!$B$5-2020)</f>
        <v>0</v>
      </c>
      <c r="U139" s="2">
        <f>'[1]Pg, 2020, Summer'!U139*Main!$D$3*(1+[1]Main!$B$3)^(Main!$B$5-2020)</f>
        <v>0</v>
      </c>
      <c r="V139" s="2">
        <f>'[1]Pg, 2020, Summer'!V139*Main!$D$3*(1+[1]Main!$B$3)^(Main!$B$5-2020)</f>
        <v>0</v>
      </c>
      <c r="W139" s="2">
        <f>'[1]Pg, 2020, Summer'!W139*Main!$D$3*(1+[1]Main!$B$3)^(Main!$B$5-2020)</f>
        <v>0</v>
      </c>
      <c r="X139" s="2">
        <f>'[1]Pg, 2020, Summer'!X139*Main!$D$3*(1+[1]Main!$B$3)^(Main!$B$5-2020)</f>
        <v>0</v>
      </c>
      <c r="Y139" s="2">
        <f>'[1]Pg, 2020, Summer'!Y139*Main!$D$3*(1+[1]Main!$B$3)^(Main!$B$5-2020)</f>
        <v>0</v>
      </c>
    </row>
    <row r="140" spans="1:25" x14ac:dyDescent="0.25">
      <c r="A140" s="1">
        <v>154</v>
      </c>
      <c r="B140" s="2">
        <f>'[1]Pg, 2020, Summer'!B140*Main!$D$3*(1+[1]Main!$B$3)^(Main!$B$5-2020)</f>
        <v>1.5409999999999999</v>
      </c>
      <c r="C140" s="2">
        <f>'[1]Pg, 2020, Summer'!C140*Main!$D$3*(1+[1]Main!$B$3)^(Main!$B$5-2020)</f>
        <v>1.5609999999999999</v>
      </c>
      <c r="D140" s="2">
        <f>'[1]Pg, 2020, Summer'!D140*Main!$D$3*(1+[1]Main!$B$3)^(Main!$B$5-2020)</f>
        <v>1.534</v>
      </c>
      <c r="E140" s="2">
        <f>'[1]Pg, 2020, Summer'!E140*Main!$D$3*(1+[1]Main!$B$3)^(Main!$B$5-2020)</f>
        <v>1.5349999999999999</v>
      </c>
      <c r="F140" s="2">
        <f>'[1]Pg, 2020, Summer'!F140*Main!$D$3*(1+[1]Main!$B$3)^(Main!$B$5-2020)</f>
        <v>1.5369999999999999</v>
      </c>
      <c r="G140" s="2">
        <f>'[1]Pg, 2020, Summer'!G140*Main!$D$3*(1+[1]Main!$B$3)^(Main!$B$5-2020)</f>
        <v>1.534</v>
      </c>
      <c r="H140" s="2">
        <f>'[1]Pg, 2020, Summer'!H140*Main!$D$3*(1+[1]Main!$B$3)^(Main!$B$5-2020)</f>
        <v>1.5189999999999999</v>
      </c>
      <c r="I140" s="2">
        <f>'[1]Pg, 2020, Summer'!I140*Main!$D$3*(1+[1]Main!$B$3)^(Main!$B$5-2020)</f>
        <v>1.8140000000000001</v>
      </c>
      <c r="J140" s="2">
        <f>'[1]Pg, 2020, Summer'!J140*Main!$D$3*(1+[1]Main!$B$3)^(Main!$B$5-2020)</f>
        <v>1.8580000000000001</v>
      </c>
      <c r="K140" s="2">
        <f>'[1]Pg, 2020, Summer'!K140*Main!$D$3*(1+[1]Main!$B$3)^(Main!$B$5-2020)</f>
        <v>1.845</v>
      </c>
      <c r="L140" s="2">
        <f>'[1]Pg, 2020, Summer'!L140*Main!$D$3*(1+[1]Main!$B$3)^(Main!$B$5-2020)</f>
        <v>1.8360000000000001</v>
      </c>
      <c r="M140" s="2">
        <f>'[1]Pg, 2020, Summer'!M140*Main!$D$3*(1+[1]Main!$B$3)^(Main!$B$5-2020)</f>
        <v>1.847</v>
      </c>
      <c r="N140" s="2">
        <f>'[1]Pg, 2020, Summer'!N140*Main!$D$3*(1+[1]Main!$B$3)^(Main!$B$5-2020)</f>
        <v>1.83</v>
      </c>
      <c r="O140" s="2">
        <f>'[1]Pg, 2020, Summer'!O140*Main!$D$3*(1+[1]Main!$B$3)^(Main!$B$5-2020)</f>
        <v>1.8160000000000001</v>
      </c>
      <c r="P140" s="2">
        <f>'[1]Pg, 2020, Summer'!P140*Main!$D$3*(1+[1]Main!$B$3)^(Main!$B$5-2020)</f>
        <v>1.8029999999999999</v>
      </c>
      <c r="Q140" s="2">
        <f>'[1]Pg, 2020, Summer'!Q140*Main!$D$3*(1+[1]Main!$B$3)^(Main!$B$5-2020)</f>
        <v>1.8049999999999999</v>
      </c>
      <c r="R140" s="2">
        <f>'[1]Pg, 2020, Summer'!R140*Main!$D$3*(1+[1]Main!$B$3)^(Main!$B$5-2020)</f>
        <v>1.8180000000000001</v>
      </c>
      <c r="S140" s="2">
        <f>'[1]Pg, 2020, Summer'!S140*Main!$D$3*(1+[1]Main!$B$3)^(Main!$B$5-2020)</f>
        <v>1.81</v>
      </c>
      <c r="T140" s="2">
        <f>'[1]Pg, 2020, Summer'!T140*Main!$D$3*(1+[1]Main!$B$3)^(Main!$B$5-2020)</f>
        <v>1.829</v>
      </c>
      <c r="U140" s="2">
        <f>'[1]Pg, 2020, Summer'!U140*Main!$D$3*(1+[1]Main!$B$3)^(Main!$B$5-2020)</f>
        <v>1.847</v>
      </c>
      <c r="V140" s="2">
        <f>'[1]Pg, 2020, Summer'!V140*Main!$D$3*(1+[1]Main!$B$3)^(Main!$B$5-2020)</f>
        <v>1.8340000000000001</v>
      </c>
      <c r="W140" s="2">
        <f>'[1]Pg, 2020, Summer'!W140*Main!$D$3*(1+[1]Main!$B$3)^(Main!$B$5-2020)</f>
        <v>1.821</v>
      </c>
      <c r="X140" s="2">
        <f>'[1]Pg, 2020, Summer'!X140*Main!$D$3*(1+[1]Main!$B$3)^(Main!$B$5-2020)</f>
        <v>1.8340000000000001</v>
      </c>
      <c r="Y140" s="2">
        <f>'[1]Pg, 2020, Summer'!Y140*Main!$D$3*(1+[1]Main!$B$3)^(Main!$B$5-2020)</f>
        <v>1.819</v>
      </c>
    </row>
    <row r="141" spans="1:25" x14ac:dyDescent="0.25">
      <c r="A141" s="1">
        <v>154</v>
      </c>
      <c r="B141" s="2">
        <f>'[1]Pg, 2020, Summer'!B141*Main!$D$3*(1+[1]Main!$B$3)^(Main!$B$5-2020)</f>
        <v>0</v>
      </c>
      <c r="C141" s="2">
        <f>'[1]Pg, 2020, Summer'!C141*Main!$D$3*(1+[1]Main!$B$3)^(Main!$B$5-2020)</f>
        <v>0</v>
      </c>
      <c r="D141" s="2">
        <f>'[1]Pg, 2020, Summer'!D141*Main!$D$3*(1+[1]Main!$B$3)^(Main!$B$5-2020)</f>
        <v>0</v>
      </c>
      <c r="E141" s="2">
        <f>'[1]Pg, 2020, Summer'!E141*Main!$D$3*(1+[1]Main!$B$3)^(Main!$B$5-2020)</f>
        <v>0</v>
      </c>
      <c r="F141" s="2">
        <f>'[1]Pg, 2020, Summer'!F141*Main!$D$3*(1+[1]Main!$B$3)^(Main!$B$5-2020)</f>
        <v>0</v>
      </c>
      <c r="G141" s="2">
        <f>'[1]Pg, 2020, Summer'!G141*Main!$D$3*(1+[1]Main!$B$3)^(Main!$B$5-2020)</f>
        <v>0</v>
      </c>
      <c r="H141" s="2">
        <f>'[1]Pg, 2020, Summer'!H141*Main!$D$3*(1+[1]Main!$B$3)^(Main!$B$5-2020)</f>
        <v>0</v>
      </c>
      <c r="I141" s="2">
        <f>'[1]Pg, 2020, Summer'!I141*Main!$D$3*(1+[1]Main!$B$3)^(Main!$B$5-2020)</f>
        <v>0</v>
      </c>
      <c r="J141" s="2">
        <f>'[1]Pg, 2020, Summer'!J141*Main!$D$3*(1+[1]Main!$B$3)^(Main!$B$5-2020)</f>
        <v>6.5000000000000002E-2</v>
      </c>
      <c r="K141" s="2">
        <f>'[1]Pg, 2020, Summer'!K141*Main!$D$3*(1+[1]Main!$B$3)^(Main!$B$5-2020)</f>
        <v>0.254</v>
      </c>
      <c r="L141" s="2">
        <f>'[1]Pg, 2020, Summer'!L141*Main!$D$3*(1+[1]Main!$B$3)^(Main!$B$5-2020)</f>
        <v>0.372</v>
      </c>
      <c r="M141" s="2">
        <f>'[1]Pg, 2020, Summer'!M141*Main!$D$3*(1+[1]Main!$B$3)^(Main!$B$5-2020)</f>
        <v>0.45200000000000001</v>
      </c>
      <c r="N141" s="2">
        <f>'[1]Pg, 2020, Summer'!N141*Main!$D$3*(1+[1]Main!$B$3)^(Main!$B$5-2020)</f>
        <v>0.41699999999999998</v>
      </c>
      <c r="O141" s="2">
        <f>'[1]Pg, 2020, Summer'!O141*Main!$D$3*(1+[1]Main!$B$3)^(Main!$B$5-2020)</f>
        <v>0.443</v>
      </c>
      <c r="P141" s="2">
        <f>'[1]Pg, 2020, Summer'!P141*Main!$D$3*(1+[1]Main!$B$3)^(Main!$B$5-2020)</f>
        <v>0.32300000000000001</v>
      </c>
      <c r="Q141" s="2">
        <f>'[1]Pg, 2020, Summer'!Q141*Main!$D$3*(1+[1]Main!$B$3)^(Main!$B$5-2020)</f>
        <v>0.23699999999999999</v>
      </c>
      <c r="R141" s="2">
        <f>'[1]Pg, 2020, Summer'!R141*Main!$D$3*(1+[1]Main!$B$3)^(Main!$B$5-2020)</f>
        <v>0.127</v>
      </c>
      <c r="S141" s="2">
        <f>'[1]Pg, 2020, Summer'!S141*Main!$D$3*(1+[1]Main!$B$3)^(Main!$B$5-2020)</f>
        <v>8.9999999999999993E-3</v>
      </c>
      <c r="T141" s="2">
        <f>'[1]Pg, 2020, Summer'!T141*Main!$D$3*(1+[1]Main!$B$3)^(Main!$B$5-2020)</f>
        <v>0</v>
      </c>
      <c r="U141" s="2">
        <f>'[1]Pg, 2020, Summer'!U141*Main!$D$3*(1+[1]Main!$B$3)^(Main!$B$5-2020)</f>
        <v>0</v>
      </c>
      <c r="V141" s="2">
        <f>'[1]Pg, 2020, Summer'!V141*Main!$D$3*(1+[1]Main!$B$3)^(Main!$B$5-2020)</f>
        <v>0</v>
      </c>
      <c r="W141" s="2">
        <f>'[1]Pg, 2020, Summer'!W141*Main!$D$3*(1+[1]Main!$B$3)^(Main!$B$5-2020)</f>
        <v>0</v>
      </c>
      <c r="X141" s="2">
        <f>'[1]Pg, 2020, Summer'!X141*Main!$D$3*(1+[1]Main!$B$3)^(Main!$B$5-2020)</f>
        <v>0</v>
      </c>
      <c r="Y141" s="2">
        <f>'[1]Pg, 2020, Summer'!Y141*Main!$D$3*(1+[1]Main!$B$3)^(Main!$B$5-2020)</f>
        <v>0</v>
      </c>
    </row>
    <row r="142" spans="1:25" x14ac:dyDescent="0.25">
      <c r="A142" s="1">
        <v>155</v>
      </c>
      <c r="B142" s="2">
        <f>'[1]Pg, 2020, Summer'!B142*Main!$D$3*(1+[1]Main!$B$3)^(Main!$B$5-2020)</f>
        <v>0</v>
      </c>
      <c r="C142" s="2">
        <f>'[1]Pg, 2020, Summer'!C142*Main!$D$3*(1+[1]Main!$B$3)^(Main!$B$5-2020)</f>
        <v>0</v>
      </c>
      <c r="D142" s="2">
        <f>'[1]Pg, 2020, Summer'!D142*Main!$D$3*(1+[1]Main!$B$3)^(Main!$B$5-2020)</f>
        <v>0</v>
      </c>
      <c r="E142" s="2">
        <f>'[1]Pg, 2020, Summer'!E142*Main!$D$3*(1+[1]Main!$B$3)^(Main!$B$5-2020)</f>
        <v>0</v>
      </c>
      <c r="F142" s="2">
        <f>'[1]Pg, 2020, Summer'!F142*Main!$D$3*(1+[1]Main!$B$3)^(Main!$B$5-2020)</f>
        <v>0</v>
      </c>
      <c r="G142" s="2">
        <f>'[1]Pg, 2020, Summer'!G142*Main!$D$3*(1+[1]Main!$B$3)^(Main!$B$5-2020)</f>
        <v>0</v>
      </c>
      <c r="H142" s="2">
        <f>'[1]Pg, 2020, Summer'!H142*Main!$D$3*(1+[1]Main!$B$3)^(Main!$B$5-2020)</f>
        <v>0</v>
      </c>
      <c r="I142" s="2">
        <f>'[1]Pg, 2020, Summer'!I142*Main!$D$3*(1+[1]Main!$B$3)^(Main!$B$5-2020)</f>
        <v>0</v>
      </c>
      <c r="J142" s="2">
        <f>'[1]Pg, 2020, Summer'!J142*Main!$D$3*(1+[1]Main!$B$3)^(Main!$B$5-2020)</f>
        <v>0</v>
      </c>
      <c r="K142" s="2">
        <f>'[1]Pg, 2020, Summer'!K142*Main!$D$3*(1+[1]Main!$B$3)^(Main!$B$5-2020)</f>
        <v>0</v>
      </c>
      <c r="L142" s="2">
        <f>'[1]Pg, 2020, Summer'!L142*Main!$D$3*(1+[1]Main!$B$3)^(Main!$B$5-2020)</f>
        <v>0</v>
      </c>
      <c r="M142" s="2">
        <f>'[1]Pg, 2020, Summer'!M142*Main!$D$3*(1+[1]Main!$B$3)^(Main!$B$5-2020)</f>
        <v>0</v>
      </c>
      <c r="N142" s="2">
        <f>'[1]Pg, 2020, Summer'!N142*Main!$D$3*(1+[1]Main!$B$3)^(Main!$B$5-2020)</f>
        <v>0</v>
      </c>
      <c r="O142" s="2">
        <f>'[1]Pg, 2020, Summer'!O142*Main!$D$3*(1+[1]Main!$B$3)^(Main!$B$5-2020)</f>
        <v>0</v>
      </c>
      <c r="P142" s="2">
        <f>'[1]Pg, 2020, Summer'!P142*Main!$D$3*(1+[1]Main!$B$3)^(Main!$B$5-2020)</f>
        <v>0</v>
      </c>
      <c r="Q142" s="2">
        <f>'[1]Pg, 2020, Summer'!Q142*Main!$D$3*(1+[1]Main!$B$3)^(Main!$B$5-2020)</f>
        <v>0</v>
      </c>
      <c r="R142" s="2">
        <f>'[1]Pg, 2020, Summer'!R142*Main!$D$3*(1+[1]Main!$B$3)^(Main!$B$5-2020)</f>
        <v>0</v>
      </c>
      <c r="S142" s="2">
        <f>'[1]Pg, 2020, Summer'!S142*Main!$D$3*(1+[1]Main!$B$3)^(Main!$B$5-2020)</f>
        <v>0</v>
      </c>
      <c r="T142" s="2">
        <f>'[1]Pg, 2020, Summer'!T142*Main!$D$3*(1+[1]Main!$B$3)^(Main!$B$5-2020)</f>
        <v>0</v>
      </c>
      <c r="U142" s="2">
        <f>'[1]Pg, 2020, Summer'!U142*Main!$D$3*(1+[1]Main!$B$3)^(Main!$B$5-2020)</f>
        <v>0</v>
      </c>
      <c r="V142" s="2">
        <f>'[1]Pg, 2020, Summer'!V142*Main!$D$3*(1+[1]Main!$B$3)^(Main!$B$5-2020)</f>
        <v>0</v>
      </c>
      <c r="W142" s="2">
        <f>'[1]Pg, 2020, Summer'!W142*Main!$D$3*(1+[1]Main!$B$3)^(Main!$B$5-2020)</f>
        <v>0</v>
      </c>
      <c r="X142" s="2">
        <f>'[1]Pg, 2020, Summer'!X142*Main!$D$3*(1+[1]Main!$B$3)^(Main!$B$5-2020)</f>
        <v>0</v>
      </c>
      <c r="Y142" s="2">
        <f>'[1]Pg, 2020, Summer'!Y142*Main!$D$3*(1+[1]Main!$B$3)^(Main!$B$5-2020)</f>
        <v>0</v>
      </c>
    </row>
    <row r="143" spans="1:25" x14ac:dyDescent="0.25">
      <c r="A143" s="1">
        <v>155</v>
      </c>
      <c r="B143" s="2">
        <f>'[1]Pg, 2020, Summer'!B143*Main!$D$3*(1+[1]Main!$B$3)^(Main!$B$5-2020)</f>
        <v>0.113</v>
      </c>
      <c r="C143" s="2">
        <f>'[1]Pg, 2020, Summer'!C143*Main!$D$3*(1+[1]Main!$B$3)^(Main!$B$5-2020)</f>
        <v>0.114</v>
      </c>
      <c r="D143" s="2">
        <f>'[1]Pg, 2020, Summer'!D143*Main!$D$3*(1+[1]Main!$B$3)^(Main!$B$5-2020)</f>
        <v>0.112</v>
      </c>
      <c r="E143" s="2">
        <f>'[1]Pg, 2020, Summer'!E143*Main!$D$3*(1+[1]Main!$B$3)^(Main!$B$5-2020)</f>
        <v>0.112</v>
      </c>
      <c r="F143" s="2">
        <f>'[1]Pg, 2020, Summer'!F143*Main!$D$3*(1+[1]Main!$B$3)^(Main!$B$5-2020)</f>
        <v>0.112</v>
      </c>
      <c r="G143" s="2">
        <f>'[1]Pg, 2020, Summer'!G143*Main!$D$3*(1+[1]Main!$B$3)^(Main!$B$5-2020)</f>
        <v>0.112</v>
      </c>
      <c r="H143" s="2">
        <f>'[1]Pg, 2020, Summer'!H143*Main!$D$3*(1+[1]Main!$B$3)^(Main!$B$5-2020)</f>
        <v>0.111</v>
      </c>
      <c r="I143" s="2">
        <f>'[1]Pg, 2020, Summer'!I143*Main!$D$3*(1+[1]Main!$B$3)^(Main!$B$5-2020)</f>
        <v>0.13300000000000001</v>
      </c>
      <c r="J143" s="2">
        <f>'[1]Pg, 2020, Summer'!J143*Main!$D$3*(1+[1]Main!$B$3)^(Main!$B$5-2020)</f>
        <v>0.13600000000000001</v>
      </c>
      <c r="K143" s="2">
        <f>'[1]Pg, 2020, Summer'!K143*Main!$D$3*(1+[1]Main!$B$3)^(Main!$B$5-2020)</f>
        <v>0.13500000000000001</v>
      </c>
      <c r="L143" s="2">
        <f>'[1]Pg, 2020, Summer'!L143*Main!$D$3*(1+[1]Main!$B$3)^(Main!$B$5-2020)</f>
        <v>0.13400000000000001</v>
      </c>
      <c r="M143" s="2">
        <f>'[1]Pg, 2020, Summer'!M143*Main!$D$3*(1+[1]Main!$B$3)^(Main!$B$5-2020)</f>
        <v>0.13500000000000001</v>
      </c>
      <c r="N143" s="2">
        <f>'[1]Pg, 2020, Summer'!N143*Main!$D$3*(1+[1]Main!$B$3)^(Main!$B$5-2020)</f>
        <v>0.13400000000000001</v>
      </c>
      <c r="O143" s="2">
        <f>'[1]Pg, 2020, Summer'!O143*Main!$D$3*(1+[1]Main!$B$3)^(Main!$B$5-2020)</f>
        <v>0.13300000000000001</v>
      </c>
      <c r="P143" s="2">
        <f>'[1]Pg, 2020, Summer'!P143*Main!$D$3*(1+[1]Main!$B$3)^(Main!$B$5-2020)</f>
        <v>0.13200000000000001</v>
      </c>
      <c r="Q143" s="2">
        <f>'[1]Pg, 2020, Summer'!Q143*Main!$D$3*(1+[1]Main!$B$3)^(Main!$B$5-2020)</f>
        <v>0.13200000000000001</v>
      </c>
      <c r="R143" s="2">
        <f>'[1]Pg, 2020, Summer'!R143*Main!$D$3*(1+[1]Main!$B$3)^(Main!$B$5-2020)</f>
        <v>0.13300000000000001</v>
      </c>
      <c r="S143" s="2">
        <f>'[1]Pg, 2020, Summer'!S143*Main!$D$3*(1+[1]Main!$B$3)^(Main!$B$5-2020)</f>
        <v>0.13200000000000001</v>
      </c>
      <c r="T143" s="2">
        <f>'[1]Pg, 2020, Summer'!T143*Main!$D$3*(1+[1]Main!$B$3)^(Main!$B$5-2020)</f>
        <v>0.13400000000000001</v>
      </c>
      <c r="U143" s="2">
        <f>'[1]Pg, 2020, Summer'!U143*Main!$D$3*(1+[1]Main!$B$3)^(Main!$B$5-2020)</f>
        <v>0.13500000000000001</v>
      </c>
      <c r="V143" s="2">
        <f>'[1]Pg, 2020, Summer'!V143*Main!$D$3*(1+[1]Main!$B$3)^(Main!$B$5-2020)</f>
        <v>0.13400000000000001</v>
      </c>
      <c r="W143" s="2">
        <f>'[1]Pg, 2020, Summer'!W143*Main!$D$3*(1+[1]Main!$B$3)^(Main!$B$5-2020)</f>
        <v>0.13300000000000001</v>
      </c>
      <c r="X143" s="2">
        <f>'[1]Pg, 2020, Summer'!X143*Main!$D$3*(1+[1]Main!$B$3)^(Main!$B$5-2020)</f>
        <v>0.13400000000000001</v>
      </c>
      <c r="Y143" s="2">
        <f>'[1]Pg, 2020, Summer'!Y143*Main!$D$3*(1+[1]Main!$B$3)^(Main!$B$5-2020)</f>
        <v>0.13300000000000001</v>
      </c>
    </row>
    <row r="144" spans="1:25" x14ac:dyDescent="0.25">
      <c r="A144" s="1">
        <v>155</v>
      </c>
      <c r="B144" s="2">
        <f>'[1]Pg, 2020, Summer'!B144*Main!$D$3*(1+[1]Main!$B$3)^(Main!$B$5-2020)</f>
        <v>70.772000000000006</v>
      </c>
      <c r="C144" s="2">
        <f>'[1]Pg, 2020, Summer'!C144*Main!$D$3*(1+[1]Main!$B$3)^(Main!$B$5-2020)</f>
        <v>67.209000000000003</v>
      </c>
      <c r="D144" s="2">
        <f>'[1]Pg, 2020, Summer'!D144*Main!$D$3*(1+[1]Main!$B$3)^(Main!$B$5-2020)</f>
        <v>67.930999999999997</v>
      </c>
      <c r="E144" s="2">
        <f>'[1]Pg, 2020, Summer'!E144*Main!$D$3*(1+[1]Main!$B$3)^(Main!$B$5-2020)</f>
        <v>64.638000000000005</v>
      </c>
      <c r="F144" s="2">
        <f>'[1]Pg, 2020, Summer'!F144*Main!$D$3*(1+[1]Main!$B$3)^(Main!$B$5-2020)</f>
        <v>60.216999999999999</v>
      </c>
      <c r="G144" s="2">
        <f>'[1]Pg, 2020, Summer'!G144*Main!$D$3*(1+[1]Main!$B$3)^(Main!$B$5-2020)</f>
        <v>56.878999999999998</v>
      </c>
      <c r="H144" s="2">
        <f>'[1]Pg, 2020, Summer'!H144*Main!$D$3*(1+[1]Main!$B$3)^(Main!$B$5-2020)</f>
        <v>51.646999999999998</v>
      </c>
      <c r="I144" s="2">
        <f>'[1]Pg, 2020, Summer'!I144*Main!$D$3*(1+[1]Main!$B$3)^(Main!$B$5-2020)</f>
        <v>42.13</v>
      </c>
      <c r="J144" s="2">
        <f>'[1]Pg, 2020, Summer'!J144*Main!$D$3*(1+[1]Main!$B$3)^(Main!$B$5-2020)</f>
        <v>35.048000000000002</v>
      </c>
      <c r="K144" s="2">
        <f>'[1]Pg, 2020, Summer'!K144*Main!$D$3*(1+[1]Main!$B$3)^(Main!$B$5-2020)</f>
        <v>27.109000000000002</v>
      </c>
      <c r="L144" s="2">
        <f>'[1]Pg, 2020, Summer'!L144*Main!$D$3*(1+[1]Main!$B$3)^(Main!$B$5-2020)</f>
        <v>19.937000000000001</v>
      </c>
      <c r="M144" s="2">
        <f>'[1]Pg, 2020, Summer'!M144*Main!$D$3*(1+[1]Main!$B$3)^(Main!$B$5-2020)</f>
        <v>13.577</v>
      </c>
      <c r="N144" s="2">
        <f>'[1]Pg, 2020, Summer'!N144*Main!$D$3*(1+[1]Main!$B$3)^(Main!$B$5-2020)</f>
        <v>6.4950000000000001</v>
      </c>
      <c r="O144" s="2">
        <f>'[1]Pg, 2020, Summer'!O144*Main!$D$3*(1+[1]Main!$B$3)^(Main!$B$5-2020)</f>
        <v>2.7519999999999998</v>
      </c>
      <c r="P144" s="2">
        <f>'[1]Pg, 2020, Summer'!P144*Main!$D$3*(1+[1]Main!$B$3)^(Main!$B$5-2020)</f>
        <v>2.0750000000000002</v>
      </c>
      <c r="Q144" s="2">
        <f>'[1]Pg, 2020, Summer'!Q144*Main!$D$3*(1+[1]Main!$B$3)^(Main!$B$5-2020)</f>
        <v>1.534</v>
      </c>
      <c r="R144" s="2">
        <f>'[1]Pg, 2020, Summer'!R144*Main!$D$3*(1+[1]Main!$B$3)^(Main!$B$5-2020)</f>
        <v>2.706</v>
      </c>
      <c r="S144" s="2">
        <f>'[1]Pg, 2020, Summer'!S144*Main!$D$3*(1+[1]Main!$B$3)^(Main!$B$5-2020)</f>
        <v>3.6539999999999999</v>
      </c>
      <c r="T144" s="2">
        <f>'[1]Pg, 2020, Summer'!T144*Main!$D$3*(1+[1]Main!$B$3)^(Main!$B$5-2020)</f>
        <v>3.7890000000000001</v>
      </c>
      <c r="U144" s="2">
        <f>'[1]Pg, 2020, Summer'!U144*Main!$D$3*(1+[1]Main!$B$3)^(Main!$B$5-2020)</f>
        <v>4.8719999999999999</v>
      </c>
      <c r="V144" s="2">
        <f>'[1]Pg, 2020, Summer'!V144*Main!$D$3*(1+[1]Main!$B$3)^(Main!$B$5-2020)</f>
        <v>6.4050000000000002</v>
      </c>
      <c r="W144" s="2">
        <f>'[1]Pg, 2020, Summer'!W144*Main!$D$3*(1+[1]Main!$B$3)^(Main!$B$5-2020)</f>
        <v>8.0739999999999998</v>
      </c>
      <c r="X144" s="2">
        <f>'[1]Pg, 2020, Summer'!X144*Main!$D$3*(1+[1]Main!$B$3)^(Main!$B$5-2020)</f>
        <v>9.0210000000000008</v>
      </c>
      <c r="Y144" s="2">
        <f>'[1]Pg, 2020, Summer'!Y144*Main!$D$3*(1+[1]Main!$B$3)^(Main!$B$5-2020)</f>
        <v>11.773</v>
      </c>
    </row>
    <row r="145" spans="1:25" x14ac:dyDescent="0.25">
      <c r="A145" s="1">
        <v>155</v>
      </c>
      <c r="B145" s="2">
        <f>'[1]Pg, 2020, Summer'!B145*Main!$D$3*(1+[1]Main!$B$3)^(Main!$B$5-2020)</f>
        <v>1.5069999999999999</v>
      </c>
      <c r="C145" s="2">
        <f>'[1]Pg, 2020, Summer'!C145*Main!$D$3*(1+[1]Main!$B$3)^(Main!$B$5-2020)</f>
        <v>1.5349999999999999</v>
      </c>
      <c r="D145" s="2">
        <f>'[1]Pg, 2020, Summer'!D145*Main!$D$3*(1+[1]Main!$B$3)^(Main!$B$5-2020)</f>
        <v>1.649</v>
      </c>
      <c r="E145" s="2">
        <f>'[1]Pg, 2020, Summer'!E145*Main!$D$3*(1+[1]Main!$B$3)^(Main!$B$5-2020)</f>
        <v>1.649</v>
      </c>
      <c r="F145" s="2">
        <f>'[1]Pg, 2020, Summer'!F145*Main!$D$3*(1+[1]Main!$B$3)^(Main!$B$5-2020)</f>
        <v>1.7629999999999999</v>
      </c>
      <c r="G145" s="2">
        <f>'[1]Pg, 2020, Summer'!G145*Main!$D$3*(1+[1]Main!$B$3)^(Main!$B$5-2020)</f>
        <v>1.706</v>
      </c>
      <c r="H145" s="2">
        <f>'[1]Pg, 2020, Summer'!H145*Main!$D$3*(1+[1]Main!$B$3)^(Main!$B$5-2020)</f>
        <v>1.677</v>
      </c>
      <c r="I145" s="2">
        <f>'[1]Pg, 2020, Summer'!I145*Main!$D$3*(1+[1]Main!$B$3)^(Main!$B$5-2020)</f>
        <v>1.706</v>
      </c>
      <c r="J145" s="2">
        <f>'[1]Pg, 2020, Summer'!J145*Main!$D$3*(1+[1]Main!$B$3)^(Main!$B$5-2020)</f>
        <v>2.843</v>
      </c>
      <c r="K145" s="2">
        <f>'[1]Pg, 2020, Summer'!K145*Main!$D$3*(1+[1]Main!$B$3)^(Main!$B$5-2020)</f>
        <v>3.411</v>
      </c>
      <c r="L145" s="2">
        <f>'[1]Pg, 2020, Summer'!L145*Main!$D$3*(1+[1]Main!$B$3)^(Main!$B$5-2020)</f>
        <v>3.411</v>
      </c>
      <c r="M145" s="2">
        <f>'[1]Pg, 2020, Summer'!M145*Main!$D$3*(1+[1]Main!$B$3)^(Main!$B$5-2020)</f>
        <v>2.9849999999999999</v>
      </c>
      <c r="N145" s="2">
        <f>'[1]Pg, 2020, Summer'!N145*Main!$D$3*(1+[1]Main!$B$3)^(Main!$B$5-2020)</f>
        <v>3.1269999999999998</v>
      </c>
      <c r="O145" s="2">
        <f>'[1]Pg, 2020, Summer'!O145*Main!$D$3*(1+[1]Main!$B$3)^(Main!$B$5-2020)</f>
        <v>2.9849999999999999</v>
      </c>
      <c r="P145" s="2">
        <f>'[1]Pg, 2020, Summer'!P145*Main!$D$3*(1+[1]Main!$B$3)^(Main!$B$5-2020)</f>
        <v>2.843</v>
      </c>
      <c r="Q145" s="2">
        <f>'[1]Pg, 2020, Summer'!Q145*Main!$D$3*(1+[1]Main!$B$3)^(Main!$B$5-2020)</f>
        <v>3.0419999999999998</v>
      </c>
      <c r="R145" s="2">
        <f>'[1]Pg, 2020, Summer'!R145*Main!$D$3*(1+[1]Main!$B$3)^(Main!$B$5-2020)</f>
        <v>3.411</v>
      </c>
      <c r="S145" s="2">
        <f>'[1]Pg, 2020, Summer'!S145*Main!$D$3*(1+[1]Main!$B$3)^(Main!$B$5-2020)</f>
        <v>3.5529999999999999</v>
      </c>
      <c r="T145" s="2">
        <f>'[1]Pg, 2020, Summer'!T145*Main!$D$3*(1+[1]Main!$B$3)^(Main!$B$5-2020)</f>
        <v>3.6960000000000002</v>
      </c>
      <c r="U145" s="2">
        <f>'[1]Pg, 2020, Summer'!U145*Main!$D$3*(1+[1]Main!$B$3)^(Main!$B$5-2020)</f>
        <v>4.1219999999999999</v>
      </c>
      <c r="V145" s="2">
        <f>'[1]Pg, 2020, Summer'!V145*Main!$D$3*(1+[1]Main!$B$3)^(Main!$B$5-2020)</f>
        <v>3.6960000000000002</v>
      </c>
      <c r="W145" s="2">
        <f>'[1]Pg, 2020, Summer'!W145*Main!$D$3*(1+[1]Main!$B$3)^(Main!$B$5-2020)</f>
        <v>2.7010000000000001</v>
      </c>
      <c r="X145" s="2">
        <f>'[1]Pg, 2020, Summer'!X145*Main!$D$3*(1+[1]Main!$B$3)^(Main!$B$5-2020)</f>
        <v>1.8480000000000001</v>
      </c>
      <c r="Y145" s="2">
        <f>'[1]Pg, 2020, Summer'!Y145*Main!$D$3*(1+[1]Main!$B$3)^(Main!$B$5-2020)</f>
        <v>1.649</v>
      </c>
    </row>
    <row r="146" spans="1:25" x14ac:dyDescent="0.25">
      <c r="A146" s="1">
        <v>156</v>
      </c>
      <c r="B146" s="2">
        <f>'[1]Pg, 2020, Summer'!B146*Main!$D$3*(1+[1]Main!$B$3)^(Main!$B$5-2020)</f>
        <v>63.286000000000001</v>
      </c>
      <c r="C146" s="2">
        <f>'[1]Pg, 2020, Summer'!C146*Main!$D$3*(1+[1]Main!$B$3)^(Main!$B$5-2020)</f>
        <v>60.1</v>
      </c>
      <c r="D146" s="2">
        <f>'[1]Pg, 2020, Summer'!D146*Main!$D$3*(1+[1]Main!$B$3)^(Main!$B$5-2020)</f>
        <v>60.744999999999997</v>
      </c>
      <c r="E146" s="2">
        <f>'[1]Pg, 2020, Summer'!E146*Main!$D$3*(1+[1]Main!$B$3)^(Main!$B$5-2020)</f>
        <v>57.801000000000002</v>
      </c>
      <c r="F146" s="2">
        <f>'[1]Pg, 2020, Summer'!F146*Main!$D$3*(1+[1]Main!$B$3)^(Main!$B$5-2020)</f>
        <v>53.847999999999999</v>
      </c>
      <c r="G146" s="2">
        <f>'[1]Pg, 2020, Summer'!G146*Main!$D$3*(1+[1]Main!$B$3)^(Main!$B$5-2020)</f>
        <v>50.863</v>
      </c>
      <c r="H146" s="2">
        <f>'[1]Pg, 2020, Summer'!H146*Main!$D$3*(1+[1]Main!$B$3)^(Main!$B$5-2020)</f>
        <v>46.183999999999997</v>
      </c>
      <c r="I146" s="2">
        <f>'[1]Pg, 2020, Summer'!I146*Main!$D$3*(1+[1]Main!$B$3)^(Main!$B$5-2020)</f>
        <v>37.673000000000002</v>
      </c>
      <c r="J146" s="2">
        <f>'[1]Pg, 2020, Summer'!J146*Main!$D$3*(1+[1]Main!$B$3)^(Main!$B$5-2020)</f>
        <v>31.341000000000001</v>
      </c>
      <c r="K146" s="2">
        <f>'[1]Pg, 2020, Summer'!K146*Main!$D$3*(1+[1]Main!$B$3)^(Main!$B$5-2020)</f>
        <v>24.242000000000001</v>
      </c>
      <c r="L146" s="2">
        <f>'[1]Pg, 2020, Summer'!L146*Main!$D$3*(1+[1]Main!$B$3)^(Main!$B$5-2020)</f>
        <v>17.827999999999999</v>
      </c>
      <c r="M146" s="2">
        <f>'[1]Pg, 2020, Summer'!M146*Main!$D$3*(1+[1]Main!$B$3)^(Main!$B$5-2020)</f>
        <v>12.141</v>
      </c>
      <c r="N146" s="2">
        <f>'[1]Pg, 2020, Summer'!N146*Main!$D$3*(1+[1]Main!$B$3)^(Main!$B$5-2020)</f>
        <v>5.8079999999999998</v>
      </c>
      <c r="O146" s="2">
        <f>'[1]Pg, 2020, Summer'!O146*Main!$D$3*(1+[1]Main!$B$3)^(Main!$B$5-2020)</f>
        <v>2.46</v>
      </c>
      <c r="P146" s="2">
        <f>'[1]Pg, 2020, Summer'!P146*Main!$D$3*(1+[1]Main!$B$3)^(Main!$B$5-2020)</f>
        <v>1.855</v>
      </c>
      <c r="Q146" s="2">
        <f>'[1]Pg, 2020, Summer'!Q146*Main!$D$3*(1+[1]Main!$B$3)^(Main!$B$5-2020)</f>
        <v>1.371</v>
      </c>
      <c r="R146" s="2">
        <f>'[1]Pg, 2020, Summer'!R146*Main!$D$3*(1+[1]Main!$B$3)^(Main!$B$5-2020)</f>
        <v>2.42</v>
      </c>
      <c r="S146" s="2">
        <f>'[1]Pg, 2020, Summer'!S146*Main!$D$3*(1+[1]Main!$B$3)^(Main!$B$5-2020)</f>
        <v>3.2669999999999999</v>
      </c>
      <c r="T146" s="2">
        <f>'[1]Pg, 2020, Summer'!T146*Main!$D$3*(1+[1]Main!$B$3)^(Main!$B$5-2020)</f>
        <v>3.3879999999999999</v>
      </c>
      <c r="U146" s="2">
        <f>'[1]Pg, 2020, Summer'!U146*Main!$D$3*(1+[1]Main!$B$3)^(Main!$B$5-2020)</f>
        <v>4.3559999999999999</v>
      </c>
      <c r="V146" s="2">
        <f>'[1]Pg, 2020, Summer'!V146*Main!$D$3*(1+[1]Main!$B$3)^(Main!$B$5-2020)</f>
        <v>5.7279999999999998</v>
      </c>
      <c r="W146" s="2">
        <f>'[1]Pg, 2020, Summer'!W146*Main!$D$3*(1+[1]Main!$B$3)^(Main!$B$5-2020)</f>
        <v>7.22</v>
      </c>
      <c r="X146" s="2">
        <f>'[1]Pg, 2020, Summer'!X146*Main!$D$3*(1+[1]Main!$B$3)^(Main!$B$5-2020)</f>
        <v>8.0670000000000002</v>
      </c>
      <c r="Y146" s="2">
        <f>'[1]Pg, 2020, Summer'!Y146*Main!$D$3*(1+[1]Main!$B$3)^(Main!$B$5-2020)</f>
        <v>10.528</v>
      </c>
    </row>
    <row r="147" spans="1:25" x14ac:dyDescent="0.25">
      <c r="A147" s="1">
        <v>156</v>
      </c>
      <c r="B147" s="2">
        <f>'[1]Pg, 2020, Summer'!B147*Main!$D$3*(1+[1]Main!$B$3)^(Main!$B$5-2020)</f>
        <v>0.70799999999999996</v>
      </c>
      <c r="C147" s="2">
        <f>'[1]Pg, 2020, Summer'!C147*Main!$D$3*(1+[1]Main!$B$3)^(Main!$B$5-2020)</f>
        <v>0.72099999999999997</v>
      </c>
      <c r="D147" s="2">
        <f>'[1]Pg, 2020, Summer'!D147*Main!$D$3*(1+[1]Main!$B$3)^(Main!$B$5-2020)</f>
        <v>0.77400000000000002</v>
      </c>
      <c r="E147" s="2">
        <f>'[1]Pg, 2020, Summer'!E147*Main!$D$3*(1+[1]Main!$B$3)^(Main!$B$5-2020)</f>
        <v>0.77400000000000002</v>
      </c>
      <c r="F147" s="2">
        <f>'[1]Pg, 2020, Summer'!F147*Main!$D$3*(1+[1]Main!$B$3)^(Main!$B$5-2020)</f>
        <v>0.82799999999999996</v>
      </c>
      <c r="G147" s="2">
        <f>'[1]Pg, 2020, Summer'!G147*Main!$D$3*(1+[1]Main!$B$3)^(Main!$B$5-2020)</f>
        <v>0.80100000000000005</v>
      </c>
      <c r="H147" s="2">
        <f>'[1]Pg, 2020, Summer'!H147*Main!$D$3*(1+[1]Main!$B$3)^(Main!$B$5-2020)</f>
        <v>0.78800000000000003</v>
      </c>
      <c r="I147" s="2">
        <f>'[1]Pg, 2020, Summer'!I147*Main!$D$3*(1+[1]Main!$B$3)^(Main!$B$5-2020)</f>
        <v>0.80100000000000005</v>
      </c>
      <c r="J147" s="2">
        <f>'[1]Pg, 2020, Summer'!J147*Main!$D$3*(1+[1]Main!$B$3)^(Main!$B$5-2020)</f>
        <v>1.335</v>
      </c>
      <c r="K147" s="2">
        <f>'[1]Pg, 2020, Summer'!K147*Main!$D$3*(1+[1]Main!$B$3)^(Main!$B$5-2020)</f>
        <v>1.6020000000000001</v>
      </c>
      <c r="L147" s="2">
        <f>'[1]Pg, 2020, Summer'!L147*Main!$D$3*(1+[1]Main!$B$3)^(Main!$B$5-2020)</f>
        <v>1.6020000000000001</v>
      </c>
      <c r="M147" s="2">
        <f>'[1]Pg, 2020, Summer'!M147*Main!$D$3*(1+[1]Main!$B$3)^(Main!$B$5-2020)</f>
        <v>1.4019999999999999</v>
      </c>
      <c r="N147" s="2">
        <f>'[1]Pg, 2020, Summer'!N147*Main!$D$3*(1+[1]Main!$B$3)^(Main!$B$5-2020)</f>
        <v>1.4690000000000001</v>
      </c>
      <c r="O147" s="2">
        <f>'[1]Pg, 2020, Summer'!O147*Main!$D$3*(1+[1]Main!$B$3)^(Main!$B$5-2020)</f>
        <v>1.4019999999999999</v>
      </c>
      <c r="P147" s="2">
        <f>'[1]Pg, 2020, Summer'!P147*Main!$D$3*(1+[1]Main!$B$3)^(Main!$B$5-2020)</f>
        <v>1.335</v>
      </c>
      <c r="Q147" s="2">
        <f>'[1]Pg, 2020, Summer'!Q147*Main!$D$3*(1+[1]Main!$B$3)^(Main!$B$5-2020)</f>
        <v>1.429</v>
      </c>
      <c r="R147" s="2">
        <f>'[1]Pg, 2020, Summer'!R147*Main!$D$3*(1+[1]Main!$B$3)^(Main!$B$5-2020)</f>
        <v>1.6020000000000001</v>
      </c>
      <c r="S147" s="2">
        <f>'[1]Pg, 2020, Summer'!S147*Main!$D$3*(1+[1]Main!$B$3)^(Main!$B$5-2020)</f>
        <v>1.669</v>
      </c>
      <c r="T147" s="2">
        <f>'[1]Pg, 2020, Summer'!T147*Main!$D$3*(1+[1]Main!$B$3)^(Main!$B$5-2020)</f>
        <v>1.736</v>
      </c>
      <c r="U147" s="2">
        <f>'[1]Pg, 2020, Summer'!U147*Main!$D$3*(1+[1]Main!$B$3)^(Main!$B$5-2020)</f>
        <v>1.9359999999999999</v>
      </c>
      <c r="V147" s="2">
        <f>'[1]Pg, 2020, Summer'!V147*Main!$D$3*(1+[1]Main!$B$3)^(Main!$B$5-2020)</f>
        <v>1.736</v>
      </c>
      <c r="W147" s="2">
        <f>'[1]Pg, 2020, Summer'!W147*Main!$D$3*(1+[1]Main!$B$3)^(Main!$B$5-2020)</f>
        <v>1.268</v>
      </c>
      <c r="X147" s="2">
        <f>'[1]Pg, 2020, Summer'!X147*Main!$D$3*(1+[1]Main!$B$3)^(Main!$B$5-2020)</f>
        <v>0.86799999999999999</v>
      </c>
      <c r="Y147" s="2">
        <f>'[1]Pg, 2020, Summer'!Y147*Main!$D$3*(1+[1]Main!$B$3)^(Main!$B$5-2020)</f>
        <v>0.77400000000000002</v>
      </c>
    </row>
    <row r="148" spans="1:25" x14ac:dyDescent="0.25">
      <c r="A148" s="1">
        <v>157</v>
      </c>
      <c r="B148" s="2">
        <f>'[1]Pg, 2020, Summer'!B148*Main!$D$3*(1+[1]Main!$B$3)^(Main!$B$5-2020)</f>
        <v>6.69</v>
      </c>
      <c r="C148" s="2">
        <f>'[1]Pg, 2020, Summer'!C148*Main!$D$3*(1+[1]Main!$B$3)^(Main!$B$5-2020)</f>
        <v>6.7779999999999996</v>
      </c>
      <c r="D148" s="2">
        <f>'[1]Pg, 2020, Summer'!D148*Main!$D$3*(1+[1]Main!$B$3)^(Main!$B$5-2020)</f>
        <v>6.6580000000000004</v>
      </c>
      <c r="E148" s="2">
        <f>'[1]Pg, 2020, Summer'!E148*Main!$D$3*(1+[1]Main!$B$3)^(Main!$B$5-2020)</f>
        <v>6.6660000000000004</v>
      </c>
      <c r="F148" s="2">
        <f>'[1]Pg, 2020, Summer'!F148*Main!$D$3*(1+[1]Main!$B$3)^(Main!$B$5-2020)</f>
        <v>6.6740000000000004</v>
      </c>
      <c r="G148" s="2">
        <f>'[1]Pg, 2020, Summer'!G148*Main!$D$3*(1+[1]Main!$B$3)^(Main!$B$5-2020)</f>
        <v>6.6580000000000004</v>
      </c>
      <c r="H148" s="2">
        <f>'[1]Pg, 2020, Summer'!H148*Main!$D$3*(1+[1]Main!$B$3)^(Main!$B$5-2020)</f>
        <v>6.5949999999999998</v>
      </c>
      <c r="I148" s="2">
        <f>'[1]Pg, 2020, Summer'!I148*Main!$D$3*(1+[1]Main!$B$3)^(Main!$B$5-2020)</f>
        <v>7.875</v>
      </c>
      <c r="J148" s="2">
        <f>'[1]Pg, 2020, Summer'!J148*Main!$D$3*(1+[1]Main!$B$3)^(Main!$B$5-2020)</f>
        <v>8.0660000000000007</v>
      </c>
      <c r="K148" s="2">
        <f>'[1]Pg, 2020, Summer'!K148*Main!$D$3*(1+[1]Main!$B$3)^(Main!$B$5-2020)</f>
        <v>8.0109999999999992</v>
      </c>
      <c r="L148" s="2">
        <f>'[1]Pg, 2020, Summer'!L148*Main!$D$3*(1+[1]Main!$B$3)^(Main!$B$5-2020)</f>
        <v>7.9710000000000001</v>
      </c>
      <c r="M148" s="2">
        <f>'[1]Pg, 2020, Summer'!M148*Main!$D$3*(1+[1]Main!$B$3)^(Main!$B$5-2020)</f>
        <v>8.0190000000000001</v>
      </c>
      <c r="N148" s="2">
        <f>'[1]Pg, 2020, Summer'!N148*Main!$D$3*(1+[1]Main!$B$3)^(Main!$B$5-2020)</f>
        <v>7.9470000000000001</v>
      </c>
      <c r="O148" s="2">
        <f>'[1]Pg, 2020, Summer'!O148*Main!$D$3*(1+[1]Main!$B$3)^(Main!$B$5-2020)</f>
        <v>7.883</v>
      </c>
      <c r="P148" s="2">
        <f>'[1]Pg, 2020, Summer'!P148*Main!$D$3*(1+[1]Main!$B$3)^(Main!$B$5-2020)</f>
        <v>7.8280000000000003</v>
      </c>
      <c r="Q148" s="2">
        <f>'[1]Pg, 2020, Summer'!Q148*Main!$D$3*(1+[1]Main!$B$3)^(Main!$B$5-2020)</f>
        <v>7.8360000000000003</v>
      </c>
      <c r="R148" s="2">
        <f>'[1]Pg, 2020, Summer'!R148*Main!$D$3*(1+[1]Main!$B$3)^(Main!$B$5-2020)</f>
        <v>7.891</v>
      </c>
      <c r="S148" s="2">
        <f>'[1]Pg, 2020, Summer'!S148*Main!$D$3*(1+[1]Main!$B$3)^(Main!$B$5-2020)</f>
        <v>7.859</v>
      </c>
      <c r="T148" s="2">
        <f>'[1]Pg, 2020, Summer'!T148*Main!$D$3*(1+[1]Main!$B$3)^(Main!$B$5-2020)</f>
        <v>7.9390000000000001</v>
      </c>
      <c r="U148" s="2">
        <f>'[1]Pg, 2020, Summer'!U148*Main!$D$3*(1+[1]Main!$B$3)^(Main!$B$5-2020)</f>
        <v>8.0190000000000001</v>
      </c>
      <c r="V148" s="2">
        <f>'[1]Pg, 2020, Summer'!V148*Main!$D$3*(1+[1]Main!$B$3)^(Main!$B$5-2020)</f>
        <v>7.9630000000000001</v>
      </c>
      <c r="W148" s="2">
        <f>'[1]Pg, 2020, Summer'!W148*Main!$D$3*(1+[1]Main!$B$3)^(Main!$B$5-2020)</f>
        <v>7.907</v>
      </c>
      <c r="X148" s="2">
        <f>'[1]Pg, 2020, Summer'!X148*Main!$D$3*(1+[1]Main!$B$3)^(Main!$B$5-2020)</f>
        <v>7.9630000000000001</v>
      </c>
      <c r="Y148" s="2">
        <f>'[1]Pg, 2020, Summer'!Y148*Main!$D$3*(1+[1]Main!$B$3)^(Main!$B$5-2020)</f>
        <v>7.899</v>
      </c>
    </row>
    <row r="149" spans="1:25" x14ac:dyDescent="0.25">
      <c r="A149" s="1">
        <v>158</v>
      </c>
      <c r="B149" s="2">
        <f>'[1]Pg, 2020, Summer'!B149*Main!$D$3*(1+[1]Main!$B$3)^(Main!$B$5-2020)</f>
        <v>1.052</v>
      </c>
      <c r="C149" s="2">
        <f>'[1]Pg, 2020, Summer'!C149*Main!$D$3*(1+[1]Main!$B$3)^(Main!$B$5-2020)</f>
        <v>1.0660000000000001</v>
      </c>
      <c r="D149" s="2">
        <f>'[1]Pg, 2020, Summer'!D149*Main!$D$3*(1+[1]Main!$B$3)^(Main!$B$5-2020)</f>
        <v>1.0469999999999999</v>
      </c>
      <c r="E149" s="2">
        <f>'[1]Pg, 2020, Summer'!E149*Main!$D$3*(1+[1]Main!$B$3)^(Main!$B$5-2020)</f>
        <v>1.0489999999999999</v>
      </c>
      <c r="F149" s="2">
        <f>'[1]Pg, 2020, Summer'!F149*Main!$D$3*(1+[1]Main!$B$3)^(Main!$B$5-2020)</f>
        <v>1.05</v>
      </c>
      <c r="G149" s="2">
        <f>'[1]Pg, 2020, Summer'!G149*Main!$D$3*(1+[1]Main!$B$3)^(Main!$B$5-2020)</f>
        <v>1.0469999999999999</v>
      </c>
      <c r="H149" s="2">
        <f>'[1]Pg, 2020, Summer'!H149*Main!$D$3*(1+[1]Main!$B$3)^(Main!$B$5-2020)</f>
        <v>1.0369999999999999</v>
      </c>
      <c r="I149" s="2">
        <f>'[1]Pg, 2020, Summer'!I149*Main!$D$3*(1+[1]Main!$B$3)^(Main!$B$5-2020)</f>
        <v>1.2390000000000001</v>
      </c>
      <c r="J149" s="2">
        <f>'[1]Pg, 2020, Summer'!J149*Main!$D$3*(1+[1]Main!$B$3)^(Main!$B$5-2020)</f>
        <v>1.2689999999999999</v>
      </c>
      <c r="K149" s="2">
        <f>'[1]Pg, 2020, Summer'!K149*Main!$D$3*(1+[1]Main!$B$3)^(Main!$B$5-2020)</f>
        <v>1.26</v>
      </c>
      <c r="L149" s="2">
        <f>'[1]Pg, 2020, Summer'!L149*Main!$D$3*(1+[1]Main!$B$3)^(Main!$B$5-2020)</f>
        <v>1.254</v>
      </c>
      <c r="M149" s="2">
        <f>'[1]Pg, 2020, Summer'!M149*Main!$D$3*(1+[1]Main!$B$3)^(Main!$B$5-2020)</f>
        <v>1.2609999999999999</v>
      </c>
      <c r="N149" s="2">
        <f>'[1]Pg, 2020, Summer'!N149*Main!$D$3*(1+[1]Main!$B$3)^(Main!$B$5-2020)</f>
        <v>1.25</v>
      </c>
      <c r="O149" s="2">
        <f>'[1]Pg, 2020, Summer'!O149*Main!$D$3*(1+[1]Main!$B$3)^(Main!$B$5-2020)</f>
        <v>1.24</v>
      </c>
      <c r="P149" s="2">
        <f>'[1]Pg, 2020, Summer'!P149*Main!$D$3*(1+[1]Main!$B$3)^(Main!$B$5-2020)</f>
        <v>1.2310000000000001</v>
      </c>
      <c r="Q149" s="2">
        <f>'[1]Pg, 2020, Summer'!Q149*Main!$D$3*(1+[1]Main!$B$3)^(Main!$B$5-2020)</f>
        <v>1.2330000000000001</v>
      </c>
      <c r="R149" s="2">
        <f>'[1]Pg, 2020, Summer'!R149*Main!$D$3*(1+[1]Main!$B$3)^(Main!$B$5-2020)</f>
        <v>1.2410000000000001</v>
      </c>
      <c r="S149" s="2">
        <f>'[1]Pg, 2020, Summer'!S149*Main!$D$3*(1+[1]Main!$B$3)^(Main!$B$5-2020)</f>
        <v>1.236</v>
      </c>
      <c r="T149" s="2">
        <f>'[1]Pg, 2020, Summer'!T149*Main!$D$3*(1+[1]Main!$B$3)^(Main!$B$5-2020)</f>
        <v>1.2490000000000001</v>
      </c>
      <c r="U149" s="2">
        <f>'[1]Pg, 2020, Summer'!U149*Main!$D$3*(1+[1]Main!$B$3)^(Main!$B$5-2020)</f>
        <v>1.2609999999999999</v>
      </c>
      <c r="V149" s="2">
        <f>'[1]Pg, 2020, Summer'!V149*Main!$D$3*(1+[1]Main!$B$3)^(Main!$B$5-2020)</f>
        <v>1.2529999999999999</v>
      </c>
      <c r="W149" s="2">
        <f>'[1]Pg, 2020, Summer'!W149*Main!$D$3*(1+[1]Main!$B$3)^(Main!$B$5-2020)</f>
        <v>1.244</v>
      </c>
      <c r="X149" s="2">
        <f>'[1]Pg, 2020, Summer'!X149*Main!$D$3*(1+[1]Main!$B$3)^(Main!$B$5-2020)</f>
        <v>1.2529999999999999</v>
      </c>
      <c r="Y149" s="2">
        <f>'[1]Pg, 2020, Summer'!Y149*Main!$D$3*(1+[1]Main!$B$3)^(Main!$B$5-2020)</f>
        <v>1.2430000000000001</v>
      </c>
    </row>
    <row r="150" spans="1:25" x14ac:dyDescent="0.25">
      <c r="A150" s="1">
        <v>158</v>
      </c>
      <c r="B150" s="2">
        <f>'[1]Pg, 2020, Summer'!B150*Main!$D$3*(1+[1]Main!$B$3)^(Main!$B$5-2020)</f>
        <v>17.164999999999999</v>
      </c>
      <c r="C150" s="2">
        <f>'[1]Pg, 2020, Summer'!C150*Main!$D$3*(1+[1]Main!$B$3)^(Main!$B$5-2020)</f>
        <v>16.300999999999998</v>
      </c>
      <c r="D150" s="2">
        <f>'[1]Pg, 2020, Summer'!D150*Main!$D$3*(1+[1]Main!$B$3)^(Main!$B$5-2020)</f>
        <v>16.475999999999999</v>
      </c>
      <c r="E150" s="2">
        <f>'[1]Pg, 2020, Summer'!E150*Main!$D$3*(1+[1]Main!$B$3)^(Main!$B$5-2020)</f>
        <v>15.677</v>
      </c>
      <c r="F150" s="2">
        <f>'[1]Pg, 2020, Summer'!F150*Main!$D$3*(1+[1]Main!$B$3)^(Main!$B$5-2020)</f>
        <v>14.605</v>
      </c>
      <c r="G150" s="2">
        <f>'[1]Pg, 2020, Summer'!G150*Main!$D$3*(1+[1]Main!$B$3)^(Main!$B$5-2020)</f>
        <v>13.795999999999999</v>
      </c>
      <c r="H150" s="2">
        <f>'[1]Pg, 2020, Summer'!H150*Main!$D$3*(1+[1]Main!$B$3)^(Main!$B$5-2020)</f>
        <v>12.526999999999999</v>
      </c>
      <c r="I150" s="2">
        <f>'[1]Pg, 2020, Summer'!I150*Main!$D$3*(1+[1]Main!$B$3)^(Main!$B$5-2020)</f>
        <v>10.218</v>
      </c>
      <c r="J150" s="2">
        <f>'[1]Pg, 2020, Summer'!J150*Main!$D$3*(1+[1]Main!$B$3)^(Main!$B$5-2020)</f>
        <v>8.5009999999999994</v>
      </c>
      <c r="K150" s="2">
        <f>'[1]Pg, 2020, Summer'!K150*Main!$D$3*(1+[1]Main!$B$3)^(Main!$B$5-2020)</f>
        <v>6.5750000000000002</v>
      </c>
      <c r="L150" s="2">
        <f>'[1]Pg, 2020, Summer'!L150*Main!$D$3*(1+[1]Main!$B$3)^(Main!$B$5-2020)</f>
        <v>4.8360000000000003</v>
      </c>
      <c r="M150" s="2">
        <f>'[1]Pg, 2020, Summer'!M150*Main!$D$3*(1+[1]Main!$B$3)^(Main!$B$5-2020)</f>
        <v>3.2930000000000001</v>
      </c>
      <c r="N150" s="2">
        <f>'[1]Pg, 2020, Summer'!N150*Main!$D$3*(1+[1]Main!$B$3)^(Main!$B$5-2020)</f>
        <v>1.575</v>
      </c>
      <c r="O150" s="2">
        <f>'[1]Pg, 2020, Summer'!O150*Main!$D$3*(1+[1]Main!$B$3)^(Main!$B$5-2020)</f>
        <v>0.66700000000000004</v>
      </c>
      <c r="P150" s="2">
        <f>'[1]Pg, 2020, Summer'!P150*Main!$D$3*(1+[1]Main!$B$3)^(Main!$B$5-2020)</f>
        <v>0.503</v>
      </c>
      <c r="Q150" s="2">
        <f>'[1]Pg, 2020, Summer'!Q150*Main!$D$3*(1+[1]Main!$B$3)^(Main!$B$5-2020)</f>
        <v>0.372</v>
      </c>
      <c r="R150" s="2">
        <f>'[1]Pg, 2020, Summer'!R150*Main!$D$3*(1+[1]Main!$B$3)^(Main!$B$5-2020)</f>
        <v>0.65600000000000003</v>
      </c>
      <c r="S150" s="2">
        <f>'[1]Pg, 2020, Summer'!S150*Main!$D$3*(1+[1]Main!$B$3)^(Main!$B$5-2020)</f>
        <v>0.88600000000000001</v>
      </c>
      <c r="T150" s="2">
        <f>'[1]Pg, 2020, Summer'!T150*Main!$D$3*(1+[1]Main!$B$3)^(Main!$B$5-2020)</f>
        <v>0.91900000000000004</v>
      </c>
      <c r="U150" s="2">
        <f>'[1]Pg, 2020, Summer'!U150*Main!$D$3*(1+[1]Main!$B$3)^(Main!$B$5-2020)</f>
        <v>1.1819999999999999</v>
      </c>
      <c r="V150" s="2">
        <f>'[1]Pg, 2020, Summer'!V150*Main!$D$3*(1+[1]Main!$B$3)^(Main!$B$5-2020)</f>
        <v>1.554</v>
      </c>
      <c r="W150" s="2">
        <f>'[1]Pg, 2020, Summer'!W150*Main!$D$3*(1+[1]Main!$B$3)^(Main!$B$5-2020)</f>
        <v>1.958</v>
      </c>
      <c r="X150" s="2">
        <f>'[1]Pg, 2020, Summer'!X150*Main!$D$3*(1+[1]Main!$B$3)^(Main!$B$5-2020)</f>
        <v>2.1880000000000002</v>
      </c>
      <c r="Y150" s="2">
        <f>'[1]Pg, 2020, Summer'!Y150*Main!$D$3*(1+[1]Main!$B$3)^(Main!$B$5-2020)</f>
        <v>2.855</v>
      </c>
    </row>
    <row r="151" spans="1:25" x14ac:dyDescent="0.25">
      <c r="A151" s="1">
        <v>159</v>
      </c>
      <c r="B151" s="2">
        <f>'[1]Pg, 2020, Summer'!B151*Main!$D$3*(1+[1]Main!$B$3)^(Main!$B$5-2020)</f>
        <v>2.669</v>
      </c>
      <c r="C151" s="2">
        <f>'[1]Pg, 2020, Summer'!C151*Main!$D$3*(1+[1]Main!$B$3)^(Main!$B$5-2020)</f>
        <v>2.7029999999999998</v>
      </c>
      <c r="D151" s="2">
        <f>'[1]Pg, 2020, Summer'!D151*Main!$D$3*(1+[1]Main!$B$3)^(Main!$B$5-2020)</f>
        <v>2.6560000000000001</v>
      </c>
      <c r="E151" s="2">
        <f>'[1]Pg, 2020, Summer'!E151*Main!$D$3*(1+[1]Main!$B$3)^(Main!$B$5-2020)</f>
        <v>2.6589999999999998</v>
      </c>
      <c r="F151" s="2">
        <f>'[1]Pg, 2020, Summer'!F151*Main!$D$3*(1+[1]Main!$B$3)^(Main!$B$5-2020)</f>
        <v>2.6619999999999999</v>
      </c>
      <c r="G151" s="2">
        <f>'[1]Pg, 2020, Summer'!G151*Main!$D$3*(1+[1]Main!$B$3)^(Main!$B$5-2020)</f>
        <v>2.6560000000000001</v>
      </c>
      <c r="H151" s="2">
        <f>'[1]Pg, 2020, Summer'!H151*Main!$D$3*(1+[1]Main!$B$3)^(Main!$B$5-2020)</f>
        <v>2.63</v>
      </c>
      <c r="I151" s="2">
        <f>'[1]Pg, 2020, Summer'!I151*Main!$D$3*(1+[1]Main!$B$3)^(Main!$B$5-2020)</f>
        <v>3.141</v>
      </c>
      <c r="J151" s="2">
        <f>'[1]Pg, 2020, Summer'!J151*Main!$D$3*(1+[1]Main!$B$3)^(Main!$B$5-2020)</f>
        <v>3.2170000000000001</v>
      </c>
      <c r="K151" s="2">
        <f>'[1]Pg, 2020, Summer'!K151*Main!$D$3*(1+[1]Main!$B$3)^(Main!$B$5-2020)</f>
        <v>3.1949999999999998</v>
      </c>
      <c r="L151" s="2">
        <f>'[1]Pg, 2020, Summer'!L151*Main!$D$3*(1+[1]Main!$B$3)^(Main!$B$5-2020)</f>
        <v>3.1789999999999998</v>
      </c>
      <c r="M151" s="2">
        <f>'[1]Pg, 2020, Summer'!M151*Main!$D$3*(1+[1]Main!$B$3)^(Main!$B$5-2020)</f>
        <v>3.198</v>
      </c>
      <c r="N151" s="2">
        <f>'[1]Pg, 2020, Summer'!N151*Main!$D$3*(1+[1]Main!$B$3)^(Main!$B$5-2020)</f>
        <v>3.17</v>
      </c>
      <c r="O151" s="2">
        <f>'[1]Pg, 2020, Summer'!O151*Main!$D$3*(1+[1]Main!$B$3)^(Main!$B$5-2020)</f>
        <v>3.1440000000000001</v>
      </c>
      <c r="P151" s="2">
        <f>'[1]Pg, 2020, Summer'!P151*Main!$D$3*(1+[1]Main!$B$3)^(Main!$B$5-2020)</f>
        <v>3.1219999999999999</v>
      </c>
      <c r="Q151" s="2">
        <f>'[1]Pg, 2020, Summer'!Q151*Main!$D$3*(1+[1]Main!$B$3)^(Main!$B$5-2020)</f>
        <v>3.125</v>
      </c>
      <c r="R151" s="2">
        <f>'[1]Pg, 2020, Summer'!R151*Main!$D$3*(1+[1]Main!$B$3)^(Main!$B$5-2020)</f>
        <v>3.1480000000000001</v>
      </c>
      <c r="S151" s="2">
        <f>'[1]Pg, 2020, Summer'!S151*Main!$D$3*(1+[1]Main!$B$3)^(Main!$B$5-2020)</f>
        <v>3.1349999999999998</v>
      </c>
      <c r="T151" s="2">
        <f>'[1]Pg, 2020, Summer'!T151*Main!$D$3*(1+[1]Main!$B$3)^(Main!$B$5-2020)</f>
        <v>3.1669999999999998</v>
      </c>
      <c r="U151" s="2">
        <f>'[1]Pg, 2020, Summer'!U151*Main!$D$3*(1+[1]Main!$B$3)^(Main!$B$5-2020)</f>
        <v>3.198</v>
      </c>
      <c r="V151" s="2">
        <f>'[1]Pg, 2020, Summer'!V151*Main!$D$3*(1+[1]Main!$B$3)^(Main!$B$5-2020)</f>
        <v>3.1760000000000002</v>
      </c>
      <c r="W151" s="2">
        <f>'[1]Pg, 2020, Summer'!W151*Main!$D$3*(1+[1]Main!$B$3)^(Main!$B$5-2020)</f>
        <v>3.1539999999999999</v>
      </c>
      <c r="X151" s="2">
        <f>'[1]Pg, 2020, Summer'!X151*Main!$D$3*(1+[1]Main!$B$3)^(Main!$B$5-2020)</f>
        <v>3.1760000000000002</v>
      </c>
      <c r="Y151" s="2">
        <f>'[1]Pg, 2020, Summer'!Y151*Main!$D$3*(1+[1]Main!$B$3)^(Main!$B$5-2020)</f>
        <v>3.1509999999999998</v>
      </c>
    </row>
    <row r="152" spans="1:25" x14ac:dyDescent="0.25">
      <c r="A152" s="1">
        <v>159</v>
      </c>
      <c r="B152" s="2">
        <f>'[1]Pg, 2020, Summer'!B152*Main!$D$3*(1+[1]Main!$B$3)^(Main!$B$5-2020)</f>
        <v>45.957000000000001</v>
      </c>
      <c r="C152" s="2">
        <f>'[1]Pg, 2020, Summer'!C152*Main!$D$3*(1+[1]Main!$B$3)^(Main!$B$5-2020)</f>
        <v>43.643000000000001</v>
      </c>
      <c r="D152" s="2">
        <f>'[1]Pg, 2020, Summer'!D152*Main!$D$3*(1+[1]Main!$B$3)^(Main!$B$5-2020)</f>
        <v>44.110999999999997</v>
      </c>
      <c r="E152" s="2">
        <f>'[1]Pg, 2020, Summer'!E152*Main!$D$3*(1+[1]Main!$B$3)^(Main!$B$5-2020)</f>
        <v>41.972999999999999</v>
      </c>
      <c r="F152" s="2">
        <f>'[1]Pg, 2020, Summer'!F152*Main!$D$3*(1+[1]Main!$B$3)^(Main!$B$5-2020)</f>
        <v>39.103000000000002</v>
      </c>
      <c r="G152" s="2">
        <f>'[1]Pg, 2020, Summer'!G152*Main!$D$3*(1+[1]Main!$B$3)^(Main!$B$5-2020)</f>
        <v>36.935000000000002</v>
      </c>
      <c r="H152" s="2">
        <f>'[1]Pg, 2020, Summer'!H152*Main!$D$3*(1+[1]Main!$B$3)^(Main!$B$5-2020)</f>
        <v>33.537999999999997</v>
      </c>
      <c r="I152" s="2">
        <f>'[1]Pg, 2020, Summer'!I152*Main!$D$3*(1+[1]Main!$B$3)^(Main!$B$5-2020)</f>
        <v>27.356999999999999</v>
      </c>
      <c r="J152" s="2">
        <f>'[1]Pg, 2020, Summer'!J152*Main!$D$3*(1+[1]Main!$B$3)^(Main!$B$5-2020)</f>
        <v>22.759</v>
      </c>
      <c r="K152" s="2">
        <f>'[1]Pg, 2020, Summer'!K152*Main!$D$3*(1+[1]Main!$B$3)^(Main!$B$5-2020)</f>
        <v>17.603999999999999</v>
      </c>
      <c r="L152" s="2">
        <f>'[1]Pg, 2020, Summer'!L152*Main!$D$3*(1+[1]Main!$B$3)^(Main!$B$5-2020)</f>
        <v>12.946</v>
      </c>
      <c r="M152" s="2">
        <f>'[1]Pg, 2020, Summer'!M152*Main!$D$3*(1+[1]Main!$B$3)^(Main!$B$5-2020)</f>
        <v>8.8160000000000007</v>
      </c>
      <c r="N152" s="2">
        <f>'[1]Pg, 2020, Summer'!N152*Main!$D$3*(1+[1]Main!$B$3)^(Main!$B$5-2020)</f>
        <v>4.218</v>
      </c>
      <c r="O152" s="2">
        <f>'[1]Pg, 2020, Summer'!O152*Main!$D$3*(1+[1]Main!$B$3)^(Main!$B$5-2020)</f>
        <v>1.7869999999999999</v>
      </c>
      <c r="P152" s="2">
        <f>'[1]Pg, 2020, Summer'!P152*Main!$D$3*(1+[1]Main!$B$3)^(Main!$B$5-2020)</f>
        <v>1.347</v>
      </c>
      <c r="Q152" s="2">
        <f>'[1]Pg, 2020, Summer'!Q152*Main!$D$3*(1+[1]Main!$B$3)^(Main!$B$5-2020)</f>
        <v>0.996</v>
      </c>
      <c r="R152" s="2">
        <f>'[1]Pg, 2020, Summer'!R152*Main!$D$3*(1+[1]Main!$B$3)^(Main!$B$5-2020)</f>
        <v>1.7569999999999999</v>
      </c>
      <c r="S152" s="2">
        <f>'[1]Pg, 2020, Summer'!S152*Main!$D$3*(1+[1]Main!$B$3)^(Main!$B$5-2020)</f>
        <v>2.3730000000000002</v>
      </c>
      <c r="T152" s="2">
        <f>'[1]Pg, 2020, Summer'!T152*Main!$D$3*(1+[1]Main!$B$3)^(Main!$B$5-2020)</f>
        <v>2.46</v>
      </c>
      <c r="U152" s="2">
        <f>'[1]Pg, 2020, Summer'!U152*Main!$D$3*(1+[1]Main!$B$3)^(Main!$B$5-2020)</f>
        <v>3.1629999999999998</v>
      </c>
      <c r="V152" s="2">
        <f>'[1]Pg, 2020, Summer'!V152*Main!$D$3*(1+[1]Main!$B$3)^(Main!$B$5-2020)</f>
        <v>4.1589999999999998</v>
      </c>
      <c r="W152" s="2">
        <f>'[1]Pg, 2020, Summer'!W152*Main!$D$3*(1+[1]Main!$B$3)^(Main!$B$5-2020)</f>
        <v>5.2430000000000003</v>
      </c>
      <c r="X152" s="2">
        <f>'[1]Pg, 2020, Summer'!X152*Main!$D$3*(1+[1]Main!$B$3)^(Main!$B$5-2020)</f>
        <v>5.8579999999999997</v>
      </c>
      <c r="Y152" s="2">
        <f>'[1]Pg, 2020, Summer'!Y152*Main!$D$3*(1+[1]Main!$B$3)^(Main!$B$5-2020)</f>
        <v>7.6449999999999996</v>
      </c>
    </row>
    <row r="153" spans="1:25" x14ac:dyDescent="0.25">
      <c r="A153" s="1">
        <v>159</v>
      </c>
      <c r="B153" s="2">
        <f>'[1]Pg, 2020, Summer'!B153*Main!$D$3*(1+[1]Main!$B$3)^(Main!$B$5-2020)</f>
        <v>0.17499999999999999</v>
      </c>
      <c r="C153" s="2">
        <f>'[1]Pg, 2020, Summer'!C153*Main!$D$3*(1+[1]Main!$B$3)^(Main!$B$5-2020)</f>
        <v>0.17799999999999999</v>
      </c>
      <c r="D153" s="2">
        <f>'[1]Pg, 2020, Summer'!D153*Main!$D$3*(1+[1]Main!$B$3)^(Main!$B$5-2020)</f>
        <v>0.192</v>
      </c>
      <c r="E153" s="2">
        <f>'[1]Pg, 2020, Summer'!E153*Main!$D$3*(1+[1]Main!$B$3)^(Main!$B$5-2020)</f>
        <v>0.192</v>
      </c>
      <c r="F153" s="2">
        <f>'[1]Pg, 2020, Summer'!F153*Main!$D$3*(1+[1]Main!$B$3)^(Main!$B$5-2020)</f>
        <v>0.20499999999999999</v>
      </c>
      <c r="G153" s="2">
        <f>'[1]Pg, 2020, Summer'!G153*Main!$D$3*(1+[1]Main!$B$3)^(Main!$B$5-2020)</f>
        <v>0.19800000000000001</v>
      </c>
      <c r="H153" s="2">
        <f>'[1]Pg, 2020, Summer'!H153*Main!$D$3*(1+[1]Main!$B$3)^(Main!$B$5-2020)</f>
        <v>0.19500000000000001</v>
      </c>
      <c r="I153" s="2">
        <f>'[1]Pg, 2020, Summer'!I153*Main!$D$3*(1+[1]Main!$B$3)^(Main!$B$5-2020)</f>
        <v>0.19800000000000001</v>
      </c>
      <c r="J153" s="2">
        <f>'[1]Pg, 2020, Summer'!J153*Main!$D$3*(1+[1]Main!$B$3)^(Main!$B$5-2020)</f>
        <v>0.33</v>
      </c>
      <c r="K153" s="2">
        <f>'[1]Pg, 2020, Summer'!K153*Main!$D$3*(1+[1]Main!$B$3)^(Main!$B$5-2020)</f>
        <v>0.39600000000000002</v>
      </c>
      <c r="L153" s="2">
        <f>'[1]Pg, 2020, Summer'!L153*Main!$D$3*(1+[1]Main!$B$3)^(Main!$B$5-2020)</f>
        <v>0.39600000000000002</v>
      </c>
      <c r="M153" s="2">
        <f>'[1]Pg, 2020, Summer'!M153*Main!$D$3*(1+[1]Main!$B$3)^(Main!$B$5-2020)</f>
        <v>0.34699999999999998</v>
      </c>
      <c r="N153" s="2">
        <f>'[1]Pg, 2020, Summer'!N153*Main!$D$3*(1+[1]Main!$B$3)^(Main!$B$5-2020)</f>
        <v>0.36299999999999999</v>
      </c>
      <c r="O153" s="2">
        <f>'[1]Pg, 2020, Summer'!O153*Main!$D$3*(1+[1]Main!$B$3)^(Main!$B$5-2020)</f>
        <v>0.34699999999999998</v>
      </c>
      <c r="P153" s="2">
        <f>'[1]Pg, 2020, Summer'!P153*Main!$D$3*(1+[1]Main!$B$3)^(Main!$B$5-2020)</f>
        <v>0.33</v>
      </c>
      <c r="Q153" s="2">
        <f>'[1]Pg, 2020, Summer'!Q153*Main!$D$3*(1+[1]Main!$B$3)^(Main!$B$5-2020)</f>
        <v>0.35299999999999998</v>
      </c>
      <c r="R153" s="2">
        <f>'[1]Pg, 2020, Summer'!R153*Main!$D$3*(1+[1]Main!$B$3)^(Main!$B$5-2020)</f>
        <v>0.39600000000000002</v>
      </c>
      <c r="S153" s="2">
        <f>'[1]Pg, 2020, Summer'!S153*Main!$D$3*(1+[1]Main!$B$3)^(Main!$B$5-2020)</f>
        <v>0.41299999999999998</v>
      </c>
      <c r="T153" s="2">
        <f>'[1]Pg, 2020, Summer'!T153*Main!$D$3*(1+[1]Main!$B$3)^(Main!$B$5-2020)</f>
        <v>0.42899999999999999</v>
      </c>
      <c r="U153" s="2">
        <f>'[1]Pg, 2020, Summer'!U153*Main!$D$3*(1+[1]Main!$B$3)^(Main!$B$5-2020)</f>
        <v>0.47899999999999998</v>
      </c>
      <c r="V153" s="2">
        <f>'[1]Pg, 2020, Summer'!V153*Main!$D$3*(1+[1]Main!$B$3)^(Main!$B$5-2020)</f>
        <v>0.42899999999999999</v>
      </c>
      <c r="W153" s="2">
        <f>'[1]Pg, 2020, Summer'!W153*Main!$D$3*(1+[1]Main!$B$3)^(Main!$B$5-2020)</f>
        <v>0.314</v>
      </c>
      <c r="X153" s="2">
        <f>'[1]Pg, 2020, Summer'!X153*Main!$D$3*(1+[1]Main!$B$3)^(Main!$B$5-2020)</f>
        <v>0.215</v>
      </c>
      <c r="Y153" s="2">
        <f>'[1]Pg, 2020, Summer'!Y153*Main!$D$3*(1+[1]Main!$B$3)^(Main!$B$5-2020)</f>
        <v>0.192</v>
      </c>
    </row>
    <row r="154" spans="1:25" x14ac:dyDescent="0.25">
      <c r="A154" s="1">
        <v>159</v>
      </c>
      <c r="B154" s="2">
        <f>'[1]Pg, 2020, Summer'!B154*Main!$D$3*(1+[1]Main!$B$3)^(Main!$B$5-2020)</f>
        <v>0</v>
      </c>
      <c r="C154" s="2">
        <f>'[1]Pg, 2020, Summer'!C154*Main!$D$3*(1+[1]Main!$B$3)^(Main!$B$5-2020)</f>
        <v>0</v>
      </c>
      <c r="D154" s="2">
        <f>'[1]Pg, 2020, Summer'!D154*Main!$D$3*(1+[1]Main!$B$3)^(Main!$B$5-2020)</f>
        <v>0</v>
      </c>
      <c r="E154" s="2">
        <f>'[1]Pg, 2020, Summer'!E154*Main!$D$3*(1+[1]Main!$B$3)^(Main!$B$5-2020)</f>
        <v>0</v>
      </c>
      <c r="F154" s="2">
        <f>'[1]Pg, 2020, Summer'!F154*Main!$D$3*(1+[1]Main!$B$3)^(Main!$B$5-2020)</f>
        <v>0</v>
      </c>
      <c r="G154" s="2">
        <f>'[1]Pg, 2020, Summer'!G154*Main!$D$3*(1+[1]Main!$B$3)^(Main!$B$5-2020)</f>
        <v>0</v>
      </c>
      <c r="H154" s="2">
        <f>'[1]Pg, 2020, Summer'!H154*Main!$D$3*(1+[1]Main!$B$3)^(Main!$B$5-2020)</f>
        <v>0</v>
      </c>
      <c r="I154" s="2">
        <f>'[1]Pg, 2020, Summer'!I154*Main!$D$3*(1+[1]Main!$B$3)^(Main!$B$5-2020)</f>
        <v>0</v>
      </c>
      <c r="J154" s="2">
        <f>'[1]Pg, 2020, Summer'!J154*Main!$D$3*(1+[1]Main!$B$3)^(Main!$B$5-2020)</f>
        <v>0.16700000000000001</v>
      </c>
      <c r="K154" s="2">
        <f>'[1]Pg, 2020, Summer'!K154*Main!$D$3*(1+[1]Main!$B$3)^(Main!$B$5-2020)</f>
        <v>0.65700000000000003</v>
      </c>
      <c r="L154" s="2">
        <f>'[1]Pg, 2020, Summer'!L154*Main!$D$3*(1+[1]Main!$B$3)^(Main!$B$5-2020)</f>
        <v>0.96399999999999997</v>
      </c>
      <c r="M154" s="2">
        <f>'[1]Pg, 2020, Summer'!M154*Main!$D$3*(1+[1]Main!$B$3)^(Main!$B$5-2020)</f>
        <v>1.17</v>
      </c>
      <c r="N154" s="2">
        <f>'[1]Pg, 2020, Summer'!N154*Main!$D$3*(1+[1]Main!$B$3)^(Main!$B$5-2020)</f>
        <v>1.081</v>
      </c>
      <c r="O154" s="2">
        <f>'[1]Pg, 2020, Summer'!O154*Main!$D$3*(1+[1]Main!$B$3)^(Main!$B$5-2020)</f>
        <v>1.147</v>
      </c>
      <c r="P154" s="2">
        <f>'[1]Pg, 2020, Summer'!P154*Main!$D$3*(1+[1]Main!$B$3)^(Main!$B$5-2020)</f>
        <v>0.83499999999999996</v>
      </c>
      <c r="Q154" s="2">
        <f>'[1]Pg, 2020, Summer'!Q154*Main!$D$3*(1+[1]Main!$B$3)^(Main!$B$5-2020)</f>
        <v>0.61299999999999999</v>
      </c>
      <c r="R154" s="2">
        <f>'[1]Pg, 2020, Summer'!R154*Main!$D$3*(1+[1]Main!$B$3)^(Main!$B$5-2020)</f>
        <v>0.32900000000000001</v>
      </c>
      <c r="S154" s="2">
        <f>'[1]Pg, 2020, Summer'!S154*Main!$D$3*(1+[1]Main!$B$3)^(Main!$B$5-2020)</f>
        <v>2.1999999999999999E-2</v>
      </c>
      <c r="T154" s="2">
        <f>'[1]Pg, 2020, Summer'!T154*Main!$D$3*(1+[1]Main!$B$3)^(Main!$B$5-2020)</f>
        <v>0</v>
      </c>
      <c r="U154" s="2">
        <f>'[1]Pg, 2020, Summer'!U154*Main!$D$3*(1+[1]Main!$B$3)^(Main!$B$5-2020)</f>
        <v>0</v>
      </c>
      <c r="V154" s="2">
        <f>'[1]Pg, 2020, Summer'!V154*Main!$D$3*(1+[1]Main!$B$3)^(Main!$B$5-2020)</f>
        <v>0</v>
      </c>
      <c r="W154" s="2">
        <f>'[1]Pg, 2020, Summer'!W154*Main!$D$3*(1+[1]Main!$B$3)^(Main!$B$5-2020)</f>
        <v>0</v>
      </c>
      <c r="X154" s="2">
        <f>'[1]Pg, 2020, Summer'!X154*Main!$D$3*(1+[1]Main!$B$3)^(Main!$B$5-2020)</f>
        <v>0</v>
      </c>
      <c r="Y154" s="2">
        <f>'[1]Pg, 2020, Summer'!Y154*Main!$D$3*(1+[1]Main!$B$3)^(Main!$B$5-2020)</f>
        <v>0</v>
      </c>
    </row>
    <row r="155" spans="1:25" x14ac:dyDescent="0.25">
      <c r="A155" s="1">
        <v>160</v>
      </c>
      <c r="B155" s="2">
        <f>'[1]Pg, 2020, Summer'!B155*Main!$D$3*(1+[1]Main!$B$3)^(Main!$B$5-2020)</f>
        <v>9.8849999999999998</v>
      </c>
      <c r="C155" s="2">
        <f>'[1]Pg, 2020, Summer'!C155*Main!$D$3*(1+[1]Main!$B$3)^(Main!$B$5-2020)</f>
        <v>10.013999999999999</v>
      </c>
      <c r="D155" s="2">
        <f>'[1]Pg, 2020, Summer'!D155*Main!$D$3*(1+[1]Main!$B$3)^(Main!$B$5-2020)</f>
        <v>9.8379999999999992</v>
      </c>
      <c r="E155" s="2">
        <f>'[1]Pg, 2020, Summer'!E155*Main!$D$3*(1+[1]Main!$B$3)^(Main!$B$5-2020)</f>
        <v>9.85</v>
      </c>
      <c r="F155" s="2">
        <f>'[1]Pg, 2020, Summer'!F155*Main!$D$3*(1+[1]Main!$B$3)^(Main!$B$5-2020)</f>
        <v>9.8610000000000007</v>
      </c>
      <c r="G155" s="2">
        <f>'[1]Pg, 2020, Summer'!G155*Main!$D$3*(1+[1]Main!$B$3)^(Main!$B$5-2020)</f>
        <v>9.8379999999999992</v>
      </c>
      <c r="H155" s="2">
        <f>'[1]Pg, 2020, Summer'!H155*Main!$D$3*(1+[1]Main!$B$3)^(Main!$B$5-2020)</f>
        <v>9.7439999999999998</v>
      </c>
      <c r="I155" s="2">
        <f>'[1]Pg, 2020, Summer'!I155*Main!$D$3*(1+[1]Main!$B$3)^(Main!$B$5-2020)</f>
        <v>11.635999999999999</v>
      </c>
      <c r="J155" s="2">
        <f>'[1]Pg, 2020, Summer'!J155*Main!$D$3*(1+[1]Main!$B$3)^(Main!$B$5-2020)</f>
        <v>11.917999999999999</v>
      </c>
      <c r="K155" s="2">
        <f>'[1]Pg, 2020, Summer'!K155*Main!$D$3*(1+[1]Main!$B$3)^(Main!$B$5-2020)</f>
        <v>11.836</v>
      </c>
      <c r="L155" s="2">
        <f>'[1]Pg, 2020, Summer'!L155*Main!$D$3*(1+[1]Main!$B$3)^(Main!$B$5-2020)</f>
        <v>11.776999999999999</v>
      </c>
      <c r="M155" s="2">
        <f>'[1]Pg, 2020, Summer'!M155*Main!$D$3*(1+[1]Main!$B$3)^(Main!$B$5-2020)</f>
        <v>11.848000000000001</v>
      </c>
      <c r="N155" s="2">
        <f>'[1]Pg, 2020, Summer'!N155*Main!$D$3*(1+[1]Main!$B$3)^(Main!$B$5-2020)</f>
        <v>11.742000000000001</v>
      </c>
      <c r="O155" s="2">
        <f>'[1]Pg, 2020, Summer'!O155*Main!$D$3*(1+[1]Main!$B$3)^(Main!$B$5-2020)</f>
        <v>11.648</v>
      </c>
      <c r="P155" s="2">
        <f>'[1]Pg, 2020, Summer'!P155*Main!$D$3*(1+[1]Main!$B$3)^(Main!$B$5-2020)</f>
        <v>11.566000000000001</v>
      </c>
      <c r="Q155" s="2">
        <f>'[1]Pg, 2020, Summer'!Q155*Main!$D$3*(1+[1]Main!$B$3)^(Main!$B$5-2020)</f>
        <v>11.577</v>
      </c>
      <c r="R155" s="2">
        <f>'[1]Pg, 2020, Summer'!R155*Main!$D$3*(1+[1]Main!$B$3)^(Main!$B$5-2020)</f>
        <v>11.66</v>
      </c>
      <c r="S155" s="2">
        <f>'[1]Pg, 2020, Summer'!S155*Main!$D$3*(1+[1]Main!$B$3)^(Main!$B$5-2020)</f>
        <v>11.613</v>
      </c>
      <c r="T155" s="2">
        <f>'[1]Pg, 2020, Summer'!T155*Main!$D$3*(1+[1]Main!$B$3)^(Main!$B$5-2020)</f>
        <v>11.73</v>
      </c>
      <c r="U155" s="2">
        <f>'[1]Pg, 2020, Summer'!U155*Main!$D$3*(1+[1]Main!$B$3)^(Main!$B$5-2020)</f>
        <v>11.848000000000001</v>
      </c>
      <c r="V155" s="2">
        <f>'[1]Pg, 2020, Summer'!V155*Main!$D$3*(1+[1]Main!$B$3)^(Main!$B$5-2020)</f>
        <v>11.765000000000001</v>
      </c>
      <c r="W155" s="2">
        <f>'[1]Pg, 2020, Summer'!W155*Main!$D$3*(1+[1]Main!$B$3)^(Main!$B$5-2020)</f>
        <v>11.683</v>
      </c>
      <c r="X155" s="2">
        <f>'[1]Pg, 2020, Summer'!X155*Main!$D$3*(1+[1]Main!$B$3)^(Main!$B$5-2020)</f>
        <v>11.765000000000001</v>
      </c>
      <c r="Y155" s="2">
        <f>'[1]Pg, 2020, Summer'!Y155*Main!$D$3*(1+[1]Main!$B$3)^(Main!$B$5-2020)</f>
        <v>11.670999999999999</v>
      </c>
    </row>
    <row r="156" spans="1:25" x14ac:dyDescent="0.25">
      <c r="A156" s="1">
        <v>160</v>
      </c>
      <c r="B156" s="2">
        <f>'[1]Pg, 2020, Summer'!B156*Main!$D$3*(1+[1]Main!$B$3)^(Main!$B$5-2020)</f>
        <v>52.866999999999997</v>
      </c>
      <c r="C156" s="2">
        <f>'[1]Pg, 2020, Summer'!C156*Main!$D$3*(1+[1]Main!$B$3)^(Main!$B$5-2020)</f>
        <v>50.204999999999998</v>
      </c>
      <c r="D156" s="2">
        <f>'[1]Pg, 2020, Summer'!D156*Main!$D$3*(1+[1]Main!$B$3)^(Main!$B$5-2020)</f>
        <v>50.744</v>
      </c>
      <c r="E156" s="2">
        <f>'[1]Pg, 2020, Summer'!E156*Main!$D$3*(1+[1]Main!$B$3)^(Main!$B$5-2020)</f>
        <v>48.283999999999999</v>
      </c>
      <c r="F156" s="2">
        <f>'[1]Pg, 2020, Summer'!F156*Main!$D$3*(1+[1]Main!$B$3)^(Main!$B$5-2020)</f>
        <v>44.981999999999999</v>
      </c>
      <c r="G156" s="2">
        <f>'[1]Pg, 2020, Summer'!G156*Main!$D$3*(1+[1]Main!$B$3)^(Main!$B$5-2020)</f>
        <v>42.488999999999997</v>
      </c>
      <c r="H156" s="2">
        <f>'[1]Pg, 2020, Summer'!H156*Main!$D$3*(1+[1]Main!$B$3)^(Main!$B$5-2020)</f>
        <v>38.58</v>
      </c>
      <c r="I156" s="2">
        <f>'[1]Pg, 2020, Summer'!I156*Main!$D$3*(1+[1]Main!$B$3)^(Main!$B$5-2020)</f>
        <v>31.471</v>
      </c>
      <c r="J156" s="2">
        <f>'[1]Pg, 2020, Summer'!J156*Main!$D$3*(1+[1]Main!$B$3)^(Main!$B$5-2020)</f>
        <v>26.181000000000001</v>
      </c>
      <c r="K156" s="2">
        <f>'[1]Pg, 2020, Summer'!K156*Main!$D$3*(1+[1]Main!$B$3)^(Main!$B$5-2020)</f>
        <v>20.25</v>
      </c>
      <c r="L156" s="2">
        <f>'[1]Pg, 2020, Summer'!L156*Main!$D$3*(1+[1]Main!$B$3)^(Main!$B$5-2020)</f>
        <v>14.893000000000001</v>
      </c>
      <c r="M156" s="2">
        <f>'[1]Pg, 2020, Summer'!M156*Main!$D$3*(1+[1]Main!$B$3)^(Main!$B$5-2020)</f>
        <v>10.141999999999999</v>
      </c>
      <c r="N156" s="2">
        <f>'[1]Pg, 2020, Summer'!N156*Main!$D$3*(1+[1]Main!$B$3)^(Main!$B$5-2020)</f>
        <v>4.8520000000000003</v>
      </c>
      <c r="O156" s="2">
        <f>'[1]Pg, 2020, Summer'!O156*Main!$D$3*(1+[1]Main!$B$3)^(Main!$B$5-2020)</f>
        <v>2.0550000000000002</v>
      </c>
      <c r="P156" s="2">
        <f>'[1]Pg, 2020, Summer'!P156*Main!$D$3*(1+[1]Main!$B$3)^(Main!$B$5-2020)</f>
        <v>1.55</v>
      </c>
      <c r="Q156" s="2">
        <f>'[1]Pg, 2020, Summer'!Q156*Main!$D$3*(1+[1]Main!$B$3)^(Main!$B$5-2020)</f>
        <v>1.1459999999999999</v>
      </c>
      <c r="R156" s="2">
        <f>'[1]Pg, 2020, Summer'!R156*Main!$D$3*(1+[1]Main!$B$3)^(Main!$B$5-2020)</f>
        <v>2.0219999999999998</v>
      </c>
      <c r="S156" s="2">
        <f>'[1]Pg, 2020, Summer'!S156*Main!$D$3*(1+[1]Main!$B$3)^(Main!$B$5-2020)</f>
        <v>2.7290000000000001</v>
      </c>
      <c r="T156" s="2">
        <f>'[1]Pg, 2020, Summer'!T156*Main!$D$3*(1+[1]Main!$B$3)^(Main!$B$5-2020)</f>
        <v>2.83</v>
      </c>
      <c r="U156" s="2">
        <f>'[1]Pg, 2020, Summer'!U156*Main!$D$3*(1+[1]Main!$B$3)^(Main!$B$5-2020)</f>
        <v>3.6389999999999998</v>
      </c>
      <c r="V156" s="2">
        <f>'[1]Pg, 2020, Summer'!V156*Main!$D$3*(1+[1]Main!$B$3)^(Main!$B$5-2020)</f>
        <v>4.7850000000000001</v>
      </c>
      <c r="W156" s="2">
        <f>'[1]Pg, 2020, Summer'!W156*Main!$D$3*(1+[1]Main!$B$3)^(Main!$B$5-2020)</f>
        <v>6.0309999999999997</v>
      </c>
      <c r="X156" s="2">
        <f>'[1]Pg, 2020, Summer'!X156*Main!$D$3*(1+[1]Main!$B$3)^(Main!$B$5-2020)</f>
        <v>6.7389999999999999</v>
      </c>
      <c r="Y156" s="2">
        <f>'[1]Pg, 2020, Summer'!Y156*Main!$D$3*(1+[1]Main!$B$3)^(Main!$B$5-2020)</f>
        <v>8.7940000000000005</v>
      </c>
    </row>
    <row r="157" spans="1:25" x14ac:dyDescent="0.25">
      <c r="A157" s="1">
        <v>160</v>
      </c>
      <c r="B157" s="2">
        <f>'[1]Pg, 2020, Summer'!B157*Main!$D$3*(1+[1]Main!$B$3)^(Main!$B$5-2020)</f>
        <v>4.1779999999999999</v>
      </c>
      <c r="C157" s="2">
        <f>'[1]Pg, 2020, Summer'!C157*Main!$D$3*(1+[1]Main!$B$3)^(Main!$B$5-2020)</f>
        <v>4.2560000000000002</v>
      </c>
      <c r="D157" s="2">
        <f>'[1]Pg, 2020, Summer'!D157*Main!$D$3*(1+[1]Main!$B$3)^(Main!$B$5-2020)</f>
        <v>4.5720000000000001</v>
      </c>
      <c r="E157" s="2">
        <f>'[1]Pg, 2020, Summer'!E157*Main!$D$3*(1+[1]Main!$B$3)^(Main!$B$5-2020)</f>
        <v>4.5720000000000001</v>
      </c>
      <c r="F157" s="2">
        <f>'[1]Pg, 2020, Summer'!F157*Main!$D$3*(1+[1]Main!$B$3)^(Main!$B$5-2020)</f>
        <v>4.8869999999999996</v>
      </c>
      <c r="G157" s="2">
        <f>'[1]Pg, 2020, Summer'!G157*Main!$D$3*(1+[1]Main!$B$3)^(Main!$B$5-2020)</f>
        <v>4.7290000000000001</v>
      </c>
      <c r="H157" s="2">
        <f>'[1]Pg, 2020, Summer'!H157*Main!$D$3*(1+[1]Main!$B$3)^(Main!$B$5-2020)</f>
        <v>4.6509999999999998</v>
      </c>
      <c r="I157" s="2">
        <f>'[1]Pg, 2020, Summer'!I157*Main!$D$3*(1+[1]Main!$B$3)^(Main!$B$5-2020)</f>
        <v>4.7290000000000001</v>
      </c>
      <c r="J157" s="2">
        <f>'[1]Pg, 2020, Summer'!J157*Main!$D$3*(1+[1]Main!$B$3)^(Main!$B$5-2020)</f>
        <v>7.8819999999999997</v>
      </c>
      <c r="K157" s="2">
        <f>'[1]Pg, 2020, Summer'!K157*Main!$D$3*(1+[1]Main!$B$3)^(Main!$B$5-2020)</f>
        <v>9.4589999999999996</v>
      </c>
      <c r="L157" s="2">
        <f>'[1]Pg, 2020, Summer'!L157*Main!$D$3*(1+[1]Main!$B$3)^(Main!$B$5-2020)</f>
        <v>9.4589999999999996</v>
      </c>
      <c r="M157" s="2">
        <f>'[1]Pg, 2020, Summer'!M157*Main!$D$3*(1+[1]Main!$B$3)^(Main!$B$5-2020)</f>
        <v>8.2759999999999998</v>
      </c>
      <c r="N157" s="2">
        <f>'[1]Pg, 2020, Summer'!N157*Main!$D$3*(1+[1]Main!$B$3)^(Main!$B$5-2020)</f>
        <v>8.67</v>
      </c>
      <c r="O157" s="2">
        <f>'[1]Pg, 2020, Summer'!O157*Main!$D$3*(1+[1]Main!$B$3)^(Main!$B$5-2020)</f>
        <v>8.2759999999999998</v>
      </c>
      <c r="P157" s="2">
        <f>'[1]Pg, 2020, Summer'!P157*Main!$D$3*(1+[1]Main!$B$3)^(Main!$B$5-2020)</f>
        <v>7.8819999999999997</v>
      </c>
      <c r="Q157" s="2">
        <f>'[1]Pg, 2020, Summer'!Q157*Main!$D$3*(1+[1]Main!$B$3)^(Main!$B$5-2020)</f>
        <v>8.4339999999999993</v>
      </c>
      <c r="R157" s="2">
        <f>'[1]Pg, 2020, Summer'!R157*Main!$D$3*(1+[1]Main!$B$3)^(Main!$B$5-2020)</f>
        <v>9.4589999999999996</v>
      </c>
      <c r="S157" s="2">
        <f>'[1]Pg, 2020, Summer'!S157*Main!$D$3*(1+[1]Main!$B$3)^(Main!$B$5-2020)</f>
        <v>9.8529999999999998</v>
      </c>
      <c r="T157" s="2">
        <f>'[1]Pg, 2020, Summer'!T157*Main!$D$3*(1+[1]Main!$B$3)^(Main!$B$5-2020)</f>
        <v>10.247</v>
      </c>
      <c r="U157" s="2">
        <f>'[1]Pg, 2020, Summer'!U157*Main!$D$3*(1+[1]Main!$B$3)^(Main!$B$5-2020)</f>
        <v>11.429</v>
      </c>
      <c r="V157" s="2">
        <f>'[1]Pg, 2020, Summer'!V157*Main!$D$3*(1+[1]Main!$B$3)^(Main!$B$5-2020)</f>
        <v>10.247</v>
      </c>
      <c r="W157" s="2">
        <f>'[1]Pg, 2020, Summer'!W157*Main!$D$3*(1+[1]Main!$B$3)^(Main!$B$5-2020)</f>
        <v>7.4880000000000004</v>
      </c>
      <c r="X157" s="2">
        <f>'[1]Pg, 2020, Summer'!X157*Main!$D$3*(1+[1]Main!$B$3)^(Main!$B$5-2020)</f>
        <v>5.1230000000000002</v>
      </c>
      <c r="Y157" s="2">
        <f>'[1]Pg, 2020, Summer'!Y157*Main!$D$3*(1+[1]Main!$B$3)^(Main!$B$5-2020)</f>
        <v>4.5720000000000001</v>
      </c>
    </row>
    <row r="158" spans="1:25" x14ac:dyDescent="0.25">
      <c r="A158" s="1">
        <v>161</v>
      </c>
      <c r="B158" s="2">
        <f>'[1]Pg, 2020, Summer'!B158*Main!$D$3*(1+[1]Main!$B$3)^(Main!$B$5-2020)</f>
        <v>61.311999999999998</v>
      </c>
      <c r="C158" s="2">
        <f>'[1]Pg, 2020, Summer'!C158*Main!$D$3*(1+[1]Main!$B$3)^(Main!$B$5-2020)</f>
        <v>58.225000000000001</v>
      </c>
      <c r="D158" s="2">
        <f>'[1]Pg, 2020, Summer'!D158*Main!$D$3*(1+[1]Main!$B$3)^(Main!$B$5-2020)</f>
        <v>58.85</v>
      </c>
      <c r="E158" s="2">
        <f>'[1]Pg, 2020, Summer'!E158*Main!$D$3*(1+[1]Main!$B$3)^(Main!$B$5-2020)</f>
        <v>55.997999999999998</v>
      </c>
      <c r="F158" s="2">
        <f>'[1]Pg, 2020, Summer'!F158*Main!$D$3*(1+[1]Main!$B$3)^(Main!$B$5-2020)</f>
        <v>52.167999999999999</v>
      </c>
      <c r="G158" s="2">
        <f>'[1]Pg, 2020, Summer'!G158*Main!$D$3*(1+[1]Main!$B$3)^(Main!$B$5-2020)</f>
        <v>49.276000000000003</v>
      </c>
      <c r="H158" s="2">
        <f>'[1]Pg, 2020, Summer'!H158*Main!$D$3*(1+[1]Main!$B$3)^(Main!$B$5-2020)</f>
        <v>44.743000000000002</v>
      </c>
      <c r="I158" s="2">
        <f>'[1]Pg, 2020, Summer'!I158*Main!$D$3*(1+[1]Main!$B$3)^(Main!$B$5-2020)</f>
        <v>36.497999999999998</v>
      </c>
      <c r="J158" s="2">
        <f>'[1]Pg, 2020, Summer'!J158*Main!$D$3*(1+[1]Main!$B$3)^(Main!$B$5-2020)</f>
        <v>30.363</v>
      </c>
      <c r="K158" s="2">
        <f>'[1]Pg, 2020, Summer'!K158*Main!$D$3*(1+[1]Main!$B$3)^(Main!$B$5-2020)</f>
        <v>23.484999999999999</v>
      </c>
      <c r="L158" s="2">
        <f>'[1]Pg, 2020, Summer'!L158*Main!$D$3*(1+[1]Main!$B$3)^(Main!$B$5-2020)</f>
        <v>17.271999999999998</v>
      </c>
      <c r="M158" s="2">
        <f>'[1]Pg, 2020, Summer'!M158*Main!$D$3*(1+[1]Main!$B$3)^(Main!$B$5-2020)</f>
        <v>11.762</v>
      </c>
      <c r="N158" s="2">
        <f>'[1]Pg, 2020, Summer'!N158*Main!$D$3*(1+[1]Main!$B$3)^(Main!$B$5-2020)</f>
        <v>5.6269999999999998</v>
      </c>
      <c r="O158" s="2">
        <f>'[1]Pg, 2020, Summer'!O158*Main!$D$3*(1+[1]Main!$B$3)^(Main!$B$5-2020)</f>
        <v>2.3839999999999999</v>
      </c>
      <c r="P158" s="2">
        <f>'[1]Pg, 2020, Summer'!P158*Main!$D$3*(1+[1]Main!$B$3)^(Main!$B$5-2020)</f>
        <v>1.798</v>
      </c>
      <c r="Q158" s="2">
        <f>'[1]Pg, 2020, Summer'!Q158*Main!$D$3*(1+[1]Main!$B$3)^(Main!$B$5-2020)</f>
        <v>1.329</v>
      </c>
      <c r="R158" s="2">
        <f>'[1]Pg, 2020, Summer'!R158*Main!$D$3*(1+[1]Main!$B$3)^(Main!$B$5-2020)</f>
        <v>2.3450000000000002</v>
      </c>
      <c r="S158" s="2">
        <f>'[1]Pg, 2020, Summer'!S158*Main!$D$3*(1+[1]Main!$B$3)^(Main!$B$5-2020)</f>
        <v>3.165</v>
      </c>
      <c r="T158" s="2">
        <f>'[1]Pg, 2020, Summer'!T158*Main!$D$3*(1+[1]Main!$B$3)^(Main!$B$5-2020)</f>
        <v>3.282</v>
      </c>
      <c r="U158" s="2">
        <f>'[1]Pg, 2020, Summer'!U158*Main!$D$3*(1+[1]Main!$B$3)^(Main!$B$5-2020)</f>
        <v>4.22</v>
      </c>
      <c r="V158" s="2">
        <f>'[1]Pg, 2020, Summer'!V158*Main!$D$3*(1+[1]Main!$B$3)^(Main!$B$5-2020)</f>
        <v>5.5490000000000004</v>
      </c>
      <c r="W158" s="2">
        <f>'[1]Pg, 2020, Summer'!W158*Main!$D$3*(1+[1]Main!$B$3)^(Main!$B$5-2020)</f>
        <v>6.9950000000000001</v>
      </c>
      <c r="X158" s="2">
        <f>'[1]Pg, 2020, Summer'!X158*Main!$D$3*(1+[1]Main!$B$3)^(Main!$B$5-2020)</f>
        <v>7.8150000000000004</v>
      </c>
      <c r="Y158" s="2">
        <f>'[1]Pg, 2020, Summer'!Y158*Main!$D$3*(1+[1]Main!$B$3)^(Main!$B$5-2020)</f>
        <v>10.199</v>
      </c>
    </row>
    <row r="159" spans="1:25" x14ac:dyDescent="0.25">
      <c r="A159" s="1">
        <v>162</v>
      </c>
      <c r="B159" s="2">
        <f>'[1]Pg, 2020, Summer'!B159*Main!$D$3*(1+[1]Main!$B$3)^(Main!$B$5-2020)</f>
        <v>22.062000000000001</v>
      </c>
      <c r="C159" s="2">
        <f>'[1]Pg, 2020, Summer'!C159*Main!$D$3*(1+[1]Main!$B$3)^(Main!$B$5-2020)</f>
        <v>22.350999999999999</v>
      </c>
      <c r="D159" s="2">
        <f>'[1]Pg, 2020, Summer'!D159*Main!$D$3*(1+[1]Main!$B$3)^(Main!$B$5-2020)</f>
        <v>21.957000000000001</v>
      </c>
      <c r="E159" s="2">
        <f>'[1]Pg, 2020, Summer'!E159*Main!$D$3*(1+[1]Main!$B$3)^(Main!$B$5-2020)</f>
        <v>21.984000000000002</v>
      </c>
      <c r="F159" s="2">
        <f>'[1]Pg, 2020, Summer'!F159*Main!$D$3*(1+[1]Main!$B$3)^(Main!$B$5-2020)</f>
        <v>22.01</v>
      </c>
      <c r="G159" s="2">
        <f>'[1]Pg, 2020, Summer'!G159*Main!$D$3*(1+[1]Main!$B$3)^(Main!$B$5-2020)</f>
        <v>21.957000000000001</v>
      </c>
      <c r="H159" s="2">
        <f>'[1]Pg, 2020, Summer'!H159*Main!$D$3*(1+[1]Main!$B$3)^(Main!$B$5-2020)</f>
        <v>21.748000000000001</v>
      </c>
      <c r="I159" s="2">
        <f>'[1]Pg, 2020, Summer'!I159*Main!$D$3*(1+[1]Main!$B$3)^(Main!$B$5-2020)</f>
        <v>25.971</v>
      </c>
      <c r="J159" s="2">
        <f>'[1]Pg, 2020, Summer'!J159*Main!$D$3*(1+[1]Main!$B$3)^(Main!$B$5-2020)</f>
        <v>26.600999999999999</v>
      </c>
      <c r="K159" s="2">
        <f>'[1]Pg, 2020, Summer'!K159*Main!$D$3*(1+[1]Main!$B$3)^(Main!$B$5-2020)</f>
        <v>26.417000000000002</v>
      </c>
      <c r="L159" s="2">
        <f>'[1]Pg, 2020, Summer'!L159*Main!$D$3*(1+[1]Main!$B$3)^(Main!$B$5-2020)</f>
        <v>26.286000000000001</v>
      </c>
      <c r="M159" s="2">
        <f>'[1]Pg, 2020, Summer'!M159*Main!$D$3*(1+[1]Main!$B$3)^(Main!$B$5-2020)</f>
        <v>26.443000000000001</v>
      </c>
      <c r="N159" s="2">
        <f>'[1]Pg, 2020, Summer'!N159*Main!$D$3*(1+[1]Main!$B$3)^(Main!$B$5-2020)</f>
        <v>26.207000000000001</v>
      </c>
      <c r="O159" s="2">
        <f>'[1]Pg, 2020, Summer'!O159*Main!$D$3*(1+[1]Main!$B$3)^(Main!$B$5-2020)</f>
        <v>25.997</v>
      </c>
      <c r="P159" s="2">
        <f>'[1]Pg, 2020, Summer'!P159*Main!$D$3*(1+[1]Main!$B$3)^(Main!$B$5-2020)</f>
        <v>25.814</v>
      </c>
      <c r="Q159" s="2">
        <f>'[1]Pg, 2020, Summer'!Q159*Main!$D$3*(1+[1]Main!$B$3)^(Main!$B$5-2020)</f>
        <v>25.84</v>
      </c>
      <c r="R159" s="2">
        <f>'[1]Pg, 2020, Summer'!R159*Main!$D$3*(1+[1]Main!$B$3)^(Main!$B$5-2020)</f>
        <v>26.024000000000001</v>
      </c>
      <c r="S159" s="2">
        <f>'[1]Pg, 2020, Summer'!S159*Main!$D$3*(1+[1]Main!$B$3)^(Main!$B$5-2020)</f>
        <v>25.919</v>
      </c>
      <c r="T159" s="2">
        <f>'[1]Pg, 2020, Summer'!T159*Main!$D$3*(1+[1]Main!$B$3)^(Main!$B$5-2020)</f>
        <v>26.181000000000001</v>
      </c>
      <c r="U159" s="2">
        <f>'[1]Pg, 2020, Summer'!U159*Main!$D$3*(1+[1]Main!$B$3)^(Main!$B$5-2020)</f>
        <v>26.443000000000001</v>
      </c>
      <c r="V159" s="2">
        <f>'[1]Pg, 2020, Summer'!V159*Main!$D$3*(1+[1]Main!$B$3)^(Main!$B$5-2020)</f>
        <v>26.26</v>
      </c>
      <c r="W159" s="2">
        <f>'[1]Pg, 2020, Summer'!W159*Main!$D$3*(1+[1]Main!$B$3)^(Main!$B$5-2020)</f>
        <v>26.076000000000001</v>
      </c>
      <c r="X159" s="2">
        <f>'[1]Pg, 2020, Summer'!X159*Main!$D$3*(1+[1]Main!$B$3)^(Main!$B$5-2020)</f>
        <v>26.26</v>
      </c>
      <c r="Y159" s="2">
        <f>'[1]Pg, 2020, Summer'!Y159*Main!$D$3*(1+[1]Main!$B$3)^(Main!$B$5-2020)</f>
        <v>26.05</v>
      </c>
    </row>
    <row r="160" spans="1:25" x14ac:dyDescent="0.25">
      <c r="A160" s="1">
        <v>162</v>
      </c>
      <c r="B160" s="2">
        <f>'[1]Pg, 2020, Summer'!B160*Main!$D$3*(1+[1]Main!$B$3)^(Main!$B$5-2020)</f>
        <v>11.599</v>
      </c>
      <c r="C160" s="2">
        <f>'[1]Pg, 2020, Summer'!C160*Main!$D$3*(1+[1]Main!$B$3)^(Main!$B$5-2020)</f>
        <v>11.015000000000001</v>
      </c>
      <c r="D160" s="2">
        <f>'[1]Pg, 2020, Summer'!D160*Main!$D$3*(1+[1]Main!$B$3)^(Main!$B$5-2020)</f>
        <v>11.132999999999999</v>
      </c>
      <c r="E160" s="2">
        <f>'[1]Pg, 2020, Summer'!E160*Main!$D$3*(1+[1]Main!$B$3)^(Main!$B$5-2020)</f>
        <v>10.593</v>
      </c>
      <c r="F160" s="2">
        <f>'[1]Pg, 2020, Summer'!F160*Main!$D$3*(1+[1]Main!$B$3)^(Main!$B$5-2020)</f>
        <v>9.8689999999999998</v>
      </c>
      <c r="G160" s="2">
        <f>'[1]Pg, 2020, Summer'!G160*Main!$D$3*(1+[1]Main!$B$3)^(Main!$B$5-2020)</f>
        <v>9.3219999999999992</v>
      </c>
      <c r="H160" s="2">
        <f>'[1]Pg, 2020, Summer'!H160*Main!$D$3*(1+[1]Main!$B$3)^(Main!$B$5-2020)</f>
        <v>8.4640000000000004</v>
      </c>
      <c r="I160" s="2">
        <f>'[1]Pg, 2020, Summer'!I160*Main!$D$3*(1+[1]Main!$B$3)^(Main!$B$5-2020)</f>
        <v>6.9050000000000002</v>
      </c>
      <c r="J160" s="2">
        <f>'[1]Pg, 2020, Summer'!J160*Main!$D$3*(1+[1]Main!$B$3)^(Main!$B$5-2020)</f>
        <v>5.7439999999999998</v>
      </c>
      <c r="K160" s="2">
        <f>'[1]Pg, 2020, Summer'!K160*Main!$D$3*(1+[1]Main!$B$3)^(Main!$B$5-2020)</f>
        <v>4.4429999999999996</v>
      </c>
      <c r="L160" s="2">
        <f>'[1]Pg, 2020, Summer'!L160*Main!$D$3*(1+[1]Main!$B$3)^(Main!$B$5-2020)</f>
        <v>3.2669999999999999</v>
      </c>
      <c r="M160" s="2">
        <f>'[1]Pg, 2020, Summer'!M160*Main!$D$3*(1+[1]Main!$B$3)^(Main!$B$5-2020)</f>
        <v>2.2250000000000001</v>
      </c>
      <c r="N160" s="2">
        <f>'[1]Pg, 2020, Summer'!N160*Main!$D$3*(1+[1]Main!$B$3)^(Main!$B$5-2020)</f>
        <v>1.0649999999999999</v>
      </c>
      <c r="O160" s="2">
        <f>'[1]Pg, 2020, Summer'!O160*Main!$D$3*(1+[1]Main!$B$3)^(Main!$B$5-2020)</f>
        <v>0.45100000000000001</v>
      </c>
      <c r="P160" s="2">
        <f>'[1]Pg, 2020, Summer'!P160*Main!$D$3*(1+[1]Main!$B$3)^(Main!$B$5-2020)</f>
        <v>0.34</v>
      </c>
      <c r="Q160" s="2">
        <f>'[1]Pg, 2020, Summer'!Q160*Main!$D$3*(1+[1]Main!$B$3)^(Main!$B$5-2020)</f>
        <v>0.251</v>
      </c>
      <c r="R160" s="2">
        <f>'[1]Pg, 2020, Summer'!R160*Main!$D$3*(1+[1]Main!$B$3)^(Main!$B$5-2020)</f>
        <v>0.44400000000000001</v>
      </c>
      <c r="S160" s="2">
        <f>'[1]Pg, 2020, Summer'!S160*Main!$D$3*(1+[1]Main!$B$3)^(Main!$B$5-2020)</f>
        <v>0.59899999999999998</v>
      </c>
      <c r="T160" s="2">
        <f>'[1]Pg, 2020, Summer'!T160*Main!$D$3*(1+[1]Main!$B$3)^(Main!$B$5-2020)</f>
        <v>0.621</v>
      </c>
      <c r="U160" s="2">
        <f>'[1]Pg, 2020, Summer'!U160*Main!$D$3*(1+[1]Main!$B$3)^(Main!$B$5-2020)</f>
        <v>0.79800000000000004</v>
      </c>
      <c r="V160" s="2">
        <f>'[1]Pg, 2020, Summer'!V160*Main!$D$3*(1+[1]Main!$B$3)^(Main!$B$5-2020)</f>
        <v>1.05</v>
      </c>
      <c r="W160" s="2">
        <f>'[1]Pg, 2020, Summer'!W160*Main!$D$3*(1+[1]Main!$B$3)^(Main!$B$5-2020)</f>
        <v>1.323</v>
      </c>
      <c r="X160" s="2">
        <f>'[1]Pg, 2020, Summer'!X160*Main!$D$3*(1+[1]Main!$B$3)^(Main!$B$5-2020)</f>
        <v>1.4790000000000001</v>
      </c>
      <c r="Y160" s="2">
        <f>'[1]Pg, 2020, Summer'!Y160*Main!$D$3*(1+[1]Main!$B$3)^(Main!$B$5-2020)</f>
        <v>1.929</v>
      </c>
    </row>
    <row r="161" spans="1:25" x14ac:dyDescent="0.25">
      <c r="A161" s="1">
        <v>162</v>
      </c>
      <c r="B161" s="2">
        <f>'[1]Pg, 2020, Summer'!B161*Main!$D$3*(1+[1]Main!$B$3)^(Main!$B$5-2020)</f>
        <v>0.21299999999999999</v>
      </c>
      <c r="C161" s="2">
        <f>'[1]Pg, 2020, Summer'!C161*Main!$D$3*(1+[1]Main!$B$3)^(Main!$B$5-2020)</f>
        <v>0.217</v>
      </c>
      <c r="D161" s="2">
        <f>'[1]Pg, 2020, Summer'!D161*Main!$D$3*(1+[1]Main!$B$3)^(Main!$B$5-2020)</f>
        <v>0.23300000000000001</v>
      </c>
      <c r="E161" s="2">
        <f>'[1]Pg, 2020, Summer'!E161*Main!$D$3*(1+[1]Main!$B$3)^(Main!$B$5-2020)</f>
        <v>0.23300000000000001</v>
      </c>
      <c r="F161" s="2">
        <f>'[1]Pg, 2020, Summer'!F161*Main!$D$3*(1+[1]Main!$B$3)^(Main!$B$5-2020)</f>
        <v>0.249</v>
      </c>
      <c r="G161" s="2">
        <f>'[1]Pg, 2020, Summer'!G161*Main!$D$3*(1+[1]Main!$B$3)^(Main!$B$5-2020)</f>
        <v>0.24099999999999999</v>
      </c>
      <c r="H161" s="2">
        <f>'[1]Pg, 2020, Summer'!H161*Main!$D$3*(1+[1]Main!$B$3)^(Main!$B$5-2020)</f>
        <v>0.23699999999999999</v>
      </c>
      <c r="I161" s="2">
        <f>'[1]Pg, 2020, Summer'!I161*Main!$D$3*(1+[1]Main!$B$3)^(Main!$B$5-2020)</f>
        <v>0.24099999999999999</v>
      </c>
      <c r="J161" s="2">
        <f>'[1]Pg, 2020, Summer'!J161*Main!$D$3*(1+[1]Main!$B$3)^(Main!$B$5-2020)</f>
        <v>0.40200000000000002</v>
      </c>
      <c r="K161" s="2">
        <f>'[1]Pg, 2020, Summer'!K161*Main!$D$3*(1+[1]Main!$B$3)^(Main!$B$5-2020)</f>
        <v>0.48199999999999998</v>
      </c>
      <c r="L161" s="2">
        <f>'[1]Pg, 2020, Summer'!L161*Main!$D$3*(1+[1]Main!$B$3)^(Main!$B$5-2020)</f>
        <v>0.48199999999999998</v>
      </c>
      <c r="M161" s="2">
        <f>'[1]Pg, 2020, Summer'!M161*Main!$D$3*(1+[1]Main!$B$3)^(Main!$B$5-2020)</f>
        <v>0.42199999999999999</v>
      </c>
      <c r="N161" s="2">
        <f>'[1]Pg, 2020, Summer'!N161*Main!$D$3*(1+[1]Main!$B$3)^(Main!$B$5-2020)</f>
        <v>0.442</v>
      </c>
      <c r="O161" s="2">
        <f>'[1]Pg, 2020, Summer'!O161*Main!$D$3*(1+[1]Main!$B$3)^(Main!$B$5-2020)</f>
        <v>0.42199999999999999</v>
      </c>
      <c r="P161" s="2">
        <f>'[1]Pg, 2020, Summer'!P161*Main!$D$3*(1+[1]Main!$B$3)^(Main!$B$5-2020)</f>
        <v>0.40200000000000002</v>
      </c>
      <c r="Q161" s="2">
        <f>'[1]Pg, 2020, Summer'!Q161*Main!$D$3*(1+[1]Main!$B$3)^(Main!$B$5-2020)</f>
        <v>0.43</v>
      </c>
      <c r="R161" s="2">
        <f>'[1]Pg, 2020, Summer'!R161*Main!$D$3*(1+[1]Main!$B$3)^(Main!$B$5-2020)</f>
        <v>0.48199999999999998</v>
      </c>
      <c r="S161" s="2">
        <f>'[1]Pg, 2020, Summer'!S161*Main!$D$3*(1+[1]Main!$B$3)^(Main!$B$5-2020)</f>
        <v>0.503</v>
      </c>
      <c r="T161" s="2">
        <f>'[1]Pg, 2020, Summer'!T161*Main!$D$3*(1+[1]Main!$B$3)^(Main!$B$5-2020)</f>
        <v>0.52300000000000002</v>
      </c>
      <c r="U161" s="2">
        <f>'[1]Pg, 2020, Summer'!U161*Main!$D$3*(1+[1]Main!$B$3)^(Main!$B$5-2020)</f>
        <v>0.58299999999999996</v>
      </c>
      <c r="V161" s="2">
        <f>'[1]Pg, 2020, Summer'!V161*Main!$D$3*(1+[1]Main!$B$3)^(Main!$B$5-2020)</f>
        <v>0.52300000000000002</v>
      </c>
      <c r="W161" s="2">
        <f>'[1]Pg, 2020, Summer'!W161*Main!$D$3*(1+[1]Main!$B$3)^(Main!$B$5-2020)</f>
        <v>0.38200000000000001</v>
      </c>
      <c r="X161" s="2">
        <f>'[1]Pg, 2020, Summer'!X161*Main!$D$3*(1+[1]Main!$B$3)^(Main!$B$5-2020)</f>
        <v>0.26100000000000001</v>
      </c>
      <c r="Y161" s="2">
        <f>'[1]Pg, 2020, Summer'!Y161*Main!$D$3*(1+[1]Main!$B$3)^(Main!$B$5-2020)</f>
        <v>0.23300000000000001</v>
      </c>
    </row>
    <row r="162" spans="1:25" x14ac:dyDescent="0.25">
      <c r="A162" s="1">
        <v>163</v>
      </c>
      <c r="B162" s="2">
        <f>'[1]Pg, 2020, Summer'!B162*Main!$D$3*(1+[1]Main!$B$3)^(Main!$B$5-2020)</f>
        <v>59.173000000000002</v>
      </c>
      <c r="C162" s="2">
        <f>'[1]Pg, 2020, Summer'!C162*Main!$D$3*(1+[1]Main!$B$3)^(Main!$B$5-2020)</f>
        <v>56.194000000000003</v>
      </c>
      <c r="D162" s="2">
        <f>'[1]Pg, 2020, Summer'!D162*Main!$D$3*(1+[1]Main!$B$3)^(Main!$B$5-2020)</f>
        <v>56.796999999999997</v>
      </c>
      <c r="E162" s="2">
        <f>'[1]Pg, 2020, Summer'!E162*Main!$D$3*(1+[1]Main!$B$3)^(Main!$B$5-2020)</f>
        <v>54.043999999999997</v>
      </c>
      <c r="F162" s="2">
        <f>'[1]Pg, 2020, Summer'!F162*Main!$D$3*(1+[1]Main!$B$3)^(Main!$B$5-2020)</f>
        <v>50.347999999999999</v>
      </c>
      <c r="G162" s="2">
        <f>'[1]Pg, 2020, Summer'!G162*Main!$D$3*(1+[1]Main!$B$3)^(Main!$B$5-2020)</f>
        <v>47.557000000000002</v>
      </c>
      <c r="H162" s="2">
        <f>'[1]Pg, 2020, Summer'!H162*Main!$D$3*(1+[1]Main!$B$3)^(Main!$B$5-2020)</f>
        <v>43.183</v>
      </c>
      <c r="I162" s="2">
        <f>'[1]Pg, 2020, Summer'!I162*Main!$D$3*(1+[1]Main!$B$3)^(Main!$B$5-2020)</f>
        <v>35.225000000000001</v>
      </c>
      <c r="J162" s="2">
        <f>'[1]Pg, 2020, Summer'!J162*Main!$D$3*(1+[1]Main!$B$3)^(Main!$B$5-2020)</f>
        <v>29.303999999999998</v>
      </c>
      <c r="K162" s="2">
        <f>'[1]Pg, 2020, Summer'!K162*Main!$D$3*(1+[1]Main!$B$3)^(Main!$B$5-2020)</f>
        <v>22.666</v>
      </c>
      <c r="L162" s="2">
        <f>'[1]Pg, 2020, Summer'!L162*Main!$D$3*(1+[1]Main!$B$3)^(Main!$B$5-2020)</f>
        <v>16.670000000000002</v>
      </c>
      <c r="M162" s="2">
        <f>'[1]Pg, 2020, Summer'!M162*Main!$D$3*(1+[1]Main!$B$3)^(Main!$B$5-2020)</f>
        <v>11.352</v>
      </c>
      <c r="N162" s="2">
        <f>'[1]Pg, 2020, Summer'!N162*Main!$D$3*(1+[1]Main!$B$3)^(Main!$B$5-2020)</f>
        <v>5.431</v>
      </c>
      <c r="O162" s="2">
        <f>'[1]Pg, 2020, Summer'!O162*Main!$D$3*(1+[1]Main!$B$3)^(Main!$B$5-2020)</f>
        <v>2.3010000000000002</v>
      </c>
      <c r="P162" s="2">
        <f>'[1]Pg, 2020, Summer'!P162*Main!$D$3*(1+[1]Main!$B$3)^(Main!$B$5-2020)</f>
        <v>1.7350000000000001</v>
      </c>
      <c r="Q162" s="2">
        <f>'[1]Pg, 2020, Summer'!Q162*Main!$D$3*(1+[1]Main!$B$3)^(Main!$B$5-2020)</f>
        <v>1.282</v>
      </c>
      <c r="R162" s="2">
        <f>'[1]Pg, 2020, Summer'!R162*Main!$D$3*(1+[1]Main!$B$3)^(Main!$B$5-2020)</f>
        <v>2.2629999999999999</v>
      </c>
      <c r="S162" s="2">
        <f>'[1]Pg, 2020, Summer'!S162*Main!$D$3*(1+[1]Main!$B$3)^(Main!$B$5-2020)</f>
        <v>3.0550000000000002</v>
      </c>
      <c r="T162" s="2">
        <f>'[1]Pg, 2020, Summer'!T162*Main!$D$3*(1+[1]Main!$B$3)^(Main!$B$5-2020)</f>
        <v>3.1680000000000001</v>
      </c>
      <c r="U162" s="2">
        <f>'[1]Pg, 2020, Summer'!U162*Main!$D$3*(1+[1]Main!$B$3)^(Main!$B$5-2020)</f>
        <v>4.0730000000000004</v>
      </c>
      <c r="V162" s="2">
        <f>'[1]Pg, 2020, Summer'!V162*Main!$D$3*(1+[1]Main!$B$3)^(Main!$B$5-2020)</f>
        <v>5.3550000000000004</v>
      </c>
      <c r="W162" s="2">
        <f>'[1]Pg, 2020, Summer'!W162*Main!$D$3*(1+[1]Main!$B$3)^(Main!$B$5-2020)</f>
        <v>6.7510000000000003</v>
      </c>
      <c r="X162" s="2">
        <f>'[1]Pg, 2020, Summer'!X162*Main!$D$3*(1+[1]Main!$B$3)^(Main!$B$5-2020)</f>
        <v>7.5430000000000001</v>
      </c>
      <c r="Y162" s="2">
        <f>'[1]Pg, 2020, Summer'!Y162*Main!$D$3*(1+[1]Main!$B$3)^(Main!$B$5-2020)</f>
        <v>9.843</v>
      </c>
    </row>
    <row r="163" spans="1:25" x14ac:dyDescent="0.25">
      <c r="A163" s="1">
        <v>163</v>
      </c>
      <c r="B163" s="2">
        <f>'[1]Pg, 2020, Summer'!B163*Main!$D$3*(1+[1]Main!$B$3)^(Main!$B$5-2020)</f>
        <v>0.51</v>
      </c>
      <c r="C163" s="2">
        <f>'[1]Pg, 2020, Summer'!C163*Main!$D$3*(1+[1]Main!$B$3)^(Main!$B$5-2020)</f>
        <v>0.51900000000000002</v>
      </c>
      <c r="D163" s="2">
        <f>'[1]Pg, 2020, Summer'!D163*Main!$D$3*(1+[1]Main!$B$3)^(Main!$B$5-2020)</f>
        <v>0.55800000000000005</v>
      </c>
      <c r="E163" s="2">
        <f>'[1]Pg, 2020, Summer'!E163*Main!$D$3*(1+[1]Main!$B$3)^(Main!$B$5-2020)</f>
        <v>0.55800000000000005</v>
      </c>
      <c r="F163" s="2">
        <f>'[1]Pg, 2020, Summer'!F163*Main!$D$3*(1+[1]Main!$B$3)^(Main!$B$5-2020)</f>
        <v>0.59599999999999997</v>
      </c>
      <c r="G163" s="2">
        <f>'[1]Pg, 2020, Summer'!G163*Main!$D$3*(1+[1]Main!$B$3)^(Main!$B$5-2020)</f>
        <v>0.57699999999999996</v>
      </c>
      <c r="H163" s="2">
        <f>'[1]Pg, 2020, Summer'!H163*Main!$D$3*(1+[1]Main!$B$3)^(Main!$B$5-2020)</f>
        <v>0.56799999999999995</v>
      </c>
      <c r="I163" s="2">
        <f>'[1]Pg, 2020, Summer'!I163*Main!$D$3*(1+[1]Main!$B$3)^(Main!$B$5-2020)</f>
        <v>0.57699999999999996</v>
      </c>
      <c r="J163" s="2">
        <f>'[1]Pg, 2020, Summer'!J163*Main!$D$3*(1+[1]Main!$B$3)^(Main!$B$5-2020)</f>
        <v>0.96199999999999997</v>
      </c>
      <c r="K163" s="2">
        <f>'[1]Pg, 2020, Summer'!K163*Main!$D$3*(1+[1]Main!$B$3)^(Main!$B$5-2020)</f>
        <v>1.1539999999999999</v>
      </c>
      <c r="L163" s="2">
        <f>'[1]Pg, 2020, Summer'!L163*Main!$D$3*(1+[1]Main!$B$3)^(Main!$B$5-2020)</f>
        <v>1.1539999999999999</v>
      </c>
      <c r="M163" s="2">
        <f>'[1]Pg, 2020, Summer'!M163*Main!$D$3*(1+[1]Main!$B$3)^(Main!$B$5-2020)</f>
        <v>1.01</v>
      </c>
      <c r="N163" s="2">
        <f>'[1]Pg, 2020, Summer'!N163*Main!$D$3*(1+[1]Main!$B$3)^(Main!$B$5-2020)</f>
        <v>1.0580000000000001</v>
      </c>
      <c r="O163" s="2">
        <f>'[1]Pg, 2020, Summer'!O163*Main!$D$3*(1+[1]Main!$B$3)^(Main!$B$5-2020)</f>
        <v>1.01</v>
      </c>
      <c r="P163" s="2">
        <f>'[1]Pg, 2020, Summer'!P163*Main!$D$3*(1+[1]Main!$B$3)^(Main!$B$5-2020)</f>
        <v>0.96199999999999997</v>
      </c>
      <c r="Q163" s="2">
        <f>'[1]Pg, 2020, Summer'!Q163*Main!$D$3*(1+[1]Main!$B$3)^(Main!$B$5-2020)</f>
        <v>1.0289999999999999</v>
      </c>
      <c r="R163" s="2">
        <f>'[1]Pg, 2020, Summer'!R163*Main!$D$3*(1+[1]Main!$B$3)^(Main!$B$5-2020)</f>
        <v>1.1539999999999999</v>
      </c>
      <c r="S163" s="2">
        <f>'[1]Pg, 2020, Summer'!S163*Main!$D$3*(1+[1]Main!$B$3)^(Main!$B$5-2020)</f>
        <v>1.202</v>
      </c>
      <c r="T163" s="2">
        <f>'[1]Pg, 2020, Summer'!T163*Main!$D$3*(1+[1]Main!$B$3)^(Main!$B$5-2020)</f>
        <v>1.2509999999999999</v>
      </c>
      <c r="U163" s="2">
        <f>'[1]Pg, 2020, Summer'!U163*Main!$D$3*(1+[1]Main!$B$3)^(Main!$B$5-2020)</f>
        <v>1.395</v>
      </c>
      <c r="V163" s="2">
        <f>'[1]Pg, 2020, Summer'!V163*Main!$D$3*(1+[1]Main!$B$3)^(Main!$B$5-2020)</f>
        <v>1.2509999999999999</v>
      </c>
      <c r="W163" s="2">
        <f>'[1]Pg, 2020, Summer'!W163*Main!$D$3*(1+[1]Main!$B$3)^(Main!$B$5-2020)</f>
        <v>0.91400000000000003</v>
      </c>
      <c r="X163" s="2">
        <f>'[1]Pg, 2020, Summer'!X163*Main!$D$3*(1+[1]Main!$B$3)^(Main!$B$5-2020)</f>
        <v>0.625</v>
      </c>
      <c r="Y163" s="2">
        <f>'[1]Pg, 2020, Summer'!Y163*Main!$D$3*(1+[1]Main!$B$3)^(Main!$B$5-2020)</f>
        <v>0.55800000000000005</v>
      </c>
    </row>
    <row r="164" spans="1:25" x14ac:dyDescent="0.25">
      <c r="A164" s="1">
        <v>164</v>
      </c>
      <c r="B164" s="2">
        <f>'[1]Pg, 2020, Summer'!B164*Main!$D$3*(1+[1]Main!$B$3)^(Main!$B$5-2020)</f>
        <v>0.997</v>
      </c>
      <c r="C164" s="2">
        <f>'[1]Pg, 2020, Summer'!C164*Main!$D$3*(1+[1]Main!$B$3)^(Main!$B$5-2020)</f>
        <v>1.016</v>
      </c>
      <c r="D164" s="2">
        <f>'[1]Pg, 2020, Summer'!D164*Main!$D$3*(1+[1]Main!$B$3)^(Main!$B$5-2020)</f>
        <v>1.091</v>
      </c>
      <c r="E164" s="2">
        <f>'[1]Pg, 2020, Summer'!E164*Main!$D$3*(1+[1]Main!$B$3)^(Main!$B$5-2020)</f>
        <v>1.091</v>
      </c>
      <c r="F164" s="2">
        <f>'[1]Pg, 2020, Summer'!F164*Main!$D$3*(1+[1]Main!$B$3)^(Main!$B$5-2020)</f>
        <v>1.1659999999999999</v>
      </c>
      <c r="G164" s="2">
        <f>'[1]Pg, 2020, Summer'!G164*Main!$D$3*(1+[1]Main!$B$3)^(Main!$B$5-2020)</f>
        <v>1.1279999999999999</v>
      </c>
      <c r="H164" s="2">
        <f>'[1]Pg, 2020, Summer'!H164*Main!$D$3*(1+[1]Main!$B$3)^(Main!$B$5-2020)</f>
        <v>1.1100000000000001</v>
      </c>
      <c r="I164" s="2">
        <f>'[1]Pg, 2020, Summer'!I164*Main!$D$3*(1+[1]Main!$B$3)^(Main!$B$5-2020)</f>
        <v>1.1279999999999999</v>
      </c>
      <c r="J164" s="2">
        <f>'[1]Pg, 2020, Summer'!J164*Main!$D$3*(1+[1]Main!$B$3)^(Main!$B$5-2020)</f>
        <v>1.881</v>
      </c>
      <c r="K164" s="2">
        <f>'[1]Pg, 2020, Summer'!K164*Main!$D$3*(1+[1]Main!$B$3)^(Main!$B$5-2020)</f>
        <v>2.2570000000000001</v>
      </c>
      <c r="L164" s="2">
        <f>'[1]Pg, 2020, Summer'!L164*Main!$D$3*(1+[1]Main!$B$3)^(Main!$B$5-2020)</f>
        <v>2.2570000000000001</v>
      </c>
      <c r="M164" s="2">
        <f>'[1]Pg, 2020, Summer'!M164*Main!$D$3*(1+[1]Main!$B$3)^(Main!$B$5-2020)</f>
        <v>1.9750000000000001</v>
      </c>
      <c r="N164" s="2">
        <f>'[1]Pg, 2020, Summer'!N164*Main!$D$3*(1+[1]Main!$B$3)^(Main!$B$5-2020)</f>
        <v>2.069</v>
      </c>
      <c r="O164" s="2">
        <f>'[1]Pg, 2020, Summer'!O164*Main!$D$3*(1+[1]Main!$B$3)^(Main!$B$5-2020)</f>
        <v>1.9750000000000001</v>
      </c>
      <c r="P164" s="2">
        <f>'[1]Pg, 2020, Summer'!P164*Main!$D$3*(1+[1]Main!$B$3)^(Main!$B$5-2020)</f>
        <v>1.881</v>
      </c>
      <c r="Q164" s="2">
        <f>'[1]Pg, 2020, Summer'!Q164*Main!$D$3*(1+[1]Main!$B$3)^(Main!$B$5-2020)</f>
        <v>2.012</v>
      </c>
      <c r="R164" s="2">
        <f>'[1]Pg, 2020, Summer'!R164*Main!$D$3*(1+[1]Main!$B$3)^(Main!$B$5-2020)</f>
        <v>2.2570000000000001</v>
      </c>
      <c r="S164" s="2">
        <f>'[1]Pg, 2020, Summer'!S164*Main!$D$3*(1+[1]Main!$B$3)^(Main!$B$5-2020)</f>
        <v>2.351</v>
      </c>
      <c r="T164" s="2">
        <f>'[1]Pg, 2020, Summer'!T164*Main!$D$3*(1+[1]Main!$B$3)^(Main!$B$5-2020)</f>
        <v>2.4449999999999998</v>
      </c>
      <c r="U164" s="2">
        <f>'[1]Pg, 2020, Summer'!U164*Main!$D$3*(1+[1]Main!$B$3)^(Main!$B$5-2020)</f>
        <v>2.7269999999999999</v>
      </c>
      <c r="V164" s="2">
        <f>'[1]Pg, 2020, Summer'!V164*Main!$D$3*(1+[1]Main!$B$3)^(Main!$B$5-2020)</f>
        <v>2.4449999999999998</v>
      </c>
      <c r="W164" s="2">
        <f>'[1]Pg, 2020, Summer'!W164*Main!$D$3*(1+[1]Main!$B$3)^(Main!$B$5-2020)</f>
        <v>1.7869999999999999</v>
      </c>
      <c r="X164" s="2">
        <f>'[1]Pg, 2020, Summer'!X164*Main!$D$3*(1+[1]Main!$B$3)^(Main!$B$5-2020)</f>
        <v>1.2230000000000001</v>
      </c>
      <c r="Y164" s="2">
        <f>'[1]Pg, 2020, Summer'!Y164*Main!$D$3*(1+[1]Main!$B$3)^(Main!$B$5-2020)</f>
        <v>1.091</v>
      </c>
    </row>
    <row r="165" spans="1:25" x14ac:dyDescent="0.25">
      <c r="A165" s="1">
        <v>164</v>
      </c>
      <c r="B165" s="2">
        <f>'[1]Pg, 2020, Summer'!B165*Main!$D$3*(1+[1]Main!$B$3)^(Main!$B$5-2020)</f>
        <v>0</v>
      </c>
      <c r="C165" s="2">
        <f>'[1]Pg, 2020, Summer'!C165*Main!$D$3*(1+[1]Main!$B$3)^(Main!$B$5-2020)</f>
        <v>0</v>
      </c>
      <c r="D165" s="2">
        <f>'[1]Pg, 2020, Summer'!D165*Main!$D$3*(1+[1]Main!$B$3)^(Main!$B$5-2020)</f>
        <v>0</v>
      </c>
      <c r="E165" s="2">
        <f>'[1]Pg, 2020, Summer'!E165*Main!$D$3*(1+[1]Main!$B$3)^(Main!$B$5-2020)</f>
        <v>0</v>
      </c>
      <c r="F165" s="2">
        <f>'[1]Pg, 2020, Summer'!F165*Main!$D$3*(1+[1]Main!$B$3)^(Main!$B$5-2020)</f>
        <v>0</v>
      </c>
      <c r="G165" s="2">
        <f>'[1]Pg, 2020, Summer'!G165*Main!$D$3*(1+[1]Main!$B$3)^(Main!$B$5-2020)</f>
        <v>0</v>
      </c>
      <c r="H165" s="2">
        <f>'[1]Pg, 2020, Summer'!H165*Main!$D$3*(1+[1]Main!$B$3)^(Main!$B$5-2020)</f>
        <v>0</v>
      </c>
      <c r="I165" s="2">
        <f>'[1]Pg, 2020, Summer'!I165*Main!$D$3*(1+[1]Main!$B$3)^(Main!$B$5-2020)</f>
        <v>0</v>
      </c>
      <c r="J165" s="2">
        <f>'[1]Pg, 2020, Summer'!J165*Main!$D$3*(1+[1]Main!$B$3)^(Main!$B$5-2020)</f>
        <v>1.7470000000000001</v>
      </c>
      <c r="K165" s="2">
        <f>'[1]Pg, 2020, Summer'!K165*Main!$D$3*(1+[1]Main!$B$3)^(Main!$B$5-2020)</f>
        <v>6.8710000000000004</v>
      </c>
      <c r="L165" s="2">
        <f>'[1]Pg, 2020, Summer'!L165*Main!$D$3*(1+[1]Main!$B$3)^(Main!$B$5-2020)</f>
        <v>10.073</v>
      </c>
      <c r="M165" s="2">
        <f>'[1]Pg, 2020, Summer'!M165*Main!$D$3*(1+[1]Main!$B$3)^(Main!$B$5-2020)</f>
        <v>12.228</v>
      </c>
      <c r="N165" s="2">
        <f>'[1]Pg, 2020, Summer'!N165*Main!$D$3*(1+[1]Main!$B$3)^(Main!$B$5-2020)</f>
        <v>11.295999999999999</v>
      </c>
      <c r="O165" s="2">
        <f>'[1]Pg, 2020, Summer'!O165*Main!$D$3*(1+[1]Main!$B$3)^(Main!$B$5-2020)</f>
        <v>11.994999999999999</v>
      </c>
      <c r="P165" s="2">
        <f>'[1]Pg, 2020, Summer'!P165*Main!$D$3*(1+[1]Main!$B$3)^(Main!$B$5-2020)</f>
        <v>8.734</v>
      </c>
      <c r="Q165" s="2">
        <f>'[1]Pg, 2020, Summer'!Q165*Main!$D$3*(1+[1]Main!$B$3)^(Main!$B$5-2020)</f>
        <v>6.4050000000000002</v>
      </c>
      <c r="R165" s="2">
        <f>'[1]Pg, 2020, Summer'!R165*Main!$D$3*(1+[1]Main!$B$3)^(Main!$B$5-2020)</f>
        <v>3.4350000000000001</v>
      </c>
      <c r="S165" s="2">
        <f>'[1]Pg, 2020, Summer'!S165*Main!$D$3*(1+[1]Main!$B$3)^(Main!$B$5-2020)</f>
        <v>0.23300000000000001</v>
      </c>
      <c r="T165" s="2">
        <f>'[1]Pg, 2020, Summer'!T165*Main!$D$3*(1+[1]Main!$B$3)^(Main!$B$5-2020)</f>
        <v>0</v>
      </c>
      <c r="U165" s="2">
        <f>'[1]Pg, 2020, Summer'!U165*Main!$D$3*(1+[1]Main!$B$3)^(Main!$B$5-2020)</f>
        <v>0</v>
      </c>
      <c r="V165" s="2">
        <f>'[1]Pg, 2020, Summer'!V165*Main!$D$3*(1+[1]Main!$B$3)^(Main!$B$5-2020)</f>
        <v>0</v>
      </c>
      <c r="W165" s="2">
        <f>'[1]Pg, 2020, Summer'!W165*Main!$D$3*(1+[1]Main!$B$3)^(Main!$B$5-2020)</f>
        <v>0</v>
      </c>
      <c r="X165" s="2">
        <f>'[1]Pg, 2020, Summer'!X165*Main!$D$3*(1+[1]Main!$B$3)^(Main!$B$5-2020)</f>
        <v>0</v>
      </c>
      <c r="Y165" s="2">
        <f>'[1]Pg, 2020, Summer'!Y165*Main!$D$3*(1+[1]Main!$B$3)^(Main!$B$5-2020)</f>
        <v>0</v>
      </c>
    </row>
    <row r="166" spans="1:25" x14ac:dyDescent="0.25">
      <c r="A166" s="1">
        <v>165</v>
      </c>
      <c r="B166" s="2">
        <f>'[1]Pg, 2020, Summer'!B166*Main!$D$3*(1+[1]Main!$B$3)^(Main!$B$5-2020)</f>
        <v>20.456</v>
      </c>
      <c r="C166" s="2">
        <f>'[1]Pg, 2020, Summer'!C166*Main!$D$3*(1+[1]Main!$B$3)^(Main!$B$5-2020)</f>
        <v>19.425999999999998</v>
      </c>
      <c r="D166" s="2">
        <f>'[1]Pg, 2020, Summer'!D166*Main!$D$3*(1+[1]Main!$B$3)^(Main!$B$5-2020)</f>
        <v>19.634</v>
      </c>
      <c r="E166" s="2">
        <f>'[1]Pg, 2020, Summer'!E166*Main!$D$3*(1+[1]Main!$B$3)^(Main!$B$5-2020)</f>
        <v>18.683</v>
      </c>
      <c r="F166" s="2">
        <f>'[1]Pg, 2020, Summer'!F166*Main!$D$3*(1+[1]Main!$B$3)^(Main!$B$5-2020)</f>
        <v>17.405000000000001</v>
      </c>
      <c r="G166" s="2">
        <f>'[1]Pg, 2020, Summer'!G166*Main!$D$3*(1+[1]Main!$B$3)^(Main!$B$5-2020)</f>
        <v>16.440000000000001</v>
      </c>
      <c r="H166" s="2">
        <f>'[1]Pg, 2020, Summer'!H166*Main!$D$3*(1+[1]Main!$B$3)^(Main!$B$5-2020)</f>
        <v>14.928000000000001</v>
      </c>
      <c r="I166" s="2">
        <f>'[1]Pg, 2020, Summer'!I166*Main!$D$3*(1+[1]Main!$B$3)^(Main!$B$5-2020)</f>
        <v>12.177</v>
      </c>
      <c r="J166" s="2">
        <f>'[1]Pg, 2020, Summer'!J166*Main!$D$3*(1+[1]Main!$B$3)^(Main!$B$5-2020)</f>
        <v>10.130000000000001</v>
      </c>
      <c r="K166" s="2">
        <f>'[1]Pg, 2020, Summer'!K166*Main!$D$3*(1+[1]Main!$B$3)^(Main!$B$5-2020)</f>
        <v>7.835</v>
      </c>
      <c r="L166" s="2">
        <f>'[1]Pg, 2020, Summer'!L166*Main!$D$3*(1+[1]Main!$B$3)^(Main!$B$5-2020)</f>
        <v>5.7629999999999999</v>
      </c>
      <c r="M166" s="2">
        <f>'[1]Pg, 2020, Summer'!M166*Main!$D$3*(1+[1]Main!$B$3)^(Main!$B$5-2020)</f>
        <v>3.9239999999999999</v>
      </c>
      <c r="N166" s="2">
        <f>'[1]Pg, 2020, Summer'!N166*Main!$D$3*(1+[1]Main!$B$3)^(Main!$B$5-2020)</f>
        <v>1.877</v>
      </c>
      <c r="O166" s="2">
        <f>'[1]Pg, 2020, Summer'!O166*Main!$D$3*(1+[1]Main!$B$3)^(Main!$B$5-2020)</f>
        <v>0.79500000000000004</v>
      </c>
      <c r="P166" s="2">
        <f>'[1]Pg, 2020, Summer'!P166*Main!$D$3*(1+[1]Main!$B$3)^(Main!$B$5-2020)</f>
        <v>0.6</v>
      </c>
      <c r="Q166" s="2">
        <f>'[1]Pg, 2020, Summer'!Q166*Main!$D$3*(1+[1]Main!$B$3)^(Main!$B$5-2020)</f>
        <v>0.443</v>
      </c>
      <c r="R166" s="2">
        <f>'[1]Pg, 2020, Summer'!R166*Main!$D$3*(1+[1]Main!$B$3)^(Main!$B$5-2020)</f>
        <v>0.78200000000000003</v>
      </c>
      <c r="S166" s="2">
        <f>'[1]Pg, 2020, Summer'!S166*Main!$D$3*(1+[1]Main!$B$3)^(Main!$B$5-2020)</f>
        <v>1.056</v>
      </c>
      <c r="T166" s="2">
        <f>'[1]Pg, 2020, Summer'!T166*Main!$D$3*(1+[1]Main!$B$3)^(Main!$B$5-2020)</f>
        <v>1.095</v>
      </c>
      <c r="U166" s="2">
        <f>'[1]Pg, 2020, Summer'!U166*Main!$D$3*(1+[1]Main!$B$3)^(Main!$B$5-2020)</f>
        <v>1.4079999999999999</v>
      </c>
      <c r="V166" s="2">
        <f>'[1]Pg, 2020, Summer'!V166*Main!$D$3*(1+[1]Main!$B$3)^(Main!$B$5-2020)</f>
        <v>1.851</v>
      </c>
      <c r="W166" s="2">
        <f>'[1]Pg, 2020, Summer'!W166*Main!$D$3*(1+[1]Main!$B$3)^(Main!$B$5-2020)</f>
        <v>2.3340000000000001</v>
      </c>
      <c r="X166" s="2">
        <f>'[1]Pg, 2020, Summer'!X166*Main!$D$3*(1+[1]Main!$B$3)^(Main!$B$5-2020)</f>
        <v>2.6070000000000002</v>
      </c>
      <c r="Y166" s="2">
        <f>'[1]Pg, 2020, Summer'!Y166*Main!$D$3*(1+[1]Main!$B$3)^(Main!$B$5-2020)</f>
        <v>3.403</v>
      </c>
    </row>
    <row r="167" spans="1:25" x14ac:dyDescent="0.25">
      <c r="A167" s="1">
        <v>165</v>
      </c>
      <c r="B167" s="2">
        <f>'[1]Pg, 2020, Summer'!B167*Main!$D$3*(1+[1]Main!$B$3)^(Main!$B$5-2020)</f>
        <v>1.575</v>
      </c>
      <c r="C167" s="2">
        <f>'[1]Pg, 2020, Summer'!C167*Main!$D$3*(1+[1]Main!$B$3)^(Main!$B$5-2020)</f>
        <v>1.605</v>
      </c>
      <c r="D167" s="2">
        <f>'[1]Pg, 2020, Summer'!D167*Main!$D$3*(1+[1]Main!$B$3)^(Main!$B$5-2020)</f>
        <v>1.724</v>
      </c>
      <c r="E167" s="2">
        <f>'[1]Pg, 2020, Summer'!E167*Main!$D$3*(1+[1]Main!$B$3)^(Main!$B$5-2020)</f>
        <v>1.724</v>
      </c>
      <c r="F167" s="2">
        <f>'[1]Pg, 2020, Summer'!F167*Main!$D$3*(1+[1]Main!$B$3)^(Main!$B$5-2020)</f>
        <v>1.843</v>
      </c>
      <c r="G167" s="2">
        <f>'[1]Pg, 2020, Summer'!G167*Main!$D$3*(1+[1]Main!$B$3)^(Main!$B$5-2020)</f>
        <v>1.7829999999999999</v>
      </c>
      <c r="H167" s="2">
        <f>'[1]Pg, 2020, Summer'!H167*Main!$D$3*(1+[1]Main!$B$3)^(Main!$B$5-2020)</f>
        <v>1.7529999999999999</v>
      </c>
      <c r="I167" s="2">
        <f>'[1]Pg, 2020, Summer'!I167*Main!$D$3*(1+[1]Main!$B$3)^(Main!$B$5-2020)</f>
        <v>1.7829999999999999</v>
      </c>
      <c r="J167" s="2">
        <f>'[1]Pg, 2020, Summer'!J167*Main!$D$3*(1+[1]Main!$B$3)^(Main!$B$5-2020)</f>
        <v>2.972</v>
      </c>
      <c r="K167" s="2">
        <f>'[1]Pg, 2020, Summer'!K167*Main!$D$3*(1+[1]Main!$B$3)^(Main!$B$5-2020)</f>
        <v>3.5659999999999998</v>
      </c>
      <c r="L167" s="2">
        <f>'[1]Pg, 2020, Summer'!L167*Main!$D$3*(1+[1]Main!$B$3)^(Main!$B$5-2020)</f>
        <v>3.5659999999999998</v>
      </c>
      <c r="M167" s="2">
        <f>'[1]Pg, 2020, Summer'!M167*Main!$D$3*(1+[1]Main!$B$3)^(Main!$B$5-2020)</f>
        <v>3.121</v>
      </c>
      <c r="N167" s="2">
        <f>'[1]Pg, 2020, Summer'!N167*Main!$D$3*(1+[1]Main!$B$3)^(Main!$B$5-2020)</f>
        <v>3.2690000000000001</v>
      </c>
      <c r="O167" s="2">
        <f>'[1]Pg, 2020, Summer'!O167*Main!$D$3*(1+[1]Main!$B$3)^(Main!$B$5-2020)</f>
        <v>3.121</v>
      </c>
      <c r="P167" s="2">
        <f>'[1]Pg, 2020, Summer'!P167*Main!$D$3*(1+[1]Main!$B$3)^(Main!$B$5-2020)</f>
        <v>2.972</v>
      </c>
      <c r="Q167" s="2">
        <f>'[1]Pg, 2020, Summer'!Q167*Main!$D$3*(1+[1]Main!$B$3)^(Main!$B$5-2020)</f>
        <v>3.18</v>
      </c>
      <c r="R167" s="2">
        <f>'[1]Pg, 2020, Summer'!R167*Main!$D$3*(1+[1]Main!$B$3)^(Main!$B$5-2020)</f>
        <v>3.5659999999999998</v>
      </c>
      <c r="S167" s="2">
        <f>'[1]Pg, 2020, Summer'!S167*Main!$D$3*(1+[1]Main!$B$3)^(Main!$B$5-2020)</f>
        <v>3.7149999999999999</v>
      </c>
      <c r="T167" s="2">
        <f>'[1]Pg, 2020, Summer'!T167*Main!$D$3*(1+[1]Main!$B$3)^(Main!$B$5-2020)</f>
        <v>3.8639999999999999</v>
      </c>
      <c r="U167" s="2">
        <f>'[1]Pg, 2020, Summer'!U167*Main!$D$3*(1+[1]Main!$B$3)^(Main!$B$5-2020)</f>
        <v>4.3090000000000002</v>
      </c>
      <c r="V167" s="2">
        <f>'[1]Pg, 2020, Summer'!V167*Main!$D$3*(1+[1]Main!$B$3)^(Main!$B$5-2020)</f>
        <v>3.8639999999999999</v>
      </c>
      <c r="W167" s="2">
        <f>'[1]Pg, 2020, Summer'!W167*Main!$D$3*(1+[1]Main!$B$3)^(Main!$B$5-2020)</f>
        <v>2.823</v>
      </c>
      <c r="X167" s="2">
        <f>'[1]Pg, 2020, Summer'!X167*Main!$D$3*(1+[1]Main!$B$3)^(Main!$B$5-2020)</f>
        <v>1.9319999999999999</v>
      </c>
      <c r="Y167" s="2">
        <f>'[1]Pg, 2020, Summer'!Y167*Main!$D$3*(1+[1]Main!$B$3)^(Main!$B$5-2020)</f>
        <v>1.724</v>
      </c>
    </row>
    <row r="168" spans="1:25" x14ac:dyDescent="0.25">
      <c r="A168" s="1">
        <v>166</v>
      </c>
      <c r="B168" s="2">
        <f>'[1]Pg, 2020, Summer'!B168*Main!$D$3*(1+[1]Main!$B$3)^(Main!$B$5-2020)</f>
        <v>7.1790000000000003</v>
      </c>
      <c r="C168" s="2">
        <f>'[1]Pg, 2020, Summer'!C168*Main!$D$3*(1+[1]Main!$B$3)^(Main!$B$5-2020)</f>
        <v>7.2729999999999997</v>
      </c>
      <c r="D168" s="2">
        <f>'[1]Pg, 2020, Summer'!D168*Main!$D$3*(1+[1]Main!$B$3)^(Main!$B$5-2020)</f>
        <v>7.1449999999999996</v>
      </c>
      <c r="E168" s="2">
        <f>'[1]Pg, 2020, Summer'!E168*Main!$D$3*(1+[1]Main!$B$3)^(Main!$B$5-2020)</f>
        <v>7.1529999999999996</v>
      </c>
      <c r="F168" s="2">
        <f>'[1]Pg, 2020, Summer'!F168*Main!$D$3*(1+[1]Main!$B$3)^(Main!$B$5-2020)</f>
        <v>7.1619999999999999</v>
      </c>
      <c r="G168" s="2">
        <f>'[1]Pg, 2020, Summer'!G168*Main!$D$3*(1+[1]Main!$B$3)^(Main!$B$5-2020)</f>
        <v>7.1449999999999996</v>
      </c>
      <c r="H168" s="2">
        <f>'[1]Pg, 2020, Summer'!H168*Main!$D$3*(1+[1]Main!$B$3)^(Main!$B$5-2020)</f>
        <v>7.0759999999999996</v>
      </c>
      <c r="I168" s="2">
        <f>'[1]Pg, 2020, Summer'!I168*Main!$D$3*(1+[1]Main!$B$3)^(Main!$B$5-2020)</f>
        <v>8.4510000000000005</v>
      </c>
      <c r="J168" s="2">
        <f>'[1]Pg, 2020, Summer'!J168*Main!$D$3*(1+[1]Main!$B$3)^(Main!$B$5-2020)</f>
        <v>8.6549999999999994</v>
      </c>
      <c r="K168" s="2">
        <f>'[1]Pg, 2020, Summer'!K168*Main!$D$3*(1+[1]Main!$B$3)^(Main!$B$5-2020)</f>
        <v>8.5960000000000001</v>
      </c>
      <c r="L168" s="2">
        <f>'[1]Pg, 2020, Summer'!L168*Main!$D$3*(1+[1]Main!$B$3)^(Main!$B$5-2020)</f>
        <v>8.5530000000000008</v>
      </c>
      <c r="M168" s="2">
        <f>'[1]Pg, 2020, Summer'!M168*Main!$D$3*(1+[1]Main!$B$3)^(Main!$B$5-2020)</f>
        <v>8.6039999999999992</v>
      </c>
      <c r="N168" s="2">
        <f>'[1]Pg, 2020, Summer'!N168*Main!$D$3*(1+[1]Main!$B$3)^(Main!$B$5-2020)</f>
        <v>8.5269999999999992</v>
      </c>
      <c r="O168" s="2">
        <f>'[1]Pg, 2020, Summer'!O168*Main!$D$3*(1+[1]Main!$B$3)^(Main!$B$5-2020)</f>
        <v>8.4589999999999996</v>
      </c>
      <c r="P168" s="2">
        <f>'[1]Pg, 2020, Summer'!P168*Main!$D$3*(1+[1]Main!$B$3)^(Main!$B$5-2020)</f>
        <v>8.3989999999999991</v>
      </c>
      <c r="Q168" s="2">
        <f>'[1]Pg, 2020, Summer'!Q168*Main!$D$3*(1+[1]Main!$B$3)^(Main!$B$5-2020)</f>
        <v>8.4079999999999995</v>
      </c>
      <c r="R168" s="2">
        <f>'[1]Pg, 2020, Summer'!R168*Main!$D$3*(1+[1]Main!$B$3)^(Main!$B$5-2020)</f>
        <v>8.468</v>
      </c>
      <c r="S168" s="2">
        <f>'[1]Pg, 2020, Summer'!S168*Main!$D$3*(1+[1]Main!$B$3)^(Main!$B$5-2020)</f>
        <v>8.4339999999999993</v>
      </c>
      <c r="T168" s="2">
        <f>'[1]Pg, 2020, Summer'!T168*Main!$D$3*(1+[1]Main!$B$3)^(Main!$B$5-2020)</f>
        <v>8.5190000000000001</v>
      </c>
      <c r="U168" s="2">
        <f>'[1]Pg, 2020, Summer'!U168*Main!$D$3*(1+[1]Main!$B$3)^(Main!$B$5-2020)</f>
        <v>8.6039999999999992</v>
      </c>
      <c r="V168" s="2">
        <f>'[1]Pg, 2020, Summer'!V168*Main!$D$3*(1+[1]Main!$B$3)^(Main!$B$5-2020)</f>
        <v>8.5440000000000005</v>
      </c>
      <c r="W168" s="2">
        <f>'[1]Pg, 2020, Summer'!W168*Main!$D$3*(1+[1]Main!$B$3)^(Main!$B$5-2020)</f>
        <v>8.4849999999999994</v>
      </c>
      <c r="X168" s="2">
        <f>'[1]Pg, 2020, Summer'!X168*Main!$D$3*(1+[1]Main!$B$3)^(Main!$B$5-2020)</f>
        <v>8.5440000000000005</v>
      </c>
      <c r="Y168" s="2">
        <f>'[1]Pg, 2020, Summer'!Y168*Main!$D$3*(1+[1]Main!$B$3)^(Main!$B$5-2020)</f>
        <v>8.4760000000000009</v>
      </c>
    </row>
    <row r="169" spans="1:25" x14ac:dyDescent="0.25">
      <c r="A169" s="1">
        <v>166</v>
      </c>
      <c r="B169" s="2">
        <f>'[1]Pg, 2020, Summer'!B169*Main!$D$3*(1+[1]Main!$B$3)^(Main!$B$5-2020)</f>
        <v>64.245999999999995</v>
      </c>
      <c r="C169" s="2">
        <f>'[1]Pg, 2020, Summer'!C169*Main!$D$3*(1+[1]Main!$B$3)^(Main!$B$5-2020)</f>
        <v>61.011000000000003</v>
      </c>
      <c r="D169" s="2">
        <f>'[1]Pg, 2020, Summer'!D169*Main!$D$3*(1+[1]Main!$B$3)^(Main!$B$5-2020)</f>
        <v>61.667000000000002</v>
      </c>
      <c r="E169" s="2">
        <f>'[1]Pg, 2020, Summer'!E169*Main!$D$3*(1+[1]Main!$B$3)^(Main!$B$5-2020)</f>
        <v>58.677</v>
      </c>
      <c r="F169" s="2">
        <f>'[1]Pg, 2020, Summer'!F169*Main!$D$3*(1+[1]Main!$B$3)^(Main!$B$5-2020)</f>
        <v>54.664999999999999</v>
      </c>
      <c r="G169" s="2">
        <f>'[1]Pg, 2020, Summer'!G169*Main!$D$3*(1+[1]Main!$B$3)^(Main!$B$5-2020)</f>
        <v>51.634</v>
      </c>
      <c r="H169" s="2">
        <f>'[1]Pg, 2020, Summer'!H169*Main!$D$3*(1+[1]Main!$B$3)^(Main!$B$5-2020)</f>
        <v>46.884999999999998</v>
      </c>
      <c r="I169" s="2">
        <f>'[1]Pg, 2020, Summer'!I169*Main!$D$3*(1+[1]Main!$B$3)^(Main!$B$5-2020)</f>
        <v>38.244999999999997</v>
      </c>
      <c r="J169" s="2">
        <f>'[1]Pg, 2020, Summer'!J169*Main!$D$3*(1+[1]Main!$B$3)^(Main!$B$5-2020)</f>
        <v>31.815999999999999</v>
      </c>
      <c r="K169" s="2">
        <f>'[1]Pg, 2020, Summer'!K169*Main!$D$3*(1+[1]Main!$B$3)^(Main!$B$5-2020)</f>
        <v>24.609000000000002</v>
      </c>
      <c r="L169" s="2">
        <f>'[1]Pg, 2020, Summer'!L169*Main!$D$3*(1+[1]Main!$B$3)^(Main!$B$5-2020)</f>
        <v>18.099</v>
      </c>
      <c r="M169" s="2">
        <f>'[1]Pg, 2020, Summer'!M169*Main!$D$3*(1+[1]Main!$B$3)^(Main!$B$5-2020)</f>
        <v>12.324999999999999</v>
      </c>
      <c r="N169" s="2">
        <f>'[1]Pg, 2020, Summer'!N169*Main!$D$3*(1+[1]Main!$B$3)^(Main!$B$5-2020)</f>
        <v>5.8959999999999999</v>
      </c>
      <c r="O169" s="2">
        <f>'[1]Pg, 2020, Summer'!O169*Main!$D$3*(1+[1]Main!$B$3)^(Main!$B$5-2020)</f>
        <v>2.4980000000000002</v>
      </c>
      <c r="P169" s="2">
        <f>'[1]Pg, 2020, Summer'!P169*Main!$D$3*(1+[1]Main!$B$3)^(Main!$B$5-2020)</f>
        <v>1.8839999999999999</v>
      </c>
      <c r="Q169" s="2">
        <f>'[1]Pg, 2020, Summer'!Q169*Main!$D$3*(1+[1]Main!$B$3)^(Main!$B$5-2020)</f>
        <v>1.3919999999999999</v>
      </c>
      <c r="R169" s="2">
        <f>'[1]Pg, 2020, Summer'!R169*Main!$D$3*(1+[1]Main!$B$3)^(Main!$B$5-2020)</f>
        <v>2.4569999999999999</v>
      </c>
      <c r="S169" s="2">
        <f>'[1]Pg, 2020, Summer'!S169*Main!$D$3*(1+[1]Main!$B$3)^(Main!$B$5-2020)</f>
        <v>3.3170000000000002</v>
      </c>
      <c r="T169" s="2">
        <f>'[1]Pg, 2020, Summer'!T169*Main!$D$3*(1+[1]Main!$B$3)^(Main!$B$5-2020)</f>
        <v>3.44</v>
      </c>
      <c r="U169" s="2">
        <f>'[1]Pg, 2020, Summer'!U169*Main!$D$3*(1+[1]Main!$B$3)^(Main!$B$5-2020)</f>
        <v>4.4219999999999997</v>
      </c>
      <c r="V169" s="2">
        <f>'[1]Pg, 2020, Summer'!V169*Main!$D$3*(1+[1]Main!$B$3)^(Main!$B$5-2020)</f>
        <v>5.8150000000000004</v>
      </c>
      <c r="W169" s="2">
        <f>'[1]Pg, 2020, Summer'!W169*Main!$D$3*(1+[1]Main!$B$3)^(Main!$B$5-2020)</f>
        <v>7.33</v>
      </c>
      <c r="X169" s="2">
        <f>'[1]Pg, 2020, Summer'!X169*Main!$D$3*(1+[1]Main!$B$3)^(Main!$B$5-2020)</f>
        <v>8.1890000000000001</v>
      </c>
      <c r="Y169" s="2">
        <f>'[1]Pg, 2020, Summer'!Y169*Main!$D$3*(1+[1]Main!$B$3)^(Main!$B$5-2020)</f>
        <v>10.686999999999999</v>
      </c>
    </row>
    <row r="170" spans="1:25" x14ac:dyDescent="0.25">
      <c r="A170" s="1">
        <v>166</v>
      </c>
      <c r="B170" s="2">
        <f>'[1]Pg, 2020, Summer'!B170*Main!$D$3*(1+[1]Main!$B$3)^(Main!$B$5-2020)</f>
        <v>0</v>
      </c>
      <c r="C170" s="2">
        <f>'[1]Pg, 2020, Summer'!C170*Main!$D$3*(1+[1]Main!$B$3)^(Main!$B$5-2020)</f>
        <v>0</v>
      </c>
      <c r="D170" s="2">
        <f>'[1]Pg, 2020, Summer'!D170*Main!$D$3*(1+[1]Main!$B$3)^(Main!$B$5-2020)</f>
        <v>0</v>
      </c>
      <c r="E170" s="2">
        <f>'[1]Pg, 2020, Summer'!E170*Main!$D$3*(1+[1]Main!$B$3)^(Main!$B$5-2020)</f>
        <v>0</v>
      </c>
      <c r="F170" s="2">
        <f>'[1]Pg, 2020, Summer'!F170*Main!$D$3*(1+[1]Main!$B$3)^(Main!$B$5-2020)</f>
        <v>0</v>
      </c>
      <c r="G170" s="2">
        <f>'[1]Pg, 2020, Summer'!G170*Main!$D$3*(1+[1]Main!$B$3)^(Main!$B$5-2020)</f>
        <v>0</v>
      </c>
      <c r="H170" s="2">
        <f>'[1]Pg, 2020, Summer'!H170*Main!$D$3*(1+[1]Main!$B$3)^(Main!$B$5-2020)</f>
        <v>0</v>
      </c>
      <c r="I170" s="2">
        <f>'[1]Pg, 2020, Summer'!I170*Main!$D$3*(1+[1]Main!$B$3)^(Main!$B$5-2020)</f>
        <v>0</v>
      </c>
      <c r="J170" s="2">
        <f>'[1]Pg, 2020, Summer'!J170*Main!$D$3*(1+[1]Main!$B$3)^(Main!$B$5-2020)</f>
        <v>8.0000000000000002E-3</v>
      </c>
      <c r="K170" s="2">
        <f>'[1]Pg, 2020, Summer'!K170*Main!$D$3*(1+[1]Main!$B$3)^(Main!$B$5-2020)</f>
        <v>0.03</v>
      </c>
      <c r="L170" s="2">
        <f>'[1]Pg, 2020, Summer'!L170*Main!$D$3*(1+[1]Main!$B$3)^(Main!$B$5-2020)</f>
        <v>4.3999999999999997E-2</v>
      </c>
      <c r="M170" s="2">
        <f>'[1]Pg, 2020, Summer'!M170*Main!$D$3*(1+[1]Main!$B$3)^(Main!$B$5-2020)</f>
        <v>5.2999999999999999E-2</v>
      </c>
      <c r="N170" s="2">
        <f>'[1]Pg, 2020, Summer'!N170*Main!$D$3*(1+[1]Main!$B$3)^(Main!$B$5-2020)</f>
        <v>4.9000000000000002E-2</v>
      </c>
      <c r="O170" s="2">
        <f>'[1]Pg, 2020, Summer'!O170*Main!$D$3*(1+[1]Main!$B$3)^(Main!$B$5-2020)</f>
        <v>5.1999999999999998E-2</v>
      </c>
      <c r="P170" s="2">
        <f>'[1]Pg, 2020, Summer'!P170*Main!$D$3*(1+[1]Main!$B$3)^(Main!$B$5-2020)</f>
        <v>3.7999999999999999E-2</v>
      </c>
      <c r="Q170" s="2">
        <f>'[1]Pg, 2020, Summer'!Q170*Main!$D$3*(1+[1]Main!$B$3)^(Main!$B$5-2020)</f>
        <v>2.8000000000000001E-2</v>
      </c>
      <c r="R170" s="2">
        <f>'[1]Pg, 2020, Summer'!R170*Main!$D$3*(1+[1]Main!$B$3)^(Main!$B$5-2020)</f>
        <v>1.4999999999999999E-2</v>
      </c>
      <c r="S170" s="2">
        <f>'[1]Pg, 2020, Summer'!S170*Main!$D$3*(1+[1]Main!$B$3)^(Main!$B$5-2020)</f>
        <v>1E-3</v>
      </c>
      <c r="T170" s="2">
        <f>'[1]Pg, 2020, Summer'!T170*Main!$D$3*(1+[1]Main!$B$3)^(Main!$B$5-2020)</f>
        <v>0</v>
      </c>
      <c r="U170" s="2">
        <f>'[1]Pg, 2020, Summer'!U170*Main!$D$3*(1+[1]Main!$B$3)^(Main!$B$5-2020)</f>
        <v>0</v>
      </c>
      <c r="V170" s="2">
        <f>'[1]Pg, 2020, Summer'!V170*Main!$D$3*(1+[1]Main!$B$3)^(Main!$B$5-2020)</f>
        <v>0</v>
      </c>
      <c r="W170" s="2">
        <f>'[1]Pg, 2020, Summer'!W170*Main!$D$3*(1+[1]Main!$B$3)^(Main!$B$5-2020)</f>
        <v>0</v>
      </c>
      <c r="X170" s="2">
        <f>'[1]Pg, 2020, Summer'!X170*Main!$D$3*(1+[1]Main!$B$3)^(Main!$B$5-2020)</f>
        <v>0</v>
      </c>
      <c r="Y170" s="2">
        <f>'[1]Pg, 2020, Summer'!Y170*Main!$D$3*(1+[1]Main!$B$3)^(Main!$B$5-2020)</f>
        <v>0</v>
      </c>
    </row>
    <row r="171" spans="1:25" x14ac:dyDescent="0.25">
      <c r="A171" s="1">
        <v>167</v>
      </c>
      <c r="B171" s="2">
        <f>'[1]Pg, 2020, Summer'!B171*Main!$D$3*(1+[1]Main!$B$3)^(Main!$B$5-2020)</f>
        <v>0.33800000000000002</v>
      </c>
      <c r="C171" s="2">
        <f>'[1]Pg, 2020, Summer'!C171*Main!$D$3*(1+[1]Main!$B$3)^(Main!$B$5-2020)</f>
        <v>0.34300000000000003</v>
      </c>
      <c r="D171" s="2">
        <f>'[1]Pg, 2020, Summer'!D171*Main!$D$3*(1+[1]Main!$B$3)^(Main!$B$5-2020)</f>
        <v>0.33700000000000002</v>
      </c>
      <c r="E171" s="2">
        <f>'[1]Pg, 2020, Summer'!E171*Main!$D$3*(1+[1]Main!$B$3)^(Main!$B$5-2020)</f>
        <v>0.33700000000000002</v>
      </c>
      <c r="F171" s="2">
        <f>'[1]Pg, 2020, Summer'!F171*Main!$D$3*(1+[1]Main!$B$3)^(Main!$B$5-2020)</f>
        <v>0.33700000000000002</v>
      </c>
      <c r="G171" s="2">
        <f>'[1]Pg, 2020, Summer'!G171*Main!$D$3*(1+[1]Main!$B$3)^(Main!$B$5-2020)</f>
        <v>0.33700000000000002</v>
      </c>
      <c r="H171" s="2">
        <f>'[1]Pg, 2020, Summer'!H171*Main!$D$3*(1+[1]Main!$B$3)^(Main!$B$5-2020)</f>
        <v>0.33300000000000002</v>
      </c>
      <c r="I171" s="2">
        <f>'[1]Pg, 2020, Summer'!I171*Main!$D$3*(1+[1]Main!$B$3)^(Main!$B$5-2020)</f>
        <v>0.39800000000000002</v>
      </c>
      <c r="J171" s="2">
        <f>'[1]Pg, 2020, Summer'!J171*Main!$D$3*(1+[1]Main!$B$3)^(Main!$B$5-2020)</f>
        <v>0.40799999999999997</v>
      </c>
      <c r="K171" s="2">
        <f>'[1]Pg, 2020, Summer'!K171*Main!$D$3*(1+[1]Main!$B$3)^(Main!$B$5-2020)</f>
        <v>0.40500000000000003</v>
      </c>
      <c r="L171" s="2">
        <f>'[1]Pg, 2020, Summer'!L171*Main!$D$3*(1+[1]Main!$B$3)^(Main!$B$5-2020)</f>
        <v>0.40300000000000002</v>
      </c>
      <c r="M171" s="2">
        <f>'[1]Pg, 2020, Summer'!M171*Main!$D$3*(1+[1]Main!$B$3)^(Main!$B$5-2020)</f>
        <v>0.40500000000000003</v>
      </c>
      <c r="N171" s="2">
        <f>'[1]Pg, 2020, Summer'!N171*Main!$D$3*(1+[1]Main!$B$3)^(Main!$B$5-2020)</f>
        <v>0.40200000000000002</v>
      </c>
      <c r="O171" s="2">
        <f>'[1]Pg, 2020, Summer'!O171*Main!$D$3*(1+[1]Main!$B$3)^(Main!$B$5-2020)</f>
        <v>0.39900000000000002</v>
      </c>
      <c r="P171" s="2">
        <f>'[1]Pg, 2020, Summer'!P171*Main!$D$3*(1+[1]Main!$B$3)^(Main!$B$5-2020)</f>
        <v>0.39600000000000002</v>
      </c>
      <c r="Q171" s="2">
        <f>'[1]Pg, 2020, Summer'!Q171*Main!$D$3*(1+[1]Main!$B$3)^(Main!$B$5-2020)</f>
        <v>0.39600000000000002</v>
      </c>
      <c r="R171" s="2">
        <f>'[1]Pg, 2020, Summer'!R171*Main!$D$3*(1+[1]Main!$B$3)^(Main!$B$5-2020)</f>
        <v>0.39900000000000002</v>
      </c>
      <c r="S171" s="2">
        <f>'[1]Pg, 2020, Summer'!S171*Main!$D$3*(1+[1]Main!$B$3)^(Main!$B$5-2020)</f>
        <v>0.39700000000000002</v>
      </c>
      <c r="T171" s="2">
        <f>'[1]Pg, 2020, Summer'!T171*Main!$D$3*(1+[1]Main!$B$3)^(Main!$B$5-2020)</f>
        <v>0.40100000000000002</v>
      </c>
      <c r="U171" s="2">
        <f>'[1]Pg, 2020, Summer'!U171*Main!$D$3*(1+[1]Main!$B$3)^(Main!$B$5-2020)</f>
        <v>0.40500000000000003</v>
      </c>
      <c r="V171" s="2">
        <f>'[1]Pg, 2020, Summer'!V171*Main!$D$3*(1+[1]Main!$B$3)^(Main!$B$5-2020)</f>
        <v>0.40300000000000002</v>
      </c>
      <c r="W171" s="2">
        <f>'[1]Pg, 2020, Summer'!W171*Main!$D$3*(1+[1]Main!$B$3)^(Main!$B$5-2020)</f>
        <v>0.4</v>
      </c>
      <c r="X171" s="2">
        <f>'[1]Pg, 2020, Summer'!X171*Main!$D$3*(1+[1]Main!$B$3)^(Main!$B$5-2020)</f>
        <v>0.40300000000000002</v>
      </c>
      <c r="Y171" s="2">
        <f>'[1]Pg, 2020, Summer'!Y171*Main!$D$3*(1+[1]Main!$B$3)^(Main!$B$5-2020)</f>
        <v>0.39900000000000002</v>
      </c>
    </row>
    <row r="172" spans="1:25" x14ac:dyDescent="0.25">
      <c r="A172" s="1">
        <v>167</v>
      </c>
      <c r="B172" s="2">
        <f>'[1]Pg, 2020, Summer'!B172*Main!$D$3*(1+[1]Main!$B$3)^(Main!$B$5-2020)</f>
        <v>31.917000000000002</v>
      </c>
      <c r="C172" s="2">
        <f>'[1]Pg, 2020, Summer'!C172*Main!$D$3*(1+[1]Main!$B$3)^(Main!$B$5-2020)</f>
        <v>30.31</v>
      </c>
      <c r="D172" s="2">
        <f>'[1]Pg, 2020, Summer'!D172*Main!$D$3*(1+[1]Main!$B$3)^(Main!$B$5-2020)</f>
        <v>30.635999999999999</v>
      </c>
      <c r="E172" s="2">
        <f>'[1]Pg, 2020, Summer'!E172*Main!$D$3*(1+[1]Main!$B$3)^(Main!$B$5-2020)</f>
        <v>29.151</v>
      </c>
      <c r="F172" s="2">
        <f>'[1]Pg, 2020, Summer'!F172*Main!$D$3*(1+[1]Main!$B$3)^(Main!$B$5-2020)</f>
        <v>27.157</v>
      </c>
      <c r="G172" s="2">
        <f>'[1]Pg, 2020, Summer'!G172*Main!$D$3*(1+[1]Main!$B$3)^(Main!$B$5-2020)</f>
        <v>25.652000000000001</v>
      </c>
      <c r="H172" s="2">
        <f>'[1]Pg, 2020, Summer'!H172*Main!$D$3*(1+[1]Main!$B$3)^(Main!$B$5-2020)</f>
        <v>23.292000000000002</v>
      </c>
      <c r="I172" s="2">
        <f>'[1]Pg, 2020, Summer'!I172*Main!$D$3*(1+[1]Main!$B$3)^(Main!$B$5-2020)</f>
        <v>19</v>
      </c>
      <c r="J172" s="2">
        <f>'[1]Pg, 2020, Summer'!J172*Main!$D$3*(1+[1]Main!$B$3)^(Main!$B$5-2020)</f>
        <v>15.805999999999999</v>
      </c>
      <c r="K172" s="2">
        <f>'[1]Pg, 2020, Summer'!K172*Main!$D$3*(1+[1]Main!$B$3)^(Main!$B$5-2020)</f>
        <v>12.226000000000001</v>
      </c>
      <c r="L172" s="2">
        <f>'[1]Pg, 2020, Summer'!L172*Main!$D$3*(1+[1]Main!$B$3)^(Main!$B$5-2020)</f>
        <v>8.9909999999999997</v>
      </c>
      <c r="M172" s="2">
        <f>'[1]Pg, 2020, Summer'!M172*Main!$D$3*(1+[1]Main!$B$3)^(Main!$B$5-2020)</f>
        <v>6.1230000000000002</v>
      </c>
      <c r="N172" s="2">
        <f>'[1]Pg, 2020, Summer'!N172*Main!$D$3*(1+[1]Main!$B$3)^(Main!$B$5-2020)</f>
        <v>2.9289999999999998</v>
      </c>
      <c r="O172" s="2">
        <f>'[1]Pg, 2020, Summer'!O172*Main!$D$3*(1+[1]Main!$B$3)^(Main!$B$5-2020)</f>
        <v>1.2410000000000001</v>
      </c>
      <c r="P172" s="2">
        <f>'[1]Pg, 2020, Summer'!P172*Main!$D$3*(1+[1]Main!$B$3)^(Main!$B$5-2020)</f>
        <v>0.93600000000000005</v>
      </c>
      <c r="Q172" s="2">
        <f>'[1]Pg, 2020, Summer'!Q172*Main!$D$3*(1+[1]Main!$B$3)^(Main!$B$5-2020)</f>
        <v>0.69199999999999995</v>
      </c>
      <c r="R172" s="2">
        <f>'[1]Pg, 2020, Summer'!R172*Main!$D$3*(1+[1]Main!$B$3)^(Main!$B$5-2020)</f>
        <v>1.2210000000000001</v>
      </c>
      <c r="S172" s="2">
        <f>'[1]Pg, 2020, Summer'!S172*Main!$D$3*(1+[1]Main!$B$3)^(Main!$B$5-2020)</f>
        <v>1.6479999999999999</v>
      </c>
      <c r="T172" s="2">
        <f>'[1]Pg, 2020, Summer'!T172*Main!$D$3*(1+[1]Main!$B$3)^(Main!$B$5-2020)</f>
        <v>1.7090000000000001</v>
      </c>
      <c r="U172" s="2">
        <f>'[1]Pg, 2020, Summer'!U172*Main!$D$3*(1+[1]Main!$B$3)^(Main!$B$5-2020)</f>
        <v>2.1970000000000001</v>
      </c>
      <c r="V172" s="2">
        <f>'[1]Pg, 2020, Summer'!V172*Main!$D$3*(1+[1]Main!$B$3)^(Main!$B$5-2020)</f>
        <v>2.8889999999999998</v>
      </c>
      <c r="W172" s="2">
        <f>'[1]Pg, 2020, Summer'!W172*Main!$D$3*(1+[1]Main!$B$3)^(Main!$B$5-2020)</f>
        <v>3.641</v>
      </c>
      <c r="X172" s="2">
        <f>'[1]Pg, 2020, Summer'!X172*Main!$D$3*(1+[1]Main!$B$3)^(Main!$B$5-2020)</f>
        <v>4.069</v>
      </c>
      <c r="Y172" s="2">
        <f>'[1]Pg, 2020, Summer'!Y172*Main!$D$3*(1+[1]Main!$B$3)^(Main!$B$5-2020)</f>
        <v>5.3090000000000002</v>
      </c>
    </row>
    <row r="173" spans="1:25" x14ac:dyDescent="0.25">
      <c r="A173" s="1">
        <v>167</v>
      </c>
      <c r="B173" s="2">
        <f>'[1]Pg, 2020, Summer'!B173*Main!$D$3*(1+[1]Main!$B$3)^(Main!$B$5-2020)</f>
        <v>2.8079999999999998</v>
      </c>
      <c r="C173" s="2">
        <f>'[1]Pg, 2020, Summer'!C173*Main!$D$3*(1+[1]Main!$B$3)^(Main!$B$5-2020)</f>
        <v>2.8610000000000002</v>
      </c>
      <c r="D173" s="2">
        <f>'[1]Pg, 2020, Summer'!D173*Main!$D$3*(1+[1]Main!$B$3)^(Main!$B$5-2020)</f>
        <v>3.073</v>
      </c>
      <c r="E173" s="2">
        <f>'[1]Pg, 2020, Summer'!E173*Main!$D$3*(1+[1]Main!$B$3)^(Main!$B$5-2020)</f>
        <v>3.073</v>
      </c>
      <c r="F173" s="2">
        <f>'[1]Pg, 2020, Summer'!F173*Main!$D$3*(1+[1]Main!$B$3)^(Main!$B$5-2020)</f>
        <v>3.2850000000000001</v>
      </c>
      <c r="G173" s="2">
        <f>'[1]Pg, 2020, Summer'!G173*Main!$D$3*(1+[1]Main!$B$3)^(Main!$B$5-2020)</f>
        <v>3.1789999999999998</v>
      </c>
      <c r="H173" s="2">
        <f>'[1]Pg, 2020, Summer'!H173*Main!$D$3*(1+[1]Main!$B$3)^(Main!$B$5-2020)</f>
        <v>3.1259999999999999</v>
      </c>
      <c r="I173" s="2">
        <f>'[1]Pg, 2020, Summer'!I173*Main!$D$3*(1+[1]Main!$B$3)^(Main!$B$5-2020)</f>
        <v>3.1789999999999998</v>
      </c>
      <c r="J173" s="2">
        <f>'[1]Pg, 2020, Summer'!J173*Main!$D$3*(1+[1]Main!$B$3)^(Main!$B$5-2020)</f>
        <v>5.298</v>
      </c>
      <c r="K173" s="2">
        <f>'[1]Pg, 2020, Summer'!K173*Main!$D$3*(1+[1]Main!$B$3)^(Main!$B$5-2020)</f>
        <v>6.3579999999999997</v>
      </c>
      <c r="L173" s="2">
        <f>'[1]Pg, 2020, Summer'!L173*Main!$D$3*(1+[1]Main!$B$3)^(Main!$B$5-2020)</f>
        <v>6.3579999999999997</v>
      </c>
      <c r="M173" s="2">
        <f>'[1]Pg, 2020, Summer'!M173*Main!$D$3*(1+[1]Main!$B$3)^(Main!$B$5-2020)</f>
        <v>5.5629999999999997</v>
      </c>
      <c r="N173" s="2">
        <f>'[1]Pg, 2020, Summer'!N173*Main!$D$3*(1+[1]Main!$B$3)^(Main!$B$5-2020)</f>
        <v>5.8280000000000003</v>
      </c>
      <c r="O173" s="2">
        <f>'[1]Pg, 2020, Summer'!O173*Main!$D$3*(1+[1]Main!$B$3)^(Main!$B$5-2020)</f>
        <v>5.5629999999999997</v>
      </c>
      <c r="P173" s="2">
        <f>'[1]Pg, 2020, Summer'!P173*Main!$D$3*(1+[1]Main!$B$3)^(Main!$B$5-2020)</f>
        <v>5.298</v>
      </c>
      <c r="Q173" s="2">
        <f>'[1]Pg, 2020, Summer'!Q173*Main!$D$3*(1+[1]Main!$B$3)^(Main!$B$5-2020)</f>
        <v>5.6689999999999996</v>
      </c>
      <c r="R173" s="2">
        <f>'[1]Pg, 2020, Summer'!R173*Main!$D$3*(1+[1]Main!$B$3)^(Main!$B$5-2020)</f>
        <v>6.3579999999999997</v>
      </c>
      <c r="S173" s="2">
        <f>'[1]Pg, 2020, Summer'!S173*Main!$D$3*(1+[1]Main!$B$3)^(Main!$B$5-2020)</f>
        <v>6.6219999999999999</v>
      </c>
      <c r="T173" s="2">
        <f>'[1]Pg, 2020, Summer'!T173*Main!$D$3*(1+[1]Main!$B$3)^(Main!$B$5-2020)</f>
        <v>6.8869999999999996</v>
      </c>
      <c r="U173" s="2">
        <f>'[1]Pg, 2020, Summer'!U173*Main!$D$3*(1+[1]Main!$B$3)^(Main!$B$5-2020)</f>
        <v>7.6820000000000004</v>
      </c>
      <c r="V173" s="2">
        <f>'[1]Pg, 2020, Summer'!V173*Main!$D$3*(1+[1]Main!$B$3)^(Main!$B$5-2020)</f>
        <v>6.8869999999999996</v>
      </c>
      <c r="W173" s="2">
        <f>'[1]Pg, 2020, Summer'!W173*Main!$D$3*(1+[1]Main!$B$3)^(Main!$B$5-2020)</f>
        <v>5.0330000000000004</v>
      </c>
      <c r="X173" s="2">
        <f>'[1]Pg, 2020, Summer'!X173*Main!$D$3*(1+[1]Main!$B$3)^(Main!$B$5-2020)</f>
        <v>3.444</v>
      </c>
      <c r="Y173" s="2">
        <f>'[1]Pg, 2020, Summer'!Y173*Main!$D$3*(1+[1]Main!$B$3)^(Main!$B$5-2020)</f>
        <v>3.073</v>
      </c>
    </row>
    <row r="174" spans="1:25" x14ac:dyDescent="0.25">
      <c r="A174" s="1">
        <v>168</v>
      </c>
      <c r="B174" s="2">
        <f>'[1]Pg, 2020, Summer'!B174*Main!$D$3*(1+[1]Main!$B$3)^(Main!$B$5-2020)</f>
        <v>1.7290000000000001</v>
      </c>
      <c r="C174" s="2">
        <f>'[1]Pg, 2020, Summer'!C174*Main!$D$3*(1+[1]Main!$B$3)^(Main!$B$5-2020)</f>
        <v>1.752</v>
      </c>
      <c r="D174" s="2">
        <f>'[1]Pg, 2020, Summer'!D174*Main!$D$3*(1+[1]Main!$B$3)^(Main!$B$5-2020)</f>
        <v>1.7210000000000001</v>
      </c>
      <c r="E174" s="2">
        <f>'[1]Pg, 2020, Summer'!E174*Main!$D$3*(1+[1]Main!$B$3)^(Main!$B$5-2020)</f>
        <v>1.7230000000000001</v>
      </c>
      <c r="F174" s="2">
        <f>'[1]Pg, 2020, Summer'!F174*Main!$D$3*(1+[1]Main!$B$3)^(Main!$B$5-2020)</f>
        <v>1.7250000000000001</v>
      </c>
      <c r="G174" s="2">
        <f>'[1]Pg, 2020, Summer'!G174*Main!$D$3*(1+[1]Main!$B$3)^(Main!$B$5-2020)</f>
        <v>1.7210000000000001</v>
      </c>
      <c r="H174" s="2">
        <f>'[1]Pg, 2020, Summer'!H174*Main!$D$3*(1+[1]Main!$B$3)^(Main!$B$5-2020)</f>
        <v>1.704</v>
      </c>
      <c r="I174" s="2">
        <f>'[1]Pg, 2020, Summer'!I174*Main!$D$3*(1+[1]Main!$B$3)^(Main!$B$5-2020)</f>
        <v>2.0350000000000001</v>
      </c>
      <c r="J174" s="2">
        <f>'[1]Pg, 2020, Summer'!J174*Main!$D$3*(1+[1]Main!$B$3)^(Main!$B$5-2020)</f>
        <v>2.085</v>
      </c>
      <c r="K174" s="2">
        <f>'[1]Pg, 2020, Summer'!K174*Main!$D$3*(1+[1]Main!$B$3)^(Main!$B$5-2020)</f>
        <v>2.0699999999999998</v>
      </c>
      <c r="L174" s="2">
        <f>'[1]Pg, 2020, Summer'!L174*Main!$D$3*(1+[1]Main!$B$3)^(Main!$B$5-2020)</f>
        <v>2.06</v>
      </c>
      <c r="M174" s="2">
        <f>'[1]Pg, 2020, Summer'!M174*Main!$D$3*(1+[1]Main!$B$3)^(Main!$B$5-2020)</f>
        <v>2.0720000000000001</v>
      </c>
      <c r="N174" s="2">
        <f>'[1]Pg, 2020, Summer'!N174*Main!$D$3*(1+[1]Main!$B$3)^(Main!$B$5-2020)</f>
        <v>2.0539999999999998</v>
      </c>
      <c r="O174" s="2">
        <f>'[1]Pg, 2020, Summer'!O174*Main!$D$3*(1+[1]Main!$B$3)^(Main!$B$5-2020)</f>
        <v>2.0369999999999999</v>
      </c>
      <c r="P174" s="2">
        <f>'[1]Pg, 2020, Summer'!P174*Main!$D$3*(1+[1]Main!$B$3)^(Main!$B$5-2020)</f>
        <v>2.0230000000000001</v>
      </c>
      <c r="Q174" s="2">
        <f>'[1]Pg, 2020, Summer'!Q174*Main!$D$3*(1+[1]Main!$B$3)^(Main!$B$5-2020)</f>
        <v>2.0249999999999999</v>
      </c>
      <c r="R174" s="2">
        <f>'[1]Pg, 2020, Summer'!R174*Main!$D$3*(1+[1]Main!$B$3)^(Main!$B$5-2020)</f>
        <v>2.0390000000000001</v>
      </c>
      <c r="S174" s="2">
        <f>'[1]Pg, 2020, Summer'!S174*Main!$D$3*(1+[1]Main!$B$3)^(Main!$B$5-2020)</f>
        <v>2.0310000000000001</v>
      </c>
      <c r="T174" s="2">
        <f>'[1]Pg, 2020, Summer'!T174*Main!$D$3*(1+[1]Main!$B$3)^(Main!$B$5-2020)</f>
        <v>2.052</v>
      </c>
      <c r="U174" s="2">
        <f>'[1]Pg, 2020, Summer'!U174*Main!$D$3*(1+[1]Main!$B$3)^(Main!$B$5-2020)</f>
        <v>2.0720000000000001</v>
      </c>
      <c r="V174" s="2">
        <f>'[1]Pg, 2020, Summer'!V174*Main!$D$3*(1+[1]Main!$B$3)^(Main!$B$5-2020)</f>
        <v>2.0579999999999998</v>
      </c>
      <c r="W174" s="2">
        <f>'[1]Pg, 2020, Summer'!W174*Main!$D$3*(1+[1]Main!$B$3)^(Main!$B$5-2020)</f>
        <v>2.0430000000000001</v>
      </c>
      <c r="X174" s="2">
        <f>'[1]Pg, 2020, Summer'!X174*Main!$D$3*(1+[1]Main!$B$3)^(Main!$B$5-2020)</f>
        <v>2.0579999999999998</v>
      </c>
      <c r="Y174" s="2">
        <f>'[1]Pg, 2020, Summer'!Y174*Main!$D$3*(1+[1]Main!$B$3)^(Main!$B$5-2020)</f>
        <v>2.0409999999999999</v>
      </c>
    </row>
    <row r="175" spans="1:25" x14ac:dyDescent="0.25">
      <c r="A175" s="1">
        <v>169</v>
      </c>
      <c r="B175" s="2">
        <f>'[1]Pg, 2020, Summer'!B175*Main!$D$3*(1+[1]Main!$B$3)^(Main!$B$5-2020)</f>
        <v>41.844000000000001</v>
      </c>
      <c r="C175" s="2">
        <f>'[1]Pg, 2020, Summer'!C175*Main!$D$3*(1+[1]Main!$B$3)^(Main!$B$5-2020)</f>
        <v>39.737000000000002</v>
      </c>
      <c r="D175" s="2">
        <f>'[1]Pg, 2020, Summer'!D175*Main!$D$3*(1+[1]Main!$B$3)^(Main!$B$5-2020)</f>
        <v>40.164000000000001</v>
      </c>
      <c r="E175" s="2">
        <f>'[1]Pg, 2020, Summer'!E175*Main!$D$3*(1+[1]Main!$B$3)^(Main!$B$5-2020)</f>
        <v>38.216999999999999</v>
      </c>
      <c r="F175" s="2">
        <f>'[1]Pg, 2020, Summer'!F175*Main!$D$3*(1+[1]Main!$B$3)^(Main!$B$5-2020)</f>
        <v>35.603000000000002</v>
      </c>
      <c r="G175" s="2">
        <f>'[1]Pg, 2020, Summer'!G175*Main!$D$3*(1+[1]Main!$B$3)^(Main!$B$5-2020)</f>
        <v>33.630000000000003</v>
      </c>
      <c r="H175" s="2">
        <f>'[1]Pg, 2020, Summer'!H175*Main!$D$3*(1+[1]Main!$B$3)^(Main!$B$5-2020)</f>
        <v>30.536000000000001</v>
      </c>
      <c r="I175" s="2">
        <f>'[1]Pg, 2020, Summer'!I175*Main!$D$3*(1+[1]Main!$B$3)^(Main!$B$5-2020)</f>
        <v>24.908999999999999</v>
      </c>
      <c r="J175" s="2">
        <f>'[1]Pg, 2020, Summer'!J175*Main!$D$3*(1+[1]Main!$B$3)^(Main!$B$5-2020)</f>
        <v>20.722000000000001</v>
      </c>
      <c r="K175" s="2">
        <f>'[1]Pg, 2020, Summer'!K175*Main!$D$3*(1+[1]Main!$B$3)^(Main!$B$5-2020)</f>
        <v>16.027999999999999</v>
      </c>
      <c r="L175" s="2">
        <f>'[1]Pg, 2020, Summer'!L175*Main!$D$3*(1+[1]Main!$B$3)^(Main!$B$5-2020)</f>
        <v>11.788</v>
      </c>
      <c r="M175" s="2">
        <f>'[1]Pg, 2020, Summer'!M175*Main!$D$3*(1+[1]Main!$B$3)^(Main!$B$5-2020)</f>
        <v>8.0269999999999992</v>
      </c>
      <c r="N175" s="2">
        <f>'[1]Pg, 2020, Summer'!N175*Main!$D$3*(1+[1]Main!$B$3)^(Main!$B$5-2020)</f>
        <v>3.84</v>
      </c>
      <c r="O175" s="2">
        <f>'[1]Pg, 2020, Summer'!O175*Main!$D$3*(1+[1]Main!$B$3)^(Main!$B$5-2020)</f>
        <v>1.627</v>
      </c>
      <c r="P175" s="2">
        <f>'[1]Pg, 2020, Summer'!P175*Main!$D$3*(1+[1]Main!$B$3)^(Main!$B$5-2020)</f>
        <v>1.2270000000000001</v>
      </c>
      <c r="Q175" s="2">
        <f>'[1]Pg, 2020, Summer'!Q175*Main!$D$3*(1+[1]Main!$B$3)^(Main!$B$5-2020)</f>
        <v>0.90700000000000003</v>
      </c>
      <c r="R175" s="2">
        <f>'[1]Pg, 2020, Summer'!R175*Main!$D$3*(1+[1]Main!$B$3)^(Main!$B$5-2020)</f>
        <v>1.6</v>
      </c>
      <c r="S175" s="2">
        <f>'[1]Pg, 2020, Summer'!S175*Main!$D$3*(1+[1]Main!$B$3)^(Main!$B$5-2020)</f>
        <v>2.16</v>
      </c>
      <c r="T175" s="2">
        <f>'[1]Pg, 2020, Summer'!T175*Main!$D$3*(1+[1]Main!$B$3)^(Main!$B$5-2020)</f>
        <v>2.2400000000000002</v>
      </c>
      <c r="U175" s="2">
        <f>'[1]Pg, 2020, Summer'!U175*Main!$D$3*(1+[1]Main!$B$3)^(Main!$B$5-2020)</f>
        <v>2.88</v>
      </c>
      <c r="V175" s="2">
        <f>'[1]Pg, 2020, Summer'!V175*Main!$D$3*(1+[1]Main!$B$3)^(Main!$B$5-2020)</f>
        <v>3.7869999999999999</v>
      </c>
      <c r="W175" s="2">
        <f>'[1]Pg, 2020, Summer'!W175*Main!$D$3*(1+[1]Main!$B$3)^(Main!$B$5-2020)</f>
        <v>4.774</v>
      </c>
      <c r="X175" s="2">
        <f>'[1]Pg, 2020, Summer'!X175*Main!$D$3*(1+[1]Main!$B$3)^(Main!$B$5-2020)</f>
        <v>5.3339999999999996</v>
      </c>
      <c r="Y175" s="2">
        <f>'[1]Pg, 2020, Summer'!Y175*Main!$D$3*(1+[1]Main!$B$3)^(Main!$B$5-2020)</f>
        <v>6.9610000000000003</v>
      </c>
    </row>
    <row r="176" spans="1:25" x14ac:dyDescent="0.25">
      <c r="A176" s="1">
        <v>169</v>
      </c>
      <c r="B176" s="2">
        <f>'[1]Pg, 2020, Summer'!B176*Main!$D$3*(1+[1]Main!$B$3)^(Main!$B$5-2020)</f>
        <v>0</v>
      </c>
      <c r="C176" s="2">
        <f>'[1]Pg, 2020, Summer'!C176*Main!$D$3*(1+[1]Main!$B$3)^(Main!$B$5-2020)</f>
        <v>0</v>
      </c>
      <c r="D176" s="2">
        <f>'[1]Pg, 2020, Summer'!D176*Main!$D$3*(1+[1]Main!$B$3)^(Main!$B$5-2020)</f>
        <v>0</v>
      </c>
      <c r="E176" s="2">
        <f>'[1]Pg, 2020, Summer'!E176*Main!$D$3*(1+[1]Main!$B$3)^(Main!$B$5-2020)</f>
        <v>0</v>
      </c>
      <c r="F176" s="2">
        <f>'[1]Pg, 2020, Summer'!F176*Main!$D$3*(1+[1]Main!$B$3)^(Main!$B$5-2020)</f>
        <v>0</v>
      </c>
      <c r="G176" s="2">
        <f>'[1]Pg, 2020, Summer'!G176*Main!$D$3*(1+[1]Main!$B$3)^(Main!$B$5-2020)</f>
        <v>0</v>
      </c>
      <c r="H176" s="2">
        <f>'[1]Pg, 2020, Summer'!H176*Main!$D$3*(1+[1]Main!$B$3)^(Main!$B$5-2020)</f>
        <v>0</v>
      </c>
      <c r="I176" s="2">
        <f>'[1]Pg, 2020, Summer'!I176*Main!$D$3*(1+[1]Main!$B$3)^(Main!$B$5-2020)</f>
        <v>0</v>
      </c>
      <c r="J176" s="2">
        <f>'[1]Pg, 2020, Summer'!J176*Main!$D$3*(1+[1]Main!$B$3)^(Main!$B$5-2020)</f>
        <v>0.251</v>
      </c>
      <c r="K176" s="2">
        <f>'[1]Pg, 2020, Summer'!K176*Main!$D$3*(1+[1]Main!$B$3)^(Main!$B$5-2020)</f>
        <v>0.98599999999999999</v>
      </c>
      <c r="L176" s="2">
        <f>'[1]Pg, 2020, Summer'!L176*Main!$D$3*(1+[1]Main!$B$3)^(Main!$B$5-2020)</f>
        <v>1.4450000000000001</v>
      </c>
      <c r="M176" s="2">
        <f>'[1]Pg, 2020, Summer'!M176*Main!$D$3*(1+[1]Main!$B$3)^(Main!$B$5-2020)</f>
        <v>1.754</v>
      </c>
      <c r="N176" s="2">
        <f>'[1]Pg, 2020, Summer'!N176*Main!$D$3*(1+[1]Main!$B$3)^(Main!$B$5-2020)</f>
        <v>1.621</v>
      </c>
      <c r="O176" s="2">
        <f>'[1]Pg, 2020, Summer'!O176*Main!$D$3*(1+[1]Main!$B$3)^(Main!$B$5-2020)</f>
        <v>1.7210000000000001</v>
      </c>
      <c r="P176" s="2">
        <f>'[1]Pg, 2020, Summer'!P176*Main!$D$3*(1+[1]Main!$B$3)^(Main!$B$5-2020)</f>
        <v>1.2529999999999999</v>
      </c>
      <c r="Q176" s="2">
        <f>'[1]Pg, 2020, Summer'!Q176*Main!$D$3*(1+[1]Main!$B$3)^(Main!$B$5-2020)</f>
        <v>0.91900000000000004</v>
      </c>
      <c r="R176" s="2">
        <f>'[1]Pg, 2020, Summer'!R176*Main!$D$3*(1+[1]Main!$B$3)^(Main!$B$5-2020)</f>
        <v>0.49299999999999999</v>
      </c>
      <c r="S176" s="2">
        <f>'[1]Pg, 2020, Summer'!S176*Main!$D$3*(1+[1]Main!$B$3)^(Main!$B$5-2020)</f>
        <v>3.3000000000000002E-2</v>
      </c>
      <c r="T176" s="2">
        <f>'[1]Pg, 2020, Summer'!T176*Main!$D$3*(1+[1]Main!$B$3)^(Main!$B$5-2020)</f>
        <v>0</v>
      </c>
      <c r="U176" s="2">
        <f>'[1]Pg, 2020, Summer'!U176*Main!$D$3*(1+[1]Main!$B$3)^(Main!$B$5-2020)</f>
        <v>0</v>
      </c>
      <c r="V176" s="2">
        <f>'[1]Pg, 2020, Summer'!V176*Main!$D$3*(1+[1]Main!$B$3)^(Main!$B$5-2020)</f>
        <v>0</v>
      </c>
      <c r="W176" s="2">
        <f>'[1]Pg, 2020, Summer'!W176*Main!$D$3*(1+[1]Main!$B$3)^(Main!$B$5-2020)</f>
        <v>0</v>
      </c>
      <c r="X176" s="2">
        <f>'[1]Pg, 2020, Summer'!X176*Main!$D$3*(1+[1]Main!$B$3)^(Main!$B$5-2020)</f>
        <v>0</v>
      </c>
      <c r="Y176" s="2">
        <f>'[1]Pg, 2020, Summer'!Y176*Main!$D$3*(1+[1]Main!$B$3)^(Main!$B$5-2020)</f>
        <v>0</v>
      </c>
    </row>
    <row r="177" spans="1:25" x14ac:dyDescent="0.25">
      <c r="A177" s="1">
        <v>170</v>
      </c>
      <c r="B177" s="2">
        <f>'[1]Pg, 2020, Summer'!B177*Main!$D$3*(1+[1]Main!$B$3)^(Main!$B$5-2020)</f>
        <v>25.556000000000001</v>
      </c>
      <c r="C177" s="2">
        <f>'[1]Pg, 2020, Summer'!C177*Main!$D$3*(1+[1]Main!$B$3)^(Main!$B$5-2020)</f>
        <v>24.268999999999998</v>
      </c>
      <c r="D177" s="2">
        <f>'[1]Pg, 2020, Summer'!D177*Main!$D$3*(1+[1]Main!$B$3)^(Main!$B$5-2020)</f>
        <v>24.53</v>
      </c>
      <c r="E177" s="2">
        <f>'[1]Pg, 2020, Summer'!E177*Main!$D$3*(1+[1]Main!$B$3)^(Main!$B$5-2020)</f>
        <v>23.341000000000001</v>
      </c>
      <c r="F177" s="2">
        <f>'[1]Pg, 2020, Summer'!F177*Main!$D$3*(1+[1]Main!$B$3)^(Main!$B$5-2020)</f>
        <v>21.744</v>
      </c>
      <c r="G177" s="2">
        <f>'[1]Pg, 2020, Summer'!G177*Main!$D$3*(1+[1]Main!$B$3)^(Main!$B$5-2020)</f>
        <v>20.539000000000001</v>
      </c>
      <c r="H177" s="2">
        <f>'[1]Pg, 2020, Summer'!H177*Main!$D$3*(1+[1]Main!$B$3)^(Main!$B$5-2020)</f>
        <v>18.649999999999999</v>
      </c>
      <c r="I177" s="2">
        <f>'[1]Pg, 2020, Summer'!I177*Main!$D$3*(1+[1]Main!$B$3)^(Main!$B$5-2020)</f>
        <v>15.212999999999999</v>
      </c>
      <c r="J177" s="2">
        <f>'[1]Pg, 2020, Summer'!J177*Main!$D$3*(1+[1]Main!$B$3)^(Main!$B$5-2020)</f>
        <v>12.656000000000001</v>
      </c>
      <c r="K177" s="2">
        <f>'[1]Pg, 2020, Summer'!K177*Main!$D$3*(1+[1]Main!$B$3)^(Main!$B$5-2020)</f>
        <v>9.7889999999999997</v>
      </c>
      <c r="L177" s="2">
        <f>'[1]Pg, 2020, Summer'!L177*Main!$D$3*(1+[1]Main!$B$3)^(Main!$B$5-2020)</f>
        <v>7.1989999999999998</v>
      </c>
      <c r="M177" s="2">
        <f>'[1]Pg, 2020, Summer'!M177*Main!$D$3*(1+[1]Main!$B$3)^(Main!$B$5-2020)</f>
        <v>4.9029999999999996</v>
      </c>
      <c r="N177" s="2">
        <f>'[1]Pg, 2020, Summer'!N177*Main!$D$3*(1+[1]Main!$B$3)^(Main!$B$5-2020)</f>
        <v>2.3450000000000002</v>
      </c>
      <c r="O177" s="2">
        <f>'[1]Pg, 2020, Summer'!O177*Main!$D$3*(1+[1]Main!$B$3)^(Main!$B$5-2020)</f>
        <v>0.99399999999999999</v>
      </c>
      <c r="P177" s="2">
        <f>'[1]Pg, 2020, Summer'!P177*Main!$D$3*(1+[1]Main!$B$3)^(Main!$B$5-2020)</f>
        <v>0.749</v>
      </c>
      <c r="Q177" s="2">
        <f>'[1]Pg, 2020, Summer'!Q177*Main!$D$3*(1+[1]Main!$B$3)^(Main!$B$5-2020)</f>
        <v>0.55400000000000005</v>
      </c>
      <c r="R177" s="2">
        <f>'[1]Pg, 2020, Summer'!R177*Main!$D$3*(1+[1]Main!$B$3)^(Main!$B$5-2020)</f>
        <v>0.97699999999999998</v>
      </c>
      <c r="S177" s="2">
        <f>'[1]Pg, 2020, Summer'!S177*Main!$D$3*(1+[1]Main!$B$3)^(Main!$B$5-2020)</f>
        <v>1.319</v>
      </c>
      <c r="T177" s="2">
        <f>'[1]Pg, 2020, Summer'!T177*Main!$D$3*(1+[1]Main!$B$3)^(Main!$B$5-2020)</f>
        <v>1.3680000000000001</v>
      </c>
      <c r="U177" s="2">
        <f>'[1]Pg, 2020, Summer'!U177*Main!$D$3*(1+[1]Main!$B$3)^(Main!$B$5-2020)</f>
        <v>1.7589999999999999</v>
      </c>
      <c r="V177" s="2">
        <f>'[1]Pg, 2020, Summer'!V177*Main!$D$3*(1+[1]Main!$B$3)^(Main!$B$5-2020)</f>
        <v>2.3130000000000002</v>
      </c>
      <c r="W177" s="2">
        <f>'[1]Pg, 2020, Summer'!W177*Main!$D$3*(1+[1]Main!$B$3)^(Main!$B$5-2020)</f>
        <v>2.9159999999999999</v>
      </c>
      <c r="X177" s="2">
        <f>'[1]Pg, 2020, Summer'!X177*Main!$D$3*(1+[1]Main!$B$3)^(Main!$B$5-2020)</f>
        <v>3.258</v>
      </c>
      <c r="Y177" s="2">
        <f>'[1]Pg, 2020, Summer'!Y177*Main!$D$3*(1+[1]Main!$B$3)^(Main!$B$5-2020)</f>
        <v>4.2510000000000003</v>
      </c>
    </row>
    <row r="178" spans="1:25" x14ac:dyDescent="0.25">
      <c r="A178" s="1">
        <v>170</v>
      </c>
      <c r="B178" s="2">
        <f>'[1]Pg, 2020, Summer'!B178*Main!$D$3*(1+[1]Main!$B$3)^(Main!$B$5-2020)</f>
        <v>0.27400000000000002</v>
      </c>
      <c r="C178" s="2">
        <f>'[1]Pg, 2020, Summer'!C178*Main!$D$3*(1+[1]Main!$B$3)^(Main!$B$5-2020)</f>
        <v>0.27900000000000003</v>
      </c>
      <c r="D178" s="2">
        <f>'[1]Pg, 2020, Summer'!D178*Main!$D$3*(1+[1]Main!$B$3)^(Main!$B$5-2020)</f>
        <v>0.3</v>
      </c>
      <c r="E178" s="2">
        <f>'[1]Pg, 2020, Summer'!E178*Main!$D$3*(1+[1]Main!$B$3)^(Main!$B$5-2020)</f>
        <v>0.3</v>
      </c>
      <c r="F178" s="2">
        <f>'[1]Pg, 2020, Summer'!F178*Main!$D$3*(1+[1]Main!$B$3)^(Main!$B$5-2020)</f>
        <v>0.32</v>
      </c>
      <c r="G178" s="2">
        <f>'[1]Pg, 2020, Summer'!G178*Main!$D$3*(1+[1]Main!$B$3)^(Main!$B$5-2020)</f>
        <v>0.31</v>
      </c>
      <c r="H178" s="2">
        <f>'[1]Pg, 2020, Summer'!H178*Main!$D$3*(1+[1]Main!$B$3)^(Main!$B$5-2020)</f>
        <v>0.30499999999999999</v>
      </c>
      <c r="I178" s="2">
        <f>'[1]Pg, 2020, Summer'!I178*Main!$D$3*(1+[1]Main!$B$3)^(Main!$B$5-2020)</f>
        <v>0.31</v>
      </c>
      <c r="J178" s="2">
        <f>'[1]Pg, 2020, Summer'!J178*Main!$D$3*(1+[1]Main!$B$3)^(Main!$B$5-2020)</f>
        <v>0.51700000000000002</v>
      </c>
      <c r="K178" s="2">
        <f>'[1]Pg, 2020, Summer'!K178*Main!$D$3*(1+[1]Main!$B$3)^(Main!$B$5-2020)</f>
        <v>0.62</v>
      </c>
      <c r="L178" s="2">
        <f>'[1]Pg, 2020, Summer'!L178*Main!$D$3*(1+[1]Main!$B$3)^(Main!$B$5-2020)</f>
        <v>0.62</v>
      </c>
      <c r="M178" s="2">
        <f>'[1]Pg, 2020, Summer'!M178*Main!$D$3*(1+[1]Main!$B$3)^(Main!$B$5-2020)</f>
        <v>0.54300000000000004</v>
      </c>
      <c r="N178" s="2">
        <f>'[1]Pg, 2020, Summer'!N178*Main!$D$3*(1+[1]Main!$B$3)^(Main!$B$5-2020)</f>
        <v>0.56899999999999995</v>
      </c>
      <c r="O178" s="2">
        <f>'[1]Pg, 2020, Summer'!O178*Main!$D$3*(1+[1]Main!$B$3)^(Main!$B$5-2020)</f>
        <v>0.54300000000000004</v>
      </c>
      <c r="P178" s="2">
        <f>'[1]Pg, 2020, Summer'!P178*Main!$D$3*(1+[1]Main!$B$3)^(Main!$B$5-2020)</f>
        <v>0.51700000000000002</v>
      </c>
      <c r="Q178" s="2">
        <f>'[1]Pg, 2020, Summer'!Q178*Main!$D$3*(1+[1]Main!$B$3)^(Main!$B$5-2020)</f>
        <v>0.55300000000000005</v>
      </c>
      <c r="R178" s="2">
        <f>'[1]Pg, 2020, Summer'!R178*Main!$D$3*(1+[1]Main!$B$3)^(Main!$B$5-2020)</f>
        <v>0.62</v>
      </c>
      <c r="S178" s="2">
        <f>'[1]Pg, 2020, Summer'!S178*Main!$D$3*(1+[1]Main!$B$3)^(Main!$B$5-2020)</f>
        <v>0.64600000000000002</v>
      </c>
      <c r="T178" s="2">
        <f>'[1]Pg, 2020, Summer'!T178*Main!$D$3*(1+[1]Main!$B$3)^(Main!$B$5-2020)</f>
        <v>0.67200000000000004</v>
      </c>
      <c r="U178" s="2">
        <f>'[1]Pg, 2020, Summer'!U178*Main!$D$3*(1+[1]Main!$B$3)^(Main!$B$5-2020)</f>
        <v>0.749</v>
      </c>
      <c r="V178" s="2">
        <f>'[1]Pg, 2020, Summer'!V178*Main!$D$3*(1+[1]Main!$B$3)^(Main!$B$5-2020)</f>
        <v>0.67200000000000004</v>
      </c>
      <c r="W178" s="2">
        <f>'[1]Pg, 2020, Summer'!W178*Main!$D$3*(1+[1]Main!$B$3)^(Main!$B$5-2020)</f>
        <v>0.49099999999999999</v>
      </c>
      <c r="X178" s="2">
        <f>'[1]Pg, 2020, Summer'!X178*Main!$D$3*(1+[1]Main!$B$3)^(Main!$B$5-2020)</f>
        <v>0.33600000000000002</v>
      </c>
      <c r="Y178" s="2">
        <f>'[1]Pg, 2020, Summer'!Y178*Main!$D$3*(1+[1]Main!$B$3)^(Main!$B$5-2020)</f>
        <v>0.3</v>
      </c>
    </row>
    <row r="179" spans="1:25" x14ac:dyDescent="0.25">
      <c r="A179" s="1">
        <v>171</v>
      </c>
      <c r="B179" s="2">
        <f>'[1]Pg, 2020, Summer'!B179*Main!$D$3*(1+[1]Main!$B$3)^(Main!$B$5-2020)</f>
        <v>4.5999999999999999E-2</v>
      </c>
      <c r="C179" s="2">
        <f>'[1]Pg, 2020, Summer'!C179*Main!$D$3*(1+[1]Main!$B$3)^(Main!$B$5-2020)</f>
        <v>4.7E-2</v>
      </c>
      <c r="D179" s="2">
        <f>'[1]Pg, 2020, Summer'!D179*Main!$D$3*(1+[1]Main!$B$3)^(Main!$B$5-2020)</f>
        <v>0.05</v>
      </c>
      <c r="E179" s="2">
        <f>'[1]Pg, 2020, Summer'!E179*Main!$D$3*(1+[1]Main!$B$3)^(Main!$B$5-2020)</f>
        <v>0.05</v>
      </c>
      <c r="F179" s="2">
        <f>'[1]Pg, 2020, Summer'!F179*Main!$D$3*(1+[1]Main!$B$3)^(Main!$B$5-2020)</f>
        <v>5.2999999999999999E-2</v>
      </c>
      <c r="G179" s="2">
        <f>'[1]Pg, 2020, Summer'!G179*Main!$D$3*(1+[1]Main!$B$3)^(Main!$B$5-2020)</f>
        <v>5.1999999999999998E-2</v>
      </c>
      <c r="H179" s="2">
        <f>'[1]Pg, 2020, Summer'!H179*Main!$D$3*(1+[1]Main!$B$3)^(Main!$B$5-2020)</f>
        <v>5.0999999999999997E-2</v>
      </c>
      <c r="I179" s="2">
        <f>'[1]Pg, 2020, Summer'!I179*Main!$D$3*(1+[1]Main!$B$3)^(Main!$B$5-2020)</f>
        <v>5.1999999999999998E-2</v>
      </c>
      <c r="J179" s="2">
        <f>'[1]Pg, 2020, Summer'!J179*Main!$D$3*(1+[1]Main!$B$3)^(Main!$B$5-2020)</f>
        <v>8.5999999999999993E-2</v>
      </c>
      <c r="K179" s="2">
        <f>'[1]Pg, 2020, Summer'!K179*Main!$D$3*(1+[1]Main!$B$3)^(Main!$B$5-2020)</f>
        <v>0.10299999999999999</v>
      </c>
      <c r="L179" s="2">
        <f>'[1]Pg, 2020, Summer'!L179*Main!$D$3*(1+[1]Main!$B$3)^(Main!$B$5-2020)</f>
        <v>0.10299999999999999</v>
      </c>
      <c r="M179" s="2">
        <f>'[1]Pg, 2020, Summer'!M179*Main!$D$3*(1+[1]Main!$B$3)^(Main!$B$5-2020)</f>
        <v>0.09</v>
      </c>
      <c r="N179" s="2">
        <f>'[1]Pg, 2020, Summer'!N179*Main!$D$3*(1+[1]Main!$B$3)^(Main!$B$5-2020)</f>
        <v>9.5000000000000001E-2</v>
      </c>
      <c r="O179" s="2">
        <f>'[1]Pg, 2020, Summer'!O179*Main!$D$3*(1+[1]Main!$B$3)^(Main!$B$5-2020)</f>
        <v>0.09</v>
      </c>
      <c r="P179" s="2">
        <f>'[1]Pg, 2020, Summer'!P179*Main!$D$3*(1+[1]Main!$B$3)^(Main!$B$5-2020)</f>
        <v>8.5999999999999993E-2</v>
      </c>
      <c r="Q179" s="2">
        <f>'[1]Pg, 2020, Summer'!Q179*Main!$D$3*(1+[1]Main!$B$3)^(Main!$B$5-2020)</f>
        <v>9.1999999999999998E-2</v>
      </c>
      <c r="R179" s="2">
        <f>'[1]Pg, 2020, Summer'!R179*Main!$D$3*(1+[1]Main!$B$3)^(Main!$B$5-2020)</f>
        <v>0.10299999999999999</v>
      </c>
      <c r="S179" s="2">
        <f>'[1]Pg, 2020, Summer'!S179*Main!$D$3*(1+[1]Main!$B$3)^(Main!$B$5-2020)</f>
        <v>0.108</v>
      </c>
      <c r="T179" s="2">
        <f>'[1]Pg, 2020, Summer'!T179*Main!$D$3*(1+[1]Main!$B$3)^(Main!$B$5-2020)</f>
        <v>0.112</v>
      </c>
      <c r="U179" s="2">
        <f>'[1]Pg, 2020, Summer'!U179*Main!$D$3*(1+[1]Main!$B$3)^(Main!$B$5-2020)</f>
        <v>0.125</v>
      </c>
      <c r="V179" s="2">
        <f>'[1]Pg, 2020, Summer'!V179*Main!$D$3*(1+[1]Main!$B$3)^(Main!$B$5-2020)</f>
        <v>0.112</v>
      </c>
      <c r="W179" s="2">
        <f>'[1]Pg, 2020, Summer'!W179*Main!$D$3*(1+[1]Main!$B$3)^(Main!$B$5-2020)</f>
        <v>8.2000000000000003E-2</v>
      </c>
      <c r="X179" s="2">
        <f>'[1]Pg, 2020, Summer'!X179*Main!$D$3*(1+[1]Main!$B$3)^(Main!$B$5-2020)</f>
        <v>5.6000000000000001E-2</v>
      </c>
      <c r="Y179" s="2">
        <f>'[1]Pg, 2020, Summer'!Y179*Main!$D$3*(1+[1]Main!$B$3)^(Main!$B$5-2020)</f>
        <v>0.05</v>
      </c>
    </row>
    <row r="180" spans="1:25" x14ac:dyDescent="0.25">
      <c r="A180" s="1">
        <v>171</v>
      </c>
      <c r="B180" s="2">
        <f>'[1]Pg, 2020, Summer'!B180*Main!$D$3*(1+[1]Main!$B$3)^(Main!$B$5-2020)</f>
        <v>0</v>
      </c>
      <c r="C180" s="2">
        <f>'[1]Pg, 2020, Summer'!C180*Main!$D$3*(1+[1]Main!$B$3)^(Main!$B$5-2020)</f>
        <v>0</v>
      </c>
      <c r="D180" s="2">
        <f>'[1]Pg, 2020, Summer'!D180*Main!$D$3*(1+[1]Main!$B$3)^(Main!$B$5-2020)</f>
        <v>0</v>
      </c>
      <c r="E180" s="2">
        <f>'[1]Pg, 2020, Summer'!E180*Main!$D$3*(1+[1]Main!$B$3)^(Main!$B$5-2020)</f>
        <v>0</v>
      </c>
      <c r="F180" s="2">
        <f>'[1]Pg, 2020, Summer'!F180*Main!$D$3*(1+[1]Main!$B$3)^(Main!$B$5-2020)</f>
        <v>0</v>
      </c>
      <c r="G180" s="2">
        <f>'[1]Pg, 2020, Summer'!G180*Main!$D$3*(1+[1]Main!$B$3)^(Main!$B$5-2020)</f>
        <v>0</v>
      </c>
      <c r="H180" s="2">
        <f>'[1]Pg, 2020, Summer'!H180*Main!$D$3*(1+[1]Main!$B$3)^(Main!$B$5-2020)</f>
        <v>0</v>
      </c>
      <c r="I180" s="2">
        <f>'[1]Pg, 2020, Summer'!I180*Main!$D$3*(1+[1]Main!$B$3)^(Main!$B$5-2020)</f>
        <v>0</v>
      </c>
      <c r="J180" s="2">
        <f>'[1]Pg, 2020, Summer'!J180*Main!$D$3*(1+[1]Main!$B$3)^(Main!$B$5-2020)</f>
        <v>0.45600000000000002</v>
      </c>
      <c r="K180" s="2">
        <f>'[1]Pg, 2020, Summer'!K180*Main!$D$3*(1+[1]Main!$B$3)^(Main!$B$5-2020)</f>
        <v>1.792</v>
      </c>
      <c r="L180" s="2">
        <f>'[1]Pg, 2020, Summer'!L180*Main!$D$3*(1+[1]Main!$B$3)^(Main!$B$5-2020)</f>
        <v>2.6280000000000001</v>
      </c>
      <c r="M180" s="2">
        <f>'[1]Pg, 2020, Summer'!M180*Main!$D$3*(1+[1]Main!$B$3)^(Main!$B$5-2020)</f>
        <v>3.19</v>
      </c>
      <c r="N180" s="2">
        <f>'[1]Pg, 2020, Summer'!N180*Main!$D$3*(1+[1]Main!$B$3)^(Main!$B$5-2020)</f>
        <v>2.9470000000000001</v>
      </c>
      <c r="O180" s="2">
        <f>'[1]Pg, 2020, Summer'!O180*Main!$D$3*(1+[1]Main!$B$3)^(Main!$B$5-2020)</f>
        <v>3.129</v>
      </c>
      <c r="P180" s="2">
        <f>'[1]Pg, 2020, Summer'!P180*Main!$D$3*(1+[1]Main!$B$3)^(Main!$B$5-2020)</f>
        <v>2.278</v>
      </c>
      <c r="Q180" s="2">
        <f>'[1]Pg, 2020, Summer'!Q180*Main!$D$3*(1+[1]Main!$B$3)^(Main!$B$5-2020)</f>
        <v>1.671</v>
      </c>
      <c r="R180" s="2">
        <f>'[1]Pg, 2020, Summer'!R180*Main!$D$3*(1+[1]Main!$B$3)^(Main!$B$5-2020)</f>
        <v>0.89600000000000002</v>
      </c>
      <c r="S180" s="2">
        <f>'[1]Pg, 2020, Summer'!S180*Main!$D$3*(1+[1]Main!$B$3)^(Main!$B$5-2020)</f>
        <v>6.0999999999999999E-2</v>
      </c>
      <c r="T180" s="2">
        <f>'[1]Pg, 2020, Summer'!T180*Main!$D$3*(1+[1]Main!$B$3)^(Main!$B$5-2020)</f>
        <v>0</v>
      </c>
      <c r="U180" s="2">
        <f>'[1]Pg, 2020, Summer'!U180*Main!$D$3*(1+[1]Main!$B$3)^(Main!$B$5-2020)</f>
        <v>0</v>
      </c>
      <c r="V180" s="2">
        <f>'[1]Pg, 2020, Summer'!V180*Main!$D$3*(1+[1]Main!$B$3)^(Main!$B$5-2020)</f>
        <v>0</v>
      </c>
      <c r="W180" s="2">
        <f>'[1]Pg, 2020, Summer'!W180*Main!$D$3*(1+[1]Main!$B$3)^(Main!$B$5-2020)</f>
        <v>0</v>
      </c>
      <c r="X180" s="2">
        <f>'[1]Pg, 2020, Summer'!X180*Main!$D$3*(1+[1]Main!$B$3)^(Main!$B$5-2020)</f>
        <v>0</v>
      </c>
      <c r="Y180" s="2">
        <f>'[1]Pg, 2020, Summer'!Y180*Main!$D$3*(1+[1]Main!$B$3)^(Main!$B$5-2020)</f>
        <v>0</v>
      </c>
    </row>
    <row r="181" spans="1:25" x14ac:dyDescent="0.25">
      <c r="A181" s="1">
        <v>172</v>
      </c>
      <c r="B181" s="2">
        <f>'[1]Pg, 2020, Summer'!B181*Main!$D$3*(1+[1]Main!$B$3)^(Main!$B$5-2020)</f>
        <v>14.696999999999999</v>
      </c>
      <c r="C181" s="2">
        <f>'[1]Pg, 2020, Summer'!C181*Main!$D$3*(1+[1]Main!$B$3)^(Main!$B$5-2020)</f>
        <v>13.957000000000001</v>
      </c>
      <c r="D181" s="2">
        <f>'[1]Pg, 2020, Summer'!D181*Main!$D$3*(1+[1]Main!$B$3)^(Main!$B$5-2020)</f>
        <v>14.106999999999999</v>
      </c>
      <c r="E181" s="2">
        <f>'[1]Pg, 2020, Summer'!E181*Main!$D$3*(1+[1]Main!$B$3)^(Main!$B$5-2020)</f>
        <v>13.423</v>
      </c>
      <c r="F181" s="2">
        <f>'[1]Pg, 2020, Summer'!F181*Main!$D$3*(1+[1]Main!$B$3)^(Main!$B$5-2020)</f>
        <v>12.505000000000001</v>
      </c>
      <c r="G181" s="2">
        <f>'[1]Pg, 2020, Summer'!G181*Main!$D$3*(1+[1]Main!$B$3)^(Main!$B$5-2020)</f>
        <v>11.811999999999999</v>
      </c>
      <c r="H181" s="2">
        <f>'[1]Pg, 2020, Summer'!H181*Main!$D$3*(1+[1]Main!$B$3)^(Main!$B$5-2020)</f>
        <v>10.726000000000001</v>
      </c>
      <c r="I181" s="2">
        <f>'[1]Pg, 2020, Summer'!I181*Main!$D$3*(1+[1]Main!$B$3)^(Main!$B$5-2020)</f>
        <v>8.7490000000000006</v>
      </c>
      <c r="J181" s="2">
        <f>'[1]Pg, 2020, Summer'!J181*Main!$D$3*(1+[1]Main!$B$3)^(Main!$B$5-2020)</f>
        <v>7.2779999999999996</v>
      </c>
      <c r="K181" s="2">
        <f>'[1]Pg, 2020, Summer'!K181*Main!$D$3*(1+[1]Main!$B$3)^(Main!$B$5-2020)</f>
        <v>5.63</v>
      </c>
      <c r="L181" s="2">
        <f>'[1]Pg, 2020, Summer'!L181*Main!$D$3*(1+[1]Main!$B$3)^(Main!$B$5-2020)</f>
        <v>4.1399999999999997</v>
      </c>
      <c r="M181" s="2">
        <f>'[1]Pg, 2020, Summer'!M181*Main!$D$3*(1+[1]Main!$B$3)^(Main!$B$5-2020)</f>
        <v>2.82</v>
      </c>
      <c r="N181" s="2">
        <f>'[1]Pg, 2020, Summer'!N181*Main!$D$3*(1+[1]Main!$B$3)^(Main!$B$5-2020)</f>
        <v>1.349</v>
      </c>
      <c r="O181" s="2">
        <f>'[1]Pg, 2020, Summer'!O181*Main!$D$3*(1+[1]Main!$B$3)^(Main!$B$5-2020)</f>
        <v>0.57099999999999995</v>
      </c>
      <c r="P181" s="2">
        <f>'[1]Pg, 2020, Summer'!P181*Main!$D$3*(1+[1]Main!$B$3)^(Main!$B$5-2020)</f>
        <v>0.43099999999999999</v>
      </c>
      <c r="Q181" s="2">
        <f>'[1]Pg, 2020, Summer'!Q181*Main!$D$3*(1+[1]Main!$B$3)^(Main!$B$5-2020)</f>
        <v>0.318</v>
      </c>
      <c r="R181" s="2">
        <f>'[1]Pg, 2020, Summer'!R181*Main!$D$3*(1+[1]Main!$B$3)^(Main!$B$5-2020)</f>
        <v>0.56200000000000006</v>
      </c>
      <c r="S181" s="2">
        <f>'[1]Pg, 2020, Summer'!S181*Main!$D$3*(1+[1]Main!$B$3)^(Main!$B$5-2020)</f>
        <v>0.75900000000000001</v>
      </c>
      <c r="T181" s="2">
        <f>'[1]Pg, 2020, Summer'!T181*Main!$D$3*(1+[1]Main!$B$3)^(Main!$B$5-2020)</f>
        <v>0.78700000000000003</v>
      </c>
      <c r="U181" s="2">
        <f>'[1]Pg, 2020, Summer'!U181*Main!$D$3*(1+[1]Main!$B$3)^(Main!$B$5-2020)</f>
        <v>1.012</v>
      </c>
      <c r="V181" s="2">
        <f>'[1]Pg, 2020, Summer'!V181*Main!$D$3*(1+[1]Main!$B$3)^(Main!$B$5-2020)</f>
        <v>1.33</v>
      </c>
      <c r="W181" s="2">
        <f>'[1]Pg, 2020, Summer'!W181*Main!$D$3*(1+[1]Main!$B$3)^(Main!$B$5-2020)</f>
        <v>1.677</v>
      </c>
      <c r="X181" s="2">
        <f>'[1]Pg, 2020, Summer'!X181*Main!$D$3*(1+[1]Main!$B$3)^(Main!$B$5-2020)</f>
        <v>1.873</v>
      </c>
      <c r="Y181" s="2">
        <f>'[1]Pg, 2020, Summer'!Y181*Main!$D$3*(1+[1]Main!$B$3)^(Main!$B$5-2020)</f>
        <v>2.4449999999999998</v>
      </c>
    </row>
    <row r="182" spans="1:25" x14ac:dyDescent="0.25">
      <c r="A182" s="1">
        <v>172</v>
      </c>
      <c r="B182" s="2">
        <f>'[1]Pg, 2020, Summer'!B182*Main!$D$3*(1+[1]Main!$B$3)^(Main!$B$5-2020)</f>
        <v>2.5110000000000001</v>
      </c>
      <c r="C182" s="2">
        <f>'[1]Pg, 2020, Summer'!C182*Main!$D$3*(1+[1]Main!$B$3)^(Main!$B$5-2020)</f>
        <v>2.5590000000000002</v>
      </c>
      <c r="D182" s="2">
        <f>'[1]Pg, 2020, Summer'!D182*Main!$D$3*(1+[1]Main!$B$3)^(Main!$B$5-2020)</f>
        <v>2.7480000000000002</v>
      </c>
      <c r="E182" s="2">
        <f>'[1]Pg, 2020, Summer'!E182*Main!$D$3*(1+[1]Main!$B$3)^(Main!$B$5-2020)</f>
        <v>2.7480000000000002</v>
      </c>
      <c r="F182" s="2">
        <f>'[1]Pg, 2020, Summer'!F182*Main!$D$3*(1+[1]Main!$B$3)^(Main!$B$5-2020)</f>
        <v>2.9380000000000002</v>
      </c>
      <c r="G182" s="2">
        <f>'[1]Pg, 2020, Summer'!G182*Main!$D$3*(1+[1]Main!$B$3)^(Main!$B$5-2020)</f>
        <v>2.843</v>
      </c>
      <c r="H182" s="2">
        <f>'[1]Pg, 2020, Summer'!H182*Main!$D$3*(1+[1]Main!$B$3)^(Main!$B$5-2020)</f>
        <v>2.7949999999999999</v>
      </c>
      <c r="I182" s="2">
        <f>'[1]Pg, 2020, Summer'!I182*Main!$D$3*(1+[1]Main!$B$3)^(Main!$B$5-2020)</f>
        <v>2.843</v>
      </c>
      <c r="J182" s="2">
        <f>'[1]Pg, 2020, Summer'!J182*Main!$D$3*(1+[1]Main!$B$3)^(Main!$B$5-2020)</f>
        <v>4.7380000000000004</v>
      </c>
      <c r="K182" s="2">
        <f>'[1]Pg, 2020, Summer'!K182*Main!$D$3*(1+[1]Main!$B$3)^(Main!$B$5-2020)</f>
        <v>5.6859999999999999</v>
      </c>
      <c r="L182" s="2">
        <f>'[1]Pg, 2020, Summer'!L182*Main!$D$3*(1+[1]Main!$B$3)^(Main!$B$5-2020)</f>
        <v>5.6859999999999999</v>
      </c>
      <c r="M182" s="2">
        <f>'[1]Pg, 2020, Summer'!M182*Main!$D$3*(1+[1]Main!$B$3)^(Main!$B$5-2020)</f>
        <v>4.9749999999999996</v>
      </c>
      <c r="N182" s="2">
        <f>'[1]Pg, 2020, Summer'!N182*Main!$D$3*(1+[1]Main!$B$3)^(Main!$B$5-2020)</f>
        <v>5.2119999999999997</v>
      </c>
      <c r="O182" s="2">
        <f>'[1]Pg, 2020, Summer'!O182*Main!$D$3*(1+[1]Main!$B$3)^(Main!$B$5-2020)</f>
        <v>4.9749999999999996</v>
      </c>
      <c r="P182" s="2">
        <f>'[1]Pg, 2020, Summer'!P182*Main!$D$3*(1+[1]Main!$B$3)^(Main!$B$5-2020)</f>
        <v>4.7380000000000004</v>
      </c>
      <c r="Q182" s="2">
        <f>'[1]Pg, 2020, Summer'!Q182*Main!$D$3*(1+[1]Main!$B$3)^(Main!$B$5-2020)</f>
        <v>5.07</v>
      </c>
      <c r="R182" s="2">
        <f>'[1]Pg, 2020, Summer'!R182*Main!$D$3*(1+[1]Main!$B$3)^(Main!$B$5-2020)</f>
        <v>5.6859999999999999</v>
      </c>
      <c r="S182" s="2">
        <f>'[1]Pg, 2020, Summer'!S182*Main!$D$3*(1+[1]Main!$B$3)^(Main!$B$5-2020)</f>
        <v>5.9219999999999997</v>
      </c>
      <c r="T182" s="2">
        <f>'[1]Pg, 2020, Summer'!T182*Main!$D$3*(1+[1]Main!$B$3)^(Main!$B$5-2020)</f>
        <v>6.1589999999999998</v>
      </c>
      <c r="U182" s="2">
        <f>'[1]Pg, 2020, Summer'!U182*Main!$D$3*(1+[1]Main!$B$3)^(Main!$B$5-2020)</f>
        <v>6.87</v>
      </c>
      <c r="V182" s="2">
        <f>'[1]Pg, 2020, Summer'!V182*Main!$D$3*(1+[1]Main!$B$3)^(Main!$B$5-2020)</f>
        <v>6.1589999999999998</v>
      </c>
      <c r="W182" s="2">
        <f>'[1]Pg, 2020, Summer'!W182*Main!$D$3*(1+[1]Main!$B$3)^(Main!$B$5-2020)</f>
        <v>4.5010000000000003</v>
      </c>
      <c r="X182" s="2">
        <f>'[1]Pg, 2020, Summer'!X182*Main!$D$3*(1+[1]Main!$B$3)^(Main!$B$5-2020)</f>
        <v>3.08</v>
      </c>
      <c r="Y182" s="2">
        <f>'[1]Pg, 2020, Summer'!Y182*Main!$D$3*(1+[1]Main!$B$3)^(Main!$B$5-2020)</f>
        <v>2.7480000000000002</v>
      </c>
    </row>
    <row r="183" spans="1:25" x14ac:dyDescent="0.25">
      <c r="A183" s="1">
        <v>173</v>
      </c>
      <c r="B183" s="2">
        <f>'[1]Pg, 2020, Summer'!B183*Main!$D$3*(1+[1]Main!$B$3)^(Main!$B$5-2020)</f>
        <v>0</v>
      </c>
      <c r="C183" s="2">
        <f>'[1]Pg, 2020, Summer'!C183*Main!$D$3*(1+[1]Main!$B$3)^(Main!$B$5-2020)</f>
        <v>0</v>
      </c>
      <c r="D183" s="2">
        <f>'[1]Pg, 2020, Summer'!D183*Main!$D$3*(1+[1]Main!$B$3)^(Main!$B$5-2020)</f>
        <v>0</v>
      </c>
      <c r="E183" s="2">
        <f>'[1]Pg, 2020, Summer'!E183*Main!$D$3*(1+[1]Main!$B$3)^(Main!$B$5-2020)</f>
        <v>0</v>
      </c>
      <c r="F183" s="2">
        <f>'[1]Pg, 2020, Summer'!F183*Main!$D$3*(1+[1]Main!$B$3)^(Main!$B$5-2020)</f>
        <v>0</v>
      </c>
      <c r="G183" s="2">
        <f>'[1]Pg, 2020, Summer'!G183*Main!$D$3*(1+[1]Main!$B$3)^(Main!$B$5-2020)</f>
        <v>0</v>
      </c>
      <c r="H183" s="2">
        <f>'[1]Pg, 2020, Summer'!H183*Main!$D$3*(1+[1]Main!$B$3)^(Main!$B$5-2020)</f>
        <v>0</v>
      </c>
      <c r="I183" s="2">
        <f>'[1]Pg, 2020, Summer'!I183*Main!$D$3*(1+[1]Main!$B$3)^(Main!$B$5-2020)</f>
        <v>30</v>
      </c>
      <c r="J183" s="2">
        <f>'[1]Pg, 2020, Summer'!J183*Main!$D$3*(1+[1]Main!$B$3)^(Main!$B$5-2020)</f>
        <v>30</v>
      </c>
      <c r="K183" s="2">
        <f>'[1]Pg, 2020, Summer'!K183*Main!$D$3*(1+[1]Main!$B$3)^(Main!$B$5-2020)</f>
        <v>30</v>
      </c>
      <c r="L183" s="2">
        <f>'[1]Pg, 2020, Summer'!L183*Main!$D$3*(1+[1]Main!$B$3)^(Main!$B$5-2020)</f>
        <v>30</v>
      </c>
      <c r="M183" s="2">
        <f>'[1]Pg, 2020, Summer'!M183*Main!$D$3*(1+[1]Main!$B$3)^(Main!$B$5-2020)</f>
        <v>18</v>
      </c>
      <c r="N183" s="2">
        <f>'[1]Pg, 2020, Summer'!N183*Main!$D$3*(1+[1]Main!$B$3)^(Main!$B$5-2020)</f>
        <v>16</v>
      </c>
      <c r="O183" s="2">
        <f>'[1]Pg, 2020, Summer'!O183*Main!$D$3*(1+[1]Main!$B$3)^(Main!$B$5-2020)</f>
        <v>24</v>
      </c>
      <c r="P183" s="2">
        <f>'[1]Pg, 2020, Summer'!P183*Main!$D$3*(1+[1]Main!$B$3)^(Main!$B$5-2020)</f>
        <v>0</v>
      </c>
      <c r="Q183" s="2">
        <f>'[1]Pg, 2020, Summer'!Q183*Main!$D$3*(1+[1]Main!$B$3)^(Main!$B$5-2020)</f>
        <v>0</v>
      </c>
      <c r="R183" s="2">
        <f>'[1]Pg, 2020, Summer'!R183*Main!$D$3*(1+[1]Main!$B$3)^(Main!$B$5-2020)</f>
        <v>23</v>
      </c>
      <c r="S183" s="2">
        <f>'[1]Pg, 2020, Summer'!S183*Main!$D$3*(1+[1]Main!$B$3)^(Main!$B$5-2020)</f>
        <v>29</v>
      </c>
      <c r="T183" s="2">
        <f>'[1]Pg, 2020, Summer'!T183*Main!$D$3*(1+[1]Main!$B$3)^(Main!$B$5-2020)</f>
        <v>30</v>
      </c>
      <c r="U183" s="2">
        <f>'[1]Pg, 2020, Summer'!U183*Main!$D$3*(1+[1]Main!$B$3)^(Main!$B$5-2020)</f>
        <v>30</v>
      </c>
      <c r="V183" s="2">
        <f>'[1]Pg, 2020, Summer'!V183*Main!$D$3*(1+[1]Main!$B$3)^(Main!$B$5-2020)</f>
        <v>28</v>
      </c>
      <c r="W183" s="2">
        <f>'[1]Pg, 2020, Summer'!W183*Main!$D$3*(1+[1]Main!$B$3)^(Main!$B$5-2020)</f>
        <v>27</v>
      </c>
      <c r="X183" s="2">
        <f>'[1]Pg, 2020, Summer'!X183*Main!$D$3*(1+[1]Main!$B$3)^(Main!$B$5-2020)</f>
        <v>28</v>
      </c>
      <c r="Y183" s="2">
        <f>'[1]Pg, 2020, Summer'!Y183*Main!$D$3*(1+[1]Main!$B$3)^(Main!$B$5-2020)</f>
        <v>0</v>
      </c>
    </row>
    <row r="184" spans="1:25" x14ac:dyDescent="0.25">
      <c r="A184" s="1">
        <v>173</v>
      </c>
      <c r="B184" s="2">
        <f>'[1]Pg, 2020, Summer'!B184*Main!$D$3*(1+[1]Main!$B$3)^(Main!$B$5-2020)</f>
        <v>0</v>
      </c>
      <c r="C184" s="2">
        <f>'[1]Pg, 2020, Summer'!C184*Main!$D$3*(1+[1]Main!$B$3)^(Main!$B$5-2020)</f>
        <v>0</v>
      </c>
      <c r="D184" s="2">
        <f>'[1]Pg, 2020, Summer'!D184*Main!$D$3*(1+[1]Main!$B$3)^(Main!$B$5-2020)</f>
        <v>0</v>
      </c>
      <c r="E184" s="2">
        <f>'[1]Pg, 2020, Summer'!E184*Main!$D$3*(1+[1]Main!$B$3)^(Main!$B$5-2020)</f>
        <v>0</v>
      </c>
      <c r="F184" s="2">
        <f>'[1]Pg, 2020, Summer'!F184*Main!$D$3*(1+[1]Main!$B$3)^(Main!$B$5-2020)</f>
        <v>0</v>
      </c>
      <c r="G184" s="2">
        <f>'[1]Pg, 2020, Summer'!G184*Main!$D$3*(1+[1]Main!$B$3)^(Main!$B$5-2020)</f>
        <v>0</v>
      </c>
      <c r="H184" s="2">
        <f>'[1]Pg, 2020, Summer'!H184*Main!$D$3*(1+[1]Main!$B$3)^(Main!$B$5-2020)</f>
        <v>0</v>
      </c>
      <c r="I184" s="2">
        <f>'[1]Pg, 2020, Summer'!I184*Main!$D$3*(1+[1]Main!$B$3)^(Main!$B$5-2020)</f>
        <v>29</v>
      </c>
      <c r="J184" s="2">
        <f>'[1]Pg, 2020, Summer'!J184*Main!$D$3*(1+[1]Main!$B$3)^(Main!$B$5-2020)</f>
        <v>30</v>
      </c>
      <c r="K184" s="2">
        <f>'[1]Pg, 2020, Summer'!K184*Main!$D$3*(1+[1]Main!$B$3)^(Main!$B$5-2020)</f>
        <v>30</v>
      </c>
      <c r="L184" s="2">
        <f>'[1]Pg, 2020, Summer'!L184*Main!$D$3*(1+[1]Main!$B$3)^(Main!$B$5-2020)</f>
        <v>25</v>
      </c>
      <c r="M184" s="2">
        <f>'[1]Pg, 2020, Summer'!M184*Main!$D$3*(1+[1]Main!$B$3)^(Main!$B$5-2020)</f>
        <v>15</v>
      </c>
      <c r="N184" s="2">
        <f>'[1]Pg, 2020, Summer'!N184*Main!$D$3*(1+[1]Main!$B$3)^(Main!$B$5-2020)</f>
        <v>15</v>
      </c>
      <c r="O184" s="2">
        <f>'[1]Pg, 2020, Summer'!O184*Main!$D$3*(1+[1]Main!$B$3)^(Main!$B$5-2020)</f>
        <v>0</v>
      </c>
      <c r="P184" s="2">
        <f>'[1]Pg, 2020, Summer'!P184*Main!$D$3*(1+[1]Main!$B$3)^(Main!$B$5-2020)</f>
        <v>0</v>
      </c>
      <c r="Q184" s="2">
        <f>'[1]Pg, 2020, Summer'!Q184*Main!$D$3*(1+[1]Main!$B$3)^(Main!$B$5-2020)</f>
        <v>0</v>
      </c>
      <c r="R184" s="2">
        <f>'[1]Pg, 2020, Summer'!R184*Main!$D$3*(1+[1]Main!$B$3)^(Main!$B$5-2020)</f>
        <v>0</v>
      </c>
      <c r="S184" s="2">
        <f>'[1]Pg, 2020, Summer'!S184*Main!$D$3*(1+[1]Main!$B$3)^(Main!$B$5-2020)</f>
        <v>26</v>
      </c>
      <c r="T184" s="2">
        <f>'[1]Pg, 2020, Summer'!T184*Main!$D$3*(1+[1]Main!$B$3)^(Main!$B$5-2020)</f>
        <v>30</v>
      </c>
      <c r="U184" s="2">
        <f>'[1]Pg, 2020, Summer'!U184*Main!$D$3*(1+[1]Main!$B$3)^(Main!$B$5-2020)</f>
        <v>30</v>
      </c>
      <c r="V184" s="2">
        <f>'[1]Pg, 2020, Summer'!V184*Main!$D$3*(1+[1]Main!$B$3)^(Main!$B$5-2020)</f>
        <v>26</v>
      </c>
      <c r="W184" s="2">
        <f>'[1]Pg, 2020, Summer'!W184*Main!$D$3*(1+[1]Main!$B$3)^(Main!$B$5-2020)</f>
        <v>25</v>
      </c>
      <c r="X184" s="2">
        <f>'[1]Pg, 2020, Summer'!X184*Main!$D$3*(1+[1]Main!$B$3)^(Main!$B$5-2020)</f>
        <v>0</v>
      </c>
      <c r="Y184" s="2">
        <f>'[1]Pg, 2020, Summer'!Y184*Main!$D$3*(1+[1]Main!$B$3)^(Main!$B$5-2020)</f>
        <v>0</v>
      </c>
    </row>
    <row r="185" spans="1:25" x14ac:dyDescent="0.25">
      <c r="A185" s="1">
        <v>173</v>
      </c>
      <c r="B185" s="2">
        <f>'[1]Pg, 2020, Summer'!B185*Main!$D$3*(1+[1]Main!$B$3)^(Main!$B$5-2020)</f>
        <v>0</v>
      </c>
      <c r="C185" s="2">
        <f>'[1]Pg, 2020, Summer'!C185*Main!$D$3*(1+[1]Main!$B$3)^(Main!$B$5-2020)</f>
        <v>0</v>
      </c>
      <c r="D185" s="2">
        <f>'[1]Pg, 2020, Summer'!D185*Main!$D$3*(1+[1]Main!$B$3)^(Main!$B$5-2020)</f>
        <v>0</v>
      </c>
      <c r="E185" s="2">
        <f>'[1]Pg, 2020, Summer'!E185*Main!$D$3*(1+[1]Main!$B$3)^(Main!$B$5-2020)</f>
        <v>0</v>
      </c>
      <c r="F185" s="2">
        <f>'[1]Pg, 2020, Summer'!F185*Main!$D$3*(1+[1]Main!$B$3)^(Main!$B$5-2020)</f>
        <v>0</v>
      </c>
      <c r="G185" s="2">
        <f>'[1]Pg, 2020, Summer'!G185*Main!$D$3*(1+[1]Main!$B$3)^(Main!$B$5-2020)</f>
        <v>0</v>
      </c>
      <c r="H185" s="2">
        <f>'[1]Pg, 2020, Summer'!H185*Main!$D$3*(1+[1]Main!$B$3)^(Main!$B$5-2020)</f>
        <v>0</v>
      </c>
      <c r="I185" s="2">
        <f>'[1]Pg, 2020, Summer'!I185*Main!$D$3*(1+[1]Main!$B$3)^(Main!$B$5-2020)</f>
        <v>0</v>
      </c>
      <c r="J185" s="2">
        <f>'[1]Pg, 2020, Summer'!J185*Main!$D$3*(1+[1]Main!$B$3)^(Main!$B$5-2020)</f>
        <v>30</v>
      </c>
      <c r="K185" s="2">
        <f>'[1]Pg, 2020, Summer'!K185*Main!$D$3*(1+[1]Main!$B$3)^(Main!$B$5-2020)</f>
        <v>30</v>
      </c>
      <c r="L185" s="2">
        <f>'[1]Pg, 2020, Summer'!L185*Main!$D$3*(1+[1]Main!$B$3)^(Main!$B$5-2020)</f>
        <v>20</v>
      </c>
      <c r="M185" s="2">
        <f>'[1]Pg, 2020, Summer'!M185*Main!$D$3*(1+[1]Main!$B$3)^(Main!$B$5-2020)</f>
        <v>0</v>
      </c>
      <c r="N185" s="2">
        <f>'[1]Pg, 2020, Summer'!N185*Main!$D$3*(1+[1]Main!$B$3)^(Main!$B$5-2020)</f>
        <v>0</v>
      </c>
      <c r="O185" s="2">
        <f>'[1]Pg, 2020, Summer'!O185*Main!$D$3*(1+[1]Main!$B$3)^(Main!$B$5-2020)</f>
        <v>0</v>
      </c>
      <c r="P185" s="2">
        <f>'[1]Pg, 2020, Summer'!P185*Main!$D$3*(1+[1]Main!$B$3)^(Main!$B$5-2020)</f>
        <v>0</v>
      </c>
      <c r="Q185" s="2">
        <f>'[1]Pg, 2020, Summer'!Q185*Main!$D$3*(1+[1]Main!$B$3)^(Main!$B$5-2020)</f>
        <v>0</v>
      </c>
      <c r="R185" s="2">
        <f>'[1]Pg, 2020, Summer'!R185*Main!$D$3*(1+[1]Main!$B$3)^(Main!$B$5-2020)</f>
        <v>0</v>
      </c>
      <c r="S185" s="2">
        <f>'[1]Pg, 2020, Summer'!S185*Main!$D$3*(1+[1]Main!$B$3)^(Main!$B$5-2020)</f>
        <v>0</v>
      </c>
      <c r="T185" s="2">
        <f>'[1]Pg, 2020, Summer'!T185*Main!$D$3*(1+[1]Main!$B$3)^(Main!$B$5-2020)</f>
        <v>30</v>
      </c>
      <c r="U185" s="2">
        <f>'[1]Pg, 2020, Summer'!U185*Main!$D$3*(1+[1]Main!$B$3)^(Main!$B$5-2020)</f>
        <v>30</v>
      </c>
      <c r="V185" s="2">
        <f>'[1]Pg, 2020, Summer'!V185*Main!$D$3*(1+[1]Main!$B$3)^(Main!$B$5-2020)</f>
        <v>0</v>
      </c>
      <c r="W185" s="2">
        <f>'[1]Pg, 2020, Summer'!W185*Main!$D$3*(1+[1]Main!$B$3)^(Main!$B$5-2020)</f>
        <v>0</v>
      </c>
      <c r="X185" s="2">
        <f>'[1]Pg, 2020, Summer'!X185*Main!$D$3*(1+[1]Main!$B$3)^(Main!$B$5-2020)</f>
        <v>0</v>
      </c>
      <c r="Y185" s="2">
        <f>'[1]Pg, 2020, Summer'!Y185*Main!$D$3*(1+[1]Main!$B$3)^(Main!$B$5-2020)</f>
        <v>0</v>
      </c>
    </row>
    <row r="186" spans="1:25" x14ac:dyDescent="0.25">
      <c r="A186" s="1">
        <v>173</v>
      </c>
      <c r="B186" s="2">
        <f>'[1]Pg, 2020, Summer'!B186*Main!$D$3*(1+[1]Main!$B$3)^(Main!$B$5-2020)</f>
        <v>0</v>
      </c>
      <c r="C186" s="2">
        <f>'[1]Pg, 2020, Summer'!C186*Main!$D$3*(1+[1]Main!$B$3)^(Main!$B$5-2020)</f>
        <v>0</v>
      </c>
      <c r="D186" s="2">
        <f>'[1]Pg, 2020, Summer'!D186*Main!$D$3*(1+[1]Main!$B$3)^(Main!$B$5-2020)</f>
        <v>0</v>
      </c>
      <c r="E186" s="2">
        <f>'[1]Pg, 2020, Summer'!E186*Main!$D$3*(1+[1]Main!$B$3)^(Main!$B$5-2020)</f>
        <v>0</v>
      </c>
      <c r="F186" s="2">
        <f>'[1]Pg, 2020, Summer'!F186*Main!$D$3*(1+[1]Main!$B$3)^(Main!$B$5-2020)</f>
        <v>0</v>
      </c>
      <c r="G186" s="2">
        <f>'[1]Pg, 2020, Summer'!G186*Main!$D$3*(1+[1]Main!$B$3)^(Main!$B$5-2020)</f>
        <v>0</v>
      </c>
      <c r="H186" s="2">
        <f>'[1]Pg, 2020, Summer'!H186*Main!$D$3*(1+[1]Main!$B$3)^(Main!$B$5-2020)</f>
        <v>0</v>
      </c>
      <c r="I186" s="2">
        <f>'[1]Pg, 2020, Summer'!I186*Main!$D$3*(1+[1]Main!$B$3)^(Main!$B$5-2020)</f>
        <v>50</v>
      </c>
      <c r="J186" s="2">
        <f>'[1]Pg, 2020, Summer'!J186*Main!$D$3*(1+[1]Main!$B$3)^(Main!$B$5-2020)</f>
        <v>54</v>
      </c>
      <c r="K186" s="2">
        <f>'[1]Pg, 2020, Summer'!K186*Main!$D$3*(1+[1]Main!$B$3)^(Main!$B$5-2020)</f>
        <v>54</v>
      </c>
      <c r="L186" s="2">
        <f>'[1]Pg, 2020, Summer'!L186*Main!$D$3*(1+[1]Main!$B$3)^(Main!$B$5-2020)</f>
        <v>50</v>
      </c>
      <c r="M186" s="2">
        <f>'[1]Pg, 2020, Summer'!M186*Main!$D$3*(1+[1]Main!$B$3)^(Main!$B$5-2020)</f>
        <v>0</v>
      </c>
      <c r="N186" s="2">
        <f>'[1]Pg, 2020, Summer'!N186*Main!$D$3*(1+[1]Main!$B$3)^(Main!$B$5-2020)</f>
        <v>0</v>
      </c>
      <c r="O186" s="2">
        <f>'[1]Pg, 2020, Summer'!O186*Main!$D$3*(1+[1]Main!$B$3)^(Main!$B$5-2020)</f>
        <v>0</v>
      </c>
      <c r="P186" s="2">
        <f>'[1]Pg, 2020, Summer'!P186*Main!$D$3*(1+[1]Main!$B$3)^(Main!$B$5-2020)</f>
        <v>0</v>
      </c>
      <c r="Q186" s="2">
        <f>'[1]Pg, 2020, Summer'!Q186*Main!$D$3*(1+[1]Main!$B$3)^(Main!$B$5-2020)</f>
        <v>0</v>
      </c>
      <c r="R186" s="2">
        <f>'[1]Pg, 2020, Summer'!R186*Main!$D$3*(1+[1]Main!$B$3)^(Main!$B$5-2020)</f>
        <v>0</v>
      </c>
      <c r="S186" s="2">
        <f>'[1]Pg, 2020, Summer'!S186*Main!$D$3*(1+[1]Main!$B$3)^(Main!$B$5-2020)</f>
        <v>43</v>
      </c>
      <c r="T186" s="2">
        <f>'[1]Pg, 2020, Summer'!T186*Main!$D$3*(1+[1]Main!$B$3)^(Main!$B$5-2020)</f>
        <v>54</v>
      </c>
      <c r="U186" s="2">
        <f>'[1]Pg, 2020, Summer'!U186*Main!$D$3*(1+[1]Main!$B$3)^(Main!$B$5-2020)</f>
        <v>54</v>
      </c>
      <c r="V186" s="2">
        <f>'[1]Pg, 2020, Summer'!V186*Main!$D$3*(1+[1]Main!$B$3)^(Main!$B$5-2020)</f>
        <v>49</v>
      </c>
      <c r="W186" s="2">
        <f>'[1]Pg, 2020, Summer'!W186*Main!$D$3*(1+[1]Main!$B$3)^(Main!$B$5-2020)</f>
        <v>40</v>
      </c>
      <c r="X186" s="2">
        <f>'[1]Pg, 2020, Summer'!X186*Main!$D$3*(1+[1]Main!$B$3)^(Main!$B$5-2020)</f>
        <v>0</v>
      </c>
      <c r="Y186" s="2">
        <f>'[1]Pg, 2020, Summer'!Y186*Main!$D$3*(1+[1]Main!$B$3)^(Main!$B$5-2020)</f>
        <v>0</v>
      </c>
    </row>
    <row r="187" spans="1:25" x14ac:dyDescent="0.25">
      <c r="A187" s="1">
        <v>174</v>
      </c>
      <c r="B187" s="2">
        <f>'[1]Pg, 2020, Summer'!B187*Main!$D$3*(1+[1]Main!$B$3)^(Main!$B$5-2020)</f>
        <v>0</v>
      </c>
      <c r="C187" s="2">
        <f>'[1]Pg, 2020, Summer'!C187*Main!$D$3*(1+[1]Main!$B$3)^(Main!$B$5-2020)</f>
        <v>0</v>
      </c>
      <c r="D187" s="2">
        <f>'[1]Pg, 2020, Summer'!D187*Main!$D$3*(1+[1]Main!$B$3)^(Main!$B$5-2020)</f>
        <v>0</v>
      </c>
      <c r="E187" s="2">
        <f>'[1]Pg, 2020, Summer'!E187*Main!$D$3*(1+[1]Main!$B$3)^(Main!$B$5-2020)</f>
        <v>0</v>
      </c>
      <c r="F187" s="2">
        <f>'[1]Pg, 2020, Summer'!F187*Main!$D$3*(1+[1]Main!$B$3)^(Main!$B$5-2020)</f>
        <v>0</v>
      </c>
      <c r="G187" s="2">
        <f>'[1]Pg, 2020, Summer'!G187*Main!$D$3*(1+[1]Main!$B$3)^(Main!$B$5-2020)</f>
        <v>0</v>
      </c>
      <c r="H187" s="2">
        <f>'[1]Pg, 2020, Summer'!H187*Main!$D$3*(1+[1]Main!$B$3)^(Main!$B$5-2020)</f>
        <v>0</v>
      </c>
      <c r="I187" s="2">
        <f>'[1]Pg, 2020, Summer'!I187*Main!$D$3*(1+[1]Main!$B$3)^(Main!$B$5-2020)</f>
        <v>0</v>
      </c>
      <c r="J187" s="2">
        <f>'[1]Pg, 2020, Summer'!J187*Main!$D$3*(1+[1]Main!$B$3)^(Main!$B$5-2020)</f>
        <v>0</v>
      </c>
      <c r="K187" s="2">
        <f>'[1]Pg, 2020, Summer'!K187*Main!$D$3*(1+[1]Main!$B$3)^(Main!$B$5-2020)</f>
        <v>0</v>
      </c>
      <c r="L187" s="2">
        <f>'[1]Pg, 2020, Summer'!L187*Main!$D$3*(1+[1]Main!$B$3)^(Main!$B$5-2020)</f>
        <v>0</v>
      </c>
      <c r="M187" s="2">
        <f>'[1]Pg, 2020, Summer'!M187*Main!$D$3*(1+[1]Main!$B$3)^(Main!$B$5-2020)</f>
        <v>0</v>
      </c>
      <c r="N187" s="2">
        <f>'[1]Pg, 2020, Summer'!N187*Main!$D$3*(1+[1]Main!$B$3)^(Main!$B$5-2020)</f>
        <v>0</v>
      </c>
      <c r="O187" s="2">
        <f>'[1]Pg, 2020, Summer'!O187*Main!$D$3*(1+[1]Main!$B$3)^(Main!$B$5-2020)</f>
        <v>0</v>
      </c>
      <c r="P187" s="2">
        <f>'[1]Pg, 2020, Summer'!P187*Main!$D$3*(1+[1]Main!$B$3)^(Main!$B$5-2020)</f>
        <v>0</v>
      </c>
      <c r="Q187" s="2">
        <f>'[1]Pg, 2020, Summer'!Q187*Main!$D$3*(1+[1]Main!$B$3)^(Main!$B$5-2020)</f>
        <v>0</v>
      </c>
      <c r="R187" s="2">
        <f>'[1]Pg, 2020, Summer'!R187*Main!$D$3*(1+[1]Main!$B$3)^(Main!$B$5-2020)</f>
        <v>0</v>
      </c>
      <c r="S187" s="2">
        <f>'[1]Pg, 2020, Summer'!S187*Main!$D$3*(1+[1]Main!$B$3)^(Main!$B$5-2020)</f>
        <v>0</v>
      </c>
      <c r="T187" s="2">
        <f>'[1]Pg, 2020, Summer'!T187*Main!$D$3*(1+[1]Main!$B$3)^(Main!$B$5-2020)</f>
        <v>0</v>
      </c>
      <c r="U187" s="2">
        <f>'[1]Pg, 2020, Summer'!U187*Main!$D$3*(1+[1]Main!$B$3)^(Main!$B$5-2020)</f>
        <v>0</v>
      </c>
      <c r="V187" s="2">
        <f>'[1]Pg, 2020, Summer'!V187*Main!$D$3*(1+[1]Main!$B$3)^(Main!$B$5-2020)</f>
        <v>0</v>
      </c>
      <c r="W187" s="2">
        <f>'[1]Pg, 2020, Summer'!W187*Main!$D$3*(1+[1]Main!$B$3)^(Main!$B$5-2020)</f>
        <v>0</v>
      </c>
      <c r="X187" s="2">
        <f>'[1]Pg, 2020, Summer'!X187*Main!$D$3*(1+[1]Main!$B$3)^(Main!$B$5-2020)</f>
        <v>0</v>
      </c>
      <c r="Y187" s="2">
        <f>'[1]Pg, 2020, Summer'!Y187*Main!$D$3*(1+[1]Main!$B$3)^(Main!$B$5-2020)</f>
        <v>0</v>
      </c>
    </row>
    <row r="188" spans="1:25" x14ac:dyDescent="0.25">
      <c r="A188" s="1">
        <v>174</v>
      </c>
      <c r="B188" s="2">
        <f>'[1]Pg, 2020, Summer'!B188*Main!$D$3*(1+[1]Main!$B$3)^(Main!$B$5-2020)</f>
        <v>0</v>
      </c>
      <c r="C188" s="2">
        <f>'[1]Pg, 2020, Summer'!C188*Main!$D$3*(1+[1]Main!$B$3)^(Main!$B$5-2020)</f>
        <v>0</v>
      </c>
      <c r="D188" s="2">
        <f>'[1]Pg, 2020, Summer'!D188*Main!$D$3*(1+[1]Main!$B$3)^(Main!$B$5-2020)</f>
        <v>0</v>
      </c>
      <c r="E188" s="2">
        <f>'[1]Pg, 2020, Summer'!E188*Main!$D$3*(1+[1]Main!$B$3)^(Main!$B$5-2020)</f>
        <v>0</v>
      </c>
      <c r="F188" s="2">
        <f>'[1]Pg, 2020, Summer'!F188*Main!$D$3*(1+[1]Main!$B$3)^(Main!$B$5-2020)</f>
        <v>0</v>
      </c>
      <c r="G188" s="2">
        <f>'[1]Pg, 2020, Summer'!G188*Main!$D$3*(1+[1]Main!$B$3)^(Main!$B$5-2020)</f>
        <v>0</v>
      </c>
      <c r="H188" s="2">
        <f>'[1]Pg, 2020, Summer'!H188*Main!$D$3*(1+[1]Main!$B$3)^(Main!$B$5-2020)</f>
        <v>0</v>
      </c>
      <c r="I188" s="2">
        <f>'[1]Pg, 2020, Summer'!I188*Main!$D$3*(1+[1]Main!$B$3)^(Main!$B$5-2020)</f>
        <v>0</v>
      </c>
      <c r="J188" s="2">
        <f>'[1]Pg, 2020, Summer'!J188*Main!$D$3*(1+[1]Main!$B$3)^(Main!$B$5-2020)</f>
        <v>0</v>
      </c>
      <c r="K188" s="2">
        <f>'[1]Pg, 2020, Summer'!K188*Main!$D$3*(1+[1]Main!$B$3)^(Main!$B$5-2020)</f>
        <v>0</v>
      </c>
      <c r="L188" s="2">
        <f>'[1]Pg, 2020, Summer'!L188*Main!$D$3*(1+[1]Main!$B$3)^(Main!$B$5-2020)</f>
        <v>0</v>
      </c>
      <c r="M188" s="2">
        <f>'[1]Pg, 2020, Summer'!M188*Main!$D$3*(1+[1]Main!$B$3)^(Main!$B$5-2020)</f>
        <v>0</v>
      </c>
      <c r="N188" s="2">
        <f>'[1]Pg, 2020, Summer'!N188*Main!$D$3*(1+[1]Main!$B$3)^(Main!$B$5-2020)</f>
        <v>0</v>
      </c>
      <c r="O188" s="2">
        <f>'[1]Pg, 2020, Summer'!O188*Main!$D$3*(1+[1]Main!$B$3)^(Main!$B$5-2020)</f>
        <v>0</v>
      </c>
      <c r="P188" s="2">
        <f>'[1]Pg, 2020, Summer'!P188*Main!$D$3*(1+[1]Main!$B$3)^(Main!$B$5-2020)</f>
        <v>0</v>
      </c>
      <c r="Q188" s="2">
        <f>'[1]Pg, 2020, Summer'!Q188*Main!$D$3*(1+[1]Main!$B$3)^(Main!$B$5-2020)</f>
        <v>0</v>
      </c>
      <c r="R188" s="2">
        <f>'[1]Pg, 2020, Summer'!R188*Main!$D$3*(1+[1]Main!$B$3)^(Main!$B$5-2020)</f>
        <v>0</v>
      </c>
      <c r="S188" s="2">
        <f>'[1]Pg, 2020, Summer'!S188*Main!$D$3*(1+[1]Main!$B$3)^(Main!$B$5-2020)</f>
        <v>0</v>
      </c>
      <c r="T188" s="2">
        <f>'[1]Pg, 2020, Summer'!T188*Main!$D$3*(1+[1]Main!$B$3)^(Main!$B$5-2020)</f>
        <v>0</v>
      </c>
      <c r="U188" s="2">
        <f>'[1]Pg, 2020, Summer'!U188*Main!$D$3*(1+[1]Main!$B$3)^(Main!$B$5-2020)</f>
        <v>0</v>
      </c>
      <c r="V188" s="2">
        <f>'[1]Pg, 2020, Summer'!V188*Main!$D$3*(1+[1]Main!$B$3)^(Main!$B$5-2020)</f>
        <v>0</v>
      </c>
      <c r="W188" s="2">
        <f>'[1]Pg, 2020, Summer'!W188*Main!$D$3*(1+[1]Main!$B$3)^(Main!$B$5-2020)</f>
        <v>0</v>
      </c>
      <c r="X188" s="2">
        <f>'[1]Pg, 2020, Summer'!X188*Main!$D$3*(1+[1]Main!$B$3)^(Main!$B$5-2020)</f>
        <v>0</v>
      </c>
      <c r="Y188" s="2">
        <f>'[1]Pg, 2020, Summer'!Y188*Main!$D$3*(1+[1]Main!$B$3)^(Main!$B$5-2020)</f>
        <v>0</v>
      </c>
    </row>
    <row r="189" spans="1:25" x14ac:dyDescent="0.25">
      <c r="A189" s="1">
        <v>175</v>
      </c>
      <c r="B189" s="2">
        <f>'[1]Pg, 2020, Summer'!B189*Main!$D$3*(1+[1]Main!$B$3)^(Main!$B$5-2020)</f>
        <v>0</v>
      </c>
      <c r="C189" s="2">
        <f>'[1]Pg, 2020, Summer'!C189*Main!$D$3*(1+[1]Main!$B$3)^(Main!$B$5-2020)</f>
        <v>0</v>
      </c>
      <c r="D189" s="2">
        <f>'[1]Pg, 2020, Summer'!D189*Main!$D$3*(1+[1]Main!$B$3)^(Main!$B$5-2020)</f>
        <v>0</v>
      </c>
      <c r="E189" s="2">
        <f>'[1]Pg, 2020, Summer'!E189*Main!$D$3*(1+[1]Main!$B$3)^(Main!$B$5-2020)</f>
        <v>0</v>
      </c>
      <c r="F189" s="2">
        <f>'[1]Pg, 2020, Summer'!F189*Main!$D$3*(1+[1]Main!$B$3)^(Main!$B$5-2020)</f>
        <v>0</v>
      </c>
      <c r="G189" s="2">
        <f>'[1]Pg, 2020, Summer'!G189*Main!$D$3*(1+[1]Main!$B$3)^(Main!$B$5-2020)</f>
        <v>0</v>
      </c>
      <c r="H189" s="2">
        <f>'[1]Pg, 2020, Summer'!H189*Main!$D$3*(1+[1]Main!$B$3)^(Main!$B$5-2020)</f>
        <v>0</v>
      </c>
      <c r="I189" s="2">
        <f>'[1]Pg, 2020, Summer'!I189*Main!$D$3*(1+[1]Main!$B$3)^(Main!$B$5-2020)</f>
        <v>0</v>
      </c>
      <c r="J189" s="2">
        <f>'[1]Pg, 2020, Summer'!J189*Main!$D$3*(1+[1]Main!$B$3)^(Main!$B$5-2020)</f>
        <v>0</v>
      </c>
      <c r="K189" s="2">
        <f>'[1]Pg, 2020, Summer'!K189*Main!$D$3*(1+[1]Main!$B$3)^(Main!$B$5-2020)</f>
        <v>0</v>
      </c>
      <c r="L189" s="2">
        <f>'[1]Pg, 2020, Summer'!L189*Main!$D$3*(1+[1]Main!$B$3)^(Main!$B$5-2020)</f>
        <v>0</v>
      </c>
      <c r="M189" s="2">
        <f>'[1]Pg, 2020, Summer'!M189*Main!$D$3*(1+[1]Main!$B$3)^(Main!$B$5-2020)</f>
        <v>0</v>
      </c>
      <c r="N189" s="2">
        <f>'[1]Pg, 2020, Summer'!N189*Main!$D$3*(1+[1]Main!$B$3)^(Main!$B$5-2020)</f>
        <v>0</v>
      </c>
      <c r="O189" s="2">
        <f>'[1]Pg, 2020, Summer'!O189*Main!$D$3*(1+[1]Main!$B$3)^(Main!$B$5-2020)</f>
        <v>0</v>
      </c>
      <c r="P189" s="2">
        <f>'[1]Pg, 2020, Summer'!P189*Main!$D$3*(1+[1]Main!$B$3)^(Main!$B$5-2020)</f>
        <v>0</v>
      </c>
      <c r="Q189" s="2">
        <f>'[1]Pg, 2020, Summer'!Q189*Main!$D$3*(1+[1]Main!$B$3)^(Main!$B$5-2020)</f>
        <v>0</v>
      </c>
      <c r="R189" s="2">
        <f>'[1]Pg, 2020, Summer'!R189*Main!$D$3*(1+[1]Main!$B$3)^(Main!$B$5-2020)</f>
        <v>0</v>
      </c>
      <c r="S189" s="2">
        <f>'[1]Pg, 2020, Summer'!S189*Main!$D$3*(1+[1]Main!$B$3)^(Main!$B$5-2020)</f>
        <v>0</v>
      </c>
      <c r="T189" s="2">
        <f>'[1]Pg, 2020, Summer'!T189*Main!$D$3*(1+[1]Main!$B$3)^(Main!$B$5-2020)</f>
        <v>0</v>
      </c>
      <c r="U189" s="2">
        <f>'[1]Pg, 2020, Summer'!U189*Main!$D$3*(1+[1]Main!$B$3)^(Main!$B$5-2020)</f>
        <v>0</v>
      </c>
      <c r="V189" s="2">
        <f>'[1]Pg, 2020, Summer'!V189*Main!$D$3*(1+[1]Main!$B$3)^(Main!$B$5-2020)</f>
        <v>0</v>
      </c>
      <c r="W189" s="2">
        <f>'[1]Pg, 2020, Summer'!W189*Main!$D$3*(1+[1]Main!$B$3)^(Main!$B$5-2020)</f>
        <v>0</v>
      </c>
      <c r="X189" s="2">
        <f>'[1]Pg, 2020, Summer'!X189*Main!$D$3*(1+[1]Main!$B$3)^(Main!$B$5-2020)</f>
        <v>0</v>
      </c>
      <c r="Y189" s="2">
        <f>'[1]Pg, 2020, Summer'!Y189*Main!$D$3*(1+[1]Main!$B$3)^(Main!$B$5-2020)</f>
        <v>0</v>
      </c>
    </row>
    <row r="190" spans="1:25" x14ac:dyDescent="0.25">
      <c r="A190" s="1">
        <v>175</v>
      </c>
      <c r="B190" s="2">
        <f>'[1]Pg, 2020, Summer'!B190*Main!$D$3*(1+[1]Main!$B$3)^(Main!$B$5-2020)</f>
        <v>0</v>
      </c>
      <c r="C190" s="2">
        <f>'[1]Pg, 2020, Summer'!C190*Main!$D$3*(1+[1]Main!$B$3)^(Main!$B$5-2020)</f>
        <v>0</v>
      </c>
      <c r="D190" s="2">
        <f>'[1]Pg, 2020, Summer'!D190*Main!$D$3*(1+[1]Main!$B$3)^(Main!$B$5-2020)</f>
        <v>0</v>
      </c>
      <c r="E190" s="2">
        <f>'[1]Pg, 2020, Summer'!E190*Main!$D$3*(1+[1]Main!$B$3)^(Main!$B$5-2020)</f>
        <v>0</v>
      </c>
      <c r="F190" s="2">
        <f>'[1]Pg, 2020, Summer'!F190*Main!$D$3*(1+[1]Main!$B$3)^(Main!$B$5-2020)</f>
        <v>0</v>
      </c>
      <c r="G190" s="2">
        <f>'[1]Pg, 2020, Summer'!G190*Main!$D$3*(1+[1]Main!$B$3)^(Main!$B$5-2020)</f>
        <v>0</v>
      </c>
      <c r="H190" s="2">
        <f>'[1]Pg, 2020, Summer'!H190*Main!$D$3*(1+[1]Main!$B$3)^(Main!$B$5-2020)</f>
        <v>0</v>
      </c>
      <c r="I190" s="2">
        <f>'[1]Pg, 2020, Summer'!I190*Main!$D$3*(1+[1]Main!$B$3)^(Main!$B$5-2020)</f>
        <v>0</v>
      </c>
      <c r="J190" s="2">
        <f>'[1]Pg, 2020, Summer'!J190*Main!$D$3*(1+[1]Main!$B$3)^(Main!$B$5-2020)</f>
        <v>0</v>
      </c>
      <c r="K190" s="2">
        <f>'[1]Pg, 2020, Summer'!K190*Main!$D$3*(1+[1]Main!$B$3)^(Main!$B$5-2020)</f>
        <v>0</v>
      </c>
      <c r="L190" s="2">
        <f>'[1]Pg, 2020, Summer'!L190*Main!$D$3*(1+[1]Main!$B$3)^(Main!$B$5-2020)</f>
        <v>0</v>
      </c>
      <c r="M190" s="2">
        <f>'[1]Pg, 2020, Summer'!M190*Main!$D$3*(1+[1]Main!$B$3)^(Main!$B$5-2020)</f>
        <v>0</v>
      </c>
      <c r="N190" s="2">
        <f>'[1]Pg, 2020, Summer'!N190*Main!$D$3*(1+[1]Main!$B$3)^(Main!$B$5-2020)</f>
        <v>0</v>
      </c>
      <c r="O190" s="2">
        <f>'[1]Pg, 2020, Summer'!O190*Main!$D$3*(1+[1]Main!$B$3)^(Main!$B$5-2020)</f>
        <v>0</v>
      </c>
      <c r="P190" s="2">
        <f>'[1]Pg, 2020, Summer'!P190*Main!$D$3*(1+[1]Main!$B$3)^(Main!$B$5-2020)</f>
        <v>0</v>
      </c>
      <c r="Q190" s="2">
        <f>'[1]Pg, 2020, Summer'!Q190*Main!$D$3*(1+[1]Main!$B$3)^(Main!$B$5-2020)</f>
        <v>0</v>
      </c>
      <c r="R190" s="2">
        <f>'[1]Pg, 2020, Summer'!R190*Main!$D$3*(1+[1]Main!$B$3)^(Main!$B$5-2020)</f>
        <v>0</v>
      </c>
      <c r="S190" s="2">
        <f>'[1]Pg, 2020, Summer'!S190*Main!$D$3*(1+[1]Main!$B$3)^(Main!$B$5-2020)</f>
        <v>0</v>
      </c>
      <c r="T190" s="2">
        <f>'[1]Pg, 2020, Summer'!T190*Main!$D$3*(1+[1]Main!$B$3)^(Main!$B$5-2020)</f>
        <v>0</v>
      </c>
      <c r="U190" s="2">
        <f>'[1]Pg, 2020, Summer'!U190*Main!$D$3*(1+[1]Main!$B$3)^(Main!$B$5-2020)</f>
        <v>0</v>
      </c>
      <c r="V190" s="2">
        <f>'[1]Pg, 2020, Summer'!V190*Main!$D$3*(1+[1]Main!$B$3)^(Main!$B$5-2020)</f>
        <v>0</v>
      </c>
      <c r="W190" s="2">
        <f>'[1]Pg, 2020, Summer'!W190*Main!$D$3*(1+[1]Main!$B$3)^(Main!$B$5-2020)</f>
        <v>0</v>
      </c>
      <c r="X190" s="2">
        <f>'[1]Pg, 2020, Summer'!X190*Main!$D$3*(1+[1]Main!$B$3)^(Main!$B$5-2020)</f>
        <v>0</v>
      </c>
      <c r="Y190" s="2">
        <f>'[1]Pg, 2020, Summer'!Y190*Main!$D$3*(1+[1]Main!$B$3)^(Main!$B$5-2020)</f>
        <v>0</v>
      </c>
    </row>
    <row r="191" spans="1:25" x14ac:dyDescent="0.25">
      <c r="A191" s="1">
        <v>176</v>
      </c>
      <c r="B191" s="2">
        <f>'[1]Pg, 2020, Summer'!B191*Main!$D$3*(1+[1]Main!$B$3)^(Main!$B$5-2020)</f>
        <v>0</v>
      </c>
      <c r="C191" s="2">
        <f>'[1]Pg, 2020, Summer'!C191*Main!$D$3*(1+[1]Main!$B$3)^(Main!$B$5-2020)</f>
        <v>0</v>
      </c>
      <c r="D191" s="2">
        <f>'[1]Pg, 2020, Summer'!D191*Main!$D$3*(1+[1]Main!$B$3)^(Main!$B$5-2020)</f>
        <v>0</v>
      </c>
      <c r="E191" s="2">
        <f>'[1]Pg, 2020, Summer'!E191*Main!$D$3*(1+[1]Main!$B$3)^(Main!$B$5-2020)</f>
        <v>0</v>
      </c>
      <c r="F191" s="2">
        <f>'[1]Pg, 2020, Summer'!F191*Main!$D$3*(1+[1]Main!$B$3)^(Main!$B$5-2020)</f>
        <v>0</v>
      </c>
      <c r="G191" s="2">
        <f>'[1]Pg, 2020, Summer'!G191*Main!$D$3*(1+[1]Main!$B$3)^(Main!$B$5-2020)</f>
        <v>0</v>
      </c>
      <c r="H191" s="2">
        <f>'[1]Pg, 2020, Summer'!H191*Main!$D$3*(1+[1]Main!$B$3)^(Main!$B$5-2020)</f>
        <v>0</v>
      </c>
      <c r="I191" s="2">
        <f>'[1]Pg, 2020, Summer'!I191*Main!$D$3*(1+[1]Main!$B$3)^(Main!$B$5-2020)</f>
        <v>0</v>
      </c>
      <c r="J191" s="2">
        <f>'[1]Pg, 2020, Summer'!J191*Main!$D$3*(1+[1]Main!$B$3)^(Main!$B$5-2020)</f>
        <v>0</v>
      </c>
      <c r="K191" s="2">
        <f>'[1]Pg, 2020, Summer'!K191*Main!$D$3*(1+[1]Main!$B$3)^(Main!$B$5-2020)</f>
        <v>0</v>
      </c>
      <c r="L191" s="2">
        <f>'[1]Pg, 2020, Summer'!L191*Main!$D$3*(1+[1]Main!$B$3)^(Main!$B$5-2020)</f>
        <v>0</v>
      </c>
      <c r="M191" s="2">
        <f>'[1]Pg, 2020, Summer'!M191*Main!$D$3*(1+[1]Main!$B$3)^(Main!$B$5-2020)</f>
        <v>0</v>
      </c>
      <c r="N191" s="2">
        <f>'[1]Pg, 2020, Summer'!N191*Main!$D$3*(1+[1]Main!$B$3)^(Main!$B$5-2020)</f>
        <v>0</v>
      </c>
      <c r="O191" s="2">
        <f>'[1]Pg, 2020, Summer'!O191*Main!$D$3*(1+[1]Main!$B$3)^(Main!$B$5-2020)</f>
        <v>0</v>
      </c>
      <c r="P191" s="2">
        <f>'[1]Pg, 2020, Summer'!P191*Main!$D$3*(1+[1]Main!$B$3)^(Main!$B$5-2020)</f>
        <v>0</v>
      </c>
      <c r="Q191" s="2">
        <f>'[1]Pg, 2020, Summer'!Q191*Main!$D$3*(1+[1]Main!$B$3)^(Main!$B$5-2020)</f>
        <v>0</v>
      </c>
      <c r="R191" s="2">
        <f>'[1]Pg, 2020, Summer'!R191*Main!$D$3*(1+[1]Main!$B$3)^(Main!$B$5-2020)</f>
        <v>0</v>
      </c>
      <c r="S191" s="2">
        <f>'[1]Pg, 2020, Summer'!S191*Main!$D$3*(1+[1]Main!$B$3)^(Main!$B$5-2020)</f>
        <v>0</v>
      </c>
      <c r="T191" s="2">
        <f>'[1]Pg, 2020, Summer'!T191*Main!$D$3*(1+[1]Main!$B$3)^(Main!$B$5-2020)</f>
        <v>0</v>
      </c>
      <c r="U191" s="2">
        <f>'[1]Pg, 2020, Summer'!U191*Main!$D$3*(1+[1]Main!$B$3)^(Main!$B$5-2020)</f>
        <v>0</v>
      </c>
      <c r="V191" s="2">
        <f>'[1]Pg, 2020, Summer'!V191*Main!$D$3*(1+[1]Main!$B$3)^(Main!$B$5-2020)</f>
        <v>0</v>
      </c>
      <c r="W191" s="2">
        <f>'[1]Pg, 2020, Summer'!W191*Main!$D$3*(1+[1]Main!$B$3)^(Main!$B$5-2020)</f>
        <v>0</v>
      </c>
      <c r="X191" s="2">
        <f>'[1]Pg, 2020, Summer'!X191*Main!$D$3*(1+[1]Main!$B$3)^(Main!$B$5-2020)</f>
        <v>0</v>
      </c>
      <c r="Y191" s="2">
        <f>'[1]Pg, 2020, Summer'!Y191*Main!$D$3*(1+[1]Main!$B$3)^(Main!$B$5-2020)</f>
        <v>0</v>
      </c>
    </row>
    <row r="192" spans="1:25" x14ac:dyDescent="0.25">
      <c r="A192" s="1">
        <v>176</v>
      </c>
      <c r="B192" s="2">
        <f>'[1]Pg, 2020, Summer'!B192*Main!$D$3*(1+[1]Main!$B$3)^(Main!$B$5-2020)</f>
        <v>0</v>
      </c>
      <c r="C192" s="2">
        <f>'[1]Pg, 2020, Summer'!C192*Main!$D$3*(1+[1]Main!$B$3)^(Main!$B$5-2020)</f>
        <v>0</v>
      </c>
      <c r="D192" s="2">
        <f>'[1]Pg, 2020, Summer'!D192*Main!$D$3*(1+[1]Main!$B$3)^(Main!$B$5-2020)</f>
        <v>0</v>
      </c>
      <c r="E192" s="2">
        <f>'[1]Pg, 2020, Summer'!E192*Main!$D$3*(1+[1]Main!$B$3)^(Main!$B$5-2020)</f>
        <v>0</v>
      </c>
      <c r="F192" s="2">
        <f>'[1]Pg, 2020, Summer'!F192*Main!$D$3*(1+[1]Main!$B$3)^(Main!$B$5-2020)</f>
        <v>0</v>
      </c>
      <c r="G192" s="2">
        <f>'[1]Pg, 2020, Summer'!G192*Main!$D$3*(1+[1]Main!$B$3)^(Main!$B$5-2020)</f>
        <v>0</v>
      </c>
      <c r="H192" s="2">
        <f>'[1]Pg, 2020, Summer'!H192*Main!$D$3*(1+[1]Main!$B$3)^(Main!$B$5-2020)</f>
        <v>0</v>
      </c>
      <c r="I192" s="2">
        <f>'[1]Pg, 2020, Summer'!I192*Main!$D$3*(1+[1]Main!$B$3)^(Main!$B$5-2020)</f>
        <v>0</v>
      </c>
      <c r="J192" s="2">
        <f>'[1]Pg, 2020, Summer'!J192*Main!$D$3*(1+[1]Main!$B$3)^(Main!$B$5-2020)</f>
        <v>0</v>
      </c>
      <c r="K192" s="2">
        <f>'[1]Pg, 2020, Summer'!K192*Main!$D$3*(1+[1]Main!$B$3)^(Main!$B$5-2020)</f>
        <v>0</v>
      </c>
      <c r="L192" s="2">
        <f>'[1]Pg, 2020, Summer'!L192*Main!$D$3*(1+[1]Main!$B$3)^(Main!$B$5-2020)</f>
        <v>0</v>
      </c>
      <c r="M192" s="2">
        <f>'[1]Pg, 2020, Summer'!M192*Main!$D$3*(1+[1]Main!$B$3)^(Main!$B$5-2020)</f>
        <v>0</v>
      </c>
      <c r="N192" s="2">
        <f>'[1]Pg, 2020, Summer'!N192*Main!$D$3*(1+[1]Main!$B$3)^(Main!$B$5-2020)</f>
        <v>0</v>
      </c>
      <c r="O192" s="2">
        <f>'[1]Pg, 2020, Summer'!O192*Main!$D$3*(1+[1]Main!$B$3)^(Main!$B$5-2020)</f>
        <v>0</v>
      </c>
      <c r="P192" s="2">
        <f>'[1]Pg, 2020, Summer'!P192*Main!$D$3*(1+[1]Main!$B$3)^(Main!$B$5-2020)</f>
        <v>0</v>
      </c>
      <c r="Q192" s="2">
        <f>'[1]Pg, 2020, Summer'!Q192*Main!$D$3*(1+[1]Main!$B$3)^(Main!$B$5-2020)</f>
        <v>0</v>
      </c>
      <c r="R192" s="2">
        <f>'[1]Pg, 2020, Summer'!R192*Main!$D$3*(1+[1]Main!$B$3)^(Main!$B$5-2020)</f>
        <v>0</v>
      </c>
      <c r="S192" s="2">
        <f>'[1]Pg, 2020, Summer'!S192*Main!$D$3*(1+[1]Main!$B$3)^(Main!$B$5-2020)</f>
        <v>0</v>
      </c>
      <c r="T192" s="2">
        <f>'[1]Pg, 2020, Summer'!T192*Main!$D$3*(1+[1]Main!$B$3)^(Main!$B$5-2020)</f>
        <v>0</v>
      </c>
      <c r="U192" s="2">
        <f>'[1]Pg, 2020, Summer'!U192*Main!$D$3*(1+[1]Main!$B$3)^(Main!$B$5-2020)</f>
        <v>0</v>
      </c>
      <c r="V192" s="2">
        <f>'[1]Pg, 2020, Summer'!V192*Main!$D$3*(1+[1]Main!$B$3)^(Main!$B$5-2020)</f>
        <v>0</v>
      </c>
      <c r="W192" s="2">
        <f>'[1]Pg, 2020, Summer'!W192*Main!$D$3*(1+[1]Main!$B$3)^(Main!$B$5-2020)</f>
        <v>0</v>
      </c>
      <c r="X192" s="2">
        <f>'[1]Pg, 2020, Summer'!X192*Main!$D$3*(1+[1]Main!$B$3)^(Main!$B$5-2020)</f>
        <v>0</v>
      </c>
      <c r="Y192" s="2">
        <f>'[1]Pg, 2020, Summer'!Y192*Main!$D$3*(1+[1]Main!$B$3)^(Main!$B$5-2020)</f>
        <v>0</v>
      </c>
    </row>
    <row r="193" spans="1:25" x14ac:dyDescent="0.25">
      <c r="A193" s="1">
        <v>177</v>
      </c>
      <c r="B193" s="2">
        <f>'[1]Pg, 2020, Summer'!B193*Main!$D$3*(1+[1]Main!$B$3)^(Main!$B$5-2020)</f>
        <v>0</v>
      </c>
      <c r="C193" s="2">
        <f>'[1]Pg, 2020, Summer'!C193*Main!$D$3*(1+[1]Main!$B$3)^(Main!$B$5-2020)</f>
        <v>0</v>
      </c>
      <c r="D193" s="2">
        <f>'[1]Pg, 2020, Summer'!D193*Main!$D$3*(1+[1]Main!$B$3)^(Main!$B$5-2020)</f>
        <v>0</v>
      </c>
      <c r="E193" s="2">
        <f>'[1]Pg, 2020, Summer'!E193*Main!$D$3*(1+[1]Main!$B$3)^(Main!$B$5-2020)</f>
        <v>0</v>
      </c>
      <c r="F193" s="2">
        <f>'[1]Pg, 2020, Summer'!F193*Main!$D$3*(1+[1]Main!$B$3)^(Main!$B$5-2020)</f>
        <v>0</v>
      </c>
      <c r="G193" s="2">
        <f>'[1]Pg, 2020, Summer'!G193*Main!$D$3*(1+[1]Main!$B$3)^(Main!$B$5-2020)</f>
        <v>0</v>
      </c>
      <c r="H193" s="2">
        <f>'[1]Pg, 2020, Summer'!H193*Main!$D$3*(1+[1]Main!$B$3)^(Main!$B$5-2020)</f>
        <v>0</v>
      </c>
      <c r="I193" s="2">
        <f>'[1]Pg, 2020, Summer'!I193*Main!$D$3*(1+[1]Main!$B$3)^(Main!$B$5-2020)</f>
        <v>0</v>
      </c>
      <c r="J193" s="2">
        <f>'[1]Pg, 2020, Summer'!J193*Main!$D$3*(1+[1]Main!$B$3)^(Main!$B$5-2020)</f>
        <v>0</v>
      </c>
      <c r="K193" s="2">
        <f>'[1]Pg, 2020, Summer'!K193*Main!$D$3*(1+[1]Main!$B$3)^(Main!$B$5-2020)</f>
        <v>0</v>
      </c>
      <c r="L193" s="2">
        <f>'[1]Pg, 2020, Summer'!L193*Main!$D$3*(1+[1]Main!$B$3)^(Main!$B$5-2020)</f>
        <v>0</v>
      </c>
      <c r="M193" s="2">
        <f>'[1]Pg, 2020, Summer'!M193*Main!$D$3*(1+[1]Main!$B$3)^(Main!$B$5-2020)</f>
        <v>0</v>
      </c>
      <c r="N193" s="2">
        <f>'[1]Pg, 2020, Summer'!N193*Main!$D$3*(1+[1]Main!$B$3)^(Main!$B$5-2020)</f>
        <v>0</v>
      </c>
      <c r="O193" s="2">
        <f>'[1]Pg, 2020, Summer'!O193*Main!$D$3*(1+[1]Main!$B$3)^(Main!$B$5-2020)</f>
        <v>0</v>
      </c>
      <c r="P193" s="2">
        <f>'[1]Pg, 2020, Summer'!P193*Main!$D$3*(1+[1]Main!$B$3)^(Main!$B$5-2020)</f>
        <v>0</v>
      </c>
      <c r="Q193" s="2">
        <f>'[1]Pg, 2020, Summer'!Q193*Main!$D$3*(1+[1]Main!$B$3)^(Main!$B$5-2020)</f>
        <v>0</v>
      </c>
      <c r="R193" s="2">
        <f>'[1]Pg, 2020, Summer'!R193*Main!$D$3*(1+[1]Main!$B$3)^(Main!$B$5-2020)</f>
        <v>0</v>
      </c>
      <c r="S193" s="2">
        <f>'[1]Pg, 2020, Summer'!S193*Main!$D$3*(1+[1]Main!$B$3)^(Main!$B$5-2020)</f>
        <v>0</v>
      </c>
      <c r="T193" s="2">
        <f>'[1]Pg, 2020, Summer'!T193*Main!$D$3*(1+[1]Main!$B$3)^(Main!$B$5-2020)</f>
        <v>23</v>
      </c>
      <c r="U193" s="2">
        <f>'[1]Pg, 2020, Summer'!U193*Main!$D$3*(1+[1]Main!$B$3)^(Main!$B$5-2020)</f>
        <v>31</v>
      </c>
      <c r="V193" s="2">
        <f>'[1]Pg, 2020, Summer'!V193*Main!$D$3*(1+[1]Main!$B$3)^(Main!$B$5-2020)</f>
        <v>25</v>
      </c>
      <c r="W193" s="2">
        <f>'[1]Pg, 2020, Summer'!W193*Main!$D$3*(1+[1]Main!$B$3)^(Main!$B$5-2020)</f>
        <v>19</v>
      </c>
      <c r="X193" s="2">
        <f>'[1]Pg, 2020, Summer'!X193*Main!$D$3*(1+[1]Main!$B$3)^(Main!$B$5-2020)</f>
        <v>0</v>
      </c>
      <c r="Y193" s="2">
        <f>'[1]Pg, 2020, Summer'!Y193*Main!$D$3*(1+[1]Main!$B$3)^(Main!$B$5-2020)</f>
        <v>0</v>
      </c>
    </row>
    <row r="194" spans="1:25" x14ac:dyDescent="0.25">
      <c r="A194" s="1">
        <v>177</v>
      </c>
      <c r="B194" s="2">
        <f>'[1]Pg, 2020, Summer'!B194*Main!$D$3*(1+[1]Main!$B$3)^(Main!$B$5-2020)</f>
        <v>0</v>
      </c>
      <c r="C194" s="2">
        <f>'[1]Pg, 2020, Summer'!C194*Main!$D$3*(1+[1]Main!$B$3)^(Main!$B$5-2020)</f>
        <v>0</v>
      </c>
      <c r="D194" s="2">
        <f>'[1]Pg, 2020, Summer'!D194*Main!$D$3*(1+[1]Main!$B$3)^(Main!$B$5-2020)</f>
        <v>0</v>
      </c>
      <c r="E194" s="2">
        <f>'[1]Pg, 2020, Summer'!E194*Main!$D$3*(1+[1]Main!$B$3)^(Main!$B$5-2020)</f>
        <v>0</v>
      </c>
      <c r="F194" s="2">
        <f>'[1]Pg, 2020, Summer'!F194*Main!$D$3*(1+[1]Main!$B$3)^(Main!$B$5-2020)</f>
        <v>0</v>
      </c>
      <c r="G194" s="2">
        <f>'[1]Pg, 2020, Summer'!G194*Main!$D$3*(1+[1]Main!$B$3)^(Main!$B$5-2020)</f>
        <v>0</v>
      </c>
      <c r="H194" s="2">
        <f>'[1]Pg, 2020, Summer'!H194*Main!$D$3*(1+[1]Main!$B$3)^(Main!$B$5-2020)</f>
        <v>0</v>
      </c>
      <c r="I194" s="2">
        <f>'[1]Pg, 2020, Summer'!I194*Main!$D$3*(1+[1]Main!$B$3)^(Main!$B$5-2020)</f>
        <v>0</v>
      </c>
      <c r="J194" s="2">
        <f>'[1]Pg, 2020, Summer'!J194*Main!$D$3*(1+[1]Main!$B$3)^(Main!$B$5-2020)</f>
        <v>0</v>
      </c>
      <c r="K194" s="2">
        <f>'[1]Pg, 2020, Summer'!K194*Main!$D$3*(1+[1]Main!$B$3)^(Main!$B$5-2020)</f>
        <v>0</v>
      </c>
      <c r="L194" s="2">
        <f>'[1]Pg, 2020, Summer'!L194*Main!$D$3*(1+[1]Main!$B$3)^(Main!$B$5-2020)</f>
        <v>0</v>
      </c>
      <c r="M194" s="2">
        <f>'[1]Pg, 2020, Summer'!M194*Main!$D$3*(1+[1]Main!$B$3)^(Main!$B$5-2020)</f>
        <v>0</v>
      </c>
      <c r="N194" s="2">
        <f>'[1]Pg, 2020, Summer'!N194*Main!$D$3*(1+[1]Main!$B$3)^(Main!$B$5-2020)</f>
        <v>0</v>
      </c>
      <c r="O194" s="2">
        <f>'[1]Pg, 2020, Summer'!O194*Main!$D$3*(1+[1]Main!$B$3)^(Main!$B$5-2020)</f>
        <v>0</v>
      </c>
      <c r="P194" s="2">
        <f>'[1]Pg, 2020, Summer'!P194*Main!$D$3*(1+[1]Main!$B$3)^(Main!$B$5-2020)</f>
        <v>0</v>
      </c>
      <c r="Q194" s="2">
        <f>'[1]Pg, 2020, Summer'!Q194*Main!$D$3*(1+[1]Main!$B$3)^(Main!$B$5-2020)</f>
        <v>0</v>
      </c>
      <c r="R194" s="2">
        <f>'[1]Pg, 2020, Summer'!R194*Main!$D$3*(1+[1]Main!$B$3)^(Main!$B$5-2020)</f>
        <v>0</v>
      </c>
      <c r="S194" s="2">
        <f>'[1]Pg, 2020, Summer'!S194*Main!$D$3*(1+[1]Main!$B$3)^(Main!$B$5-2020)</f>
        <v>0</v>
      </c>
      <c r="T194" s="2">
        <f>'[1]Pg, 2020, Summer'!T194*Main!$D$3*(1+[1]Main!$B$3)^(Main!$B$5-2020)</f>
        <v>0</v>
      </c>
      <c r="U194" s="2">
        <f>'[1]Pg, 2020, Summer'!U194*Main!$D$3*(1+[1]Main!$B$3)^(Main!$B$5-2020)</f>
        <v>0</v>
      </c>
      <c r="V194" s="2">
        <f>'[1]Pg, 2020, Summer'!V194*Main!$D$3*(1+[1]Main!$B$3)^(Main!$B$5-2020)</f>
        <v>0</v>
      </c>
      <c r="W194" s="2">
        <f>'[1]Pg, 2020, Summer'!W194*Main!$D$3*(1+[1]Main!$B$3)^(Main!$B$5-2020)</f>
        <v>0</v>
      </c>
      <c r="X194" s="2">
        <f>'[1]Pg, 2020, Summer'!X194*Main!$D$3*(1+[1]Main!$B$3)^(Main!$B$5-2020)</f>
        <v>0</v>
      </c>
      <c r="Y194" s="2">
        <f>'[1]Pg, 2020, Summer'!Y194*Main!$D$3*(1+[1]Main!$B$3)^(Main!$B$5-2020)</f>
        <v>0</v>
      </c>
    </row>
    <row r="195" spans="1:25" x14ac:dyDescent="0.25">
      <c r="A195" s="1">
        <v>178</v>
      </c>
      <c r="B195" s="2">
        <f>'[1]Pg, 2020, Summer'!B195*Main!$D$3*(1+[1]Main!$B$3)^(Main!$B$5-2020)</f>
        <v>0</v>
      </c>
      <c r="C195" s="2">
        <f>'[1]Pg, 2020, Summer'!C195*Main!$D$3*(1+[1]Main!$B$3)^(Main!$B$5-2020)</f>
        <v>0</v>
      </c>
      <c r="D195" s="2">
        <f>'[1]Pg, 2020, Summer'!D195*Main!$D$3*(1+[1]Main!$B$3)^(Main!$B$5-2020)</f>
        <v>0</v>
      </c>
      <c r="E195" s="2">
        <f>'[1]Pg, 2020, Summer'!E195*Main!$D$3*(1+[1]Main!$B$3)^(Main!$B$5-2020)</f>
        <v>0</v>
      </c>
      <c r="F195" s="2">
        <f>'[1]Pg, 2020, Summer'!F195*Main!$D$3*(1+[1]Main!$B$3)^(Main!$B$5-2020)</f>
        <v>0</v>
      </c>
      <c r="G195" s="2">
        <f>'[1]Pg, 2020, Summer'!G195*Main!$D$3*(1+[1]Main!$B$3)^(Main!$B$5-2020)</f>
        <v>0</v>
      </c>
      <c r="H195" s="2">
        <f>'[1]Pg, 2020, Summer'!H195*Main!$D$3*(1+[1]Main!$B$3)^(Main!$B$5-2020)</f>
        <v>25</v>
      </c>
      <c r="I195" s="2">
        <f>'[1]Pg, 2020, Summer'!I195*Main!$D$3*(1+[1]Main!$B$3)^(Main!$B$5-2020)</f>
        <v>29</v>
      </c>
      <c r="J195" s="2">
        <f>'[1]Pg, 2020, Summer'!J195*Main!$D$3*(1+[1]Main!$B$3)^(Main!$B$5-2020)</f>
        <v>29</v>
      </c>
      <c r="K195" s="2">
        <f>'[1]Pg, 2020, Summer'!K195*Main!$D$3*(1+[1]Main!$B$3)^(Main!$B$5-2020)</f>
        <v>29</v>
      </c>
      <c r="L195" s="2">
        <f>'[1]Pg, 2020, Summer'!L195*Main!$D$3*(1+[1]Main!$B$3)^(Main!$B$5-2020)</f>
        <v>28</v>
      </c>
      <c r="M195" s="2">
        <f>'[1]Pg, 2020, Summer'!M195*Main!$D$3*(1+[1]Main!$B$3)^(Main!$B$5-2020)</f>
        <v>18</v>
      </c>
      <c r="N195" s="2">
        <f>'[1]Pg, 2020, Summer'!N195*Main!$D$3*(1+[1]Main!$B$3)^(Main!$B$5-2020)</f>
        <v>18</v>
      </c>
      <c r="O195" s="2">
        <f>'[1]Pg, 2020, Summer'!O195*Main!$D$3*(1+[1]Main!$B$3)^(Main!$B$5-2020)</f>
        <v>15</v>
      </c>
      <c r="P195" s="2">
        <f>'[1]Pg, 2020, Summer'!P195*Main!$D$3*(1+[1]Main!$B$3)^(Main!$B$5-2020)</f>
        <v>15</v>
      </c>
      <c r="Q195" s="2">
        <f>'[1]Pg, 2020, Summer'!Q195*Main!$D$3*(1+[1]Main!$B$3)^(Main!$B$5-2020)</f>
        <v>23</v>
      </c>
      <c r="R195" s="2">
        <f>'[1]Pg, 2020, Summer'!R195*Main!$D$3*(1+[1]Main!$B$3)^(Main!$B$5-2020)</f>
        <v>25</v>
      </c>
      <c r="S195" s="2">
        <f>'[1]Pg, 2020, Summer'!S195*Main!$D$3*(1+[1]Main!$B$3)^(Main!$B$5-2020)</f>
        <v>29</v>
      </c>
      <c r="T195" s="2">
        <f>'[1]Pg, 2020, Summer'!T195*Main!$D$3*(1+[1]Main!$B$3)^(Main!$B$5-2020)</f>
        <v>29</v>
      </c>
      <c r="U195" s="2">
        <f>'[1]Pg, 2020, Summer'!U195*Main!$D$3*(1+[1]Main!$B$3)^(Main!$B$5-2020)</f>
        <v>28</v>
      </c>
      <c r="V195" s="2">
        <f>'[1]Pg, 2020, Summer'!V195*Main!$D$3*(1+[1]Main!$B$3)^(Main!$B$5-2020)</f>
        <v>28</v>
      </c>
      <c r="W195" s="2">
        <f>'[1]Pg, 2020, Summer'!W195*Main!$D$3*(1+[1]Main!$B$3)^(Main!$B$5-2020)</f>
        <v>28</v>
      </c>
      <c r="X195" s="2">
        <f>'[1]Pg, 2020, Summer'!X195*Main!$D$3*(1+[1]Main!$B$3)^(Main!$B$5-2020)</f>
        <v>28</v>
      </c>
      <c r="Y195" s="2">
        <f>'[1]Pg, 2020, Summer'!Y195*Main!$D$3*(1+[1]Main!$B$3)^(Main!$B$5-2020)</f>
        <v>20</v>
      </c>
    </row>
    <row r="196" spans="1:25" x14ac:dyDescent="0.25">
      <c r="A196" s="1">
        <v>178</v>
      </c>
      <c r="B196" s="2">
        <f>'[1]Pg, 2020, Summer'!B196*Main!$D$3*(1+[1]Main!$B$3)^(Main!$B$5-2020)</f>
        <v>0</v>
      </c>
      <c r="C196" s="2">
        <f>'[1]Pg, 2020, Summer'!C196*Main!$D$3*(1+[1]Main!$B$3)^(Main!$B$5-2020)</f>
        <v>0</v>
      </c>
      <c r="D196" s="2">
        <f>'[1]Pg, 2020, Summer'!D196*Main!$D$3*(1+[1]Main!$B$3)^(Main!$B$5-2020)</f>
        <v>0</v>
      </c>
      <c r="E196" s="2">
        <f>'[1]Pg, 2020, Summer'!E196*Main!$D$3*(1+[1]Main!$B$3)^(Main!$B$5-2020)</f>
        <v>0</v>
      </c>
      <c r="F196" s="2">
        <f>'[1]Pg, 2020, Summer'!F196*Main!$D$3*(1+[1]Main!$B$3)^(Main!$B$5-2020)</f>
        <v>0</v>
      </c>
      <c r="G196" s="2">
        <f>'[1]Pg, 2020, Summer'!G196*Main!$D$3*(1+[1]Main!$B$3)^(Main!$B$5-2020)</f>
        <v>0</v>
      </c>
      <c r="H196" s="2">
        <f>'[1]Pg, 2020, Summer'!H196*Main!$D$3*(1+[1]Main!$B$3)^(Main!$B$5-2020)</f>
        <v>0</v>
      </c>
      <c r="I196" s="2">
        <f>'[1]Pg, 2020, Summer'!I196*Main!$D$3*(1+[1]Main!$B$3)^(Main!$B$5-2020)</f>
        <v>29</v>
      </c>
      <c r="J196" s="2">
        <f>'[1]Pg, 2020, Summer'!J196*Main!$D$3*(1+[1]Main!$B$3)^(Main!$B$5-2020)</f>
        <v>29</v>
      </c>
      <c r="K196" s="2">
        <f>'[1]Pg, 2020, Summer'!K196*Main!$D$3*(1+[1]Main!$B$3)^(Main!$B$5-2020)</f>
        <v>29</v>
      </c>
      <c r="L196" s="2">
        <f>'[1]Pg, 2020, Summer'!L196*Main!$D$3*(1+[1]Main!$B$3)^(Main!$B$5-2020)</f>
        <v>20</v>
      </c>
      <c r="M196" s="2">
        <f>'[1]Pg, 2020, Summer'!M196*Main!$D$3*(1+[1]Main!$B$3)^(Main!$B$5-2020)</f>
        <v>15</v>
      </c>
      <c r="N196" s="2">
        <f>'[1]Pg, 2020, Summer'!N196*Main!$D$3*(1+[1]Main!$B$3)^(Main!$B$5-2020)</f>
        <v>15</v>
      </c>
      <c r="O196" s="2">
        <f>'[1]Pg, 2020, Summer'!O196*Main!$D$3*(1+[1]Main!$B$3)^(Main!$B$5-2020)</f>
        <v>0</v>
      </c>
      <c r="P196" s="2">
        <f>'[1]Pg, 2020, Summer'!P196*Main!$D$3*(1+[1]Main!$B$3)^(Main!$B$5-2020)</f>
        <v>0</v>
      </c>
      <c r="Q196" s="2">
        <f>'[1]Pg, 2020, Summer'!Q196*Main!$D$3*(1+[1]Main!$B$3)^(Main!$B$5-2020)</f>
        <v>0</v>
      </c>
      <c r="R196" s="2">
        <f>'[1]Pg, 2020, Summer'!R196*Main!$D$3*(1+[1]Main!$B$3)^(Main!$B$5-2020)</f>
        <v>29</v>
      </c>
      <c r="S196" s="2">
        <f>'[1]Pg, 2020, Summer'!S196*Main!$D$3*(1+[1]Main!$B$3)^(Main!$B$5-2020)</f>
        <v>29</v>
      </c>
      <c r="T196" s="2">
        <f>'[1]Pg, 2020, Summer'!T196*Main!$D$3*(1+[1]Main!$B$3)^(Main!$B$5-2020)</f>
        <v>29</v>
      </c>
      <c r="U196" s="2">
        <f>'[1]Pg, 2020, Summer'!U196*Main!$D$3*(1+[1]Main!$B$3)^(Main!$B$5-2020)</f>
        <v>28</v>
      </c>
      <c r="V196" s="2">
        <f>'[1]Pg, 2020, Summer'!V196*Main!$D$3*(1+[1]Main!$B$3)^(Main!$B$5-2020)</f>
        <v>28</v>
      </c>
      <c r="W196" s="2">
        <f>'[1]Pg, 2020, Summer'!W196*Main!$D$3*(1+[1]Main!$B$3)^(Main!$B$5-2020)</f>
        <v>28</v>
      </c>
      <c r="X196" s="2">
        <f>'[1]Pg, 2020, Summer'!X196*Main!$D$3*(1+[1]Main!$B$3)^(Main!$B$5-2020)</f>
        <v>28</v>
      </c>
      <c r="Y196" s="2">
        <f>'[1]Pg, 2020, Summer'!Y196*Main!$D$3*(1+[1]Main!$B$3)^(Main!$B$5-2020)</f>
        <v>0</v>
      </c>
    </row>
    <row r="197" spans="1:25" x14ac:dyDescent="0.25">
      <c r="A197" s="1">
        <v>179</v>
      </c>
      <c r="B197" s="2">
        <f>'[1]Pg, 2020, Summer'!B197*Main!$D$3*(1+[1]Main!$B$3)^(Main!$B$5-2020)</f>
        <v>0</v>
      </c>
      <c r="C197" s="2">
        <f>'[1]Pg, 2020, Summer'!C197*Main!$D$3*(1+[1]Main!$B$3)^(Main!$B$5-2020)</f>
        <v>0</v>
      </c>
      <c r="D197" s="2">
        <f>'[1]Pg, 2020, Summer'!D197*Main!$D$3*(1+[1]Main!$B$3)^(Main!$B$5-2020)</f>
        <v>0</v>
      </c>
      <c r="E197" s="2">
        <f>'[1]Pg, 2020, Summer'!E197*Main!$D$3*(1+[1]Main!$B$3)^(Main!$B$5-2020)</f>
        <v>0</v>
      </c>
      <c r="F197" s="2">
        <f>'[1]Pg, 2020, Summer'!F197*Main!$D$3*(1+[1]Main!$B$3)^(Main!$B$5-2020)</f>
        <v>0</v>
      </c>
      <c r="G197" s="2">
        <f>'[1]Pg, 2020, Summer'!G197*Main!$D$3*(1+[1]Main!$B$3)^(Main!$B$5-2020)</f>
        <v>0</v>
      </c>
      <c r="H197" s="2">
        <f>'[1]Pg, 2020, Summer'!H197*Main!$D$3*(1+[1]Main!$B$3)^(Main!$B$5-2020)</f>
        <v>58</v>
      </c>
      <c r="I197" s="2">
        <f>'[1]Pg, 2020, Summer'!I197*Main!$D$3*(1+[1]Main!$B$3)^(Main!$B$5-2020)</f>
        <v>59</v>
      </c>
      <c r="J197" s="2">
        <f>'[1]Pg, 2020, Summer'!J197*Main!$D$3*(1+[1]Main!$B$3)^(Main!$B$5-2020)</f>
        <v>59</v>
      </c>
      <c r="K197" s="2">
        <f>'[1]Pg, 2020, Summer'!K197*Main!$D$3*(1+[1]Main!$B$3)^(Main!$B$5-2020)</f>
        <v>59</v>
      </c>
      <c r="L197" s="2">
        <f>'[1]Pg, 2020, Summer'!L197*Main!$D$3*(1+[1]Main!$B$3)^(Main!$B$5-2020)</f>
        <v>59</v>
      </c>
      <c r="M197" s="2">
        <f>'[1]Pg, 2020, Summer'!M197*Main!$D$3*(1+[1]Main!$B$3)^(Main!$B$5-2020)</f>
        <v>57</v>
      </c>
      <c r="N197" s="2">
        <f>'[1]Pg, 2020, Summer'!N197*Main!$D$3*(1+[1]Main!$B$3)^(Main!$B$5-2020)</f>
        <v>46</v>
      </c>
      <c r="O197" s="2">
        <f>'[1]Pg, 2020, Summer'!O197*Main!$D$3*(1+[1]Main!$B$3)^(Main!$B$5-2020)</f>
        <v>45</v>
      </c>
      <c r="P197" s="2">
        <f>'[1]Pg, 2020, Summer'!P197*Main!$D$3*(1+[1]Main!$B$3)^(Main!$B$5-2020)</f>
        <v>0</v>
      </c>
      <c r="Q197" s="2">
        <f>'[1]Pg, 2020, Summer'!Q197*Main!$D$3*(1+[1]Main!$B$3)^(Main!$B$5-2020)</f>
        <v>0</v>
      </c>
      <c r="R197" s="2">
        <f>'[1]Pg, 2020, Summer'!R197*Main!$D$3*(1+[1]Main!$B$3)^(Main!$B$5-2020)</f>
        <v>62</v>
      </c>
      <c r="S197" s="2">
        <f>'[1]Pg, 2020, Summer'!S197*Main!$D$3*(1+[1]Main!$B$3)^(Main!$B$5-2020)</f>
        <v>59</v>
      </c>
      <c r="T197" s="2">
        <f>'[1]Pg, 2020, Summer'!T197*Main!$D$3*(1+[1]Main!$B$3)^(Main!$B$5-2020)</f>
        <v>59</v>
      </c>
      <c r="U197" s="2">
        <f>'[1]Pg, 2020, Summer'!U197*Main!$D$3*(1+[1]Main!$B$3)^(Main!$B$5-2020)</f>
        <v>0</v>
      </c>
      <c r="V197" s="2">
        <f>'[1]Pg, 2020, Summer'!V197*Main!$D$3*(1+[1]Main!$B$3)^(Main!$B$5-2020)</f>
        <v>0</v>
      </c>
      <c r="W197" s="2">
        <f>'[1]Pg, 2020, Summer'!W197*Main!$D$3*(1+[1]Main!$B$3)^(Main!$B$5-2020)</f>
        <v>0</v>
      </c>
      <c r="X197" s="2">
        <f>'[1]Pg, 2020, Summer'!X197*Main!$D$3*(1+[1]Main!$B$3)^(Main!$B$5-2020)</f>
        <v>0</v>
      </c>
      <c r="Y197" s="2">
        <f>'[1]Pg, 2020, Summer'!Y197*Main!$D$3*(1+[1]Main!$B$3)^(Main!$B$5-2020)</f>
        <v>0</v>
      </c>
    </row>
    <row r="198" spans="1:25" x14ac:dyDescent="0.25">
      <c r="A198" s="1">
        <v>179</v>
      </c>
      <c r="B198" s="2">
        <f>'[1]Pg, 2020, Summer'!B198*Main!$D$3*(1+[1]Main!$B$3)^(Main!$B$5-2020)</f>
        <v>0</v>
      </c>
      <c r="C198" s="2">
        <f>'[1]Pg, 2020, Summer'!C198*Main!$D$3*(1+[1]Main!$B$3)^(Main!$B$5-2020)</f>
        <v>0</v>
      </c>
      <c r="D198" s="2">
        <f>'[1]Pg, 2020, Summer'!D198*Main!$D$3*(1+[1]Main!$B$3)^(Main!$B$5-2020)</f>
        <v>0</v>
      </c>
      <c r="E198" s="2">
        <f>'[1]Pg, 2020, Summer'!E198*Main!$D$3*(1+[1]Main!$B$3)^(Main!$B$5-2020)</f>
        <v>0</v>
      </c>
      <c r="F198" s="2">
        <f>'[1]Pg, 2020, Summer'!F198*Main!$D$3*(1+[1]Main!$B$3)^(Main!$B$5-2020)</f>
        <v>0</v>
      </c>
      <c r="G198" s="2">
        <f>'[1]Pg, 2020, Summer'!G198*Main!$D$3*(1+[1]Main!$B$3)^(Main!$B$5-2020)</f>
        <v>0</v>
      </c>
      <c r="H198" s="2">
        <f>'[1]Pg, 2020, Summer'!H198*Main!$D$3*(1+[1]Main!$B$3)^(Main!$B$5-2020)</f>
        <v>58</v>
      </c>
      <c r="I198" s="2">
        <f>'[1]Pg, 2020, Summer'!I198*Main!$D$3*(1+[1]Main!$B$3)^(Main!$B$5-2020)</f>
        <v>58</v>
      </c>
      <c r="J198" s="2">
        <f>'[1]Pg, 2020, Summer'!J198*Main!$D$3*(1+[1]Main!$B$3)^(Main!$B$5-2020)</f>
        <v>58</v>
      </c>
      <c r="K198" s="2">
        <f>'[1]Pg, 2020, Summer'!K198*Main!$D$3*(1+[1]Main!$B$3)^(Main!$B$5-2020)</f>
        <v>58</v>
      </c>
      <c r="L198" s="2">
        <f>'[1]Pg, 2020, Summer'!L198*Main!$D$3*(1+[1]Main!$B$3)^(Main!$B$5-2020)</f>
        <v>58</v>
      </c>
      <c r="M198" s="2">
        <f>'[1]Pg, 2020, Summer'!M198*Main!$D$3*(1+[1]Main!$B$3)^(Main!$B$5-2020)</f>
        <v>0</v>
      </c>
      <c r="N198" s="2">
        <f>'[1]Pg, 2020, Summer'!N198*Main!$D$3*(1+[1]Main!$B$3)^(Main!$B$5-2020)</f>
        <v>0</v>
      </c>
      <c r="O198" s="2">
        <f>'[1]Pg, 2020, Summer'!O198*Main!$D$3*(1+[1]Main!$B$3)^(Main!$B$5-2020)</f>
        <v>0</v>
      </c>
      <c r="P198" s="2">
        <f>'[1]Pg, 2020, Summer'!P198*Main!$D$3*(1+[1]Main!$B$3)^(Main!$B$5-2020)</f>
        <v>0</v>
      </c>
      <c r="Q198" s="2">
        <f>'[1]Pg, 2020, Summer'!Q198*Main!$D$3*(1+[1]Main!$B$3)^(Main!$B$5-2020)</f>
        <v>0</v>
      </c>
      <c r="R198" s="2">
        <f>'[1]Pg, 2020, Summer'!R198*Main!$D$3*(1+[1]Main!$B$3)^(Main!$B$5-2020)</f>
        <v>0</v>
      </c>
      <c r="S198" s="2">
        <f>'[1]Pg, 2020, Summer'!S198*Main!$D$3*(1+[1]Main!$B$3)^(Main!$B$5-2020)</f>
        <v>58</v>
      </c>
      <c r="T198" s="2">
        <f>'[1]Pg, 2020, Summer'!T198*Main!$D$3*(1+[1]Main!$B$3)^(Main!$B$5-2020)</f>
        <v>58</v>
      </c>
      <c r="U198" s="2">
        <f>'[1]Pg, 2020, Summer'!U198*Main!$D$3*(1+[1]Main!$B$3)^(Main!$B$5-2020)</f>
        <v>0</v>
      </c>
      <c r="V198" s="2">
        <f>'[1]Pg, 2020, Summer'!V198*Main!$D$3*(1+[1]Main!$B$3)^(Main!$B$5-2020)</f>
        <v>0</v>
      </c>
      <c r="W198" s="2">
        <f>'[1]Pg, 2020, Summer'!W198*Main!$D$3*(1+[1]Main!$B$3)^(Main!$B$5-2020)</f>
        <v>0</v>
      </c>
      <c r="X198" s="2">
        <f>'[1]Pg, 2020, Summer'!X198*Main!$D$3*(1+[1]Main!$B$3)^(Main!$B$5-2020)</f>
        <v>0</v>
      </c>
      <c r="Y198" s="2">
        <f>'[1]Pg, 2020, Summer'!Y198*Main!$D$3*(1+[1]Main!$B$3)^(Main!$B$5-2020)</f>
        <v>0</v>
      </c>
    </row>
    <row r="199" spans="1:25" x14ac:dyDescent="0.25">
      <c r="A199" s="1">
        <v>181</v>
      </c>
      <c r="B199" s="2">
        <f>'[1]Pg, 2020, Summer'!B199*Main!$D$3*(1+[1]Main!$B$3)^(Main!$B$5-2020)</f>
        <v>0</v>
      </c>
      <c r="C199" s="2">
        <f>'[1]Pg, 2020, Summer'!C199*Main!$D$3*(1+[1]Main!$B$3)^(Main!$B$5-2020)</f>
        <v>0</v>
      </c>
      <c r="D199" s="2">
        <f>'[1]Pg, 2020, Summer'!D199*Main!$D$3*(1+[1]Main!$B$3)^(Main!$B$5-2020)</f>
        <v>0</v>
      </c>
      <c r="E199" s="2">
        <f>'[1]Pg, 2020, Summer'!E199*Main!$D$3*(1+[1]Main!$B$3)^(Main!$B$5-2020)</f>
        <v>0</v>
      </c>
      <c r="F199" s="2">
        <f>'[1]Pg, 2020, Summer'!F199*Main!$D$3*(1+[1]Main!$B$3)^(Main!$B$5-2020)</f>
        <v>0</v>
      </c>
      <c r="G199" s="2">
        <f>'[1]Pg, 2020, Summer'!G199*Main!$D$3*(1+[1]Main!$B$3)^(Main!$B$5-2020)</f>
        <v>0</v>
      </c>
      <c r="H199" s="2">
        <f>'[1]Pg, 2020, Summer'!H199*Main!$D$3*(1+[1]Main!$B$3)^(Main!$B$5-2020)</f>
        <v>0</v>
      </c>
      <c r="I199" s="2">
        <f>'[1]Pg, 2020, Summer'!I199*Main!$D$3*(1+[1]Main!$B$3)^(Main!$B$5-2020)</f>
        <v>0</v>
      </c>
      <c r="J199" s="2">
        <f>'[1]Pg, 2020, Summer'!J199*Main!$D$3*(1+[1]Main!$B$3)^(Main!$B$5-2020)</f>
        <v>0</v>
      </c>
      <c r="K199" s="2">
        <f>'[1]Pg, 2020, Summer'!K199*Main!$D$3*(1+[1]Main!$B$3)^(Main!$B$5-2020)</f>
        <v>0</v>
      </c>
      <c r="L199" s="2">
        <f>'[1]Pg, 2020, Summer'!L199*Main!$D$3*(1+[1]Main!$B$3)^(Main!$B$5-2020)</f>
        <v>0</v>
      </c>
      <c r="M199" s="2">
        <f>'[1]Pg, 2020, Summer'!M199*Main!$D$3*(1+[1]Main!$B$3)^(Main!$B$5-2020)</f>
        <v>27</v>
      </c>
      <c r="N199" s="2">
        <f>'[1]Pg, 2020, Summer'!N199*Main!$D$3*(1+[1]Main!$B$3)^(Main!$B$5-2020)</f>
        <v>29</v>
      </c>
      <c r="O199" s="2">
        <f>'[1]Pg, 2020, Summer'!O199*Main!$D$3*(1+[1]Main!$B$3)^(Main!$B$5-2020)</f>
        <v>32</v>
      </c>
      <c r="P199" s="2">
        <f>'[1]Pg, 2020, Summer'!P199*Main!$D$3*(1+[1]Main!$B$3)^(Main!$B$5-2020)</f>
        <v>30</v>
      </c>
      <c r="Q199" s="2">
        <f>'[1]Pg, 2020, Summer'!Q199*Main!$D$3*(1+[1]Main!$B$3)^(Main!$B$5-2020)</f>
        <v>25</v>
      </c>
      <c r="R199" s="2">
        <f>'[1]Pg, 2020, Summer'!R199*Main!$D$3*(1+[1]Main!$B$3)^(Main!$B$5-2020)</f>
        <v>0</v>
      </c>
      <c r="S199" s="2">
        <f>'[1]Pg, 2020, Summer'!S199*Main!$D$3*(1+[1]Main!$B$3)^(Main!$B$5-2020)</f>
        <v>27</v>
      </c>
      <c r="T199" s="2">
        <f>'[1]Pg, 2020, Summer'!T199*Main!$D$3*(1+[1]Main!$B$3)^(Main!$B$5-2020)</f>
        <v>39</v>
      </c>
      <c r="U199" s="2">
        <f>'[1]Pg, 2020, Summer'!U199*Main!$D$3*(1+[1]Main!$B$3)^(Main!$B$5-2020)</f>
        <v>41</v>
      </c>
      <c r="V199" s="2">
        <f>'[1]Pg, 2020, Summer'!V199*Main!$D$3*(1+[1]Main!$B$3)^(Main!$B$5-2020)</f>
        <v>39</v>
      </c>
      <c r="W199" s="2">
        <f>'[1]Pg, 2020, Summer'!W199*Main!$D$3*(1+[1]Main!$B$3)^(Main!$B$5-2020)</f>
        <v>36</v>
      </c>
      <c r="X199" s="2">
        <f>'[1]Pg, 2020, Summer'!X199*Main!$D$3*(1+[1]Main!$B$3)^(Main!$B$5-2020)</f>
        <v>39</v>
      </c>
      <c r="Y199" s="2">
        <f>'[1]Pg, 2020, Summer'!Y199*Main!$D$3*(1+[1]Main!$B$3)^(Main!$B$5-2020)</f>
        <v>0</v>
      </c>
    </row>
    <row r="200" spans="1:25" x14ac:dyDescent="0.25">
      <c r="A200" s="1">
        <v>181</v>
      </c>
      <c r="B200" s="2">
        <f>'[1]Pg, 2020, Summer'!B200*Main!$D$3*(1+[1]Main!$B$3)^(Main!$B$5-2020)</f>
        <v>0</v>
      </c>
      <c r="C200" s="2">
        <f>'[1]Pg, 2020, Summer'!C200*Main!$D$3*(1+[1]Main!$B$3)^(Main!$B$5-2020)</f>
        <v>0</v>
      </c>
      <c r="D200" s="2">
        <f>'[1]Pg, 2020, Summer'!D200*Main!$D$3*(1+[1]Main!$B$3)^(Main!$B$5-2020)</f>
        <v>0</v>
      </c>
      <c r="E200" s="2">
        <f>'[1]Pg, 2020, Summer'!E200*Main!$D$3*(1+[1]Main!$B$3)^(Main!$B$5-2020)</f>
        <v>0</v>
      </c>
      <c r="F200" s="2">
        <f>'[1]Pg, 2020, Summer'!F200*Main!$D$3*(1+[1]Main!$B$3)^(Main!$B$5-2020)</f>
        <v>0</v>
      </c>
      <c r="G200" s="2">
        <f>'[1]Pg, 2020, Summer'!G200*Main!$D$3*(1+[1]Main!$B$3)^(Main!$B$5-2020)</f>
        <v>23</v>
      </c>
      <c r="H200" s="2">
        <f>'[1]Pg, 2020, Summer'!H200*Main!$D$3*(1+[1]Main!$B$3)^(Main!$B$5-2020)</f>
        <v>23</v>
      </c>
      <c r="I200" s="2">
        <f>'[1]Pg, 2020, Summer'!I200*Main!$D$3*(1+[1]Main!$B$3)^(Main!$B$5-2020)</f>
        <v>30</v>
      </c>
      <c r="J200" s="2">
        <f>'[1]Pg, 2020, Summer'!J200*Main!$D$3*(1+[1]Main!$B$3)^(Main!$B$5-2020)</f>
        <v>32</v>
      </c>
      <c r="K200" s="2">
        <f>'[1]Pg, 2020, Summer'!K200*Main!$D$3*(1+[1]Main!$B$3)^(Main!$B$5-2020)</f>
        <v>32</v>
      </c>
      <c r="L200" s="2">
        <f>'[1]Pg, 2020, Summer'!L200*Main!$D$3*(1+[1]Main!$B$3)^(Main!$B$5-2020)</f>
        <v>33</v>
      </c>
      <c r="M200" s="2">
        <f>'[1]Pg, 2020, Summer'!M200*Main!$D$3*(1+[1]Main!$B$3)^(Main!$B$5-2020)</f>
        <v>30</v>
      </c>
      <c r="N200" s="2">
        <f>'[1]Pg, 2020, Summer'!N200*Main!$D$3*(1+[1]Main!$B$3)^(Main!$B$5-2020)</f>
        <v>30</v>
      </c>
      <c r="O200" s="2">
        <f>'[1]Pg, 2020, Summer'!O200*Main!$D$3*(1+[1]Main!$B$3)^(Main!$B$5-2020)</f>
        <v>31</v>
      </c>
      <c r="P200" s="2">
        <f>'[1]Pg, 2020, Summer'!P200*Main!$D$3*(1+[1]Main!$B$3)^(Main!$B$5-2020)</f>
        <v>30</v>
      </c>
      <c r="Q200" s="2">
        <f>'[1]Pg, 2020, Summer'!Q200*Main!$D$3*(1+[1]Main!$B$3)^(Main!$B$5-2020)</f>
        <v>25</v>
      </c>
      <c r="R200" s="2">
        <f>'[1]Pg, 2020, Summer'!R200*Main!$D$3*(1+[1]Main!$B$3)^(Main!$B$5-2020)</f>
        <v>33</v>
      </c>
      <c r="S200" s="2">
        <f>'[1]Pg, 2020, Summer'!S200*Main!$D$3*(1+[1]Main!$B$3)^(Main!$B$5-2020)</f>
        <v>28</v>
      </c>
      <c r="T200" s="2">
        <f>'[1]Pg, 2020, Summer'!T200*Main!$D$3*(1+[1]Main!$B$3)^(Main!$B$5-2020)</f>
        <v>40</v>
      </c>
      <c r="U200" s="2">
        <f>'[1]Pg, 2020, Summer'!U200*Main!$D$3*(1+[1]Main!$B$3)^(Main!$B$5-2020)</f>
        <v>41</v>
      </c>
      <c r="V200" s="2">
        <f>'[1]Pg, 2020, Summer'!V200*Main!$D$3*(1+[1]Main!$B$3)^(Main!$B$5-2020)</f>
        <v>39</v>
      </c>
      <c r="W200" s="2">
        <f>'[1]Pg, 2020, Summer'!W200*Main!$D$3*(1+[1]Main!$B$3)^(Main!$B$5-2020)</f>
        <v>37</v>
      </c>
      <c r="X200" s="2">
        <f>'[1]Pg, 2020, Summer'!X200*Main!$D$3*(1+[1]Main!$B$3)^(Main!$B$5-2020)</f>
        <v>40</v>
      </c>
      <c r="Y200" s="2">
        <f>'[1]Pg, 2020, Summer'!Y200*Main!$D$3*(1+[1]Main!$B$3)^(Main!$B$5-2020)</f>
        <v>37</v>
      </c>
    </row>
    <row r="201" spans="1:25" x14ac:dyDescent="0.25">
      <c r="A201" s="1">
        <v>181</v>
      </c>
      <c r="B201" s="2">
        <f>'[1]Pg, 2020, Summer'!B201*Main!$D$3*(1+[1]Main!$B$3)^(Main!$B$5-2020)</f>
        <v>0</v>
      </c>
      <c r="C201" s="2">
        <f>'[1]Pg, 2020, Summer'!C201*Main!$D$3*(1+[1]Main!$B$3)^(Main!$B$5-2020)</f>
        <v>0</v>
      </c>
      <c r="D201" s="2">
        <f>'[1]Pg, 2020, Summer'!D201*Main!$D$3*(1+[1]Main!$B$3)^(Main!$B$5-2020)</f>
        <v>0</v>
      </c>
      <c r="E201" s="2">
        <f>'[1]Pg, 2020, Summer'!E201*Main!$D$3*(1+[1]Main!$B$3)^(Main!$B$5-2020)</f>
        <v>0</v>
      </c>
      <c r="F201" s="2">
        <f>'[1]Pg, 2020, Summer'!F201*Main!$D$3*(1+[1]Main!$B$3)^(Main!$B$5-2020)</f>
        <v>0</v>
      </c>
      <c r="G201" s="2">
        <f>'[1]Pg, 2020, Summer'!G201*Main!$D$3*(1+[1]Main!$B$3)^(Main!$B$5-2020)</f>
        <v>0</v>
      </c>
      <c r="H201" s="2">
        <f>'[1]Pg, 2020, Summer'!H201*Main!$D$3*(1+[1]Main!$B$3)^(Main!$B$5-2020)</f>
        <v>0</v>
      </c>
      <c r="I201" s="2">
        <f>'[1]Pg, 2020, Summer'!I201*Main!$D$3*(1+[1]Main!$B$3)^(Main!$B$5-2020)</f>
        <v>30</v>
      </c>
      <c r="J201" s="2">
        <f>'[1]Pg, 2020, Summer'!J201*Main!$D$3*(1+[1]Main!$B$3)^(Main!$B$5-2020)</f>
        <v>32</v>
      </c>
      <c r="K201" s="2">
        <f>'[1]Pg, 2020, Summer'!K201*Main!$D$3*(1+[1]Main!$B$3)^(Main!$B$5-2020)</f>
        <v>32</v>
      </c>
      <c r="L201" s="2">
        <f>'[1]Pg, 2020, Summer'!L201*Main!$D$3*(1+[1]Main!$B$3)^(Main!$B$5-2020)</f>
        <v>33</v>
      </c>
      <c r="M201" s="2">
        <f>'[1]Pg, 2020, Summer'!M201*Main!$D$3*(1+[1]Main!$B$3)^(Main!$B$5-2020)</f>
        <v>30</v>
      </c>
      <c r="N201" s="2">
        <f>'[1]Pg, 2020, Summer'!N201*Main!$D$3*(1+[1]Main!$B$3)^(Main!$B$5-2020)</f>
        <v>30</v>
      </c>
      <c r="O201" s="2">
        <f>'[1]Pg, 2020, Summer'!O201*Main!$D$3*(1+[1]Main!$B$3)^(Main!$B$5-2020)</f>
        <v>32</v>
      </c>
      <c r="P201" s="2">
        <f>'[1]Pg, 2020, Summer'!P201*Main!$D$3*(1+[1]Main!$B$3)^(Main!$B$5-2020)</f>
        <v>31</v>
      </c>
      <c r="Q201" s="2">
        <f>'[1]Pg, 2020, Summer'!Q201*Main!$D$3*(1+[1]Main!$B$3)^(Main!$B$5-2020)</f>
        <v>25</v>
      </c>
      <c r="R201" s="2">
        <f>'[1]Pg, 2020, Summer'!R201*Main!$D$3*(1+[1]Main!$B$3)^(Main!$B$5-2020)</f>
        <v>0</v>
      </c>
      <c r="S201" s="2">
        <f>'[1]Pg, 2020, Summer'!S201*Main!$D$3*(1+[1]Main!$B$3)^(Main!$B$5-2020)</f>
        <v>28</v>
      </c>
      <c r="T201" s="2">
        <f>'[1]Pg, 2020, Summer'!T201*Main!$D$3*(1+[1]Main!$B$3)^(Main!$B$5-2020)</f>
        <v>41</v>
      </c>
      <c r="U201" s="2">
        <f>'[1]Pg, 2020, Summer'!U201*Main!$D$3*(1+[1]Main!$B$3)^(Main!$B$5-2020)</f>
        <v>41</v>
      </c>
      <c r="V201" s="2">
        <f>'[1]Pg, 2020, Summer'!V201*Main!$D$3*(1+[1]Main!$B$3)^(Main!$B$5-2020)</f>
        <v>40</v>
      </c>
      <c r="W201" s="2">
        <f>'[1]Pg, 2020, Summer'!W201*Main!$D$3*(1+[1]Main!$B$3)^(Main!$B$5-2020)</f>
        <v>37</v>
      </c>
      <c r="X201" s="2">
        <f>'[1]Pg, 2020, Summer'!X201*Main!$D$3*(1+[1]Main!$B$3)^(Main!$B$5-2020)</f>
        <v>40</v>
      </c>
      <c r="Y201" s="2">
        <f>'[1]Pg, 2020, Summer'!Y201*Main!$D$3*(1+[1]Main!$B$3)^(Main!$B$5-2020)</f>
        <v>25</v>
      </c>
    </row>
    <row r="202" spans="1:25" x14ac:dyDescent="0.25">
      <c r="A202" s="1">
        <v>182</v>
      </c>
      <c r="B202" s="2">
        <f>'[1]Pg, 2020, Summer'!B202*Main!$D$3*(1+[1]Main!$B$3)^(Main!$B$5-2020)</f>
        <v>0</v>
      </c>
      <c r="C202" s="2">
        <f>'[1]Pg, 2020, Summer'!C202*Main!$D$3*(1+[1]Main!$B$3)^(Main!$B$5-2020)</f>
        <v>0</v>
      </c>
      <c r="D202" s="2">
        <f>'[1]Pg, 2020, Summer'!D202*Main!$D$3*(1+[1]Main!$B$3)^(Main!$B$5-2020)</f>
        <v>0</v>
      </c>
      <c r="E202" s="2">
        <f>'[1]Pg, 2020, Summer'!E202*Main!$D$3*(1+[1]Main!$B$3)^(Main!$B$5-2020)</f>
        <v>0</v>
      </c>
      <c r="F202" s="2">
        <f>'[1]Pg, 2020, Summer'!F202*Main!$D$3*(1+[1]Main!$B$3)^(Main!$B$5-2020)</f>
        <v>0</v>
      </c>
      <c r="G202" s="2">
        <f>'[1]Pg, 2020, Summer'!G202*Main!$D$3*(1+[1]Main!$B$3)^(Main!$B$5-2020)</f>
        <v>0</v>
      </c>
      <c r="H202" s="2">
        <f>'[1]Pg, 2020, Summer'!H202*Main!$D$3*(1+[1]Main!$B$3)^(Main!$B$5-2020)</f>
        <v>86</v>
      </c>
      <c r="I202" s="2">
        <f>'[1]Pg, 2020, Summer'!I202*Main!$D$3*(1+[1]Main!$B$3)^(Main!$B$5-2020)</f>
        <v>90</v>
      </c>
      <c r="J202" s="2">
        <f>'[1]Pg, 2020, Summer'!J202*Main!$D$3*(1+[1]Main!$B$3)^(Main!$B$5-2020)</f>
        <v>90</v>
      </c>
      <c r="K202" s="2">
        <f>'[1]Pg, 2020, Summer'!K202*Main!$D$3*(1+[1]Main!$B$3)^(Main!$B$5-2020)</f>
        <v>90</v>
      </c>
      <c r="L202" s="2">
        <f>'[1]Pg, 2020, Summer'!L202*Main!$D$3*(1+[1]Main!$B$3)^(Main!$B$5-2020)</f>
        <v>90</v>
      </c>
      <c r="M202" s="2">
        <f>'[1]Pg, 2020, Summer'!M202*Main!$D$3*(1+[1]Main!$B$3)^(Main!$B$5-2020)</f>
        <v>90</v>
      </c>
      <c r="N202" s="2">
        <f>'[1]Pg, 2020, Summer'!N202*Main!$D$3*(1+[1]Main!$B$3)^(Main!$B$5-2020)</f>
        <v>90</v>
      </c>
      <c r="O202" s="2">
        <f>'[1]Pg, 2020, Summer'!O202*Main!$D$3*(1+[1]Main!$B$3)^(Main!$B$5-2020)</f>
        <v>93</v>
      </c>
      <c r="P202" s="2">
        <f>'[1]Pg, 2020, Summer'!P202*Main!$D$3*(1+[1]Main!$B$3)^(Main!$B$5-2020)</f>
        <v>93</v>
      </c>
      <c r="Q202" s="2">
        <f>'[1]Pg, 2020, Summer'!Q202*Main!$D$3*(1+[1]Main!$B$3)^(Main!$B$5-2020)</f>
        <v>92</v>
      </c>
      <c r="R202" s="2">
        <f>'[1]Pg, 2020, Summer'!R202*Main!$D$3*(1+[1]Main!$B$3)^(Main!$B$5-2020)</f>
        <v>93</v>
      </c>
      <c r="S202" s="2">
        <f>'[1]Pg, 2020, Summer'!S202*Main!$D$3*(1+[1]Main!$B$3)^(Main!$B$5-2020)</f>
        <v>91</v>
      </c>
      <c r="T202" s="2">
        <f>'[1]Pg, 2020, Summer'!T202*Main!$D$3*(1+[1]Main!$B$3)^(Main!$B$5-2020)</f>
        <v>92</v>
      </c>
      <c r="U202" s="2">
        <f>'[1]Pg, 2020, Summer'!U202*Main!$D$3*(1+[1]Main!$B$3)^(Main!$B$5-2020)</f>
        <v>0</v>
      </c>
      <c r="V202" s="2">
        <f>'[1]Pg, 2020, Summer'!V202*Main!$D$3*(1+[1]Main!$B$3)^(Main!$B$5-2020)</f>
        <v>0</v>
      </c>
      <c r="W202" s="2">
        <f>'[1]Pg, 2020, Summer'!W202*Main!$D$3*(1+[1]Main!$B$3)^(Main!$B$5-2020)</f>
        <v>0</v>
      </c>
      <c r="X202" s="2">
        <f>'[1]Pg, 2020, Summer'!X202*Main!$D$3*(1+[1]Main!$B$3)^(Main!$B$5-2020)</f>
        <v>0</v>
      </c>
      <c r="Y202" s="2">
        <f>'[1]Pg, 2020, Summer'!Y202*Main!$D$3*(1+[1]Main!$B$3)^(Main!$B$5-2020)</f>
        <v>0</v>
      </c>
    </row>
    <row r="203" spans="1:25" x14ac:dyDescent="0.25">
      <c r="A203" s="1">
        <v>182</v>
      </c>
      <c r="B203" s="2">
        <f>'[1]Pg, 2020, Summer'!B203*Main!$D$3*(1+[1]Main!$B$3)^(Main!$B$5-2020)</f>
        <v>0</v>
      </c>
      <c r="C203" s="2">
        <f>'[1]Pg, 2020, Summer'!C203*Main!$D$3*(1+[1]Main!$B$3)^(Main!$B$5-2020)</f>
        <v>0</v>
      </c>
      <c r="D203" s="2">
        <f>'[1]Pg, 2020, Summer'!D203*Main!$D$3*(1+[1]Main!$B$3)^(Main!$B$5-2020)</f>
        <v>0</v>
      </c>
      <c r="E203" s="2">
        <f>'[1]Pg, 2020, Summer'!E203*Main!$D$3*(1+[1]Main!$B$3)^(Main!$B$5-2020)</f>
        <v>0</v>
      </c>
      <c r="F203" s="2">
        <f>'[1]Pg, 2020, Summer'!F203*Main!$D$3*(1+[1]Main!$B$3)^(Main!$B$5-2020)</f>
        <v>0</v>
      </c>
      <c r="G203" s="2">
        <f>'[1]Pg, 2020, Summer'!G203*Main!$D$3*(1+[1]Main!$B$3)^(Main!$B$5-2020)</f>
        <v>0</v>
      </c>
      <c r="H203" s="2">
        <f>'[1]Pg, 2020, Summer'!H203*Main!$D$3*(1+[1]Main!$B$3)^(Main!$B$5-2020)</f>
        <v>86</v>
      </c>
      <c r="I203" s="2">
        <f>'[1]Pg, 2020, Summer'!I203*Main!$D$3*(1+[1]Main!$B$3)^(Main!$B$5-2020)</f>
        <v>90</v>
      </c>
      <c r="J203" s="2">
        <f>'[1]Pg, 2020, Summer'!J203*Main!$D$3*(1+[1]Main!$B$3)^(Main!$B$5-2020)</f>
        <v>90</v>
      </c>
      <c r="K203" s="2">
        <f>'[1]Pg, 2020, Summer'!K203*Main!$D$3*(1+[1]Main!$B$3)^(Main!$B$5-2020)</f>
        <v>90</v>
      </c>
      <c r="L203" s="2">
        <f>'[1]Pg, 2020, Summer'!L203*Main!$D$3*(1+[1]Main!$B$3)^(Main!$B$5-2020)</f>
        <v>90</v>
      </c>
      <c r="M203" s="2">
        <f>'[1]Pg, 2020, Summer'!M203*Main!$D$3*(1+[1]Main!$B$3)^(Main!$B$5-2020)</f>
        <v>90</v>
      </c>
      <c r="N203" s="2">
        <f>'[1]Pg, 2020, Summer'!N203*Main!$D$3*(1+[1]Main!$B$3)^(Main!$B$5-2020)</f>
        <v>90</v>
      </c>
      <c r="O203" s="2">
        <f>'[1]Pg, 2020, Summer'!O203*Main!$D$3*(1+[1]Main!$B$3)^(Main!$B$5-2020)</f>
        <v>91</v>
      </c>
      <c r="P203" s="2">
        <f>'[1]Pg, 2020, Summer'!P203*Main!$D$3*(1+[1]Main!$B$3)^(Main!$B$5-2020)</f>
        <v>91</v>
      </c>
      <c r="Q203" s="2">
        <f>'[1]Pg, 2020, Summer'!Q203*Main!$D$3*(1+[1]Main!$B$3)^(Main!$B$5-2020)</f>
        <v>90</v>
      </c>
      <c r="R203" s="2">
        <f>'[1]Pg, 2020, Summer'!R203*Main!$D$3*(1+[1]Main!$B$3)^(Main!$B$5-2020)</f>
        <v>91</v>
      </c>
      <c r="S203" s="2">
        <f>'[1]Pg, 2020, Summer'!S203*Main!$D$3*(1+[1]Main!$B$3)^(Main!$B$5-2020)</f>
        <v>90</v>
      </c>
      <c r="T203" s="2">
        <f>'[1]Pg, 2020, Summer'!T203*Main!$D$3*(1+[1]Main!$B$3)^(Main!$B$5-2020)</f>
        <v>91</v>
      </c>
      <c r="U203" s="2">
        <f>'[1]Pg, 2020, Summer'!U203*Main!$D$3*(1+[1]Main!$B$3)^(Main!$B$5-2020)</f>
        <v>86</v>
      </c>
      <c r="V203" s="2">
        <f>'[1]Pg, 2020, Summer'!V203*Main!$D$3*(1+[1]Main!$B$3)^(Main!$B$5-2020)</f>
        <v>91</v>
      </c>
      <c r="W203" s="2">
        <f>'[1]Pg, 2020, Summer'!W203*Main!$D$3*(1+[1]Main!$B$3)^(Main!$B$5-2020)</f>
        <v>53</v>
      </c>
      <c r="X203" s="2">
        <f>'[1]Pg, 2020, Summer'!X203*Main!$D$3*(1+[1]Main!$B$3)^(Main!$B$5-2020)</f>
        <v>0</v>
      </c>
      <c r="Y203" s="2">
        <f>'[1]Pg, 2020, Summer'!Y203*Main!$D$3*(1+[1]Main!$B$3)^(Main!$B$5-2020)</f>
        <v>0</v>
      </c>
    </row>
    <row r="204" spans="1:25" x14ac:dyDescent="0.25">
      <c r="A204" s="1">
        <v>183</v>
      </c>
      <c r="B204" s="2">
        <f>'[1]Pg, 2020, Summer'!B204*Main!$D$3*(1+[1]Main!$B$3)^(Main!$B$5-2020)</f>
        <v>295</v>
      </c>
      <c r="C204" s="2">
        <f>'[1]Pg, 2020, Summer'!C204*Main!$D$3*(1+[1]Main!$B$3)^(Main!$B$5-2020)</f>
        <v>295</v>
      </c>
      <c r="D204" s="2">
        <f>'[1]Pg, 2020, Summer'!D204*Main!$D$3*(1+[1]Main!$B$3)^(Main!$B$5-2020)</f>
        <v>295</v>
      </c>
      <c r="E204" s="2">
        <f>'[1]Pg, 2020, Summer'!E204*Main!$D$3*(1+[1]Main!$B$3)^(Main!$B$5-2020)</f>
        <v>295</v>
      </c>
      <c r="F204" s="2">
        <f>'[1]Pg, 2020, Summer'!F204*Main!$D$3*(1+[1]Main!$B$3)^(Main!$B$5-2020)</f>
        <v>295</v>
      </c>
      <c r="G204" s="2">
        <f>'[1]Pg, 2020, Summer'!G204*Main!$D$3*(1+[1]Main!$B$3)^(Main!$B$5-2020)</f>
        <v>295</v>
      </c>
      <c r="H204" s="2">
        <f>'[1]Pg, 2020, Summer'!H204*Main!$D$3*(1+[1]Main!$B$3)^(Main!$B$5-2020)</f>
        <v>295</v>
      </c>
      <c r="I204" s="2">
        <f>'[1]Pg, 2020, Summer'!I204*Main!$D$3*(1+[1]Main!$B$3)^(Main!$B$5-2020)</f>
        <v>295</v>
      </c>
      <c r="J204" s="2">
        <f>'[1]Pg, 2020, Summer'!J204*Main!$D$3*(1+[1]Main!$B$3)^(Main!$B$5-2020)</f>
        <v>295</v>
      </c>
      <c r="K204" s="2">
        <f>'[1]Pg, 2020, Summer'!K204*Main!$D$3*(1+[1]Main!$B$3)^(Main!$B$5-2020)</f>
        <v>295</v>
      </c>
      <c r="L204" s="2">
        <f>'[1]Pg, 2020, Summer'!L204*Main!$D$3*(1+[1]Main!$B$3)^(Main!$B$5-2020)</f>
        <v>295</v>
      </c>
      <c r="M204" s="2">
        <f>'[1]Pg, 2020, Summer'!M204*Main!$D$3*(1+[1]Main!$B$3)^(Main!$B$5-2020)</f>
        <v>295</v>
      </c>
      <c r="N204" s="2">
        <f>'[1]Pg, 2020, Summer'!N204*Main!$D$3*(1+[1]Main!$B$3)^(Main!$B$5-2020)</f>
        <v>295</v>
      </c>
      <c r="O204" s="2">
        <f>'[1]Pg, 2020, Summer'!O204*Main!$D$3*(1+[1]Main!$B$3)^(Main!$B$5-2020)</f>
        <v>295</v>
      </c>
      <c r="P204" s="2">
        <f>'[1]Pg, 2020, Summer'!P204*Main!$D$3*(1+[1]Main!$B$3)^(Main!$B$5-2020)</f>
        <v>295</v>
      </c>
      <c r="Q204" s="2">
        <f>'[1]Pg, 2020, Summer'!Q204*Main!$D$3*(1+[1]Main!$B$3)^(Main!$B$5-2020)</f>
        <v>295</v>
      </c>
      <c r="R204" s="2">
        <f>'[1]Pg, 2020, Summer'!R204*Main!$D$3*(1+[1]Main!$B$3)^(Main!$B$5-2020)</f>
        <v>295</v>
      </c>
      <c r="S204" s="2">
        <f>'[1]Pg, 2020, Summer'!S204*Main!$D$3*(1+[1]Main!$B$3)^(Main!$B$5-2020)</f>
        <v>295</v>
      </c>
      <c r="T204" s="2">
        <f>'[1]Pg, 2020, Summer'!T204*Main!$D$3*(1+[1]Main!$B$3)^(Main!$B$5-2020)</f>
        <v>295</v>
      </c>
      <c r="U204" s="2">
        <f>'[1]Pg, 2020, Summer'!U204*Main!$D$3*(1+[1]Main!$B$3)^(Main!$B$5-2020)</f>
        <v>295</v>
      </c>
      <c r="V204" s="2">
        <f>'[1]Pg, 2020, Summer'!V204*Main!$D$3*(1+[1]Main!$B$3)^(Main!$B$5-2020)</f>
        <v>295</v>
      </c>
      <c r="W204" s="2">
        <f>'[1]Pg, 2020, Summer'!W204*Main!$D$3*(1+[1]Main!$B$3)^(Main!$B$5-2020)</f>
        <v>295</v>
      </c>
      <c r="X204" s="2">
        <f>'[1]Pg, 2020, Summer'!X204*Main!$D$3*(1+[1]Main!$B$3)^(Main!$B$5-2020)</f>
        <v>295</v>
      </c>
      <c r="Y204" s="2">
        <f>'[1]Pg, 2020, Summer'!Y204*Main!$D$3*(1+[1]Main!$B$3)^(Main!$B$5-2020)</f>
        <v>295</v>
      </c>
    </row>
    <row r="205" spans="1:25" x14ac:dyDescent="0.25">
      <c r="A205" s="1">
        <v>187</v>
      </c>
      <c r="B205" s="2">
        <f>'[1]Pg, 2020, Summer'!B205*Main!$D$3*(1+[1]Main!$B$3)^(Main!$B$5-2020)</f>
        <v>0</v>
      </c>
      <c r="C205" s="2">
        <f>'[1]Pg, 2020, Summer'!C205*Main!$D$3*(1+[1]Main!$B$3)^(Main!$B$5-2020)</f>
        <v>0</v>
      </c>
      <c r="D205" s="2">
        <f>'[1]Pg, 2020, Summer'!D205*Main!$D$3*(1+[1]Main!$B$3)^(Main!$B$5-2020)</f>
        <v>0</v>
      </c>
      <c r="E205" s="2">
        <f>'[1]Pg, 2020, Summer'!E205*Main!$D$3*(1+[1]Main!$B$3)^(Main!$B$5-2020)</f>
        <v>0</v>
      </c>
      <c r="F205" s="2">
        <f>'[1]Pg, 2020, Summer'!F205*Main!$D$3*(1+[1]Main!$B$3)^(Main!$B$5-2020)</f>
        <v>0</v>
      </c>
      <c r="G205" s="2">
        <f>'[1]Pg, 2020, Summer'!G205*Main!$D$3*(1+[1]Main!$B$3)^(Main!$B$5-2020)</f>
        <v>0</v>
      </c>
      <c r="H205" s="2">
        <f>'[1]Pg, 2020, Summer'!H205*Main!$D$3*(1+[1]Main!$B$3)^(Main!$B$5-2020)</f>
        <v>0</v>
      </c>
      <c r="I205" s="2">
        <f>'[1]Pg, 2020, Summer'!I205*Main!$D$3*(1+[1]Main!$B$3)^(Main!$B$5-2020)</f>
        <v>0</v>
      </c>
      <c r="J205" s="2">
        <f>'[1]Pg, 2020, Summer'!J205*Main!$D$3*(1+[1]Main!$B$3)^(Main!$B$5-2020)</f>
        <v>0</v>
      </c>
      <c r="K205" s="2">
        <f>'[1]Pg, 2020, Summer'!K205*Main!$D$3*(1+[1]Main!$B$3)^(Main!$B$5-2020)</f>
        <v>0</v>
      </c>
      <c r="L205" s="2">
        <f>'[1]Pg, 2020, Summer'!L205*Main!$D$3*(1+[1]Main!$B$3)^(Main!$B$5-2020)</f>
        <v>0</v>
      </c>
      <c r="M205" s="2">
        <f>'[1]Pg, 2020, Summer'!M205*Main!$D$3*(1+[1]Main!$B$3)^(Main!$B$5-2020)</f>
        <v>0</v>
      </c>
      <c r="N205" s="2">
        <f>'[1]Pg, 2020, Summer'!N205*Main!$D$3*(1+[1]Main!$B$3)^(Main!$B$5-2020)</f>
        <v>0</v>
      </c>
      <c r="O205" s="2">
        <f>'[1]Pg, 2020, Summer'!O205*Main!$D$3*(1+[1]Main!$B$3)^(Main!$B$5-2020)</f>
        <v>0</v>
      </c>
      <c r="P205" s="2">
        <f>'[1]Pg, 2020, Summer'!P205*Main!$D$3*(1+[1]Main!$B$3)^(Main!$B$5-2020)</f>
        <v>0</v>
      </c>
      <c r="Q205" s="2">
        <f>'[1]Pg, 2020, Summer'!Q205*Main!$D$3*(1+[1]Main!$B$3)^(Main!$B$5-2020)</f>
        <v>0</v>
      </c>
      <c r="R205" s="2">
        <f>'[1]Pg, 2020, Summer'!R205*Main!$D$3*(1+[1]Main!$B$3)^(Main!$B$5-2020)</f>
        <v>0</v>
      </c>
      <c r="S205" s="2">
        <f>'[1]Pg, 2020, Summer'!S205*Main!$D$3*(1+[1]Main!$B$3)^(Main!$B$5-2020)</f>
        <v>0</v>
      </c>
      <c r="T205" s="2">
        <f>'[1]Pg, 2020, Summer'!T205*Main!$D$3*(1+[1]Main!$B$3)^(Main!$B$5-2020)</f>
        <v>0</v>
      </c>
      <c r="U205" s="2">
        <f>'[1]Pg, 2020, Summer'!U205*Main!$D$3*(1+[1]Main!$B$3)^(Main!$B$5-2020)</f>
        <v>0</v>
      </c>
      <c r="V205" s="2">
        <f>'[1]Pg, 2020, Summer'!V205*Main!$D$3*(1+[1]Main!$B$3)^(Main!$B$5-2020)</f>
        <v>0</v>
      </c>
      <c r="W205" s="2">
        <f>'[1]Pg, 2020, Summer'!W205*Main!$D$3*(1+[1]Main!$B$3)^(Main!$B$5-2020)</f>
        <v>0</v>
      </c>
      <c r="X205" s="2">
        <f>'[1]Pg, 2020, Summer'!X205*Main!$D$3*(1+[1]Main!$B$3)^(Main!$B$5-2020)</f>
        <v>0</v>
      </c>
      <c r="Y205" s="2">
        <f>'[1]Pg, 2020, Summer'!Y205*Main!$D$3*(1+[1]Main!$B$3)^(Main!$B$5-2020)</f>
        <v>0</v>
      </c>
    </row>
    <row r="206" spans="1:25" x14ac:dyDescent="0.25">
      <c r="A206" s="1">
        <v>188</v>
      </c>
      <c r="B206" s="2">
        <f>'[1]Pg, 2020, Summer'!B206*Main!$D$3*(1+[1]Main!$B$3)^(Main!$B$5-2020)</f>
        <v>0</v>
      </c>
      <c r="C206" s="2">
        <f>'[1]Pg, 2020, Summer'!C206*Main!$D$3*(1+[1]Main!$B$3)^(Main!$B$5-2020)</f>
        <v>0</v>
      </c>
      <c r="D206" s="2">
        <f>'[1]Pg, 2020, Summer'!D206*Main!$D$3*(1+[1]Main!$B$3)^(Main!$B$5-2020)</f>
        <v>0</v>
      </c>
      <c r="E206" s="2">
        <f>'[1]Pg, 2020, Summer'!E206*Main!$D$3*(1+[1]Main!$B$3)^(Main!$B$5-2020)</f>
        <v>0</v>
      </c>
      <c r="F206" s="2">
        <f>'[1]Pg, 2020, Summer'!F206*Main!$D$3*(1+[1]Main!$B$3)^(Main!$B$5-2020)</f>
        <v>0</v>
      </c>
      <c r="G206" s="2">
        <f>'[1]Pg, 2020, Summer'!G206*Main!$D$3*(1+[1]Main!$B$3)^(Main!$B$5-2020)</f>
        <v>0</v>
      </c>
      <c r="H206" s="2">
        <f>'[1]Pg, 2020, Summer'!H206*Main!$D$3*(1+[1]Main!$B$3)^(Main!$B$5-2020)</f>
        <v>0</v>
      </c>
      <c r="I206" s="2">
        <f>'[1]Pg, 2020, Summer'!I206*Main!$D$3*(1+[1]Main!$B$3)^(Main!$B$5-2020)</f>
        <v>0</v>
      </c>
      <c r="J206" s="2">
        <f>'[1]Pg, 2020, Summer'!J206*Main!$D$3*(1+[1]Main!$B$3)^(Main!$B$5-2020)</f>
        <v>0</v>
      </c>
      <c r="K206" s="2">
        <f>'[1]Pg, 2020, Summer'!K206*Main!$D$3*(1+[1]Main!$B$3)^(Main!$B$5-2020)</f>
        <v>0</v>
      </c>
      <c r="L206" s="2">
        <f>'[1]Pg, 2020, Summer'!L206*Main!$D$3*(1+[1]Main!$B$3)^(Main!$B$5-2020)</f>
        <v>0</v>
      </c>
      <c r="M206" s="2">
        <f>'[1]Pg, 2020, Summer'!M206*Main!$D$3*(1+[1]Main!$B$3)^(Main!$B$5-2020)</f>
        <v>0</v>
      </c>
      <c r="N206" s="2">
        <f>'[1]Pg, 2020, Summer'!N206*Main!$D$3*(1+[1]Main!$B$3)^(Main!$B$5-2020)</f>
        <v>0</v>
      </c>
      <c r="O206" s="2">
        <f>'[1]Pg, 2020, Summer'!O206*Main!$D$3*(1+[1]Main!$B$3)^(Main!$B$5-2020)</f>
        <v>0</v>
      </c>
      <c r="P206" s="2">
        <f>'[1]Pg, 2020, Summer'!P206*Main!$D$3*(1+[1]Main!$B$3)^(Main!$B$5-2020)</f>
        <v>0</v>
      </c>
      <c r="Q206" s="2">
        <f>'[1]Pg, 2020, Summer'!Q206*Main!$D$3*(1+[1]Main!$B$3)^(Main!$B$5-2020)</f>
        <v>0</v>
      </c>
      <c r="R206" s="2">
        <f>'[1]Pg, 2020, Summer'!R206*Main!$D$3*(1+[1]Main!$B$3)^(Main!$B$5-2020)</f>
        <v>0</v>
      </c>
      <c r="S206" s="2">
        <f>'[1]Pg, 2020, Summer'!S206*Main!$D$3*(1+[1]Main!$B$3)^(Main!$B$5-2020)</f>
        <v>0</v>
      </c>
      <c r="T206" s="2">
        <f>'[1]Pg, 2020, Summer'!T206*Main!$D$3*(1+[1]Main!$B$3)^(Main!$B$5-2020)</f>
        <v>0</v>
      </c>
      <c r="U206" s="2">
        <f>'[1]Pg, 2020, Summer'!U206*Main!$D$3*(1+[1]Main!$B$3)^(Main!$B$5-2020)</f>
        <v>0</v>
      </c>
      <c r="V206" s="2">
        <f>'[1]Pg, 2020, Summer'!V206*Main!$D$3*(1+[1]Main!$B$3)^(Main!$B$5-2020)</f>
        <v>0</v>
      </c>
      <c r="W206" s="2">
        <f>'[1]Pg, 2020, Summer'!W206*Main!$D$3*(1+[1]Main!$B$3)^(Main!$B$5-2020)</f>
        <v>0</v>
      </c>
      <c r="X206" s="2">
        <f>'[1]Pg, 2020, Summer'!X206*Main!$D$3*(1+[1]Main!$B$3)^(Main!$B$5-2020)</f>
        <v>0</v>
      </c>
      <c r="Y206" s="2">
        <f>'[1]Pg, 2020, Summer'!Y206*Main!$D$3*(1+[1]Main!$B$3)^(Main!$B$5-2020)</f>
        <v>0</v>
      </c>
    </row>
    <row r="207" spans="1:25" x14ac:dyDescent="0.25">
      <c r="A207" s="1">
        <v>189</v>
      </c>
      <c r="B207" s="2">
        <f>'[1]Pg, 2020, Summer'!B207*Main!$D$3*(1+[1]Main!$B$3)^(Main!$B$5-2020)</f>
        <v>0</v>
      </c>
      <c r="C207" s="2">
        <f>'[1]Pg, 2020, Summer'!C207*Main!$D$3*(1+[1]Main!$B$3)^(Main!$B$5-2020)</f>
        <v>0</v>
      </c>
      <c r="D207" s="2">
        <f>'[1]Pg, 2020, Summer'!D207*Main!$D$3*(1+[1]Main!$B$3)^(Main!$B$5-2020)</f>
        <v>0</v>
      </c>
      <c r="E207" s="2">
        <f>'[1]Pg, 2020, Summer'!E207*Main!$D$3*(1+[1]Main!$B$3)^(Main!$B$5-2020)</f>
        <v>0</v>
      </c>
      <c r="F207" s="2">
        <f>'[1]Pg, 2020, Summer'!F207*Main!$D$3*(1+[1]Main!$B$3)^(Main!$B$5-2020)</f>
        <v>0</v>
      </c>
      <c r="G207" s="2">
        <f>'[1]Pg, 2020, Summer'!G207*Main!$D$3*(1+[1]Main!$B$3)^(Main!$B$5-2020)</f>
        <v>0</v>
      </c>
      <c r="H207" s="2">
        <f>'[1]Pg, 2020, Summer'!H207*Main!$D$3*(1+[1]Main!$B$3)^(Main!$B$5-2020)</f>
        <v>0</v>
      </c>
      <c r="I207" s="2">
        <f>'[1]Pg, 2020, Summer'!I207*Main!$D$3*(1+[1]Main!$B$3)^(Main!$B$5-2020)</f>
        <v>0</v>
      </c>
      <c r="J207" s="2">
        <f>'[1]Pg, 2020, Summer'!J207*Main!$D$3*(1+[1]Main!$B$3)^(Main!$B$5-2020)</f>
        <v>0</v>
      </c>
      <c r="K207" s="2">
        <f>'[1]Pg, 2020, Summer'!K207*Main!$D$3*(1+[1]Main!$B$3)^(Main!$B$5-2020)</f>
        <v>0</v>
      </c>
      <c r="L207" s="2">
        <f>'[1]Pg, 2020, Summer'!L207*Main!$D$3*(1+[1]Main!$B$3)^(Main!$B$5-2020)</f>
        <v>0</v>
      </c>
      <c r="M207" s="2">
        <f>'[1]Pg, 2020, Summer'!M207*Main!$D$3*(1+[1]Main!$B$3)^(Main!$B$5-2020)</f>
        <v>0</v>
      </c>
      <c r="N207" s="2">
        <f>'[1]Pg, 2020, Summer'!N207*Main!$D$3*(1+[1]Main!$B$3)^(Main!$B$5-2020)</f>
        <v>0</v>
      </c>
      <c r="O207" s="2">
        <f>'[1]Pg, 2020, Summer'!O207*Main!$D$3*(1+[1]Main!$B$3)^(Main!$B$5-2020)</f>
        <v>0</v>
      </c>
      <c r="P207" s="2">
        <f>'[1]Pg, 2020, Summer'!P207*Main!$D$3*(1+[1]Main!$B$3)^(Main!$B$5-2020)</f>
        <v>0</v>
      </c>
      <c r="Q207" s="2">
        <f>'[1]Pg, 2020, Summer'!Q207*Main!$D$3*(1+[1]Main!$B$3)^(Main!$B$5-2020)</f>
        <v>0</v>
      </c>
      <c r="R207" s="2">
        <f>'[1]Pg, 2020, Summer'!R207*Main!$D$3*(1+[1]Main!$B$3)^(Main!$B$5-2020)</f>
        <v>0</v>
      </c>
      <c r="S207" s="2">
        <f>'[1]Pg, 2020, Summer'!S207*Main!$D$3*(1+[1]Main!$B$3)^(Main!$B$5-2020)</f>
        <v>0</v>
      </c>
      <c r="T207" s="2">
        <f>'[1]Pg, 2020, Summer'!T207*Main!$D$3*(1+[1]Main!$B$3)^(Main!$B$5-2020)</f>
        <v>0</v>
      </c>
      <c r="U207" s="2">
        <f>'[1]Pg, 2020, Summer'!U207*Main!$D$3*(1+[1]Main!$B$3)^(Main!$B$5-2020)</f>
        <v>0</v>
      </c>
      <c r="V207" s="2">
        <f>'[1]Pg, 2020, Summer'!V207*Main!$D$3*(1+[1]Main!$B$3)^(Main!$B$5-2020)</f>
        <v>0</v>
      </c>
      <c r="W207" s="2">
        <f>'[1]Pg, 2020, Summer'!W207*Main!$D$3*(1+[1]Main!$B$3)^(Main!$B$5-2020)</f>
        <v>0</v>
      </c>
      <c r="X207" s="2">
        <f>'[1]Pg, 2020, Summer'!X207*Main!$D$3*(1+[1]Main!$B$3)^(Main!$B$5-2020)</f>
        <v>0</v>
      </c>
      <c r="Y207" s="2">
        <f>'[1]Pg, 2020, Summer'!Y207*Main!$D$3*(1+[1]Main!$B$3)^(Main!$B$5-2020)</f>
        <v>0</v>
      </c>
    </row>
    <row r="208" spans="1:25" x14ac:dyDescent="0.25">
      <c r="A208" s="1">
        <v>191</v>
      </c>
      <c r="B208" s="2">
        <f>'[1]Pg, 2020, Summer'!B208*Main!$D$3*(1+[1]Main!$B$3)^(Main!$B$5-2020)</f>
        <v>0</v>
      </c>
      <c r="C208" s="2">
        <f>'[1]Pg, 2020, Summer'!C208*Main!$D$3*(1+[1]Main!$B$3)^(Main!$B$5-2020)</f>
        <v>0</v>
      </c>
      <c r="D208" s="2">
        <f>'[1]Pg, 2020, Summer'!D208*Main!$D$3*(1+[1]Main!$B$3)^(Main!$B$5-2020)</f>
        <v>0</v>
      </c>
      <c r="E208" s="2">
        <f>'[1]Pg, 2020, Summer'!E208*Main!$D$3*(1+[1]Main!$B$3)^(Main!$B$5-2020)</f>
        <v>0</v>
      </c>
      <c r="F208" s="2">
        <f>'[1]Pg, 2020, Summer'!F208*Main!$D$3*(1+[1]Main!$B$3)^(Main!$B$5-2020)</f>
        <v>0</v>
      </c>
      <c r="G208" s="2">
        <f>'[1]Pg, 2020, Summer'!G208*Main!$D$3*(1+[1]Main!$B$3)^(Main!$B$5-2020)</f>
        <v>0</v>
      </c>
      <c r="H208" s="2">
        <f>'[1]Pg, 2020, Summer'!H208*Main!$D$3*(1+[1]Main!$B$3)^(Main!$B$5-2020)</f>
        <v>51</v>
      </c>
      <c r="I208" s="2">
        <f>'[1]Pg, 2020, Summer'!I208*Main!$D$3*(1+[1]Main!$B$3)^(Main!$B$5-2020)</f>
        <v>54</v>
      </c>
      <c r="J208" s="2">
        <f>'[1]Pg, 2020, Summer'!J208*Main!$D$3*(1+[1]Main!$B$3)^(Main!$B$5-2020)</f>
        <v>50</v>
      </c>
      <c r="K208" s="2">
        <f>'[1]Pg, 2020, Summer'!K208*Main!$D$3*(1+[1]Main!$B$3)^(Main!$B$5-2020)</f>
        <v>54</v>
      </c>
      <c r="L208" s="2">
        <f>'[1]Pg, 2020, Summer'!L208*Main!$D$3*(1+[1]Main!$B$3)^(Main!$B$5-2020)</f>
        <v>55</v>
      </c>
      <c r="M208" s="2">
        <f>'[1]Pg, 2020, Summer'!M208*Main!$D$3*(1+[1]Main!$B$3)^(Main!$B$5-2020)</f>
        <v>56</v>
      </c>
      <c r="N208" s="2">
        <f>'[1]Pg, 2020, Summer'!N208*Main!$D$3*(1+[1]Main!$B$3)^(Main!$B$5-2020)</f>
        <v>58</v>
      </c>
      <c r="O208" s="2">
        <f>'[1]Pg, 2020, Summer'!O208*Main!$D$3*(1+[1]Main!$B$3)^(Main!$B$5-2020)</f>
        <v>58</v>
      </c>
      <c r="P208" s="2">
        <f>'[1]Pg, 2020, Summer'!P208*Main!$D$3*(1+[1]Main!$B$3)^(Main!$B$5-2020)</f>
        <v>58</v>
      </c>
      <c r="Q208" s="2">
        <f>'[1]Pg, 2020, Summer'!Q208*Main!$D$3*(1+[1]Main!$B$3)^(Main!$B$5-2020)</f>
        <v>58</v>
      </c>
      <c r="R208" s="2">
        <f>'[1]Pg, 2020, Summer'!R208*Main!$D$3*(1+[1]Main!$B$3)^(Main!$B$5-2020)</f>
        <v>58</v>
      </c>
      <c r="S208" s="2">
        <f>'[1]Pg, 2020, Summer'!S208*Main!$D$3*(1+[1]Main!$B$3)^(Main!$B$5-2020)</f>
        <v>60</v>
      </c>
      <c r="T208" s="2">
        <f>'[1]Pg, 2020, Summer'!T208*Main!$D$3*(1+[1]Main!$B$3)^(Main!$B$5-2020)</f>
        <v>60</v>
      </c>
      <c r="U208" s="2">
        <f>'[1]Pg, 2020, Summer'!U208*Main!$D$3*(1+[1]Main!$B$3)^(Main!$B$5-2020)</f>
        <v>60</v>
      </c>
      <c r="V208" s="2">
        <f>'[1]Pg, 2020, Summer'!V208*Main!$D$3*(1+[1]Main!$B$3)^(Main!$B$5-2020)</f>
        <v>60</v>
      </c>
      <c r="W208" s="2">
        <f>'[1]Pg, 2020, Summer'!W208*Main!$D$3*(1+[1]Main!$B$3)^(Main!$B$5-2020)</f>
        <v>60</v>
      </c>
      <c r="X208" s="2">
        <f>'[1]Pg, 2020, Summer'!X208*Main!$D$3*(1+[1]Main!$B$3)^(Main!$B$5-2020)</f>
        <v>60</v>
      </c>
      <c r="Y208" s="2">
        <f>'[1]Pg, 2020, Summer'!Y208*Main!$D$3*(1+[1]Main!$B$3)^(Main!$B$5-2020)</f>
        <v>60</v>
      </c>
    </row>
    <row r="209" spans="1:25" x14ac:dyDescent="0.25">
      <c r="A209" s="1">
        <v>191</v>
      </c>
      <c r="B209" s="2">
        <f>'[1]Pg, 2020, Summer'!B209*Main!$D$3*(1+[1]Main!$B$3)^(Main!$B$5-2020)</f>
        <v>0</v>
      </c>
      <c r="C209" s="2">
        <f>'[1]Pg, 2020, Summer'!C209*Main!$D$3*(1+[1]Main!$B$3)^(Main!$B$5-2020)</f>
        <v>0</v>
      </c>
      <c r="D209" s="2">
        <f>'[1]Pg, 2020, Summer'!D209*Main!$D$3*(1+[1]Main!$B$3)^(Main!$B$5-2020)</f>
        <v>0</v>
      </c>
      <c r="E209" s="2">
        <f>'[1]Pg, 2020, Summer'!E209*Main!$D$3*(1+[1]Main!$B$3)^(Main!$B$5-2020)</f>
        <v>0</v>
      </c>
      <c r="F209" s="2">
        <f>'[1]Pg, 2020, Summer'!F209*Main!$D$3*(1+[1]Main!$B$3)^(Main!$B$5-2020)</f>
        <v>0</v>
      </c>
      <c r="G209" s="2">
        <f>'[1]Pg, 2020, Summer'!G209*Main!$D$3*(1+[1]Main!$B$3)^(Main!$B$5-2020)</f>
        <v>0</v>
      </c>
      <c r="H209" s="2">
        <f>'[1]Pg, 2020, Summer'!H209*Main!$D$3*(1+[1]Main!$B$3)^(Main!$B$5-2020)</f>
        <v>51</v>
      </c>
      <c r="I209" s="2">
        <f>'[1]Pg, 2020, Summer'!I209*Main!$D$3*(1+[1]Main!$B$3)^(Main!$B$5-2020)</f>
        <v>56</v>
      </c>
      <c r="J209" s="2">
        <f>'[1]Pg, 2020, Summer'!J209*Main!$D$3*(1+[1]Main!$B$3)^(Main!$B$5-2020)</f>
        <v>51</v>
      </c>
      <c r="K209" s="2">
        <f>'[1]Pg, 2020, Summer'!K209*Main!$D$3*(1+[1]Main!$B$3)^(Main!$B$5-2020)</f>
        <v>54</v>
      </c>
      <c r="L209" s="2">
        <f>'[1]Pg, 2020, Summer'!L209*Main!$D$3*(1+[1]Main!$B$3)^(Main!$B$5-2020)</f>
        <v>55</v>
      </c>
      <c r="M209" s="2">
        <f>'[1]Pg, 2020, Summer'!M209*Main!$D$3*(1+[1]Main!$B$3)^(Main!$B$5-2020)</f>
        <v>59</v>
      </c>
      <c r="N209" s="2">
        <f>'[1]Pg, 2020, Summer'!N209*Main!$D$3*(1+[1]Main!$B$3)^(Main!$B$5-2020)</f>
        <v>60</v>
      </c>
      <c r="O209" s="2">
        <f>'[1]Pg, 2020, Summer'!O209*Main!$D$3*(1+[1]Main!$B$3)^(Main!$B$5-2020)</f>
        <v>60</v>
      </c>
      <c r="P209" s="2">
        <f>'[1]Pg, 2020, Summer'!P209*Main!$D$3*(1+[1]Main!$B$3)^(Main!$B$5-2020)</f>
        <v>60</v>
      </c>
      <c r="Q209" s="2">
        <f>'[1]Pg, 2020, Summer'!Q209*Main!$D$3*(1+[1]Main!$B$3)^(Main!$B$5-2020)</f>
        <v>60</v>
      </c>
      <c r="R209" s="2">
        <f>'[1]Pg, 2020, Summer'!R209*Main!$D$3*(1+[1]Main!$B$3)^(Main!$B$5-2020)</f>
        <v>59</v>
      </c>
      <c r="S209" s="2">
        <f>'[1]Pg, 2020, Summer'!S209*Main!$D$3*(1+[1]Main!$B$3)^(Main!$B$5-2020)</f>
        <v>59</v>
      </c>
      <c r="T209" s="2">
        <f>'[1]Pg, 2020, Summer'!T209*Main!$D$3*(1+[1]Main!$B$3)^(Main!$B$5-2020)</f>
        <v>59</v>
      </c>
      <c r="U209" s="2">
        <f>'[1]Pg, 2020, Summer'!U209*Main!$D$3*(1+[1]Main!$B$3)^(Main!$B$5-2020)</f>
        <v>59</v>
      </c>
      <c r="V209" s="2">
        <f>'[1]Pg, 2020, Summer'!V209*Main!$D$3*(1+[1]Main!$B$3)^(Main!$B$5-2020)</f>
        <v>59</v>
      </c>
      <c r="W209" s="2">
        <f>'[1]Pg, 2020, Summer'!W209*Main!$D$3*(1+[1]Main!$B$3)^(Main!$B$5-2020)</f>
        <v>59</v>
      </c>
      <c r="X209" s="2">
        <f>'[1]Pg, 2020, Summer'!X209*Main!$D$3*(1+[1]Main!$B$3)^(Main!$B$5-2020)</f>
        <v>59</v>
      </c>
      <c r="Y209" s="2">
        <f>'[1]Pg, 2020, Summer'!Y209*Main!$D$3*(1+[1]Main!$B$3)^(Main!$B$5-2020)</f>
        <v>54</v>
      </c>
    </row>
    <row r="210" spans="1:25" x14ac:dyDescent="0.25">
      <c r="A210" s="1">
        <v>191</v>
      </c>
      <c r="B210" s="2">
        <f>'[1]Pg, 2020, Summer'!B210*Main!$D$3*(1+[1]Main!$B$3)^(Main!$B$5-2020)</f>
        <v>0</v>
      </c>
      <c r="C210" s="2">
        <f>'[1]Pg, 2020, Summer'!C210*Main!$D$3*(1+[1]Main!$B$3)^(Main!$B$5-2020)</f>
        <v>0</v>
      </c>
      <c r="D210" s="2">
        <f>'[1]Pg, 2020, Summer'!D210*Main!$D$3*(1+[1]Main!$B$3)^(Main!$B$5-2020)</f>
        <v>0</v>
      </c>
      <c r="E210" s="2">
        <f>'[1]Pg, 2020, Summer'!E210*Main!$D$3*(1+[1]Main!$B$3)^(Main!$B$5-2020)</f>
        <v>0</v>
      </c>
      <c r="F210" s="2">
        <f>'[1]Pg, 2020, Summer'!F210*Main!$D$3*(1+[1]Main!$B$3)^(Main!$B$5-2020)</f>
        <v>0</v>
      </c>
      <c r="G210" s="2">
        <f>'[1]Pg, 2020, Summer'!G210*Main!$D$3*(1+[1]Main!$B$3)^(Main!$B$5-2020)</f>
        <v>0</v>
      </c>
      <c r="H210" s="2">
        <f>'[1]Pg, 2020, Summer'!H210*Main!$D$3*(1+[1]Main!$B$3)^(Main!$B$5-2020)</f>
        <v>50</v>
      </c>
      <c r="I210" s="2">
        <f>'[1]Pg, 2020, Summer'!I210*Main!$D$3*(1+[1]Main!$B$3)^(Main!$B$5-2020)</f>
        <v>56</v>
      </c>
      <c r="J210" s="2">
        <f>'[1]Pg, 2020, Summer'!J210*Main!$D$3*(1+[1]Main!$B$3)^(Main!$B$5-2020)</f>
        <v>53</v>
      </c>
      <c r="K210" s="2">
        <f>'[1]Pg, 2020, Summer'!K210*Main!$D$3*(1+[1]Main!$B$3)^(Main!$B$5-2020)</f>
        <v>54</v>
      </c>
      <c r="L210" s="2">
        <f>'[1]Pg, 2020, Summer'!L210*Main!$D$3*(1+[1]Main!$B$3)^(Main!$B$5-2020)</f>
        <v>55</v>
      </c>
      <c r="M210" s="2">
        <f>'[1]Pg, 2020, Summer'!M210*Main!$D$3*(1+[1]Main!$B$3)^(Main!$B$5-2020)</f>
        <v>59</v>
      </c>
      <c r="N210" s="2">
        <f>'[1]Pg, 2020, Summer'!N210*Main!$D$3*(1+[1]Main!$B$3)^(Main!$B$5-2020)</f>
        <v>60</v>
      </c>
      <c r="O210" s="2">
        <f>'[1]Pg, 2020, Summer'!O210*Main!$D$3*(1+[1]Main!$B$3)^(Main!$B$5-2020)</f>
        <v>60</v>
      </c>
      <c r="P210" s="2">
        <f>'[1]Pg, 2020, Summer'!P210*Main!$D$3*(1+[1]Main!$B$3)^(Main!$B$5-2020)</f>
        <v>60</v>
      </c>
      <c r="Q210" s="2">
        <f>'[1]Pg, 2020, Summer'!Q210*Main!$D$3*(1+[1]Main!$B$3)^(Main!$B$5-2020)</f>
        <v>60</v>
      </c>
      <c r="R210" s="2">
        <f>'[1]Pg, 2020, Summer'!R210*Main!$D$3*(1+[1]Main!$B$3)^(Main!$B$5-2020)</f>
        <v>60</v>
      </c>
      <c r="S210" s="2">
        <f>'[1]Pg, 2020, Summer'!S210*Main!$D$3*(1+[1]Main!$B$3)^(Main!$B$5-2020)</f>
        <v>59</v>
      </c>
      <c r="T210" s="2">
        <f>'[1]Pg, 2020, Summer'!T210*Main!$D$3*(1+[1]Main!$B$3)^(Main!$B$5-2020)</f>
        <v>60</v>
      </c>
      <c r="U210" s="2">
        <f>'[1]Pg, 2020, Summer'!U210*Main!$D$3*(1+[1]Main!$B$3)^(Main!$B$5-2020)</f>
        <v>60</v>
      </c>
      <c r="V210" s="2">
        <f>'[1]Pg, 2020, Summer'!V210*Main!$D$3*(1+[1]Main!$B$3)^(Main!$B$5-2020)</f>
        <v>60</v>
      </c>
      <c r="W210" s="2">
        <f>'[1]Pg, 2020, Summer'!W210*Main!$D$3*(1+[1]Main!$B$3)^(Main!$B$5-2020)</f>
        <v>60</v>
      </c>
      <c r="X210" s="2">
        <f>'[1]Pg, 2020, Summer'!X210*Main!$D$3*(1+[1]Main!$B$3)^(Main!$B$5-2020)</f>
        <v>60</v>
      </c>
      <c r="Y210" s="2">
        <f>'[1]Pg, 2020, Summer'!Y210*Main!$D$3*(1+[1]Main!$B$3)^(Main!$B$5-2020)</f>
        <v>60</v>
      </c>
    </row>
    <row r="211" spans="1:25" x14ac:dyDescent="0.25">
      <c r="A211" s="1">
        <v>191</v>
      </c>
      <c r="B211" s="2">
        <f>'[1]Pg, 2020, Summer'!B211*Main!$D$3*(1+[1]Main!$B$3)^(Main!$B$5-2020)</f>
        <v>0</v>
      </c>
      <c r="C211" s="2">
        <f>'[1]Pg, 2020, Summer'!C211*Main!$D$3*(1+[1]Main!$B$3)^(Main!$B$5-2020)</f>
        <v>0</v>
      </c>
      <c r="D211" s="2">
        <f>'[1]Pg, 2020, Summer'!D211*Main!$D$3*(1+[1]Main!$B$3)^(Main!$B$5-2020)</f>
        <v>0</v>
      </c>
      <c r="E211" s="2">
        <f>'[1]Pg, 2020, Summer'!E211*Main!$D$3*(1+[1]Main!$B$3)^(Main!$B$5-2020)</f>
        <v>0</v>
      </c>
      <c r="F211" s="2">
        <f>'[1]Pg, 2020, Summer'!F211*Main!$D$3*(1+[1]Main!$B$3)^(Main!$B$5-2020)</f>
        <v>0</v>
      </c>
      <c r="G211" s="2">
        <f>'[1]Pg, 2020, Summer'!G211*Main!$D$3*(1+[1]Main!$B$3)^(Main!$B$5-2020)</f>
        <v>0</v>
      </c>
      <c r="H211" s="2">
        <f>'[1]Pg, 2020, Summer'!H211*Main!$D$3*(1+[1]Main!$B$3)^(Main!$B$5-2020)</f>
        <v>0</v>
      </c>
      <c r="I211" s="2">
        <f>'[1]Pg, 2020, Summer'!I211*Main!$D$3*(1+[1]Main!$B$3)^(Main!$B$5-2020)</f>
        <v>0</v>
      </c>
      <c r="J211" s="2">
        <f>'[1]Pg, 2020, Summer'!J211*Main!$D$3*(1+[1]Main!$B$3)^(Main!$B$5-2020)</f>
        <v>0</v>
      </c>
      <c r="K211" s="2">
        <f>'[1]Pg, 2020, Summer'!K211*Main!$D$3*(1+[1]Main!$B$3)^(Main!$B$5-2020)</f>
        <v>0</v>
      </c>
      <c r="L211" s="2">
        <f>'[1]Pg, 2020, Summer'!L211*Main!$D$3*(1+[1]Main!$B$3)^(Main!$B$5-2020)</f>
        <v>0</v>
      </c>
      <c r="M211" s="2">
        <f>'[1]Pg, 2020, Summer'!M211*Main!$D$3*(1+[1]Main!$B$3)^(Main!$B$5-2020)</f>
        <v>0</v>
      </c>
      <c r="N211" s="2">
        <f>'[1]Pg, 2020, Summer'!N211*Main!$D$3*(1+[1]Main!$B$3)^(Main!$B$5-2020)</f>
        <v>0</v>
      </c>
      <c r="O211" s="2">
        <f>'[1]Pg, 2020, Summer'!O211*Main!$D$3*(1+[1]Main!$B$3)^(Main!$B$5-2020)</f>
        <v>0</v>
      </c>
      <c r="P211" s="2">
        <f>'[1]Pg, 2020, Summer'!P211*Main!$D$3*(1+[1]Main!$B$3)^(Main!$B$5-2020)</f>
        <v>0</v>
      </c>
      <c r="Q211" s="2">
        <f>'[1]Pg, 2020, Summer'!Q211*Main!$D$3*(1+[1]Main!$B$3)^(Main!$B$5-2020)</f>
        <v>0</v>
      </c>
      <c r="R211" s="2">
        <f>'[1]Pg, 2020, Summer'!R211*Main!$D$3*(1+[1]Main!$B$3)^(Main!$B$5-2020)</f>
        <v>0</v>
      </c>
      <c r="S211" s="2">
        <f>'[1]Pg, 2020, Summer'!S211*Main!$D$3*(1+[1]Main!$B$3)^(Main!$B$5-2020)</f>
        <v>0</v>
      </c>
      <c r="T211" s="2">
        <f>'[1]Pg, 2020, Summer'!T211*Main!$D$3*(1+[1]Main!$B$3)^(Main!$B$5-2020)</f>
        <v>0</v>
      </c>
      <c r="U211" s="2">
        <f>'[1]Pg, 2020, Summer'!U211*Main!$D$3*(1+[1]Main!$B$3)^(Main!$B$5-2020)</f>
        <v>0</v>
      </c>
      <c r="V211" s="2">
        <f>'[1]Pg, 2020, Summer'!V211*Main!$D$3*(1+[1]Main!$B$3)^(Main!$B$5-2020)</f>
        <v>0</v>
      </c>
      <c r="W211" s="2">
        <f>'[1]Pg, 2020, Summer'!W211*Main!$D$3*(1+[1]Main!$B$3)^(Main!$B$5-2020)</f>
        <v>0</v>
      </c>
      <c r="X211" s="2">
        <f>'[1]Pg, 2020, Summer'!X211*Main!$D$3*(1+[1]Main!$B$3)^(Main!$B$5-2020)</f>
        <v>103</v>
      </c>
      <c r="Y211" s="2">
        <f>'[1]Pg, 2020, Summer'!Y211*Main!$D$3*(1+[1]Main!$B$3)^(Main!$B$5-2020)</f>
        <v>169</v>
      </c>
    </row>
    <row r="212" spans="1:25" x14ac:dyDescent="0.25">
      <c r="A212" s="1">
        <v>192</v>
      </c>
      <c r="B212" s="2">
        <f>'[1]Pg, 2020, Summer'!B212*Main!$D$3*(1+[1]Main!$B$3)^(Main!$B$5-2020)</f>
        <v>0</v>
      </c>
      <c r="C212" s="2">
        <f>'[1]Pg, 2020, Summer'!C212*Main!$D$3*(1+[1]Main!$B$3)^(Main!$B$5-2020)</f>
        <v>0</v>
      </c>
      <c r="D212" s="2">
        <f>'[1]Pg, 2020, Summer'!D212*Main!$D$3*(1+[1]Main!$B$3)^(Main!$B$5-2020)</f>
        <v>0</v>
      </c>
      <c r="E212" s="2">
        <f>'[1]Pg, 2020, Summer'!E212*Main!$D$3*(1+[1]Main!$B$3)^(Main!$B$5-2020)</f>
        <v>0</v>
      </c>
      <c r="F212" s="2">
        <f>'[1]Pg, 2020, Summer'!F212*Main!$D$3*(1+[1]Main!$B$3)^(Main!$B$5-2020)</f>
        <v>0</v>
      </c>
      <c r="G212" s="2">
        <f>'[1]Pg, 2020, Summer'!G212*Main!$D$3*(1+[1]Main!$B$3)^(Main!$B$5-2020)</f>
        <v>0</v>
      </c>
      <c r="H212" s="2">
        <f>'[1]Pg, 2020, Summer'!H212*Main!$D$3*(1+[1]Main!$B$3)^(Main!$B$5-2020)</f>
        <v>0</v>
      </c>
      <c r="I212" s="2">
        <f>'[1]Pg, 2020, Summer'!I212*Main!$D$3*(1+[1]Main!$B$3)^(Main!$B$5-2020)</f>
        <v>65</v>
      </c>
      <c r="J212" s="2">
        <f>'[1]Pg, 2020, Summer'!J212*Main!$D$3*(1+[1]Main!$B$3)^(Main!$B$5-2020)</f>
        <v>63</v>
      </c>
      <c r="K212" s="2">
        <f>'[1]Pg, 2020, Summer'!K212*Main!$D$3*(1+[1]Main!$B$3)^(Main!$B$5-2020)</f>
        <v>43</v>
      </c>
      <c r="L212" s="2">
        <f>'[1]Pg, 2020, Summer'!L212*Main!$D$3*(1+[1]Main!$B$3)^(Main!$B$5-2020)</f>
        <v>0</v>
      </c>
      <c r="M212" s="2">
        <f>'[1]Pg, 2020, Summer'!M212*Main!$D$3*(1+[1]Main!$B$3)^(Main!$B$5-2020)</f>
        <v>0</v>
      </c>
      <c r="N212" s="2">
        <f>'[1]Pg, 2020, Summer'!N212*Main!$D$3*(1+[1]Main!$B$3)^(Main!$B$5-2020)</f>
        <v>0</v>
      </c>
      <c r="O212" s="2">
        <f>'[1]Pg, 2020, Summer'!O212*Main!$D$3*(1+[1]Main!$B$3)^(Main!$B$5-2020)</f>
        <v>0</v>
      </c>
      <c r="P212" s="2">
        <f>'[1]Pg, 2020, Summer'!P212*Main!$D$3*(1+[1]Main!$B$3)^(Main!$B$5-2020)</f>
        <v>0</v>
      </c>
      <c r="Q212" s="2">
        <f>'[1]Pg, 2020, Summer'!Q212*Main!$D$3*(1+[1]Main!$B$3)^(Main!$B$5-2020)</f>
        <v>0</v>
      </c>
      <c r="R212" s="2">
        <f>'[1]Pg, 2020, Summer'!R212*Main!$D$3*(1+[1]Main!$B$3)^(Main!$B$5-2020)</f>
        <v>0</v>
      </c>
      <c r="S212" s="2">
        <f>'[1]Pg, 2020, Summer'!S212*Main!$D$3*(1+[1]Main!$B$3)^(Main!$B$5-2020)</f>
        <v>63</v>
      </c>
      <c r="T212" s="2">
        <f>'[1]Pg, 2020, Summer'!T212*Main!$D$3*(1+[1]Main!$B$3)^(Main!$B$5-2020)</f>
        <v>61</v>
      </c>
      <c r="U212" s="2">
        <f>'[1]Pg, 2020, Summer'!U212*Main!$D$3*(1+[1]Main!$B$3)^(Main!$B$5-2020)</f>
        <v>60</v>
      </c>
      <c r="V212" s="2">
        <f>'[1]Pg, 2020, Summer'!V212*Main!$D$3*(1+[1]Main!$B$3)^(Main!$B$5-2020)</f>
        <v>55</v>
      </c>
      <c r="W212" s="2">
        <f>'[1]Pg, 2020, Summer'!W212*Main!$D$3*(1+[1]Main!$B$3)^(Main!$B$5-2020)</f>
        <v>73</v>
      </c>
      <c r="X212" s="2">
        <f>'[1]Pg, 2020, Summer'!X212*Main!$D$3*(1+[1]Main!$B$3)^(Main!$B$5-2020)</f>
        <v>42</v>
      </c>
      <c r="Y212" s="2">
        <f>'[1]Pg, 2020, Summer'!Y212*Main!$D$3*(1+[1]Main!$B$3)^(Main!$B$5-2020)</f>
        <v>42</v>
      </c>
    </row>
    <row r="213" spans="1:25" x14ac:dyDescent="0.25">
      <c r="A213" s="1">
        <v>192</v>
      </c>
      <c r="B213" s="2">
        <f>'[1]Pg, 2020, Summer'!B213*Main!$D$3*(1+[1]Main!$B$3)^(Main!$B$5-2020)</f>
        <v>0</v>
      </c>
      <c r="C213" s="2">
        <f>'[1]Pg, 2020, Summer'!C213*Main!$D$3*(1+[1]Main!$B$3)^(Main!$B$5-2020)</f>
        <v>0</v>
      </c>
      <c r="D213" s="2">
        <f>'[1]Pg, 2020, Summer'!D213*Main!$D$3*(1+[1]Main!$B$3)^(Main!$B$5-2020)</f>
        <v>0</v>
      </c>
      <c r="E213" s="2">
        <f>'[1]Pg, 2020, Summer'!E213*Main!$D$3*(1+[1]Main!$B$3)^(Main!$B$5-2020)</f>
        <v>0</v>
      </c>
      <c r="F213" s="2">
        <f>'[1]Pg, 2020, Summer'!F213*Main!$D$3*(1+[1]Main!$B$3)^(Main!$B$5-2020)</f>
        <v>0</v>
      </c>
      <c r="G213" s="2">
        <f>'[1]Pg, 2020, Summer'!G213*Main!$D$3*(1+[1]Main!$B$3)^(Main!$B$5-2020)</f>
        <v>0</v>
      </c>
      <c r="H213" s="2">
        <f>'[1]Pg, 2020, Summer'!H213*Main!$D$3*(1+[1]Main!$B$3)^(Main!$B$5-2020)</f>
        <v>0</v>
      </c>
      <c r="I213" s="2">
        <f>'[1]Pg, 2020, Summer'!I213*Main!$D$3*(1+[1]Main!$B$3)^(Main!$B$5-2020)</f>
        <v>0</v>
      </c>
      <c r="J213" s="2">
        <f>'[1]Pg, 2020, Summer'!J213*Main!$D$3*(1+[1]Main!$B$3)^(Main!$B$5-2020)</f>
        <v>0</v>
      </c>
      <c r="K213" s="2">
        <f>'[1]Pg, 2020, Summer'!K213*Main!$D$3*(1+[1]Main!$B$3)^(Main!$B$5-2020)</f>
        <v>0</v>
      </c>
      <c r="L213" s="2">
        <f>'[1]Pg, 2020, Summer'!L213*Main!$D$3*(1+[1]Main!$B$3)^(Main!$B$5-2020)</f>
        <v>0</v>
      </c>
      <c r="M213" s="2">
        <f>'[1]Pg, 2020, Summer'!M213*Main!$D$3*(1+[1]Main!$B$3)^(Main!$B$5-2020)</f>
        <v>0</v>
      </c>
      <c r="N213" s="2">
        <f>'[1]Pg, 2020, Summer'!N213*Main!$D$3*(1+[1]Main!$B$3)^(Main!$B$5-2020)</f>
        <v>0</v>
      </c>
      <c r="O213" s="2">
        <f>'[1]Pg, 2020, Summer'!O213*Main!$D$3*(1+[1]Main!$B$3)^(Main!$B$5-2020)</f>
        <v>0</v>
      </c>
      <c r="P213" s="2">
        <f>'[1]Pg, 2020, Summer'!P213*Main!$D$3*(1+[1]Main!$B$3)^(Main!$B$5-2020)</f>
        <v>0</v>
      </c>
      <c r="Q213" s="2">
        <f>'[1]Pg, 2020, Summer'!Q213*Main!$D$3*(1+[1]Main!$B$3)^(Main!$B$5-2020)</f>
        <v>0</v>
      </c>
      <c r="R213" s="2">
        <f>'[1]Pg, 2020, Summer'!R213*Main!$D$3*(1+[1]Main!$B$3)^(Main!$B$5-2020)</f>
        <v>0</v>
      </c>
      <c r="S213" s="2">
        <f>'[1]Pg, 2020, Summer'!S213*Main!$D$3*(1+[1]Main!$B$3)^(Main!$B$5-2020)</f>
        <v>67</v>
      </c>
      <c r="T213" s="2">
        <f>'[1]Pg, 2020, Summer'!T213*Main!$D$3*(1+[1]Main!$B$3)^(Main!$B$5-2020)</f>
        <v>63</v>
      </c>
      <c r="U213" s="2">
        <f>'[1]Pg, 2020, Summer'!U213*Main!$D$3*(1+[1]Main!$B$3)^(Main!$B$5-2020)</f>
        <v>58</v>
      </c>
      <c r="V213" s="2">
        <f>'[1]Pg, 2020, Summer'!V213*Main!$D$3*(1+[1]Main!$B$3)^(Main!$B$5-2020)</f>
        <v>54</v>
      </c>
      <c r="W213" s="2">
        <f>'[1]Pg, 2020, Summer'!W213*Main!$D$3*(1+[1]Main!$B$3)^(Main!$B$5-2020)</f>
        <v>72</v>
      </c>
      <c r="X213" s="2">
        <f>'[1]Pg, 2020, Summer'!X213*Main!$D$3*(1+[1]Main!$B$3)^(Main!$B$5-2020)</f>
        <v>42</v>
      </c>
      <c r="Y213" s="2">
        <f>'[1]Pg, 2020, Summer'!Y213*Main!$D$3*(1+[1]Main!$B$3)^(Main!$B$5-2020)</f>
        <v>0</v>
      </c>
    </row>
    <row r="214" spans="1:25" x14ac:dyDescent="0.25">
      <c r="A214" s="1">
        <v>192</v>
      </c>
      <c r="B214" s="2">
        <f>'[1]Pg, 2020, Summer'!B214*Main!$D$3*(1+[1]Main!$B$3)^(Main!$B$5-2020)</f>
        <v>0</v>
      </c>
      <c r="C214" s="2">
        <f>'[1]Pg, 2020, Summer'!C214*Main!$D$3*(1+[1]Main!$B$3)^(Main!$B$5-2020)</f>
        <v>0</v>
      </c>
      <c r="D214" s="2">
        <f>'[1]Pg, 2020, Summer'!D214*Main!$D$3*(1+[1]Main!$B$3)^(Main!$B$5-2020)</f>
        <v>0</v>
      </c>
      <c r="E214" s="2">
        <f>'[1]Pg, 2020, Summer'!E214*Main!$D$3*(1+[1]Main!$B$3)^(Main!$B$5-2020)</f>
        <v>0</v>
      </c>
      <c r="F214" s="2">
        <f>'[1]Pg, 2020, Summer'!F214*Main!$D$3*(1+[1]Main!$B$3)^(Main!$B$5-2020)</f>
        <v>0</v>
      </c>
      <c r="G214" s="2">
        <f>'[1]Pg, 2020, Summer'!G214*Main!$D$3*(1+[1]Main!$B$3)^(Main!$B$5-2020)</f>
        <v>0</v>
      </c>
      <c r="H214" s="2">
        <f>'[1]Pg, 2020, Summer'!H214*Main!$D$3*(1+[1]Main!$B$3)^(Main!$B$5-2020)</f>
        <v>0</v>
      </c>
      <c r="I214" s="2">
        <f>'[1]Pg, 2020, Summer'!I214*Main!$D$3*(1+[1]Main!$B$3)^(Main!$B$5-2020)</f>
        <v>0</v>
      </c>
      <c r="J214" s="2">
        <f>'[1]Pg, 2020, Summer'!J214*Main!$D$3*(1+[1]Main!$B$3)^(Main!$B$5-2020)</f>
        <v>0</v>
      </c>
      <c r="K214" s="2">
        <f>'[1]Pg, 2020, Summer'!K214*Main!$D$3*(1+[1]Main!$B$3)^(Main!$B$5-2020)</f>
        <v>0</v>
      </c>
      <c r="L214" s="2">
        <f>'[1]Pg, 2020, Summer'!L214*Main!$D$3*(1+[1]Main!$B$3)^(Main!$B$5-2020)</f>
        <v>0</v>
      </c>
      <c r="M214" s="2">
        <f>'[1]Pg, 2020, Summer'!M214*Main!$D$3*(1+[1]Main!$B$3)^(Main!$B$5-2020)</f>
        <v>0</v>
      </c>
      <c r="N214" s="2">
        <f>'[1]Pg, 2020, Summer'!N214*Main!$D$3*(1+[1]Main!$B$3)^(Main!$B$5-2020)</f>
        <v>0</v>
      </c>
      <c r="O214" s="2">
        <f>'[1]Pg, 2020, Summer'!O214*Main!$D$3*(1+[1]Main!$B$3)^(Main!$B$5-2020)</f>
        <v>0</v>
      </c>
      <c r="P214" s="2">
        <f>'[1]Pg, 2020, Summer'!P214*Main!$D$3*(1+[1]Main!$B$3)^(Main!$B$5-2020)</f>
        <v>0</v>
      </c>
      <c r="Q214" s="2">
        <f>'[1]Pg, 2020, Summer'!Q214*Main!$D$3*(1+[1]Main!$B$3)^(Main!$B$5-2020)</f>
        <v>0</v>
      </c>
      <c r="R214" s="2">
        <f>'[1]Pg, 2020, Summer'!R214*Main!$D$3*(1+[1]Main!$B$3)^(Main!$B$5-2020)</f>
        <v>0</v>
      </c>
      <c r="S214" s="2">
        <f>'[1]Pg, 2020, Summer'!S214*Main!$D$3*(1+[1]Main!$B$3)^(Main!$B$5-2020)</f>
        <v>65</v>
      </c>
      <c r="T214" s="2">
        <f>'[1]Pg, 2020, Summer'!T214*Main!$D$3*(1+[1]Main!$B$3)^(Main!$B$5-2020)</f>
        <v>62</v>
      </c>
      <c r="U214" s="2">
        <f>'[1]Pg, 2020, Summer'!U214*Main!$D$3*(1+[1]Main!$B$3)^(Main!$B$5-2020)</f>
        <v>60</v>
      </c>
      <c r="V214" s="2">
        <f>'[1]Pg, 2020, Summer'!V214*Main!$D$3*(1+[1]Main!$B$3)^(Main!$B$5-2020)</f>
        <v>55</v>
      </c>
      <c r="W214" s="2">
        <f>'[1]Pg, 2020, Summer'!W214*Main!$D$3*(1+[1]Main!$B$3)^(Main!$B$5-2020)</f>
        <v>0</v>
      </c>
      <c r="X214" s="2">
        <f>'[1]Pg, 2020, Summer'!X214*Main!$D$3*(1+[1]Main!$B$3)^(Main!$B$5-2020)</f>
        <v>0</v>
      </c>
      <c r="Y214" s="2">
        <f>'[1]Pg, 2020, Summer'!Y214*Main!$D$3*(1+[1]Main!$B$3)^(Main!$B$5-2020)</f>
        <v>0</v>
      </c>
    </row>
    <row r="215" spans="1:25" x14ac:dyDescent="0.25">
      <c r="A215" s="1">
        <v>194</v>
      </c>
      <c r="B215" s="2">
        <f>'[1]Pg, 2020, Summer'!B215*Main!$D$3*(1+[1]Main!$B$3)^(Main!$B$5-2020)</f>
        <v>0</v>
      </c>
      <c r="C215" s="2">
        <f>'[1]Pg, 2020, Summer'!C215*Main!$D$3*(1+[1]Main!$B$3)^(Main!$B$5-2020)</f>
        <v>0</v>
      </c>
      <c r="D215" s="2">
        <f>'[1]Pg, 2020, Summer'!D215*Main!$D$3*(1+[1]Main!$B$3)^(Main!$B$5-2020)</f>
        <v>0</v>
      </c>
      <c r="E215" s="2">
        <f>'[1]Pg, 2020, Summer'!E215*Main!$D$3*(1+[1]Main!$B$3)^(Main!$B$5-2020)</f>
        <v>0</v>
      </c>
      <c r="F215" s="2">
        <f>'[1]Pg, 2020, Summer'!F215*Main!$D$3*(1+[1]Main!$B$3)^(Main!$B$5-2020)</f>
        <v>0</v>
      </c>
      <c r="G215" s="2">
        <f>'[1]Pg, 2020, Summer'!G215*Main!$D$3*(1+[1]Main!$B$3)^(Main!$B$5-2020)</f>
        <v>0</v>
      </c>
      <c r="H215" s="2">
        <f>'[1]Pg, 2020, Summer'!H215*Main!$D$3*(1+[1]Main!$B$3)^(Main!$B$5-2020)</f>
        <v>42</v>
      </c>
      <c r="I215" s="2">
        <f>'[1]Pg, 2020, Summer'!I215*Main!$D$3*(1+[1]Main!$B$3)^(Main!$B$5-2020)</f>
        <v>60</v>
      </c>
      <c r="J215" s="2">
        <f>'[1]Pg, 2020, Summer'!J215*Main!$D$3*(1+[1]Main!$B$3)^(Main!$B$5-2020)</f>
        <v>68</v>
      </c>
      <c r="K215" s="2">
        <f>'[1]Pg, 2020, Summer'!K215*Main!$D$3*(1+[1]Main!$B$3)^(Main!$B$5-2020)</f>
        <v>73</v>
      </c>
      <c r="L215" s="2">
        <f>'[1]Pg, 2020, Summer'!L215*Main!$D$3*(1+[1]Main!$B$3)^(Main!$B$5-2020)</f>
        <v>71</v>
      </c>
      <c r="M215" s="2">
        <f>'[1]Pg, 2020, Summer'!M215*Main!$D$3*(1+[1]Main!$B$3)^(Main!$B$5-2020)</f>
        <v>55</v>
      </c>
      <c r="N215" s="2">
        <f>'[1]Pg, 2020, Summer'!N215*Main!$D$3*(1+[1]Main!$B$3)^(Main!$B$5-2020)</f>
        <v>56</v>
      </c>
      <c r="O215" s="2">
        <f>'[1]Pg, 2020, Summer'!O215*Main!$D$3*(1+[1]Main!$B$3)^(Main!$B$5-2020)</f>
        <v>54</v>
      </c>
      <c r="P215" s="2">
        <f>'[1]Pg, 2020, Summer'!P215*Main!$D$3*(1+[1]Main!$B$3)^(Main!$B$5-2020)</f>
        <v>54</v>
      </c>
      <c r="Q215" s="2">
        <f>'[1]Pg, 2020, Summer'!Q215*Main!$D$3*(1+[1]Main!$B$3)^(Main!$B$5-2020)</f>
        <v>55</v>
      </c>
      <c r="R215" s="2">
        <f>'[1]Pg, 2020, Summer'!R215*Main!$D$3*(1+[1]Main!$B$3)^(Main!$B$5-2020)</f>
        <v>57</v>
      </c>
      <c r="S215" s="2">
        <f>'[1]Pg, 2020, Summer'!S215*Main!$D$3*(1+[1]Main!$B$3)^(Main!$B$5-2020)</f>
        <v>60</v>
      </c>
      <c r="T215" s="2">
        <f>'[1]Pg, 2020, Summer'!T215*Main!$D$3*(1+[1]Main!$B$3)^(Main!$B$5-2020)</f>
        <v>61</v>
      </c>
      <c r="U215" s="2">
        <f>'[1]Pg, 2020, Summer'!U215*Main!$D$3*(1+[1]Main!$B$3)^(Main!$B$5-2020)</f>
        <v>79</v>
      </c>
      <c r="V215" s="2">
        <f>'[1]Pg, 2020, Summer'!V215*Main!$D$3*(1+[1]Main!$B$3)^(Main!$B$5-2020)</f>
        <v>79</v>
      </c>
      <c r="W215" s="2">
        <f>'[1]Pg, 2020, Summer'!W215*Main!$D$3*(1+[1]Main!$B$3)^(Main!$B$5-2020)</f>
        <v>79</v>
      </c>
      <c r="X215" s="2">
        <f>'[1]Pg, 2020, Summer'!X215*Main!$D$3*(1+[1]Main!$B$3)^(Main!$B$5-2020)</f>
        <v>79</v>
      </c>
      <c r="Y215" s="2">
        <f>'[1]Pg, 2020, Summer'!Y215*Main!$D$3*(1+[1]Main!$B$3)^(Main!$B$5-2020)</f>
        <v>62</v>
      </c>
    </row>
    <row r="216" spans="1:25" x14ac:dyDescent="0.25">
      <c r="A216" s="1">
        <v>194</v>
      </c>
      <c r="B216" s="2">
        <f>'[1]Pg, 2020, Summer'!B216*Main!$D$3*(1+[1]Main!$B$3)^(Main!$B$5-2020)</f>
        <v>0</v>
      </c>
      <c r="C216" s="2">
        <f>'[1]Pg, 2020, Summer'!C216*Main!$D$3*(1+[1]Main!$B$3)^(Main!$B$5-2020)</f>
        <v>0</v>
      </c>
      <c r="D216" s="2">
        <f>'[1]Pg, 2020, Summer'!D216*Main!$D$3*(1+[1]Main!$B$3)^(Main!$B$5-2020)</f>
        <v>0</v>
      </c>
      <c r="E216" s="2">
        <f>'[1]Pg, 2020, Summer'!E216*Main!$D$3*(1+[1]Main!$B$3)^(Main!$B$5-2020)</f>
        <v>0</v>
      </c>
      <c r="F216" s="2">
        <f>'[1]Pg, 2020, Summer'!F216*Main!$D$3*(1+[1]Main!$B$3)^(Main!$B$5-2020)</f>
        <v>0</v>
      </c>
      <c r="G216" s="2">
        <f>'[1]Pg, 2020, Summer'!G216*Main!$D$3*(1+[1]Main!$B$3)^(Main!$B$5-2020)</f>
        <v>0</v>
      </c>
      <c r="H216" s="2">
        <f>'[1]Pg, 2020, Summer'!H216*Main!$D$3*(1+[1]Main!$B$3)^(Main!$B$5-2020)</f>
        <v>0</v>
      </c>
      <c r="I216" s="2">
        <f>'[1]Pg, 2020, Summer'!I216*Main!$D$3*(1+[1]Main!$B$3)^(Main!$B$5-2020)</f>
        <v>0</v>
      </c>
      <c r="J216" s="2">
        <f>'[1]Pg, 2020, Summer'!J216*Main!$D$3*(1+[1]Main!$B$3)^(Main!$B$5-2020)</f>
        <v>0</v>
      </c>
      <c r="K216" s="2">
        <f>'[1]Pg, 2020, Summer'!K216*Main!$D$3*(1+[1]Main!$B$3)^(Main!$B$5-2020)</f>
        <v>0</v>
      </c>
      <c r="L216" s="2">
        <f>'[1]Pg, 2020, Summer'!L216*Main!$D$3*(1+[1]Main!$B$3)^(Main!$B$5-2020)</f>
        <v>0</v>
      </c>
      <c r="M216" s="2">
        <f>'[1]Pg, 2020, Summer'!M216*Main!$D$3*(1+[1]Main!$B$3)^(Main!$B$5-2020)</f>
        <v>55</v>
      </c>
      <c r="N216" s="2">
        <f>'[1]Pg, 2020, Summer'!N216*Main!$D$3*(1+[1]Main!$B$3)^(Main!$B$5-2020)</f>
        <v>56</v>
      </c>
      <c r="O216" s="2">
        <f>'[1]Pg, 2020, Summer'!O216*Main!$D$3*(1+[1]Main!$B$3)^(Main!$B$5-2020)</f>
        <v>52</v>
      </c>
      <c r="P216" s="2">
        <f>'[1]Pg, 2020, Summer'!P216*Main!$D$3*(1+[1]Main!$B$3)^(Main!$B$5-2020)</f>
        <v>53</v>
      </c>
      <c r="Q216" s="2">
        <f>'[1]Pg, 2020, Summer'!Q216*Main!$D$3*(1+[1]Main!$B$3)^(Main!$B$5-2020)</f>
        <v>58</v>
      </c>
      <c r="R216" s="2">
        <f>'[1]Pg, 2020, Summer'!R216*Main!$D$3*(1+[1]Main!$B$3)^(Main!$B$5-2020)</f>
        <v>60</v>
      </c>
      <c r="S216" s="2">
        <f>'[1]Pg, 2020, Summer'!S216*Main!$D$3*(1+[1]Main!$B$3)^(Main!$B$5-2020)</f>
        <v>60</v>
      </c>
      <c r="T216" s="2">
        <f>'[1]Pg, 2020, Summer'!T216*Main!$D$3*(1+[1]Main!$B$3)^(Main!$B$5-2020)</f>
        <v>60</v>
      </c>
      <c r="U216" s="2">
        <f>'[1]Pg, 2020, Summer'!U216*Main!$D$3*(1+[1]Main!$B$3)^(Main!$B$5-2020)</f>
        <v>78</v>
      </c>
      <c r="V216" s="2">
        <f>'[1]Pg, 2020, Summer'!V216*Main!$D$3*(1+[1]Main!$B$3)^(Main!$B$5-2020)</f>
        <v>78</v>
      </c>
      <c r="W216" s="2">
        <f>'[1]Pg, 2020, Summer'!W216*Main!$D$3*(1+[1]Main!$B$3)^(Main!$B$5-2020)</f>
        <v>78</v>
      </c>
      <c r="X216" s="2">
        <f>'[1]Pg, 2020, Summer'!X216*Main!$D$3*(1+[1]Main!$B$3)^(Main!$B$5-2020)</f>
        <v>78</v>
      </c>
      <c r="Y216" s="2">
        <f>'[1]Pg, 2020, Summer'!Y216*Main!$D$3*(1+[1]Main!$B$3)^(Main!$B$5-2020)</f>
        <v>63</v>
      </c>
    </row>
    <row r="217" spans="1:25" x14ac:dyDescent="0.25">
      <c r="A217" s="1">
        <v>194</v>
      </c>
      <c r="B217" s="2">
        <f>'[1]Pg, 2020, Summer'!B217*Main!$D$3*(1+[1]Main!$B$3)^(Main!$B$5-2020)</f>
        <v>0</v>
      </c>
      <c r="C217" s="2">
        <f>'[1]Pg, 2020, Summer'!C217*Main!$D$3*(1+[1]Main!$B$3)^(Main!$B$5-2020)</f>
        <v>0</v>
      </c>
      <c r="D217" s="2">
        <f>'[1]Pg, 2020, Summer'!D217*Main!$D$3*(1+[1]Main!$B$3)^(Main!$B$5-2020)</f>
        <v>0</v>
      </c>
      <c r="E217" s="2">
        <f>'[1]Pg, 2020, Summer'!E217*Main!$D$3*(1+[1]Main!$B$3)^(Main!$B$5-2020)</f>
        <v>0</v>
      </c>
      <c r="F217" s="2">
        <f>'[1]Pg, 2020, Summer'!F217*Main!$D$3*(1+[1]Main!$B$3)^(Main!$B$5-2020)</f>
        <v>0</v>
      </c>
      <c r="G217" s="2">
        <f>'[1]Pg, 2020, Summer'!G217*Main!$D$3*(1+[1]Main!$B$3)^(Main!$B$5-2020)</f>
        <v>0</v>
      </c>
      <c r="H217" s="2">
        <f>'[1]Pg, 2020, Summer'!H217*Main!$D$3*(1+[1]Main!$B$3)^(Main!$B$5-2020)</f>
        <v>0</v>
      </c>
      <c r="I217" s="2">
        <f>'[1]Pg, 2020, Summer'!I217*Main!$D$3*(1+[1]Main!$B$3)^(Main!$B$5-2020)</f>
        <v>0</v>
      </c>
      <c r="J217" s="2">
        <f>'[1]Pg, 2020, Summer'!J217*Main!$D$3*(1+[1]Main!$B$3)^(Main!$B$5-2020)</f>
        <v>0</v>
      </c>
      <c r="K217" s="2">
        <f>'[1]Pg, 2020, Summer'!K217*Main!$D$3*(1+[1]Main!$B$3)^(Main!$B$5-2020)</f>
        <v>0</v>
      </c>
      <c r="L217" s="2">
        <f>'[1]Pg, 2020, Summer'!L217*Main!$D$3*(1+[1]Main!$B$3)^(Main!$B$5-2020)</f>
        <v>0</v>
      </c>
      <c r="M217" s="2">
        <f>'[1]Pg, 2020, Summer'!M217*Main!$D$3*(1+[1]Main!$B$3)^(Main!$B$5-2020)</f>
        <v>0</v>
      </c>
      <c r="N217" s="2">
        <f>'[1]Pg, 2020, Summer'!N217*Main!$D$3*(1+[1]Main!$B$3)^(Main!$B$5-2020)</f>
        <v>0</v>
      </c>
      <c r="O217" s="2">
        <f>'[1]Pg, 2020, Summer'!O217*Main!$D$3*(1+[1]Main!$B$3)^(Main!$B$5-2020)</f>
        <v>0</v>
      </c>
      <c r="P217" s="2">
        <f>'[1]Pg, 2020, Summer'!P217*Main!$D$3*(1+[1]Main!$B$3)^(Main!$B$5-2020)</f>
        <v>0</v>
      </c>
      <c r="Q217" s="2">
        <f>'[1]Pg, 2020, Summer'!Q217*Main!$D$3*(1+[1]Main!$B$3)^(Main!$B$5-2020)</f>
        <v>0</v>
      </c>
      <c r="R217" s="2">
        <f>'[1]Pg, 2020, Summer'!R217*Main!$D$3*(1+[1]Main!$B$3)^(Main!$B$5-2020)</f>
        <v>0</v>
      </c>
      <c r="S217" s="2">
        <f>'[1]Pg, 2020, Summer'!S217*Main!$D$3*(1+[1]Main!$B$3)^(Main!$B$5-2020)</f>
        <v>0</v>
      </c>
      <c r="T217" s="2">
        <f>'[1]Pg, 2020, Summer'!T217*Main!$D$3*(1+[1]Main!$B$3)^(Main!$B$5-2020)</f>
        <v>0</v>
      </c>
      <c r="U217" s="2">
        <f>'[1]Pg, 2020, Summer'!U217*Main!$D$3*(1+[1]Main!$B$3)^(Main!$B$5-2020)</f>
        <v>0</v>
      </c>
      <c r="V217" s="2">
        <f>'[1]Pg, 2020, Summer'!V217*Main!$D$3*(1+[1]Main!$B$3)^(Main!$B$5-2020)</f>
        <v>0</v>
      </c>
      <c r="W217" s="2">
        <f>'[1]Pg, 2020, Summer'!W217*Main!$D$3*(1+[1]Main!$B$3)^(Main!$B$5-2020)</f>
        <v>0</v>
      </c>
      <c r="X217" s="2">
        <f>'[1]Pg, 2020, Summer'!X217*Main!$D$3*(1+[1]Main!$B$3)^(Main!$B$5-2020)</f>
        <v>0</v>
      </c>
      <c r="Y217" s="2">
        <f>'[1]Pg, 2020, Summer'!Y217*Main!$D$3*(1+[1]Main!$B$3)^(Main!$B$5-2020)</f>
        <v>0</v>
      </c>
    </row>
    <row r="218" spans="1:25" x14ac:dyDescent="0.25">
      <c r="A218" s="1">
        <v>195</v>
      </c>
      <c r="B218" s="2">
        <f>'[1]Pg, 2020, Summer'!B218*Main!$D$3*(1+[1]Main!$B$3)^(Main!$B$5-2020)</f>
        <v>0</v>
      </c>
      <c r="C218" s="2">
        <f>'[1]Pg, 2020, Summer'!C218*Main!$D$3*(1+[1]Main!$B$3)^(Main!$B$5-2020)</f>
        <v>0</v>
      </c>
      <c r="D218" s="2">
        <f>'[1]Pg, 2020, Summer'!D218*Main!$D$3*(1+[1]Main!$B$3)^(Main!$B$5-2020)</f>
        <v>0</v>
      </c>
      <c r="E218" s="2">
        <f>'[1]Pg, 2020, Summer'!E218*Main!$D$3*(1+[1]Main!$B$3)^(Main!$B$5-2020)</f>
        <v>0</v>
      </c>
      <c r="F218" s="2">
        <f>'[1]Pg, 2020, Summer'!F218*Main!$D$3*(1+[1]Main!$B$3)^(Main!$B$5-2020)</f>
        <v>0</v>
      </c>
      <c r="G218" s="2">
        <f>'[1]Pg, 2020, Summer'!G218*Main!$D$3*(1+[1]Main!$B$3)^(Main!$B$5-2020)</f>
        <v>0</v>
      </c>
      <c r="H218" s="2">
        <f>'[1]Pg, 2020, Summer'!H218*Main!$D$3*(1+[1]Main!$B$3)^(Main!$B$5-2020)</f>
        <v>0</v>
      </c>
      <c r="I218" s="2">
        <f>'[1]Pg, 2020, Summer'!I218*Main!$D$3*(1+[1]Main!$B$3)^(Main!$B$5-2020)</f>
        <v>0</v>
      </c>
      <c r="J218" s="2">
        <f>'[1]Pg, 2020, Summer'!J218*Main!$D$3*(1+[1]Main!$B$3)^(Main!$B$5-2020)</f>
        <v>0</v>
      </c>
      <c r="K218" s="2">
        <f>'[1]Pg, 2020, Summer'!K218*Main!$D$3*(1+[1]Main!$B$3)^(Main!$B$5-2020)</f>
        <v>0</v>
      </c>
      <c r="L218" s="2">
        <f>'[1]Pg, 2020, Summer'!L218*Main!$D$3*(1+[1]Main!$B$3)^(Main!$B$5-2020)</f>
        <v>0</v>
      </c>
      <c r="M218" s="2">
        <f>'[1]Pg, 2020, Summer'!M218*Main!$D$3*(1+[1]Main!$B$3)^(Main!$B$5-2020)</f>
        <v>0</v>
      </c>
      <c r="N218" s="2">
        <f>'[1]Pg, 2020, Summer'!N218*Main!$D$3*(1+[1]Main!$B$3)^(Main!$B$5-2020)</f>
        <v>0</v>
      </c>
      <c r="O218" s="2">
        <f>'[1]Pg, 2020, Summer'!O218*Main!$D$3*(1+[1]Main!$B$3)^(Main!$B$5-2020)</f>
        <v>0</v>
      </c>
      <c r="P218" s="2">
        <f>'[1]Pg, 2020, Summer'!P218*Main!$D$3*(1+[1]Main!$B$3)^(Main!$B$5-2020)</f>
        <v>0</v>
      </c>
      <c r="Q218" s="2">
        <f>'[1]Pg, 2020, Summer'!Q218*Main!$D$3*(1+[1]Main!$B$3)^(Main!$B$5-2020)</f>
        <v>0</v>
      </c>
      <c r="R218" s="2">
        <f>'[1]Pg, 2020, Summer'!R218*Main!$D$3*(1+[1]Main!$B$3)^(Main!$B$5-2020)</f>
        <v>0</v>
      </c>
      <c r="S218" s="2">
        <f>'[1]Pg, 2020, Summer'!S218*Main!$D$3*(1+[1]Main!$B$3)^(Main!$B$5-2020)</f>
        <v>68</v>
      </c>
      <c r="T218" s="2">
        <f>'[1]Pg, 2020, Summer'!T218*Main!$D$3*(1+[1]Main!$B$3)^(Main!$B$5-2020)</f>
        <v>71</v>
      </c>
      <c r="U218" s="2">
        <f>'[1]Pg, 2020, Summer'!U218*Main!$D$3*(1+[1]Main!$B$3)^(Main!$B$5-2020)</f>
        <v>71</v>
      </c>
      <c r="V218" s="2">
        <f>'[1]Pg, 2020, Summer'!V218*Main!$D$3*(1+[1]Main!$B$3)^(Main!$B$5-2020)</f>
        <v>67</v>
      </c>
      <c r="W218" s="2">
        <f>'[1]Pg, 2020, Summer'!W218*Main!$D$3*(1+[1]Main!$B$3)^(Main!$B$5-2020)</f>
        <v>0</v>
      </c>
      <c r="X218" s="2">
        <f>'[1]Pg, 2020, Summer'!X218*Main!$D$3*(1+[1]Main!$B$3)^(Main!$B$5-2020)</f>
        <v>0</v>
      </c>
      <c r="Y218" s="2">
        <f>'[1]Pg, 2020, Summer'!Y218*Main!$D$3*(1+[1]Main!$B$3)^(Main!$B$5-2020)</f>
        <v>0</v>
      </c>
    </row>
    <row r="219" spans="1:25" x14ac:dyDescent="0.25">
      <c r="A219" s="1">
        <v>195</v>
      </c>
      <c r="B219" s="2">
        <f>'[1]Pg, 2020, Summer'!B219*Main!$D$3*(1+[1]Main!$B$3)^(Main!$B$5-2020)</f>
        <v>0</v>
      </c>
      <c r="C219" s="2">
        <f>'[1]Pg, 2020, Summer'!C219*Main!$D$3*(1+[1]Main!$B$3)^(Main!$B$5-2020)</f>
        <v>0</v>
      </c>
      <c r="D219" s="2">
        <f>'[1]Pg, 2020, Summer'!D219*Main!$D$3*(1+[1]Main!$B$3)^(Main!$B$5-2020)</f>
        <v>0</v>
      </c>
      <c r="E219" s="2">
        <f>'[1]Pg, 2020, Summer'!E219*Main!$D$3*(1+[1]Main!$B$3)^(Main!$B$5-2020)</f>
        <v>0</v>
      </c>
      <c r="F219" s="2">
        <f>'[1]Pg, 2020, Summer'!F219*Main!$D$3*(1+[1]Main!$B$3)^(Main!$B$5-2020)</f>
        <v>0</v>
      </c>
      <c r="G219" s="2">
        <f>'[1]Pg, 2020, Summer'!G219*Main!$D$3*(1+[1]Main!$B$3)^(Main!$B$5-2020)</f>
        <v>0</v>
      </c>
      <c r="H219" s="2">
        <f>'[1]Pg, 2020, Summer'!H219*Main!$D$3*(1+[1]Main!$B$3)^(Main!$B$5-2020)</f>
        <v>0</v>
      </c>
      <c r="I219" s="2">
        <f>'[1]Pg, 2020, Summer'!I219*Main!$D$3*(1+[1]Main!$B$3)^(Main!$B$5-2020)</f>
        <v>0</v>
      </c>
      <c r="J219" s="2">
        <f>'[1]Pg, 2020, Summer'!J219*Main!$D$3*(1+[1]Main!$B$3)^(Main!$B$5-2020)</f>
        <v>56</v>
      </c>
      <c r="K219" s="2">
        <f>'[1]Pg, 2020, Summer'!K219*Main!$D$3*(1+[1]Main!$B$3)^(Main!$B$5-2020)</f>
        <v>72</v>
      </c>
      <c r="L219" s="2">
        <f>'[1]Pg, 2020, Summer'!L219*Main!$D$3*(1+[1]Main!$B$3)^(Main!$B$5-2020)</f>
        <v>56</v>
      </c>
      <c r="M219" s="2">
        <f>'[1]Pg, 2020, Summer'!M219*Main!$D$3*(1+[1]Main!$B$3)^(Main!$B$5-2020)</f>
        <v>0</v>
      </c>
      <c r="N219" s="2">
        <f>'[1]Pg, 2020, Summer'!N219*Main!$D$3*(1+[1]Main!$B$3)^(Main!$B$5-2020)</f>
        <v>0</v>
      </c>
      <c r="O219" s="2">
        <f>'[1]Pg, 2020, Summer'!O219*Main!$D$3*(1+[1]Main!$B$3)^(Main!$B$5-2020)</f>
        <v>0</v>
      </c>
      <c r="P219" s="2">
        <f>'[1]Pg, 2020, Summer'!P219*Main!$D$3*(1+[1]Main!$B$3)^(Main!$B$5-2020)</f>
        <v>0</v>
      </c>
      <c r="Q219" s="2">
        <f>'[1]Pg, 2020, Summer'!Q219*Main!$D$3*(1+[1]Main!$B$3)^(Main!$B$5-2020)</f>
        <v>0</v>
      </c>
      <c r="R219" s="2">
        <f>'[1]Pg, 2020, Summer'!R219*Main!$D$3*(1+[1]Main!$B$3)^(Main!$B$5-2020)</f>
        <v>68</v>
      </c>
      <c r="S219" s="2">
        <f>'[1]Pg, 2020, Summer'!S219*Main!$D$3*(1+[1]Main!$B$3)^(Main!$B$5-2020)</f>
        <v>67</v>
      </c>
      <c r="T219" s="2">
        <f>'[1]Pg, 2020, Summer'!T219*Main!$D$3*(1+[1]Main!$B$3)^(Main!$B$5-2020)</f>
        <v>71</v>
      </c>
      <c r="U219" s="2">
        <f>'[1]Pg, 2020, Summer'!U219*Main!$D$3*(1+[1]Main!$B$3)^(Main!$B$5-2020)</f>
        <v>71</v>
      </c>
      <c r="V219" s="2">
        <f>'[1]Pg, 2020, Summer'!V219*Main!$D$3*(1+[1]Main!$B$3)^(Main!$B$5-2020)</f>
        <v>71</v>
      </c>
      <c r="W219" s="2">
        <f>'[1]Pg, 2020, Summer'!W219*Main!$D$3*(1+[1]Main!$B$3)^(Main!$B$5-2020)</f>
        <v>70</v>
      </c>
      <c r="X219" s="2">
        <f>'[1]Pg, 2020, Summer'!X219*Main!$D$3*(1+[1]Main!$B$3)^(Main!$B$5-2020)</f>
        <v>0</v>
      </c>
      <c r="Y219" s="2">
        <f>'[1]Pg, 2020, Summer'!Y219*Main!$D$3*(1+[1]Main!$B$3)^(Main!$B$5-2020)</f>
        <v>0</v>
      </c>
    </row>
    <row r="220" spans="1:25" x14ac:dyDescent="0.25">
      <c r="A220" s="1">
        <v>195</v>
      </c>
      <c r="B220" s="2">
        <f>'[1]Pg, 2020, Summer'!B220*Main!$D$3*(1+[1]Main!$B$3)^(Main!$B$5-2020)</f>
        <v>0</v>
      </c>
      <c r="C220" s="2">
        <f>'[1]Pg, 2020, Summer'!C220*Main!$D$3*(1+[1]Main!$B$3)^(Main!$B$5-2020)</f>
        <v>0</v>
      </c>
      <c r="D220" s="2">
        <f>'[1]Pg, 2020, Summer'!D220*Main!$D$3*(1+[1]Main!$B$3)^(Main!$B$5-2020)</f>
        <v>0</v>
      </c>
      <c r="E220" s="2">
        <f>'[1]Pg, 2020, Summer'!E220*Main!$D$3*(1+[1]Main!$B$3)^(Main!$B$5-2020)</f>
        <v>0</v>
      </c>
      <c r="F220" s="2">
        <f>'[1]Pg, 2020, Summer'!F220*Main!$D$3*(1+[1]Main!$B$3)^(Main!$B$5-2020)</f>
        <v>0</v>
      </c>
      <c r="G220" s="2">
        <f>'[1]Pg, 2020, Summer'!G220*Main!$D$3*(1+[1]Main!$B$3)^(Main!$B$5-2020)</f>
        <v>0</v>
      </c>
      <c r="H220" s="2">
        <f>'[1]Pg, 2020, Summer'!H220*Main!$D$3*(1+[1]Main!$B$3)^(Main!$B$5-2020)</f>
        <v>0</v>
      </c>
      <c r="I220" s="2">
        <f>'[1]Pg, 2020, Summer'!I220*Main!$D$3*(1+[1]Main!$B$3)^(Main!$B$5-2020)</f>
        <v>0</v>
      </c>
      <c r="J220" s="2">
        <f>'[1]Pg, 2020, Summer'!J220*Main!$D$3*(1+[1]Main!$B$3)^(Main!$B$5-2020)</f>
        <v>0</v>
      </c>
      <c r="K220" s="2">
        <f>'[1]Pg, 2020, Summer'!K220*Main!$D$3*(1+[1]Main!$B$3)^(Main!$B$5-2020)</f>
        <v>0</v>
      </c>
      <c r="L220" s="2">
        <f>'[1]Pg, 2020, Summer'!L220*Main!$D$3*(1+[1]Main!$B$3)^(Main!$B$5-2020)</f>
        <v>0</v>
      </c>
      <c r="M220" s="2">
        <f>'[1]Pg, 2020, Summer'!M220*Main!$D$3*(1+[1]Main!$B$3)^(Main!$B$5-2020)</f>
        <v>0</v>
      </c>
      <c r="N220" s="2">
        <f>'[1]Pg, 2020, Summer'!N220*Main!$D$3*(1+[1]Main!$B$3)^(Main!$B$5-2020)</f>
        <v>0</v>
      </c>
      <c r="O220" s="2">
        <f>'[1]Pg, 2020, Summer'!O220*Main!$D$3*(1+[1]Main!$B$3)^(Main!$B$5-2020)</f>
        <v>0</v>
      </c>
      <c r="P220" s="2">
        <f>'[1]Pg, 2020, Summer'!P220*Main!$D$3*(1+[1]Main!$B$3)^(Main!$B$5-2020)</f>
        <v>0</v>
      </c>
      <c r="Q220" s="2">
        <f>'[1]Pg, 2020, Summer'!Q220*Main!$D$3*(1+[1]Main!$B$3)^(Main!$B$5-2020)</f>
        <v>0</v>
      </c>
      <c r="R220" s="2">
        <f>'[1]Pg, 2020, Summer'!R220*Main!$D$3*(1+[1]Main!$B$3)^(Main!$B$5-2020)</f>
        <v>0</v>
      </c>
      <c r="S220" s="2">
        <f>'[1]Pg, 2020, Summer'!S220*Main!$D$3*(1+[1]Main!$B$3)^(Main!$B$5-2020)</f>
        <v>56</v>
      </c>
      <c r="T220" s="2">
        <f>'[1]Pg, 2020, Summer'!T220*Main!$D$3*(1+[1]Main!$B$3)^(Main!$B$5-2020)</f>
        <v>72</v>
      </c>
      <c r="U220" s="2">
        <f>'[1]Pg, 2020, Summer'!U220*Main!$D$3*(1+[1]Main!$B$3)^(Main!$B$5-2020)</f>
        <v>70</v>
      </c>
      <c r="V220" s="2">
        <f>'[1]Pg, 2020, Summer'!V220*Main!$D$3*(1+[1]Main!$B$3)^(Main!$B$5-2020)</f>
        <v>0</v>
      </c>
      <c r="W220" s="2">
        <f>'[1]Pg, 2020, Summer'!W220*Main!$D$3*(1+[1]Main!$B$3)^(Main!$B$5-2020)</f>
        <v>0</v>
      </c>
      <c r="X220" s="2">
        <f>'[1]Pg, 2020, Summer'!X220*Main!$D$3*(1+[1]Main!$B$3)^(Main!$B$5-2020)</f>
        <v>0</v>
      </c>
      <c r="Y220" s="2">
        <f>'[1]Pg, 2020, Summer'!Y220*Main!$D$3*(1+[1]Main!$B$3)^(Main!$B$5-2020)</f>
        <v>0</v>
      </c>
    </row>
    <row r="221" spans="1:25" x14ac:dyDescent="0.25">
      <c r="A221" s="1">
        <v>196</v>
      </c>
      <c r="B221" s="2">
        <f>'[1]Pg, 2020, Summer'!B221*Main!$D$3*(1+[1]Main!$B$3)^(Main!$B$5-2020)</f>
        <v>55</v>
      </c>
      <c r="C221" s="2">
        <f>'[1]Pg, 2020, Summer'!C221*Main!$D$3*(1+[1]Main!$B$3)^(Main!$B$5-2020)</f>
        <v>0</v>
      </c>
      <c r="D221" s="2">
        <f>'[1]Pg, 2020, Summer'!D221*Main!$D$3*(1+[1]Main!$B$3)^(Main!$B$5-2020)</f>
        <v>0</v>
      </c>
      <c r="E221" s="2">
        <f>'[1]Pg, 2020, Summer'!E221*Main!$D$3*(1+[1]Main!$B$3)^(Main!$B$5-2020)</f>
        <v>0</v>
      </c>
      <c r="F221" s="2">
        <f>'[1]Pg, 2020, Summer'!F221*Main!$D$3*(1+[1]Main!$B$3)^(Main!$B$5-2020)</f>
        <v>0</v>
      </c>
      <c r="G221" s="2">
        <f>'[1]Pg, 2020, Summer'!G221*Main!$D$3*(1+[1]Main!$B$3)^(Main!$B$5-2020)</f>
        <v>0</v>
      </c>
      <c r="H221" s="2">
        <f>'[1]Pg, 2020, Summer'!H221*Main!$D$3*(1+[1]Main!$B$3)^(Main!$B$5-2020)</f>
        <v>33</v>
      </c>
      <c r="I221" s="2">
        <f>'[1]Pg, 2020, Summer'!I221*Main!$D$3*(1+[1]Main!$B$3)^(Main!$B$5-2020)</f>
        <v>38</v>
      </c>
      <c r="J221" s="2">
        <f>'[1]Pg, 2020, Summer'!J221*Main!$D$3*(1+[1]Main!$B$3)^(Main!$B$5-2020)</f>
        <v>42</v>
      </c>
      <c r="K221" s="2">
        <f>'[1]Pg, 2020, Summer'!K221*Main!$D$3*(1+[1]Main!$B$3)^(Main!$B$5-2020)</f>
        <v>45</v>
      </c>
      <c r="L221" s="2">
        <f>'[1]Pg, 2020, Summer'!L221*Main!$D$3*(1+[1]Main!$B$3)^(Main!$B$5-2020)</f>
        <v>50</v>
      </c>
      <c r="M221" s="2">
        <f>'[1]Pg, 2020, Summer'!M221*Main!$D$3*(1+[1]Main!$B$3)^(Main!$B$5-2020)</f>
        <v>40</v>
      </c>
      <c r="N221" s="2">
        <f>'[1]Pg, 2020, Summer'!N221*Main!$D$3*(1+[1]Main!$B$3)^(Main!$B$5-2020)</f>
        <v>36</v>
      </c>
      <c r="O221" s="2">
        <f>'[1]Pg, 2020, Summer'!O221*Main!$D$3*(1+[1]Main!$B$3)^(Main!$B$5-2020)</f>
        <v>36</v>
      </c>
      <c r="P221" s="2">
        <f>'[1]Pg, 2020, Summer'!P221*Main!$D$3*(1+[1]Main!$B$3)^(Main!$B$5-2020)</f>
        <v>37</v>
      </c>
      <c r="Q221" s="2">
        <f>'[1]Pg, 2020, Summer'!Q221*Main!$D$3*(1+[1]Main!$B$3)^(Main!$B$5-2020)</f>
        <v>32</v>
      </c>
      <c r="R221" s="2">
        <f>'[1]Pg, 2020, Summer'!R221*Main!$D$3*(1+[1]Main!$B$3)^(Main!$B$5-2020)</f>
        <v>31</v>
      </c>
      <c r="S221" s="2">
        <f>'[1]Pg, 2020, Summer'!S221*Main!$D$3*(1+[1]Main!$B$3)^(Main!$B$5-2020)</f>
        <v>31</v>
      </c>
      <c r="T221" s="2">
        <f>'[1]Pg, 2020, Summer'!T221*Main!$D$3*(1+[1]Main!$B$3)^(Main!$B$5-2020)</f>
        <v>32</v>
      </c>
      <c r="U221" s="2">
        <f>'[1]Pg, 2020, Summer'!U221*Main!$D$3*(1+[1]Main!$B$3)^(Main!$B$5-2020)</f>
        <v>42</v>
      </c>
      <c r="V221" s="2">
        <f>'[1]Pg, 2020, Summer'!V221*Main!$D$3*(1+[1]Main!$B$3)^(Main!$B$5-2020)</f>
        <v>46</v>
      </c>
      <c r="W221" s="2">
        <f>'[1]Pg, 2020, Summer'!W221*Main!$D$3*(1+[1]Main!$B$3)^(Main!$B$5-2020)</f>
        <v>51</v>
      </c>
      <c r="X221" s="2">
        <f>'[1]Pg, 2020, Summer'!X221*Main!$D$3*(1+[1]Main!$B$3)^(Main!$B$5-2020)</f>
        <v>41</v>
      </c>
      <c r="Y221" s="2">
        <f>'[1]Pg, 2020, Summer'!Y221*Main!$D$3*(1+[1]Main!$B$3)^(Main!$B$5-2020)</f>
        <v>34</v>
      </c>
    </row>
    <row r="222" spans="1:25" x14ac:dyDescent="0.25">
      <c r="A222" s="1">
        <v>196</v>
      </c>
      <c r="B222" s="2">
        <f>'[1]Pg, 2020, Summer'!B222*Main!$D$3*(1+[1]Main!$B$3)^(Main!$B$5-2020)</f>
        <v>0</v>
      </c>
      <c r="C222" s="2">
        <f>'[1]Pg, 2020, Summer'!C222*Main!$D$3*(1+[1]Main!$B$3)^(Main!$B$5-2020)</f>
        <v>0</v>
      </c>
      <c r="D222" s="2">
        <f>'[1]Pg, 2020, Summer'!D222*Main!$D$3*(1+[1]Main!$B$3)^(Main!$B$5-2020)</f>
        <v>0</v>
      </c>
      <c r="E222" s="2">
        <f>'[1]Pg, 2020, Summer'!E222*Main!$D$3*(1+[1]Main!$B$3)^(Main!$B$5-2020)</f>
        <v>0</v>
      </c>
      <c r="F222" s="2">
        <f>'[1]Pg, 2020, Summer'!F222*Main!$D$3*(1+[1]Main!$B$3)^(Main!$B$5-2020)</f>
        <v>0</v>
      </c>
      <c r="G222" s="2">
        <f>'[1]Pg, 2020, Summer'!G222*Main!$D$3*(1+[1]Main!$B$3)^(Main!$B$5-2020)</f>
        <v>0</v>
      </c>
      <c r="H222" s="2">
        <f>'[1]Pg, 2020, Summer'!H222*Main!$D$3*(1+[1]Main!$B$3)^(Main!$B$5-2020)</f>
        <v>0</v>
      </c>
      <c r="I222" s="2">
        <f>'[1]Pg, 2020, Summer'!I222*Main!$D$3*(1+[1]Main!$B$3)^(Main!$B$5-2020)</f>
        <v>0</v>
      </c>
      <c r="J222" s="2">
        <f>'[1]Pg, 2020, Summer'!J222*Main!$D$3*(1+[1]Main!$B$3)^(Main!$B$5-2020)</f>
        <v>0</v>
      </c>
      <c r="K222" s="2">
        <f>'[1]Pg, 2020, Summer'!K222*Main!$D$3*(1+[1]Main!$B$3)^(Main!$B$5-2020)</f>
        <v>0</v>
      </c>
      <c r="L222" s="2">
        <f>'[1]Pg, 2020, Summer'!L222*Main!$D$3*(1+[1]Main!$B$3)^(Main!$B$5-2020)</f>
        <v>0</v>
      </c>
      <c r="M222" s="2">
        <f>'[1]Pg, 2020, Summer'!M222*Main!$D$3*(1+[1]Main!$B$3)^(Main!$B$5-2020)</f>
        <v>0</v>
      </c>
      <c r="N222" s="2">
        <f>'[1]Pg, 2020, Summer'!N222*Main!$D$3*(1+[1]Main!$B$3)^(Main!$B$5-2020)</f>
        <v>0</v>
      </c>
      <c r="O222" s="2">
        <f>'[1]Pg, 2020, Summer'!O222*Main!$D$3*(1+[1]Main!$B$3)^(Main!$B$5-2020)</f>
        <v>0</v>
      </c>
      <c r="P222" s="2">
        <f>'[1]Pg, 2020, Summer'!P222*Main!$D$3*(1+[1]Main!$B$3)^(Main!$B$5-2020)</f>
        <v>0</v>
      </c>
      <c r="Q222" s="2">
        <f>'[1]Pg, 2020, Summer'!Q222*Main!$D$3*(1+[1]Main!$B$3)^(Main!$B$5-2020)</f>
        <v>0</v>
      </c>
      <c r="R222" s="2">
        <f>'[1]Pg, 2020, Summer'!R222*Main!$D$3*(1+[1]Main!$B$3)^(Main!$B$5-2020)</f>
        <v>0</v>
      </c>
      <c r="S222" s="2">
        <f>'[1]Pg, 2020, Summer'!S222*Main!$D$3*(1+[1]Main!$B$3)^(Main!$B$5-2020)</f>
        <v>0</v>
      </c>
      <c r="T222" s="2">
        <f>'[1]Pg, 2020, Summer'!T222*Main!$D$3*(1+[1]Main!$B$3)^(Main!$B$5-2020)</f>
        <v>0</v>
      </c>
      <c r="U222" s="2">
        <f>'[1]Pg, 2020, Summer'!U222*Main!$D$3*(1+[1]Main!$B$3)^(Main!$B$5-2020)</f>
        <v>0</v>
      </c>
      <c r="V222" s="2">
        <f>'[1]Pg, 2020, Summer'!V222*Main!$D$3*(1+[1]Main!$B$3)^(Main!$B$5-2020)</f>
        <v>0</v>
      </c>
      <c r="W222" s="2">
        <f>'[1]Pg, 2020, Summer'!W222*Main!$D$3*(1+[1]Main!$B$3)^(Main!$B$5-2020)</f>
        <v>0</v>
      </c>
      <c r="X222" s="2">
        <f>'[1]Pg, 2020, Summer'!X222*Main!$D$3*(1+[1]Main!$B$3)^(Main!$B$5-2020)</f>
        <v>0</v>
      </c>
      <c r="Y222" s="2">
        <f>'[1]Pg, 2020, Summer'!Y222*Main!$D$3*(1+[1]Main!$B$3)^(Main!$B$5-2020)</f>
        <v>0</v>
      </c>
    </row>
    <row r="223" spans="1:25" x14ac:dyDescent="0.25">
      <c r="A223" s="1">
        <v>196</v>
      </c>
      <c r="B223" s="2">
        <f>'[1]Pg, 2020, Summer'!B223*Main!$D$3*(1+[1]Main!$B$3)^(Main!$B$5-2020)</f>
        <v>0</v>
      </c>
      <c r="C223" s="2">
        <f>'[1]Pg, 2020, Summer'!C223*Main!$D$3*(1+[1]Main!$B$3)^(Main!$B$5-2020)</f>
        <v>0</v>
      </c>
      <c r="D223" s="2">
        <f>'[1]Pg, 2020, Summer'!D223*Main!$D$3*(1+[1]Main!$B$3)^(Main!$B$5-2020)</f>
        <v>0</v>
      </c>
      <c r="E223" s="2">
        <f>'[1]Pg, 2020, Summer'!E223*Main!$D$3*(1+[1]Main!$B$3)^(Main!$B$5-2020)</f>
        <v>0</v>
      </c>
      <c r="F223" s="2">
        <f>'[1]Pg, 2020, Summer'!F223*Main!$D$3*(1+[1]Main!$B$3)^(Main!$B$5-2020)</f>
        <v>0</v>
      </c>
      <c r="G223" s="2">
        <f>'[1]Pg, 2020, Summer'!G223*Main!$D$3*(1+[1]Main!$B$3)^(Main!$B$5-2020)</f>
        <v>0</v>
      </c>
      <c r="H223" s="2">
        <f>'[1]Pg, 2020, Summer'!H223*Main!$D$3*(1+[1]Main!$B$3)^(Main!$B$5-2020)</f>
        <v>0</v>
      </c>
      <c r="I223" s="2">
        <f>'[1]Pg, 2020, Summer'!I223*Main!$D$3*(1+[1]Main!$B$3)^(Main!$B$5-2020)</f>
        <v>0</v>
      </c>
      <c r="J223" s="2">
        <f>'[1]Pg, 2020, Summer'!J223*Main!$D$3*(1+[1]Main!$B$3)^(Main!$B$5-2020)</f>
        <v>0</v>
      </c>
      <c r="K223" s="2">
        <f>'[1]Pg, 2020, Summer'!K223*Main!$D$3*(1+[1]Main!$B$3)^(Main!$B$5-2020)</f>
        <v>0</v>
      </c>
      <c r="L223" s="2">
        <f>'[1]Pg, 2020, Summer'!L223*Main!$D$3*(1+[1]Main!$B$3)^(Main!$B$5-2020)</f>
        <v>0</v>
      </c>
      <c r="M223" s="2">
        <f>'[1]Pg, 2020, Summer'!M223*Main!$D$3*(1+[1]Main!$B$3)^(Main!$B$5-2020)</f>
        <v>31</v>
      </c>
      <c r="N223" s="2">
        <f>'[1]Pg, 2020, Summer'!N223*Main!$D$3*(1+[1]Main!$B$3)^(Main!$B$5-2020)</f>
        <v>32</v>
      </c>
      <c r="O223" s="2">
        <f>'[1]Pg, 2020, Summer'!O223*Main!$D$3*(1+[1]Main!$B$3)^(Main!$B$5-2020)</f>
        <v>32</v>
      </c>
      <c r="P223" s="2">
        <f>'[1]Pg, 2020, Summer'!P223*Main!$D$3*(1+[1]Main!$B$3)^(Main!$B$5-2020)</f>
        <v>32</v>
      </c>
      <c r="Q223" s="2">
        <f>'[1]Pg, 2020, Summer'!Q223*Main!$D$3*(1+[1]Main!$B$3)^(Main!$B$5-2020)</f>
        <v>31</v>
      </c>
      <c r="R223" s="2">
        <f>'[1]Pg, 2020, Summer'!R223*Main!$D$3*(1+[1]Main!$B$3)^(Main!$B$5-2020)</f>
        <v>31</v>
      </c>
      <c r="S223" s="2">
        <f>'[1]Pg, 2020, Summer'!S223*Main!$D$3*(1+[1]Main!$B$3)^(Main!$B$5-2020)</f>
        <v>31</v>
      </c>
      <c r="T223" s="2">
        <f>'[1]Pg, 2020, Summer'!T223*Main!$D$3*(1+[1]Main!$B$3)^(Main!$B$5-2020)</f>
        <v>32</v>
      </c>
      <c r="U223" s="2">
        <f>'[1]Pg, 2020, Summer'!U223*Main!$D$3*(1+[1]Main!$B$3)^(Main!$B$5-2020)</f>
        <v>40</v>
      </c>
      <c r="V223" s="2">
        <f>'[1]Pg, 2020, Summer'!V223*Main!$D$3*(1+[1]Main!$B$3)^(Main!$B$5-2020)</f>
        <v>45</v>
      </c>
      <c r="W223" s="2">
        <f>'[1]Pg, 2020, Summer'!W223*Main!$D$3*(1+[1]Main!$B$3)^(Main!$B$5-2020)</f>
        <v>49</v>
      </c>
      <c r="X223" s="2">
        <f>'[1]Pg, 2020, Summer'!X223*Main!$D$3*(1+[1]Main!$B$3)^(Main!$B$5-2020)</f>
        <v>40</v>
      </c>
      <c r="Y223" s="2">
        <f>'[1]Pg, 2020, Summer'!Y223*Main!$D$3*(1+[1]Main!$B$3)^(Main!$B$5-2020)</f>
        <v>32</v>
      </c>
    </row>
    <row r="224" spans="1:25" x14ac:dyDescent="0.25">
      <c r="A224" s="1">
        <v>198</v>
      </c>
      <c r="B224" s="2">
        <f>'[1]Pg, 2020, Summer'!B224*Main!$D$3*(1+[1]Main!$B$3)^(Main!$B$5-2020)</f>
        <v>0</v>
      </c>
      <c r="C224" s="2">
        <f>'[1]Pg, 2020, Summer'!C224*Main!$D$3*(1+[1]Main!$B$3)^(Main!$B$5-2020)</f>
        <v>0</v>
      </c>
      <c r="D224" s="2">
        <f>'[1]Pg, 2020, Summer'!D224*Main!$D$3*(1+[1]Main!$B$3)^(Main!$B$5-2020)</f>
        <v>-76.5</v>
      </c>
      <c r="E224" s="2">
        <f>'[1]Pg, 2020, Summer'!E224*Main!$D$3*(1+[1]Main!$B$3)^(Main!$B$5-2020)</f>
        <v>-76.5</v>
      </c>
      <c r="F224" s="2">
        <f>'[1]Pg, 2020, Summer'!F224*Main!$D$3*(1+[1]Main!$B$3)^(Main!$B$5-2020)</f>
        <v>-76.5</v>
      </c>
      <c r="G224" s="2">
        <f>'[1]Pg, 2020, Summer'!G224*Main!$D$3*(1+[1]Main!$B$3)^(Main!$B$5-2020)</f>
        <v>0</v>
      </c>
      <c r="H224" s="2">
        <f>'[1]Pg, 2020, Summer'!H224*Main!$D$3*(1+[1]Main!$B$3)^(Main!$B$5-2020)</f>
        <v>39</v>
      </c>
      <c r="I224" s="2">
        <f>'[1]Pg, 2020, Summer'!I224*Main!$D$3*(1+[1]Main!$B$3)^(Main!$B$5-2020)</f>
        <v>75</v>
      </c>
      <c r="J224" s="2">
        <f>'[1]Pg, 2020, Summer'!J224*Main!$D$3*(1+[1]Main!$B$3)^(Main!$B$5-2020)</f>
        <v>75</v>
      </c>
      <c r="K224" s="2">
        <f>'[1]Pg, 2020, Summer'!K224*Main!$D$3*(1+[1]Main!$B$3)^(Main!$B$5-2020)</f>
        <v>61</v>
      </c>
      <c r="L224" s="2">
        <f>'[1]Pg, 2020, Summer'!L224*Main!$D$3*(1+[1]Main!$B$3)^(Main!$B$5-2020)</f>
        <v>75</v>
      </c>
      <c r="M224" s="2">
        <f>'[1]Pg, 2020, Summer'!M224*Main!$D$3*(1+[1]Main!$B$3)^(Main!$B$5-2020)</f>
        <v>50</v>
      </c>
      <c r="N224" s="2">
        <f>'[1]Pg, 2020, Summer'!N224*Main!$D$3*(1+[1]Main!$B$3)^(Main!$B$5-2020)</f>
        <v>50</v>
      </c>
      <c r="O224" s="2">
        <f>'[1]Pg, 2020, Summer'!O224*Main!$D$3*(1+[1]Main!$B$3)^(Main!$B$5-2020)</f>
        <v>55</v>
      </c>
      <c r="P224" s="2">
        <f>'[1]Pg, 2020, Summer'!P224*Main!$D$3*(1+[1]Main!$B$3)^(Main!$B$5-2020)</f>
        <v>0</v>
      </c>
      <c r="Q224" s="2">
        <f>'[1]Pg, 2020, Summer'!Q224*Main!$D$3*(1+[1]Main!$B$3)^(Main!$B$5-2020)</f>
        <v>0</v>
      </c>
      <c r="R224" s="2">
        <f>'[1]Pg, 2020, Summer'!R224*Main!$D$3*(1+[1]Main!$B$3)^(Main!$B$5-2020)</f>
        <v>0</v>
      </c>
      <c r="S224" s="2">
        <f>'[1]Pg, 2020, Summer'!S224*Main!$D$3*(1+[1]Main!$B$3)^(Main!$B$5-2020)</f>
        <v>68</v>
      </c>
      <c r="T224" s="2">
        <f>'[1]Pg, 2020, Summer'!T224*Main!$D$3*(1+[1]Main!$B$3)^(Main!$B$5-2020)</f>
        <v>75</v>
      </c>
      <c r="U224" s="2">
        <f>'[1]Pg, 2020, Summer'!U224*Main!$D$3*(1+[1]Main!$B$3)^(Main!$B$5-2020)</f>
        <v>75</v>
      </c>
      <c r="V224" s="2">
        <f>'[1]Pg, 2020, Summer'!V224*Main!$D$3*(1+[1]Main!$B$3)^(Main!$B$5-2020)</f>
        <v>75</v>
      </c>
      <c r="W224" s="2">
        <f>'[1]Pg, 2020, Summer'!W224*Main!$D$3*(1+[1]Main!$B$3)^(Main!$B$5-2020)</f>
        <v>75</v>
      </c>
      <c r="X224" s="2">
        <f>'[1]Pg, 2020, Summer'!X224*Main!$D$3*(1+[1]Main!$B$3)^(Main!$B$5-2020)</f>
        <v>70</v>
      </c>
      <c r="Y224" s="2">
        <f>'[1]Pg, 2020, Summer'!Y224*Main!$D$3*(1+[1]Main!$B$3)^(Main!$B$5-2020)</f>
        <v>0</v>
      </c>
    </row>
    <row r="225" spans="1:25" x14ac:dyDescent="0.25">
      <c r="A225" s="1">
        <v>198</v>
      </c>
      <c r="B225" s="2">
        <f>'[1]Pg, 2020, Summer'!B225*Main!$D$3*(1+[1]Main!$B$3)^(Main!$B$5-2020)</f>
        <v>0</v>
      </c>
      <c r="C225" s="2">
        <f>'[1]Pg, 2020, Summer'!C225*Main!$D$3*(1+[1]Main!$B$3)^(Main!$B$5-2020)</f>
        <v>0</v>
      </c>
      <c r="D225" s="2">
        <f>'[1]Pg, 2020, Summer'!D225*Main!$D$3*(1+[1]Main!$B$3)^(Main!$B$5-2020)</f>
        <v>-76.5</v>
      </c>
      <c r="E225" s="2">
        <f>'[1]Pg, 2020, Summer'!E225*Main!$D$3*(1+[1]Main!$B$3)^(Main!$B$5-2020)</f>
        <v>-76.5</v>
      </c>
      <c r="F225" s="2">
        <f>'[1]Pg, 2020, Summer'!F225*Main!$D$3*(1+[1]Main!$B$3)^(Main!$B$5-2020)</f>
        <v>-76.5</v>
      </c>
      <c r="G225" s="2">
        <f>'[1]Pg, 2020, Summer'!G225*Main!$D$3*(1+[1]Main!$B$3)^(Main!$B$5-2020)</f>
        <v>0</v>
      </c>
      <c r="H225" s="2">
        <f>'[1]Pg, 2020, Summer'!H225*Main!$D$3*(1+[1]Main!$B$3)^(Main!$B$5-2020)</f>
        <v>39</v>
      </c>
      <c r="I225" s="2">
        <f>'[1]Pg, 2020, Summer'!I225*Main!$D$3*(1+[1]Main!$B$3)^(Main!$B$5-2020)</f>
        <v>75</v>
      </c>
      <c r="J225" s="2">
        <f>'[1]Pg, 2020, Summer'!J225*Main!$D$3*(1+[1]Main!$B$3)^(Main!$B$5-2020)</f>
        <v>75</v>
      </c>
      <c r="K225" s="2">
        <f>'[1]Pg, 2020, Summer'!K225*Main!$D$3*(1+[1]Main!$B$3)^(Main!$B$5-2020)</f>
        <v>61</v>
      </c>
      <c r="L225" s="2">
        <f>'[1]Pg, 2020, Summer'!L225*Main!$D$3*(1+[1]Main!$B$3)^(Main!$B$5-2020)</f>
        <v>0</v>
      </c>
      <c r="M225" s="2">
        <f>'[1]Pg, 2020, Summer'!M225*Main!$D$3*(1+[1]Main!$B$3)^(Main!$B$5-2020)</f>
        <v>0</v>
      </c>
      <c r="N225" s="2">
        <f>'[1]Pg, 2020, Summer'!N225*Main!$D$3*(1+[1]Main!$B$3)^(Main!$B$5-2020)</f>
        <v>0</v>
      </c>
      <c r="O225" s="2">
        <f>'[1]Pg, 2020, Summer'!O225*Main!$D$3*(1+[1]Main!$B$3)^(Main!$B$5-2020)</f>
        <v>0</v>
      </c>
      <c r="P225" s="2">
        <f>'[1]Pg, 2020, Summer'!P225*Main!$D$3*(1+[1]Main!$B$3)^(Main!$B$5-2020)</f>
        <v>0</v>
      </c>
      <c r="Q225" s="2">
        <f>'[1]Pg, 2020, Summer'!Q225*Main!$D$3*(1+[1]Main!$B$3)^(Main!$B$5-2020)</f>
        <v>0</v>
      </c>
      <c r="R225" s="2">
        <f>'[1]Pg, 2020, Summer'!R225*Main!$D$3*(1+[1]Main!$B$3)^(Main!$B$5-2020)</f>
        <v>0</v>
      </c>
      <c r="S225" s="2">
        <f>'[1]Pg, 2020, Summer'!S225*Main!$D$3*(1+[1]Main!$B$3)^(Main!$B$5-2020)</f>
        <v>68</v>
      </c>
      <c r="T225" s="2">
        <f>'[1]Pg, 2020, Summer'!T225*Main!$D$3*(1+[1]Main!$B$3)^(Main!$B$5-2020)</f>
        <v>75</v>
      </c>
      <c r="U225" s="2">
        <f>'[1]Pg, 2020, Summer'!U225*Main!$D$3*(1+[1]Main!$B$3)^(Main!$B$5-2020)</f>
        <v>75</v>
      </c>
      <c r="V225" s="2">
        <f>'[1]Pg, 2020, Summer'!V225*Main!$D$3*(1+[1]Main!$B$3)^(Main!$B$5-2020)</f>
        <v>75</v>
      </c>
      <c r="W225" s="2">
        <f>'[1]Pg, 2020, Summer'!W225*Main!$D$3*(1+[1]Main!$B$3)^(Main!$B$5-2020)</f>
        <v>75</v>
      </c>
      <c r="X225" s="2">
        <f>'[1]Pg, 2020, Summer'!X225*Main!$D$3*(1+[1]Main!$B$3)^(Main!$B$5-2020)</f>
        <v>71</v>
      </c>
      <c r="Y225" s="2">
        <f>'[1]Pg, 2020, Summer'!Y225*Main!$D$3*(1+[1]Main!$B$3)^(Main!$B$5-2020)</f>
        <v>0</v>
      </c>
    </row>
    <row r="226" spans="1:25" x14ac:dyDescent="0.25">
      <c r="A226" s="1">
        <v>200</v>
      </c>
      <c r="B226" s="2">
        <f>'[1]Pg, 2020, Summer'!B226*Main!$D$3*(1+[1]Main!$B$3)^(Main!$B$5-2020)</f>
        <v>0</v>
      </c>
      <c r="C226" s="2">
        <f>'[1]Pg, 2020, Summer'!C226*Main!$D$3*(1+[1]Main!$B$3)^(Main!$B$5-2020)</f>
        <v>0</v>
      </c>
      <c r="D226" s="2">
        <f>'[1]Pg, 2020, Summer'!D226*Main!$D$3*(1+[1]Main!$B$3)^(Main!$B$5-2020)</f>
        <v>0</v>
      </c>
      <c r="E226" s="2">
        <f>'[1]Pg, 2020, Summer'!E226*Main!$D$3*(1+[1]Main!$B$3)^(Main!$B$5-2020)</f>
        <v>0</v>
      </c>
      <c r="F226" s="2">
        <f>'[1]Pg, 2020, Summer'!F226*Main!$D$3*(1+[1]Main!$B$3)^(Main!$B$5-2020)</f>
        <v>0</v>
      </c>
      <c r="G226" s="2">
        <f>'[1]Pg, 2020, Summer'!G226*Main!$D$3*(1+[1]Main!$B$3)^(Main!$B$5-2020)</f>
        <v>0</v>
      </c>
      <c r="H226" s="2">
        <f>'[1]Pg, 2020, Summer'!H226*Main!$D$3*(1+[1]Main!$B$3)^(Main!$B$5-2020)</f>
        <v>52</v>
      </c>
      <c r="I226" s="2">
        <f>'[1]Pg, 2020, Summer'!I226*Main!$D$3*(1+[1]Main!$B$3)^(Main!$B$5-2020)</f>
        <v>62</v>
      </c>
      <c r="J226" s="2">
        <f>'[1]Pg, 2020, Summer'!J226*Main!$D$3*(1+[1]Main!$B$3)^(Main!$B$5-2020)</f>
        <v>55</v>
      </c>
      <c r="K226" s="2">
        <f>'[1]Pg, 2020, Summer'!K226*Main!$D$3*(1+[1]Main!$B$3)^(Main!$B$5-2020)</f>
        <v>52</v>
      </c>
      <c r="L226" s="2">
        <f>'[1]Pg, 2020, Summer'!L226*Main!$D$3*(1+[1]Main!$B$3)^(Main!$B$5-2020)</f>
        <v>60</v>
      </c>
      <c r="M226" s="2">
        <f>'[1]Pg, 2020, Summer'!M226*Main!$D$3*(1+[1]Main!$B$3)^(Main!$B$5-2020)</f>
        <v>62</v>
      </c>
      <c r="N226" s="2">
        <f>'[1]Pg, 2020, Summer'!N226*Main!$D$3*(1+[1]Main!$B$3)^(Main!$B$5-2020)</f>
        <v>63</v>
      </c>
      <c r="O226" s="2">
        <f>'[1]Pg, 2020, Summer'!O226*Main!$D$3*(1+[1]Main!$B$3)^(Main!$B$5-2020)</f>
        <v>65</v>
      </c>
      <c r="P226" s="2">
        <f>'[1]Pg, 2020, Summer'!P226*Main!$D$3*(1+[1]Main!$B$3)^(Main!$B$5-2020)</f>
        <v>65</v>
      </c>
      <c r="Q226" s="2">
        <f>'[1]Pg, 2020, Summer'!Q226*Main!$D$3*(1+[1]Main!$B$3)^(Main!$B$5-2020)</f>
        <v>65</v>
      </c>
      <c r="R226" s="2">
        <f>'[1]Pg, 2020, Summer'!R226*Main!$D$3*(1+[1]Main!$B$3)^(Main!$B$5-2020)</f>
        <v>65</v>
      </c>
      <c r="S226" s="2">
        <f>'[1]Pg, 2020, Summer'!S226*Main!$D$3*(1+[1]Main!$B$3)^(Main!$B$5-2020)</f>
        <v>62</v>
      </c>
      <c r="T226" s="2">
        <f>'[1]Pg, 2020, Summer'!T226*Main!$D$3*(1+[1]Main!$B$3)^(Main!$B$5-2020)</f>
        <v>43</v>
      </c>
      <c r="U226" s="2">
        <f>'[1]Pg, 2020, Summer'!U226*Main!$D$3*(1+[1]Main!$B$3)^(Main!$B$5-2020)</f>
        <v>0</v>
      </c>
      <c r="V226" s="2">
        <f>'[1]Pg, 2020, Summer'!V226*Main!$D$3*(1+[1]Main!$B$3)^(Main!$B$5-2020)</f>
        <v>0</v>
      </c>
      <c r="W226" s="2">
        <f>'[1]Pg, 2020, Summer'!W226*Main!$D$3*(1+[1]Main!$B$3)^(Main!$B$5-2020)</f>
        <v>0</v>
      </c>
      <c r="X226" s="2">
        <f>'[1]Pg, 2020, Summer'!X226*Main!$D$3*(1+[1]Main!$B$3)^(Main!$B$5-2020)</f>
        <v>0</v>
      </c>
      <c r="Y226" s="2">
        <f>'[1]Pg, 2020, Summer'!Y226*Main!$D$3*(1+[1]Main!$B$3)^(Main!$B$5-2020)</f>
        <v>0</v>
      </c>
    </row>
    <row r="227" spans="1:25" x14ac:dyDescent="0.25">
      <c r="A227" s="1">
        <v>201</v>
      </c>
      <c r="B227" s="2">
        <f>'[1]Pg, 2020, Summer'!B227*Main!$D$3*(1+[1]Main!$B$3)^(Main!$B$5-2020)</f>
        <v>0</v>
      </c>
      <c r="C227" s="2">
        <f>'[1]Pg, 2020, Summer'!C227*Main!$D$3*(1+[1]Main!$B$3)^(Main!$B$5-2020)</f>
        <v>0</v>
      </c>
      <c r="D227" s="2">
        <f>'[1]Pg, 2020, Summer'!D227*Main!$D$3*(1+[1]Main!$B$3)^(Main!$B$5-2020)</f>
        <v>0</v>
      </c>
      <c r="E227" s="2">
        <f>'[1]Pg, 2020, Summer'!E227*Main!$D$3*(1+[1]Main!$B$3)^(Main!$B$5-2020)</f>
        <v>0</v>
      </c>
      <c r="F227" s="2">
        <f>'[1]Pg, 2020, Summer'!F227*Main!$D$3*(1+[1]Main!$B$3)^(Main!$B$5-2020)</f>
        <v>0</v>
      </c>
      <c r="G227" s="2">
        <f>'[1]Pg, 2020, Summer'!G227*Main!$D$3*(1+[1]Main!$B$3)^(Main!$B$5-2020)</f>
        <v>0</v>
      </c>
      <c r="H227" s="2">
        <f>'[1]Pg, 2020, Summer'!H227*Main!$D$3*(1+[1]Main!$B$3)^(Main!$B$5-2020)</f>
        <v>52</v>
      </c>
      <c r="I227" s="2">
        <f>'[1]Pg, 2020, Summer'!I227*Main!$D$3*(1+[1]Main!$B$3)^(Main!$B$5-2020)</f>
        <v>62</v>
      </c>
      <c r="J227" s="2">
        <f>'[1]Pg, 2020, Summer'!J227*Main!$D$3*(1+[1]Main!$B$3)^(Main!$B$5-2020)</f>
        <v>55</v>
      </c>
      <c r="K227" s="2">
        <f>'[1]Pg, 2020, Summer'!K227*Main!$D$3*(1+[1]Main!$B$3)^(Main!$B$5-2020)</f>
        <v>52</v>
      </c>
      <c r="L227" s="2">
        <f>'[1]Pg, 2020, Summer'!L227*Main!$D$3*(1+[1]Main!$B$3)^(Main!$B$5-2020)</f>
        <v>58</v>
      </c>
      <c r="M227" s="2">
        <f>'[1]Pg, 2020, Summer'!M227*Main!$D$3*(1+[1]Main!$B$3)^(Main!$B$5-2020)</f>
        <v>60</v>
      </c>
      <c r="N227" s="2">
        <f>'[1]Pg, 2020, Summer'!N227*Main!$D$3*(1+[1]Main!$B$3)^(Main!$B$5-2020)</f>
        <v>61</v>
      </c>
      <c r="O227" s="2">
        <f>'[1]Pg, 2020, Summer'!O227*Main!$D$3*(1+[1]Main!$B$3)^(Main!$B$5-2020)</f>
        <v>63</v>
      </c>
      <c r="P227" s="2">
        <f>'[1]Pg, 2020, Summer'!P227*Main!$D$3*(1+[1]Main!$B$3)^(Main!$B$5-2020)</f>
        <v>63</v>
      </c>
      <c r="Q227" s="2">
        <f>'[1]Pg, 2020, Summer'!Q227*Main!$D$3*(1+[1]Main!$B$3)^(Main!$B$5-2020)</f>
        <v>65</v>
      </c>
      <c r="R227" s="2">
        <f>'[1]Pg, 2020, Summer'!R227*Main!$D$3*(1+[1]Main!$B$3)^(Main!$B$5-2020)</f>
        <v>65</v>
      </c>
      <c r="S227" s="2">
        <f>'[1]Pg, 2020, Summer'!S227*Main!$D$3*(1+[1]Main!$B$3)^(Main!$B$5-2020)</f>
        <v>62</v>
      </c>
      <c r="T227" s="2">
        <f>'[1]Pg, 2020, Summer'!T227*Main!$D$3*(1+[1]Main!$B$3)^(Main!$B$5-2020)</f>
        <v>61</v>
      </c>
      <c r="U227" s="2">
        <f>'[1]Pg, 2020, Summer'!U227*Main!$D$3*(1+[1]Main!$B$3)^(Main!$B$5-2020)</f>
        <v>45</v>
      </c>
      <c r="V227" s="2">
        <f>'[1]Pg, 2020, Summer'!V227*Main!$D$3*(1+[1]Main!$B$3)^(Main!$B$5-2020)</f>
        <v>45</v>
      </c>
      <c r="W227" s="2">
        <f>'[1]Pg, 2020, Summer'!W227*Main!$D$3*(1+[1]Main!$B$3)^(Main!$B$5-2020)</f>
        <v>58</v>
      </c>
      <c r="X227" s="2">
        <f>'[1]Pg, 2020, Summer'!X227*Main!$D$3*(1+[1]Main!$B$3)^(Main!$B$5-2020)</f>
        <v>52</v>
      </c>
      <c r="Y227" s="2">
        <f>'[1]Pg, 2020, Summer'!Y227*Main!$D$3*(1+[1]Main!$B$3)^(Main!$B$5-2020)</f>
        <v>45</v>
      </c>
    </row>
    <row r="228" spans="1:25" x14ac:dyDescent="0.25">
      <c r="A228" s="1">
        <v>202</v>
      </c>
      <c r="B228" s="2">
        <f>'[1]Pg, 2020, Summer'!B228*Main!$D$3*(1+[1]Main!$B$3)^(Main!$B$5-2020)</f>
        <v>0</v>
      </c>
      <c r="C228" s="2">
        <f>'[1]Pg, 2020, Summer'!C228*Main!$D$3*(1+[1]Main!$B$3)^(Main!$B$5-2020)</f>
        <v>0</v>
      </c>
      <c r="D228" s="2">
        <f>'[1]Pg, 2020, Summer'!D228*Main!$D$3*(1+[1]Main!$B$3)^(Main!$B$5-2020)</f>
        <v>0</v>
      </c>
      <c r="E228" s="2">
        <f>'[1]Pg, 2020, Summer'!E228*Main!$D$3*(1+[1]Main!$B$3)^(Main!$B$5-2020)</f>
        <v>0</v>
      </c>
      <c r="F228" s="2">
        <f>'[1]Pg, 2020, Summer'!F228*Main!$D$3*(1+[1]Main!$B$3)^(Main!$B$5-2020)</f>
        <v>0</v>
      </c>
      <c r="G228" s="2">
        <f>'[1]Pg, 2020, Summer'!G228*Main!$D$3*(1+[1]Main!$B$3)^(Main!$B$5-2020)</f>
        <v>0</v>
      </c>
      <c r="H228" s="2">
        <f>'[1]Pg, 2020, Summer'!H228*Main!$D$3*(1+[1]Main!$B$3)^(Main!$B$5-2020)</f>
        <v>52</v>
      </c>
      <c r="I228" s="2">
        <f>'[1]Pg, 2020, Summer'!I228*Main!$D$3*(1+[1]Main!$B$3)^(Main!$B$5-2020)</f>
        <v>62</v>
      </c>
      <c r="J228" s="2">
        <f>'[1]Pg, 2020, Summer'!J228*Main!$D$3*(1+[1]Main!$B$3)^(Main!$B$5-2020)</f>
        <v>55</v>
      </c>
      <c r="K228" s="2">
        <f>'[1]Pg, 2020, Summer'!K228*Main!$D$3*(1+[1]Main!$B$3)^(Main!$B$5-2020)</f>
        <v>52</v>
      </c>
      <c r="L228" s="2">
        <f>'[1]Pg, 2020, Summer'!L228*Main!$D$3*(1+[1]Main!$B$3)^(Main!$B$5-2020)</f>
        <v>59</v>
      </c>
      <c r="M228" s="2">
        <f>'[1]Pg, 2020, Summer'!M228*Main!$D$3*(1+[1]Main!$B$3)^(Main!$B$5-2020)</f>
        <v>61</v>
      </c>
      <c r="N228" s="2">
        <f>'[1]Pg, 2020, Summer'!N228*Main!$D$3*(1+[1]Main!$B$3)^(Main!$B$5-2020)</f>
        <v>62</v>
      </c>
      <c r="O228" s="2">
        <f>'[1]Pg, 2020, Summer'!O228*Main!$D$3*(1+[1]Main!$B$3)^(Main!$B$5-2020)</f>
        <v>64</v>
      </c>
      <c r="P228" s="2">
        <f>'[1]Pg, 2020, Summer'!P228*Main!$D$3*(1+[1]Main!$B$3)^(Main!$B$5-2020)</f>
        <v>65</v>
      </c>
      <c r="Q228" s="2">
        <f>'[1]Pg, 2020, Summer'!Q228*Main!$D$3*(1+[1]Main!$B$3)^(Main!$B$5-2020)</f>
        <v>65</v>
      </c>
      <c r="R228" s="2">
        <f>'[1]Pg, 2020, Summer'!R228*Main!$D$3*(1+[1]Main!$B$3)^(Main!$B$5-2020)</f>
        <v>65</v>
      </c>
      <c r="S228" s="2">
        <f>'[1]Pg, 2020, Summer'!S228*Main!$D$3*(1+[1]Main!$B$3)^(Main!$B$5-2020)</f>
        <v>62</v>
      </c>
      <c r="T228" s="2">
        <f>'[1]Pg, 2020, Summer'!T228*Main!$D$3*(1+[1]Main!$B$3)^(Main!$B$5-2020)</f>
        <v>61</v>
      </c>
      <c r="U228" s="2">
        <f>'[1]Pg, 2020, Summer'!U228*Main!$D$3*(1+[1]Main!$B$3)^(Main!$B$5-2020)</f>
        <v>44</v>
      </c>
      <c r="V228" s="2">
        <f>'[1]Pg, 2020, Summer'!V228*Main!$D$3*(1+[1]Main!$B$3)^(Main!$B$5-2020)</f>
        <v>46</v>
      </c>
      <c r="W228" s="2">
        <f>'[1]Pg, 2020, Summer'!W228*Main!$D$3*(1+[1]Main!$B$3)^(Main!$B$5-2020)</f>
        <v>61</v>
      </c>
      <c r="X228" s="2">
        <f>'[1]Pg, 2020, Summer'!X228*Main!$D$3*(1+[1]Main!$B$3)^(Main!$B$5-2020)</f>
        <v>52</v>
      </c>
      <c r="Y228" s="2">
        <f>'[1]Pg, 2020, Summer'!Y228*Main!$D$3*(1+[1]Main!$B$3)^(Main!$B$5-2020)</f>
        <v>45</v>
      </c>
    </row>
    <row r="229" spans="1:25" x14ac:dyDescent="0.25">
      <c r="A229" s="1">
        <v>203</v>
      </c>
      <c r="B229" s="2">
        <f>'[1]Pg, 2020, Summer'!B229*Main!$D$3*(1+[1]Main!$B$3)^(Main!$B$5-2020)</f>
        <v>0</v>
      </c>
      <c r="C229" s="2">
        <f>'[1]Pg, 2020, Summer'!C229*Main!$D$3*(1+[1]Main!$B$3)^(Main!$B$5-2020)</f>
        <v>0</v>
      </c>
      <c r="D229" s="2">
        <f>'[1]Pg, 2020, Summer'!D229*Main!$D$3*(1+[1]Main!$B$3)^(Main!$B$5-2020)</f>
        <v>0</v>
      </c>
      <c r="E229" s="2">
        <f>'[1]Pg, 2020, Summer'!E229*Main!$D$3*(1+[1]Main!$B$3)^(Main!$B$5-2020)</f>
        <v>0</v>
      </c>
      <c r="F229" s="2">
        <f>'[1]Pg, 2020, Summer'!F229*Main!$D$3*(1+[1]Main!$B$3)^(Main!$B$5-2020)</f>
        <v>0</v>
      </c>
      <c r="G229" s="2">
        <f>'[1]Pg, 2020, Summer'!G229*Main!$D$3*(1+[1]Main!$B$3)^(Main!$B$5-2020)</f>
        <v>0</v>
      </c>
      <c r="H229" s="2">
        <f>'[1]Pg, 2020, Summer'!H229*Main!$D$3*(1+[1]Main!$B$3)^(Main!$B$5-2020)</f>
        <v>0</v>
      </c>
      <c r="I229" s="2">
        <f>'[1]Pg, 2020, Summer'!I229*Main!$D$3*(1+[1]Main!$B$3)^(Main!$B$5-2020)</f>
        <v>0</v>
      </c>
      <c r="J229" s="2">
        <f>'[1]Pg, 2020, Summer'!J229*Main!$D$3*(1+[1]Main!$B$3)^(Main!$B$5-2020)</f>
        <v>0</v>
      </c>
      <c r="K229" s="2">
        <f>'[1]Pg, 2020, Summer'!K229*Main!$D$3*(1+[1]Main!$B$3)^(Main!$B$5-2020)</f>
        <v>0</v>
      </c>
      <c r="L229" s="2">
        <f>'[1]Pg, 2020, Summer'!L229*Main!$D$3*(1+[1]Main!$B$3)^(Main!$B$5-2020)</f>
        <v>0</v>
      </c>
      <c r="M229" s="2">
        <f>'[1]Pg, 2020, Summer'!M229*Main!$D$3*(1+[1]Main!$B$3)^(Main!$B$5-2020)</f>
        <v>0</v>
      </c>
      <c r="N229" s="2">
        <f>'[1]Pg, 2020, Summer'!N229*Main!$D$3*(1+[1]Main!$B$3)^(Main!$B$5-2020)</f>
        <v>0</v>
      </c>
      <c r="O229" s="2">
        <f>'[1]Pg, 2020, Summer'!O229*Main!$D$3*(1+[1]Main!$B$3)^(Main!$B$5-2020)</f>
        <v>0</v>
      </c>
      <c r="P229" s="2">
        <f>'[1]Pg, 2020, Summer'!P229*Main!$D$3*(1+[1]Main!$B$3)^(Main!$B$5-2020)</f>
        <v>0</v>
      </c>
      <c r="Q229" s="2">
        <f>'[1]Pg, 2020, Summer'!Q229*Main!$D$3*(1+[1]Main!$B$3)^(Main!$B$5-2020)</f>
        <v>0</v>
      </c>
      <c r="R229" s="2">
        <f>'[1]Pg, 2020, Summer'!R229*Main!$D$3*(1+[1]Main!$B$3)^(Main!$B$5-2020)</f>
        <v>0</v>
      </c>
      <c r="S229" s="2">
        <f>'[1]Pg, 2020, Summer'!S229*Main!$D$3*(1+[1]Main!$B$3)^(Main!$B$5-2020)</f>
        <v>192</v>
      </c>
      <c r="T229" s="2">
        <f>'[1]Pg, 2020, Summer'!T229*Main!$D$3*(1+[1]Main!$B$3)^(Main!$B$5-2020)</f>
        <v>150</v>
      </c>
      <c r="U229" s="2">
        <f>'[1]Pg, 2020, Summer'!U229*Main!$D$3*(1+[1]Main!$B$3)^(Main!$B$5-2020)</f>
        <v>150</v>
      </c>
      <c r="V229" s="2">
        <f>'[1]Pg, 2020, Summer'!V229*Main!$D$3*(1+[1]Main!$B$3)^(Main!$B$5-2020)</f>
        <v>125</v>
      </c>
      <c r="W229" s="2">
        <f>'[1]Pg, 2020, Summer'!W229*Main!$D$3*(1+[1]Main!$B$3)^(Main!$B$5-2020)</f>
        <v>150</v>
      </c>
      <c r="X229" s="2">
        <f>'[1]Pg, 2020, Summer'!X229*Main!$D$3*(1+[1]Main!$B$3)^(Main!$B$5-2020)</f>
        <v>127</v>
      </c>
      <c r="Y229" s="2">
        <f>'[1]Pg, 2020, Summer'!Y229*Main!$D$3*(1+[1]Main!$B$3)^(Main!$B$5-2020)</f>
        <v>161</v>
      </c>
    </row>
    <row r="230" spans="1:25" x14ac:dyDescent="0.25">
      <c r="A230" s="1">
        <v>206</v>
      </c>
      <c r="B230" s="2">
        <f>'[1]Pg, 2020, Summer'!B230*Main!$D$3*(1+[1]Main!$B$3)^(Main!$B$5-2020)</f>
        <v>0</v>
      </c>
      <c r="C230" s="2">
        <f>'[1]Pg, 2020, Summer'!C230*Main!$D$3*(1+[1]Main!$B$3)^(Main!$B$5-2020)</f>
        <v>0</v>
      </c>
      <c r="D230" s="2">
        <f>'[1]Pg, 2020, Summer'!D230*Main!$D$3*(1+[1]Main!$B$3)^(Main!$B$5-2020)</f>
        <v>0</v>
      </c>
      <c r="E230" s="2">
        <f>'[1]Pg, 2020, Summer'!E230*Main!$D$3*(1+[1]Main!$B$3)^(Main!$B$5-2020)</f>
        <v>0</v>
      </c>
      <c r="F230" s="2">
        <f>'[1]Pg, 2020, Summer'!F230*Main!$D$3*(1+[1]Main!$B$3)^(Main!$B$5-2020)</f>
        <v>0</v>
      </c>
      <c r="G230" s="2">
        <f>'[1]Pg, 2020, Summer'!G230*Main!$D$3*(1+[1]Main!$B$3)^(Main!$B$5-2020)</f>
        <v>0</v>
      </c>
      <c r="H230" s="2">
        <f>'[1]Pg, 2020, Summer'!H230*Main!$D$3*(1+[1]Main!$B$3)^(Main!$B$5-2020)</f>
        <v>40</v>
      </c>
      <c r="I230" s="2">
        <f>'[1]Pg, 2020, Summer'!I230*Main!$D$3*(1+[1]Main!$B$3)^(Main!$B$5-2020)</f>
        <v>62</v>
      </c>
      <c r="J230" s="2">
        <f>'[1]Pg, 2020, Summer'!J230*Main!$D$3*(1+[1]Main!$B$3)^(Main!$B$5-2020)</f>
        <v>62</v>
      </c>
      <c r="K230" s="2">
        <f>'[1]Pg, 2020, Summer'!K230*Main!$D$3*(1+[1]Main!$B$3)^(Main!$B$5-2020)</f>
        <v>60</v>
      </c>
      <c r="L230" s="2">
        <f>'[1]Pg, 2020, Summer'!L230*Main!$D$3*(1+[1]Main!$B$3)^(Main!$B$5-2020)</f>
        <v>60</v>
      </c>
      <c r="M230" s="2">
        <f>'[1]Pg, 2020, Summer'!M230*Main!$D$3*(1+[1]Main!$B$3)^(Main!$B$5-2020)</f>
        <v>55</v>
      </c>
      <c r="N230" s="2">
        <f>'[1]Pg, 2020, Summer'!N230*Main!$D$3*(1+[1]Main!$B$3)^(Main!$B$5-2020)</f>
        <v>50</v>
      </c>
      <c r="O230" s="2">
        <f>'[1]Pg, 2020, Summer'!O230*Main!$D$3*(1+[1]Main!$B$3)^(Main!$B$5-2020)</f>
        <v>0</v>
      </c>
      <c r="P230" s="2">
        <f>'[1]Pg, 2020, Summer'!P230*Main!$D$3*(1+[1]Main!$B$3)^(Main!$B$5-2020)</f>
        <v>0</v>
      </c>
      <c r="Q230" s="2">
        <f>'[1]Pg, 2020, Summer'!Q230*Main!$D$3*(1+[1]Main!$B$3)^(Main!$B$5-2020)</f>
        <v>0</v>
      </c>
      <c r="R230" s="2">
        <f>'[1]Pg, 2020, Summer'!R230*Main!$D$3*(1+[1]Main!$B$3)^(Main!$B$5-2020)</f>
        <v>0</v>
      </c>
      <c r="S230" s="2">
        <f>'[1]Pg, 2020, Summer'!S230*Main!$D$3*(1+[1]Main!$B$3)^(Main!$B$5-2020)</f>
        <v>0</v>
      </c>
      <c r="T230" s="2">
        <f>'[1]Pg, 2020, Summer'!T230*Main!$D$3*(1+[1]Main!$B$3)^(Main!$B$5-2020)</f>
        <v>0</v>
      </c>
      <c r="U230" s="2">
        <f>'[1]Pg, 2020, Summer'!U230*Main!$D$3*(1+[1]Main!$B$3)^(Main!$B$5-2020)</f>
        <v>0</v>
      </c>
      <c r="V230" s="2">
        <f>'[1]Pg, 2020, Summer'!V230*Main!$D$3*(1+[1]Main!$B$3)^(Main!$B$5-2020)</f>
        <v>0</v>
      </c>
      <c r="W230" s="2">
        <f>'[1]Pg, 2020, Summer'!W230*Main!$D$3*(1+[1]Main!$B$3)^(Main!$B$5-2020)</f>
        <v>0</v>
      </c>
      <c r="X230" s="2">
        <f>'[1]Pg, 2020, Summer'!X230*Main!$D$3*(1+[1]Main!$B$3)^(Main!$B$5-2020)</f>
        <v>0</v>
      </c>
      <c r="Y230" s="2">
        <f>'[1]Pg, 2020, Summer'!Y230*Main!$D$3*(1+[1]Main!$B$3)^(Main!$B$5-2020)</f>
        <v>0</v>
      </c>
    </row>
    <row r="231" spans="1:25" x14ac:dyDescent="0.25">
      <c r="A231" s="1">
        <v>207</v>
      </c>
      <c r="B231" s="2">
        <f>'[1]Pg, 2020, Summer'!B231*Main!$D$3*(1+[1]Main!$B$3)^(Main!$B$5-2020)</f>
        <v>0</v>
      </c>
      <c r="C231" s="2">
        <f>'[1]Pg, 2020, Summer'!C231*Main!$D$3*(1+[1]Main!$B$3)^(Main!$B$5-2020)</f>
        <v>0</v>
      </c>
      <c r="D231" s="2">
        <f>'[1]Pg, 2020, Summer'!D231*Main!$D$3*(1+[1]Main!$B$3)^(Main!$B$5-2020)</f>
        <v>0</v>
      </c>
      <c r="E231" s="2">
        <f>'[1]Pg, 2020, Summer'!E231*Main!$D$3*(1+[1]Main!$B$3)^(Main!$B$5-2020)</f>
        <v>0</v>
      </c>
      <c r="F231" s="2">
        <f>'[1]Pg, 2020, Summer'!F231*Main!$D$3*(1+[1]Main!$B$3)^(Main!$B$5-2020)</f>
        <v>0</v>
      </c>
      <c r="G231" s="2">
        <f>'[1]Pg, 2020, Summer'!G231*Main!$D$3*(1+[1]Main!$B$3)^(Main!$B$5-2020)</f>
        <v>0</v>
      </c>
      <c r="H231" s="2">
        <f>'[1]Pg, 2020, Summer'!H231*Main!$D$3*(1+[1]Main!$B$3)^(Main!$B$5-2020)</f>
        <v>38</v>
      </c>
      <c r="I231" s="2">
        <f>'[1]Pg, 2020, Summer'!I231*Main!$D$3*(1+[1]Main!$B$3)^(Main!$B$5-2020)</f>
        <v>63</v>
      </c>
      <c r="J231" s="2">
        <f>'[1]Pg, 2020, Summer'!J231*Main!$D$3*(1+[1]Main!$B$3)^(Main!$B$5-2020)</f>
        <v>63</v>
      </c>
      <c r="K231" s="2">
        <f>'[1]Pg, 2020, Summer'!K231*Main!$D$3*(1+[1]Main!$B$3)^(Main!$B$5-2020)</f>
        <v>61</v>
      </c>
      <c r="L231" s="2">
        <f>'[1]Pg, 2020, Summer'!L231*Main!$D$3*(1+[1]Main!$B$3)^(Main!$B$5-2020)</f>
        <v>61</v>
      </c>
      <c r="M231" s="2">
        <f>'[1]Pg, 2020, Summer'!M231*Main!$D$3*(1+[1]Main!$B$3)^(Main!$B$5-2020)</f>
        <v>57</v>
      </c>
      <c r="N231" s="2">
        <f>'[1]Pg, 2020, Summer'!N231*Main!$D$3*(1+[1]Main!$B$3)^(Main!$B$5-2020)</f>
        <v>50</v>
      </c>
      <c r="O231" s="2">
        <f>'[1]Pg, 2020, Summer'!O231*Main!$D$3*(1+[1]Main!$B$3)^(Main!$B$5-2020)</f>
        <v>41</v>
      </c>
      <c r="P231" s="2">
        <f>'[1]Pg, 2020, Summer'!P231*Main!$D$3*(1+[1]Main!$B$3)^(Main!$B$5-2020)</f>
        <v>36</v>
      </c>
      <c r="Q231" s="2">
        <f>'[1]Pg, 2020, Summer'!Q231*Main!$D$3*(1+[1]Main!$B$3)^(Main!$B$5-2020)</f>
        <v>0</v>
      </c>
      <c r="R231" s="2">
        <f>'[1]Pg, 2020, Summer'!R231*Main!$D$3*(1+[1]Main!$B$3)^(Main!$B$5-2020)</f>
        <v>0</v>
      </c>
      <c r="S231" s="2">
        <f>'[1]Pg, 2020, Summer'!S231*Main!$D$3*(1+[1]Main!$B$3)^(Main!$B$5-2020)</f>
        <v>61</v>
      </c>
      <c r="T231" s="2">
        <f>'[1]Pg, 2020, Summer'!T231*Main!$D$3*(1+[1]Main!$B$3)^(Main!$B$5-2020)</f>
        <v>63</v>
      </c>
      <c r="U231" s="2">
        <f>'[1]Pg, 2020, Summer'!U231*Main!$D$3*(1+[1]Main!$B$3)^(Main!$B$5-2020)</f>
        <v>63</v>
      </c>
      <c r="V231" s="2">
        <f>'[1]Pg, 2020, Summer'!V231*Main!$D$3*(1+[1]Main!$B$3)^(Main!$B$5-2020)</f>
        <v>63</v>
      </c>
      <c r="W231" s="2">
        <f>'[1]Pg, 2020, Summer'!W231*Main!$D$3*(1+[1]Main!$B$3)^(Main!$B$5-2020)</f>
        <v>63</v>
      </c>
      <c r="X231" s="2">
        <f>'[1]Pg, 2020, Summer'!X231*Main!$D$3*(1+[1]Main!$B$3)^(Main!$B$5-2020)</f>
        <v>36</v>
      </c>
      <c r="Y231" s="2">
        <f>'[1]Pg, 2020, Summer'!Y231*Main!$D$3*(1+[1]Main!$B$3)^(Main!$B$5-2020)</f>
        <v>0</v>
      </c>
    </row>
    <row r="232" spans="1:25" x14ac:dyDescent="0.25">
      <c r="A232" s="1">
        <v>218</v>
      </c>
      <c r="B232" s="2">
        <f>'[1]Pg, 2020, Summer'!B232*Main!$D$3*(1+[1]Main!$B$3)^(Main!$B$5-2020)</f>
        <v>0</v>
      </c>
      <c r="C232" s="2">
        <f>'[1]Pg, 2020, Summer'!C232*Main!$D$3*(1+[1]Main!$B$3)^(Main!$B$5-2020)</f>
        <v>0</v>
      </c>
      <c r="D232" s="2">
        <f>'[1]Pg, 2020, Summer'!D232*Main!$D$3*(1+[1]Main!$B$3)^(Main!$B$5-2020)</f>
        <v>0</v>
      </c>
      <c r="E232" s="2">
        <f>'[1]Pg, 2020, Summer'!E232*Main!$D$3*(1+[1]Main!$B$3)^(Main!$B$5-2020)</f>
        <v>0</v>
      </c>
      <c r="F232" s="2">
        <f>'[1]Pg, 2020, Summer'!F232*Main!$D$3*(1+[1]Main!$B$3)^(Main!$B$5-2020)</f>
        <v>0</v>
      </c>
      <c r="G232" s="2">
        <f>'[1]Pg, 2020, Summer'!G232*Main!$D$3*(1+[1]Main!$B$3)^(Main!$B$5-2020)</f>
        <v>0</v>
      </c>
      <c r="H232" s="2">
        <f>'[1]Pg, 2020, Summer'!H232*Main!$D$3*(1+[1]Main!$B$3)^(Main!$B$5-2020)</f>
        <v>0</v>
      </c>
      <c r="I232" s="2">
        <f>'[1]Pg, 2020, Summer'!I232*Main!$D$3*(1+[1]Main!$B$3)^(Main!$B$5-2020)</f>
        <v>35</v>
      </c>
      <c r="J232" s="2">
        <f>'[1]Pg, 2020, Summer'!J232*Main!$D$3*(1+[1]Main!$B$3)^(Main!$B$5-2020)</f>
        <v>50</v>
      </c>
      <c r="K232" s="2">
        <f>'[1]Pg, 2020, Summer'!K232*Main!$D$3*(1+[1]Main!$B$3)^(Main!$B$5-2020)</f>
        <v>35</v>
      </c>
      <c r="L232" s="2">
        <f>'[1]Pg, 2020, Summer'!L232*Main!$D$3*(1+[1]Main!$B$3)^(Main!$B$5-2020)</f>
        <v>50</v>
      </c>
      <c r="M232" s="2">
        <f>'[1]Pg, 2020, Summer'!M232*Main!$D$3*(1+[1]Main!$B$3)^(Main!$B$5-2020)</f>
        <v>55</v>
      </c>
      <c r="N232" s="2">
        <f>'[1]Pg, 2020, Summer'!N232*Main!$D$3*(1+[1]Main!$B$3)^(Main!$B$5-2020)</f>
        <v>49</v>
      </c>
      <c r="O232" s="2">
        <f>'[1]Pg, 2020, Summer'!O232*Main!$D$3*(1+[1]Main!$B$3)^(Main!$B$5-2020)</f>
        <v>49</v>
      </c>
      <c r="P232" s="2">
        <f>'[1]Pg, 2020, Summer'!P232*Main!$D$3*(1+[1]Main!$B$3)^(Main!$B$5-2020)</f>
        <v>49</v>
      </c>
      <c r="Q232" s="2">
        <f>'[1]Pg, 2020, Summer'!Q232*Main!$D$3*(1+[1]Main!$B$3)^(Main!$B$5-2020)</f>
        <v>49</v>
      </c>
      <c r="R232" s="2">
        <f>'[1]Pg, 2020, Summer'!R232*Main!$D$3*(1+[1]Main!$B$3)^(Main!$B$5-2020)</f>
        <v>49</v>
      </c>
      <c r="S232" s="2">
        <f>'[1]Pg, 2020, Summer'!S232*Main!$D$3*(1+[1]Main!$B$3)^(Main!$B$5-2020)</f>
        <v>49</v>
      </c>
      <c r="T232" s="2">
        <f>'[1]Pg, 2020, Summer'!T232*Main!$D$3*(1+[1]Main!$B$3)^(Main!$B$5-2020)</f>
        <v>49</v>
      </c>
      <c r="U232" s="2">
        <f>'[1]Pg, 2020, Summer'!U232*Main!$D$3*(1+[1]Main!$B$3)^(Main!$B$5-2020)</f>
        <v>49</v>
      </c>
      <c r="V232" s="2">
        <f>'[1]Pg, 2020, Summer'!V232*Main!$D$3*(1+[1]Main!$B$3)^(Main!$B$5-2020)</f>
        <v>49</v>
      </c>
      <c r="W232" s="2">
        <f>'[1]Pg, 2020, Summer'!W232*Main!$D$3*(1+[1]Main!$B$3)^(Main!$B$5-2020)</f>
        <v>49</v>
      </c>
      <c r="X232" s="2">
        <f>'[1]Pg, 2020, Summer'!X232*Main!$D$3*(1+[1]Main!$B$3)^(Main!$B$5-2020)</f>
        <v>51</v>
      </c>
      <c r="Y232" s="2">
        <f>'[1]Pg, 2020, Summer'!Y232*Main!$D$3*(1+[1]Main!$B$3)^(Main!$B$5-2020)</f>
        <v>48</v>
      </c>
    </row>
    <row r="233" spans="1:25" x14ac:dyDescent="0.25">
      <c r="A233" s="1">
        <v>218</v>
      </c>
      <c r="B233" s="2">
        <f>'[1]Pg, 2020, Summer'!B233*Main!$D$3*(1+[1]Main!$B$3)^(Main!$B$5-2020)</f>
        <v>0</v>
      </c>
      <c r="C233" s="2">
        <f>'[1]Pg, 2020, Summer'!C233*Main!$D$3*(1+[1]Main!$B$3)^(Main!$B$5-2020)</f>
        <v>0</v>
      </c>
      <c r="D233" s="2">
        <f>'[1]Pg, 2020, Summer'!D233*Main!$D$3*(1+[1]Main!$B$3)^(Main!$B$5-2020)</f>
        <v>0</v>
      </c>
      <c r="E233" s="2">
        <f>'[1]Pg, 2020, Summer'!E233*Main!$D$3*(1+[1]Main!$B$3)^(Main!$B$5-2020)</f>
        <v>0</v>
      </c>
      <c r="F233" s="2">
        <f>'[1]Pg, 2020, Summer'!F233*Main!$D$3*(1+[1]Main!$B$3)^(Main!$B$5-2020)</f>
        <v>0</v>
      </c>
      <c r="G233" s="2">
        <f>'[1]Pg, 2020, Summer'!G233*Main!$D$3*(1+[1]Main!$B$3)^(Main!$B$5-2020)</f>
        <v>0</v>
      </c>
      <c r="H233" s="2">
        <f>'[1]Pg, 2020, Summer'!H233*Main!$D$3*(1+[1]Main!$B$3)^(Main!$B$5-2020)</f>
        <v>0</v>
      </c>
      <c r="I233" s="2">
        <f>'[1]Pg, 2020, Summer'!I233*Main!$D$3*(1+[1]Main!$B$3)^(Main!$B$5-2020)</f>
        <v>0</v>
      </c>
      <c r="J233" s="2">
        <f>'[1]Pg, 2020, Summer'!J233*Main!$D$3*(1+[1]Main!$B$3)^(Main!$B$5-2020)</f>
        <v>0</v>
      </c>
      <c r="K233" s="2">
        <f>'[1]Pg, 2020, Summer'!K233*Main!$D$3*(1+[1]Main!$B$3)^(Main!$B$5-2020)</f>
        <v>35</v>
      </c>
      <c r="L233" s="2">
        <f>'[1]Pg, 2020, Summer'!L233*Main!$D$3*(1+[1]Main!$B$3)^(Main!$B$5-2020)</f>
        <v>49</v>
      </c>
      <c r="M233" s="2">
        <f>'[1]Pg, 2020, Summer'!M233*Main!$D$3*(1+[1]Main!$B$3)^(Main!$B$5-2020)</f>
        <v>55</v>
      </c>
      <c r="N233" s="2">
        <f>'[1]Pg, 2020, Summer'!N233*Main!$D$3*(1+[1]Main!$B$3)^(Main!$B$5-2020)</f>
        <v>51</v>
      </c>
      <c r="O233" s="2">
        <f>'[1]Pg, 2020, Summer'!O233*Main!$D$3*(1+[1]Main!$B$3)^(Main!$B$5-2020)</f>
        <v>51</v>
      </c>
      <c r="P233" s="2">
        <f>'[1]Pg, 2020, Summer'!P233*Main!$D$3*(1+[1]Main!$B$3)^(Main!$B$5-2020)</f>
        <v>51</v>
      </c>
      <c r="Q233" s="2">
        <f>'[1]Pg, 2020, Summer'!Q233*Main!$D$3*(1+[1]Main!$B$3)^(Main!$B$5-2020)</f>
        <v>51</v>
      </c>
      <c r="R233" s="2">
        <f>'[1]Pg, 2020, Summer'!R233*Main!$D$3*(1+[1]Main!$B$3)^(Main!$B$5-2020)</f>
        <v>51</v>
      </c>
      <c r="S233" s="2">
        <f>'[1]Pg, 2020, Summer'!S233*Main!$D$3*(1+[1]Main!$B$3)^(Main!$B$5-2020)</f>
        <v>51</v>
      </c>
      <c r="T233" s="2">
        <f>'[1]Pg, 2020, Summer'!T233*Main!$D$3*(1+[1]Main!$B$3)^(Main!$B$5-2020)</f>
        <v>51</v>
      </c>
      <c r="U233" s="2">
        <f>'[1]Pg, 2020, Summer'!U233*Main!$D$3*(1+[1]Main!$B$3)^(Main!$B$5-2020)</f>
        <v>51</v>
      </c>
      <c r="V233" s="2">
        <f>'[1]Pg, 2020, Summer'!V233*Main!$D$3*(1+[1]Main!$B$3)^(Main!$B$5-2020)</f>
        <v>51</v>
      </c>
      <c r="W233" s="2">
        <f>'[1]Pg, 2020, Summer'!W233*Main!$D$3*(1+[1]Main!$B$3)^(Main!$B$5-2020)</f>
        <v>51</v>
      </c>
      <c r="X233" s="2">
        <f>'[1]Pg, 2020, Summer'!X233*Main!$D$3*(1+[1]Main!$B$3)^(Main!$B$5-2020)</f>
        <v>53</v>
      </c>
      <c r="Y233" s="2">
        <f>'[1]Pg, 2020, Summer'!Y233*Main!$D$3*(1+[1]Main!$B$3)^(Main!$B$5-2020)</f>
        <v>49</v>
      </c>
    </row>
    <row r="234" spans="1:25" x14ac:dyDescent="0.25">
      <c r="A234" s="1">
        <v>218</v>
      </c>
      <c r="B234" s="2">
        <f>'[1]Pg, 2020, Summer'!B234*Main!$D$3*(1+[1]Main!$B$3)^(Main!$B$5-2020)</f>
        <v>0</v>
      </c>
      <c r="C234" s="2">
        <f>'[1]Pg, 2020, Summer'!C234*Main!$D$3*(1+[1]Main!$B$3)^(Main!$B$5-2020)</f>
        <v>0</v>
      </c>
      <c r="D234" s="2">
        <f>'[1]Pg, 2020, Summer'!D234*Main!$D$3*(1+[1]Main!$B$3)^(Main!$B$5-2020)</f>
        <v>0</v>
      </c>
      <c r="E234" s="2">
        <f>'[1]Pg, 2020, Summer'!E234*Main!$D$3*(1+[1]Main!$B$3)^(Main!$B$5-2020)</f>
        <v>0</v>
      </c>
      <c r="F234" s="2">
        <f>'[1]Pg, 2020, Summer'!F234*Main!$D$3*(1+[1]Main!$B$3)^(Main!$B$5-2020)</f>
        <v>0</v>
      </c>
      <c r="G234" s="2">
        <f>'[1]Pg, 2020, Summer'!G234*Main!$D$3*(1+[1]Main!$B$3)^(Main!$B$5-2020)</f>
        <v>0</v>
      </c>
      <c r="H234" s="2">
        <f>'[1]Pg, 2020, Summer'!H234*Main!$D$3*(1+[1]Main!$B$3)^(Main!$B$5-2020)</f>
        <v>0</v>
      </c>
      <c r="I234" s="2">
        <f>'[1]Pg, 2020, Summer'!I234*Main!$D$3*(1+[1]Main!$B$3)^(Main!$B$5-2020)</f>
        <v>0</v>
      </c>
      <c r="J234" s="2">
        <f>'[1]Pg, 2020, Summer'!J234*Main!$D$3*(1+[1]Main!$B$3)^(Main!$B$5-2020)</f>
        <v>0</v>
      </c>
      <c r="K234" s="2">
        <f>'[1]Pg, 2020, Summer'!K234*Main!$D$3*(1+[1]Main!$B$3)^(Main!$B$5-2020)</f>
        <v>0</v>
      </c>
      <c r="L234" s="2">
        <f>'[1]Pg, 2020, Summer'!L234*Main!$D$3*(1+[1]Main!$B$3)^(Main!$B$5-2020)</f>
        <v>0</v>
      </c>
      <c r="M234" s="2">
        <f>'[1]Pg, 2020, Summer'!M234*Main!$D$3*(1+[1]Main!$B$3)^(Main!$B$5-2020)</f>
        <v>0</v>
      </c>
      <c r="N234" s="2">
        <f>'[1]Pg, 2020, Summer'!N234*Main!$D$3*(1+[1]Main!$B$3)^(Main!$B$5-2020)</f>
        <v>44</v>
      </c>
      <c r="O234" s="2">
        <f>'[1]Pg, 2020, Summer'!O234*Main!$D$3*(1+[1]Main!$B$3)^(Main!$B$5-2020)</f>
        <v>50</v>
      </c>
      <c r="P234" s="2">
        <f>'[1]Pg, 2020, Summer'!P234*Main!$D$3*(1+[1]Main!$B$3)^(Main!$B$5-2020)</f>
        <v>51</v>
      </c>
      <c r="Q234" s="2">
        <f>'[1]Pg, 2020, Summer'!Q234*Main!$D$3*(1+[1]Main!$B$3)^(Main!$B$5-2020)</f>
        <v>51</v>
      </c>
      <c r="R234" s="2">
        <f>'[1]Pg, 2020, Summer'!R234*Main!$D$3*(1+[1]Main!$B$3)^(Main!$B$5-2020)</f>
        <v>51</v>
      </c>
      <c r="S234" s="2">
        <f>'[1]Pg, 2020, Summer'!S234*Main!$D$3*(1+[1]Main!$B$3)^(Main!$B$5-2020)</f>
        <v>51</v>
      </c>
      <c r="T234" s="2">
        <f>'[1]Pg, 2020, Summer'!T234*Main!$D$3*(1+[1]Main!$B$3)^(Main!$B$5-2020)</f>
        <v>51</v>
      </c>
      <c r="U234" s="2">
        <f>'[1]Pg, 2020, Summer'!U234*Main!$D$3*(1+[1]Main!$B$3)^(Main!$B$5-2020)</f>
        <v>51</v>
      </c>
      <c r="V234" s="2">
        <f>'[1]Pg, 2020, Summer'!V234*Main!$D$3*(1+[1]Main!$B$3)^(Main!$B$5-2020)</f>
        <v>51</v>
      </c>
      <c r="W234" s="2">
        <f>'[1]Pg, 2020, Summer'!W234*Main!$D$3*(1+[1]Main!$B$3)^(Main!$B$5-2020)</f>
        <v>51</v>
      </c>
      <c r="X234" s="2">
        <f>'[1]Pg, 2020, Summer'!X234*Main!$D$3*(1+[1]Main!$B$3)^(Main!$B$5-2020)</f>
        <v>53</v>
      </c>
      <c r="Y234" s="2">
        <f>'[1]Pg, 2020, Summer'!Y234*Main!$D$3*(1+[1]Main!$B$3)^(Main!$B$5-2020)</f>
        <v>41</v>
      </c>
    </row>
    <row r="235" spans="1:25" x14ac:dyDescent="0.25">
      <c r="A235" s="1">
        <v>220</v>
      </c>
      <c r="B235" s="2">
        <f>'[1]Pg, 2020, Summer'!B235*Main!$D$3*(1+[1]Main!$B$3)^(Main!$B$5-2020)</f>
        <v>214</v>
      </c>
      <c r="C235" s="2">
        <f>'[1]Pg, 2020, Summer'!C235*Main!$D$3*(1+[1]Main!$B$3)^(Main!$B$5-2020)</f>
        <v>213</v>
      </c>
      <c r="D235" s="2">
        <f>'[1]Pg, 2020, Summer'!D235*Main!$D$3*(1+[1]Main!$B$3)^(Main!$B$5-2020)</f>
        <v>198</v>
      </c>
      <c r="E235" s="2">
        <f>'[1]Pg, 2020, Summer'!E235*Main!$D$3*(1+[1]Main!$B$3)^(Main!$B$5-2020)</f>
        <v>214</v>
      </c>
      <c r="F235" s="2">
        <f>'[1]Pg, 2020, Summer'!F235*Main!$D$3*(1+[1]Main!$B$3)^(Main!$B$5-2020)</f>
        <v>215</v>
      </c>
      <c r="G235" s="2">
        <f>'[1]Pg, 2020, Summer'!G235*Main!$D$3*(1+[1]Main!$B$3)^(Main!$B$5-2020)</f>
        <v>320</v>
      </c>
      <c r="H235" s="2">
        <f>'[1]Pg, 2020, Summer'!H235*Main!$D$3*(1+[1]Main!$B$3)^(Main!$B$5-2020)</f>
        <v>243</v>
      </c>
      <c r="I235" s="2">
        <f>'[1]Pg, 2020, Summer'!I235*Main!$D$3*(1+[1]Main!$B$3)^(Main!$B$5-2020)</f>
        <v>293</v>
      </c>
      <c r="J235" s="2">
        <f>'[1]Pg, 2020, Summer'!J235*Main!$D$3*(1+[1]Main!$B$3)^(Main!$B$5-2020)</f>
        <v>298</v>
      </c>
      <c r="K235" s="2">
        <f>'[1]Pg, 2020, Summer'!K235*Main!$D$3*(1+[1]Main!$B$3)^(Main!$B$5-2020)</f>
        <v>316</v>
      </c>
      <c r="L235" s="2">
        <f>'[1]Pg, 2020, Summer'!L235*Main!$D$3*(1+[1]Main!$B$3)^(Main!$B$5-2020)</f>
        <v>316</v>
      </c>
      <c r="M235" s="2">
        <f>'[1]Pg, 2020, Summer'!M235*Main!$D$3*(1+[1]Main!$B$3)^(Main!$B$5-2020)</f>
        <v>316</v>
      </c>
      <c r="N235" s="2">
        <f>'[1]Pg, 2020, Summer'!N235*Main!$D$3*(1+[1]Main!$B$3)^(Main!$B$5-2020)</f>
        <v>317</v>
      </c>
      <c r="O235" s="2">
        <f>'[1]Pg, 2020, Summer'!O235*Main!$D$3*(1+[1]Main!$B$3)^(Main!$B$5-2020)</f>
        <v>303</v>
      </c>
      <c r="P235" s="2">
        <f>'[1]Pg, 2020, Summer'!P235*Main!$D$3*(1+[1]Main!$B$3)^(Main!$B$5-2020)</f>
        <v>322</v>
      </c>
      <c r="Q235" s="2">
        <f>'[1]Pg, 2020, Summer'!Q235*Main!$D$3*(1+[1]Main!$B$3)^(Main!$B$5-2020)</f>
        <v>322</v>
      </c>
      <c r="R235" s="2">
        <f>'[1]Pg, 2020, Summer'!R235*Main!$D$3*(1+[1]Main!$B$3)^(Main!$B$5-2020)</f>
        <v>323</v>
      </c>
      <c r="S235" s="2">
        <f>'[1]Pg, 2020, Summer'!S235*Main!$D$3*(1+[1]Main!$B$3)^(Main!$B$5-2020)</f>
        <v>285</v>
      </c>
      <c r="T235" s="2">
        <f>'[1]Pg, 2020, Summer'!T235*Main!$D$3*(1+[1]Main!$B$3)^(Main!$B$5-2020)</f>
        <v>268</v>
      </c>
      <c r="U235" s="2">
        <f>'[1]Pg, 2020, Summer'!U235*Main!$D$3*(1+[1]Main!$B$3)^(Main!$B$5-2020)</f>
        <v>280</v>
      </c>
      <c r="V235" s="2">
        <f>'[1]Pg, 2020, Summer'!V235*Main!$D$3*(1+[1]Main!$B$3)^(Main!$B$5-2020)</f>
        <v>322</v>
      </c>
      <c r="W235" s="2">
        <f>'[1]Pg, 2020, Summer'!W235*Main!$D$3*(1+[1]Main!$B$3)^(Main!$B$5-2020)</f>
        <v>327</v>
      </c>
      <c r="X235" s="2">
        <f>'[1]Pg, 2020, Summer'!X235*Main!$D$3*(1+[1]Main!$B$3)^(Main!$B$5-2020)</f>
        <v>330</v>
      </c>
      <c r="Y235" s="2">
        <f>'[1]Pg, 2020, Summer'!Y235*Main!$D$3*(1+[1]Main!$B$3)^(Main!$B$5-2020)</f>
        <v>330</v>
      </c>
    </row>
    <row r="236" spans="1:25" x14ac:dyDescent="0.25">
      <c r="A236" s="1">
        <v>220</v>
      </c>
      <c r="B236" s="2">
        <f>'[1]Pg, 2020, Summer'!B236*Main!$D$3*(1+[1]Main!$B$3)^(Main!$B$5-2020)</f>
        <v>0</v>
      </c>
      <c r="C236" s="2">
        <f>'[1]Pg, 2020, Summer'!C236*Main!$D$3*(1+[1]Main!$B$3)^(Main!$B$5-2020)</f>
        <v>0</v>
      </c>
      <c r="D236" s="2">
        <f>'[1]Pg, 2020, Summer'!D236*Main!$D$3*(1+[1]Main!$B$3)^(Main!$B$5-2020)</f>
        <v>0</v>
      </c>
      <c r="E236" s="2">
        <f>'[1]Pg, 2020, Summer'!E236*Main!$D$3*(1+[1]Main!$B$3)^(Main!$B$5-2020)</f>
        <v>0</v>
      </c>
      <c r="F236" s="2">
        <f>'[1]Pg, 2020, Summer'!F236*Main!$D$3*(1+[1]Main!$B$3)^(Main!$B$5-2020)</f>
        <v>0</v>
      </c>
      <c r="G236" s="2">
        <f>'[1]Pg, 2020, Summer'!G236*Main!$D$3*(1+[1]Main!$B$3)^(Main!$B$5-2020)</f>
        <v>0</v>
      </c>
      <c r="H236" s="2">
        <f>'[1]Pg, 2020, Summer'!H236*Main!$D$3*(1+[1]Main!$B$3)^(Main!$B$5-2020)</f>
        <v>241</v>
      </c>
      <c r="I236" s="2">
        <f>'[1]Pg, 2020, Summer'!I236*Main!$D$3*(1+[1]Main!$B$3)^(Main!$B$5-2020)</f>
        <v>294</v>
      </c>
      <c r="J236" s="2">
        <f>'[1]Pg, 2020, Summer'!J236*Main!$D$3*(1+[1]Main!$B$3)^(Main!$B$5-2020)</f>
        <v>297</v>
      </c>
      <c r="K236" s="2">
        <f>'[1]Pg, 2020, Summer'!K236*Main!$D$3*(1+[1]Main!$B$3)^(Main!$B$5-2020)</f>
        <v>316</v>
      </c>
      <c r="L236" s="2">
        <f>'[1]Pg, 2020, Summer'!L236*Main!$D$3*(1+[1]Main!$B$3)^(Main!$B$5-2020)</f>
        <v>316</v>
      </c>
      <c r="M236" s="2">
        <f>'[1]Pg, 2020, Summer'!M236*Main!$D$3*(1+[1]Main!$B$3)^(Main!$B$5-2020)</f>
        <v>316</v>
      </c>
      <c r="N236" s="2">
        <f>'[1]Pg, 2020, Summer'!N236*Main!$D$3*(1+[1]Main!$B$3)^(Main!$B$5-2020)</f>
        <v>316</v>
      </c>
      <c r="O236" s="2">
        <f>'[1]Pg, 2020, Summer'!O236*Main!$D$3*(1+[1]Main!$B$3)^(Main!$B$5-2020)</f>
        <v>303</v>
      </c>
      <c r="P236" s="2">
        <f>'[1]Pg, 2020, Summer'!P236*Main!$D$3*(1+[1]Main!$B$3)^(Main!$B$5-2020)</f>
        <v>323</v>
      </c>
      <c r="Q236" s="2">
        <f>'[1]Pg, 2020, Summer'!Q236*Main!$D$3*(1+[1]Main!$B$3)^(Main!$B$5-2020)</f>
        <v>322</v>
      </c>
      <c r="R236" s="2">
        <f>'[1]Pg, 2020, Summer'!R236*Main!$D$3*(1+[1]Main!$B$3)^(Main!$B$5-2020)</f>
        <v>322</v>
      </c>
      <c r="S236" s="2">
        <f>'[1]Pg, 2020, Summer'!S236*Main!$D$3*(1+[1]Main!$B$3)^(Main!$B$5-2020)</f>
        <v>284</v>
      </c>
      <c r="T236" s="2">
        <f>'[1]Pg, 2020, Summer'!T236*Main!$D$3*(1+[1]Main!$B$3)^(Main!$B$5-2020)</f>
        <v>267</v>
      </c>
      <c r="U236" s="2">
        <f>'[1]Pg, 2020, Summer'!U236*Main!$D$3*(1+[1]Main!$B$3)^(Main!$B$5-2020)</f>
        <v>280</v>
      </c>
      <c r="V236" s="2">
        <f>'[1]Pg, 2020, Summer'!V236*Main!$D$3*(1+[1]Main!$B$3)^(Main!$B$5-2020)</f>
        <v>322</v>
      </c>
      <c r="W236" s="2">
        <f>'[1]Pg, 2020, Summer'!W236*Main!$D$3*(1+[1]Main!$B$3)^(Main!$B$5-2020)</f>
        <v>327</v>
      </c>
      <c r="X236" s="2">
        <f>'[1]Pg, 2020, Summer'!X236*Main!$D$3*(1+[1]Main!$B$3)^(Main!$B$5-2020)</f>
        <v>330</v>
      </c>
      <c r="Y236" s="2">
        <f>'[1]Pg, 2020, Summer'!Y236*Main!$D$3*(1+[1]Main!$B$3)^(Main!$B$5-2020)</f>
        <v>0</v>
      </c>
    </row>
    <row r="237" spans="1:25" x14ac:dyDescent="0.25">
      <c r="A237" s="1">
        <v>220</v>
      </c>
      <c r="B237" s="2">
        <f>'[1]Pg, 2020, Summer'!B237*Main!$D$3*(1+[1]Main!$B$3)^(Main!$B$5-2020)</f>
        <v>0</v>
      </c>
      <c r="C237" s="2">
        <f>'[1]Pg, 2020, Summer'!C237*Main!$D$3*(1+[1]Main!$B$3)^(Main!$B$5-2020)</f>
        <v>0</v>
      </c>
      <c r="D237" s="2">
        <f>'[1]Pg, 2020, Summer'!D237*Main!$D$3*(1+[1]Main!$B$3)^(Main!$B$5-2020)</f>
        <v>0</v>
      </c>
      <c r="E237" s="2">
        <f>'[1]Pg, 2020, Summer'!E237*Main!$D$3*(1+[1]Main!$B$3)^(Main!$B$5-2020)</f>
        <v>0</v>
      </c>
      <c r="F237" s="2">
        <f>'[1]Pg, 2020, Summer'!F237*Main!$D$3*(1+[1]Main!$B$3)^(Main!$B$5-2020)</f>
        <v>0</v>
      </c>
      <c r="G237" s="2">
        <f>'[1]Pg, 2020, Summer'!G237*Main!$D$3*(1+[1]Main!$B$3)^(Main!$B$5-2020)</f>
        <v>0</v>
      </c>
      <c r="H237" s="2">
        <f>'[1]Pg, 2020, Summer'!H237*Main!$D$3*(1+[1]Main!$B$3)^(Main!$B$5-2020)</f>
        <v>0</v>
      </c>
      <c r="I237" s="2">
        <f>'[1]Pg, 2020, Summer'!I237*Main!$D$3*(1+[1]Main!$B$3)^(Main!$B$5-2020)</f>
        <v>0</v>
      </c>
      <c r="J237" s="2">
        <f>'[1]Pg, 2020, Summer'!J237*Main!$D$3*(1+[1]Main!$B$3)^(Main!$B$5-2020)</f>
        <v>295</v>
      </c>
      <c r="K237" s="2">
        <f>'[1]Pg, 2020, Summer'!K237*Main!$D$3*(1+[1]Main!$B$3)^(Main!$B$5-2020)</f>
        <v>315</v>
      </c>
      <c r="L237" s="2">
        <f>'[1]Pg, 2020, Summer'!L237*Main!$D$3*(1+[1]Main!$B$3)^(Main!$B$5-2020)</f>
        <v>315</v>
      </c>
      <c r="M237" s="2">
        <f>'[1]Pg, 2020, Summer'!M237*Main!$D$3*(1+[1]Main!$B$3)^(Main!$B$5-2020)</f>
        <v>315</v>
      </c>
      <c r="N237" s="2">
        <f>'[1]Pg, 2020, Summer'!N237*Main!$D$3*(1+[1]Main!$B$3)^(Main!$B$5-2020)</f>
        <v>315</v>
      </c>
      <c r="O237" s="2">
        <f>'[1]Pg, 2020, Summer'!O237*Main!$D$3*(1+[1]Main!$B$3)^(Main!$B$5-2020)</f>
        <v>302</v>
      </c>
      <c r="P237" s="2">
        <f>'[1]Pg, 2020, Summer'!P237*Main!$D$3*(1+[1]Main!$B$3)^(Main!$B$5-2020)</f>
        <v>322</v>
      </c>
      <c r="Q237" s="2">
        <f>'[1]Pg, 2020, Summer'!Q237*Main!$D$3*(1+[1]Main!$B$3)^(Main!$B$5-2020)</f>
        <v>321</v>
      </c>
      <c r="R237" s="2">
        <f>'[1]Pg, 2020, Summer'!R237*Main!$D$3*(1+[1]Main!$B$3)^(Main!$B$5-2020)</f>
        <v>322</v>
      </c>
      <c r="S237" s="2">
        <f>'[1]Pg, 2020, Summer'!S237*Main!$D$3*(1+[1]Main!$B$3)^(Main!$B$5-2020)</f>
        <v>284</v>
      </c>
      <c r="T237" s="2">
        <f>'[1]Pg, 2020, Summer'!T237*Main!$D$3*(1+[1]Main!$B$3)^(Main!$B$5-2020)</f>
        <v>266</v>
      </c>
      <c r="U237" s="2">
        <f>'[1]Pg, 2020, Summer'!U237*Main!$D$3*(1+[1]Main!$B$3)^(Main!$B$5-2020)</f>
        <v>280</v>
      </c>
      <c r="V237" s="2">
        <f>'[1]Pg, 2020, Summer'!V237*Main!$D$3*(1+[1]Main!$B$3)^(Main!$B$5-2020)</f>
        <v>322</v>
      </c>
      <c r="W237" s="2">
        <f>'[1]Pg, 2020, Summer'!W237*Main!$D$3*(1+[1]Main!$B$3)^(Main!$B$5-2020)</f>
        <v>327</v>
      </c>
      <c r="X237" s="2">
        <f>'[1]Pg, 2020, Summer'!X237*Main!$D$3*(1+[1]Main!$B$3)^(Main!$B$5-2020)</f>
        <v>0</v>
      </c>
      <c r="Y237" s="2">
        <f>'[1]Pg, 2020, Summer'!Y237*Main!$D$3*(1+[1]Main!$B$3)^(Main!$B$5-2020)</f>
        <v>0</v>
      </c>
    </row>
    <row r="238" spans="1:25" x14ac:dyDescent="0.25">
      <c r="A238" s="1">
        <v>222</v>
      </c>
      <c r="B238" s="2">
        <f>'[1]Pg, 2020, Summer'!B238*Main!$D$3*(1+[1]Main!$B$3)^(Main!$B$5-2020)</f>
        <v>0</v>
      </c>
      <c r="C238" s="2">
        <f>'[1]Pg, 2020, Summer'!C238*Main!$D$3*(1+[1]Main!$B$3)^(Main!$B$5-2020)</f>
        <v>0</v>
      </c>
      <c r="D238" s="2">
        <f>'[1]Pg, 2020, Summer'!D238*Main!$D$3*(1+[1]Main!$B$3)^(Main!$B$5-2020)</f>
        <v>0</v>
      </c>
      <c r="E238" s="2">
        <f>'[1]Pg, 2020, Summer'!E238*Main!$D$3*(1+[1]Main!$B$3)^(Main!$B$5-2020)</f>
        <v>0</v>
      </c>
      <c r="F238" s="2">
        <f>'[1]Pg, 2020, Summer'!F238*Main!$D$3*(1+[1]Main!$B$3)^(Main!$B$5-2020)</f>
        <v>0</v>
      </c>
      <c r="G238" s="2">
        <f>'[1]Pg, 2020, Summer'!G238*Main!$D$3*(1+[1]Main!$B$3)^(Main!$B$5-2020)</f>
        <v>0</v>
      </c>
      <c r="H238" s="2">
        <f>'[1]Pg, 2020, Summer'!H238*Main!$D$3*(1+[1]Main!$B$3)^(Main!$B$5-2020)</f>
        <v>236</v>
      </c>
      <c r="I238" s="2">
        <f>'[1]Pg, 2020, Summer'!I238*Main!$D$3*(1+[1]Main!$B$3)^(Main!$B$5-2020)</f>
        <v>270</v>
      </c>
      <c r="J238" s="2">
        <f>'[1]Pg, 2020, Summer'!J238*Main!$D$3*(1+[1]Main!$B$3)^(Main!$B$5-2020)</f>
        <v>236</v>
      </c>
      <c r="K238" s="2">
        <f>'[1]Pg, 2020, Summer'!K238*Main!$D$3*(1+[1]Main!$B$3)^(Main!$B$5-2020)</f>
        <v>255</v>
      </c>
      <c r="L238" s="2">
        <f>'[1]Pg, 2020, Summer'!L238*Main!$D$3*(1+[1]Main!$B$3)^(Main!$B$5-2020)</f>
        <v>286</v>
      </c>
      <c r="M238" s="2">
        <f>'[1]Pg, 2020, Summer'!M238*Main!$D$3*(1+[1]Main!$B$3)^(Main!$B$5-2020)</f>
        <v>315</v>
      </c>
      <c r="N238" s="2">
        <f>'[1]Pg, 2020, Summer'!N238*Main!$D$3*(1+[1]Main!$B$3)^(Main!$B$5-2020)</f>
        <v>315</v>
      </c>
      <c r="O238" s="2">
        <f>'[1]Pg, 2020, Summer'!O238*Main!$D$3*(1+[1]Main!$B$3)^(Main!$B$5-2020)</f>
        <v>350</v>
      </c>
      <c r="P238" s="2">
        <f>'[1]Pg, 2020, Summer'!P238*Main!$D$3*(1+[1]Main!$B$3)^(Main!$B$5-2020)</f>
        <v>335</v>
      </c>
      <c r="Q238" s="2">
        <f>'[1]Pg, 2020, Summer'!Q238*Main!$D$3*(1+[1]Main!$B$3)^(Main!$B$5-2020)</f>
        <v>328</v>
      </c>
      <c r="R238" s="2">
        <f>'[1]Pg, 2020, Summer'!R238*Main!$D$3*(1+[1]Main!$B$3)^(Main!$B$5-2020)</f>
        <v>274</v>
      </c>
      <c r="S238" s="2">
        <f>'[1]Pg, 2020, Summer'!S238*Main!$D$3*(1+[1]Main!$B$3)^(Main!$B$5-2020)</f>
        <v>237</v>
      </c>
      <c r="T238" s="2">
        <f>'[1]Pg, 2020, Summer'!T238*Main!$D$3*(1+[1]Main!$B$3)^(Main!$B$5-2020)</f>
        <v>247</v>
      </c>
      <c r="U238" s="2">
        <f>'[1]Pg, 2020, Summer'!U238*Main!$D$3*(1+[1]Main!$B$3)^(Main!$B$5-2020)</f>
        <v>237</v>
      </c>
      <c r="V238" s="2">
        <f>'[1]Pg, 2020, Summer'!V238*Main!$D$3*(1+[1]Main!$B$3)^(Main!$B$5-2020)</f>
        <v>286</v>
      </c>
      <c r="W238" s="2">
        <f>'[1]Pg, 2020, Summer'!W238*Main!$D$3*(1+[1]Main!$B$3)^(Main!$B$5-2020)</f>
        <v>0</v>
      </c>
      <c r="X238" s="2">
        <f>'[1]Pg, 2020, Summer'!X238*Main!$D$3*(1+[1]Main!$B$3)^(Main!$B$5-2020)</f>
        <v>0</v>
      </c>
      <c r="Y238" s="2">
        <f>'[1]Pg, 2020, Summer'!Y238*Main!$D$3*(1+[1]Main!$B$3)^(Main!$B$5-2020)</f>
        <v>0</v>
      </c>
    </row>
    <row r="239" spans="1:25" x14ac:dyDescent="0.25">
      <c r="A239" s="1">
        <v>225</v>
      </c>
      <c r="B239" s="2">
        <f>'[1]Pg, 2020, Summer'!B239*Main!$D$3*(1+[1]Main!$B$3)^(Main!$B$5-2020)</f>
        <v>0</v>
      </c>
      <c r="C239" s="2">
        <f>'[1]Pg, 2020, Summer'!C239*Main!$D$3*(1+[1]Main!$B$3)^(Main!$B$5-2020)</f>
        <v>0</v>
      </c>
      <c r="D239" s="2">
        <f>'[1]Pg, 2020, Summer'!D239*Main!$D$3*(1+[1]Main!$B$3)^(Main!$B$5-2020)</f>
        <v>0</v>
      </c>
      <c r="E239" s="2">
        <f>'[1]Pg, 2020, Summer'!E239*Main!$D$3*(1+[1]Main!$B$3)^(Main!$B$5-2020)</f>
        <v>0</v>
      </c>
      <c r="F239" s="2">
        <f>'[1]Pg, 2020, Summer'!F239*Main!$D$3*(1+[1]Main!$B$3)^(Main!$B$5-2020)</f>
        <v>0</v>
      </c>
      <c r="G239" s="2">
        <f>'[1]Pg, 2020, Summer'!G239*Main!$D$3*(1+[1]Main!$B$3)^(Main!$B$5-2020)</f>
        <v>0</v>
      </c>
      <c r="H239" s="2">
        <f>'[1]Pg, 2020, Summer'!H239*Main!$D$3*(1+[1]Main!$B$3)^(Main!$B$5-2020)</f>
        <v>115</v>
      </c>
      <c r="I239" s="2">
        <f>'[1]Pg, 2020, Summer'!I239*Main!$D$3*(1+[1]Main!$B$3)^(Main!$B$5-2020)</f>
        <v>179</v>
      </c>
      <c r="J239" s="2">
        <f>'[1]Pg, 2020, Summer'!J239*Main!$D$3*(1+[1]Main!$B$3)^(Main!$B$5-2020)</f>
        <v>154</v>
      </c>
      <c r="K239" s="2">
        <f>'[1]Pg, 2020, Summer'!K239*Main!$D$3*(1+[1]Main!$B$3)^(Main!$B$5-2020)</f>
        <v>135</v>
      </c>
      <c r="L239" s="2">
        <f>'[1]Pg, 2020, Summer'!L239*Main!$D$3*(1+[1]Main!$B$3)^(Main!$B$5-2020)</f>
        <v>177</v>
      </c>
      <c r="M239" s="2">
        <f>'[1]Pg, 2020, Summer'!M239*Main!$D$3*(1+[1]Main!$B$3)^(Main!$B$5-2020)</f>
        <v>181</v>
      </c>
      <c r="N239" s="2">
        <f>'[1]Pg, 2020, Summer'!N239*Main!$D$3*(1+[1]Main!$B$3)^(Main!$B$5-2020)</f>
        <v>187</v>
      </c>
      <c r="O239" s="2">
        <f>'[1]Pg, 2020, Summer'!O239*Main!$D$3*(1+[1]Main!$B$3)^(Main!$B$5-2020)</f>
        <v>115</v>
      </c>
      <c r="P239" s="2">
        <f>'[1]Pg, 2020, Summer'!P239*Main!$D$3*(1+[1]Main!$B$3)^(Main!$B$5-2020)</f>
        <v>172</v>
      </c>
      <c r="Q239" s="2">
        <f>'[1]Pg, 2020, Summer'!Q239*Main!$D$3*(1+[1]Main!$B$3)^(Main!$B$5-2020)</f>
        <v>134</v>
      </c>
      <c r="R239" s="2">
        <f>'[1]Pg, 2020, Summer'!R239*Main!$D$3*(1+[1]Main!$B$3)^(Main!$B$5-2020)</f>
        <v>132</v>
      </c>
      <c r="S239" s="2">
        <f>'[1]Pg, 2020, Summer'!S239*Main!$D$3*(1+[1]Main!$B$3)^(Main!$B$5-2020)</f>
        <v>190</v>
      </c>
      <c r="T239" s="2">
        <f>'[1]Pg, 2020, Summer'!T239*Main!$D$3*(1+[1]Main!$B$3)^(Main!$B$5-2020)</f>
        <v>191</v>
      </c>
      <c r="U239" s="2">
        <f>'[1]Pg, 2020, Summer'!U239*Main!$D$3*(1+[1]Main!$B$3)^(Main!$B$5-2020)</f>
        <v>191</v>
      </c>
      <c r="V239" s="2">
        <f>'[1]Pg, 2020, Summer'!V239*Main!$D$3*(1+[1]Main!$B$3)^(Main!$B$5-2020)</f>
        <v>171</v>
      </c>
      <c r="W239" s="2">
        <f>'[1]Pg, 2020, Summer'!W239*Main!$D$3*(1+[1]Main!$B$3)^(Main!$B$5-2020)</f>
        <v>156</v>
      </c>
      <c r="X239" s="2">
        <f>'[1]Pg, 2020, Summer'!X239*Main!$D$3*(1+[1]Main!$B$3)^(Main!$B$5-2020)</f>
        <v>144</v>
      </c>
      <c r="Y239" s="2">
        <f>'[1]Pg, 2020, Summer'!Y239*Main!$D$3*(1+[1]Main!$B$3)^(Main!$B$5-2020)</f>
        <v>0</v>
      </c>
    </row>
    <row r="240" spans="1:25" x14ac:dyDescent="0.25">
      <c r="A240" s="1">
        <v>227</v>
      </c>
      <c r="B240" s="2">
        <f>'[1]Pg, 2020, Summer'!B240*Main!$D$3*(1+[1]Main!$B$3)^(Main!$B$5-2020)</f>
        <v>0</v>
      </c>
      <c r="C240" s="2">
        <f>'[1]Pg, 2020, Summer'!C240*Main!$D$3*(1+[1]Main!$B$3)^(Main!$B$5-2020)</f>
        <v>0</v>
      </c>
      <c r="D240" s="2">
        <f>'[1]Pg, 2020, Summer'!D240*Main!$D$3*(1+[1]Main!$B$3)^(Main!$B$5-2020)</f>
        <v>0</v>
      </c>
      <c r="E240" s="2">
        <f>'[1]Pg, 2020, Summer'!E240*Main!$D$3*(1+[1]Main!$B$3)^(Main!$B$5-2020)</f>
        <v>0</v>
      </c>
      <c r="F240" s="2">
        <f>'[1]Pg, 2020, Summer'!F240*Main!$D$3*(1+[1]Main!$B$3)^(Main!$B$5-2020)</f>
        <v>0</v>
      </c>
      <c r="G240" s="2">
        <f>'[1]Pg, 2020, Summer'!G240*Main!$D$3*(1+[1]Main!$B$3)^(Main!$B$5-2020)</f>
        <v>0</v>
      </c>
      <c r="H240" s="2">
        <f>'[1]Pg, 2020, Summer'!H240*Main!$D$3*(1+[1]Main!$B$3)^(Main!$B$5-2020)</f>
        <v>60</v>
      </c>
      <c r="I240" s="2">
        <f>'[1]Pg, 2020, Summer'!I240*Main!$D$3*(1+[1]Main!$B$3)^(Main!$B$5-2020)</f>
        <v>98</v>
      </c>
      <c r="J240" s="2">
        <f>'[1]Pg, 2020, Summer'!J240*Main!$D$3*(1+[1]Main!$B$3)^(Main!$B$5-2020)</f>
        <v>102</v>
      </c>
      <c r="K240" s="2">
        <f>'[1]Pg, 2020, Summer'!K240*Main!$D$3*(1+[1]Main!$B$3)^(Main!$B$5-2020)</f>
        <v>101</v>
      </c>
      <c r="L240" s="2">
        <f>'[1]Pg, 2020, Summer'!L240*Main!$D$3*(1+[1]Main!$B$3)^(Main!$B$5-2020)</f>
        <v>74</v>
      </c>
      <c r="M240" s="2">
        <f>'[1]Pg, 2020, Summer'!M240*Main!$D$3*(1+[1]Main!$B$3)^(Main!$B$5-2020)</f>
        <v>60</v>
      </c>
      <c r="N240" s="2">
        <f>'[1]Pg, 2020, Summer'!N240*Main!$D$3*(1+[1]Main!$B$3)^(Main!$B$5-2020)</f>
        <v>60</v>
      </c>
      <c r="O240" s="2">
        <f>'[1]Pg, 2020, Summer'!O240*Main!$D$3*(1+[1]Main!$B$3)^(Main!$B$5-2020)</f>
        <v>60</v>
      </c>
      <c r="P240" s="2">
        <f>'[1]Pg, 2020, Summer'!P240*Main!$D$3*(1+[1]Main!$B$3)^(Main!$B$5-2020)</f>
        <v>60</v>
      </c>
      <c r="Q240" s="2">
        <f>'[1]Pg, 2020, Summer'!Q240*Main!$D$3*(1+[1]Main!$B$3)^(Main!$B$5-2020)</f>
        <v>60</v>
      </c>
      <c r="R240" s="2">
        <f>'[1]Pg, 2020, Summer'!R240*Main!$D$3*(1+[1]Main!$B$3)^(Main!$B$5-2020)</f>
        <v>60</v>
      </c>
      <c r="S240" s="2">
        <f>'[1]Pg, 2020, Summer'!S240*Main!$D$3*(1+[1]Main!$B$3)^(Main!$B$5-2020)</f>
        <v>102</v>
      </c>
      <c r="T240" s="2">
        <f>'[1]Pg, 2020, Summer'!T240*Main!$D$3*(1+[1]Main!$B$3)^(Main!$B$5-2020)</f>
        <v>104</v>
      </c>
      <c r="U240" s="2">
        <f>'[1]Pg, 2020, Summer'!U240*Main!$D$3*(1+[1]Main!$B$3)^(Main!$B$5-2020)</f>
        <v>104</v>
      </c>
      <c r="V240" s="2">
        <f>'[1]Pg, 2020, Summer'!V240*Main!$D$3*(1+[1]Main!$B$3)^(Main!$B$5-2020)</f>
        <v>105</v>
      </c>
      <c r="W240" s="2">
        <f>'[1]Pg, 2020, Summer'!W240*Main!$D$3*(1+[1]Main!$B$3)^(Main!$B$5-2020)</f>
        <v>106</v>
      </c>
      <c r="X240" s="2">
        <f>'[1]Pg, 2020, Summer'!X240*Main!$D$3*(1+[1]Main!$B$3)^(Main!$B$5-2020)</f>
        <v>60</v>
      </c>
      <c r="Y240" s="2">
        <f>'[1]Pg, 2020, Summer'!Y240*Main!$D$3*(1+[1]Main!$B$3)^(Main!$B$5-2020)</f>
        <v>60</v>
      </c>
    </row>
    <row r="241" spans="1:25" x14ac:dyDescent="0.25">
      <c r="A241" s="1">
        <v>227</v>
      </c>
      <c r="B241" s="2">
        <f>'[1]Pg, 2020, Summer'!B241*Main!$D$3*(1+[1]Main!$B$3)^(Main!$B$5-2020)</f>
        <v>0</v>
      </c>
      <c r="C241" s="2">
        <f>'[1]Pg, 2020, Summer'!C241*Main!$D$3*(1+[1]Main!$B$3)^(Main!$B$5-2020)</f>
        <v>0</v>
      </c>
      <c r="D241" s="2">
        <f>'[1]Pg, 2020, Summer'!D241*Main!$D$3*(1+[1]Main!$B$3)^(Main!$B$5-2020)</f>
        <v>0</v>
      </c>
      <c r="E241" s="2">
        <f>'[1]Pg, 2020, Summer'!E241*Main!$D$3*(1+[1]Main!$B$3)^(Main!$B$5-2020)</f>
        <v>0</v>
      </c>
      <c r="F241" s="2">
        <f>'[1]Pg, 2020, Summer'!F241*Main!$D$3*(1+[1]Main!$B$3)^(Main!$B$5-2020)</f>
        <v>0</v>
      </c>
      <c r="G241" s="2">
        <f>'[1]Pg, 2020, Summer'!G241*Main!$D$3*(1+[1]Main!$B$3)^(Main!$B$5-2020)</f>
        <v>0</v>
      </c>
      <c r="H241" s="2">
        <f>'[1]Pg, 2020, Summer'!H241*Main!$D$3*(1+[1]Main!$B$3)^(Main!$B$5-2020)</f>
        <v>0</v>
      </c>
      <c r="I241" s="2">
        <f>'[1]Pg, 2020, Summer'!I241*Main!$D$3*(1+[1]Main!$B$3)^(Main!$B$5-2020)</f>
        <v>0</v>
      </c>
      <c r="J241" s="2">
        <f>'[1]Pg, 2020, Summer'!J241*Main!$D$3*(1+[1]Main!$B$3)^(Main!$B$5-2020)</f>
        <v>63</v>
      </c>
      <c r="K241" s="2">
        <f>'[1]Pg, 2020, Summer'!K241*Main!$D$3*(1+[1]Main!$B$3)^(Main!$B$5-2020)</f>
        <v>104</v>
      </c>
      <c r="L241" s="2">
        <f>'[1]Pg, 2020, Summer'!L241*Main!$D$3*(1+[1]Main!$B$3)^(Main!$B$5-2020)</f>
        <v>76</v>
      </c>
      <c r="M241" s="2">
        <f>'[1]Pg, 2020, Summer'!M241*Main!$D$3*(1+[1]Main!$B$3)^(Main!$B$5-2020)</f>
        <v>0</v>
      </c>
      <c r="N241" s="2">
        <f>'[1]Pg, 2020, Summer'!N241*Main!$D$3*(1+[1]Main!$B$3)^(Main!$B$5-2020)</f>
        <v>0</v>
      </c>
      <c r="O241" s="2">
        <f>'[1]Pg, 2020, Summer'!O241*Main!$D$3*(1+[1]Main!$B$3)^(Main!$B$5-2020)</f>
        <v>0</v>
      </c>
      <c r="P241" s="2">
        <f>'[1]Pg, 2020, Summer'!P241*Main!$D$3*(1+[1]Main!$B$3)^(Main!$B$5-2020)</f>
        <v>0</v>
      </c>
      <c r="Q241" s="2">
        <f>'[1]Pg, 2020, Summer'!Q241*Main!$D$3*(1+[1]Main!$B$3)^(Main!$B$5-2020)</f>
        <v>0</v>
      </c>
      <c r="R241" s="2">
        <f>'[1]Pg, 2020, Summer'!R241*Main!$D$3*(1+[1]Main!$B$3)^(Main!$B$5-2020)</f>
        <v>0</v>
      </c>
      <c r="S241" s="2">
        <f>'[1]Pg, 2020, Summer'!S241*Main!$D$3*(1+[1]Main!$B$3)^(Main!$B$5-2020)</f>
        <v>106</v>
      </c>
      <c r="T241" s="2">
        <f>'[1]Pg, 2020, Summer'!T241*Main!$D$3*(1+[1]Main!$B$3)^(Main!$B$5-2020)</f>
        <v>108</v>
      </c>
      <c r="U241" s="2">
        <f>'[1]Pg, 2020, Summer'!U241*Main!$D$3*(1+[1]Main!$B$3)^(Main!$B$5-2020)</f>
        <v>106</v>
      </c>
      <c r="V241" s="2">
        <f>'[1]Pg, 2020, Summer'!V241*Main!$D$3*(1+[1]Main!$B$3)^(Main!$B$5-2020)</f>
        <v>102</v>
      </c>
      <c r="W241" s="2">
        <f>'[1]Pg, 2020, Summer'!W241*Main!$D$3*(1+[1]Main!$B$3)^(Main!$B$5-2020)</f>
        <v>0</v>
      </c>
      <c r="X241" s="2">
        <f>'[1]Pg, 2020, Summer'!X241*Main!$D$3*(1+[1]Main!$B$3)^(Main!$B$5-2020)</f>
        <v>0</v>
      </c>
      <c r="Y241" s="2">
        <f>'[1]Pg, 2020, Summer'!Y241*Main!$D$3*(1+[1]Main!$B$3)^(Main!$B$5-2020)</f>
        <v>0</v>
      </c>
    </row>
    <row r="242" spans="1:25" x14ac:dyDescent="0.25">
      <c r="A242" s="1">
        <v>228</v>
      </c>
      <c r="B242" s="2">
        <f>'[1]Pg, 2020, Summer'!B242*Main!$D$3*(1+[1]Main!$B$3)^(Main!$B$5-2020)</f>
        <v>0</v>
      </c>
      <c r="C242" s="2">
        <f>'[1]Pg, 2020, Summer'!C242*Main!$D$3*(1+[1]Main!$B$3)^(Main!$B$5-2020)</f>
        <v>0</v>
      </c>
      <c r="D242" s="2">
        <f>'[1]Pg, 2020, Summer'!D242*Main!$D$3*(1+[1]Main!$B$3)^(Main!$B$5-2020)</f>
        <v>-128</v>
      </c>
      <c r="E242" s="2">
        <f>'[1]Pg, 2020, Summer'!E242*Main!$D$3*(1+[1]Main!$B$3)^(Main!$B$5-2020)</f>
        <v>0</v>
      </c>
      <c r="F242" s="2">
        <f>'[1]Pg, 2020, Summer'!F242*Main!$D$3*(1+[1]Main!$B$3)^(Main!$B$5-2020)</f>
        <v>0</v>
      </c>
      <c r="G242" s="2">
        <f>'[1]Pg, 2020, Summer'!G242*Main!$D$3*(1+[1]Main!$B$3)^(Main!$B$5-2020)</f>
        <v>0</v>
      </c>
      <c r="H242" s="2">
        <f>'[1]Pg, 2020, Summer'!H242*Main!$D$3*(1+[1]Main!$B$3)^(Main!$B$5-2020)</f>
        <v>0</v>
      </c>
      <c r="I242" s="2">
        <f>'[1]Pg, 2020, Summer'!I242*Main!$D$3*(1+[1]Main!$B$3)^(Main!$B$5-2020)</f>
        <v>0</v>
      </c>
      <c r="J242" s="2">
        <f>'[1]Pg, 2020, Summer'!J242*Main!$D$3*(1+[1]Main!$B$3)^(Main!$B$5-2020)</f>
        <v>64</v>
      </c>
      <c r="K242" s="2">
        <f>'[1]Pg, 2020, Summer'!K242*Main!$D$3*(1+[1]Main!$B$3)^(Main!$B$5-2020)</f>
        <v>101</v>
      </c>
      <c r="L242" s="2">
        <f>'[1]Pg, 2020, Summer'!L242*Main!$D$3*(1+[1]Main!$B$3)^(Main!$B$5-2020)</f>
        <v>0</v>
      </c>
      <c r="M242" s="2">
        <f>'[1]Pg, 2020, Summer'!M242*Main!$D$3*(1+[1]Main!$B$3)^(Main!$B$5-2020)</f>
        <v>0</v>
      </c>
      <c r="N242" s="2">
        <f>'[1]Pg, 2020, Summer'!N242*Main!$D$3*(1+[1]Main!$B$3)^(Main!$B$5-2020)</f>
        <v>0</v>
      </c>
      <c r="O242" s="2">
        <f>'[1]Pg, 2020, Summer'!O242*Main!$D$3*(1+[1]Main!$B$3)^(Main!$B$5-2020)</f>
        <v>0</v>
      </c>
      <c r="P242" s="2">
        <f>'[1]Pg, 2020, Summer'!P242*Main!$D$3*(1+[1]Main!$B$3)^(Main!$B$5-2020)</f>
        <v>0</v>
      </c>
      <c r="Q242" s="2">
        <f>'[1]Pg, 2020, Summer'!Q242*Main!$D$3*(1+[1]Main!$B$3)^(Main!$B$5-2020)</f>
        <v>0</v>
      </c>
      <c r="R242" s="2">
        <f>'[1]Pg, 2020, Summer'!R242*Main!$D$3*(1+[1]Main!$B$3)^(Main!$B$5-2020)</f>
        <v>0</v>
      </c>
      <c r="S242" s="2">
        <f>'[1]Pg, 2020, Summer'!S242*Main!$D$3*(1+[1]Main!$B$3)^(Main!$B$5-2020)</f>
        <v>104</v>
      </c>
      <c r="T242" s="2">
        <f>'[1]Pg, 2020, Summer'!T242*Main!$D$3*(1+[1]Main!$B$3)^(Main!$B$5-2020)</f>
        <v>104</v>
      </c>
      <c r="U242" s="2">
        <f>'[1]Pg, 2020, Summer'!U242*Main!$D$3*(1+[1]Main!$B$3)^(Main!$B$5-2020)</f>
        <v>104</v>
      </c>
      <c r="V242" s="2">
        <f>'[1]Pg, 2020, Summer'!V242*Main!$D$3*(1+[1]Main!$B$3)^(Main!$B$5-2020)</f>
        <v>103</v>
      </c>
      <c r="W242" s="2">
        <f>'[1]Pg, 2020, Summer'!W242*Main!$D$3*(1+[1]Main!$B$3)^(Main!$B$5-2020)</f>
        <v>99</v>
      </c>
      <c r="X242" s="2">
        <f>'[1]Pg, 2020, Summer'!X242*Main!$D$3*(1+[1]Main!$B$3)^(Main!$B$5-2020)</f>
        <v>0</v>
      </c>
      <c r="Y242" s="2">
        <f>'[1]Pg, 2020, Summer'!Y242*Main!$D$3*(1+[1]Main!$B$3)^(Main!$B$5-2020)</f>
        <v>0</v>
      </c>
    </row>
    <row r="243" spans="1:25" x14ac:dyDescent="0.25">
      <c r="A243" s="1">
        <v>228</v>
      </c>
      <c r="B243" s="2">
        <f>'[1]Pg, 2020, Summer'!B243*Main!$D$3*(1+[1]Main!$B$3)^(Main!$B$5-2020)</f>
        <v>0</v>
      </c>
      <c r="C243" s="2">
        <f>'[1]Pg, 2020, Summer'!C243*Main!$D$3*(1+[1]Main!$B$3)^(Main!$B$5-2020)</f>
        <v>-128</v>
      </c>
      <c r="D243" s="2">
        <f>'[1]Pg, 2020, Summer'!D243*Main!$D$3*(1+[1]Main!$B$3)^(Main!$B$5-2020)</f>
        <v>-128</v>
      </c>
      <c r="E243" s="2">
        <f>'[1]Pg, 2020, Summer'!E243*Main!$D$3*(1+[1]Main!$B$3)^(Main!$B$5-2020)</f>
        <v>-128</v>
      </c>
      <c r="F243" s="2">
        <f>'[1]Pg, 2020, Summer'!F243*Main!$D$3*(1+[1]Main!$B$3)^(Main!$B$5-2020)</f>
        <v>0</v>
      </c>
      <c r="G243" s="2">
        <f>'[1]Pg, 2020, Summer'!G243*Main!$D$3*(1+[1]Main!$B$3)^(Main!$B$5-2020)</f>
        <v>0</v>
      </c>
      <c r="H243" s="2">
        <f>'[1]Pg, 2020, Summer'!H243*Main!$D$3*(1+[1]Main!$B$3)^(Main!$B$5-2020)</f>
        <v>0</v>
      </c>
      <c r="I243" s="2">
        <f>'[1]Pg, 2020, Summer'!I243*Main!$D$3*(1+[1]Main!$B$3)^(Main!$B$5-2020)</f>
        <v>0</v>
      </c>
      <c r="J243" s="2">
        <f>'[1]Pg, 2020, Summer'!J243*Main!$D$3*(1+[1]Main!$B$3)^(Main!$B$5-2020)</f>
        <v>0</v>
      </c>
      <c r="K243" s="2">
        <f>'[1]Pg, 2020, Summer'!K243*Main!$D$3*(1+[1]Main!$B$3)^(Main!$B$5-2020)</f>
        <v>0</v>
      </c>
      <c r="L243" s="2">
        <f>'[1]Pg, 2020, Summer'!L243*Main!$D$3*(1+[1]Main!$B$3)^(Main!$B$5-2020)</f>
        <v>0</v>
      </c>
      <c r="M243" s="2">
        <f>'[1]Pg, 2020, Summer'!M243*Main!$D$3*(1+[1]Main!$B$3)^(Main!$B$5-2020)</f>
        <v>0</v>
      </c>
      <c r="N243" s="2">
        <f>'[1]Pg, 2020, Summer'!N243*Main!$D$3*(1+[1]Main!$B$3)^(Main!$B$5-2020)</f>
        <v>0</v>
      </c>
      <c r="O243" s="2">
        <f>'[1]Pg, 2020, Summer'!O243*Main!$D$3*(1+[1]Main!$B$3)^(Main!$B$5-2020)</f>
        <v>0</v>
      </c>
      <c r="P243" s="2">
        <f>'[1]Pg, 2020, Summer'!P243*Main!$D$3*(1+[1]Main!$B$3)^(Main!$B$5-2020)</f>
        <v>0</v>
      </c>
      <c r="Q243" s="2">
        <f>'[1]Pg, 2020, Summer'!Q243*Main!$D$3*(1+[1]Main!$B$3)^(Main!$B$5-2020)</f>
        <v>0</v>
      </c>
      <c r="R243" s="2">
        <f>'[1]Pg, 2020, Summer'!R243*Main!$D$3*(1+[1]Main!$B$3)^(Main!$B$5-2020)</f>
        <v>0</v>
      </c>
      <c r="S243" s="2">
        <f>'[1]Pg, 2020, Summer'!S243*Main!$D$3*(1+[1]Main!$B$3)^(Main!$B$5-2020)</f>
        <v>105</v>
      </c>
      <c r="T243" s="2">
        <f>'[1]Pg, 2020, Summer'!T243*Main!$D$3*(1+[1]Main!$B$3)^(Main!$B$5-2020)</f>
        <v>105</v>
      </c>
      <c r="U243" s="2">
        <f>'[1]Pg, 2020, Summer'!U243*Main!$D$3*(1+[1]Main!$B$3)^(Main!$B$5-2020)</f>
        <v>105</v>
      </c>
      <c r="V243" s="2">
        <f>'[1]Pg, 2020, Summer'!V243*Main!$D$3*(1+[1]Main!$B$3)^(Main!$B$5-2020)</f>
        <v>91</v>
      </c>
      <c r="W243" s="2">
        <f>'[1]Pg, 2020, Summer'!W243*Main!$D$3*(1+[1]Main!$B$3)^(Main!$B$5-2020)</f>
        <v>0</v>
      </c>
      <c r="X243" s="2">
        <f>'[1]Pg, 2020, Summer'!X243*Main!$D$3*(1+[1]Main!$B$3)^(Main!$B$5-2020)</f>
        <v>0</v>
      </c>
      <c r="Y243" s="2">
        <f>'[1]Pg, 2020, Summer'!Y243*Main!$D$3*(1+[1]Main!$B$3)^(Main!$B$5-2020)</f>
        <v>0</v>
      </c>
    </row>
    <row r="244" spans="1:25" x14ac:dyDescent="0.25">
      <c r="A244" s="1">
        <v>229</v>
      </c>
      <c r="B244" s="2">
        <f>'[1]Pg, 2020, Summer'!B244*Main!$D$3*(1+[1]Main!$B$3)^(Main!$B$5-2020)</f>
        <v>0</v>
      </c>
      <c r="C244" s="2">
        <f>'[1]Pg, 2020, Summer'!C244*Main!$D$3*(1+[1]Main!$B$3)^(Main!$B$5-2020)</f>
        <v>0</v>
      </c>
      <c r="D244" s="2">
        <f>'[1]Pg, 2020, Summer'!D244*Main!$D$3*(1+[1]Main!$B$3)^(Main!$B$5-2020)</f>
        <v>0</v>
      </c>
      <c r="E244" s="2">
        <f>'[1]Pg, 2020, Summer'!E244*Main!$D$3*(1+[1]Main!$B$3)^(Main!$B$5-2020)</f>
        <v>0</v>
      </c>
      <c r="F244" s="2">
        <f>'[1]Pg, 2020, Summer'!F244*Main!$D$3*(1+[1]Main!$B$3)^(Main!$B$5-2020)</f>
        <v>0</v>
      </c>
      <c r="G244" s="2">
        <f>'[1]Pg, 2020, Summer'!G244*Main!$D$3*(1+[1]Main!$B$3)^(Main!$B$5-2020)</f>
        <v>0</v>
      </c>
      <c r="H244" s="2">
        <f>'[1]Pg, 2020, Summer'!H244*Main!$D$3*(1+[1]Main!$B$3)^(Main!$B$5-2020)</f>
        <v>0</v>
      </c>
      <c r="I244" s="2">
        <f>'[1]Pg, 2020, Summer'!I244*Main!$D$3*(1+[1]Main!$B$3)^(Main!$B$5-2020)</f>
        <v>0</v>
      </c>
      <c r="J244" s="2">
        <f>'[1]Pg, 2020, Summer'!J244*Main!$D$3*(1+[1]Main!$B$3)^(Main!$B$5-2020)</f>
        <v>0</v>
      </c>
      <c r="K244" s="2">
        <f>'[1]Pg, 2020, Summer'!K244*Main!$D$3*(1+[1]Main!$B$3)^(Main!$B$5-2020)</f>
        <v>0</v>
      </c>
      <c r="L244" s="2">
        <f>'[1]Pg, 2020, Summer'!L244*Main!$D$3*(1+[1]Main!$B$3)^(Main!$B$5-2020)</f>
        <v>0</v>
      </c>
      <c r="M244" s="2">
        <f>'[1]Pg, 2020, Summer'!M244*Main!$D$3*(1+[1]Main!$B$3)^(Main!$B$5-2020)</f>
        <v>0</v>
      </c>
      <c r="N244" s="2">
        <f>'[1]Pg, 2020, Summer'!N244*Main!$D$3*(1+[1]Main!$B$3)^(Main!$B$5-2020)</f>
        <v>0</v>
      </c>
      <c r="O244" s="2">
        <f>'[1]Pg, 2020, Summer'!O244*Main!$D$3*(1+[1]Main!$B$3)^(Main!$B$5-2020)</f>
        <v>0</v>
      </c>
      <c r="P244" s="2">
        <f>'[1]Pg, 2020, Summer'!P244*Main!$D$3*(1+[1]Main!$B$3)^(Main!$B$5-2020)</f>
        <v>0</v>
      </c>
      <c r="Q244" s="2">
        <f>'[1]Pg, 2020, Summer'!Q244*Main!$D$3*(1+[1]Main!$B$3)^(Main!$B$5-2020)</f>
        <v>0</v>
      </c>
      <c r="R244" s="2">
        <f>'[1]Pg, 2020, Summer'!R244*Main!$D$3*(1+[1]Main!$B$3)^(Main!$B$5-2020)</f>
        <v>0</v>
      </c>
      <c r="S244" s="2">
        <f>'[1]Pg, 2020, Summer'!S244*Main!$D$3*(1+[1]Main!$B$3)^(Main!$B$5-2020)</f>
        <v>0</v>
      </c>
      <c r="T244" s="2">
        <f>'[1]Pg, 2020, Summer'!T244*Main!$D$3*(1+[1]Main!$B$3)^(Main!$B$5-2020)</f>
        <v>0</v>
      </c>
      <c r="U244" s="2">
        <f>'[1]Pg, 2020, Summer'!U244*Main!$D$3*(1+[1]Main!$B$3)^(Main!$B$5-2020)</f>
        <v>0</v>
      </c>
      <c r="V244" s="2">
        <f>'[1]Pg, 2020, Summer'!V244*Main!$D$3*(1+[1]Main!$B$3)^(Main!$B$5-2020)</f>
        <v>0</v>
      </c>
      <c r="W244" s="2">
        <f>'[1]Pg, 2020, Summer'!W244*Main!$D$3*(1+[1]Main!$B$3)^(Main!$B$5-2020)</f>
        <v>0</v>
      </c>
      <c r="X244" s="2">
        <f>'[1]Pg, 2020, Summer'!X244*Main!$D$3*(1+[1]Main!$B$3)^(Main!$B$5-2020)</f>
        <v>0</v>
      </c>
      <c r="Y244" s="2">
        <f>'[1]Pg, 2020, Summer'!Y244*Main!$D$3*(1+[1]Main!$B$3)^(Main!$B$5-2020)</f>
        <v>0</v>
      </c>
    </row>
    <row r="245" spans="1:25" x14ac:dyDescent="0.25">
      <c r="A245" s="1">
        <v>229</v>
      </c>
      <c r="B245" s="2">
        <f>'[1]Pg, 2020, Summer'!B245*Main!$D$3*(1+[1]Main!$B$3)^(Main!$B$5-2020)</f>
        <v>-305</v>
      </c>
      <c r="C245" s="2">
        <f>'[1]Pg, 2020, Summer'!C245*Main!$D$3*(1+[1]Main!$B$3)^(Main!$B$5-2020)</f>
        <v>-311</v>
      </c>
      <c r="D245" s="2">
        <f>'[1]Pg, 2020, Summer'!D245*Main!$D$3*(1+[1]Main!$B$3)^(Main!$B$5-2020)</f>
        <v>-330.5</v>
      </c>
      <c r="E245" s="2">
        <f>'[1]Pg, 2020, Summer'!E245*Main!$D$3*(1+[1]Main!$B$3)^(Main!$B$5-2020)</f>
        <v>-320.5</v>
      </c>
      <c r="F245" s="2">
        <f>'[1]Pg, 2020, Summer'!F245*Main!$D$3*(1+[1]Main!$B$3)^(Main!$B$5-2020)</f>
        <v>-289</v>
      </c>
      <c r="G245" s="2">
        <f>'[1]Pg, 2020, Summer'!G245*Main!$D$3*(1+[1]Main!$B$3)^(Main!$B$5-2020)</f>
        <v>-16</v>
      </c>
      <c r="H245" s="2">
        <f>'[1]Pg, 2020, Summer'!H245*Main!$D$3*(1+[1]Main!$B$3)^(Main!$B$5-2020)</f>
        <v>0</v>
      </c>
      <c r="I245" s="2">
        <f>'[1]Pg, 2020, Summer'!I245*Main!$D$3*(1+[1]Main!$B$3)^(Main!$B$5-2020)</f>
        <v>0</v>
      </c>
      <c r="J245" s="2">
        <f>'[1]Pg, 2020, Summer'!J245*Main!$D$3*(1+[1]Main!$B$3)^(Main!$B$5-2020)</f>
        <v>0</v>
      </c>
      <c r="K245" s="2">
        <f>'[1]Pg, 2020, Summer'!K245*Main!$D$3*(1+[1]Main!$B$3)^(Main!$B$5-2020)</f>
        <v>0</v>
      </c>
      <c r="L245" s="2">
        <f>'[1]Pg, 2020, Summer'!L245*Main!$D$3*(1+[1]Main!$B$3)^(Main!$B$5-2020)</f>
        <v>0</v>
      </c>
      <c r="M245" s="2">
        <f>'[1]Pg, 2020, Summer'!M245*Main!$D$3*(1+[1]Main!$B$3)^(Main!$B$5-2020)</f>
        <v>0</v>
      </c>
      <c r="N245" s="2">
        <f>'[1]Pg, 2020, Summer'!N245*Main!$D$3*(1+[1]Main!$B$3)^(Main!$B$5-2020)</f>
        <v>0</v>
      </c>
      <c r="O245" s="2">
        <f>'[1]Pg, 2020, Summer'!O245*Main!$D$3*(1+[1]Main!$B$3)^(Main!$B$5-2020)</f>
        <v>0</v>
      </c>
      <c r="P245" s="2">
        <f>'[1]Pg, 2020, Summer'!P245*Main!$D$3*(1+[1]Main!$B$3)^(Main!$B$5-2020)</f>
        <v>0</v>
      </c>
      <c r="Q245" s="2">
        <f>'[1]Pg, 2020, Summer'!Q245*Main!$D$3*(1+[1]Main!$B$3)^(Main!$B$5-2020)</f>
        <v>0</v>
      </c>
      <c r="R245" s="2">
        <f>'[1]Pg, 2020, Summer'!R245*Main!$D$3*(1+[1]Main!$B$3)^(Main!$B$5-2020)</f>
        <v>0</v>
      </c>
      <c r="S245" s="2">
        <f>'[1]Pg, 2020, Summer'!S245*Main!$D$3*(1+[1]Main!$B$3)^(Main!$B$5-2020)</f>
        <v>0</v>
      </c>
      <c r="T245" s="2">
        <f>'[1]Pg, 2020, Summer'!T245*Main!$D$3*(1+[1]Main!$B$3)^(Main!$B$5-2020)</f>
        <v>0</v>
      </c>
      <c r="U245" s="2">
        <f>'[1]Pg, 2020, Summer'!U245*Main!$D$3*(1+[1]Main!$B$3)^(Main!$B$5-2020)</f>
        <v>0</v>
      </c>
      <c r="V245" s="2">
        <f>'[1]Pg, 2020, Summer'!V245*Main!$D$3*(1+[1]Main!$B$3)^(Main!$B$5-2020)</f>
        <v>0</v>
      </c>
      <c r="W245" s="2">
        <f>'[1]Pg, 2020, Summer'!W245*Main!$D$3*(1+[1]Main!$B$3)^(Main!$B$5-2020)</f>
        <v>0</v>
      </c>
      <c r="X245" s="2">
        <f>'[1]Pg, 2020, Summer'!X245*Main!$D$3*(1+[1]Main!$B$3)^(Main!$B$5-2020)</f>
        <v>0</v>
      </c>
      <c r="Y245" s="2">
        <f>'[1]Pg, 2020, Summer'!Y245*Main!$D$3*(1+[1]Main!$B$3)^(Main!$B$5-2020)</f>
        <v>0</v>
      </c>
    </row>
    <row r="246" spans="1:25" x14ac:dyDescent="0.25">
      <c r="A246" s="1">
        <v>230</v>
      </c>
      <c r="B246" s="2">
        <f>'[1]Pg, 2020, Summer'!B246*Main!$D$3*(1+[1]Main!$B$3)^(Main!$B$5-2020)</f>
        <v>0</v>
      </c>
      <c r="C246" s="2">
        <f>'[1]Pg, 2020, Summer'!C246*Main!$D$3*(1+[1]Main!$B$3)^(Main!$B$5-2020)</f>
        <v>0</v>
      </c>
      <c r="D246" s="2">
        <f>'[1]Pg, 2020, Summer'!D246*Main!$D$3*(1+[1]Main!$B$3)^(Main!$B$5-2020)</f>
        <v>0</v>
      </c>
      <c r="E246" s="2">
        <f>'[1]Pg, 2020, Summer'!E246*Main!$D$3*(1+[1]Main!$B$3)^(Main!$B$5-2020)</f>
        <v>0</v>
      </c>
      <c r="F246" s="2">
        <f>'[1]Pg, 2020, Summer'!F246*Main!$D$3*(1+[1]Main!$B$3)^(Main!$B$5-2020)</f>
        <v>0</v>
      </c>
      <c r="G246" s="2">
        <f>'[1]Pg, 2020, Summer'!G246*Main!$D$3*(1+[1]Main!$B$3)^(Main!$B$5-2020)</f>
        <v>0</v>
      </c>
      <c r="H246" s="2">
        <f>'[1]Pg, 2020, Summer'!H246*Main!$D$3*(1+[1]Main!$B$3)^(Main!$B$5-2020)</f>
        <v>110</v>
      </c>
      <c r="I246" s="2">
        <f>'[1]Pg, 2020, Summer'!I246*Main!$D$3*(1+[1]Main!$B$3)^(Main!$B$5-2020)</f>
        <v>110</v>
      </c>
      <c r="J246" s="2">
        <f>'[1]Pg, 2020, Summer'!J246*Main!$D$3*(1+[1]Main!$B$3)^(Main!$B$5-2020)</f>
        <v>125</v>
      </c>
      <c r="K246" s="2">
        <f>'[1]Pg, 2020, Summer'!K246*Main!$D$3*(1+[1]Main!$B$3)^(Main!$B$5-2020)</f>
        <v>149</v>
      </c>
      <c r="L246" s="2">
        <f>'[1]Pg, 2020, Summer'!L246*Main!$D$3*(1+[1]Main!$B$3)^(Main!$B$5-2020)</f>
        <v>213</v>
      </c>
      <c r="M246" s="2">
        <f>'[1]Pg, 2020, Summer'!M246*Main!$D$3*(1+[1]Main!$B$3)^(Main!$B$5-2020)</f>
        <v>120</v>
      </c>
      <c r="N246" s="2">
        <f>'[1]Pg, 2020, Summer'!N246*Main!$D$3*(1+[1]Main!$B$3)^(Main!$B$5-2020)</f>
        <v>113</v>
      </c>
      <c r="O246" s="2">
        <f>'[1]Pg, 2020, Summer'!O246*Main!$D$3*(1+[1]Main!$B$3)^(Main!$B$5-2020)</f>
        <v>0</v>
      </c>
      <c r="P246" s="2">
        <f>'[1]Pg, 2020, Summer'!P246*Main!$D$3*(1+[1]Main!$B$3)^(Main!$B$5-2020)</f>
        <v>0</v>
      </c>
      <c r="Q246" s="2">
        <f>'[1]Pg, 2020, Summer'!Q246*Main!$D$3*(1+[1]Main!$B$3)^(Main!$B$5-2020)</f>
        <v>0</v>
      </c>
      <c r="R246" s="2">
        <f>'[1]Pg, 2020, Summer'!R246*Main!$D$3*(1+[1]Main!$B$3)^(Main!$B$5-2020)</f>
        <v>0</v>
      </c>
      <c r="S246" s="2">
        <f>'[1]Pg, 2020, Summer'!S246*Main!$D$3*(1+[1]Main!$B$3)^(Main!$B$5-2020)</f>
        <v>205</v>
      </c>
      <c r="T246" s="2">
        <f>'[1]Pg, 2020, Summer'!T246*Main!$D$3*(1+[1]Main!$B$3)^(Main!$B$5-2020)</f>
        <v>0</v>
      </c>
      <c r="U246" s="2">
        <f>'[1]Pg, 2020, Summer'!U246*Main!$D$3*(1+[1]Main!$B$3)^(Main!$B$5-2020)</f>
        <v>0</v>
      </c>
      <c r="V246" s="2">
        <f>'[1]Pg, 2020, Summer'!V246*Main!$D$3*(1+[1]Main!$B$3)^(Main!$B$5-2020)</f>
        <v>0</v>
      </c>
      <c r="W246" s="2">
        <f>'[1]Pg, 2020, Summer'!W246*Main!$D$3*(1+[1]Main!$B$3)^(Main!$B$5-2020)</f>
        <v>0</v>
      </c>
      <c r="X246" s="2">
        <f>'[1]Pg, 2020, Summer'!X246*Main!$D$3*(1+[1]Main!$B$3)^(Main!$B$5-2020)</f>
        <v>0</v>
      </c>
      <c r="Y246" s="2">
        <f>'[1]Pg, 2020, Summer'!Y246*Main!$D$3*(1+[1]Main!$B$3)^(Main!$B$5-2020)</f>
        <v>0</v>
      </c>
    </row>
    <row r="247" spans="1:25" x14ac:dyDescent="0.25">
      <c r="A247" s="1">
        <v>231</v>
      </c>
      <c r="B247" s="2">
        <f>'[1]Pg, 2020, Summer'!B247*Main!$D$3*(1+[1]Main!$B$3)^(Main!$B$5-2020)</f>
        <v>0</v>
      </c>
      <c r="C247" s="2">
        <f>'[1]Pg, 2020, Summer'!C247*Main!$D$3*(1+[1]Main!$B$3)^(Main!$B$5-2020)</f>
        <v>0</v>
      </c>
      <c r="D247" s="2">
        <f>'[1]Pg, 2020, Summer'!D247*Main!$D$3*(1+[1]Main!$B$3)^(Main!$B$5-2020)</f>
        <v>-130.5</v>
      </c>
      <c r="E247" s="2">
        <f>'[1]Pg, 2020, Summer'!E247*Main!$D$3*(1+[1]Main!$B$3)^(Main!$B$5-2020)</f>
        <v>-130.5</v>
      </c>
      <c r="F247" s="2">
        <f>'[1]Pg, 2020, Summer'!F247*Main!$D$3*(1+[1]Main!$B$3)^(Main!$B$5-2020)</f>
        <v>0</v>
      </c>
      <c r="G247" s="2">
        <f>'[1]Pg, 2020, Summer'!G247*Main!$D$3*(1+[1]Main!$B$3)^(Main!$B$5-2020)</f>
        <v>0</v>
      </c>
      <c r="H247" s="2">
        <f>'[1]Pg, 2020, Summer'!H247*Main!$D$3*(1+[1]Main!$B$3)^(Main!$B$5-2020)</f>
        <v>0</v>
      </c>
      <c r="I247" s="2">
        <f>'[1]Pg, 2020, Summer'!I247*Main!$D$3*(1+[1]Main!$B$3)^(Main!$B$5-2020)</f>
        <v>123</v>
      </c>
      <c r="J247" s="2">
        <f>'[1]Pg, 2020, Summer'!J247*Main!$D$3*(1+[1]Main!$B$3)^(Main!$B$5-2020)</f>
        <v>120</v>
      </c>
      <c r="K247" s="2">
        <f>'[1]Pg, 2020, Summer'!K247*Main!$D$3*(1+[1]Main!$B$3)^(Main!$B$5-2020)</f>
        <v>120</v>
      </c>
      <c r="L247" s="2">
        <f>'[1]Pg, 2020, Summer'!L247*Main!$D$3*(1+[1]Main!$B$3)^(Main!$B$5-2020)</f>
        <v>70</v>
      </c>
      <c r="M247" s="2">
        <f>'[1]Pg, 2020, Summer'!M247*Main!$D$3*(1+[1]Main!$B$3)^(Main!$B$5-2020)</f>
        <v>82</v>
      </c>
      <c r="N247" s="2">
        <f>'[1]Pg, 2020, Summer'!N247*Main!$D$3*(1+[1]Main!$B$3)^(Main!$B$5-2020)</f>
        <v>90</v>
      </c>
      <c r="O247" s="2">
        <f>'[1]Pg, 2020, Summer'!O247*Main!$D$3*(1+[1]Main!$B$3)^(Main!$B$5-2020)</f>
        <v>0</v>
      </c>
      <c r="P247" s="2">
        <f>'[1]Pg, 2020, Summer'!P247*Main!$D$3*(1+[1]Main!$B$3)^(Main!$B$5-2020)</f>
        <v>0</v>
      </c>
      <c r="Q247" s="2">
        <f>'[1]Pg, 2020, Summer'!Q247*Main!$D$3*(1+[1]Main!$B$3)^(Main!$B$5-2020)</f>
        <v>0</v>
      </c>
      <c r="R247" s="2">
        <f>'[1]Pg, 2020, Summer'!R247*Main!$D$3*(1+[1]Main!$B$3)^(Main!$B$5-2020)</f>
        <v>66</v>
      </c>
      <c r="S247" s="2">
        <f>'[1]Pg, 2020, Summer'!S247*Main!$D$3*(1+[1]Main!$B$3)^(Main!$B$5-2020)</f>
        <v>0</v>
      </c>
      <c r="T247" s="2">
        <f>'[1]Pg, 2020, Summer'!T247*Main!$D$3*(1+[1]Main!$B$3)^(Main!$B$5-2020)</f>
        <v>0</v>
      </c>
      <c r="U247" s="2">
        <f>'[1]Pg, 2020, Summer'!U247*Main!$D$3*(1+[1]Main!$B$3)^(Main!$B$5-2020)</f>
        <v>0</v>
      </c>
      <c r="V247" s="2">
        <f>'[1]Pg, 2020, Summer'!V247*Main!$D$3*(1+[1]Main!$B$3)^(Main!$B$5-2020)</f>
        <v>0</v>
      </c>
      <c r="W247" s="2">
        <f>'[1]Pg, 2020, Summer'!W247*Main!$D$3*(1+[1]Main!$B$3)^(Main!$B$5-2020)</f>
        <v>130</v>
      </c>
      <c r="X247" s="2">
        <f>'[1]Pg, 2020, Summer'!X247*Main!$D$3*(1+[1]Main!$B$3)^(Main!$B$5-2020)</f>
        <v>0</v>
      </c>
      <c r="Y247" s="2">
        <f>'[1]Pg, 2020, Summer'!Y247*Main!$D$3*(1+[1]Main!$B$3)^(Main!$B$5-2020)</f>
        <v>0</v>
      </c>
    </row>
    <row r="248" spans="1:25" x14ac:dyDescent="0.25">
      <c r="A248" s="1">
        <v>231</v>
      </c>
      <c r="B248" s="2">
        <f>'[1]Pg, 2020, Summer'!B248*Main!$D$3*(1+[1]Main!$B$3)^(Main!$B$5-2020)</f>
        <v>0</v>
      </c>
      <c r="C248" s="2">
        <f>'[1]Pg, 2020, Summer'!C248*Main!$D$3*(1+[1]Main!$B$3)^(Main!$B$5-2020)</f>
        <v>0</v>
      </c>
      <c r="D248" s="2">
        <f>'[1]Pg, 2020, Summer'!D248*Main!$D$3*(1+[1]Main!$B$3)^(Main!$B$5-2020)</f>
        <v>0</v>
      </c>
      <c r="E248" s="2">
        <f>'[1]Pg, 2020, Summer'!E248*Main!$D$3*(1+[1]Main!$B$3)^(Main!$B$5-2020)</f>
        <v>0</v>
      </c>
      <c r="F248" s="2">
        <f>'[1]Pg, 2020, Summer'!F248*Main!$D$3*(1+[1]Main!$B$3)^(Main!$B$5-2020)</f>
        <v>0</v>
      </c>
      <c r="G248" s="2">
        <f>'[1]Pg, 2020, Summer'!G248*Main!$D$3*(1+[1]Main!$B$3)^(Main!$B$5-2020)</f>
        <v>0</v>
      </c>
      <c r="H248" s="2">
        <f>'[1]Pg, 2020, Summer'!H248*Main!$D$3*(1+[1]Main!$B$3)^(Main!$B$5-2020)</f>
        <v>0</v>
      </c>
      <c r="I248" s="2">
        <f>'[1]Pg, 2020, Summer'!I248*Main!$D$3*(1+[1]Main!$B$3)^(Main!$B$5-2020)</f>
        <v>66</v>
      </c>
      <c r="J248" s="2">
        <f>'[1]Pg, 2020, Summer'!J248*Main!$D$3*(1+[1]Main!$B$3)^(Main!$B$5-2020)</f>
        <v>0</v>
      </c>
      <c r="K248" s="2">
        <f>'[1]Pg, 2020, Summer'!K248*Main!$D$3*(1+[1]Main!$B$3)^(Main!$B$5-2020)</f>
        <v>0</v>
      </c>
      <c r="L248" s="2">
        <f>'[1]Pg, 2020, Summer'!L248*Main!$D$3*(1+[1]Main!$B$3)^(Main!$B$5-2020)</f>
        <v>0</v>
      </c>
      <c r="M248" s="2">
        <f>'[1]Pg, 2020, Summer'!M248*Main!$D$3*(1+[1]Main!$B$3)^(Main!$B$5-2020)</f>
        <v>0</v>
      </c>
      <c r="N248" s="2">
        <f>'[1]Pg, 2020, Summer'!N248*Main!$D$3*(1+[1]Main!$B$3)^(Main!$B$5-2020)</f>
        <v>0</v>
      </c>
      <c r="O248" s="2">
        <f>'[1]Pg, 2020, Summer'!O248*Main!$D$3*(1+[1]Main!$B$3)^(Main!$B$5-2020)</f>
        <v>0</v>
      </c>
      <c r="P248" s="2">
        <f>'[1]Pg, 2020, Summer'!P248*Main!$D$3*(1+[1]Main!$B$3)^(Main!$B$5-2020)</f>
        <v>0</v>
      </c>
      <c r="Q248" s="2">
        <f>'[1]Pg, 2020, Summer'!Q248*Main!$D$3*(1+[1]Main!$B$3)^(Main!$B$5-2020)</f>
        <v>0</v>
      </c>
      <c r="R248" s="2">
        <f>'[1]Pg, 2020, Summer'!R248*Main!$D$3*(1+[1]Main!$B$3)^(Main!$B$5-2020)</f>
        <v>0</v>
      </c>
      <c r="S248" s="2">
        <f>'[1]Pg, 2020, Summer'!S248*Main!$D$3*(1+[1]Main!$B$3)^(Main!$B$5-2020)</f>
        <v>0</v>
      </c>
      <c r="T248" s="2">
        <f>'[1]Pg, 2020, Summer'!T248*Main!$D$3*(1+[1]Main!$B$3)^(Main!$B$5-2020)</f>
        <v>0</v>
      </c>
      <c r="U248" s="2">
        <f>'[1]Pg, 2020, Summer'!U248*Main!$D$3*(1+[1]Main!$B$3)^(Main!$B$5-2020)</f>
        <v>0</v>
      </c>
      <c r="V248" s="2">
        <f>'[1]Pg, 2020, Summer'!V248*Main!$D$3*(1+[1]Main!$B$3)^(Main!$B$5-2020)</f>
        <v>0</v>
      </c>
      <c r="W248" s="2">
        <f>'[1]Pg, 2020, Summer'!W248*Main!$D$3*(1+[1]Main!$B$3)^(Main!$B$5-2020)</f>
        <v>0</v>
      </c>
      <c r="X248" s="2">
        <f>'[1]Pg, 2020, Summer'!X248*Main!$D$3*(1+[1]Main!$B$3)^(Main!$B$5-2020)</f>
        <v>0</v>
      </c>
      <c r="Y248" s="2">
        <f>'[1]Pg, 2020, Summer'!Y248*Main!$D$3*(1+[1]Main!$B$3)^(Main!$B$5-2020)</f>
        <v>0</v>
      </c>
    </row>
    <row r="249" spans="1:25" x14ac:dyDescent="0.25">
      <c r="A249" s="1">
        <v>232</v>
      </c>
      <c r="B249" s="2">
        <f>'[1]Pg, 2020, Summer'!B249*Main!$D$3*(1+[1]Main!$B$3)^(Main!$B$5-2020)</f>
        <v>0</v>
      </c>
      <c r="C249" s="2">
        <f>'[1]Pg, 2020, Summer'!C249*Main!$D$3*(1+[1]Main!$B$3)^(Main!$B$5-2020)</f>
        <v>0</v>
      </c>
      <c r="D249" s="2">
        <f>'[1]Pg, 2020, Summer'!D249*Main!$D$3*(1+[1]Main!$B$3)^(Main!$B$5-2020)</f>
        <v>0</v>
      </c>
      <c r="E249" s="2">
        <f>'[1]Pg, 2020, Summer'!E249*Main!$D$3*(1+[1]Main!$B$3)^(Main!$B$5-2020)</f>
        <v>0</v>
      </c>
      <c r="F249" s="2">
        <f>'[1]Pg, 2020, Summer'!F249*Main!$D$3*(1+[1]Main!$B$3)^(Main!$B$5-2020)</f>
        <v>0</v>
      </c>
      <c r="G249" s="2">
        <f>'[1]Pg, 2020, Summer'!G249*Main!$D$3*(1+[1]Main!$B$3)^(Main!$B$5-2020)</f>
        <v>0</v>
      </c>
      <c r="H249" s="2">
        <f>'[1]Pg, 2020, Summer'!H249*Main!$D$3*(1+[1]Main!$B$3)^(Main!$B$5-2020)</f>
        <v>0</v>
      </c>
      <c r="I249" s="2">
        <f>'[1]Pg, 2020, Summer'!I249*Main!$D$3*(1+[1]Main!$B$3)^(Main!$B$5-2020)</f>
        <v>0</v>
      </c>
      <c r="J249" s="2">
        <f>'[1]Pg, 2020, Summer'!J249*Main!$D$3*(1+[1]Main!$B$3)^(Main!$B$5-2020)</f>
        <v>0</v>
      </c>
      <c r="K249" s="2">
        <f>'[1]Pg, 2020, Summer'!K249*Main!$D$3*(1+[1]Main!$B$3)^(Main!$B$5-2020)</f>
        <v>0</v>
      </c>
      <c r="L249" s="2">
        <f>'[1]Pg, 2020, Summer'!L249*Main!$D$3*(1+[1]Main!$B$3)^(Main!$B$5-2020)</f>
        <v>0</v>
      </c>
      <c r="M249" s="2">
        <f>'[1]Pg, 2020, Summer'!M249*Main!$D$3*(1+[1]Main!$B$3)^(Main!$B$5-2020)</f>
        <v>0</v>
      </c>
      <c r="N249" s="2">
        <f>'[1]Pg, 2020, Summer'!N249*Main!$D$3*(1+[1]Main!$B$3)^(Main!$B$5-2020)</f>
        <v>0</v>
      </c>
      <c r="O249" s="2">
        <f>'[1]Pg, 2020, Summer'!O249*Main!$D$3*(1+[1]Main!$B$3)^(Main!$B$5-2020)</f>
        <v>0</v>
      </c>
      <c r="P249" s="2">
        <f>'[1]Pg, 2020, Summer'!P249*Main!$D$3*(1+[1]Main!$B$3)^(Main!$B$5-2020)</f>
        <v>0</v>
      </c>
      <c r="Q249" s="2">
        <f>'[1]Pg, 2020, Summer'!Q249*Main!$D$3*(1+[1]Main!$B$3)^(Main!$B$5-2020)</f>
        <v>0</v>
      </c>
      <c r="R249" s="2">
        <f>'[1]Pg, 2020, Summer'!R249*Main!$D$3*(1+[1]Main!$B$3)^(Main!$B$5-2020)</f>
        <v>0</v>
      </c>
      <c r="S249" s="2">
        <f>'[1]Pg, 2020, Summer'!S249*Main!$D$3*(1+[1]Main!$B$3)^(Main!$B$5-2020)</f>
        <v>252</v>
      </c>
      <c r="T249" s="2">
        <f>'[1]Pg, 2020, Summer'!T249*Main!$D$3*(1+[1]Main!$B$3)^(Main!$B$5-2020)</f>
        <v>249</v>
      </c>
      <c r="U249" s="2">
        <f>'[1]Pg, 2020, Summer'!U249*Main!$D$3*(1+[1]Main!$B$3)^(Main!$B$5-2020)</f>
        <v>0</v>
      </c>
      <c r="V249" s="2">
        <f>'[1]Pg, 2020, Summer'!V249*Main!$D$3*(1+[1]Main!$B$3)^(Main!$B$5-2020)</f>
        <v>0</v>
      </c>
      <c r="W249" s="2">
        <f>'[1]Pg, 2020, Summer'!W249*Main!$D$3*(1+[1]Main!$B$3)^(Main!$B$5-2020)</f>
        <v>0</v>
      </c>
      <c r="X249" s="2">
        <f>'[1]Pg, 2020, Summer'!X249*Main!$D$3*(1+[1]Main!$B$3)^(Main!$B$5-2020)</f>
        <v>0</v>
      </c>
      <c r="Y249" s="2">
        <f>'[1]Pg, 2020, Summer'!Y249*Main!$D$3*(1+[1]Main!$B$3)^(Main!$B$5-2020)</f>
        <v>0</v>
      </c>
    </row>
    <row r="250" spans="1:25" x14ac:dyDescent="0.25">
      <c r="A250" s="1">
        <v>233</v>
      </c>
      <c r="B250" s="2">
        <f>'[1]Pg, 2020, Summer'!B250*Main!$D$3*(1+[1]Main!$B$3)^(Main!$B$5-2020)</f>
        <v>0</v>
      </c>
      <c r="C250" s="2">
        <f>'[1]Pg, 2020, Summer'!C250*Main!$D$3*(1+[1]Main!$B$3)^(Main!$B$5-2020)</f>
        <v>0</v>
      </c>
      <c r="D250" s="2">
        <f>'[1]Pg, 2020, Summer'!D250*Main!$D$3*(1+[1]Main!$B$3)^(Main!$B$5-2020)</f>
        <v>0</v>
      </c>
      <c r="E250" s="2">
        <f>'[1]Pg, 2020, Summer'!E250*Main!$D$3*(1+[1]Main!$B$3)^(Main!$B$5-2020)</f>
        <v>0</v>
      </c>
      <c r="F250" s="2">
        <f>'[1]Pg, 2020, Summer'!F250*Main!$D$3*(1+[1]Main!$B$3)^(Main!$B$5-2020)</f>
        <v>0</v>
      </c>
      <c r="G250" s="2">
        <f>'[1]Pg, 2020, Summer'!G250*Main!$D$3*(1+[1]Main!$B$3)^(Main!$B$5-2020)</f>
        <v>0</v>
      </c>
      <c r="H250" s="2">
        <f>'[1]Pg, 2020, Summer'!H250*Main!$D$3*(1+[1]Main!$B$3)^(Main!$B$5-2020)</f>
        <v>0</v>
      </c>
      <c r="I250" s="2">
        <f>'[1]Pg, 2020, Summer'!I250*Main!$D$3*(1+[1]Main!$B$3)^(Main!$B$5-2020)</f>
        <v>245</v>
      </c>
      <c r="J250" s="2">
        <f>'[1]Pg, 2020, Summer'!J250*Main!$D$3*(1+[1]Main!$B$3)^(Main!$B$5-2020)</f>
        <v>250</v>
      </c>
      <c r="K250" s="2">
        <f>'[1]Pg, 2020, Summer'!K250*Main!$D$3*(1+[1]Main!$B$3)^(Main!$B$5-2020)</f>
        <v>250</v>
      </c>
      <c r="L250" s="2">
        <f>'[1]Pg, 2020, Summer'!L250*Main!$D$3*(1+[1]Main!$B$3)^(Main!$B$5-2020)</f>
        <v>246</v>
      </c>
      <c r="M250" s="2">
        <f>'[1]Pg, 2020, Summer'!M250*Main!$D$3*(1+[1]Main!$B$3)^(Main!$B$5-2020)</f>
        <v>158</v>
      </c>
      <c r="N250" s="2">
        <f>'[1]Pg, 2020, Summer'!N250*Main!$D$3*(1+[1]Main!$B$3)^(Main!$B$5-2020)</f>
        <v>158</v>
      </c>
      <c r="O250" s="2">
        <f>'[1]Pg, 2020, Summer'!O250*Main!$D$3*(1+[1]Main!$B$3)^(Main!$B$5-2020)</f>
        <v>0</v>
      </c>
      <c r="P250" s="2">
        <f>'[1]Pg, 2020, Summer'!P250*Main!$D$3*(1+[1]Main!$B$3)^(Main!$B$5-2020)</f>
        <v>0</v>
      </c>
      <c r="Q250" s="2">
        <f>'[1]Pg, 2020, Summer'!Q250*Main!$D$3*(1+[1]Main!$B$3)^(Main!$B$5-2020)</f>
        <v>0</v>
      </c>
      <c r="R250" s="2">
        <f>'[1]Pg, 2020, Summer'!R250*Main!$D$3*(1+[1]Main!$B$3)^(Main!$B$5-2020)</f>
        <v>221</v>
      </c>
      <c r="S250" s="2">
        <f>'[1]Pg, 2020, Summer'!S250*Main!$D$3*(1+[1]Main!$B$3)^(Main!$B$5-2020)</f>
        <v>245</v>
      </c>
      <c r="T250" s="2">
        <f>'[1]Pg, 2020, Summer'!T250*Main!$D$3*(1+[1]Main!$B$3)^(Main!$B$5-2020)</f>
        <v>248</v>
      </c>
      <c r="U250" s="2">
        <f>'[1]Pg, 2020, Summer'!U250*Main!$D$3*(1+[1]Main!$B$3)^(Main!$B$5-2020)</f>
        <v>191</v>
      </c>
      <c r="V250" s="2">
        <f>'[1]Pg, 2020, Summer'!V250*Main!$D$3*(1+[1]Main!$B$3)^(Main!$B$5-2020)</f>
        <v>201</v>
      </c>
      <c r="W250" s="2">
        <f>'[1]Pg, 2020, Summer'!W250*Main!$D$3*(1+[1]Main!$B$3)^(Main!$B$5-2020)</f>
        <v>215</v>
      </c>
      <c r="X250" s="2">
        <f>'[1]Pg, 2020, Summer'!X250*Main!$D$3*(1+[1]Main!$B$3)^(Main!$B$5-2020)</f>
        <v>158</v>
      </c>
      <c r="Y250" s="2">
        <f>'[1]Pg, 2020, Summer'!Y250*Main!$D$3*(1+[1]Main!$B$3)^(Main!$B$5-2020)</f>
        <v>0</v>
      </c>
    </row>
    <row r="251" spans="1:25" x14ac:dyDescent="0.25">
      <c r="A251" s="1">
        <v>234</v>
      </c>
      <c r="B251" s="2">
        <f>'[1]Pg, 2020, Summer'!B251*Main!$D$3*(1+[1]Main!$B$3)^(Main!$B$5-2020)</f>
        <v>295</v>
      </c>
      <c r="C251" s="2">
        <f>'[1]Pg, 2020, Summer'!C251*Main!$D$3*(1+[1]Main!$B$3)^(Main!$B$5-2020)</f>
        <v>295</v>
      </c>
      <c r="D251" s="2">
        <f>'[1]Pg, 2020, Summer'!D251*Main!$D$3*(1+[1]Main!$B$3)^(Main!$B$5-2020)</f>
        <v>295</v>
      </c>
      <c r="E251" s="2">
        <f>'[1]Pg, 2020, Summer'!E251*Main!$D$3*(1+[1]Main!$B$3)^(Main!$B$5-2020)</f>
        <v>295</v>
      </c>
      <c r="F251" s="2">
        <f>'[1]Pg, 2020, Summer'!F251*Main!$D$3*(1+[1]Main!$B$3)^(Main!$B$5-2020)</f>
        <v>295</v>
      </c>
      <c r="G251" s="2">
        <f>'[1]Pg, 2020, Summer'!G251*Main!$D$3*(1+[1]Main!$B$3)^(Main!$B$5-2020)</f>
        <v>295</v>
      </c>
      <c r="H251" s="2">
        <f>'[1]Pg, 2020, Summer'!H251*Main!$D$3*(1+[1]Main!$B$3)^(Main!$B$5-2020)</f>
        <v>295</v>
      </c>
      <c r="I251" s="2">
        <f>'[1]Pg, 2020, Summer'!I251*Main!$D$3*(1+[1]Main!$B$3)^(Main!$B$5-2020)</f>
        <v>295</v>
      </c>
      <c r="J251" s="2">
        <f>'[1]Pg, 2020, Summer'!J251*Main!$D$3*(1+[1]Main!$B$3)^(Main!$B$5-2020)</f>
        <v>295</v>
      </c>
      <c r="K251" s="2">
        <f>'[1]Pg, 2020, Summer'!K251*Main!$D$3*(1+[1]Main!$B$3)^(Main!$B$5-2020)</f>
        <v>295</v>
      </c>
      <c r="L251" s="2">
        <f>'[1]Pg, 2020, Summer'!L251*Main!$D$3*(1+[1]Main!$B$3)^(Main!$B$5-2020)</f>
        <v>295</v>
      </c>
      <c r="M251" s="2">
        <f>'[1]Pg, 2020, Summer'!M251*Main!$D$3*(1+[1]Main!$B$3)^(Main!$B$5-2020)</f>
        <v>295</v>
      </c>
      <c r="N251" s="2">
        <f>'[1]Pg, 2020, Summer'!N251*Main!$D$3*(1+[1]Main!$B$3)^(Main!$B$5-2020)</f>
        <v>295</v>
      </c>
      <c r="O251" s="2">
        <f>'[1]Pg, 2020, Summer'!O251*Main!$D$3*(1+[1]Main!$B$3)^(Main!$B$5-2020)</f>
        <v>295</v>
      </c>
      <c r="P251" s="2">
        <f>'[1]Pg, 2020, Summer'!P251*Main!$D$3*(1+[1]Main!$B$3)^(Main!$B$5-2020)</f>
        <v>295</v>
      </c>
      <c r="Q251" s="2">
        <f>'[1]Pg, 2020, Summer'!Q251*Main!$D$3*(1+[1]Main!$B$3)^(Main!$B$5-2020)</f>
        <v>295</v>
      </c>
      <c r="R251" s="2">
        <f>'[1]Pg, 2020, Summer'!R251*Main!$D$3*(1+[1]Main!$B$3)^(Main!$B$5-2020)</f>
        <v>295</v>
      </c>
      <c r="S251" s="2">
        <f>'[1]Pg, 2020, Summer'!S251*Main!$D$3*(1+[1]Main!$B$3)^(Main!$B$5-2020)</f>
        <v>295</v>
      </c>
      <c r="T251" s="2">
        <f>'[1]Pg, 2020, Summer'!T251*Main!$D$3*(1+[1]Main!$B$3)^(Main!$B$5-2020)</f>
        <v>295</v>
      </c>
      <c r="U251" s="2">
        <f>'[1]Pg, 2020, Summer'!U251*Main!$D$3*(1+[1]Main!$B$3)^(Main!$B$5-2020)</f>
        <v>295</v>
      </c>
      <c r="V251" s="2">
        <f>'[1]Pg, 2020, Summer'!V251*Main!$D$3*(1+[1]Main!$B$3)^(Main!$B$5-2020)</f>
        <v>295</v>
      </c>
      <c r="W251" s="2">
        <f>'[1]Pg, 2020, Summer'!W251*Main!$D$3*(1+[1]Main!$B$3)^(Main!$B$5-2020)</f>
        <v>295</v>
      </c>
      <c r="X251" s="2">
        <f>'[1]Pg, 2020, Summer'!X251*Main!$D$3*(1+[1]Main!$B$3)^(Main!$B$5-2020)</f>
        <v>295</v>
      </c>
      <c r="Y251" s="2">
        <f>'[1]Pg, 2020, Summer'!Y251*Main!$D$3*(1+[1]Main!$B$3)^(Main!$B$5-2020)</f>
        <v>295</v>
      </c>
    </row>
    <row r="252" spans="1:25" x14ac:dyDescent="0.25">
      <c r="A252" s="1">
        <v>235</v>
      </c>
      <c r="B252" s="2">
        <f>'[1]Pg, 2020, Summer'!B252*Main!$D$3*(1+[1]Main!$B$3)^(Main!$B$5-2020)</f>
        <v>295</v>
      </c>
      <c r="C252" s="2">
        <f>'[1]Pg, 2020, Summer'!C252*Main!$D$3*(1+[1]Main!$B$3)^(Main!$B$5-2020)</f>
        <v>295</v>
      </c>
      <c r="D252" s="2">
        <f>'[1]Pg, 2020, Summer'!D252*Main!$D$3*(1+[1]Main!$B$3)^(Main!$B$5-2020)</f>
        <v>295</v>
      </c>
      <c r="E252" s="2">
        <f>'[1]Pg, 2020, Summer'!E252*Main!$D$3*(1+[1]Main!$B$3)^(Main!$B$5-2020)</f>
        <v>295</v>
      </c>
      <c r="F252" s="2">
        <f>'[1]Pg, 2020, Summer'!F252*Main!$D$3*(1+[1]Main!$B$3)^(Main!$B$5-2020)</f>
        <v>295</v>
      </c>
      <c r="G252" s="2">
        <f>'[1]Pg, 2020, Summer'!G252*Main!$D$3*(1+[1]Main!$B$3)^(Main!$B$5-2020)</f>
        <v>295</v>
      </c>
      <c r="H252" s="2">
        <f>'[1]Pg, 2020, Summer'!H252*Main!$D$3*(1+[1]Main!$B$3)^(Main!$B$5-2020)</f>
        <v>295</v>
      </c>
      <c r="I252" s="2">
        <f>'[1]Pg, 2020, Summer'!I252*Main!$D$3*(1+[1]Main!$B$3)^(Main!$B$5-2020)</f>
        <v>295</v>
      </c>
      <c r="J252" s="2">
        <f>'[1]Pg, 2020, Summer'!J252*Main!$D$3*(1+[1]Main!$B$3)^(Main!$B$5-2020)</f>
        <v>295</v>
      </c>
      <c r="K252" s="2">
        <f>'[1]Pg, 2020, Summer'!K252*Main!$D$3*(1+[1]Main!$B$3)^(Main!$B$5-2020)</f>
        <v>295</v>
      </c>
      <c r="L252" s="2">
        <f>'[1]Pg, 2020, Summer'!L252*Main!$D$3*(1+[1]Main!$B$3)^(Main!$B$5-2020)</f>
        <v>295</v>
      </c>
      <c r="M252" s="2">
        <f>'[1]Pg, 2020, Summer'!M252*Main!$D$3*(1+[1]Main!$B$3)^(Main!$B$5-2020)</f>
        <v>295</v>
      </c>
      <c r="N252" s="2">
        <f>'[1]Pg, 2020, Summer'!N252*Main!$D$3*(1+[1]Main!$B$3)^(Main!$B$5-2020)</f>
        <v>295</v>
      </c>
      <c r="O252" s="2">
        <f>'[1]Pg, 2020, Summer'!O252*Main!$D$3*(1+[1]Main!$B$3)^(Main!$B$5-2020)</f>
        <v>295</v>
      </c>
      <c r="P252" s="2">
        <f>'[1]Pg, 2020, Summer'!P252*Main!$D$3*(1+[1]Main!$B$3)^(Main!$B$5-2020)</f>
        <v>295</v>
      </c>
      <c r="Q252" s="2">
        <f>'[1]Pg, 2020, Summer'!Q252*Main!$D$3*(1+[1]Main!$B$3)^(Main!$B$5-2020)</f>
        <v>295</v>
      </c>
      <c r="R252" s="2">
        <f>'[1]Pg, 2020, Summer'!R252*Main!$D$3*(1+[1]Main!$B$3)^(Main!$B$5-2020)</f>
        <v>295</v>
      </c>
      <c r="S252" s="2">
        <f>'[1]Pg, 2020, Summer'!S252*Main!$D$3*(1+[1]Main!$B$3)^(Main!$B$5-2020)</f>
        <v>295</v>
      </c>
      <c r="T252" s="2">
        <f>'[1]Pg, 2020, Summer'!T252*Main!$D$3*(1+[1]Main!$B$3)^(Main!$B$5-2020)</f>
        <v>295</v>
      </c>
      <c r="U252" s="2">
        <f>'[1]Pg, 2020, Summer'!U252*Main!$D$3*(1+[1]Main!$B$3)^(Main!$B$5-2020)</f>
        <v>295</v>
      </c>
      <c r="V252" s="2">
        <f>'[1]Pg, 2020, Summer'!V252*Main!$D$3*(1+[1]Main!$B$3)^(Main!$B$5-2020)</f>
        <v>295</v>
      </c>
      <c r="W252" s="2">
        <f>'[1]Pg, 2020, Summer'!W252*Main!$D$3*(1+[1]Main!$B$3)^(Main!$B$5-2020)</f>
        <v>295</v>
      </c>
      <c r="X252" s="2">
        <f>'[1]Pg, 2020, Summer'!X252*Main!$D$3*(1+[1]Main!$B$3)^(Main!$B$5-2020)</f>
        <v>295</v>
      </c>
      <c r="Y252" s="2">
        <f>'[1]Pg, 2020, Summer'!Y252*Main!$D$3*(1+[1]Main!$B$3)^(Main!$B$5-2020)</f>
        <v>295</v>
      </c>
    </row>
    <row r="253" spans="1:25" x14ac:dyDescent="0.25">
      <c r="A253" s="1">
        <v>236</v>
      </c>
      <c r="B253" s="2">
        <f>'[1]Pg, 2020, Summer'!B253*Main!$D$3*(1+[1]Main!$B$3)^(Main!$B$5-2020)</f>
        <v>295</v>
      </c>
      <c r="C253" s="2">
        <f>'[1]Pg, 2020, Summer'!C253*Main!$D$3*(1+[1]Main!$B$3)^(Main!$B$5-2020)</f>
        <v>294</v>
      </c>
      <c r="D253" s="2">
        <f>'[1]Pg, 2020, Summer'!D253*Main!$D$3*(1+[1]Main!$B$3)^(Main!$B$5-2020)</f>
        <v>295</v>
      </c>
      <c r="E253" s="2">
        <f>'[1]Pg, 2020, Summer'!E253*Main!$D$3*(1+[1]Main!$B$3)^(Main!$B$5-2020)</f>
        <v>295</v>
      </c>
      <c r="F253" s="2">
        <f>'[1]Pg, 2020, Summer'!F253*Main!$D$3*(1+[1]Main!$B$3)^(Main!$B$5-2020)</f>
        <v>295</v>
      </c>
      <c r="G253" s="2">
        <f>'[1]Pg, 2020, Summer'!G253*Main!$D$3*(1+[1]Main!$B$3)^(Main!$B$5-2020)</f>
        <v>295</v>
      </c>
      <c r="H253" s="2">
        <f>'[1]Pg, 2020, Summer'!H253*Main!$D$3*(1+[1]Main!$B$3)^(Main!$B$5-2020)</f>
        <v>295</v>
      </c>
      <c r="I253" s="2">
        <f>'[1]Pg, 2020, Summer'!I253*Main!$D$3*(1+[1]Main!$B$3)^(Main!$B$5-2020)</f>
        <v>295</v>
      </c>
      <c r="J253" s="2">
        <f>'[1]Pg, 2020, Summer'!J253*Main!$D$3*(1+[1]Main!$B$3)^(Main!$B$5-2020)</f>
        <v>295</v>
      </c>
      <c r="K253" s="2">
        <f>'[1]Pg, 2020, Summer'!K253*Main!$D$3*(1+[1]Main!$B$3)^(Main!$B$5-2020)</f>
        <v>295</v>
      </c>
      <c r="L253" s="2">
        <f>'[1]Pg, 2020, Summer'!L253*Main!$D$3*(1+[1]Main!$B$3)^(Main!$B$5-2020)</f>
        <v>295</v>
      </c>
      <c r="M253" s="2">
        <f>'[1]Pg, 2020, Summer'!M253*Main!$D$3*(1+[1]Main!$B$3)^(Main!$B$5-2020)</f>
        <v>295</v>
      </c>
      <c r="N253" s="2">
        <f>'[1]Pg, 2020, Summer'!N253*Main!$D$3*(1+[1]Main!$B$3)^(Main!$B$5-2020)</f>
        <v>295</v>
      </c>
      <c r="O253" s="2">
        <f>'[1]Pg, 2020, Summer'!O253*Main!$D$3*(1+[1]Main!$B$3)^(Main!$B$5-2020)</f>
        <v>295</v>
      </c>
      <c r="P253" s="2">
        <f>'[1]Pg, 2020, Summer'!P253*Main!$D$3*(1+[1]Main!$B$3)^(Main!$B$5-2020)</f>
        <v>295</v>
      </c>
      <c r="Q253" s="2">
        <f>'[1]Pg, 2020, Summer'!Q253*Main!$D$3*(1+[1]Main!$B$3)^(Main!$B$5-2020)</f>
        <v>295</v>
      </c>
      <c r="R253" s="2">
        <f>'[1]Pg, 2020, Summer'!R253*Main!$D$3*(1+[1]Main!$B$3)^(Main!$B$5-2020)</f>
        <v>295</v>
      </c>
      <c r="S253" s="2">
        <f>'[1]Pg, 2020, Summer'!S253*Main!$D$3*(1+[1]Main!$B$3)^(Main!$B$5-2020)</f>
        <v>295</v>
      </c>
      <c r="T253" s="2">
        <f>'[1]Pg, 2020, Summer'!T253*Main!$D$3*(1+[1]Main!$B$3)^(Main!$B$5-2020)</f>
        <v>295</v>
      </c>
      <c r="U253" s="2">
        <f>'[1]Pg, 2020, Summer'!U253*Main!$D$3*(1+[1]Main!$B$3)^(Main!$B$5-2020)</f>
        <v>295</v>
      </c>
      <c r="V253" s="2">
        <f>'[1]Pg, 2020, Summer'!V253*Main!$D$3*(1+[1]Main!$B$3)^(Main!$B$5-2020)</f>
        <v>295</v>
      </c>
      <c r="W253" s="2">
        <f>'[1]Pg, 2020, Summer'!W253*Main!$D$3*(1+[1]Main!$B$3)^(Main!$B$5-2020)</f>
        <v>295</v>
      </c>
      <c r="X253" s="2">
        <f>'[1]Pg, 2020, Summer'!X253*Main!$D$3*(1+[1]Main!$B$3)^(Main!$B$5-2020)</f>
        <v>295</v>
      </c>
      <c r="Y253" s="2">
        <f>'[1]Pg, 2020, Summer'!Y253*Main!$D$3*(1+[1]Main!$B$3)^(Main!$B$5-2020)</f>
        <v>295</v>
      </c>
    </row>
    <row r="254" spans="1:25" x14ac:dyDescent="0.25">
      <c r="A254" s="1">
        <v>237</v>
      </c>
      <c r="B254" s="2">
        <f>'[1]Pg, 2020, Summer'!B254*Main!$D$3*(1+[1]Main!$B$3)^(Main!$B$5-2020)</f>
        <v>287</v>
      </c>
      <c r="C254" s="2">
        <f>'[1]Pg, 2020, Summer'!C254*Main!$D$3*(1+[1]Main!$B$3)^(Main!$B$5-2020)</f>
        <v>149</v>
      </c>
      <c r="D254" s="2">
        <f>'[1]Pg, 2020, Summer'!D254*Main!$D$3*(1+[1]Main!$B$3)^(Main!$B$5-2020)</f>
        <v>123</v>
      </c>
      <c r="E254" s="2">
        <f>'[1]Pg, 2020, Summer'!E254*Main!$D$3*(1+[1]Main!$B$3)^(Main!$B$5-2020)</f>
        <v>122</v>
      </c>
      <c r="F254" s="2">
        <f>'[1]Pg, 2020, Summer'!F254*Main!$D$3*(1+[1]Main!$B$3)^(Main!$B$5-2020)</f>
        <v>170</v>
      </c>
      <c r="G254" s="2">
        <f>'[1]Pg, 2020, Summer'!G254*Main!$D$3*(1+[1]Main!$B$3)^(Main!$B$5-2020)</f>
        <v>253</v>
      </c>
      <c r="H254" s="2">
        <f>'[1]Pg, 2020, Summer'!H254*Main!$D$3*(1+[1]Main!$B$3)^(Main!$B$5-2020)</f>
        <v>288</v>
      </c>
      <c r="I254" s="2">
        <f>'[1]Pg, 2020, Summer'!I254*Main!$D$3*(1+[1]Main!$B$3)^(Main!$B$5-2020)</f>
        <v>288</v>
      </c>
      <c r="J254" s="2">
        <f>'[1]Pg, 2020, Summer'!J254*Main!$D$3*(1+[1]Main!$B$3)^(Main!$B$5-2020)</f>
        <v>288</v>
      </c>
      <c r="K254" s="2">
        <f>'[1]Pg, 2020, Summer'!K254*Main!$D$3*(1+[1]Main!$B$3)^(Main!$B$5-2020)</f>
        <v>288</v>
      </c>
      <c r="L254" s="2">
        <f>'[1]Pg, 2020, Summer'!L254*Main!$D$3*(1+[1]Main!$B$3)^(Main!$B$5-2020)</f>
        <v>288</v>
      </c>
      <c r="M254" s="2">
        <f>'[1]Pg, 2020, Summer'!M254*Main!$D$3*(1+[1]Main!$B$3)^(Main!$B$5-2020)</f>
        <v>288</v>
      </c>
      <c r="N254" s="2">
        <f>'[1]Pg, 2020, Summer'!N254*Main!$D$3*(1+[1]Main!$B$3)^(Main!$B$5-2020)</f>
        <v>288</v>
      </c>
      <c r="O254" s="2">
        <f>'[1]Pg, 2020, Summer'!O254*Main!$D$3*(1+[1]Main!$B$3)^(Main!$B$5-2020)</f>
        <v>288</v>
      </c>
      <c r="P254" s="2">
        <f>'[1]Pg, 2020, Summer'!P254*Main!$D$3*(1+[1]Main!$B$3)^(Main!$B$5-2020)</f>
        <v>288</v>
      </c>
      <c r="Q254" s="2">
        <f>'[1]Pg, 2020, Summer'!Q254*Main!$D$3*(1+[1]Main!$B$3)^(Main!$B$5-2020)</f>
        <v>288</v>
      </c>
      <c r="R254" s="2">
        <f>'[1]Pg, 2020, Summer'!R254*Main!$D$3*(1+[1]Main!$B$3)^(Main!$B$5-2020)</f>
        <v>288</v>
      </c>
      <c r="S254" s="2">
        <f>'[1]Pg, 2020, Summer'!S254*Main!$D$3*(1+[1]Main!$B$3)^(Main!$B$5-2020)</f>
        <v>288</v>
      </c>
      <c r="T254" s="2">
        <f>'[1]Pg, 2020, Summer'!T254*Main!$D$3*(1+[1]Main!$B$3)^(Main!$B$5-2020)</f>
        <v>288</v>
      </c>
      <c r="U254" s="2">
        <f>'[1]Pg, 2020, Summer'!U254*Main!$D$3*(1+[1]Main!$B$3)^(Main!$B$5-2020)</f>
        <v>288</v>
      </c>
      <c r="V254" s="2">
        <f>'[1]Pg, 2020, Summer'!V254*Main!$D$3*(1+[1]Main!$B$3)^(Main!$B$5-2020)</f>
        <v>288</v>
      </c>
      <c r="W254" s="2">
        <f>'[1]Pg, 2020, Summer'!W254*Main!$D$3*(1+[1]Main!$B$3)^(Main!$B$5-2020)</f>
        <v>288</v>
      </c>
      <c r="X254" s="2">
        <f>'[1]Pg, 2020, Summer'!X254*Main!$D$3*(1+[1]Main!$B$3)^(Main!$B$5-2020)</f>
        <v>288</v>
      </c>
      <c r="Y254" s="2">
        <f>'[1]Pg, 2020, Summer'!Y254*Main!$D$3*(1+[1]Main!$B$3)^(Main!$B$5-2020)</f>
        <v>288</v>
      </c>
    </row>
    <row r="255" spans="1:25" x14ac:dyDescent="0.25">
      <c r="A255" s="1">
        <v>238</v>
      </c>
      <c r="B255" s="2">
        <f>'[1]Pg, 2020, Summer'!B255*Main!$D$3*(1+[1]Main!$B$3)^(Main!$B$5-2020)</f>
        <v>286</v>
      </c>
      <c r="C255" s="2">
        <f>'[1]Pg, 2020, Summer'!C255*Main!$D$3*(1+[1]Main!$B$3)^(Main!$B$5-2020)</f>
        <v>156</v>
      </c>
      <c r="D255" s="2">
        <f>'[1]Pg, 2020, Summer'!D255*Main!$D$3*(1+[1]Main!$B$3)^(Main!$B$5-2020)</f>
        <v>123</v>
      </c>
      <c r="E255" s="2">
        <f>'[1]Pg, 2020, Summer'!E255*Main!$D$3*(1+[1]Main!$B$3)^(Main!$B$5-2020)</f>
        <v>122</v>
      </c>
      <c r="F255" s="2">
        <f>'[1]Pg, 2020, Summer'!F255*Main!$D$3*(1+[1]Main!$B$3)^(Main!$B$5-2020)</f>
        <v>171</v>
      </c>
      <c r="G255" s="2">
        <f>'[1]Pg, 2020, Summer'!G255*Main!$D$3*(1+[1]Main!$B$3)^(Main!$B$5-2020)</f>
        <v>252</v>
      </c>
      <c r="H255" s="2">
        <f>'[1]Pg, 2020, Summer'!H255*Main!$D$3*(1+[1]Main!$B$3)^(Main!$B$5-2020)</f>
        <v>288</v>
      </c>
      <c r="I255" s="2">
        <f>'[1]Pg, 2020, Summer'!I255*Main!$D$3*(1+[1]Main!$B$3)^(Main!$B$5-2020)</f>
        <v>288</v>
      </c>
      <c r="J255" s="2">
        <f>'[1]Pg, 2020, Summer'!J255*Main!$D$3*(1+[1]Main!$B$3)^(Main!$B$5-2020)</f>
        <v>288</v>
      </c>
      <c r="K255" s="2">
        <f>'[1]Pg, 2020, Summer'!K255*Main!$D$3*(1+[1]Main!$B$3)^(Main!$B$5-2020)</f>
        <v>288</v>
      </c>
      <c r="L255" s="2">
        <f>'[1]Pg, 2020, Summer'!L255*Main!$D$3*(1+[1]Main!$B$3)^(Main!$B$5-2020)</f>
        <v>288</v>
      </c>
      <c r="M255" s="2">
        <f>'[1]Pg, 2020, Summer'!M255*Main!$D$3*(1+[1]Main!$B$3)^(Main!$B$5-2020)</f>
        <v>288</v>
      </c>
      <c r="N255" s="2">
        <f>'[1]Pg, 2020, Summer'!N255*Main!$D$3*(1+[1]Main!$B$3)^(Main!$B$5-2020)</f>
        <v>288</v>
      </c>
      <c r="O255" s="2">
        <f>'[1]Pg, 2020, Summer'!O255*Main!$D$3*(1+[1]Main!$B$3)^(Main!$B$5-2020)</f>
        <v>288</v>
      </c>
      <c r="P255" s="2">
        <f>'[1]Pg, 2020, Summer'!P255*Main!$D$3*(1+[1]Main!$B$3)^(Main!$B$5-2020)</f>
        <v>288</v>
      </c>
      <c r="Q255" s="2">
        <f>'[1]Pg, 2020, Summer'!Q255*Main!$D$3*(1+[1]Main!$B$3)^(Main!$B$5-2020)</f>
        <v>287</v>
      </c>
      <c r="R255" s="2">
        <f>'[1]Pg, 2020, Summer'!R255*Main!$D$3*(1+[1]Main!$B$3)^(Main!$B$5-2020)</f>
        <v>287</v>
      </c>
      <c r="S255" s="2">
        <f>'[1]Pg, 2020, Summer'!S255*Main!$D$3*(1+[1]Main!$B$3)^(Main!$B$5-2020)</f>
        <v>288</v>
      </c>
      <c r="T255" s="2">
        <f>'[1]Pg, 2020, Summer'!T255*Main!$D$3*(1+[1]Main!$B$3)^(Main!$B$5-2020)</f>
        <v>288</v>
      </c>
      <c r="U255" s="2">
        <f>'[1]Pg, 2020, Summer'!U255*Main!$D$3*(1+[1]Main!$B$3)^(Main!$B$5-2020)</f>
        <v>288</v>
      </c>
      <c r="V255" s="2">
        <f>'[1]Pg, 2020, Summer'!V255*Main!$D$3*(1+[1]Main!$B$3)^(Main!$B$5-2020)</f>
        <v>288</v>
      </c>
      <c r="W255" s="2">
        <f>'[1]Pg, 2020, Summer'!W255*Main!$D$3*(1+[1]Main!$B$3)^(Main!$B$5-2020)</f>
        <v>288</v>
      </c>
      <c r="X255" s="2">
        <f>'[1]Pg, 2020, Summer'!X255*Main!$D$3*(1+[1]Main!$B$3)^(Main!$B$5-2020)</f>
        <v>288</v>
      </c>
      <c r="Y255" s="2">
        <f>'[1]Pg, 2020, Summer'!Y255*Main!$D$3*(1+[1]Main!$B$3)^(Main!$B$5-2020)</f>
        <v>288</v>
      </c>
    </row>
    <row r="256" spans="1:25" x14ac:dyDescent="0.25">
      <c r="A256" s="1">
        <v>239</v>
      </c>
      <c r="B256" s="2">
        <f>'[1]Pg, 2020, Summer'!B256*Main!$D$3*(1+[1]Main!$B$3)^(Main!$B$5-2020)</f>
        <v>333.92150037514801</v>
      </c>
      <c r="C256" s="2">
        <f>'[1]Pg, 2020, Summer'!C256*Main!$D$3*(1+[1]Main!$B$3)^(Main!$B$5-2020)</f>
        <v>261.76580782512502</v>
      </c>
      <c r="D256" s="2">
        <f>'[1]Pg, 2020, Summer'!D256*Main!$D$3*(1+[1]Main!$B$3)^(Main!$B$5-2020)</f>
        <v>237.31182397506899</v>
      </c>
      <c r="E256" s="2">
        <f>'[1]Pg, 2020, Summer'!E256*Main!$D$3*(1+[1]Main!$B$3)^(Main!$B$5-2020)</f>
        <v>261.53216165233403</v>
      </c>
      <c r="F256" s="2">
        <f>'[1]Pg, 2020, Summer'!F256*Main!$D$3*(1+[1]Main!$B$3)^(Main!$B$5-2020)</f>
        <v>269.92863896331198</v>
      </c>
      <c r="G256" s="2">
        <f>'[1]Pg, 2020, Summer'!G256*Main!$D$3*(1+[1]Main!$B$3)^(Main!$B$5-2020)</f>
        <v>316.93897852272698</v>
      </c>
      <c r="H256" s="2">
        <f>'[1]Pg, 2020, Summer'!H256*Main!$D$3*(1+[1]Main!$B$3)^(Main!$B$5-2020)</f>
        <v>238.27600155561299</v>
      </c>
      <c r="I256" s="2">
        <f>'[1]Pg, 2020, Summer'!I256*Main!$D$3*(1+[1]Main!$B$3)^(Main!$B$5-2020)</f>
        <v>267.23184452808698</v>
      </c>
      <c r="J256" s="2">
        <f>'[1]Pg, 2020, Summer'!J256*Main!$D$3*(1+[1]Main!$B$3)^(Main!$B$5-2020)</f>
        <v>250.76432571855599</v>
      </c>
      <c r="K256" s="2">
        <f>'[1]Pg, 2020, Summer'!K256*Main!$D$3*(1+[1]Main!$B$3)^(Main!$B$5-2020)</f>
        <v>307.41835141053599</v>
      </c>
      <c r="L256" s="2">
        <f>'[1]Pg, 2020, Summer'!L256*Main!$D$3*(1+[1]Main!$B$3)^(Main!$B$5-2020)</f>
        <v>281.99791128917599</v>
      </c>
      <c r="M256" s="2">
        <f>'[1]Pg, 2020, Summer'!M256*Main!$D$3*(1+[1]Main!$B$3)^(Main!$B$5-2020)</f>
        <v>337.84317487463699</v>
      </c>
      <c r="N256" s="2">
        <f>'[1]Pg, 2020, Summer'!N256*Main!$D$3*(1+[1]Main!$B$3)^(Main!$B$5-2020)</f>
        <v>335.54961831348101</v>
      </c>
      <c r="O256" s="2">
        <f>'[1]Pg, 2020, Summer'!O256*Main!$D$3*(1+[1]Main!$B$3)^(Main!$B$5-2020)</f>
        <v>379.59973883260699</v>
      </c>
      <c r="P256" s="2">
        <f>'[1]Pg, 2020, Summer'!P256*Main!$D$3*(1+[1]Main!$B$3)^(Main!$B$5-2020)</f>
        <v>370.70625028558601</v>
      </c>
      <c r="Q256" s="2">
        <f>'[1]Pg, 2020, Summer'!Q256*Main!$D$3*(1+[1]Main!$B$3)^(Main!$B$5-2020)</f>
        <v>359.65694601623699</v>
      </c>
      <c r="R256" s="2">
        <f>'[1]Pg, 2020, Summer'!R256*Main!$D$3*(1+[1]Main!$B$3)^(Main!$B$5-2020)</f>
        <v>296.03938780064101</v>
      </c>
      <c r="S256" s="2">
        <f>'[1]Pg, 2020, Summer'!S256*Main!$D$3*(1+[1]Main!$B$3)^(Main!$B$5-2020)</f>
        <v>244.649257646005</v>
      </c>
      <c r="T256" s="2">
        <f>'[1]Pg, 2020, Summer'!T256*Main!$D$3*(1+[1]Main!$B$3)^(Main!$B$5-2020)</f>
        <v>279.38189156549703</v>
      </c>
      <c r="U256" s="2">
        <f>'[1]Pg, 2020, Summer'!U256*Main!$D$3*(1+[1]Main!$B$3)^(Main!$B$5-2020)</f>
        <v>237.556044263687</v>
      </c>
      <c r="V256" s="2">
        <f>'[1]Pg, 2020, Summer'!V256*Main!$D$3*(1+[1]Main!$B$3)^(Main!$B$5-2020)</f>
        <v>298.32461514742698</v>
      </c>
      <c r="W256" s="2">
        <f>'[1]Pg, 2020, Summer'!W256*Main!$D$3*(1+[1]Main!$B$3)^(Main!$B$5-2020)</f>
        <v>308.68945008587502</v>
      </c>
      <c r="X256" s="2">
        <f>'[1]Pg, 2020, Summer'!X256*Main!$D$3*(1+[1]Main!$B$3)^(Main!$B$5-2020)</f>
        <v>307.18550013755402</v>
      </c>
      <c r="Y256" s="2">
        <f>'[1]Pg, 2020, Summer'!Y256*Main!$D$3*(1+[1]Main!$B$3)^(Main!$B$5-2020)</f>
        <v>298.01549849073803</v>
      </c>
    </row>
    <row r="257" spans="1:25" x14ac:dyDescent="0.25">
      <c r="A257" s="1">
        <v>240</v>
      </c>
      <c r="B257" s="2">
        <f>'[1]Pg, 2020, Summer'!B257*Main!$D$3*(1+[1]Main!$B$3)^(Main!$B$5-2020)</f>
        <v>0</v>
      </c>
      <c r="C257" s="2">
        <f>'[1]Pg, 2020, Summer'!C257*Main!$D$3*(1+[1]Main!$B$3)^(Main!$B$5-2020)</f>
        <v>0</v>
      </c>
      <c r="D257" s="2">
        <f>'[1]Pg, 2020, Summer'!D257*Main!$D$3*(1+[1]Main!$B$3)^(Main!$B$5-2020)</f>
        <v>0</v>
      </c>
      <c r="E257" s="2">
        <f>'[1]Pg, 2020, Summer'!E257*Main!$D$3*(1+[1]Main!$B$3)^(Main!$B$5-2020)</f>
        <v>0</v>
      </c>
      <c r="F257" s="2">
        <f>'[1]Pg, 2020, Summer'!F257*Main!$D$3*(1+[1]Main!$B$3)^(Main!$B$5-2020)</f>
        <v>0</v>
      </c>
      <c r="G257" s="2">
        <f>'[1]Pg, 2020, Summer'!G257*Main!$D$3*(1+[1]Main!$B$3)^(Main!$B$5-2020)</f>
        <v>0</v>
      </c>
      <c r="H257" s="2">
        <f>'[1]Pg, 2020, Summer'!H257*Main!$D$3*(1+[1]Main!$B$3)^(Main!$B$5-2020)</f>
        <v>0</v>
      </c>
      <c r="I257" s="2">
        <f>'[1]Pg, 2020, Summer'!I257*Main!$D$3*(1+[1]Main!$B$3)^(Main!$B$5-2020)</f>
        <v>0</v>
      </c>
      <c r="J257" s="2">
        <f>'[1]Pg, 2020, Summer'!J257*Main!$D$3*(1+[1]Main!$B$3)^(Main!$B$5-2020)</f>
        <v>0</v>
      </c>
      <c r="K257" s="2">
        <f>'[1]Pg, 2020, Summer'!K257*Main!$D$3*(1+[1]Main!$B$3)^(Main!$B$5-2020)</f>
        <v>0</v>
      </c>
      <c r="L257" s="2">
        <f>'[1]Pg, 2020, Summer'!L257*Main!$D$3*(1+[1]Main!$B$3)^(Main!$B$5-2020)</f>
        <v>0</v>
      </c>
      <c r="M257" s="2">
        <f>'[1]Pg, 2020, Summer'!M257*Main!$D$3*(1+[1]Main!$B$3)^(Main!$B$5-2020)</f>
        <v>0</v>
      </c>
      <c r="N257" s="2">
        <f>'[1]Pg, 2020, Summer'!N257*Main!$D$3*(1+[1]Main!$B$3)^(Main!$B$5-2020)</f>
        <v>0</v>
      </c>
      <c r="O257" s="2">
        <f>'[1]Pg, 2020, Summer'!O257*Main!$D$3*(1+[1]Main!$B$3)^(Main!$B$5-2020)</f>
        <v>0</v>
      </c>
      <c r="P257" s="2">
        <f>'[1]Pg, 2020, Summer'!P257*Main!$D$3*(1+[1]Main!$B$3)^(Main!$B$5-2020)</f>
        <v>0</v>
      </c>
      <c r="Q257" s="2">
        <f>'[1]Pg, 2020, Summer'!Q257*Main!$D$3*(1+[1]Main!$B$3)^(Main!$B$5-2020)</f>
        <v>0</v>
      </c>
      <c r="R257" s="2">
        <f>'[1]Pg, 2020, Summer'!R257*Main!$D$3*(1+[1]Main!$B$3)^(Main!$B$5-2020)</f>
        <v>0</v>
      </c>
      <c r="S257" s="2">
        <f>'[1]Pg, 2020, Summer'!S257*Main!$D$3*(1+[1]Main!$B$3)^(Main!$B$5-2020)</f>
        <v>238</v>
      </c>
      <c r="T257" s="2">
        <f>'[1]Pg, 2020, Summer'!T257*Main!$D$3*(1+[1]Main!$B$3)^(Main!$B$5-2020)</f>
        <v>259</v>
      </c>
      <c r="U257" s="2">
        <f>'[1]Pg, 2020, Summer'!U257*Main!$D$3*(1+[1]Main!$B$3)^(Main!$B$5-2020)</f>
        <v>238</v>
      </c>
      <c r="V257" s="2">
        <f>'[1]Pg, 2020, Summer'!V257*Main!$D$3*(1+[1]Main!$B$3)^(Main!$B$5-2020)</f>
        <v>0</v>
      </c>
      <c r="W257" s="2">
        <f>'[1]Pg, 2020, Summer'!W257*Main!$D$3*(1+[1]Main!$B$3)^(Main!$B$5-2020)</f>
        <v>0</v>
      </c>
      <c r="X257" s="2">
        <f>'[1]Pg, 2020, Summer'!X257*Main!$D$3*(1+[1]Main!$B$3)^(Main!$B$5-2020)</f>
        <v>0</v>
      </c>
      <c r="Y257" s="2">
        <f>'[1]Pg, 2020, Summer'!Y257*Main!$D$3*(1+[1]Main!$B$3)^(Main!$B$5-2020)</f>
        <v>0</v>
      </c>
    </row>
    <row r="258" spans="1:25" x14ac:dyDescent="0.25">
      <c r="A258" s="1">
        <v>241</v>
      </c>
      <c r="B258" s="2">
        <f>'[1]Pg, 2020, Summer'!B258*Main!$D$3*(1+[1]Main!$B$3)^(Main!$B$5-2020)</f>
        <v>0</v>
      </c>
      <c r="C258" s="2">
        <f>'[1]Pg, 2020, Summer'!C258*Main!$D$3*(1+[1]Main!$B$3)^(Main!$B$5-2020)</f>
        <v>0</v>
      </c>
      <c r="D258" s="2">
        <f>'[1]Pg, 2020, Summer'!D258*Main!$D$3*(1+[1]Main!$B$3)^(Main!$B$5-2020)</f>
        <v>0</v>
      </c>
      <c r="E258" s="2">
        <f>'[1]Pg, 2020, Summer'!E258*Main!$D$3*(1+[1]Main!$B$3)^(Main!$B$5-2020)</f>
        <v>0</v>
      </c>
      <c r="F258" s="2">
        <f>'[1]Pg, 2020, Summer'!F258*Main!$D$3*(1+[1]Main!$B$3)^(Main!$B$5-2020)</f>
        <v>0</v>
      </c>
      <c r="G258" s="2">
        <f>'[1]Pg, 2020, Summer'!G258*Main!$D$3*(1+[1]Main!$B$3)^(Main!$B$5-2020)</f>
        <v>0</v>
      </c>
      <c r="H258" s="2">
        <f>'[1]Pg, 2020, Summer'!H258*Main!$D$3*(1+[1]Main!$B$3)^(Main!$B$5-2020)</f>
        <v>0</v>
      </c>
      <c r="I258" s="2">
        <f>'[1]Pg, 2020, Summer'!I258*Main!$D$3*(1+[1]Main!$B$3)^(Main!$B$5-2020)</f>
        <v>379</v>
      </c>
      <c r="J258" s="2">
        <f>'[1]Pg, 2020, Summer'!J258*Main!$D$3*(1+[1]Main!$B$3)^(Main!$B$5-2020)</f>
        <v>350</v>
      </c>
      <c r="K258" s="2">
        <f>'[1]Pg, 2020, Summer'!K258*Main!$D$3*(1+[1]Main!$B$3)^(Main!$B$5-2020)</f>
        <v>344</v>
      </c>
      <c r="L258" s="2">
        <f>'[1]Pg, 2020, Summer'!L258*Main!$D$3*(1+[1]Main!$B$3)^(Main!$B$5-2020)</f>
        <v>361</v>
      </c>
      <c r="M258" s="2">
        <f>'[1]Pg, 2020, Summer'!M258*Main!$D$3*(1+[1]Main!$B$3)^(Main!$B$5-2020)</f>
        <v>367</v>
      </c>
      <c r="N258" s="2">
        <f>'[1]Pg, 2020, Summer'!N258*Main!$D$3*(1+[1]Main!$B$3)^(Main!$B$5-2020)</f>
        <v>356</v>
      </c>
      <c r="O258" s="2">
        <f>'[1]Pg, 2020, Summer'!O258*Main!$D$3*(1+[1]Main!$B$3)^(Main!$B$5-2020)</f>
        <v>304</v>
      </c>
      <c r="P258" s="2">
        <f>'[1]Pg, 2020, Summer'!P258*Main!$D$3*(1+[1]Main!$B$3)^(Main!$B$5-2020)</f>
        <v>266</v>
      </c>
      <c r="Q258" s="2">
        <f>'[1]Pg, 2020, Summer'!Q258*Main!$D$3*(1+[1]Main!$B$3)^(Main!$B$5-2020)</f>
        <v>290</v>
      </c>
      <c r="R258" s="2">
        <f>'[1]Pg, 2020, Summer'!R258*Main!$D$3*(1+[1]Main!$B$3)^(Main!$B$5-2020)</f>
        <v>248</v>
      </c>
      <c r="S258" s="2">
        <f>'[1]Pg, 2020, Summer'!S258*Main!$D$3*(1+[1]Main!$B$3)^(Main!$B$5-2020)</f>
        <v>329</v>
      </c>
      <c r="T258" s="2">
        <f>'[1]Pg, 2020, Summer'!T258*Main!$D$3*(1+[1]Main!$B$3)^(Main!$B$5-2020)</f>
        <v>337</v>
      </c>
      <c r="U258" s="2">
        <f>'[1]Pg, 2020, Summer'!U258*Main!$D$3*(1+[1]Main!$B$3)^(Main!$B$5-2020)</f>
        <v>273</v>
      </c>
      <c r="V258" s="2">
        <f>'[1]Pg, 2020, Summer'!V258*Main!$D$3*(1+[1]Main!$B$3)^(Main!$B$5-2020)</f>
        <v>317</v>
      </c>
      <c r="W258" s="2">
        <f>'[1]Pg, 2020, Summer'!W258*Main!$D$3*(1+[1]Main!$B$3)^(Main!$B$5-2020)</f>
        <v>290</v>
      </c>
      <c r="X258" s="2">
        <f>'[1]Pg, 2020, Summer'!X258*Main!$D$3*(1+[1]Main!$B$3)^(Main!$B$5-2020)</f>
        <v>0</v>
      </c>
      <c r="Y258" s="2">
        <f>'[1]Pg, 2020, Summer'!Y258*Main!$D$3*(1+[1]Main!$B$3)^(Main!$B$5-2020)</f>
        <v>0</v>
      </c>
    </row>
    <row r="259" spans="1:25" x14ac:dyDescent="0.25">
      <c r="A259" s="1">
        <v>242</v>
      </c>
      <c r="B259" s="2">
        <f>'[1]Pg, 2020, Summer'!B259*Main!$D$3*(1+[1]Main!$B$3)^(Main!$B$5-2020)</f>
        <v>326</v>
      </c>
      <c r="C259" s="2">
        <f>'[1]Pg, 2020, Summer'!C259*Main!$D$3*(1+[1]Main!$B$3)^(Main!$B$5-2020)</f>
        <v>248</v>
      </c>
      <c r="D259" s="2">
        <f>'[1]Pg, 2020, Summer'!D259*Main!$D$3*(1+[1]Main!$B$3)^(Main!$B$5-2020)</f>
        <v>248</v>
      </c>
      <c r="E259" s="2">
        <f>'[1]Pg, 2020, Summer'!E259*Main!$D$3*(1+[1]Main!$B$3)^(Main!$B$5-2020)</f>
        <v>248</v>
      </c>
      <c r="F259" s="2">
        <f>'[1]Pg, 2020, Summer'!F259*Main!$D$3*(1+[1]Main!$B$3)^(Main!$B$5-2020)</f>
        <v>248</v>
      </c>
      <c r="G259" s="2">
        <f>'[1]Pg, 2020, Summer'!G259*Main!$D$3*(1+[1]Main!$B$3)^(Main!$B$5-2020)</f>
        <v>312</v>
      </c>
      <c r="H259" s="2">
        <f>'[1]Pg, 2020, Summer'!H259*Main!$D$3*(1+[1]Main!$B$3)^(Main!$B$5-2020)</f>
        <v>256</v>
      </c>
      <c r="I259" s="2">
        <f>'[1]Pg, 2020, Summer'!I259*Main!$D$3*(1+[1]Main!$B$3)^(Main!$B$5-2020)</f>
        <v>392</v>
      </c>
      <c r="J259" s="2">
        <f>'[1]Pg, 2020, Summer'!J259*Main!$D$3*(1+[1]Main!$B$3)^(Main!$B$5-2020)</f>
        <v>350</v>
      </c>
      <c r="K259" s="2">
        <f>'[1]Pg, 2020, Summer'!K259*Main!$D$3*(1+[1]Main!$B$3)^(Main!$B$5-2020)</f>
        <v>342</v>
      </c>
      <c r="L259" s="2">
        <f>'[1]Pg, 2020, Summer'!L259*Main!$D$3*(1+[1]Main!$B$3)^(Main!$B$5-2020)</f>
        <v>361</v>
      </c>
      <c r="M259" s="2">
        <f>'[1]Pg, 2020, Summer'!M259*Main!$D$3*(1+[1]Main!$B$3)^(Main!$B$5-2020)</f>
        <v>367</v>
      </c>
      <c r="N259" s="2">
        <f>'[1]Pg, 2020, Summer'!N259*Main!$D$3*(1+[1]Main!$B$3)^(Main!$B$5-2020)</f>
        <v>356</v>
      </c>
      <c r="O259" s="2">
        <f>'[1]Pg, 2020, Summer'!O259*Main!$D$3*(1+[1]Main!$B$3)^(Main!$B$5-2020)</f>
        <v>302</v>
      </c>
      <c r="P259" s="2">
        <f>'[1]Pg, 2020, Summer'!P259*Main!$D$3*(1+[1]Main!$B$3)^(Main!$B$5-2020)</f>
        <v>266</v>
      </c>
      <c r="Q259" s="2">
        <f>'[1]Pg, 2020, Summer'!Q259*Main!$D$3*(1+[1]Main!$B$3)^(Main!$B$5-2020)</f>
        <v>290</v>
      </c>
      <c r="R259" s="2">
        <f>'[1]Pg, 2020, Summer'!R259*Main!$D$3*(1+[1]Main!$B$3)^(Main!$B$5-2020)</f>
        <v>248</v>
      </c>
      <c r="S259" s="2">
        <f>'[1]Pg, 2020, Summer'!S259*Main!$D$3*(1+[1]Main!$B$3)^(Main!$B$5-2020)</f>
        <v>329</v>
      </c>
      <c r="T259" s="2">
        <f>'[1]Pg, 2020, Summer'!T259*Main!$D$3*(1+[1]Main!$B$3)^(Main!$B$5-2020)</f>
        <v>337</v>
      </c>
      <c r="U259" s="2">
        <f>'[1]Pg, 2020, Summer'!U259*Main!$D$3*(1+[1]Main!$B$3)^(Main!$B$5-2020)</f>
        <v>273</v>
      </c>
      <c r="V259" s="2">
        <f>'[1]Pg, 2020, Summer'!V259*Main!$D$3*(1+[1]Main!$B$3)^(Main!$B$5-2020)</f>
        <v>318</v>
      </c>
      <c r="W259" s="2">
        <f>'[1]Pg, 2020, Summer'!W259*Main!$D$3*(1+[1]Main!$B$3)^(Main!$B$5-2020)</f>
        <v>315</v>
      </c>
      <c r="X259" s="2">
        <f>'[1]Pg, 2020, Summer'!X259*Main!$D$3*(1+[1]Main!$B$3)^(Main!$B$5-2020)</f>
        <v>413</v>
      </c>
      <c r="Y259" s="2">
        <f>'[1]Pg, 2020, Summer'!Y259*Main!$D$3*(1+[1]Main!$B$3)^(Main!$B$5-2020)</f>
        <v>280</v>
      </c>
    </row>
    <row r="260" spans="1:25" x14ac:dyDescent="0.25">
      <c r="A260" s="1">
        <v>243</v>
      </c>
      <c r="B260" s="2">
        <f>'[1]Pg, 2020, Summer'!B260*Main!$D$3*(1+[1]Main!$B$3)^(Main!$B$5-2020)</f>
        <v>0</v>
      </c>
      <c r="C260" s="2">
        <f>'[1]Pg, 2020, Summer'!C260*Main!$D$3*(1+[1]Main!$B$3)^(Main!$B$5-2020)</f>
        <v>0</v>
      </c>
      <c r="D260" s="2">
        <f>'[1]Pg, 2020, Summer'!D260*Main!$D$3*(1+[1]Main!$B$3)^(Main!$B$5-2020)</f>
        <v>0</v>
      </c>
      <c r="E260" s="2">
        <f>'[1]Pg, 2020, Summer'!E260*Main!$D$3*(1+[1]Main!$B$3)^(Main!$B$5-2020)</f>
        <v>0</v>
      </c>
      <c r="F260" s="2">
        <f>'[1]Pg, 2020, Summer'!F260*Main!$D$3*(1+[1]Main!$B$3)^(Main!$B$5-2020)</f>
        <v>0</v>
      </c>
      <c r="G260" s="2">
        <f>'[1]Pg, 2020, Summer'!G260*Main!$D$3*(1+[1]Main!$B$3)^(Main!$B$5-2020)</f>
        <v>0</v>
      </c>
      <c r="H260" s="2">
        <f>'[1]Pg, 2020, Summer'!H260*Main!$D$3*(1+[1]Main!$B$3)^(Main!$B$5-2020)</f>
        <v>0</v>
      </c>
      <c r="I260" s="2">
        <f>'[1]Pg, 2020, Summer'!I260*Main!$D$3*(1+[1]Main!$B$3)^(Main!$B$5-2020)</f>
        <v>0</v>
      </c>
      <c r="J260" s="2">
        <f>'[1]Pg, 2020, Summer'!J260*Main!$D$3*(1+[1]Main!$B$3)^(Main!$B$5-2020)</f>
        <v>0</v>
      </c>
      <c r="K260" s="2">
        <f>'[1]Pg, 2020, Summer'!K260*Main!$D$3*(1+[1]Main!$B$3)^(Main!$B$5-2020)</f>
        <v>0</v>
      </c>
      <c r="L260" s="2">
        <f>'[1]Pg, 2020, Summer'!L260*Main!$D$3*(1+[1]Main!$B$3)^(Main!$B$5-2020)</f>
        <v>0</v>
      </c>
      <c r="M260" s="2">
        <f>'[1]Pg, 2020, Summer'!M260*Main!$D$3*(1+[1]Main!$B$3)^(Main!$B$5-2020)</f>
        <v>0</v>
      </c>
      <c r="N260" s="2">
        <f>'[1]Pg, 2020, Summer'!N260*Main!$D$3*(1+[1]Main!$B$3)^(Main!$B$5-2020)</f>
        <v>0</v>
      </c>
      <c r="O260" s="2">
        <f>'[1]Pg, 2020, Summer'!O260*Main!$D$3*(1+[1]Main!$B$3)^(Main!$B$5-2020)</f>
        <v>0</v>
      </c>
      <c r="P260" s="2">
        <f>'[1]Pg, 2020, Summer'!P260*Main!$D$3*(1+[1]Main!$B$3)^(Main!$B$5-2020)</f>
        <v>0</v>
      </c>
      <c r="Q260" s="2">
        <f>'[1]Pg, 2020, Summer'!Q260*Main!$D$3*(1+[1]Main!$B$3)^(Main!$B$5-2020)</f>
        <v>0</v>
      </c>
      <c r="R260" s="2">
        <f>'[1]Pg, 2020, Summer'!R260*Main!$D$3*(1+[1]Main!$B$3)^(Main!$B$5-2020)</f>
        <v>0</v>
      </c>
      <c r="S260" s="2">
        <f>'[1]Pg, 2020, Summer'!S260*Main!$D$3*(1+[1]Main!$B$3)^(Main!$B$5-2020)</f>
        <v>0</v>
      </c>
      <c r="T260" s="2">
        <f>'[1]Pg, 2020, Summer'!T260*Main!$D$3*(1+[1]Main!$B$3)^(Main!$B$5-2020)</f>
        <v>0</v>
      </c>
      <c r="U260" s="2">
        <f>'[1]Pg, 2020, Summer'!U260*Main!$D$3*(1+[1]Main!$B$3)^(Main!$B$5-2020)</f>
        <v>0</v>
      </c>
      <c r="V260" s="2">
        <f>'[1]Pg, 2020, Summer'!V260*Main!$D$3*(1+[1]Main!$B$3)^(Main!$B$5-2020)</f>
        <v>0</v>
      </c>
      <c r="W260" s="2">
        <f>'[1]Pg, 2020, Summer'!W260*Main!$D$3*(1+[1]Main!$B$3)^(Main!$B$5-2020)</f>
        <v>0</v>
      </c>
      <c r="X260" s="2">
        <f>'[1]Pg, 2020, Summer'!X260*Main!$D$3*(1+[1]Main!$B$3)^(Main!$B$5-2020)</f>
        <v>0</v>
      </c>
      <c r="Y260" s="2">
        <f>'[1]Pg, 2020, Summer'!Y260*Main!$D$3*(1+[1]Main!$B$3)^(Main!$B$5-2020)</f>
        <v>0</v>
      </c>
    </row>
    <row r="261" spans="1:25" x14ac:dyDescent="0.25">
      <c r="A261" s="1">
        <v>244</v>
      </c>
      <c r="B261" s="2">
        <f>'[1]Pg, 2020, Summer'!B261*Main!$D$3*(1+[1]Main!$B$3)^(Main!$B$5-2020)</f>
        <v>0</v>
      </c>
      <c r="C261" s="2">
        <f>'[1]Pg, 2020, Summer'!C261*Main!$D$3*(1+[1]Main!$B$3)^(Main!$B$5-2020)</f>
        <v>0</v>
      </c>
      <c r="D261" s="2">
        <f>'[1]Pg, 2020, Summer'!D261*Main!$D$3*(1+[1]Main!$B$3)^(Main!$B$5-2020)</f>
        <v>0</v>
      </c>
      <c r="E261" s="2">
        <f>'[1]Pg, 2020, Summer'!E261*Main!$D$3*(1+[1]Main!$B$3)^(Main!$B$5-2020)</f>
        <v>0</v>
      </c>
      <c r="F261" s="2">
        <f>'[1]Pg, 2020, Summer'!F261*Main!$D$3*(1+[1]Main!$B$3)^(Main!$B$5-2020)</f>
        <v>0</v>
      </c>
      <c r="G261" s="2">
        <f>'[1]Pg, 2020, Summer'!G261*Main!$D$3*(1+[1]Main!$B$3)^(Main!$B$5-2020)</f>
        <v>0</v>
      </c>
      <c r="H261" s="2">
        <f>'[1]Pg, 2020, Summer'!H261*Main!$D$3*(1+[1]Main!$B$3)^(Main!$B$5-2020)</f>
        <v>0</v>
      </c>
      <c r="I261" s="2">
        <f>'[1]Pg, 2020, Summer'!I261*Main!$D$3*(1+[1]Main!$B$3)^(Main!$B$5-2020)</f>
        <v>0</v>
      </c>
      <c r="J261" s="2">
        <f>'[1]Pg, 2020, Summer'!J261*Main!$D$3*(1+[1]Main!$B$3)^(Main!$B$5-2020)</f>
        <v>0</v>
      </c>
      <c r="K261" s="2">
        <f>'[1]Pg, 2020, Summer'!K261*Main!$D$3*(1+[1]Main!$B$3)^(Main!$B$5-2020)</f>
        <v>0</v>
      </c>
      <c r="L261" s="2">
        <f>'[1]Pg, 2020, Summer'!L261*Main!$D$3*(1+[1]Main!$B$3)^(Main!$B$5-2020)</f>
        <v>0</v>
      </c>
      <c r="M261" s="2">
        <f>'[1]Pg, 2020, Summer'!M261*Main!$D$3*(1+[1]Main!$B$3)^(Main!$B$5-2020)</f>
        <v>0</v>
      </c>
      <c r="N261" s="2">
        <f>'[1]Pg, 2020, Summer'!N261*Main!$D$3*(1+[1]Main!$B$3)^(Main!$B$5-2020)</f>
        <v>0</v>
      </c>
      <c r="O261" s="2">
        <f>'[1]Pg, 2020, Summer'!O261*Main!$D$3*(1+[1]Main!$B$3)^(Main!$B$5-2020)</f>
        <v>0</v>
      </c>
      <c r="P261" s="2">
        <f>'[1]Pg, 2020, Summer'!P261*Main!$D$3*(1+[1]Main!$B$3)^(Main!$B$5-2020)</f>
        <v>0</v>
      </c>
      <c r="Q261" s="2">
        <f>'[1]Pg, 2020, Summer'!Q261*Main!$D$3*(1+[1]Main!$B$3)^(Main!$B$5-2020)</f>
        <v>0</v>
      </c>
      <c r="R261" s="2">
        <f>'[1]Pg, 2020, Summer'!R261*Main!$D$3*(1+[1]Main!$B$3)^(Main!$B$5-2020)</f>
        <v>0</v>
      </c>
      <c r="S261" s="2">
        <f>'[1]Pg, 2020, Summer'!S261*Main!$D$3*(1+[1]Main!$B$3)^(Main!$B$5-2020)</f>
        <v>0</v>
      </c>
      <c r="T261" s="2">
        <f>'[1]Pg, 2020, Summer'!T261*Main!$D$3*(1+[1]Main!$B$3)^(Main!$B$5-2020)</f>
        <v>0</v>
      </c>
      <c r="U261" s="2">
        <f>'[1]Pg, 2020, Summer'!U261*Main!$D$3*(1+[1]Main!$B$3)^(Main!$B$5-2020)</f>
        <v>0</v>
      </c>
      <c r="V261" s="2">
        <f>'[1]Pg, 2020, Summer'!V261*Main!$D$3*(1+[1]Main!$B$3)^(Main!$B$5-2020)</f>
        <v>0</v>
      </c>
      <c r="W261" s="2">
        <f>'[1]Pg, 2020, Summer'!W261*Main!$D$3*(1+[1]Main!$B$3)^(Main!$B$5-2020)</f>
        <v>0</v>
      </c>
      <c r="X261" s="2">
        <f>'[1]Pg, 2020, Summer'!X261*Main!$D$3*(1+[1]Main!$B$3)^(Main!$B$5-2020)</f>
        <v>0</v>
      </c>
      <c r="Y261" s="2">
        <f>'[1]Pg, 2020, Summer'!Y261*Main!$D$3*(1+[1]Main!$B$3)^(Main!$B$5-2020)</f>
        <v>0</v>
      </c>
    </row>
    <row r="262" spans="1:25" x14ac:dyDescent="0.25">
      <c r="A262" s="1">
        <v>250</v>
      </c>
      <c r="B262" s="2">
        <f>'[1]Pg, 2020, Summer'!B262*Main!$D$3*(1+[1]Main!$B$3)^(Main!$B$5-2020)</f>
        <v>18.943000000000001</v>
      </c>
      <c r="C262" s="2">
        <f>'[1]Pg, 2020, Summer'!C262*Main!$D$3*(1+[1]Main!$B$3)^(Main!$B$5-2020)</f>
        <v>19.190999999999999</v>
      </c>
      <c r="D262" s="2">
        <f>'[1]Pg, 2020, Summer'!D262*Main!$D$3*(1+[1]Main!$B$3)^(Main!$B$5-2020)</f>
        <v>18.853000000000002</v>
      </c>
      <c r="E262" s="2">
        <f>'[1]Pg, 2020, Summer'!E262*Main!$D$3*(1+[1]Main!$B$3)^(Main!$B$5-2020)</f>
        <v>18.875</v>
      </c>
      <c r="F262" s="2">
        <f>'[1]Pg, 2020, Summer'!F262*Main!$D$3*(1+[1]Main!$B$3)^(Main!$B$5-2020)</f>
        <v>18.898</v>
      </c>
      <c r="G262" s="2">
        <f>'[1]Pg, 2020, Summer'!G262*Main!$D$3*(1+[1]Main!$B$3)^(Main!$B$5-2020)</f>
        <v>18.853000000000002</v>
      </c>
      <c r="H262" s="2">
        <f>'[1]Pg, 2020, Summer'!H262*Main!$D$3*(1+[1]Main!$B$3)^(Main!$B$5-2020)</f>
        <v>18.672999999999998</v>
      </c>
      <c r="I262" s="2">
        <f>'[1]Pg, 2020, Summer'!I262*Main!$D$3*(1+[1]Main!$B$3)^(Main!$B$5-2020)</f>
        <v>22.298999999999999</v>
      </c>
      <c r="J262" s="2">
        <f>'[1]Pg, 2020, Summer'!J262*Main!$D$3*(1+[1]Main!$B$3)^(Main!$B$5-2020)</f>
        <v>22.838999999999999</v>
      </c>
      <c r="K262" s="2">
        <f>'[1]Pg, 2020, Summer'!K262*Main!$D$3*(1+[1]Main!$B$3)^(Main!$B$5-2020)</f>
        <v>22.681999999999999</v>
      </c>
      <c r="L262" s="2">
        <f>'[1]Pg, 2020, Summer'!L262*Main!$D$3*(1+[1]Main!$B$3)^(Main!$B$5-2020)</f>
        <v>22.568999999999999</v>
      </c>
      <c r="M262" s="2">
        <f>'[1]Pg, 2020, Summer'!M262*Main!$D$3*(1+[1]Main!$B$3)^(Main!$B$5-2020)</f>
        <v>22.704000000000001</v>
      </c>
      <c r="N262" s="2">
        <f>'[1]Pg, 2020, Summer'!N262*Main!$D$3*(1+[1]Main!$B$3)^(Main!$B$5-2020)</f>
        <v>22.501999999999999</v>
      </c>
      <c r="O262" s="2">
        <f>'[1]Pg, 2020, Summer'!O262*Main!$D$3*(1+[1]Main!$B$3)^(Main!$B$5-2020)</f>
        <v>22.321000000000002</v>
      </c>
      <c r="P262" s="2">
        <f>'[1]Pg, 2020, Summer'!P262*Main!$D$3*(1+[1]Main!$B$3)^(Main!$B$5-2020)</f>
        <v>22.164000000000001</v>
      </c>
      <c r="Q262" s="2">
        <f>'[1]Pg, 2020, Summer'!Q262*Main!$D$3*(1+[1]Main!$B$3)^(Main!$B$5-2020)</f>
        <v>22.186</v>
      </c>
      <c r="R262" s="2">
        <f>'[1]Pg, 2020, Summer'!R262*Main!$D$3*(1+[1]Main!$B$3)^(Main!$B$5-2020)</f>
        <v>22.344000000000001</v>
      </c>
      <c r="S262" s="2">
        <f>'[1]Pg, 2020, Summer'!S262*Main!$D$3*(1+[1]Main!$B$3)^(Main!$B$5-2020)</f>
        <v>22.254000000000001</v>
      </c>
      <c r="T262" s="2">
        <f>'[1]Pg, 2020, Summer'!T262*Main!$D$3*(1+[1]Main!$B$3)^(Main!$B$5-2020)</f>
        <v>22.478999999999999</v>
      </c>
      <c r="U262" s="2">
        <f>'[1]Pg, 2020, Summer'!U262*Main!$D$3*(1+[1]Main!$B$3)^(Main!$B$5-2020)</f>
        <v>22.704000000000001</v>
      </c>
      <c r="V262" s="2">
        <f>'[1]Pg, 2020, Summer'!V262*Main!$D$3*(1+[1]Main!$B$3)^(Main!$B$5-2020)</f>
        <v>22.547000000000001</v>
      </c>
      <c r="W262" s="2">
        <f>'[1]Pg, 2020, Summer'!W262*Main!$D$3*(1+[1]Main!$B$3)^(Main!$B$5-2020)</f>
        <v>22.388999999999999</v>
      </c>
      <c r="X262" s="2">
        <f>'[1]Pg, 2020, Summer'!X262*Main!$D$3*(1+[1]Main!$B$3)^(Main!$B$5-2020)</f>
        <v>22.547000000000001</v>
      </c>
      <c r="Y262" s="2">
        <f>'[1]Pg, 2020, Summer'!Y262*Main!$D$3*(1+[1]Main!$B$3)^(Main!$B$5-2020)</f>
        <v>22.366</v>
      </c>
    </row>
    <row r="263" spans="1:25" x14ac:dyDescent="0.25">
      <c r="A263" s="1">
        <v>251</v>
      </c>
      <c r="B263" s="2">
        <f>'[1]Pg, 2020, Summer'!B263*Main!$D$3*(1+[1]Main!$B$3)^(Main!$B$5-2020)</f>
        <v>31.259</v>
      </c>
      <c r="C263" s="2">
        <f>'[1]Pg, 2020, Summer'!C263*Main!$D$3*(1+[1]Main!$B$3)^(Main!$B$5-2020)</f>
        <v>29.684999999999999</v>
      </c>
      <c r="D263" s="2">
        <f>'[1]Pg, 2020, Summer'!D263*Main!$D$3*(1+[1]Main!$B$3)^(Main!$B$5-2020)</f>
        <v>30.004000000000001</v>
      </c>
      <c r="E263" s="2">
        <f>'[1]Pg, 2020, Summer'!E263*Main!$D$3*(1+[1]Main!$B$3)^(Main!$B$5-2020)</f>
        <v>28.55</v>
      </c>
      <c r="F263" s="2">
        <f>'[1]Pg, 2020, Summer'!F263*Main!$D$3*(1+[1]Main!$B$3)^(Main!$B$5-2020)</f>
        <v>26.597000000000001</v>
      </c>
      <c r="G263" s="2">
        <f>'[1]Pg, 2020, Summer'!G263*Main!$D$3*(1+[1]Main!$B$3)^(Main!$B$5-2020)</f>
        <v>25.123000000000001</v>
      </c>
      <c r="H263" s="2">
        <f>'[1]Pg, 2020, Summer'!H263*Main!$D$3*(1+[1]Main!$B$3)^(Main!$B$5-2020)</f>
        <v>22.812000000000001</v>
      </c>
      <c r="I263" s="2">
        <f>'[1]Pg, 2020, Summer'!I263*Main!$D$3*(1+[1]Main!$B$3)^(Main!$B$5-2020)</f>
        <v>18.608000000000001</v>
      </c>
      <c r="J263" s="2">
        <f>'[1]Pg, 2020, Summer'!J263*Main!$D$3*(1+[1]Main!$B$3)^(Main!$B$5-2020)</f>
        <v>15.48</v>
      </c>
      <c r="K263" s="2">
        <f>'[1]Pg, 2020, Summer'!K263*Main!$D$3*(1+[1]Main!$B$3)^(Main!$B$5-2020)</f>
        <v>11.974</v>
      </c>
      <c r="L263" s="2">
        <f>'[1]Pg, 2020, Summer'!L263*Main!$D$3*(1+[1]Main!$B$3)^(Main!$B$5-2020)</f>
        <v>8.8059999999999992</v>
      </c>
      <c r="M263" s="2">
        <f>'[1]Pg, 2020, Summer'!M263*Main!$D$3*(1+[1]Main!$B$3)^(Main!$B$5-2020)</f>
        <v>5.9969999999999999</v>
      </c>
      <c r="N263" s="2">
        <f>'[1]Pg, 2020, Summer'!N263*Main!$D$3*(1+[1]Main!$B$3)^(Main!$B$5-2020)</f>
        <v>2.8690000000000002</v>
      </c>
      <c r="O263" s="2">
        <f>'[1]Pg, 2020, Summer'!O263*Main!$D$3*(1+[1]Main!$B$3)^(Main!$B$5-2020)</f>
        <v>1.2150000000000001</v>
      </c>
      <c r="P263" s="2">
        <f>'[1]Pg, 2020, Summer'!P263*Main!$D$3*(1+[1]Main!$B$3)^(Main!$B$5-2020)</f>
        <v>0.91600000000000004</v>
      </c>
      <c r="Q263" s="2">
        <f>'[1]Pg, 2020, Summer'!Q263*Main!$D$3*(1+[1]Main!$B$3)^(Main!$B$5-2020)</f>
        <v>0.67700000000000005</v>
      </c>
      <c r="R263" s="2">
        <f>'[1]Pg, 2020, Summer'!R263*Main!$D$3*(1+[1]Main!$B$3)^(Main!$B$5-2020)</f>
        <v>1.1950000000000001</v>
      </c>
      <c r="S263" s="2">
        <f>'[1]Pg, 2020, Summer'!S263*Main!$D$3*(1+[1]Main!$B$3)^(Main!$B$5-2020)</f>
        <v>1.6140000000000001</v>
      </c>
      <c r="T263" s="2">
        <f>'[1]Pg, 2020, Summer'!T263*Main!$D$3*(1+[1]Main!$B$3)^(Main!$B$5-2020)</f>
        <v>1.6739999999999999</v>
      </c>
      <c r="U263" s="2">
        <f>'[1]Pg, 2020, Summer'!U263*Main!$D$3*(1+[1]Main!$B$3)^(Main!$B$5-2020)</f>
        <v>2.1520000000000001</v>
      </c>
      <c r="V263" s="2">
        <f>'[1]Pg, 2020, Summer'!V263*Main!$D$3*(1+[1]Main!$B$3)^(Main!$B$5-2020)</f>
        <v>2.8290000000000002</v>
      </c>
      <c r="W263" s="2">
        <f>'[1]Pg, 2020, Summer'!W263*Main!$D$3*(1+[1]Main!$B$3)^(Main!$B$5-2020)</f>
        <v>3.5659999999999998</v>
      </c>
      <c r="X263" s="2">
        <f>'[1]Pg, 2020, Summer'!X263*Main!$D$3*(1+[1]Main!$B$3)^(Main!$B$5-2020)</f>
        <v>3.9849999999999999</v>
      </c>
      <c r="Y263" s="2">
        <f>'[1]Pg, 2020, Summer'!Y263*Main!$D$3*(1+[1]Main!$B$3)^(Main!$B$5-2020)</f>
        <v>5.2</v>
      </c>
    </row>
    <row r="264" spans="1:25" x14ac:dyDescent="0.25">
      <c r="A264" s="1">
        <v>252</v>
      </c>
      <c r="B264" s="2">
        <f>'[1]Pg, 2020, Summer'!B264*Main!$D$3*(1+[1]Main!$B$3)^(Main!$B$5-2020)</f>
        <v>49.521000000000001</v>
      </c>
      <c r="C264" s="2">
        <f>'[1]Pg, 2020, Summer'!C264*Main!$D$3*(1+[1]Main!$B$3)^(Main!$B$5-2020)</f>
        <v>47.027999999999999</v>
      </c>
      <c r="D264" s="2">
        <f>'[1]Pg, 2020, Summer'!D264*Main!$D$3*(1+[1]Main!$B$3)^(Main!$B$5-2020)</f>
        <v>47.533000000000001</v>
      </c>
      <c r="E264" s="2">
        <f>'[1]Pg, 2020, Summer'!E264*Main!$D$3*(1+[1]Main!$B$3)^(Main!$B$5-2020)</f>
        <v>45.228999999999999</v>
      </c>
      <c r="F264" s="2">
        <f>'[1]Pg, 2020, Summer'!F264*Main!$D$3*(1+[1]Main!$B$3)^(Main!$B$5-2020)</f>
        <v>42.136000000000003</v>
      </c>
      <c r="G264" s="2">
        <f>'[1]Pg, 2020, Summer'!G264*Main!$D$3*(1+[1]Main!$B$3)^(Main!$B$5-2020)</f>
        <v>39.799999999999997</v>
      </c>
      <c r="H264" s="2">
        <f>'[1]Pg, 2020, Summer'!H264*Main!$D$3*(1+[1]Main!$B$3)^(Main!$B$5-2020)</f>
        <v>36.139000000000003</v>
      </c>
      <c r="I264" s="2">
        <f>'[1]Pg, 2020, Summer'!I264*Main!$D$3*(1+[1]Main!$B$3)^(Main!$B$5-2020)</f>
        <v>29.478999999999999</v>
      </c>
      <c r="J264" s="2">
        <f>'[1]Pg, 2020, Summer'!J264*Main!$D$3*(1+[1]Main!$B$3)^(Main!$B$5-2020)</f>
        <v>24.524000000000001</v>
      </c>
      <c r="K264" s="2">
        <f>'[1]Pg, 2020, Summer'!K264*Main!$D$3*(1+[1]Main!$B$3)^(Main!$B$5-2020)</f>
        <v>18.969000000000001</v>
      </c>
      <c r="L264" s="2">
        <f>'[1]Pg, 2020, Summer'!L264*Main!$D$3*(1+[1]Main!$B$3)^(Main!$B$5-2020)</f>
        <v>13.951000000000001</v>
      </c>
      <c r="M264" s="2">
        <f>'[1]Pg, 2020, Summer'!M264*Main!$D$3*(1+[1]Main!$B$3)^(Main!$B$5-2020)</f>
        <v>9.5</v>
      </c>
      <c r="N264" s="2">
        <f>'[1]Pg, 2020, Summer'!N264*Main!$D$3*(1+[1]Main!$B$3)^(Main!$B$5-2020)</f>
        <v>4.5449999999999999</v>
      </c>
      <c r="O264" s="2">
        <f>'[1]Pg, 2020, Summer'!O264*Main!$D$3*(1+[1]Main!$B$3)^(Main!$B$5-2020)</f>
        <v>1.925</v>
      </c>
      <c r="P264" s="2">
        <f>'[1]Pg, 2020, Summer'!P264*Main!$D$3*(1+[1]Main!$B$3)^(Main!$B$5-2020)</f>
        <v>1.452</v>
      </c>
      <c r="Q264" s="2">
        <f>'[1]Pg, 2020, Summer'!Q264*Main!$D$3*(1+[1]Main!$B$3)^(Main!$B$5-2020)</f>
        <v>1.073</v>
      </c>
      <c r="R264" s="2">
        <f>'[1]Pg, 2020, Summer'!R264*Main!$D$3*(1+[1]Main!$B$3)^(Main!$B$5-2020)</f>
        <v>1.8939999999999999</v>
      </c>
      <c r="S264" s="2">
        <f>'[1]Pg, 2020, Summer'!S264*Main!$D$3*(1+[1]Main!$B$3)^(Main!$B$5-2020)</f>
        <v>2.5569999999999999</v>
      </c>
      <c r="T264" s="2">
        <f>'[1]Pg, 2020, Summer'!T264*Main!$D$3*(1+[1]Main!$B$3)^(Main!$B$5-2020)</f>
        <v>2.6509999999999998</v>
      </c>
      <c r="U264" s="2">
        <f>'[1]Pg, 2020, Summer'!U264*Main!$D$3*(1+[1]Main!$B$3)^(Main!$B$5-2020)</f>
        <v>3.4089999999999998</v>
      </c>
      <c r="V264" s="2">
        <f>'[1]Pg, 2020, Summer'!V264*Main!$D$3*(1+[1]Main!$B$3)^(Main!$B$5-2020)</f>
        <v>4.4820000000000002</v>
      </c>
      <c r="W264" s="2">
        <f>'[1]Pg, 2020, Summer'!W264*Main!$D$3*(1+[1]Main!$B$3)^(Main!$B$5-2020)</f>
        <v>5.65</v>
      </c>
      <c r="X264" s="2">
        <f>'[1]Pg, 2020, Summer'!X264*Main!$D$3*(1+[1]Main!$B$3)^(Main!$B$5-2020)</f>
        <v>6.3120000000000003</v>
      </c>
      <c r="Y264" s="2">
        <f>'[1]Pg, 2020, Summer'!Y264*Main!$D$3*(1+[1]Main!$B$3)^(Main!$B$5-2020)</f>
        <v>8.2379999999999995</v>
      </c>
    </row>
    <row r="265" spans="1:25" x14ac:dyDescent="0.25">
      <c r="A265" s="1">
        <v>253</v>
      </c>
      <c r="B265" s="2">
        <f>'[1]Pg, 2020, Summer'!B265*Main!$D$3*(1+[1]Main!$B$3)^(Main!$B$5-2020)</f>
        <v>33.618000000000002</v>
      </c>
      <c r="C265" s="2">
        <f>'[1]Pg, 2020, Summer'!C265*Main!$D$3*(1+[1]Main!$B$3)^(Main!$B$5-2020)</f>
        <v>31.925000000000001</v>
      </c>
      <c r="D265" s="2">
        <f>'[1]Pg, 2020, Summer'!D265*Main!$D$3*(1+[1]Main!$B$3)^(Main!$B$5-2020)</f>
        <v>32.268000000000001</v>
      </c>
      <c r="E265" s="2">
        <f>'[1]Pg, 2020, Summer'!E265*Main!$D$3*(1+[1]Main!$B$3)^(Main!$B$5-2020)</f>
        <v>30.704000000000001</v>
      </c>
      <c r="F265" s="2">
        <f>'[1]Pg, 2020, Summer'!F265*Main!$D$3*(1+[1]Main!$B$3)^(Main!$B$5-2020)</f>
        <v>28.603999999999999</v>
      </c>
      <c r="G265" s="2">
        <f>'[1]Pg, 2020, Summer'!G265*Main!$D$3*(1+[1]Main!$B$3)^(Main!$B$5-2020)</f>
        <v>27.018000000000001</v>
      </c>
      <c r="H265" s="2">
        <f>'[1]Pg, 2020, Summer'!H265*Main!$D$3*(1+[1]Main!$B$3)^(Main!$B$5-2020)</f>
        <v>24.533000000000001</v>
      </c>
      <c r="I265" s="2">
        <f>'[1]Pg, 2020, Summer'!I265*Main!$D$3*(1+[1]Main!$B$3)^(Main!$B$5-2020)</f>
        <v>20.012</v>
      </c>
      <c r="J265" s="2">
        <f>'[1]Pg, 2020, Summer'!J265*Main!$D$3*(1+[1]Main!$B$3)^(Main!$B$5-2020)</f>
        <v>16.648</v>
      </c>
      <c r="K265" s="2">
        <f>'[1]Pg, 2020, Summer'!K265*Main!$D$3*(1+[1]Main!$B$3)^(Main!$B$5-2020)</f>
        <v>12.877000000000001</v>
      </c>
      <c r="L265" s="2">
        <f>'[1]Pg, 2020, Summer'!L265*Main!$D$3*(1+[1]Main!$B$3)^(Main!$B$5-2020)</f>
        <v>9.4700000000000006</v>
      </c>
      <c r="M265" s="2">
        <f>'[1]Pg, 2020, Summer'!M265*Main!$D$3*(1+[1]Main!$B$3)^(Main!$B$5-2020)</f>
        <v>6.4489999999999998</v>
      </c>
      <c r="N265" s="2">
        <f>'[1]Pg, 2020, Summer'!N265*Main!$D$3*(1+[1]Main!$B$3)^(Main!$B$5-2020)</f>
        <v>3.085</v>
      </c>
      <c r="O265" s="2">
        <f>'[1]Pg, 2020, Summer'!O265*Main!$D$3*(1+[1]Main!$B$3)^(Main!$B$5-2020)</f>
        <v>1.3069999999999999</v>
      </c>
      <c r="P265" s="2">
        <f>'[1]Pg, 2020, Summer'!P265*Main!$D$3*(1+[1]Main!$B$3)^(Main!$B$5-2020)</f>
        <v>0.98599999999999999</v>
      </c>
      <c r="Q265" s="2">
        <f>'[1]Pg, 2020, Summer'!Q265*Main!$D$3*(1+[1]Main!$B$3)^(Main!$B$5-2020)</f>
        <v>0.72799999999999998</v>
      </c>
      <c r="R265" s="2">
        <f>'[1]Pg, 2020, Summer'!R265*Main!$D$3*(1+[1]Main!$B$3)^(Main!$B$5-2020)</f>
        <v>1.286</v>
      </c>
      <c r="S265" s="2">
        <f>'[1]Pg, 2020, Summer'!S265*Main!$D$3*(1+[1]Main!$B$3)^(Main!$B$5-2020)</f>
        <v>1.736</v>
      </c>
      <c r="T265" s="2">
        <f>'[1]Pg, 2020, Summer'!T265*Main!$D$3*(1+[1]Main!$B$3)^(Main!$B$5-2020)</f>
        <v>1.8</v>
      </c>
      <c r="U265" s="2">
        <f>'[1]Pg, 2020, Summer'!U265*Main!$D$3*(1+[1]Main!$B$3)^(Main!$B$5-2020)</f>
        <v>2.3140000000000001</v>
      </c>
      <c r="V265" s="2">
        <f>'[1]Pg, 2020, Summer'!V265*Main!$D$3*(1+[1]Main!$B$3)^(Main!$B$5-2020)</f>
        <v>3.0430000000000001</v>
      </c>
      <c r="W265" s="2">
        <f>'[1]Pg, 2020, Summer'!W265*Main!$D$3*(1+[1]Main!$B$3)^(Main!$B$5-2020)</f>
        <v>3.835</v>
      </c>
      <c r="X265" s="2">
        <f>'[1]Pg, 2020, Summer'!X265*Main!$D$3*(1+[1]Main!$B$3)^(Main!$B$5-2020)</f>
        <v>4.2850000000000001</v>
      </c>
      <c r="Y265" s="2">
        <f>'[1]Pg, 2020, Summer'!Y265*Main!$D$3*(1+[1]Main!$B$3)^(Main!$B$5-2020)</f>
        <v>5.5919999999999996</v>
      </c>
    </row>
    <row r="266" spans="1:25" x14ac:dyDescent="0.25">
      <c r="A266" s="1">
        <v>254</v>
      </c>
      <c r="B266" s="2">
        <f>'[1]Pg, 2020, Summer'!B266*Main!$D$3*(1+[1]Main!$B$3)^(Main!$B$5-2020)</f>
        <v>70.745000000000005</v>
      </c>
      <c r="C266" s="2">
        <f>'[1]Pg, 2020, Summer'!C266*Main!$D$3*(1+[1]Main!$B$3)^(Main!$B$5-2020)</f>
        <v>67.183000000000007</v>
      </c>
      <c r="D266" s="2">
        <f>'[1]Pg, 2020, Summer'!D266*Main!$D$3*(1+[1]Main!$B$3)^(Main!$B$5-2020)</f>
        <v>67.903999999999996</v>
      </c>
      <c r="E266" s="2">
        <f>'[1]Pg, 2020, Summer'!E266*Main!$D$3*(1+[1]Main!$B$3)^(Main!$B$5-2020)</f>
        <v>64.613</v>
      </c>
      <c r="F266" s="2">
        <f>'[1]Pg, 2020, Summer'!F266*Main!$D$3*(1+[1]Main!$B$3)^(Main!$B$5-2020)</f>
        <v>60.194000000000003</v>
      </c>
      <c r="G266" s="2">
        <f>'[1]Pg, 2020, Summer'!G266*Main!$D$3*(1+[1]Main!$B$3)^(Main!$B$5-2020)</f>
        <v>56.856999999999999</v>
      </c>
      <c r="H266" s="2">
        <f>'[1]Pg, 2020, Summer'!H266*Main!$D$3*(1+[1]Main!$B$3)^(Main!$B$5-2020)</f>
        <v>51.627000000000002</v>
      </c>
      <c r="I266" s="2">
        <f>'[1]Pg, 2020, Summer'!I266*Main!$D$3*(1+[1]Main!$B$3)^(Main!$B$5-2020)</f>
        <v>42.113</v>
      </c>
      <c r="J266" s="2">
        <f>'[1]Pg, 2020, Summer'!J266*Main!$D$3*(1+[1]Main!$B$3)^(Main!$B$5-2020)</f>
        <v>35.033999999999999</v>
      </c>
      <c r="K266" s="2">
        <f>'[1]Pg, 2020, Summer'!K266*Main!$D$3*(1+[1]Main!$B$3)^(Main!$B$5-2020)</f>
        <v>27.099</v>
      </c>
      <c r="L266" s="2">
        <f>'[1]Pg, 2020, Summer'!L266*Main!$D$3*(1+[1]Main!$B$3)^(Main!$B$5-2020)</f>
        <v>19.928999999999998</v>
      </c>
      <c r="M266" s="2">
        <f>'[1]Pg, 2020, Summer'!M266*Main!$D$3*(1+[1]Main!$B$3)^(Main!$B$5-2020)</f>
        <v>13.571999999999999</v>
      </c>
      <c r="N266" s="2">
        <f>'[1]Pg, 2020, Summer'!N266*Main!$D$3*(1+[1]Main!$B$3)^(Main!$B$5-2020)</f>
        <v>6.4930000000000003</v>
      </c>
      <c r="O266" s="2">
        <f>'[1]Pg, 2020, Summer'!O266*Main!$D$3*(1+[1]Main!$B$3)^(Main!$B$5-2020)</f>
        <v>2.75</v>
      </c>
      <c r="P266" s="2">
        <f>'[1]Pg, 2020, Summer'!P266*Main!$D$3*(1+[1]Main!$B$3)^(Main!$B$5-2020)</f>
        <v>2.0739999999999998</v>
      </c>
      <c r="Q266" s="2">
        <f>'[1]Pg, 2020, Summer'!Q266*Main!$D$3*(1+[1]Main!$B$3)^(Main!$B$5-2020)</f>
        <v>1.5329999999999999</v>
      </c>
      <c r="R266" s="2">
        <f>'[1]Pg, 2020, Summer'!R266*Main!$D$3*(1+[1]Main!$B$3)^(Main!$B$5-2020)</f>
        <v>2.7050000000000001</v>
      </c>
      <c r="S266" s="2">
        <f>'[1]Pg, 2020, Summer'!S266*Main!$D$3*(1+[1]Main!$B$3)^(Main!$B$5-2020)</f>
        <v>3.6520000000000001</v>
      </c>
      <c r="T266" s="2">
        <f>'[1]Pg, 2020, Summer'!T266*Main!$D$3*(1+[1]Main!$B$3)^(Main!$B$5-2020)</f>
        <v>3.7869999999999999</v>
      </c>
      <c r="U266" s="2">
        <f>'[1]Pg, 2020, Summer'!U266*Main!$D$3*(1+[1]Main!$B$3)^(Main!$B$5-2020)</f>
        <v>4.87</v>
      </c>
      <c r="V266" s="2">
        <f>'[1]Pg, 2020, Summer'!V266*Main!$D$3*(1+[1]Main!$B$3)^(Main!$B$5-2020)</f>
        <v>6.4029999999999996</v>
      </c>
      <c r="W266" s="2">
        <f>'[1]Pg, 2020, Summer'!W266*Main!$D$3*(1+[1]Main!$B$3)^(Main!$B$5-2020)</f>
        <v>8.0709999999999997</v>
      </c>
      <c r="X266" s="2">
        <f>'[1]Pg, 2020, Summer'!X266*Main!$D$3*(1+[1]Main!$B$3)^(Main!$B$5-2020)</f>
        <v>9.0180000000000007</v>
      </c>
      <c r="Y266" s="2">
        <f>'[1]Pg, 2020, Summer'!Y266*Main!$D$3*(1+[1]Main!$B$3)^(Main!$B$5-2020)</f>
        <v>11.768000000000001</v>
      </c>
    </row>
    <row r="267" spans="1:25" x14ac:dyDescent="0.25">
      <c r="A267" s="1">
        <v>255</v>
      </c>
      <c r="B267" s="2">
        <f>'[1]Pg, 2020, Summer'!B267*Main!$D$3*(1+[1]Main!$B$3)^(Main!$B$5-2020)</f>
        <v>76.221999999999994</v>
      </c>
      <c r="C267" s="2">
        <f>'[1]Pg, 2020, Summer'!C267*Main!$D$3*(1+[1]Main!$B$3)^(Main!$B$5-2020)</f>
        <v>77.218999999999994</v>
      </c>
      <c r="D267" s="2">
        <f>'[1]Pg, 2020, Summer'!D267*Main!$D$3*(1+[1]Main!$B$3)^(Main!$B$5-2020)</f>
        <v>75.86</v>
      </c>
      <c r="E267" s="2">
        <f>'[1]Pg, 2020, Summer'!E267*Main!$D$3*(1+[1]Main!$B$3)^(Main!$B$5-2020)</f>
        <v>75.95</v>
      </c>
      <c r="F267" s="2">
        <f>'[1]Pg, 2020, Summer'!F267*Main!$D$3*(1+[1]Main!$B$3)^(Main!$B$5-2020)</f>
        <v>76.040999999999997</v>
      </c>
      <c r="G267" s="2">
        <f>'[1]Pg, 2020, Summer'!G267*Main!$D$3*(1+[1]Main!$B$3)^(Main!$B$5-2020)</f>
        <v>75.86</v>
      </c>
      <c r="H267" s="2">
        <f>'[1]Pg, 2020, Summer'!H267*Main!$D$3*(1+[1]Main!$B$3)^(Main!$B$5-2020)</f>
        <v>75.135000000000005</v>
      </c>
      <c r="I267" s="2">
        <f>'[1]Pg, 2020, Summer'!I267*Main!$D$3*(1+[1]Main!$B$3)^(Main!$B$5-2020)</f>
        <v>89.725999999999999</v>
      </c>
      <c r="J267" s="2">
        <f>'[1]Pg, 2020, Summer'!J267*Main!$D$3*(1+[1]Main!$B$3)^(Main!$B$5-2020)</f>
        <v>91.902000000000001</v>
      </c>
      <c r="K267" s="2">
        <f>'[1]Pg, 2020, Summer'!K267*Main!$D$3*(1+[1]Main!$B$3)^(Main!$B$5-2020)</f>
        <v>91.266999999999996</v>
      </c>
      <c r="L267" s="2">
        <f>'[1]Pg, 2020, Summer'!L267*Main!$D$3*(1+[1]Main!$B$3)^(Main!$B$5-2020)</f>
        <v>90.813999999999993</v>
      </c>
      <c r="M267" s="2">
        <f>'[1]Pg, 2020, Summer'!M267*Main!$D$3*(1+[1]Main!$B$3)^(Main!$B$5-2020)</f>
        <v>91.358000000000004</v>
      </c>
      <c r="N267" s="2">
        <f>'[1]Pg, 2020, Summer'!N267*Main!$D$3*(1+[1]Main!$B$3)^(Main!$B$5-2020)</f>
        <v>90.542000000000002</v>
      </c>
      <c r="O267" s="2">
        <f>'[1]Pg, 2020, Summer'!O267*Main!$D$3*(1+[1]Main!$B$3)^(Main!$B$5-2020)</f>
        <v>89.816999999999993</v>
      </c>
      <c r="P267" s="2">
        <f>'[1]Pg, 2020, Summer'!P267*Main!$D$3*(1+[1]Main!$B$3)^(Main!$B$5-2020)</f>
        <v>89.183000000000007</v>
      </c>
      <c r="Q267" s="2">
        <f>'[1]Pg, 2020, Summer'!Q267*Main!$D$3*(1+[1]Main!$B$3)^(Main!$B$5-2020)</f>
        <v>89.272999999999996</v>
      </c>
      <c r="R267" s="2">
        <f>'[1]Pg, 2020, Summer'!R267*Main!$D$3*(1+[1]Main!$B$3)^(Main!$B$5-2020)</f>
        <v>89.908000000000001</v>
      </c>
      <c r="S267" s="2">
        <f>'[1]Pg, 2020, Summer'!S267*Main!$D$3*(1+[1]Main!$B$3)^(Main!$B$5-2020)</f>
        <v>89.545000000000002</v>
      </c>
      <c r="T267" s="2">
        <f>'[1]Pg, 2020, Summer'!T267*Main!$D$3*(1+[1]Main!$B$3)^(Main!$B$5-2020)</f>
        <v>90.451999999999998</v>
      </c>
      <c r="U267" s="2">
        <f>'[1]Pg, 2020, Summer'!U267*Main!$D$3*(1+[1]Main!$B$3)^(Main!$B$5-2020)</f>
        <v>91.358000000000004</v>
      </c>
      <c r="V267" s="2">
        <f>'[1]Pg, 2020, Summer'!V267*Main!$D$3*(1+[1]Main!$B$3)^(Main!$B$5-2020)</f>
        <v>90.722999999999999</v>
      </c>
      <c r="W267" s="2">
        <f>'[1]Pg, 2020, Summer'!W267*Main!$D$3*(1+[1]Main!$B$3)^(Main!$B$5-2020)</f>
        <v>90.088999999999999</v>
      </c>
      <c r="X267" s="2">
        <f>'[1]Pg, 2020, Summer'!X267*Main!$D$3*(1+[1]Main!$B$3)^(Main!$B$5-2020)</f>
        <v>90.722999999999999</v>
      </c>
      <c r="Y267" s="2">
        <f>'[1]Pg, 2020, Summer'!Y267*Main!$D$3*(1+[1]Main!$B$3)^(Main!$B$5-2020)</f>
        <v>89.998000000000005</v>
      </c>
    </row>
    <row r="268" spans="1:25" x14ac:dyDescent="0.25">
      <c r="A268" s="1">
        <v>262</v>
      </c>
      <c r="B268" s="2">
        <f>'[1]Pg, 2020, Summer'!B268*Main!$D$3*(1+[1]Main!$B$3)^(Main!$B$5-2020)</f>
        <v>65.397999999999996</v>
      </c>
      <c r="C268" s="2">
        <f>'[1]Pg, 2020, Summer'!C268*Main!$D$3*(1+[1]Main!$B$3)^(Main!$B$5-2020)</f>
        <v>62.104999999999997</v>
      </c>
      <c r="D268" s="2">
        <f>'[1]Pg, 2020, Summer'!D268*Main!$D$3*(1+[1]Main!$B$3)^(Main!$B$5-2020)</f>
        <v>62.771999999999998</v>
      </c>
      <c r="E268" s="2">
        <f>'[1]Pg, 2020, Summer'!E268*Main!$D$3*(1+[1]Main!$B$3)^(Main!$B$5-2020)</f>
        <v>59.728999999999999</v>
      </c>
      <c r="F268" s="2">
        <f>'[1]Pg, 2020, Summer'!F268*Main!$D$3*(1+[1]Main!$B$3)^(Main!$B$5-2020)</f>
        <v>55.643999999999998</v>
      </c>
      <c r="G268" s="2">
        <f>'[1]Pg, 2020, Summer'!G268*Main!$D$3*(1+[1]Main!$B$3)^(Main!$B$5-2020)</f>
        <v>52.56</v>
      </c>
      <c r="H268" s="2">
        <f>'[1]Pg, 2020, Summer'!H268*Main!$D$3*(1+[1]Main!$B$3)^(Main!$B$5-2020)</f>
        <v>47.725000000000001</v>
      </c>
      <c r="I268" s="2">
        <f>'[1]Pg, 2020, Summer'!I268*Main!$D$3*(1+[1]Main!$B$3)^(Main!$B$5-2020)</f>
        <v>38.93</v>
      </c>
      <c r="J268" s="2">
        <f>'[1]Pg, 2020, Summer'!J268*Main!$D$3*(1+[1]Main!$B$3)^(Main!$B$5-2020)</f>
        <v>32.386000000000003</v>
      </c>
      <c r="K268" s="2">
        <f>'[1]Pg, 2020, Summer'!K268*Main!$D$3*(1+[1]Main!$B$3)^(Main!$B$5-2020)</f>
        <v>25.05</v>
      </c>
      <c r="L268" s="2">
        <f>'[1]Pg, 2020, Summer'!L268*Main!$D$3*(1+[1]Main!$B$3)^(Main!$B$5-2020)</f>
        <v>18.422999999999998</v>
      </c>
      <c r="M268" s="2">
        <f>'[1]Pg, 2020, Summer'!M268*Main!$D$3*(1+[1]Main!$B$3)^(Main!$B$5-2020)</f>
        <v>12.545999999999999</v>
      </c>
      <c r="N268" s="2">
        <f>'[1]Pg, 2020, Summer'!N268*Main!$D$3*(1+[1]Main!$B$3)^(Main!$B$5-2020)</f>
        <v>6.0019999999999998</v>
      </c>
      <c r="O268" s="2">
        <f>'[1]Pg, 2020, Summer'!O268*Main!$D$3*(1+[1]Main!$B$3)^(Main!$B$5-2020)</f>
        <v>2.5430000000000001</v>
      </c>
      <c r="P268" s="2">
        <f>'[1]Pg, 2020, Summer'!P268*Main!$D$3*(1+[1]Main!$B$3)^(Main!$B$5-2020)</f>
        <v>1.917</v>
      </c>
      <c r="Q268" s="2">
        <f>'[1]Pg, 2020, Summer'!Q268*Main!$D$3*(1+[1]Main!$B$3)^(Main!$B$5-2020)</f>
        <v>1.417</v>
      </c>
      <c r="R268" s="2">
        <f>'[1]Pg, 2020, Summer'!R268*Main!$D$3*(1+[1]Main!$B$3)^(Main!$B$5-2020)</f>
        <v>2.5009999999999999</v>
      </c>
      <c r="S268" s="2">
        <f>'[1]Pg, 2020, Summer'!S268*Main!$D$3*(1+[1]Main!$B$3)^(Main!$B$5-2020)</f>
        <v>3.3759999999999999</v>
      </c>
      <c r="T268" s="2">
        <f>'[1]Pg, 2020, Summer'!T268*Main!$D$3*(1+[1]Main!$B$3)^(Main!$B$5-2020)</f>
        <v>3.5009999999999999</v>
      </c>
      <c r="U268" s="2">
        <f>'[1]Pg, 2020, Summer'!U268*Main!$D$3*(1+[1]Main!$B$3)^(Main!$B$5-2020)</f>
        <v>4.5019999999999998</v>
      </c>
      <c r="V268" s="2">
        <f>'[1]Pg, 2020, Summer'!V268*Main!$D$3*(1+[1]Main!$B$3)^(Main!$B$5-2020)</f>
        <v>5.9189999999999996</v>
      </c>
      <c r="W268" s="2">
        <f>'[1]Pg, 2020, Summer'!W268*Main!$D$3*(1+[1]Main!$B$3)^(Main!$B$5-2020)</f>
        <v>7.4610000000000003</v>
      </c>
      <c r="X268" s="2">
        <f>'[1]Pg, 2020, Summer'!X268*Main!$D$3*(1+[1]Main!$B$3)^(Main!$B$5-2020)</f>
        <v>8.3360000000000003</v>
      </c>
      <c r="Y268" s="2">
        <f>'[1]Pg, 2020, Summer'!Y268*Main!$D$3*(1+[1]Main!$B$3)^(Main!$B$5-2020)</f>
        <v>10.879</v>
      </c>
    </row>
    <row r="269" spans="1:25" x14ac:dyDescent="0.25">
      <c r="A269" s="1">
        <v>263</v>
      </c>
      <c r="B269" s="2">
        <f>'[1]Pg, 2020, Summer'!B269*Main!$D$3*(1+[1]Main!$B$3)^(Main!$B$5-2020)</f>
        <v>36.469000000000001</v>
      </c>
      <c r="C269" s="2">
        <f>'[1]Pg, 2020, Summer'!C269*Main!$D$3*(1+[1]Main!$B$3)^(Main!$B$5-2020)</f>
        <v>34.633000000000003</v>
      </c>
      <c r="D269" s="2">
        <f>'[1]Pg, 2020, Summer'!D269*Main!$D$3*(1+[1]Main!$B$3)^(Main!$B$5-2020)</f>
        <v>35.005000000000003</v>
      </c>
      <c r="E269" s="2">
        <f>'[1]Pg, 2020, Summer'!E269*Main!$D$3*(1+[1]Main!$B$3)^(Main!$B$5-2020)</f>
        <v>33.308</v>
      </c>
      <c r="F269" s="2">
        <f>'[1]Pg, 2020, Summer'!F269*Main!$D$3*(1+[1]Main!$B$3)^(Main!$B$5-2020)</f>
        <v>31.03</v>
      </c>
      <c r="G269" s="2">
        <f>'[1]Pg, 2020, Summer'!G269*Main!$D$3*(1+[1]Main!$B$3)^(Main!$B$5-2020)</f>
        <v>29.31</v>
      </c>
      <c r="H269" s="2">
        <f>'[1]Pg, 2020, Summer'!H269*Main!$D$3*(1+[1]Main!$B$3)^(Main!$B$5-2020)</f>
        <v>26.614000000000001</v>
      </c>
      <c r="I269" s="2">
        <f>'[1]Pg, 2020, Summer'!I269*Main!$D$3*(1+[1]Main!$B$3)^(Main!$B$5-2020)</f>
        <v>21.71</v>
      </c>
      <c r="J269" s="2">
        <f>'[1]Pg, 2020, Summer'!J269*Main!$D$3*(1+[1]Main!$B$3)^(Main!$B$5-2020)</f>
        <v>18.059999999999999</v>
      </c>
      <c r="K269" s="2">
        <f>'[1]Pg, 2020, Summer'!K269*Main!$D$3*(1+[1]Main!$B$3)^(Main!$B$5-2020)</f>
        <v>13.968999999999999</v>
      </c>
      <c r="L269" s="2">
        <f>'[1]Pg, 2020, Summer'!L269*Main!$D$3*(1+[1]Main!$B$3)^(Main!$B$5-2020)</f>
        <v>10.273999999999999</v>
      </c>
      <c r="M269" s="2">
        <f>'[1]Pg, 2020, Summer'!M269*Main!$D$3*(1+[1]Main!$B$3)^(Main!$B$5-2020)</f>
        <v>6.9960000000000004</v>
      </c>
      <c r="N269" s="2">
        <f>'[1]Pg, 2020, Summer'!N269*Main!$D$3*(1+[1]Main!$B$3)^(Main!$B$5-2020)</f>
        <v>3.347</v>
      </c>
      <c r="O269" s="2">
        <f>'[1]Pg, 2020, Summer'!O269*Main!$D$3*(1+[1]Main!$B$3)^(Main!$B$5-2020)</f>
        <v>1.4179999999999999</v>
      </c>
      <c r="P269" s="2">
        <f>'[1]Pg, 2020, Summer'!P269*Main!$D$3*(1+[1]Main!$B$3)^(Main!$B$5-2020)</f>
        <v>1.069</v>
      </c>
      <c r="Q269" s="2">
        <f>'[1]Pg, 2020, Summer'!Q269*Main!$D$3*(1+[1]Main!$B$3)^(Main!$B$5-2020)</f>
        <v>0.79</v>
      </c>
      <c r="R269" s="2">
        <f>'[1]Pg, 2020, Summer'!R269*Main!$D$3*(1+[1]Main!$B$3)^(Main!$B$5-2020)</f>
        <v>1.395</v>
      </c>
      <c r="S269" s="2">
        <f>'[1]Pg, 2020, Summer'!S269*Main!$D$3*(1+[1]Main!$B$3)^(Main!$B$5-2020)</f>
        <v>1.883</v>
      </c>
      <c r="T269" s="2">
        <f>'[1]Pg, 2020, Summer'!T269*Main!$D$3*(1+[1]Main!$B$3)^(Main!$B$5-2020)</f>
        <v>1.952</v>
      </c>
      <c r="U269" s="2">
        <f>'[1]Pg, 2020, Summer'!U269*Main!$D$3*(1+[1]Main!$B$3)^(Main!$B$5-2020)</f>
        <v>2.5099999999999998</v>
      </c>
      <c r="V269" s="2">
        <f>'[1]Pg, 2020, Summer'!V269*Main!$D$3*(1+[1]Main!$B$3)^(Main!$B$5-2020)</f>
        <v>3.3010000000000002</v>
      </c>
      <c r="W269" s="2">
        <f>'[1]Pg, 2020, Summer'!W269*Main!$D$3*(1+[1]Main!$B$3)^(Main!$B$5-2020)</f>
        <v>4.1609999999999996</v>
      </c>
      <c r="X269" s="2">
        <f>'[1]Pg, 2020, Summer'!X269*Main!$D$3*(1+[1]Main!$B$3)^(Main!$B$5-2020)</f>
        <v>4.649</v>
      </c>
      <c r="Y269" s="2">
        <f>'[1]Pg, 2020, Summer'!Y269*Main!$D$3*(1+[1]Main!$B$3)^(Main!$B$5-2020)</f>
        <v>6.0670000000000002</v>
      </c>
    </row>
    <row r="270" spans="1:25" x14ac:dyDescent="0.25">
      <c r="A270" s="1">
        <v>264</v>
      </c>
      <c r="B270" s="2">
        <f>'[1]Pg, 2020, Summer'!B270*Main!$D$3*(1+[1]Main!$B$3)^(Main!$B$5-2020)</f>
        <v>75.433999999999997</v>
      </c>
      <c r="C270" s="2">
        <f>'[1]Pg, 2020, Summer'!C270*Main!$D$3*(1+[1]Main!$B$3)^(Main!$B$5-2020)</f>
        <v>71.635999999999996</v>
      </c>
      <c r="D270" s="2">
        <f>'[1]Pg, 2020, Summer'!D270*Main!$D$3*(1+[1]Main!$B$3)^(Main!$B$5-2020)</f>
        <v>72.405000000000001</v>
      </c>
      <c r="E270" s="2">
        <f>'[1]Pg, 2020, Summer'!E270*Main!$D$3*(1+[1]Main!$B$3)^(Main!$B$5-2020)</f>
        <v>68.894999999999996</v>
      </c>
      <c r="F270" s="2">
        <f>'[1]Pg, 2020, Summer'!F270*Main!$D$3*(1+[1]Main!$B$3)^(Main!$B$5-2020)</f>
        <v>64.183999999999997</v>
      </c>
      <c r="G270" s="2">
        <f>'[1]Pg, 2020, Summer'!G270*Main!$D$3*(1+[1]Main!$B$3)^(Main!$B$5-2020)</f>
        <v>60.625999999999998</v>
      </c>
      <c r="H270" s="2">
        <f>'[1]Pg, 2020, Summer'!H270*Main!$D$3*(1+[1]Main!$B$3)^(Main!$B$5-2020)</f>
        <v>55.048999999999999</v>
      </c>
      <c r="I270" s="2">
        <f>'[1]Pg, 2020, Summer'!I270*Main!$D$3*(1+[1]Main!$B$3)^(Main!$B$5-2020)</f>
        <v>44.904000000000003</v>
      </c>
      <c r="J270" s="2">
        <f>'[1]Pg, 2020, Summer'!J270*Main!$D$3*(1+[1]Main!$B$3)^(Main!$B$5-2020)</f>
        <v>37.356000000000002</v>
      </c>
      <c r="K270" s="2">
        <f>'[1]Pg, 2020, Summer'!K270*Main!$D$3*(1+[1]Main!$B$3)^(Main!$B$5-2020)</f>
        <v>28.895</v>
      </c>
      <c r="L270" s="2">
        <f>'[1]Pg, 2020, Summer'!L270*Main!$D$3*(1+[1]Main!$B$3)^(Main!$B$5-2020)</f>
        <v>21.25</v>
      </c>
      <c r="M270" s="2">
        <f>'[1]Pg, 2020, Summer'!M270*Main!$D$3*(1+[1]Main!$B$3)^(Main!$B$5-2020)</f>
        <v>14.471</v>
      </c>
      <c r="N270" s="2">
        <f>'[1]Pg, 2020, Summer'!N270*Main!$D$3*(1+[1]Main!$B$3)^(Main!$B$5-2020)</f>
        <v>6.923</v>
      </c>
      <c r="O270" s="2">
        <f>'[1]Pg, 2020, Summer'!O270*Main!$D$3*(1+[1]Main!$B$3)^(Main!$B$5-2020)</f>
        <v>2.9329999999999998</v>
      </c>
      <c r="P270" s="2">
        <f>'[1]Pg, 2020, Summer'!P270*Main!$D$3*(1+[1]Main!$B$3)^(Main!$B$5-2020)</f>
        <v>2.2120000000000002</v>
      </c>
      <c r="Q270" s="2">
        <f>'[1]Pg, 2020, Summer'!Q270*Main!$D$3*(1+[1]Main!$B$3)^(Main!$B$5-2020)</f>
        <v>1.635</v>
      </c>
      <c r="R270" s="2">
        <f>'[1]Pg, 2020, Summer'!R270*Main!$D$3*(1+[1]Main!$B$3)^(Main!$B$5-2020)</f>
        <v>2.8849999999999998</v>
      </c>
      <c r="S270" s="2">
        <f>'[1]Pg, 2020, Summer'!S270*Main!$D$3*(1+[1]Main!$B$3)^(Main!$B$5-2020)</f>
        <v>3.8940000000000001</v>
      </c>
      <c r="T270" s="2">
        <f>'[1]Pg, 2020, Summer'!T270*Main!$D$3*(1+[1]Main!$B$3)^(Main!$B$5-2020)</f>
        <v>4.0389999999999997</v>
      </c>
      <c r="U270" s="2">
        <f>'[1]Pg, 2020, Summer'!U270*Main!$D$3*(1+[1]Main!$B$3)^(Main!$B$5-2020)</f>
        <v>5.1920000000000002</v>
      </c>
      <c r="V270" s="2">
        <f>'[1]Pg, 2020, Summer'!V270*Main!$D$3*(1+[1]Main!$B$3)^(Main!$B$5-2020)</f>
        <v>6.827</v>
      </c>
      <c r="W270" s="2">
        <f>'[1]Pg, 2020, Summer'!W270*Main!$D$3*(1+[1]Main!$B$3)^(Main!$B$5-2020)</f>
        <v>8.6059999999999999</v>
      </c>
      <c r="X270" s="2">
        <f>'[1]Pg, 2020, Summer'!X270*Main!$D$3*(1+[1]Main!$B$3)^(Main!$B$5-2020)</f>
        <v>9.6159999999999997</v>
      </c>
      <c r="Y270" s="2">
        <f>'[1]Pg, 2020, Summer'!Y270*Main!$D$3*(1+[1]Main!$B$3)^(Main!$B$5-2020)</f>
        <v>12.548</v>
      </c>
    </row>
    <row r="271" spans="1:25" x14ac:dyDescent="0.25">
      <c r="A271" s="1">
        <v>265</v>
      </c>
      <c r="B271" s="2">
        <f>'[1]Pg, 2020, Summer'!B271*Main!$D$3*(1+[1]Main!$B$3)^(Main!$B$5-2020)</f>
        <v>29.998000000000001</v>
      </c>
      <c r="C271" s="2">
        <f>'[1]Pg, 2020, Summer'!C271*Main!$D$3*(1+[1]Main!$B$3)^(Main!$B$5-2020)</f>
        <v>28.488</v>
      </c>
      <c r="D271" s="2">
        <f>'[1]Pg, 2020, Summer'!D271*Main!$D$3*(1+[1]Main!$B$3)^(Main!$B$5-2020)</f>
        <v>28.792999999999999</v>
      </c>
      <c r="E271" s="2">
        <f>'[1]Pg, 2020, Summer'!E271*Main!$D$3*(1+[1]Main!$B$3)^(Main!$B$5-2020)</f>
        <v>27.398</v>
      </c>
      <c r="F271" s="2">
        <f>'[1]Pg, 2020, Summer'!F271*Main!$D$3*(1+[1]Main!$B$3)^(Main!$B$5-2020)</f>
        <v>25.524000000000001</v>
      </c>
      <c r="G271" s="2">
        <f>'[1]Pg, 2020, Summer'!G271*Main!$D$3*(1+[1]Main!$B$3)^(Main!$B$5-2020)</f>
        <v>24.109000000000002</v>
      </c>
      <c r="H271" s="2">
        <f>'[1]Pg, 2020, Summer'!H271*Main!$D$3*(1+[1]Main!$B$3)^(Main!$B$5-2020)</f>
        <v>21.890999999999998</v>
      </c>
      <c r="I271" s="2">
        <f>'[1]Pg, 2020, Summer'!I271*Main!$D$3*(1+[1]Main!$B$3)^(Main!$B$5-2020)</f>
        <v>17.856999999999999</v>
      </c>
      <c r="J271" s="2">
        <f>'[1]Pg, 2020, Summer'!J271*Main!$D$3*(1+[1]Main!$B$3)^(Main!$B$5-2020)</f>
        <v>14.856</v>
      </c>
      <c r="K271" s="2">
        <f>'[1]Pg, 2020, Summer'!K271*Main!$D$3*(1+[1]Main!$B$3)^(Main!$B$5-2020)</f>
        <v>11.491</v>
      </c>
      <c r="L271" s="2">
        <f>'[1]Pg, 2020, Summer'!L271*Main!$D$3*(1+[1]Main!$B$3)^(Main!$B$5-2020)</f>
        <v>8.4510000000000005</v>
      </c>
      <c r="M271" s="2">
        <f>'[1]Pg, 2020, Summer'!M271*Main!$D$3*(1+[1]Main!$B$3)^(Main!$B$5-2020)</f>
        <v>5.7549999999999999</v>
      </c>
      <c r="N271" s="2">
        <f>'[1]Pg, 2020, Summer'!N271*Main!$D$3*(1+[1]Main!$B$3)^(Main!$B$5-2020)</f>
        <v>2.7530000000000001</v>
      </c>
      <c r="O271" s="2">
        <f>'[1]Pg, 2020, Summer'!O271*Main!$D$3*(1+[1]Main!$B$3)^(Main!$B$5-2020)</f>
        <v>1.1659999999999999</v>
      </c>
      <c r="P271" s="2">
        <f>'[1]Pg, 2020, Summer'!P271*Main!$D$3*(1+[1]Main!$B$3)^(Main!$B$5-2020)</f>
        <v>0.879</v>
      </c>
      <c r="Q271" s="2">
        <f>'[1]Pg, 2020, Summer'!Q271*Main!$D$3*(1+[1]Main!$B$3)^(Main!$B$5-2020)</f>
        <v>0.65</v>
      </c>
      <c r="R271" s="2">
        <f>'[1]Pg, 2020, Summer'!R271*Main!$D$3*(1+[1]Main!$B$3)^(Main!$B$5-2020)</f>
        <v>1.147</v>
      </c>
      <c r="S271" s="2">
        <f>'[1]Pg, 2020, Summer'!S271*Main!$D$3*(1+[1]Main!$B$3)^(Main!$B$5-2020)</f>
        <v>1.5489999999999999</v>
      </c>
      <c r="T271" s="2">
        <f>'[1]Pg, 2020, Summer'!T271*Main!$D$3*(1+[1]Main!$B$3)^(Main!$B$5-2020)</f>
        <v>1.6060000000000001</v>
      </c>
      <c r="U271" s="2">
        <f>'[1]Pg, 2020, Summer'!U271*Main!$D$3*(1+[1]Main!$B$3)^(Main!$B$5-2020)</f>
        <v>2.0649999999999999</v>
      </c>
      <c r="V271" s="2">
        <f>'[1]Pg, 2020, Summer'!V271*Main!$D$3*(1+[1]Main!$B$3)^(Main!$B$5-2020)</f>
        <v>2.7149999999999999</v>
      </c>
      <c r="W271" s="2">
        <f>'[1]Pg, 2020, Summer'!W271*Main!$D$3*(1+[1]Main!$B$3)^(Main!$B$5-2020)</f>
        <v>3.4220000000000002</v>
      </c>
      <c r="X271" s="2">
        <f>'[1]Pg, 2020, Summer'!X271*Main!$D$3*(1+[1]Main!$B$3)^(Main!$B$5-2020)</f>
        <v>3.8239999999999998</v>
      </c>
      <c r="Y271" s="2">
        <f>'[1]Pg, 2020, Summer'!Y271*Main!$D$3*(1+[1]Main!$B$3)^(Main!$B$5-2020)</f>
        <v>4.99</v>
      </c>
    </row>
    <row r="272" spans="1:25" x14ac:dyDescent="0.25">
      <c r="A272" s="1">
        <v>266</v>
      </c>
      <c r="B272" s="2">
        <f>'[1]Pg, 2020, Summer'!B272*Main!$D$3*(1+[1]Main!$B$3)^(Main!$B$5-2020)</f>
        <v>38.389000000000003</v>
      </c>
      <c r="C272" s="2">
        <f>'[1]Pg, 2020, Summer'!C272*Main!$D$3*(1+[1]Main!$B$3)^(Main!$B$5-2020)</f>
        <v>36.456000000000003</v>
      </c>
      <c r="D272" s="2">
        <f>'[1]Pg, 2020, Summer'!D272*Main!$D$3*(1+[1]Main!$B$3)^(Main!$B$5-2020)</f>
        <v>36.847000000000001</v>
      </c>
      <c r="E272" s="2">
        <f>'[1]Pg, 2020, Summer'!E272*Main!$D$3*(1+[1]Main!$B$3)^(Main!$B$5-2020)</f>
        <v>35.061</v>
      </c>
      <c r="F272" s="2">
        <f>'[1]Pg, 2020, Summer'!F272*Main!$D$3*(1+[1]Main!$B$3)^(Main!$B$5-2020)</f>
        <v>32.662999999999997</v>
      </c>
      <c r="G272" s="2">
        <f>'[1]Pg, 2020, Summer'!G272*Main!$D$3*(1+[1]Main!$B$3)^(Main!$B$5-2020)</f>
        <v>30.853000000000002</v>
      </c>
      <c r="H272" s="2">
        <f>'[1]Pg, 2020, Summer'!H272*Main!$D$3*(1+[1]Main!$B$3)^(Main!$B$5-2020)</f>
        <v>28.015000000000001</v>
      </c>
      <c r="I272" s="2">
        <f>'[1]Pg, 2020, Summer'!I272*Main!$D$3*(1+[1]Main!$B$3)^(Main!$B$5-2020)</f>
        <v>22.852</v>
      </c>
      <c r="J272" s="2">
        <f>'[1]Pg, 2020, Summer'!J272*Main!$D$3*(1+[1]Main!$B$3)^(Main!$B$5-2020)</f>
        <v>19.010999999999999</v>
      </c>
      <c r="K272" s="2">
        <f>'[1]Pg, 2020, Summer'!K272*Main!$D$3*(1+[1]Main!$B$3)^(Main!$B$5-2020)</f>
        <v>14.705</v>
      </c>
      <c r="L272" s="2">
        <f>'[1]Pg, 2020, Summer'!L272*Main!$D$3*(1+[1]Main!$B$3)^(Main!$B$5-2020)</f>
        <v>10.814</v>
      </c>
      <c r="M272" s="2">
        <f>'[1]Pg, 2020, Summer'!M272*Main!$D$3*(1+[1]Main!$B$3)^(Main!$B$5-2020)</f>
        <v>7.3650000000000002</v>
      </c>
      <c r="N272" s="2">
        <f>'[1]Pg, 2020, Summer'!N272*Main!$D$3*(1+[1]Main!$B$3)^(Main!$B$5-2020)</f>
        <v>3.5230000000000001</v>
      </c>
      <c r="O272" s="2">
        <f>'[1]Pg, 2020, Summer'!O272*Main!$D$3*(1+[1]Main!$B$3)^(Main!$B$5-2020)</f>
        <v>1.492</v>
      </c>
      <c r="P272" s="2">
        <f>'[1]Pg, 2020, Summer'!P272*Main!$D$3*(1+[1]Main!$B$3)^(Main!$B$5-2020)</f>
        <v>1.125</v>
      </c>
      <c r="Q272" s="2">
        <f>'[1]Pg, 2020, Summer'!Q272*Main!$D$3*(1+[1]Main!$B$3)^(Main!$B$5-2020)</f>
        <v>0.83199999999999996</v>
      </c>
      <c r="R272" s="2">
        <f>'[1]Pg, 2020, Summer'!R272*Main!$D$3*(1+[1]Main!$B$3)^(Main!$B$5-2020)</f>
        <v>1.468</v>
      </c>
      <c r="S272" s="2">
        <f>'[1]Pg, 2020, Summer'!S272*Main!$D$3*(1+[1]Main!$B$3)^(Main!$B$5-2020)</f>
        <v>1.982</v>
      </c>
      <c r="T272" s="2">
        <f>'[1]Pg, 2020, Summer'!T272*Main!$D$3*(1+[1]Main!$B$3)^(Main!$B$5-2020)</f>
        <v>2.0550000000000002</v>
      </c>
      <c r="U272" s="2">
        <f>'[1]Pg, 2020, Summer'!U272*Main!$D$3*(1+[1]Main!$B$3)^(Main!$B$5-2020)</f>
        <v>2.6419999999999999</v>
      </c>
      <c r="V272" s="2">
        <f>'[1]Pg, 2020, Summer'!V272*Main!$D$3*(1+[1]Main!$B$3)^(Main!$B$5-2020)</f>
        <v>3.4740000000000002</v>
      </c>
      <c r="W272" s="2">
        <f>'[1]Pg, 2020, Summer'!W272*Main!$D$3*(1+[1]Main!$B$3)^(Main!$B$5-2020)</f>
        <v>4.38</v>
      </c>
      <c r="X272" s="2">
        <f>'[1]Pg, 2020, Summer'!X272*Main!$D$3*(1+[1]Main!$B$3)^(Main!$B$5-2020)</f>
        <v>4.8929999999999998</v>
      </c>
      <c r="Y272" s="2">
        <f>'[1]Pg, 2020, Summer'!Y272*Main!$D$3*(1+[1]Main!$B$3)^(Main!$B$5-2020)</f>
        <v>6.3860000000000001</v>
      </c>
    </row>
    <row r="273" spans="1:25" x14ac:dyDescent="0.25">
      <c r="A273" s="1">
        <v>267</v>
      </c>
      <c r="B273" s="2">
        <f>'[1]Pg, 2020, Summer'!B273*Main!$D$3*(1+[1]Main!$B$3)^(Main!$B$5-2020)</f>
        <v>49.356999999999999</v>
      </c>
      <c r="C273" s="2">
        <f>'[1]Pg, 2020, Summer'!C273*Main!$D$3*(1+[1]Main!$B$3)^(Main!$B$5-2020)</f>
        <v>46.872</v>
      </c>
      <c r="D273" s="2">
        <f>'[1]Pg, 2020, Summer'!D273*Main!$D$3*(1+[1]Main!$B$3)^(Main!$B$5-2020)</f>
        <v>47.375</v>
      </c>
      <c r="E273" s="2">
        <f>'[1]Pg, 2020, Summer'!E273*Main!$D$3*(1+[1]Main!$B$3)^(Main!$B$5-2020)</f>
        <v>45.079000000000001</v>
      </c>
      <c r="F273" s="2">
        <f>'[1]Pg, 2020, Summer'!F273*Main!$D$3*(1+[1]Main!$B$3)^(Main!$B$5-2020)</f>
        <v>41.996000000000002</v>
      </c>
      <c r="G273" s="2">
        <f>'[1]Pg, 2020, Summer'!G273*Main!$D$3*(1+[1]Main!$B$3)^(Main!$B$5-2020)</f>
        <v>39.667999999999999</v>
      </c>
      <c r="H273" s="2">
        <f>'[1]Pg, 2020, Summer'!H273*Main!$D$3*(1+[1]Main!$B$3)^(Main!$B$5-2020)</f>
        <v>36.018999999999998</v>
      </c>
      <c r="I273" s="2">
        <f>'[1]Pg, 2020, Summer'!I273*Main!$D$3*(1+[1]Main!$B$3)^(Main!$B$5-2020)</f>
        <v>29.381</v>
      </c>
      <c r="J273" s="2">
        <f>'[1]Pg, 2020, Summer'!J273*Main!$D$3*(1+[1]Main!$B$3)^(Main!$B$5-2020)</f>
        <v>24.443000000000001</v>
      </c>
      <c r="K273" s="2">
        <f>'[1]Pg, 2020, Summer'!K273*Main!$D$3*(1+[1]Main!$B$3)^(Main!$B$5-2020)</f>
        <v>18.905999999999999</v>
      </c>
      <c r="L273" s="2">
        <f>'[1]Pg, 2020, Summer'!L273*Main!$D$3*(1+[1]Main!$B$3)^(Main!$B$5-2020)</f>
        <v>13.904</v>
      </c>
      <c r="M273" s="2">
        <f>'[1]Pg, 2020, Summer'!M273*Main!$D$3*(1+[1]Main!$B$3)^(Main!$B$5-2020)</f>
        <v>9.4689999999999994</v>
      </c>
      <c r="N273" s="2">
        <f>'[1]Pg, 2020, Summer'!N273*Main!$D$3*(1+[1]Main!$B$3)^(Main!$B$5-2020)</f>
        <v>4.53</v>
      </c>
      <c r="O273" s="2">
        <f>'[1]Pg, 2020, Summer'!O273*Main!$D$3*(1+[1]Main!$B$3)^(Main!$B$5-2020)</f>
        <v>1.919</v>
      </c>
      <c r="P273" s="2">
        <f>'[1]Pg, 2020, Summer'!P273*Main!$D$3*(1+[1]Main!$B$3)^(Main!$B$5-2020)</f>
        <v>1.4470000000000001</v>
      </c>
      <c r="Q273" s="2">
        <f>'[1]Pg, 2020, Summer'!Q273*Main!$D$3*(1+[1]Main!$B$3)^(Main!$B$5-2020)</f>
        <v>1.07</v>
      </c>
      <c r="R273" s="2">
        <f>'[1]Pg, 2020, Summer'!R273*Main!$D$3*(1+[1]Main!$B$3)^(Main!$B$5-2020)</f>
        <v>1.887</v>
      </c>
      <c r="S273" s="2">
        <f>'[1]Pg, 2020, Summer'!S273*Main!$D$3*(1+[1]Main!$B$3)^(Main!$B$5-2020)</f>
        <v>2.548</v>
      </c>
      <c r="T273" s="2">
        <f>'[1]Pg, 2020, Summer'!T273*Main!$D$3*(1+[1]Main!$B$3)^(Main!$B$5-2020)</f>
        <v>2.6419999999999999</v>
      </c>
      <c r="U273" s="2">
        <f>'[1]Pg, 2020, Summer'!U273*Main!$D$3*(1+[1]Main!$B$3)^(Main!$B$5-2020)</f>
        <v>3.3969999999999998</v>
      </c>
      <c r="V273" s="2">
        <f>'[1]Pg, 2020, Summer'!V273*Main!$D$3*(1+[1]Main!$B$3)^(Main!$B$5-2020)</f>
        <v>4.4669999999999996</v>
      </c>
      <c r="W273" s="2">
        <f>'[1]Pg, 2020, Summer'!W273*Main!$D$3*(1+[1]Main!$B$3)^(Main!$B$5-2020)</f>
        <v>5.6310000000000002</v>
      </c>
      <c r="X273" s="2">
        <f>'[1]Pg, 2020, Summer'!X273*Main!$D$3*(1+[1]Main!$B$3)^(Main!$B$5-2020)</f>
        <v>6.2919999999999998</v>
      </c>
      <c r="Y273" s="2">
        <f>'[1]Pg, 2020, Summer'!Y273*Main!$D$3*(1+[1]Main!$B$3)^(Main!$B$5-2020)</f>
        <v>8.2100000000000009</v>
      </c>
    </row>
    <row r="274" spans="1:25" x14ac:dyDescent="0.25">
      <c r="A274" s="1">
        <v>268</v>
      </c>
      <c r="B274" s="2">
        <f>'[1]Pg, 2020, Summer'!B274*Main!$D$3*(1+[1]Main!$B$3)^(Main!$B$5-2020)</f>
        <v>42.886000000000003</v>
      </c>
      <c r="C274" s="2">
        <f>'[1]Pg, 2020, Summer'!C274*Main!$D$3*(1+[1]Main!$B$3)^(Main!$B$5-2020)</f>
        <v>40.725999999999999</v>
      </c>
      <c r="D274" s="2">
        <f>'[1]Pg, 2020, Summer'!D274*Main!$D$3*(1+[1]Main!$B$3)^(Main!$B$5-2020)</f>
        <v>41.164000000000001</v>
      </c>
      <c r="E274" s="2">
        <f>'[1]Pg, 2020, Summer'!E274*Main!$D$3*(1+[1]Main!$B$3)^(Main!$B$5-2020)</f>
        <v>39.167999999999999</v>
      </c>
      <c r="F274" s="2">
        <f>'[1]Pg, 2020, Summer'!F274*Main!$D$3*(1+[1]Main!$B$3)^(Main!$B$5-2020)</f>
        <v>36.49</v>
      </c>
      <c r="G274" s="2">
        <f>'[1]Pg, 2020, Summer'!G274*Main!$D$3*(1+[1]Main!$B$3)^(Main!$B$5-2020)</f>
        <v>34.466999999999999</v>
      </c>
      <c r="H274" s="2">
        <f>'[1]Pg, 2020, Summer'!H274*Main!$D$3*(1+[1]Main!$B$3)^(Main!$B$5-2020)</f>
        <v>31.295999999999999</v>
      </c>
      <c r="I274" s="2">
        <f>'[1]Pg, 2020, Summer'!I274*Main!$D$3*(1+[1]Main!$B$3)^(Main!$B$5-2020)</f>
        <v>25.529</v>
      </c>
      <c r="J274" s="2">
        <f>'[1]Pg, 2020, Summer'!J274*Main!$D$3*(1+[1]Main!$B$3)^(Main!$B$5-2020)</f>
        <v>21.238</v>
      </c>
      <c r="K274" s="2">
        <f>'[1]Pg, 2020, Summer'!K274*Main!$D$3*(1+[1]Main!$B$3)^(Main!$B$5-2020)</f>
        <v>16.427</v>
      </c>
      <c r="L274" s="2">
        <f>'[1]Pg, 2020, Summer'!L274*Main!$D$3*(1+[1]Main!$B$3)^(Main!$B$5-2020)</f>
        <v>12.081</v>
      </c>
      <c r="M274" s="2">
        <f>'[1]Pg, 2020, Summer'!M274*Main!$D$3*(1+[1]Main!$B$3)^(Main!$B$5-2020)</f>
        <v>8.2270000000000003</v>
      </c>
      <c r="N274" s="2">
        <f>'[1]Pg, 2020, Summer'!N274*Main!$D$3*(1+[1]Main!$B$3)^(Main!$B$5-2020)</f>
        <v>3.9359999999999999</v>
      </c>
      <c r="O274" s="2">
        <f>'[1]Pg, 2020, Summer'!O274*Main!$D$3*(1+[1]Main!$B$3)^(Main!$B$5-2020)</f>
        <v>1.667</v>
      </c>
      <c r="P274" s="2">
        <f>'[1]Pg, 2020, Summer'!P274*Main!$D$3*(1+[1]Main!$B$3)^(Main!$B$5-2020)</f>
        <v>1.2569999999999999</v>
      </c>
      <c r="Q274" s="2">
        <f>'[1]Pg, 2020, Summer'!Q274*Main!$D$3*(1+[1]Main!$B$3)^(Main!$B$5-2020)</f>
        <v>0.92900000000000005</v>
      </c>
      <c r="R274" s="2">
        <f>'[1]Pg, 2020, Summer'!R274*Main!$D$3*(1+[1]Main!$B$3)^(Main!$B$5-2020)</f>
        <v>1.64</v>
      </c>
      <c r="S274" s="2">
        <f>'[1]Pg, 2020, Summer'!S274*Main!$D$3*(1+[1]Main!$B$3)^(Main!$B$5-2020)</f>
        <v>2.214</v>
      </c>
      <c r="T274" s="2">
        <f>'[1]Pg, 2020, Summer'!T274*Main!$D$3*(1+[1]Main!$B$3)^(Main!$B$5-2020)</f>
        <v>2.2959999999999998</v>
      </c>
      <c r="U274" s="2">
        <f>'[1]Pg, 2020, Summer'!U274*Main!$D$3*(1+[1]Main!$B$3)^(Main!$B$5-2020)</f>
        <v>2.952</v>
      </c>
      <c r="V274" s="2">
        <f>'[1]Pg, 2020, Summer'!V274*Main!$D$3*(1+[1]Main!$B$3)^(Main!$B$5-2020)</f>
        <v>3.8809999999999998</v>
      </c>
      <c r="W274" s="2">
        <f>'[1]Pg, 2020, Summer'!W274*Main!$D$3*(1+[1]Main!$B$3)^(Main!$B$5-2020)</f>
        <v>4.8929999999999998</v>
      </c>
      <c r="X274" s="2">
        <f>'[1]Pg, 2020, Summer'!X274*Main!$D$3*(1+[1]Main!$B$3)^(Main!$B$5-2020)</f>
        <v>5.4669999999999996</v>
      </c>
      <c r="Y274" s="2">
        <f>'[1]Pg, 2020, Summer'!Y274*Main!$D$3*(1+[1]Main!$B$3)^(Main!$B$5-2020)</f>
        <v>7.1340000000000003</v>
      </c>
    </row>
    <row r="275" spans="1:25" x14ac:dyDescent="0.25">
      <c r="A275" s="1">
        <v>273</v>
      </c>
      <c r="B275" s="2">
        <f>'[1]Pg, 2020, Summer'!B275*Main!$D$3*(1+[1]Main!$B$3)^(Main!$B$5-2020)</f>
        <v>0</v>
      </c>
      <c r="C275" s="2">
        <f>'[1]Pg, 2020, Summer'!C275*Main!$D$3*(1+[1]Main!$B$3)^(Main!$B$5-2020)</f>
        <v>0</v>
      </c>
      <c r="D275" s="2">
        <f>'[1]Pg, 2020, Summer'!D275*Main!$D$3*(1+[1]Main!$B$3)^(Main!$B$5-2020)</f>
        <v>0</v>
      </c>
      <c r="E275" s="2">
        <f>'[1]Pg, 2020, Summer'!E275*Main!$D$3*(1+[1]Main!$B$3)^(Main!$B$5-2020)</f>
        <v>0</v>
      </c>
      <c r="F275" s="2">
        <f>'[1]Pg, 2020, Summer'!F275*Main!$D$3*(1+[1]Main!$B$3)^(Main!$B$5-2020)</f>
        <v>0</v>
      </c>
      <c r="G275" s="2">
        <f>'[1]Pg, 2020, Summer'!G275*Main!$D$3*(1+[1]Main!$B$3)^(Main!$B$5-2020)</f>
        <v>0</v>
      </c>
      <c r="H275" s="2">
        <f>'[1]Pg, 2020, Summer'!H275*Main!$D$3*(1+[1]Main!$B$3)^(Main!$B$5-2020)</f>
        <v>0</v>
      </c>
      <c r="I275" s="2">
        <f>'[1]Pg, 2020, Summer'!I275*Main!$D$3*(1+[1]Main!$B$3)^(Main!$B$5-2020)</f>
        <v>0</v>
      </c>
      <c r="J275" s="2">
        <f>'[1]Pg, 2020, Summer'!J275*Main!$D$3*(1+[1]Main!$B$3)^(Main!$B$5-2020)</f>
        <v>0</v>
      </c>
      <c r="K275" s="2">
        <f>'[1]Pg, 2020, Summer'!K275*Main!$D$3*(1+[1]Main!$B$3)^(Main!$B$5-2020)</f>
        <v>0</v>
      </c>
      <c r="L275" s="2">
        <f>'[1]Pg, 2020, Summer'!L275*Main!$D$3*(1+[1]Main!$B$3)^(Main!$B$5-2020)</f>
        <v>0</v>
      </c>
      <c r="M275" s="2">
        <f>'[1]Pg, 2020, Summer'!M275*Main!$D$3*(1+[1]Main!$B$3)^(Main!$B$5-2020)</f>
        <v>0</v>
      </c>
      <c r="N275" s="2">
        <f>'[1]Pg, 2020, Summer'!N275*Main!$D$3*(1+[1]Main!$B$3)^(Main!$B$5-2020)</f>
        <v>25</v>
      </c>
      <c r="O275" s="2">
        <f>'[1]Pg, 2020, Summer'!O275*Main!$D$3*(1+[1]Main!$B$3)^(Main!$B$5-2020)</f>
        <v>35</v>
      </c>
      <c r="P275" s="2">
        <f>'[1]Pg, 2020, Summer'!P275*Main!$D$3*(1+[1]Main!$B$3)^(Main!$B$5-2020)</f>
        <v>35</v>
      </c>
      <c r="Q275" s="2">
        <f>'[1]Pg, 2020, Summer'!Q275*Main!$D$3*(1+[1]Main!$B$3)^(Main!$B$5-2020)</f>
        <v>36</v>
      </c>
      <c r="R275" s="2">
        <f>'[1]Pg, 2020, Summer'!R275*Main!$D$3*(1+[1]Main!$B$3)^(Main!$B$5-2020)</f>
        <v>37</v>
      </c>
      <c r="S275" s="2">
        <f>'[1]Pg, 2020, Summer'!S275*Main!$D$3*(1+[1]Main!$B$3)^(Main!$B$5-2020)</f>
        <v>37</v>
      </c>
      <c r="T275" s="2">
        <f>'[1]Pg, 2020, Summer'!T275*Main!$D$3*(1+[1]Main!$B$3)^(Main!$B$5-2020)</f>
        <v>35</v>
      </c>
      <c r="U275" s="2">
        <f>'[1]Pg, 2020, Summer'!U275*Main!$D$3*(1+[1]Main!$B$3)^(Main!$B$5-2020)</f>
        <v>31</v>
      </c>
      <c r="V275" s="2">
        <f>'[1]Pg, 2020, Summer'!V275*Main!$D$3*(1+[1]Main!$B$3)^(Main!$B$5-2020)</f>
        <v>38</v>
      </c>
      <c r="W275" s="2">
        <f>'[1]Pg, 2020, Summer'!W275*Main!$D$3*(1+[1]Main!$B$3)^(Main!$B$5-2020)</f>
        <v>26</v>
      </c>
      <c r="X275" s="2">
        <f>'[1]Pg, 2020, Summer'!X275*Main!$D$3*(1+[1]Main!$B$3)^(Main!$B$5-2020)</f>
        <v>20</v>
      </c>
      <c r="Y275" s="2">
        <f>'[1]Pg, 2020, Summer'!Y275*Main!$D$3*(1+[1]Main!$B$3)^(Main!$B$5-2020)</f>
        <v>20</v>
      </c>
    </row>
    <row r="276" spans="1:25" x14ac:dyDescent="0.25">
      <c r="A276" s="1">
        <v>273</v>
      </c>
      <c r="B276" s="2">
        <f>'[1]Pg, 2020, Summer'!B276*Main!$D$3*(1+[1]Main!$B$3)^(Main!$B$5-2020)</f>
        <v>0</v>
      </c>
      <c r="C276" s="2">
        <f>'[1]Pg, 2020, Summer'!C276*Main!$D$3*(1+[1]Main!$B$3)^(Main!$B$5-2020)</f>
        <v>0</v>
      </c>
      <c r="D276" s="2">
        <f>'[1]Pg, 2020, Summer'!D276*Main!$D$3*(1+[1]Main!$B$3)^(Main!$B$5-2020)</f>
        <v>0</v>
      </c>
      <c r="E276" s="2">
        <f>'[1]Pg, 2020, Summer'!E276*Main!$D$3*(1+[1]Main!$B$3)^(Main!$B$5-2020)</f>
        <v>0</v>
      </c>
      <c r="F276" s="2">
        <f>'[1]Pg, 2020, Summer'!F276*Main!$D$3*(1+[1]Main!$B$3)^(Main!$B$5-2020)</f>
        <v>0</v>
      </c>
      <c r="G276" s="2">
        <f>'[1]Pg, 2020, Summer'!G276*Main!$D$3*(1+[1]Main!$B$3)^(Main!$B$5-2020)</f>
        <v>0</v>
      </c>
      <c r="H276" s="2">
        <f>'[1]Pg, 2020, Summer'!H276*Main!$D$3*(1+[1]Main!$B$3)^(Main!$B$5-2020)</f>
        <v>0</v>
      </c>
      <c r="I276" s="2">
        <f>'[1]Pg, 2020, Summer'!I276*Main!$D$3*(1+[1]Main!$B$3)^(Main!$B$5-2020)</f>
        <v>0</v>
      </c>
      <c r="J276" s="2">
        <f>'[1]Pg, 2020, Summer'!J276*Main!$D$3*(1+[1]Main!$B$3)^(Main!$B$5-2020)</f>
        <v>0</v>
      </c>
      <c r="K276" s="2">
        <f>'[1]Pg, 2020, Summer'!K276*Main!$D$3*(1+[1]Main!$B$3)^(Main!$B$5-2020)</f>
        <v>0</v>
      </c>
      <c r="L276" s="2">
        <f>'[1]Pg, 2020, Summer'!L276*Main!$D$3*(1+[1]Main!$B$3)^(Main!$B$5-2020)</f>
        <v>0</v>
      </c>
      <c r="M276" s="2">
        <f>'[1]Pg, 2020, Summer'!M276*Main!$D$3*(1+[1]Main!$B$3)^(Main!$B$5-2020)</f>
        <v>0</v>
      </c>
      <c r="N276" s="2">
        <f>'[1]Pg, 2020, Summer'!N276*Main!$D$3*(1+[1]Main!$B$3)^(Main!$B$5-2020)</f>
        <v>0</v>
      </c>
      <c r="O276" s="2">
        <f>'[1]Pg, 2020, Summer'!O276*Main!$D$3*(1+[1]Main!$B$3)^(Main!$B$5-2020)</f>
        <v>0</v>
      </c>
      <c r="P276" s="2">
        <f>'[1]Pg, 2020, Summer'!P276*Main!$D$3*(1+[1]Main!$B$3)^(Main!$B$5-2020)</f>
        <v>0</v>
      </c>
      <c r="Q276" s="2">
        <f>'[1]Pg, 2020, Summer'!Q276*Main!$D$3*(1+[1]Main!$B$3)^(Main!$B$5-2020)</f>
        <v>0</v>
      </c>
      <c r="R276" s="2">
        <f>'[1]Pg, 2020, Summer'!R276*Main!$D$3*(1+[1]Main!$B$3)^(Main!$B$5-2020)</f>
        <v>0</v>
      </c>
      <c r="S276" s="2">
        <f>'[1]Pg, 2020, Summer'!S276*Main!$D$3*(1+[1]Main!$B$3)^(Main!$B$5-2020)</f>
        <v>0</v>
      </c>
      <c r="T276" s="2">
        <f>'[1]Pg, 2020, Summer'!T276*Main!$D$3*(1+[1]Main!$B$3)^(Main!$B$5-2020)</f>
        <v>0</v>
      </c>
      <c r="U276" s="2">
        <f>'[1]Pg, 2020, Summer'!U276*Main!$D$3*(1+[1]Main!$B$3)^(Main!$B$5-2020)</f>
        <v>28</v>
      </c>
      <c r="V276" s="2">
        <f>'[1]Pg, 2020, Summer'!V276*Main!$D$3*(1+[1]Main!$B$3)^(Main!$B$5-2020)</f>
        <v>38</v>
      </c>
      <c r="W276" s="2">
        <f>'[1]Pg, 2020, Summer'!W276*Main!$D$3*(1+[1]Main!$B$3)^(Main!$B$5-2020)</f>
        <v>26</v>
      </c>
      <c r="X276" s="2">
        <f>'[1]Pg, 2020, Summer'!X276*Main!$D$3*(1+[1]Main!$B$3)^(Main!$B$5-2020)</f>
        <v>20</v>
      </c>
      <c r="Y276" s="2">
        <f>'[1]Pg, 2020, Summer'!Y276*Main!$D$3*(1+[1]Main!$B$3)^(Main!$B$5-2020)</f>
        <v>20</v>
      </c>
    </row>
    <row r="277" spans="1:25" x14ac:dyDescent="0.25">
      <c r="A277" s="1">
        <v>273</v>
      </c>
      <c r="B277" s="2">
        <f>'[1]Pg, 2020, Summer'!B277*Main!$D$3*(1+[1]Main!$B$3)^(Main!$B$5-2020)</f>
        <v>0</v>
      </c>
      <c r="C277" s="2">
        <f>'[1]Pg, 2020, Summer'!C277*Main!$D$3*(1+[1]Main!$B$3)^(Main!$B$5-2020)</f>
        <v>0</v>
      </c>
      <c r="D277" s="2">
        <f>'[1]Pg, 2020, Summer'!D277*Main!$D$3*(1+[1]Main!$B$3)^(Main!$B$5-2020)</f>
        <v>0</v>
      </c>
      <c r="E277" s="2">
        <f>'[1]Pg, 2020, Summer'!E277*Main!$D$3*(1+[1]Main!$B$3)^(Main!$B$5-2020)</f>
        <v>0</v>
      </c>
      <c r="F277" s="2">
        <f>'[1]Pg, 2020, Summer'!F277*Main!$D$3*(1+[1]Main!$B$3)^(Main!$B$5-2020)</f>
        <v>0</v>
      </c>
      <c r="G277" s="2">
        <f>'[1]Pg, 2020, Summer'!G277*Main!$D$3*(1+[1]Main!$B$3)^(Main!$B$5-2020)</f>
        <v>0</v>
      </c>
      <c r="H277" s="2">
        <f>'[1]Pg, 2020, Summer'!H277*Main!$D$3*(1+[1]Main!$B$3)^(Main!$B$5-2020)</f>
        <v>0</v>
      </c>
      <c r="I277" s="2">
        <f>'[1]Pg, 2020, Summer'!I277*Main!$D$3*(1+[1]Main!$B$3)^(Main!$B$5-2020)</f>
        <v>21</v>
      </c>
      <c r="J277" s="2">
        <f>'[1]Pg, 2020, Summer'!J277*Main!$D$3*(1+[1]Main!$B$3)^(Main!$B$5-2020)</f>
        <v>24</v>
      </c>
      <c r="K277" s="2">
        <f>'[1]Pg, 2020, Summer'!K277*Main!$D$3*(1+[1]Main!$B$3)^(Main!$B$5-2020)</f>
        <v>27</v>
      </c>
      <c r="L277" s="2">
        <f>'[1]Pg, 2020, Summer'!L277*Main!$D$3*(1+[1]Main!$B$3)^(Main!$B$5-2020)</f>
        <v>30</v>
      </c>
      <c r="M277" s="2">
        <f>'[1]Pg, 2020, Summer'!M277*Main!$D$3*(1+[1]Main!$B$3)^(Main!$B$5-2020)</f>
        <v>34</v>
      </c>
      <c r="N277" s="2">
        <f>'[1]Pg, 2020, Summer'!N277*Main!$D$3*(1+[1]Main!$B$3)^(Main!$B$5-2020)</f>
        <v>34</v>
      </c>
      <c r="O277" s="2">
        <f>'[1]Pg, 2020, Summer'!O277*Main!$D$3*(1+[1]Main!$B$3)^(Main!$B$5-2020)</f>
        <v>34</v>
      </c>
      <c r="P277" s="2">
        <f>'[1]Pg, 2020, Summer'!P277*Main!$D$3*(1+[1]Main!$B$3)^(Main!$B$5-2020)</f>
        <v>34</v>
      </c>
      <c r="Q277" s="2">
        <f>'[1]Pg, 2020, Summer'!Q277*Main!$D$3*(1+[1]Main!$B$3)^(Main!$B$5-2020)</f>
        <v>36</v>
      </c>
      <c r="R277" s="2">
        <f>'[1]Pg, 2020, Summer'!R277*Main!$D$3*(1+[1]Main!$B$3)^(Main!$B$5-2020)</f>
        <v>37</v>
      </c>
      <c r="S277" s="2">
        <f>'[1]Pg, 2020, Summer'!S277*Main!$D$3*(1+[1]Main!$B$3)^(Main!$B$5-2020)</f>
        <v>37</v>
      </c>
      <c r="T277" s="2">
        <f>'[1]Pg, 2020, Summer'!T277*Main!$D$3*(1+[1]Main!$B$3)^(Main!$B$5-2020)</f>
        <v>35</v>
      </c>
      <c r="U277" s="2">
        <f>'[1]Pg, 2020, Summer'!U277*Main!$D$3*(1+[1]Main!$B$3)^(Main!$B$5-2020)</f>
        <v>32</v>
      </c>
      <c r="V277" s="2">
        <f>'[1]Pg, 2020, Summer'!V277*Main!$D$3*(1+[1]Main!$B$3)^(Main!$B$5-2020)</f>
        <v>37</v>
      </c>
      <c r="W277" s="2">
        <f>'[1]Pg, 2020, Summer'!W277*Main!$D$3*(1+[1]Main!$B$3)^(Main!$B$5-2020)</f>
        <v>25</v>
      </c>
      <c r="X277" s="2">
        <f>'[1]Pg, 2020, Summer'!X277*Main!$D$3*(1+[1]Main!$B$3)^(Main!$B$5-2020)</f>
        <v>21</v>
      </c>
      <c r="Y277" s="2">
        <f>'[1]Pg, 2020, Summer'!Y277*Main!$D$3*(1+[1]Main!$B$3)^(Main!$B$5-2020)</f>
        <v>21</v>
      </c>
    </row>
    <row r="278" spans="1:25" x14ac:dyDescent="0.25">
      <c r="A278" s="1">
        <v>293</v>
      </c>
      <c r="B278" s="2">
        <f>'[1]Pg, 2020, Summer'!B278*Main!$D$3*(1+[1]Main!$B$3)^(Main!$B$5-2020)</f>
        <v>0</v>
      </c>
      <c r="C278" s="2">
        <f>'[1]Pg, 2020, Summer'!C278*Main!$D$3*(1+[1]Main!$B$3)^(Main!$B$5-2020)</f>
        <v>0</v>
      </c>
      <c r="D278" s="2">
        <f>'[1]Pg, 2020, Summer'!D278*Main!$D$3*(1+[1]Main!$B$3)^(Main!$B$5-2020)</f>
        <v>0</v>
      </c>
      <c r="E278" s="2">
        <f>'[1]Pg, 2020, Summer'!E278*Main!$D$3*(1+[1]Main!$B$3)^(Main!$B$5-2020)</f>
        <v>0</v>
      </c>
      <c r="F278" s="2">
        <f>'[1]Pg, 2020, Summer'!F278*Main!$D$3*(1+[1]Main!$B$3)^(Main!$B$5-2020)</f>
        <v>0</v>
      </c>
      <c r="G278" s="2">
        <f>'[1]Pg, 2020, Summer'!G278*Main!$D$3*(1+[1]Main!$B$3)^(Main!$B$5-2020)</f>
        <v>0</v>
      </c>
      <c r="H278" s="2">
        <f>'[1]Pg, 2020, Summer'!H278*Main!$D$3*(1+[1]Main!$B$3)^(Main!$B$5-2020)</f>
        <v>0</v>
      </c>
      <c r="I278" s="2">
        <f>'[1]Pg, 2020, Summer'!I278*Main!$D$3*(1+[1]Main!$B$3)^(Main!$B$5-2020)</f>
        <v>0</v>
      </c>
      <c r="J278" s="2">
        <f>'[1]Pg, 2020, Summer'!J278*Main!$D$3*(1+[1]Main!$B$3)^(Main!$B$5-2020)</f>
        <v>0</v>
      </c>
      <c r="K278" s="2">
        <f>'[1]Pg, 2020, Summer'!K278*Main!$D$3*(1+[1]Main!$B$3)^(Main!$B$5-2020)</f>
        <v>0</v>
      </c>
      <c r="L278" s="2">
        <f>'[1]Pg, 2020, Summer'!L278*Main!$D$3*(1+[1]Main!$B$3)^(Main!$B$5-2020)</f>
        <v>0</v>
      </c>
      <c r="M278" s="2">
        <f>'[1]Pg, 2020, Summer'!M278*Main!$D$3*(1+[1]Main!$B$3)^(Main!$B$5-2020)</f>
        <v>0</v>
      </c>
      <c r="N278" s="2">
        <f>'[1]Pg, 2020, Summer'!N278*Main!$D$3*(1+[1]Main!$B$3)^(Main!$B$5-2020)</f>
        <v>0</v>
      </c>
      <c r="O278" s="2">
        <f>'[1]Pg, 2020, Summer'!O278*Main!$D$3*(1+[1]Main!$B$3)^(Main!$B$5-2020)</f>
        <v>0</v>
      </c>
      <c r="P278" s="2">
        <f>'[1]Pg, 2020, Summer'!P278*Main!$D$3*(1+[1]Main!$B$3)^(Main!$B$5-2020)</f>
        <v>0</v>
      </c>
      <c r="Q278" s="2">
        <f>'[1]Pg, 2020, Summer'!Q278*Main!$D$3*(1+[1]Main!$B$3)^(Main!$B$5-2020)</f>
        <v>0</v>
      </c>
      <c r="R278" s="2">
        <f>'[1]Pg, 2020, Summer'!R278*Main!$D$3*(1+[1]Main!$B$3)^(Main!$B$5-2020)</f>
        <v>0</v>
      </c>
      <c r="S278" s="2">
        <f>'[1]Pg, 2020, Summer'!S278*Main!$D$3*(1+[1]Main!$B$3)^(Main!$B$5-2020)</f>
        <v>0</v>
      </c>
      <c r="T278" s="2">
        <f>'[1]Pg, 2020, Summer'!T278*Main!$D$3*(1+[1]Main!$B$3)^(Main!$B$5-2020)</f>
        <v>0</v>
      </c>
      <c r="U278" s="2">
        <f>'[1]Pg, 2020, Summer'!U278*Main!$D$3*(1+[1]Main!$B$3)^(Main!$B$5-2020)</f>
        <v>0</v>
      </c>
      <c r="V278" s="2">
        <f>'[1]Pg, 2020, Summer'!V278*Main!$D$3*(1+[1]Main!$B$3)^(Main!$B$5-2020)</f>
        <v>0</v>
      </c>
      <c r="W278" s="2">
        <f>'[1]Pg, 2020, Summer'!W278*Main!$D$3*(1+[1]Main!$B$3)^(Main!$B$5-2020)</f>
        <v>0</v>
      </c>
      <c r="X278" s="2">
        <f>'[1]Pg, 2020, Summer'!X278*Main!$D$3*(1+[1]Main!$B$3)^(Main!$B$5-2020)</f>
        <v>0</v>
      </c>
      <c r="Y278" s="2">
        <f>'[1]Pg, 2020, Summer'!Y278*Main!$D$3*(1+[1]Main!$B$3)^(Main!$B$5-2020)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3C912-6702-4F35-BD87-D30279D78100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'[1]Pg, 2020, Summer'!B2*Main!$E$3*(1+[1]Main!$B$3)^(Main!$B$5-2020)</f>
        <v>650.09449999999993</v>
      </c>
      <c r="C2" s="2">
        <f>'[1]Pg, 2020, Summer'!C2*Main!$E$3*(1+[1]Main!$B$3)^(Main!$B$5-2020)</f>
        <v>822.07109999999989</v>
      </c>
      <c r="D2" s="2">
        <f>'[1]Pg, 2020, Summer'!D2*Main!$E$3*(1+[1]Main!$B$3)^(Main!$B$5-2020)</f>
        <v>1006.2447499999998</v>
      </c>
      <c r="E2" s="2">
        <f>'[1]Pg, 2020, Summer'!E2*Main!$E$3*(1+[1]Main!$B$3)^(Main!$B$5-2020)</f>
        <v>867.19989999999996</v>
      </c>
      <c r="F2" s="2">
        <f>'[1]Pg, 2020, Summer'!F2*Main!$E$3*(1+[1]Main!$B$3)^(Main!$B$5-2020)</f>
        <v>651.92419999999993</v>
      </c>
      <c r="G2" s="2">
        <f>'[1]Pg, 2020, Summer'!G2*Main!$E$3*(1+[1]Main!$B$3)^(Main!$B$5-2020)</f>
        <v>238.44904999999997</v>
      </c>
      <c r="H2" s="2">
        <f>'[1]Pg, 2020, Summer'!H2*Main!$E$3*(1+[1]Main!$B$3)^(Main!$B$5-2020)</f>
        <v>-2.5108499999999996</v>
      </c>
      <c r="I2" s="2">
        <f>'[1]Pg, 2020, Summer'!I2*Main!$E$3*(1+[1]Main!$B$3)^(Main!$B$5-2020)</f>
        <v>-5.6401500000000002</v>
      </c>
      <c r="J2" s="2">
        <f>'[1]Pg, 2020, Summer'!J2*Main!$E$3*(1+[1]Main!$B$3)^(Main!$B$5-2020)</f>
        <v>-3.5292499999999998</v>
      </c>
      <c r="K2" s="2">
        <f>'[1]Pg, 2020, Summer'!K2*Main!$E$3*(1+[1]Main!$B$3)^(Main!$B$5-2020)</f>
        <v>-2.36835</v>
      </c>
      <c r="L2" s="2">
        <f>'[1]Pg, 2020, Summer'!L2*Main!$E$3*(1+[1]Main!$B$3)^(Main!$B$5-2020)</f>
        <v>-1.3147999999999997</v>
      </c>
      <c r="M2" s="2">
        <f>'[1]Pg, 2020, Summer'!M2*Main!$E$3*(1+[1]Main!$B$3)^(Main!$B$5-2020)</f>
        <v>66.473399999999998</v>
      </c>
      <c r="N2" s="2">
        <f>'[1]Pg, 2020, Summer'!N2*Main!$E$3*(1+[1]Main!$B$3)^(Main!$B$5-2020)</f>
        <v>18.904999999999998</v>
      </c>
      <c r="O2" s="2">
        <f>'[1]Pg, 2020, Summer'!O2*Main!$E$3*(1+[1]Main!$B$3)^(Main!$B$5-2020)</f>
        <v>335.41459999999995</v>
      </c>
      <c r="P2" s="2">
        <f>'[1]Pg, 2020, Summer'!P2*Main!$E$3*(1+[1]Main!$B$3)^(Main!$B$5-2020)</f>
        <v>501.29314999999997</v>
      </c>
      <c r="Q2" s="2">
        <f>'[1]Pg, 2020, Summer'!Q2*Main!$E$3*(1+[1]Main!$B$3)^(Main!$B$5-2020)</f>
        <v>522.63774999999998</v>
      </c>
      <c r="R2" s="2">
        <f>'[1]Pg, 2020, Summer'!R2*Main!$E$3*(1+[1]Main!$B$3)^(Main!$B$5-2020)</f>
        <v>415.91474999999997</v>
      </c>
      <c r="S2" s="2">
        <f>'[1]Pg, 2020, Summer'!S2*Main!$E$3*(1+[1]Main!$B$3)^(Main!$B$5-2020)</f>
        <v>-3.9215999999999998</v>
      </c>
      <c r="T2" s="2">
        <f>'[1]Pg, 2020, Summer'!T2*Main!$E$3*(1+[1]Main!$B$3)^(Main!$B$5-2020)</f>
        <v>-1.6862499999999998</v>
      </c>
      <c r="U2" s="2">
        <f>'[1]Pg, 2020, Summer'!U2*Main!$E$3*(1+[1]Main!$B$3)^(Main!$B$5-2020)</f>
        <v>240.88864999999998</v>
      </c>
      <c r="V2" s="2">
        <f>'[1]Pg, 2020, Summer'!V2*Main!$E$3*(1+[1]Main!$B$3)^(Main!$B$5-2020)</f>
        <v>282.35804999999999</v>
      </c>
      <c r="W2" s="2">
        <f>'[1]Pg, 2020, Summer'!W2*Main!$E$3*(1+[1]Main!$B$3)^(Main!$B$5-2020)</f>
        <v>370.78594999999996</v>
      </c>
      <c r="X2" s="2">
        <f>'[1]Pg, 2020, Summer'!X2*Main!$E$3*(1+[1]Main!$B$3)^(Main!$B$5-2020)</f>
        <v>737.30259999999987</v>
      </c>
      <c r="Y2" s="2">
        <f>'[1]Pg, 2020, Summer'!Y2*Main!$E$3*(1+[1]Main!$B$3)^(Main!$B$5-2020)</f>
        <v>850.73354999999992</v>
      </c>
    </row>
    <row r="3" spans="1:25" x14ac:dyDescent="0.25">
      <c r="A3" s="1">
        <v>2</v>
      </c>
      <c r="B3" s="2">
        <f>'[1]Pg, 2020, Summer'!B3*Main!$E$3*(1+[1]Main!$B$3)^(Main!$B$5-2020)</f>
        <v>59.297099999999993</v>
      </c>
      <c r="C3" s="2">
        <f>'[1]Pg, 2020, Summer'!C3*Main!$E$3*(1+[1]Main!$B$3)^(Main!$B$5-2020)</f>
        <v>74.983500000000006</v>
      </c>
      <c r="D3" s="2">
        <f>'[1]Pg, 2020, Summer'!D3*Main!$E$3*(1+[1]Main!$B$3)^(Main!$B$5-2020)</f>
        <v>91.782349999999994</v>
      </c>
      <c r="E3" s="2">
        <f>'[1]Pg, 2020, Summer'!E3*Main!$E$3*(1+[1]Main!$B$3)^(Main!$B$5-2020)</f>
        <v>79.099850000000004</v>
      </c>
      <c r="F3" s="2">
        <f>'[1]Pg, 2020, Summer'!F3*Main!$E$3*(1+[1]Main!$B$3)^(Main!$B$5-2020)</f>
        <v>59.463349999999998</v>
      </c>
      <c r="G3" s="2">
        <f>'[1]Pg, 2020, Summer'!G3*Main!$E$3*(1+[1]Main!$B$3)^(Main!$B$5-2020)</f>
        <v>21.749299999999998</v>
      </c>
      <c r="H3" s="2">
        <f>'[1]Pg, 2020, Summer'!H3*Main!$E$3*(1+[1]Main!$B$3)^(Main!$B$5-2020)</f>
        <v>-300.16485</v>
      </c>
      <c r="I3" s="2">
        <f>'[1]Pg, 2020, Summer'!I3*Main!$E$3*(1+[1]Main!$B$3)^(Main!$B$5-2020)</f>
        <v>-674.19695000000002</v>
      </c>
      <c r="J3" s="2">
        <f>'[1]Pg, 2020, Summer'!J3*Main!$E$3*(1+[1]Main!$B$3)^(Main!$B$5-2020)</f>
        <v>-421.85415</v>
      </c>
      <c r="K3" s="2">
        <f>'[1]Pg, 2020, Summer'!K3*Main!$E$3*(1+[1]Main!$B$3)^(Main!$B$5-2020)</f>
        <v>-283.08575000000002</v>
      </c>
      <c r="L3" s="2">
        <f>'[1]Pg, 2020, Summer'!L3*Main!$E$3*(1+[1]Main!$B$3)^(Main!$B$5-2020)</f>
        <v>-157.12809999999999</v>
      </c>
      <c r="M3" s="2">
        <f>'[1]Pg, 2020, Summer'!M3*Main!$E$3*(1+[1]Main!$B$3)^(Main!$B$5-2020)</f>
        <v>6.0628999999999991</v>
      </c>
      <c r="N3" s="2">
        <f>'[1]Pg, 2020, Summer'!N3*Main!$E$3*(1+[1]Main!$B$3)^(Main!$B$5-2020)</f>
        <v>1.7242499999999998</v>
      </c>
      <c r="O3" s="2">
        <f>'[1]Pg, 2020, Summer'!O3*Main!$E$3*(1+[1]Main!$B$3)^(Main!$B$5-2020)</f>
        <v>30.593799999999998</v>
      </c>
      <c r="P3" s="2">
        <f>'[1]Pg, 2020, Summer'!P3*Main!$E$3*(1+[1]Main!$B$3)^(Main!$B$5-2020)</f>
        <v>45.724449999999997</v>
      </c>
      <c r="Q3" s="2">
        <f>'[1]Pg, 2020, Summer'!Q3*Main!$E$3*(1+[1]Main!$B$3)^(Main!$B$5-2020)</f>
        <v>47.670999999999999</v>
      </c>
      <c r="R3" s="2">
        <f>'[1]Pg, 2020, Summer'!R3*Main!$E$3*(1+[1]Main!$B$3)^(Main!$B$5-2020)</f>
        <v>37.936349999999997</v>
      </c>
      <c r="S3" s="2">
        <f>'[1]Pg, 2020, Summer'!S3*Main!$E$3*(1+[1]Main!$B$3)^(Main!$B$5-2020)</f>
        <v>-468.82119999999998</v>
      </c>
      <c r="T3" s="2">
        <f>'[1]Pg, 2020, Summer'!T3*Main!$E$3*(1+[1]Main!$B$3)^(Main!$B$5-2020)</f>
        <v>-201.53299999999999</v>
      </c>
      <c r="U3" s="2">
        <f>'[1]Pg, 2020, Summer'!U3*Main!$E$3*(1+[1]Main!$B$3)^(Main!$B$5-2020)</f>
        <v>21.971599999999999</v>
      </c>
      <c r="V3" s="2">
        <f>'[1]Pg, 2020, Summer'!V3*Main!$E$3*(1+[1]Main!$B$3)^(Main!$B$5-2020)</f>
        <v>25.754499999999997</v>
      </c>
      <c r="W3" s="2">
        <f>'[1]Pg, 2020, Summer'!W3*Main!$E$3*(1+[1]Main!$B$3)^(Main!$B$5-2020)</f>
        <v>33.82</v>
      </c>
      <c r="X3" s="2">
        <f>'[1]Pg, 2020, Summer'!X3*Main!$E$3*(1+[1]Main!$B$3)^(Main!$B$5-2020)</f>
        <v>67.251449999999991</v>
      </c>
      <c r="Y3" s="2">
        <f>'[1]Pg, 2020, Summer'!Y3*Main!$E$3*(1+[1]Main!$B$3)^(Main!$B$5-2020)</f>
        <v>77.597899999999996</v>
      </c>
    </row>
    <row r="4" spans="1:25" x14ac:dyDescent="0.25">
      <c r="A4" s="1">
        <v>3</v>
      </c>
      <c r="B4" s="2">
        <f>'[1]Pg, 2020, Summer'!B4*Main!$E$3*(1+[1]Main!$B$3)^(Main!$B$5-2020)</f>
        <v>18.123150000000003</v>
      </c>
      <c r="C4" s="2">
        <f>'[1]Pg, 2020, Summer'!C4*Main!$E$3*(1+[1]Main!$B$3)^(Main!$B$5-2020)</f>
        <v>22.917799999999996</v>
      </c>
      <c r="D4" s="2">
        <f>'[1]Pg, 2020, Summer'!D4*Main!$E$3*(1+[1]Main!$B$3)^(Main!$B$5-2020)</f>
        <v>28.05255</v>
      </c>
      <c r="E4" s="2">
        <f>'[1]Pg, 2020, Summer'!E4*Main!$E$3*(1+[1]Main!$B$3)^(Main!$B$5-2020)</f>
        <v>24.175599999999999</v>
      </c>
      <c r="F4" s="2">
        <f>'[1]Pg, 2020, Summer'!F4*Main!$E$3*(1+[1]Main!$B$3)^(Main!$B$5-2020)</f>
        <v>18.17445</v>
      </c>
      <c r="G4" s="2">
        <f>'[1]Pg, 2020, Summer'!G4*Main!$E$3*(1+[1]Main!$B$3)^(Main!$B$5-2020)</f>
        <v>6.6471499999999999</v>
      </c>
      <c r="H4" s="2">
        <f>'[1]Pg, 2020, Summer'!H4*Main!$E$3*(1+[1]Main!$B$3)^(Main!$B$5-2020)</f>
        <v>-79.749650000000003</v>
      </c>
      <c r="I4" s="2">
        <f>'[1]Pg, 2020, Summer'!I4*Main!$E$3*(1+[1]Main!$B$3)^(Main!$B$5-2020)</f>
        <v>-179.12439999999998</v>
      </c>
      <c r="J4" s="2">
        <f>'[1]Pg, 2020, Summer'!J4*Main!$E$3*(1+[1]Main!$B$3)^(Main!$B$5-2020)</f>
        <v>-112.08005</v>
      </c>
      <c r="K4" s="2">
        <f>'[1]Pg, 2020, Summer'!K4*Main!$E$3*(1+[1]Main!$B$3)^(Main!$B$5-2020)</f>
        <v>-75.211500000000001</v>
      </c>
      <c r="L4" s="2">
        <f>'[1]Pg, 2020, Summer'!L4*Main!$E$3*(1+[1]Main!$B$3)^(Main!$B$5-2020)</f>
        <v>-41.7468</v>
      </c>
      <c r="M4" s="2">
        <f>'[1]Pg, 2020, Summer'!M4*Main!$E$3*(1+[1]Main!$B$3)^(Main!$B$5-2020)</f>
        <v>1.85345</v>
      </c>
      <c r="N4" s="2">
        <f>'[1]Pg, 2020, Summer'!N4*Main!$E$3*(1+[1]Main!$B$3)^(Main!$B$5-2020)</f>
        <v>0.52725</v>
      </c>
      <c r="O4" s="2">
        <f>'[1]Pg, 2020, Summer'!O4*Main!$E$3*(1+[1]Main!$B$3)^(Main!$B$5-2020)</f>
        <v>9.3508499999999994</v>
      </c>
      <c r="P4" s="2">
        <f>'[1]Pg, 2020, Summer'!P4*Main!$E$3*(1+[1]Main!$B$3)^(Main!$B$5-2020)</f>
        <v>13.97545</v>
      </c>
      <c r="Q4" s="2">
        <f>'[1]Pg, 2020, Summer'!Q4*Main!$E$3*(1+[1]Main!$B$3)^(Main!$B$5-2020)</f>
        <v>14.57015</v>
      </c>
      <c r="R4" s="2">
        <f>'[1]Pg, 2020, Summer'!R4*Main!$E$3*(1+[1]Main!$B$3)^(Main!$B$5-2020)</f>
        <v>11.594749999999999</v>
      </c>
      <c r="S4" s="2">
        <f>'[1]Pg, 2020, Summer'!S4*Main!$E$3*(1+[1]Main!$B$3)^(Main!$B$5-2020)</f>
        <v>-124.55925000000001</v>
      </c>
      <c r="T4" s="2">
        <f>'[1]Pg, 2020, Summer'!T4*Main!$E$3*(1+[1]Main!$B$3)^(Main!$B$5-2020)</f>
        <v>-53.544849999999997</v>
      </c>
      <c r="U4" s="2">
        <f>'[1]Pg, 2020, Summer'!U4*Main!$E$3*(1+[1]Main!$B$3)^(Main!$B$5-2020)</f>
        <v>6.7155499999999995</v>
      </c>
      <c r="V4" s="2">
        <f>'[1]Pg, 2020, Summer'!V4*Main!$E$3*(1+[1]Main!$B$3)^(Main!$B$5-2020)</f>
        <v>7.8716999999999988</v>
      </c>
      <c r="W4" s="2">
        <f>'[1]Pg, 2020, Summer'!W4*Main!$E$3*(1+[1]Main!$B$3)^(Main!$B$5-2020)</f>
        <v>10.33695</v>
      </c>
      <c r="X4" s="2">
        <f>'[1]Pg, 2020, Summer'!X4*Main!$E$3*(1+[1]Main!$B$3)^(Main!$B$5-2020)</f>
        <v>20.554199999999998</v>
      </c>
      <c r="Y4" s="2">
        <f>'[1]Pg, 2020, Summer'!Y4*Main!$E$3*(1+[1]Main!$B$3)^(Main!$B$5-2020)</f>
        <v>23.716749999999998</v>
      </c>
    </row>
    <row r="5" spans="1:25" x14ac:dyDescent="0.25">
      <c r="A5" s="1">
        <v>4</v>
      </c>
      <c r="B5" s="2">
        <f>'[1]Pg, 2020, Summer'!B5*Main!$E$3*(1+[1]Main!$B$3)^(Main!$B$5-2020)</f>
        <v>27.840699999999998</v>
      </c>
      <c r="C5" s="2">
        <f>'[1]Pg, 2020, Summer'!C5*Main!$E$3*(1+[1]Main!$B$3)^(Main!$B$5-2020)</f>
        <v>35.205100000000002</v>
      </c>
      <c r="D5" s="2">
        <f>'[1]Pg, 2020, Summer'!D5*Main!$E$3*(1+[1]Main!$B$3)^(Main!$B$5-2020)</f>
        <v>43.092949999999995</v>
      </c>
      <c r="E5" s="2">
        <f>'[1]Pg, 2020, Summer'!E5*Main!$E$3*(1+[1]Main!$B$3)^(Main!$B$5-2020)</f>
        <v>37.138350000000003</v>
      </c>
      <c r="F5" s="2">
        <f>'[1]Pg, 2020, Summer'!F5*Main!$E$3*(1+[1]Main!$B$3)^(Main!$B$5-2020)</f>
        <v>27.918600000000001</v>
      </c>
      <c r="G5" s="2">
        <f>'[1]Pg, 2020, Summer'!G5*Main!$E$3*(1+[1]Main!$B$3)^(Main!$B$5-2020)</f>
        <v>10.211550000000001</v>
      </c>
      <c r="H5" s="2">
        <f>'[1]Pg, 2020, Summer'!H5*Main!$E$3*(1+[1]Main!$B$3)^(Main!$B$5-2020)</f>
        <v>-112.48665</v>
      </c>
      <c r="I5" s="2">
        <f>'[1]Pg, 2020, Summer'!I5*Main!$E$3*(1+[1]Main!$B$3)^(Main!$B$5-2020)</f>
        <v>-252.65439999999998</v>
      </c>
      <c r="J5" s="2">
        <f>'[1]Pg, 2020, Summer'!J5*Main!$E$3*(1+[1]Main!$B$3)^(Main!$B$5-2020)</f>
        <v>-158.08855</v>
      </c>
      <c r="K5" s="2">
        <f>'[1]Pg, 2020, Summer'!K5*Main!$E$3*(1+[1]Main!$B$3)^(Main!$B$5-2020)</f>
        <v>-106.08555</v>
      </c>
      <c r="L5" s="2">
        <f>'[1]Pg, 2020, Summer'!L5*Main!$E$3*(1+[1]Main!$B$3)^(Main!$B$5-2020)</f>
        <v>-58.882899999999999</v>
      </c>
      <c r="M5" s="2">
        <f>'[1]Pg, 2020, Summer'!M5*Main!$E$3*(1+[1]Main!$B$3)^(Main!$B$5-2020)</f>
        <v>2.8471499999999996</v>
      </c>
      <c r="N5" s="2">
        <f>'[1]Pg, 2020, Summer'!N5*Main!$E$3*(1+[1]Main!$B$3)^(Main!$B$5-2020)</f>
        <v>0.8093999999999999</v>
      </c>
      <c r="O5" s="2">
        <f>'[1]Pg, 2020, Summer'!O5*Main!$E$3*(1+[1]Main!$B$3)^(Main!$B$5-2020)</f>
        <v>14.363999999999999</v>
      </c>
      <c r="P5" s="2">
        <f>'[1]Pg, 2020, Summer'!P5*Main!$E$3*(1+[1]Main!$B$3)^(Main!$B$5-2020)</f>
        <v>21.4681</v>
      </c>
      <c r="Q5" s="2">
        <f>'[1]Pg, 2020, Summer'!Q5*Main!$E$3*(1+[1]Main!$B$3)^(Main!$B$5-2020)</f>
        <v>22.381999999999998</v>
      </c>
      <c r="R5" s="2">
        <f>'[1]Pg, 2020, Summer'!R5*Main!$E$3*(1+[1]Main!$B$3)^(Main!$B$5-2020)</f>
        <v>17.811549999999997</v>
      </c>
      <c r="S5" s="2">
        <f>'[1]Pg, 2020, Summer'!S5*Main!$E$3*(1+[1]Main!$B$3)^(Main!$B$5-2020)</f>
        <v>-175.69015000000002</v>
      </c>
      <c r="T5" s="2">
        <f>'[1]Pg, 2020, Summer'!T5*Main!$E$3*(1+[1]Main!$B$3)^(Main!$B$5-2020)</f>
        <v>-75.524049999999988</v>
      </c>
      <c r="U5" s="2">
        <f>'[1]Pg, 2020, Summer'!U5*Main!$E$3*(1+[1]Main!$B$3)^(Main!$B$5-2020)</f>
        <v>10.316049999999999</v>
      </c>
      <c r="V5" s="2">
        <f>'[1]Pg, 2020, Summer'!V5*Main!$E$3*(1+[1]Main!$B$3)^(Main!$B$5-2020)</f>
        <v>12.092549999999999</v>
      </c>
      <c r="W5" s="2">
        <f>'[1]Pg, 2020, Summer'!W5*Main!$E$3*(1+[1]Main!$B$3)^(Main!$B$5-2020)</f>
        <v>15.879249999999999</v>
      </c>
      <c r="X5" s="2">
        <f>'[1]Pg, 2020, Summer'!X5*Main!$E$3*(1+[1]Main!$B$3)^(Main!$B$5-2020)</f>
        <v>31.575150000000001</v>
      </c>
      <c r="Y5" s="2">
        <f>'[1]Pg, 2020, Summer'!Y5*Main!$E$3*(1+[1]Main!$B$3)^(Main!$B$5-2020)</f>
        <v>36.433450000000001</v>
      </c>
    </row>
    <row r="6" spans="1:25" x14ac:dyDescent="0.25">
      <c r="A6" s="1">
        <v>5</v>
      </c>
      <c r="B6" s="2">
        <f>'[1]Pg, 2020, Summer'!B6*Main!$E$3*(1+[1]Main!$B$3)^(Main!$B$5-2020)</f>
        <v>156.5581</v>
      </c>
      <c r="C6" s="2">
        <f>'[1]Pg, 2020, Summer'!C6*Main!$E$3*(1+[1]Main!$B$3)^(Main!$B$5-2020)</f>
        <v>197.97334999999998</v>
      </c>
      <c r="D6" s="2">
        <f>'[1]Pg, 2020, Summer'!D6*Main!$E$3*(1+[1]Main!$B$3)^(Main!$B$5-2020)</f>
        <v>242.32694999999998</v>
      </c>
      <c r="E6" s="2">
        <f>'[1]Pg, 2020, Summer'!E6*Main!$E$3*(1+[1]Main!$B$3)^(Main!$B$5-2020)</f>
        <v>208.84134999999998</v>
      </c>
      <c r="F6" s="2">
        <f>'[1]Pg, 2020, Summer'!F6*Main!$E$3*(1+[1]Main!$B$3)^(Main!$B$5-2020)</f>
        <v>156.99889999999999</v>
      </c>
      <c r="G6" s="2">
        <f>'[1]Pg, 2020, Summer'!G6*Main!$E$3*(1+[1]Main!$B$3)^(Main!$B$5-2020)</f>
        <v>57.423699999999997</v>
      </c>
      <c r="H6" s="2">
        <f>'[1]Pg, 2020, Summer'!H6*Main!$E$3*(1+[1]Main!$B$3)^(Main!$B$5-2020)</f>
        <v>-1.1627999999999998</v>
      </c>
      <c r="I6" s="2">
        <f>'[1]Pg, 2020, Summer'!I6*Main!$E$3*(1+[1]Main!$B$3)^(Main!$B$5-2020)</f>
        <v>-2.6115499999999998</v>
      </c>
      <c r="J6" s="2">
        <f>'[1]Pg, 2020, Summer'!J6*Main!$E$3*(1+[1]Main!$B$3)^(Main!$B$5-2020)</f>
        <v>-1.6339999999999999</v>
      </c>
      <c r="K6" s="2">
        <f>'[1]Pg, 2020, Summer'!K6*Main!$E$3*(1+[1]Main!$B$3)^(Main!$B$5-2020)</f>
        <v>-1.0962999999999998</v>
      </c>
      <c r="L6" s="2">
        <f>'[1]Pg, 2020, Summer'!L6*Main!$E$3*(1+[1]Main!$B$3)^(Main!$B$5-2020)</f>
        <v>-0.60894999999999999</v>
      </c>
      <c r="M6" s="2">
        <f>'[1]Pg, 2020, Summer'!M6*Main!$E$3*(1+[1]Main!$B$3)^(Main!$B$5-2020)</f>
        <v>16.00845</v>
      </c>
      <c r="N6" s="2">
        <f>'[1]Pg, 2020, Summer'!N6*Main!$E$3*(1+[1]Main!$B$3)^(Main!$B$5-2020)</f>
        <v>4.5523999999999996</v>
      </c>
      <c r="O6" s="2">
        <f>'[1]Pg, 2020, Summer'!O6*Main!$E$3*(1+[1]Main!$B$3)^(Main!$B$5-2020)</f>
        <v>80.775649999999999</v>
      </c>
      <c r="P6" s="2">
        <f>'[1]Pg, 2020, Summer'!P6*Main!$E$3*(1+[1]Main!$B$3)^(Main!$B$5-2020)</f>
        <v>120.72314999999999</v>
      </c>
      <c r="Q6" s="2">
        <f>'[1]Pg, 2020, Summer'!Q6*Main!$E$3*(1+[1]Main!$B$3)^(Main!$B$5-2020)</f>
        <v>125.86359999999999</v>
      </c>
      <c r="R6" s="2">
        <f>'[1]Pg, 2020, Summer'!R6*Main!$E$3*(1+[1]Main!$B$3)^(Main!$B$5-2020)</f>
        <v>100.16135</v>
      </c>
      <c r="S6" s="2">
        <f>'[1]Pg, 2020, Summer'!S6*Main!$E$3*(1+[1]Main!$B$3)^(Main!$B$5-2020)</f>
        <v>-1.81545</v>
      </c>
      <c r="T6" s="2">
        <f>'[1]Pg, 2020, Summer'!T6*Main!$E$3*(1+[1]Main!$B$3)^(Main!$B$5-2020)</f>
        <v>-0.78089999999999993</v>
      </c>
      <c r="U6" s="2">
        <f>'[1]Pg, 2020, Summer'!U6*Main!$E$3*(1+[1]Main!$B$3)^(Main!$B$5-2020)</f>
        <v>58.011749999999992</v>
      </c>
      <c r="V6" s="2">
        <f>'[1]Pg, 2020, Summer'!V6*Main!$E$3*(1+[1]Main!$B$3)^(Main!$B$5-2020)</f>
        <v>67.998149999999995</v>
      </c>
      <c r="W6" s="2">
        <f>'[1]Pg, 2020, Summer'!W6*Main!$E$3*(1+[1]Main!$B$3)^(Main!$B$5-2020)</f>
        <v>89.29334999999999</v>
      </c>
      <c r="X6" s="2">
        <f>'[1]Pg, 2020, Summer'!X6*Main!$E$3*(1+[1]Main!$B$3)^(Main!$B$5-2020)</f>
        <v>177.55974999999998</v>
      </c>
      <c r="Y6" s="2">
        <f>'[1]Pg, 2020, Summer'!Y6*Main!$E$3*(1+[1]Main!$B$3)^(Main!$B$5-2020)</f>
        <v>204.87604999999999</v>
      </c>
    </row>
    <row r="7" spans="1:25" x14ac:dyDescent="0.25">
      <c r="A7" s="1">
        <v>6</v>
      </c>
      <c r="B7" s="2">
        <f>'[1]Pg, 2020, Summer'!B7*Main!$E$3*(1+[1]Main!$B$3)^(Main!$B$5-2020)</f>
        <v>100.78644999999999</v>
      </c>
      <c r="C7" s="2">
        <f>'[1]Pg, 2020, Summer'!C7*Main!$E$3*(1+[1]Main!$B$3)^(Main!$B$5-2020)</f>
        <v>127.4482</v>
      </c>
      <c r="D7" s="2">
        <f>'[1]Pg, 2020, Summer'!D7*Main!$E$3*(1+[1]Main!$B$3)^(Main!$B$5-2020)</f>
        <v>156.00139999999999</v>
      </c>
      <c r="E7" s="2">
        <f>'[1]Pg, 2020, Summer'!E7*Main!$E$3*(1+[1]Main!$B$3)^(Main!$B$5-2020)</f>
        <v>134.44494999999998</v>
      </c>
      <c r="F7" s="2">
        <f>'[1]Pg, 2020, Summer'!F7*Main!$E$3*(1+[1]Main!$B$3)^(Main!$B$5-2020)</f>
        <v>101.0705</v>
      </c>
      <c r="G7" s="2">
        <f>'[1]Pg, 2020, Summer'!G7*Main!$E$3*(1+[1]Main!$B$3)^(Main!$B$5-2020)</f>
        <v>36.967349999999996</v>
      </c>
      <c r="H7" s="2">
        <f>'[1]Pg, 2020, Summer'!H7*Main!$E$3*(1+[1]Main!$B$3)^(Main!$B$5-2020)</f>
        <v>0</v>
      </c>
      <c r="I7" s="2">
        <f>'[1]Pg, 2020, Summer'!I7*Main!$E$3*(1+[1]Main!$B$3)^(Main!$B$5-2020)</f>
        <v>0</v>
      </c>
      <c r="J7" s="2">
        <f>'[1]Pg, 2020, Summer'!J7*Main!$E$3*(1+[1]Main!$B$3)^(Main!$B$5-2020)</f>
        <v>0</v>
      </c>
      <c r="K7" s="2">
        <f>'[1]Pg, 2020, Summer'!K7*Main!$E$3*(1+[1]Main!$B$3)^(Main!$B$5-2020)</f>
        <v>0</v>
      </c>
      <c r="L7" s="2">
        <f>'[1]Pg, 2020, Summer'!L7*Main!$E$3*(1+[1]Main!$B$3)^(Main!$B$5-2020)</f>
        <v>0</v>
      </c>
      <c r="M7" s="2">
        <f>'[1]Pg, 2020, Summer'!M7*Main!$E$3*(1+[1]Main!$B$3)^(Main!$B$5-2020)</f>
        <v>10.3056</v>
      </c>
      <c r="N7" s="2">
        <f>'[1]Pg, 2020, Summer'!N7*Main!$E$3*(1+[1]Main!$B$3)^(Main!$B$5-2020)</f>
        <v>2.9307499999999997</v>
      </c>
      <c r="O7" s="2">
        <f>'[1]Pg, 2020, Summer'!O7*Main!$E$3*(1+[1]Main!$B$3)^(Main!$B$5-2020)</f>
        <v>52.000149999999998</v>
      </c>
      <c r="P7" s="2">
        <f>'[1]Pg, 2020, Summer'!P7*Main!$E$3*(1+[1]Main!$B$3)^(Main!$B$5-2020)</f>
        <v>77.716650000000001</v>
      </c>
      <c r="Q7" s="2">
        <f>'[1]Pg, 2020, Summer'!Q7*Main!$E$3*(1+[1]Main!$B$3)^(Main!$B$5-2020)</f>
        <v>81.026449999999997</v>
      </c>
      <c r="R7" s="2">
        <f>'[1]Pg, 2020, Summer'!R7*Main!$E$3*(1+[1]Main!$B$3)^(Main!$B$5-2020)</f>
        <v>64.480299999999986</v>
      </c>
      <c r="S7" s="2">
        <f>'[1]Pg, 2020, Summer'!S7*Main!$E$3*(1+[1]Main!$B$3)^(Main!$B$5-2020)</f>
        <v>0</v>
      </c>
      <c r="T7" s="2">
        <f>'[1]Pg, 2020, Summer'!T7*Main!$E$3*(1+[1]Main!$B$3)^(Main!$B$5-2020)</f>
        <v>0</v>
      </c>
      <c r="U7" s="2">
        <f>'[1]Pg, 2020, Summer'!U7*Main!$E$3*(1+[1]Main!$B$3)^(Main!$B$5-2020)</f>
        <v>37.34545</v>
      </c>
      <c r="V7" s="2">
        <f>'[1]Pg, 2020, Summer'!V7*Main!$E$3*(1+[1]Main!$B$3)^(Main!$B$5-2020)</f>
        <v>43.77505</v>
      </c>
      <c r="W7" s="2">
        <f>'[1]Pg, 2020, Summer'!W7*Main!$E$3*(1+[1]Main!$B$3)^(Main!$B$5-2020)</f>
        <v>57.484499999999997</v>
      </c>
      <c r="X7" s="2">
        <f>'[1]Pg, 2020, Summer'!X7*Main!$E$3*(1+[1]Main!$B$3)^(Main!$B$5-2020)</f>
        <v>114.30684999999998</v>
      </c>
      <c r="Y7" s="2">
        <f>'[1]Pg, 2020, Summer'!Y7*Main!$E$3*(1+[1]Main!$B$3)^(Main!$B$5-2020)</f>
        <v>131.89230000000001</v>
      </c>
    </row>
    <row r="8" spans="1:25" x14ac:dyDescent="0.25">
      <c r="A8" s="1">
        <v>7</v>
      </c>
      <c r="B8" s="2">
        <f>'[1]Pg, 2020, Summer'!B8*Main!$E$3*(1+[1]Main!$B$3)^(Main!$B$5-2020)</f>
        <v>0</v>
      </c>
      <c r="C8" s="2">
        <f>'[1]Pg, 2020, Summer'!C8*Main!$E$3*(1+[1]Main!$B$3)^(Main!$B$5-2020)</f>
        <v>0</v>
      </c>
      <c r="D8" s="2">
        <f>'[1]Pg, 2020, Summer'!D8*Main!$E$3*(1+[1]Main!$B$3)^(Main!$B$5-2020)</f>
        <v>0</v>
      </c>
      <c r="E8" s="2">
        <f>'[1]Pg, 2020, Summer'!E8*Main!$E$3*(1+[1]Main!$B$3)^(Main!$B$5-2020)</f>
        <v>0</v>
      </c>
      <c r="F8" s="2">
        <f>'[1]Pg, 2020, Summer'!F8*Main!$E$3*(1+[1]Main!$B$3)^(Main!$B$5-2020)</f>
        <v>0</v>
      </c>
      <c r="G8" s="2">
        <f>'[1]Pg, 2020, Summer'!G8*Main!$E$3*(1+[1]Main!$B$3)^(Main!$B$5-2020)</f>
        <v>0</v>
      </c>
      <c r="H8" s="2">
        <f>'[1]Pg, 2020, Summer'!H8*Main!$E$3*(1+[1]Main!$B$3)^(Main!$B$5-2020)</f>
        <v>-171.77519999999998</v>
      </c>
      <c r="I8" s="2">
        <f>'[1]Pg, 2020, Summer'!I8*Main!$E$3*(1+[1]Main!$B$3)^(Main!$B$5-2020)</f>
        <v>-385.82254999999998</v>
      </c>
      <c r="J8" s="2">
        <f>'[1]Pg, 2020, Summer'!J8*Main!$E$3*(1+[1]Main!$B$3)^(Main!$B$5-2020)</f>
        <v>-241.41399999999999</v>
      </c>
      <c r="K8" s="2">
        <f>'[1]Pg, 2020, Summer'!K8*Main!$E$3*(1+[1]Main!$B$3)^(Main!$B$5-2020)</f>
        <v>-162.0016</v>
      </c>
      <c r="L8" s="2">
        <f>'[1]Pg, 2020, Summer'!L8*Main!$E$3*(1+[1]Main!$B$3)^(Main!$B$5-2020)</f>
        <v>-89.919399999999996</v>
      </c>
      <c r="M8" s="2">
        <f>'[1]Pg, 2020, Summer'!M8*Main!$E$3*(1+[1]Main!$B$3)^(Main!$B$5-2020)</f>
        <v>0</v>
      </c>
      <c r="N8" s="2">
        <f>'[1]Pg, 2020, Summer'!N8*Main!$E$3*(1+[1]Main!$B$3)^(Main!$B$5-2020)</f>
        <v>0</v>
      </c>
      <c r="O8" s="2">
        <f>'[1]Pg, 2020, Summer'!O8*Main!$E$3*(1+[1]Main!$B$3)^(Main!$B$5-2020)</f>
        <v>0</v>
      </c>
      <c r="P8" s="2">
        <f>'[1]Pg, 2020, Summer'!P8*Main!$E$3*(1+[1]Main!$B$3)^(Main!$B$5-2020)</f>
        <v>0</v>
      </c>
      <c r="Q8" s="2">
        <f>'[1]Pg, 2020, Summer'!Q8*Main!$E$3*(1+[1]Main!$B$3)^(Main!$B$5-2020)</f>
        <v>0</v>
      </c>
      <c r="R8" s="2">
        <f>'[1]Pg, 2020, Summer'!R8*Main!$E$3*(1+[1]Main!$B$3)^(Main!$B$5-2020)</f>
        <v>0</v>
      </c>
      <c r="S8" s="2">
        <f>'[1]Pg, 2020, Summer'!S8*Main!$E$3*(1+[1]Main!$B$3)^(Main!$B$5-2020)</f>
        <v>-268.29235</v>
      </c>
      <c r="T8" s="2">
        <f>'[1]Pg, 2020, Summer'!T8*Main!$E$3*(1+[1]Main!$B$3)^(Main!$B$5-2020)</f>
        <v>-115.33094999999999</v>
      </c>
      <c r="U8" s="2">
        <f>'[1]Pg, 2020, Summer'!U8*Main!$E$3*(1+[1]Main!$B$3)^(Main!$B$5-2020)</f>
        <v>0</v>
      </c>
      <c r="V8" s="2">
        <f>'[1]Pg, 2020, Summer'!V8*Main!$E$3*(1+[1]Main!$B$3)^(Main!$B$5-2020)</f>
        <v>0</v>
      </c>
      <c r="W8" s="2">
        <f>'[1]Pg, 2020, Summer'!W8*Main!$E$3*(1+[1]Main!$B$3)^(Main!$B$5-2020)</f>
        <v>0</v>
      </c>
      <c r="X8" s="2">
        <f>'[1]Pg, 2020, Summer'!X8*Main!$E$3*(1+[1]Main!$B$3)^(Main!$B$5-2020)</f>
        <v>0</v>
      </c>
      <c r="Y8" s="2">
        <f>'[1]Pg, 2020, Summer'!Y8*Main!$E$3*(1+[1]Main!$B$3)^(Main!$B$5-2020)</f>
        <v>0</v>
      </c>
    </row>
    <row r="9" spans="1:25" x14ac:dyDescent="0.25">
      <c r="A9" s="1">
        <v>22</v>
      </c>
      <c r="B9" s="2">
        <f>'[1]Pg, 2020, Summer'!B9*Main!$E$3*(1+[1]Main!$B$3)^(Main!$B$5-2020)</f>
        <v>0</v>
      </c>
      <c r="C9" s="2">
        <f>'[1]Pg, 2020, Summer'!C9*Main!$E$3*(1+[1]Main!$B$3)^(Main!$B$5-2020)</f>
        <v>0</v>
      </c>
      <c r="D9" s="2">
        <f>'[1]Pg, 2020, Summer'!D9*Main!$E$3*(1+[1]Main!$B$3)^(Main!$B$5-2020)</f>
        <v>0</v>
      </c>
      <c r="E9" s="2">
        <f>'[1]Pg, 2020, Summer'!E9*Main!$E$3*(1+[1]Main!$B$3)^(Main!$B$5-2020)</f>
        <v>0</v>
      </c>
      <c r="F9" s="2">
        <f>'[1]Pg, 2020, Summer'!F9*Main!$E$3*(1+[1]Main!$B$3)^(Main!$B$5-2020)</f>
        <v>0</v>
      </c>
      <c r="G9" s="2">
        <f>'[1]Pg, 2020, Summer'!G9*Main!$E$3*(1+[1]Main!$B$3)^(Main!$B$5-2020)</f>
        <v>0</v>
      </c>
      <c r="H9" s="2">
        <f>'[1]Pg, 2020, Summer'!H9*Main!$E$3*(1+[1]Main!$B$3)^(Main!$B$5-2020)</f>
        <v>0</v>
      </c>
      <c r="I9" s="2">
        <f>'[1]Pg, 2020, Summer'!I9*Main!$E$3*(1+[1]Main!$B$3)^(Main!$B$5-2020)</f>
        <v>0</v>
      </c>
      <c r="J9" s="2">
        <f>'[1]Pg, 2020, Summer'!J9*Main!$E$3*(1+[1]Main!$B$3)^(Main!$B$5-2020)</f>
        <v>1.6634499999999999</v>
      </c>
      <c r="K9" s="2">
        <f>'[1]Pg, 2020, Summer'!K9*Main!$E$3*(1+[1]Main!$B$3)^(Main!$B$5-2020)</f>
        <v>6.5416999999999996</v>
      </c>
      <c r="L9" s="2">
        <f>'[1]Pg, 2020, Summer'!L9*Main!$E$3*(1+[1]Main!$B$3)^(Main!$B$5-2020)</f>
        <v>9.5902499999999993</v>
      </c>
      <c r="M9" s="2">
        <f>'[1]Pg, 2020, Summer'!M9*Main!$E$3*(1+[1]Main!$B$3)^(Main!$B$5-2020)</f>
        <v>11.641299999999999</v>
      </c>
      <c r="N9" s="2">
        <f>'[1]Pg, 2020, Summer'!N9*Main!$E$3*(1+[1]Main!$B$3)^(Main!$B$5-2020)</f>
        <v>10.754949999999999</v>
      </c>
      <c r="O9" s="2">
        <f>'[1]Pg, 2020, Summer'!O9*Main!$E$3*(1+[1]Main!$B$3)^(Main!$B$5-2020)</f>
        <v>11.41995</v>
      </c>
      <c r="P9" s="2">
        <f>'[1]Pg, 2020, Summer'!P9*Main!$E$3*(1+[1]Main!$B$3)^(Main!$B$5-2020)</f>
        <v>8.3153500000000005</v>
      </c>
      <c r="Q9" s="2">
        <f>'[1]Pg, 2020, Summer'!Q9*Main!$E$3*(1+[1]Main!$B$3)^(Main!$B$5-2020)</f>
        <v>6.0980499999999997</v>
      </c>
      <c r="R9" s="2">
        <f>'[1]Pg, 2020, Summer'!R9*Main!$E$3*(1+[1]Main!$B$3)^(Main!$B$5-2020)</f>
        <v>3.2708499999999998</v>
      </c>
      <c r="S9" s="2">
        <f>'[1]Pg, 2020, Summer'!S9*Main!$E$3*(1+[1]Main!$B$3)^(Main!$B$5-2020)</f>
        <v>0.22134999999999999</v>
      </c>
      <c r="T9" s="2">
        <f>'[1]Pg, 2020, Summer'!T9*Main!$E$3*(1+[1]Main!$B$3)^(Main!$B$5-2020)</f>
        <v>0</v>
      </c>
      <c r="U9" s="2">
        <f>'[1]Pg, 2020, Summer'!U9*Main!$E$3*(1+[1]Main!$B$3)^(Main!$B$5-2020)</f>
        <v>0</v>
      </c>
      <c r="V9" s="2">
        <f>'[1]Pg, 2020, Summer'!V9*Main!$E$3*(1+[1]Main!$B$3)^(Main!$B$5-2020)</f>
        <v>0</v>
      </c>
      <c r="W9" s="2">
        <f>'[1]Pg, 2020, Summer'!W9*Main!$E$3*(1+[1]Main!$B$3)^(Main!$B$5-2020)</f>
        <v>0</v>
      </c>
      <c r="X9" s="2">
        <f>'[1]Pg, 2020, Summer'!X9*Main!$E$3*(1+[1]Main!$B$3)^(Main!$B$5-2020)</f>
        <v>0</v>
      </c>
      <c r="Y9" s="2">
        <f>'[1]Pg, 2020, Summer'!Y9*Main!$E$3*(1+[1]Main!$B$3)^(Main!$B$5-2020)</f>
        <v>0</v>
      </c>
    </row>
    <row r="10" spans="1:25" x14ac:dyDescent="0.25">
      <c r="A10" s="1">
        <v>22</v>
      </c>
      <c r="B10" s="2">
        <f>'[1]Pg, 2020, Summer'!B10*Main!$E$3*(1+[1]Main!$B$3)^(Main!$B$5-2020)</f>
        <v>0</v>
      </c>
      <c r="C10" s="2">
        <f>'[1]Pg, 2020, Summer'!C10*Main!$E$3*(1+[1]Main!$B$3)^(Main!$B$5-2020)</f>
        <v>0</v>
      </c>
      <c r="D10" s="2">
        <f>'[1]Pg, 2020, Summer'!D10*Main!$E$3*(1+[1]Main!$B$3)^(Main!$B$5-2020)</f>
        <v>0</v>
      </c>
      <c r="E10" s="2">
        <f>'[1]Pg, 2020, Summer'!E10*Main!$E$3*(1+[1]Main!$B$3)^(Main!$B$5-2020)</f>
        <v>0</v>
      </c>
      <c r="F10" s="2">
        <f>'[1]Pg, 2020, Summer'!F10*Main!$E$3*(1+[1]Main!$B$3)^(Main!$B$5-2020)</f>
        <v>0</v>
      </c>
      <c r="G10" s="2">
        <f>'[1]Pg, 2020, Summer'!G10*Main!$E$3*(1+[1]Main!$B$3)^(Main!$B$5-2020)</f>
        <v>0</v>
      </c>
      <c r="H10" s="2">
        <f>'[1]Pg, 2020, Summer'!H10*Main!$E$3*(1+[1]Main!$B$3)^(Main!$B$5-2020)</f>
        <v>0</v>
      </c>
      <c r="I10" s="2">
        <f>'[1]Pg, 2020, Summer'!I10*Main!$E$3*(1+[1]Main!$B$3)^(Main!$B$5-2020)</f>
        <v>0</v>
      </c>
      <c r="J10" s="2">
        <f>'[1]Pg, 2020, Summer'!J10*Main!$E$3*(1+[1]Main!$B$3)^(Main!$B$5-2020)</f>
        <v>2.2401</v>
      </c>
      <c r="K10" s="2">
        <f>'[1]Pg, 2020, Summer'!K10*Main!$E$3*(1+[1]Main!$B$3)^(Main!$B$5-2020)</f>
        <v>8.8121999999999989</v>
      </c>
      <c r="L10" s="2">
        <f>'[1]Pg, 2020, Summer'!L10*Main!$E$3*(1+[1]Main!$B$3)^(Main!$B$5-2020)</f>
        <v>12.91905</v>
      </c>
      <c r="M10" s="2">
        <f>'[1]Pg, 2020, Summer'!M10*Main!$E$3*(1+[1]Main!$B$3)^(Main!$B$5-2020)</f>
        <v>15.682599999999999</v>
      </c>
      <c r="N10" s="2">
        <f>'[1]Pg, 2020, Summer'!N10*Main!$E$3*(1+[1]Main!$B$3)^(Main!$B$5-2020)</f>
        <v>14.487499999999999</v>
      </c>
      <c r="O10" s="2">
        <f>'[1]Pg, 2020, Summer'!O10*Main!$E$3*(1+[1]Main!$B$3)^(Main!$B$5-2020)</f>
        <v>15.38335</v>
      </c>
      <c r="P10" s="2">
        <f>'[1]Pg, 2020, Summer'!P10*Main!$E$3*(1+[1]Main!$B$3)^(Main!$B$5-2020)</f>
        <v>11.201449999999999</v>
      </c>
      <c r="Q10" s="2">
        <f>'[1]Pg, 2020, Summer'!Q10*Main!$E$3*(1+[1]Main!$B$3)^(Main!$B$5-2020)</f>
        <v>8.2146500000000007</v>
      </c>
      <c r="R10" s="2">
        <f>'[1]Pg, 2020, Summer'!R10*Main!$E$3*(1+[1]Main!$B$3)^(Main!$B$5-2020)</f>
        <v>4.4060999999999995</v>
      </c>
      <c r="S10" s="2">
        <f>'[1]Pg, 2020, Summer'!S10*Main!$E$3*(1+[1]Main!$B$3)^(Main!$B$5-2020)</f>
        <v>0.29830000000000001</v>
      </c>
      <c r="T10" s="2">
        <f>'[1]Pg, 2020, Summer'!T10*Main!$E$3*(1+[1]Main!$B$3)^(Main!$B$5-2020)</f>
        <v>0</v>
      </c>
      <c r="U10" s="2">
        <f>'[1]Pg, 2020, Summer'!U10*Main!$E$3*(1+[1]Main!$B$3)^(Main!$B$5-2020)</f>
        <v>0</v>
      </c>
      <c r="V10" s="2">
        <f>'[1]Pg, 2020, Summer'!V10*Main!$E$3*(1+[1]Main!$B$3)^(Main!$B$5-2020)</f>
        <v>0</v>
      </c>
      <c r="W10" s="2">
        <f>'[1]Pg, 2020, Summer'!W10*Main!$E$3*(1+[1]Main!$B$3)^(Main!$B$5-2020)</f>
        <v>0</v>
      </c>
      <c r="X10" s="2">
        <f>'[1]Pg, 2020, Summer'!X10*Main!$E$3*(1+[1]Main!$B$3)^(Main!$B$5-2020)</f>
        <v>0</v>
      </c>
      <c r="Y10" s="2">
        <f>'[1]Pg, 2020, Summer'!Y10*Main!$E$3*(1+[1]Main!$B$3)^(Main!$B$5-2020)</f>
        <v>0</v>
      </c>
    </row>
    <row r="11" spans="1:25" x14ac:dyDescent="0.25">
      <c r="A11" s="1">
        <v>30</v>
      </c>
      <c r="B11" s="2">
        <f>'[1]Pg, 2020, Summer'!B11*Main!$E$3*(1+[1]Main!$B$3)^(Main!$B$5-2020)</f>
        <v>0</v>
      </c>
      <c r="C11" s="2">
        <f>'[1]Pg, 2020, Summer'!C11*Main!$E$3*(1+[1]Main!$B$3)^(Main!$B$5-2020)</f>
        <v>0</v>
      </c>
      <c r="D11" s="2">
        <f>'[1]Pg, 2020, Summer'!D11*Main!$E$3*(1+[1]Main!$B$3)^(Main!$B$5-2020)</f>
        <v>0</v>
      </c>
      <c r="E11" s="2">
        <f>'[1]Pg, 2020, Summer'!E11*Main!$E$3*(1+[1]Main!$B$3)^(Main!$B$5-2020)</f>
        <v>0</v>
      </c>
      <c r="F11" s="2">
        <f>'[1]Pg, 2020, Summer'!F11*Main!$E$3*(1+[1]Main!$B$3)^(Main!$B$5-2020)</f>
        <v>0</v>
      </c>
      <c r="G11" s="2">
        <f>'[1]Pg, 2020, Summer'!G11*Main!$E$3*(1+[1]Main!$B$3)^(Main!$B$5-2020)</f>
        <v>0</v>
      </c>
      <c r="H11" s="2">
        <f>'[1]Pg, 2020, Summer'!H11*Main!$E$3*(1+[1]Main!$B$3)^(Main!$B$5-2020)</f>
        <v>29.45</v>
      </c>
      <c r="I11" s="2">
        <f>'[1]Pg, 2020, Summer'!I11*Main!$E$3*(1+[1]Main!$B$3)^(Main!$B$5-2020)</f>
        <v>29.45</v>
      </c>
      <c r="J11" s="2">
        <f>'[1]Pg, 2020, Summer'!J11*Main!$E$3*(1+[1]Main!$B$3)^(Main!$B$5-2020)</f>
        <v>29.45</v>
      </c>
      <c r="K11" s="2">
        <f>'[1]Pg, 2020, Summer'!K11*Main!$E$3*(1+[1]Main!$B$3)^(Main!$B$5-2020)</f>
        <v>29.45</v>
      </c>
      <c r="L11" s="2">
        <f>'[1]Pg, 2020, Summer'!L11*Main!$E$3*(1+[1]Main!$B$3)^(Main!$B$5-2020)</f>
        <v>29.45</v>
      </c>
      <c r="M11" s="2">
        <f>'[1]Pg, 2020, Summer'!M11*Main!$E$3*(1+[1]Main!$B$3)^(Main!$B$5-2020)</f>
        <v>29.45</v>
      </c>
      <c r="N11" s="2">
        <f>'[1]Pg, 2020, Summer'!N11*Main!$E$3*(1+[1]Main!$B$3)^(Main!$B$5-2020)</f>
        <v>29.45</v>
      </c>
      <c r="O11" s="2">
        <f>'[1]Pg, 2020, Summer'!O11*Main!$E$3*(1+[1]Main!$B$3)^(Main!$B$5-2020)</f>
        <v>29.45</v>
      </c>
      <c r="P11" s="2">
        <f>'[1]Pg, 2020, Summer'!P11*Main!$E$3*(1+[1]Main!$B$3)^(Main!$B$5-2020)</f>
        <v>29.45</v>
      </c>
      <c r="Q11" s="2">
        <f>'[1]Pg, 2020, Summer'!Q11*Main!$E$3*(1+[1]Main!$B$3)^(Main!$B$5-2020)</f>
        <v>29.45</v>
      </c>
      <c r="R11" s="2">
        <f>'[1]Pg, 2020, Summer'!R11*Main!$E$3*(1+[1]Main!$B$3)^(Main!$B$5-2020)</f>
        <v>29.45</v>
      </c>
      <c r="S11" s="2">
        <f>'[1]Pg, 2020, Summer'!S11*Main!$E$3*(1+[1]Main!$B$3)^(Main!$B$5-2020)</f>
        <v>29.45</v>
      </c>
      <c r="T11" s="2">
        <f>'[1]Pg, 2020, Summer'!T11*Main!$E$3*(1+[1]Main!$B$3)^(Main!$B$5-2020)</f>
        <v>29.45</v>
      </c>
      <c r="U11" s="2">
        <f>'[1]Pg, 2020, Summer'!U11*Main!$E$3*(1+[1]Main!$B$3)^(Main!$B$5-2020)</f>
        <v>29.45</v>
      </c>
      <c r="V11" s="2">
        <f>'[1]Pg, 2020, Summer'!V11*Main!$E$3*(1+[1]Main!$B$3)^(Main!$B$5-2020)</f>
        <v>29.45</v>
      </c>
      <c r="W11" s="2">
        <f>'[1]Pg, 2020, Summer'!W11*Main!$E$3*(1+[1]Main!$B$3)^(Main!$B$5-2020)</f>
        <v>29.45</v>
      </c>
      <c r="X11" s="2">
        <f>'[1]Pg, 2020, Summer'!X11*Main!$E$3*(1+[1]Main!$B$3)^(Main!$B$5-2020)</f>
        <v>29.45</v>
      </c>
      <c r="Y11" s="2">
        <f>'[1]Pg, 2020, Summer'!Y11*Main!$E$3*(1+[1]Main!$B$3)^(Main!$B$5-2020)</f>
        <v>29.45</v>
      </c>
    </row>
    <row r="12" spans="1:25" x14ac:dyDescent="0.25">
      <c r="A12" s="1">
        <v>30</v>
      </c>
      <c r="B12" s="2">
        <f>'[1]Pg, 2020, Summer'!B12*Main!$E$3*(1+[1]Main!$B$3)^(Main!$B$5-2020)</f>
        <v>0</v>
      </c>
      <c r="C12" s="2">
        <f>'[1]Pg, 2020, Summer'!C12*Main!$E$3*(1+[1]Main!$B$3)^(Main!$B$5-2020)</f>
        <v>0</v>
      </c>
      <c r="D12" s="2">
        <f>'[1]Pg, 2020, Summer'!D12*Main!$E$3*(1+[1]Main!$B$3)^(Main!$B$5-2020)</f>
        <v>0</v>
      </c>
      <c r="E12" s="2">
        <f>'[1]Pg, 2020, Summer'!E12*Main!$E$3*(1+[1]Main!$B$3)^(Main!$B$5-2020)</f>
        <v>0</v>
      </c>
      <c r="F12" s="2">
        <f>'[1]Pg, 2020, Summer'!F12*Main!$E$3*(1+[1]Main!$B$3)^(Main!$B$5-2020)</f>
        <v>0</v>
      </c>
      <c r="G12" s="2">
        <f>'[1]Pg, 2020, Summer'!G12*Main!$E$3*(1+[1]Main!$B$3)^(Main!$B$5-2020)</f>
        <v>0</v>
      </c>
      <c r="H12" s="2">
        <f>'[1]Pg, 2020, Summer'!H12*Main!$E$3*(1+[1]Main!$B$3)^(Main!$B$5-2020)</f>
        <v>29.45</v>
      </c>
      <c r="I12" s="2">
        <f>'[1]Pg, 2020, Summer'!I12*Main!$E$3*(1+[1]Main!$B$3)^(Main!$B$5-2020)</f>
        <v>29.45</v>
      </c>
      <c r="J12" s="2">
        <f>'[1]Pg, 2020, Summer'!J12*Main!$E$3*(1+[1]Main!$B$3)^(Main!$B$5-2020)</f>
        <v>29.45</v>
      </c>
      <c r="K12" s="2">
        <f>'[1]Pg, 2020, Summer'!K12*Main!$E$3*(1+[1]Main!$B$3)^(Main!$B$5-2020)</f>
        <v>29.45</v>
      </c>
      <c r="L12" s="2">
        <f>'[1]Pg, 2020, Summer'!L12*Main!$E$3*(1+[1]Main!$B$3)^(Main!$B$5-2020)</f>
        <v>29.45</v>
      </c>
      <c r="M12" s="2">
        <f>'[1]Pg, 2020, Summer'!M12*Main!$E$3*(1+[1]Main!$B$3)^(Main!$B$5-2020)</f>
        <v>29.45</v>
      </c>
      <c r="N12" s="2">
        <f>'[1]Pg, 2020, Summer'!N12*Main!$E$3*(1+[1]Main!$B$3)^(Main!$B$5-2020)</f>
        <v>29.45</v>
      </c>
      <c r="O12" s="2">
        <f>'[1]Pg, 2020, Summer'!O12*Main!$E$3*(1+[1]Main!$B$3)^(Main!$B$5-2020)</f>
        <v>29.45</v>
      </c>
      <c r="P12" s="2">
        <f>'[1]Pg, 2020, Summer'!P12*Main!$E$3*(1+[1]Main!$B$3)^(Main!$B$5-2020)</f>
        <v>29.45</v>
      </c>
      <c r="Q12" s="2">
        <f>'[1]Pg, 2020, Summer'!Q12*Main!$E$3*(1+[1]Main!$B$3)^(Main!$B$5-2020)</f>
        <v>29.45</v>
      </c>
      <c r="R12" s="2">
        <f>'[1]Pg, 2020, Summer'!R12*Main!$E$3*(1+[1]Main!$B$3)^(Main!$B$5-2020)</f>
        <v>29.45</v>
      </c>
      <c r="S12" s="2">
        <f>'[1]Pg, 2020, Summer'!S12*Main!$E$3*(1+[1]Main!$B$3)^(Main!$B$5-2020)</f>
        <v>29.45</v>
      </c>
      <c r="T12" s="2">
        <f>'[1]Pg, 2020, Summer'!T12*Main!$E$3*(1+[1]Main!$B$3)^(Main!$B$5-2020)</f>
        <v>29.45</v>
      </c>
      <c r="U12" s="2">
        <f>'[1]Pg, 2020, Summer'!U12*Main!$E$3*(1+[1]Main!$B$3)^(Main!$B$5-2020)</f>
        <v>29.45</v>
      </c>
      <c r="V12" s="2">
        <f>'[1]Pg, 2020, Summer'!V12*Main!$E$3*(1+[1]Main!$B$3)^(Main!$B$5-2020)</f>
        <v>29.45</v>
      </c>
      <c r="W12" s="2">
        <f>'[1]Pg, 2020, Summer'!W12*Main!$E$3*(1+[1]Main!$B$3)^(Main!$B$5-2020)</f>
        <v>29.45</v>
      </c>
      <c r="X12" s="2">
        <f>'[1]Pg, 2020, Summer'!X12*Main!$E$3*(1+[1]Main!$B$3)^(Main!$B$5-2020)</f>
        <v>29.45</v>
      </c>
      <c r="Y12" s="2">
        <f>'[1]Pg, 2020, Summer'!Y12*Main!$E$3*(1+[1]Main!$B$3)^(Main!$B$5-2020)</f>
        <v>29.45</v>
      </c>
    </row>
    <row r="13" spans="1:25" x14ac:dyDescent="0.25">
      <c r="A13" s="1">
        <v>61</v>
      </c>
      <c r="B13" s="2">
        <f>'[1]Pg, 2020, Summer'!B13*Main!$E$3*(1+[1]Main!$B$3)^(Main!$B$5-2020)</f>
        <v>0</v>
      </c>
      <c r="C13" s="2">
        <f>'[1]Pg, 2020, Summer'!C13*Main!$E$3*(1+[1]Main!$B$3)^(Main!$B$5-2020)</f>
        <v>0</v>
      </c>
      <c r="D13" s="2">
        <f>'[1]Pg, 2020, Summer'!D13*Main!$E$3*(1+[1]Main!$B$3)^(Main!$B$5-2020)</f>
        <v>0</v>
      </c>
      <c r="E13" s="2">
        <f>'[1]Pg, 2020, Summer'!E13*Main!$E$3*(1+[1]Main!$B$3)^(Main!$B$5-2020)</f>
        <v>0</v>
      </c>
      <c r="F13" s="2">
        <f>'[1]Pg, 2020, Summer'!F13*Main!$E$3*(1+[1]Main!$B$3)^(Main!$B$5-2020)</f>
        <v>0</v>
      </c>
      <c r="G13" s="2">
        <f>'[1]Pg, 2020, Summer'!G13*Main!$E$3*(1+[1]Main!$B$3)^(Main!$B$5-2020)</f>
        <v>0</v>
      </c>
      <c r="H13" s="2">
        <f>'[1]Pg, 2020, Summer'!H13*Main!$E$3*(1+[1]Main!$B$3)^(Main!$B$5-2020)</f>
        <v>33.25</v>
      </c>
      <c r="I13" s="2">
        <f>'[1]Pg, 2020, Summer'!I13*Main!$E$3*(1+[1]Main!$B$3)^(Main!$B$5-2020)</f>
        <v>38</v>
      </c>
      <c r="J13" s="2">
        <f>'[1]Pg, 2020, Summer'!J13*Main!$E$3*(1+[1]Main!$B$3)^(Main!$B$5-2020)</f>
        <v>39.9</v>
      </c>
      <c r="K13" s="2">
        <f>'[1]Pg, 2020, Summer'!K13*Main!$E$3*(1+[1]Main!$B$3)^(Main!$B$5-2020)</f>
        <v>39.9</v>
      </c>
      <c r="L13" s="2">
        <f>'[1]Pg, 2020, Summer'!L13*Main!$E$3*(1+[1]Main!$B$3)^(Main!$B$5-2020)</f>
        <v>39.9</v>
      </c>
      <c r="M13" s="2">
        <f>'[1]Pg, 2020, Summer'!M13*Main!$E$3*(1+[1]Main!$B$3)^(Main!$B$5-2020)</f>
        <v>42.75</v>
      </c>
      <c r="N13" s="2">
        <f>'[1]Pg, 2020, Summer'!N13*Main!$E$3*(1+[1]Main!$B$3)^(Main!$B$5-2020)</f>
        <v>49.4</v>
      </c>
      <c r="O13" s="2">
        <f>'[1]Pg, 2020, Summer'!O13*Main!$E$3*(1+[1]Main!$B$3)^(Main!$B$5-2020)</f>
        <v>56.05</v>
      </c>
      <c r="P13" s="2">
        <f>'[1]Pg, 2020, Summer'!P13*Main!$E$3*(1+[1]Main!$B$3)^(Main!$B$5-2020)</f>
        <v>56.05</v>
      </c>
      <c r="Q13" s="2">
        <f>'[1]Pg, 2020, Summer'!Q13*Main!$E$3*(1+[1]Main!$B$3)^(Main!$B$5-2020)</f>
        <v>55.099999999999994</v>
      </c>
      <c r="R13" s="2">
        <f>'[1]Pg, 2020, Summer'!R13*Main!$E$3*(1+[1]Main!$B$3)^(Main!$B$5-2020)</f>
        <v>49.4</v>
      </c>
      <c r="S13" s="2">
        <f>'[1]Pg, 2020, Summer'!S13*Main!$E$3*(1+[1]Main!$B$3)^(Main!$B$5-2020)</f>
        <v>46.55</v>
      </c>
      <c r="T13" s="2">
        <f>'[1]Pg, 2020, Summer'!T13*Main!$E$3*(1+[1]Main!$B$3)^(Main!$B$5-2020)</f>
        <v>46.55</v>
      </c>
      <c r="U13" s="2">
        <f>'[1]Pg, 2020, Summer'!U13*Main!$E$3*(1+[1]Main!$B$3)^(Main!$B$5-2020)</f>
        <v>46.55</v>
      </c>
      <c r="V13" s="2">
        <f>'[1]Pg, 2020, Summer'!V13*Main!$E$3*(1+[1]Main!$B$3)^(Main!$B$5-2020)</f>
        <v>49.4</v>
      </c>
      <c r="W13" s="2">
        <f>'[1]Pg, 2020, Summer'!W13*Main!$E$3*(1+[1]Main!$B$3)^(Main!$B$5-2020)</f>
        <v>53.199999999999996</v>
      </c>
      <c r="X13" s="2">
        <f>'[1]Pg, 2020, Summer'!X13*Main!$E$3*(1+[1]Main!$B$3)^(Main!$B$5-2020)</f>
        <v>56.05</v>
      </c>
      <c r="Y13" s="2">
        <f>'[1]Pg, 2020, Summer'!Y13*Main!$E$3*(1+[1]Main!$B$3)^(Main!$B$5-2020)</f>
        <v>50.349999999999994</v>
      </c>
    </row>
    <row r="14" spans="1:25" x14ac:dyDescent="0.25">
      <c r="A14" s="1">
        <v>61</v>
      </c>
      <c r="B14" s="2">
        <f>'[1]Pg, 2020, Summer'!B14*Main!$E$3*(1+[1]Main!$B$3)^(Main!$B$5-2020)</f>
        <v>0</v>
      </c>
      <c r="C14" s="2">
        <f>'[1]Pg, 2020, Summer'!C14*Main!$E$3*(1+[1]Main!$B$3)^(Main!$B$5-2020)</f>
        <v>0</v>
      </c>
      <c r="D14" s="2">
        <f>'[1]Pg, 2020, Summer'!D14*Main!$E$3*(1+[1]Main!$B$3)^(Main!$B$5-2020)</f>
        <v>0</v>
      </c>
      <c r="E14" s="2">
        <f>'[1]Pg, 2020, Summer'!E14*Main!$E$3*(1+[1]Main!$B$3)^(Main!$B$5-2020)</f>
        <v>0</v>
      </c>
      <c r="F14" s="2">
        <f>'[1]Pg, 2020, Summer'!F14*Main!$E$3*(1+[1]Main!$B$3)^(Main!$B$5-2020)</f>
        <v>0</v>
      </c>
      <c r="G14" s="2">
        <f>'[1]Pg, 2020, Summer'!G14*Main!$E$3*(1+[1]Main!$B$3)^(Main!$B$5-2020)</f>
        <v>0</v>
      </c>
      <c r="H14" s="2">
        <f>'[1]Pg, 2020, Summer'!H14*Main!$E$3*(1+[1]Main!$B$3)^(Main!$B$5-2020)</f>
        <v>32.299999999999997</v>
      </c>
      <c r="I14" s="2">
        <f>'[1]Pg, 2020, Summer'!I14*Main!$E$3*(1+[1]Main!$B$3)^(Main!$B$5-2020)</f>
        <v>38.949999999999996</v>
      </c>
      <c r="J14" s="2">
        <f>'[1]Pg, 2020, Summer'!J14*Main!$E$3*(1+[1]Main!$B$3)^(Main!$B$5-2020)</f>
        <v>38.949999999999996</v>
      </c>
      <c r="K14" s="2">
        <f>'[1]Pg, 2020, Summer'!K14*Main!$E$3*(1+[1]Main!$B$3)^(Main!$B$5-2020)</f>
        <v>39.9</v>
      </c>
      <c r="L14" s="2">
        <f>'[1]Pg, 2020, Summer'!L14*Main!$E$3*(1+[1]Main!$B$3)^(Main!$B$5-2020)</f>
        <v>40.85</v>
      </c>
      <c r="M14" s="2">
        <f>'[1]Pg, 2020, Summer'!M14*Main!$E$3*(1+[1]Main!$B$3)^(Main!$B$5-2020)</f>
        <v>43.699999999999996</v>
      </c>
      <c r="N14" s="2">
        <f>'[1]Pg, 2020, Summer'!N14*Main!$E$3*(1+[1]Main!$B$3)^(Main!$B$5-2020)</f>
        <v>48.449999999999996</v>
      </c>
      <c r="O14" s="2">
        <f>'[1]Pg, 2020, Summer'!O14*Main!$E$3*(1+[1]Main!$B$3)^(Main!$B$5-2020)</f>
        <v>55.099999999999994</v>
      </c>
      <c r="P14" s="2">
        <f>'[1]Pg, 2020, Summer'!P14*Main!$E$3*(1+[1]Main!$B$3)^(Main!$B$5-2020)</f>
        <v>55.099999999999994</v>
      </c>
      <c r="Q14" s="2">
        <f>'[1]Pg, 2020, Summer'!Q14*Main!$E$3*(1+[1]Main!$B$3)^(Main!$B$5-2020)</f>
        <v>54.15</v>
      </c>
      <c r="R14" s="2">
        <f>'[1]Pg, 2020, Summer'!R14*Main!$E$3*(1+[1]Main!$B$3)^(Main!$B$5-2020)</f>
        <v>49.4</v>
      </c>
      <c r="S14" s="2">
        <f>'[1]Pg, 2020, Summer'!S14*Main!$E$3*(1+[1]Main!$B$3)^(Main!$B$5-2020)</f>
        <v>46.55</v>
      </c>
      <c r="T14" s="2">
        <f>'[1]Pg, 2020, Summer'!T14*Main!$E$3*(1+[1]Main!$B$3)^(Main!$B$5-2020)</f>
        <v>46.55</v>
      </c>
      <c r="U14" s="2">
        <f>'[1]Pg, 2020, Summer'!U14*Main!$E$3*(1+[1]Main!$B$3)^(Main!$B$5-2020)</f>
        <v>46.55</v>
      </c>
      <c r="V14" s="2">
        <f>'[1]Pg, 2020, Summer'!V14*Main!$E$3*(1+[1]Main!$B$3)^(Main!$B$5-2020)</f>
        <v>49.4</v>
      </c>
      <c r="W14" s="2">
        <f>'[1]Pg, 2020, Summer'!W14*Main!$E$3*(1+[1]Main!$B$3)^(Main!$B$5-2020)</f>
        <v>53.199999999999996</v>
      </c>
      <c r="X14" s="2">
        <f>'[1]Pg, 2020, Summer'!X14*Main!$E$3*(1+[1]Main!$B$3)^(Main!$B$5-2020)</f>
        <v>56.05</v>
      </c>
      <c r="Y14" s="2">
        <f>'[1]Pg, 2020, Summer'!Y14*Main!$E$3*(1+[1]Main!$B$3)^(Main!$B$5-2020)</f>
        <v>50.349999999999994</v>
      </c>
    </row>
    <row r="15" spans="1:25" x14ac:dyDescent="0.25">
      <c r="A15" s="1">
        <v>61</v>
      </c>
      <c r="B15" s="2">
        <f>'[1]Pg, 2020, Summer'!B15*Main!$E$3*(1+[1]Main!$B$3)^(Main!$B$5-2020)</f>
        <v>0</v>
      </c>
      <c r="C15" s="2">
        <f>'[1]Pg, 2020, Summer'!C15*Main!$E$3*(1+[1]Main!$B$3)^(Main!$B$5-2020)</f>
        <v>0</v>
      </c>
      <c r="D15" s="2">
        <f>'[1]Pg, 2020, Summer'!D15*Main!$E$3*(1+[1]Main!$B$3)^(Main!$B$5-2020)</f>
        <v>0</v>
      </c>
      <c r="E15" s="2">
        <f>'[1]Pg, 2020, Summer'!E15*Main!$E$3*(1+[1]Main!$B$3)^(Main!$B$5-2020)</f>
        <v>0</v>
      </c>
      <c r="F15" s="2">
        <f>'[1]Pg, 2020, Summer'!F15*Main!$E$3*(1+[1]Main!$B$3)^(Main!$B$5-2020)</f>
        <v>0</v>
      </c>
      <c r="G15" s="2">
        <f>'[1]Pg, 2020, Summer'!G15*Main!$E$3*(1+[1]Main!$B$3)^(Main!$B$5-2020)</f>
        <v>0</v>
      </c>
      <c r="H15" s="2">
        <f>'[1]Pg, 2020, Summer'!H15*Main!$E$3*(1+[1]Main!$B$3)^(Main!$B$5-2020)</f>
        <v>0</v>
      </c>
      <c r="I15" s="2">
        <f>'[1]Pg, 2020, Summer'!I15*Main!$E$3*(1+[1]Main!$B$3)^(Main!$B$5-2020)</f>
        <v>0</v>
      </c>
      <c r="J15" s="2">
        <f>'[1]Pg, 2020, Summer'!J15*Main!$E$3*(1+[1]Main!$B$3)^(Main!$B$5-2020)</f>
        <v>0</v>
      </c>
      <c r="K15" s="2">
        <f>'[1]Pg, 2020, Summer'!K15*Main!$E$3*(1+[1]Main!$B$3)^(Main!$B$5-2020)</f>
        <v>0</v>
      </c>
      <c r="L15" s="2">
        <f>'[1]Pg, 2020, Summer'!L15*Main!$E$3*(1+[1]Main!$B$3)^(Main!$B$5-2020)</f>
        <v>0</v>
      </c>
      <c r="M15" s="2">
        <f>'[1]Pg, 2020, Summer'!M15*Main!$E$3*(1+[1]Main!$B$3)^(Main!$B$5-2020)</f>
        <v>0</v>
      </c>
      <c r="N15" s="2">
        <f>'[1]Pg, 2020, Summer'!N15*Main!$E$3*(1+[1]Main!$B$3)^(Main!$B$5-2020)</f>
        <v>0</v>
      </c>
      <c r="O15" s="2">
        <f>'[1]Pg, 2020, Summer'!O15*Main!$E$3*(1+[1]Main!$B$3)^(Main!$B$5-2020)</f>
        <v>0</v>
      </c>
      <c r="P15" s="2">
        <f>'[1]Pg, 2020, Summer'!P15*Main!$E$3*(1+[1]Main!$B$3)^(Main!$B$5-2020)</f>
        <v>0</v>
      </c>
      <c r="Q15" s="2">
        <f>'[1]Pg, 2020, Summer'!Q15*Main!$E$3*(1+[1]Main!$B$3)^(Main!$B$5-2020)</f>
        <v>0</v>
      </c>
      <c r="R15" s="2">
        <f>'[1]Pg, 2020, Summer'!R15*Main!$E$3*(1+[1]Main!$B$3)^(Main!$B$5-2020)</f>
        <v>0</v>
      </c>
      <c r="S15" s="2">
        <f>'[1]Pg, 2020, Summer'!S15*Main!$E$3*(1+[1]Main!$B$3)^(Main!$B$5-2020)</f>
        <v>0</v>
      </c>
      <c r="T15" s="2">
        <f>'[1]Pg, 2020, Summer'!T15*Main!$E$3*(1+[1]Main!$B$3)^(Main!$B$5-2020)</f>
        <v>0</v>
      </c>
      <c r="U15" s="2">
        <f>'[1]Pg, 2020, Summer'!U15*Main!$E$3*(1+[1]Main!$B$3)^(Main!$B$5-2020)</f>
        <v>0</v>
      </c>
      <c r="V15" s="2">
        <f>'[1]Pg, 2020, Summer'!V15*Main!$E$3*(1+[1]Main!$B$3)^(Main!$B$5-2020)</f>
        <v>0</v>
      </c>
      <c r="W15" s="2">
        <f>'[1]Pg, 2020, Summer'!W15*Main!$E$3*(1+[1]Main!$B$3)^(Main!$B$5-2020)</f>
        <v>0</v>
      </c>
      <c r="X15" s="2">
        <f>'[1]Pg, 2020, Summer'!X15*Main!$E$3*(1+[1]Main!$B$3)^(Main!$B$5-2020)</f>
        <v>0</v>
      </c>
      <c r="Y15" s="2">
        <f>'[1]Pg, 2020, Summer'!Y15*Main!$E$3*(1+[1]Main!$B$3)^(Main!$B$5-2020)</f>
        <v>0</v>
      </c>
    </row>
    <row r="16" spans="1:25" x14ac:dyDescent="0.25">
      <c r="A16" s="1">
        <v>108</v>
      </c>
      <c r="B16" s="2">
        <f>'[1]Pg, 2020, Summer'!B16*Main!$E$3*(1+[1]Main!$B$3)^(Main!$B$5-2020)</f>
        <v>3.7771999999999997</v>
      </c>
      <c r="C16" s="2">
        <f>'[1]Pg, 2020, Summer'!C16*Main!$E$3*(1+[1]Main!$B$3)^(Main!$B$5-2020)</f>
        <v>3.5871999999999997</v>
      </c>
      <c r="D16" s="2">
        <f>'[1]Pg, 2020, Summer'!D16*Main!$E$3*(1+[1]Main!$B$3)^(Main!$B$5-2020)</f>
        <v>3.6251999999999995</v>
      </c>
      <c r="E16" s="2">
        <f>'[1]Pg, 2020, Summer'!E16*Main!$E$3*(1+[1]Main!$B$3)^(Main!$B$5-2020)</f>
        <v>3.4494499999999997</v>
      </c>
      <c r="F16" s="2">
        <f>'[1]Pg, 2020, Summer'!F16*Main!$E$3*(1+[1]Main!$B$3)^(Main!$B$5-2020)</f>
        <v>3.2138499999999999</v>
      </c>
      <c r="G16" s="2">
        <f>'[1]Pg, 2020, Summer'!G16*Main!$E$3*(1+[1]Main!$B$3)^(Main!$B$5-2020)</f>
        <v>3.0352499999999996</v>
      </c>
      <c r="H16" s="2">
        <f>'[1]Pg, 2020, Summer'!H16*Main!$E$3*(1+[1]Main!$B$3)^(Main!$B$5-2020)</f>
        <v>2.7568999999999999</v>
      </c>
      <c r="I16" s="2">
        <f>'[1]Pg, 2020, Summer'!I16*Main!$E$3*(1+[1]Main!$B$3)^(Main!$B$5-2020)</f>
        <v>2.24865</v>
      </c>
      <c r="J16" s="2">
        <f>'[1]Pg, 2020, Summer'!J16*Main!$E$3*(1+[1]Main!$B$3)^(Main!$B$5-2020)</f>
        <v>1.8705499999999999</v>
      </c>
      <c r="K16" s="2">
        <f>'[1]Pg, 2020, Summer'!K16*Main!$E$3*(1+[1]Main!$B$3)^(Main!$B$5-2020)</f>
        <v>1.4468499999999997</v>
      </c>
      <c r="L16" s="2">
        <f>'[1]Pg, 2020, Summer'!L16*Main!$E$3*(1+[1]Main!$B$3)^(Main!$B$5-2020)</f>
        <v>1.0640000000000001</v>
      </c>
      <c r="M16" s="2">
        <f>'[1]Pg, 2020, Summer'!M16*Main!$E$3*(1+[1]Main!$B$3)^(Main!$B$5-2020)</f>
        <v>0.72484999999999999</v>
      </c>
      <c r="N16" s="2">
        <f>'[1]Pg, 2020, Summer'!N16*Main!$E$3*(1+[1]Main!$B$3)^(Main!$B$5-2020)</f>
        <v>0.34675</v>
      </c>
      <c r="O16" s="2">
        <f>'[1]Pg, 2020, Summer'!O16*Main!$E$3*(1+[1]Main!$B$3)^(Main!$B$5-2020)</f>
        <v>0.14724999999999999</v>
      </c>
      <c r="P16" s="2">
        <f>'[1]Pg, 2020, Summer'!P16*Main!$E$3*(1+[1]Main!$B$3)^(Main!$B$5-2020)</f>
        <v>0.11115</v>
      </c>
      <c r="Q16" s="2">
        <f>'[1]Pg, 2020, Summer'!Q16*Main!$E$3*(1+[1]Main!$B$3)^(Main!$B$5-2020)</f>
        <v>8.1699999999999995E-2</v>
      </c>
      <c r="R16" s="2">
        <f>'[1]Pg, 2020, Summer'!R16*Main!$E$3*(1+[1]Main!$B$3)^(Main!$B$5-2020)</f>
        <v>0.1444</v>
      </c>
      <c r="S16" s="2">
        <f>'[1]Pg, 2020, Summer'!S16*Main!$E$3*(1+[1]Main!$B$3)^(Main!$B$5-2020)</f>
        <v>0.19474999999999998</v>
      </c>
      <c r="T16" s="2">
        <f>'[1]Pg, 2020, Summer'!T16*Main!$E$3*(1+[1]Main!$B$3)^(Main!$B$5-2020)</f>
        <v>0.20234999999999997</v>
      </c>
      <c r="U16" s="2">
        <f>'[1]Pg, 2020, Summer'!U16*Main!$E$3*(1+[1]Main!$B$3)^(Main!$B$5-2020)</f>
        <v>0.26030000000000003</v>
      </c>
      <c r="V16" s="2">
        <f>'[1]Pg, 2020, Summer'!V16*Main!$E$3*(1+[1]Main!$B$3)^(Main!$B$5-2020)</f>
        <v>0.34199999999999997</v>
      </c>
      <c r="W16" s="2">
        <f>'[1]Pg, 2020, Summer'!W16*Main!$E$3*(1+[1]Main!$B$3)^(Main!$B$5-2020)</f>
        <v>0.43130000000000002</v>
      </c>
      <c r="X16" s="2">
        <f>'[1]Pg, 2020, Summer'!X16*Main!$E$3*(1+[1]Main!$B$3)^(Main!$B$5-2020)</f>
        <v>0.48164999999999997</v>
      </c>
      <c r="Y16" s="2">
        <f>'[1]Pg, 2020, Summer'!Y16*Main!$E$3*(1+[1]Main!$B$3)^(Main!$B$5-2020)</f>
        <v>0.62795000000000001</v>
      </c>
    </row>
    <row r="17" spans="1:25" x14ac:dyDescent="0.25">
      <c r="A17" s="1">
        <v>108</v>
      </c>
      <c r="B17" s="2">
        <f>'[1]Pg, 2020, Summer'!B17*Main!$E$3*(1+[1]Main!$B$3)^(Main!$B$5-2020)</f>
        <v>1.7346999999999999</v>
      </c>
      <c r="C17" s="2">
        <f>'[1]Pg, 2020, Summer'!C17*Main!$E$3*(1+[1]Main!$B$3)^(Main!$B$5-2020)</f>
        <v>1.7679499999999999</v>
      </c>
      <c r="D17" s="2">
        <f>'[1]Pg, 2020, Summer'!D17*Main!$E$3*(1+[1]Main!$B$3)^(Main!$B$5-2020)</f>
        <v>1.8990499999999999</v>
      </c>
      <c r="E17" s="2">
        <f>'[1]Pg, 2020, Summer'!E17*Main!$E$3*(1+[1]Main!$B$3)^(Main!$B$5-2020)</f>
        <v>1.8990499999999999</v>
      </c>
      <c r="F17" s="2">
        <f>'[1]Pg, 2020, Summer'!F17*Main!$E$3*(1+[1]Main!$B$3)^(Main!$B$5-2020)</f>
        <v>2.0291999999999999</v>
      </c>
      <c r="G17" s="2">
        <f>'[1]Pg, 2020, Summer'!G17*Main!$E$3*(1+[1]Main!$B$3)^(Main!$B$5-2020)</f>
        <v>1.9636500000000001</v>
      </c>
      <c r="H17" s="2">
        <f>'[1]Pg, 2020, Summer'!H17*Main!$E$3*(1+[1]Main!$B$3)^(Main!$B$5-2020)</f>
        <v>1.9313499999999999</v>
      </c>
      <c r="I17" s="2">
        <f>'[1]Pg, 2020, Summer'!I17*Main!$E$3*(1+[1]Main!$B$3)^(Main!$B$5-2020)</f>
        <v>1.9636500000000001</v>
      </c>
      <c r="J17" s="2">
        <f>'[1]Pg, 2020, Summer'!J17*Main!$E$3*(1+[1]Main!$B$3)^(Main!$B$5-2020)</f>
        <v>3.2736999999999998</v>
      </c>
      <c r="K17" s="2">
        <f>'[1]Pg, 2020, Summer'!K17*Main!$E$3*(1+[1]Main!$B$3)^(Main!$B$5-2020)</f>
        <v>3.9282499999999998</v>
      </c>
      <c r="L17" s="2">
        <f>'[1]Pg, 2020, Summer'!L17*Main!$E$3*(1+[1]Main!$B$3)^(Main!$B$5-2020)</f>
        <v>3.9282499999999998</v>
      </c>
      <c r="M17" s="2">
        <f>'[1]Pg, 2020, Summer'!M17*Main!$E$3*(1+[1]Main!$B$3)^(Main!$B$5-2020)</f>
        <v>3.4370999999999996</v>
      </c>
      <c r="N17" s="2">
        <f>'[1]Pg, 2020, Summer'!N17*Main!$E$3*(1+[1]Main!$B$3)^(Main!$B$5-2020)</f>
        <v>3.6004999999999998</v>
      </c>
      <c r="O17" s="2">
        <f>'[1]Pg, 2020, Summer'!O17*Main!$E$3*(1+[1]Main!$B$3)^(Main!$B$5-2020)</f>
        <v>3.4370999999999996</v>
      </c>
      <c r="P17" s="2">
        <f>'[1]Pg, 2020, Summer'!P17*Main!$E$3*(1+[1]Main!$B$3)^(Main!$B$5-2020)</f>
        <v>3.2736999999999998</v>
      </c>
      <c r="Q17" s="2">
        <f>'[1]Pg, 2020, Summer'!Q17*Main!$E$3*(1+[1]Main!$B$3)^(Main!$B$5-2020)</f>
        <v>3.5026499999999996</v>
      </c>
      <c r="R17" s="2">
        <f>'[1]Pg, 2020, Summer'!R17*Main!$E$3*(1+[1]Main!$B$3)^(Main!$B$5-2020)</f>
        <v>3.9282499999999998</v>
      </c>
      <c r="S17" s="2">
        <f>'[1]Pg, 2020, Summer'!S17*Main!$E$3*(1+[1]Main!$B$3)^(Main!$B$5-2020)</f>
        <v>4.0916500000000005</v>
      </c>
      <c r="T17" s="2">
        <f>'[1]Pg, 2020, Summer'!T17*Main!$E$3*(1+[1]Main!$B$3)^(Main!$B$5-2020)</f>
        <v>4.2560000000000002</v>
      </c>
      <c r="U17" s="2">
        <f>'[1]Pg, 2020, Summer'!U17*Main!$E$3*(1+[1]Main!$B$3)^(Main!$B$5-2020)</f>
        <v>4.7462</v>
      </c>
      <c r="V17" s="2">
        <f>'[1]Pg, 2020, Summer'!V17*Main!$E$3*(1+[1]Main!$B$3)^(Main!$B$5-2020)</f>
        <v>4.2560000000000002</v>
      </c>
      <c r="W17" s="2">
        <f>'[1]Pg, 2020, Summer'!W17*Main!$E$3*(1+[1]Main!$B$3)^(Main!$B$5-2020)</f>
        <v>3.1103000000000001</v>
      </c>
      <c r="X17" s="2">
        <f>'[1]Pg, 2020, Summer'!X17*Main!$E$3*(1+[1]Main!$B$3)^(Main!$B$5-2020)</f>
        <v>2.1280000000000001</v>
      </c>
      <c r="Y17" s="2">
        <f>'[1]Pg, 2020, Summer'!Y17*Main!$E$3*(1+[1]Main!$B$3)^(Main!$B$5-2020)</f>
        <v>1.8990499999999999</v>
      </c>
    </row>
    <row r="18" spans="1:25" x14ac:dyDescent="0.25">
      <c r="A18" s="1">
        <v>109</v>
      </c>
      <c r="B18" s="2">
        <f>'[1]Pg, 2020, Summer'!B18*Main!$E$3*(1+[1]Main!$B$3)^(Main!$B$5-2020)</f>
        <v>0</v>
      </c>
      <c r="C18" s="2">
        <f>'[1]Pg, 2020, Summer'!C18*Main!$E$3*(1+[1]Main!$B$3)^(Main!$B$5-2020)</f>
        <v>0</v>
      </c>
      <c r="D18" s="2">
        <f>'[1]Pg, 2020, Summer'!D18*Main!$E$3*(1+[1]Main!$B$3)^(Main!$B$5-2020)</f>
        <v>0</v>
      </c>
      <c r="E18" s="2">
        <f>'[1]Pg, 2020, Summer'!E18*Main!$E$3*(1+[1]Main!$B$3)^(Main!$B$5-2020)</f>
        <v>0</v>
      </c>
      <c r="F18" s="2">
        <f>'[1]Pg, 2020, Summer'!F18*Main!$E$3*(1+[1]Main!$B$3)^(Main!$B$5-2020)</f>
        <v>0</v>
      </c>
      <c r="G18" s="2">
        <f>'[1]Pg, 2020, Summer'!G18*Main!$E$3*(1+[1]Main!$B$3)^(Main!$B$5-2020)</f>
        <v>0</v>
      </c>
      <c r="H18" s="2">
        <f>'[1]Pg, 2020, Summer'!H18*Main!$E$3*(1+[1]Main!$B$3)^(Main!$B$5-2020)</f>
        <v>0</v>
      </c>
      <c r="I18" s="2">
        <f>'[1]Pg, 2020, Summer'!I18*Main!$E$3*(1+[1]Main!$B$3)^(Main!$B$5-2020)</f>
        <v>0</v>
      </c>
      <c r="J18" s="2">
        <f>'[1]Pg, 2020, Summer'!J18*Main!$E$3*(1+[1]Main!$B$3)^(Main!$B$5-2020)</f>
        <v>0</v>
      </c>
      <c r="K18" s="2">
        <f>'[1]Pg, 2020, Summer'!K18*Main!$E$3*(1+[1]Main!$B$3)^(Main!$B$5-2020)</f>
        <v>0</v>
      </c>
      <c r="L18" s="2">
        <f>'[1]Pg, 2020, Summer'!L18*Main!$E$3*(1+[1]Main!$B$3)^(Main!$B$5-2020)</f>
        <v>0</v>
      </c>
      <c r="M18" s="2">
        <f>'[1]Pg, 2020, Summer'!M18*Main!$E$3*(1+[1]Main!$B$3)^(Main!$B$5-2020)</f>
        <v>0</v>
      </c>
      <c r="N18" s="2">
        <f>'[1]Pg, 2020, Summer'!N18*Main!$E$3*(1+[1]Main!$B$3)^(Main!$B$5-2020)</f>
        <v>0</v>
      </c>
      <c r="O18" s="2">
        <f>'[1]Pg, 2020, Summer'!O18*Main!$E$3*(1+[1]Main!$B$3)^(Main!$B$5-2020)</f>
        <v>0</v>
      </c>
      <c r="P18" s="2">
        <f>'[1]Pg, 2020, Summer'!P18*Main!$E$3*(1+[1]Main!$B$3)^(Main!$B$5-2020)</f>
        <v>0</v>
      </c>
      <c r="Q18" s="2">
        <f>'[1]Pg, 2020, Summer'!Q18*Main!$E$3*(1+[1]Main!$B$3)^(Main!$B$5-2020)</f>
        <v>0</v>
      </c>
      <c r="R18" s="2">
        <f>'[1]Pg, 2020, Summer'!R18*Main!$E$3*(1+[1]Main!$B$3)^(Main!$B$5-2020)</f>
        <v>0</v>
      </c>
      <c r="S18" s="2">
        <f>'[1]Pg, 2020, Summer'!S18*Main!$E$3*(1+[1]Main!$B$3)^(Main!$B$5-2020)</f>
        <v>0</v>
      </c>
      <c r="T18" s="2">
        <f>'[1]Pg, 2020, Summer'!T18*Main!$E$3*(1+[1]Main!$B$3)^(Main!$B$5-2020)</f>
        <v>14.25</v>
      </c>
      <c r="U18" s="2">
        <f>'[1]Pg, 2020, Summer'!U18*Main!$E$3*(1+[1]Main!$B$3)^(Main!$B$5-2020)</f>
        <v>14.725</v>
      </c>
      <c r="V18" s="2">
        <f>'[1]Pg, 2020, Summer'!V18*Main!$E$3*(1+[1]Main!$B$3)^(Main!$B$5-2020)</f>
        <v>14.25</v>
      </c>
      <c r="W18" s="2">
        <f>'[1]Pg, 2020, Summer'!W18*Main!$E$3*(1+[1]Main!$B$3)^(Main!$B$5-2020)</f>
        <v>14.25</v>
      </c>
      <c r="X18" s="2">
        <f>'[1]Pg, 2020, Summer'!X18*Main!$E$3*(1+[1]Main!$B$3)^(Main!$B$5-2020)</f>
        <v>0</v>
      </c>
      <c r="Y18" s="2">
        <f>'[1]Pg, 2020, Summer'!Y18*Main!$E$3*(1+[1]Main!$B$3)^(Main!$B$5-2020)</f>
        <v>0</v>
      </c>
    </row>
    <row r="19" spans="1:25" x14ac:dyDescent="0.25">
      <c r="A19" s="1">
        <v>109</v>
      </c>
      <c r="B19" s="2">
        <f>'[1]Pg, 2020, Summer'!B19*Main!$E$3*(1+[1]Main!$B$3)^(Main!$B$5-2020)</f>
        <v>0</v>
      </c>
      <c r="C19" s="2">
        <f>'[1]Pg, 2020, Summer'!C19*Main!$E$3*(1+[1]Main!$B$3)^(Main!$B$5-2020)</f>
        <v>0</v>
      </c>
      <c r="D19" s="2">
        <f>'[1]Pg, 2020, Summer'!D19*Main!$E$3*(1+[1]Main!$B$3)^(Main!$B$5-2020)</f>
        <v>0</v>
      </c>
      <c r="E19" s="2">
        <f>'[1]Pg, 2020, Summer'!E19*Main!$E$3*(1+[1]Main!$B$3)^(Main!$B$5-2020)</f>
        <v>0</v>
      </c>
      <c r="F19" s="2">
        <f>'[1]Pg, 2020, Summer'!F19*Main!$E$3*(1+[1]Main!$B$3)^(Main!$B$5-2020)</f>
        <v>0</v>
      </c>
      <c r="G19" s="2">
        <f>'[1]Pg, 2020, Summer'!G19*Main!$E$3*(1+[1]Main!$B$3)^(Main!$B$5-2020)</f>
        <v>0</v>
      </c>
      <c r="H19" s="2">
        <f>'[1]Pg, 2020, Summer'!H19*Main!$E$3*(1+[1]Main!$B$3)^(Main!$B$5-2020)</f>
        <v>0</v>
      </c>
      <c r="I19" s="2">
        <f>'[1]Pg, 2020, Summer'!I19*Main!$E$3*(1+[1]Main!$B$3)^(Main!$B$5-2020)</f>
        <v>0</v>
      </c>
      <c r="J19" s="2">
        <f>'[1]Pg, 2020, Summer'!J19*Main!$E$3*(1+[1]Main!$B$3)^(Main!$B$5-2020)</f>
        <v>0</v>
      </c>
      <c r="K19" s="2">
        <f>'[1]Pg, 2020, Summer'!K19*Main!$E$3*(1+[1]Main!$B$3)^(Main!$B$5-2020)</f>
        <v>0</v>
      </c>
      <c r="L19" s="2">
        <f>'[1]Pg, 2020, Summer'!L19*Main!$E$3*(1+[1]Main!$B$3)^(Main!$B$5-2020)</f>
        <v>0</v>
      </c>
      <c r="M19" s="2">
        <f>'[1]Pg, 2020, Summer'!M19*Main!$E$3*(1+[1]Main!$B$3)^(Main!$B$5-2020)</f>
        <v>0</v>
      </c>
      <c r="N19" s="2">
        <f>'[1]Pg, 2020, Summer'!N19*Main!$E$3*(1+[1]Main!$B$3)^(Main!$B$5-2020)</f>
        <v>0</v>
      </c>
      <c r="O19" s="2">
        <f>'[1]Pg, 2020, Summer'!O19*Main!$E$3*(1+[1]Main!$B$3)^(Main!$B$5-2020)</f>
        <v>0</v>
      </c>
      <c r="P19" s="2">
        <f>'[1]Pg, 2020, Summer'!P19*Main!$E$3*(1+[1]Main!$B$3)^(Main!$B$5-2020)</f>
        <v>0</v>
      </c>
      <c r="Q19" s="2">
        <f>'[1]Pg, 2020, Summer'!Q19*Main!$E$3*(1+[1]Main!$B$3)^(Main!$B$5-2020)</f>
        <v>0</v>
      </c>
      <c r="R19" s="2">
        <f>'[1]Pg, 2020, Summer'!R19*Main!$E$3*(1+[1]Main!$B$3)^(Main!$B$5-2020)</f>
        <v>0</v>
      </c>
      <c r="S19" s="2">
        <f>'[1]Pg, 2020, Summer'!S19*Main!$E$3*(1+[1]Main!$B$3)^(Main!$B$5-2020)</f>
        <v>0</v>
      </c>
      <c r="T19" s="2">
        <f>'[1]Pg, 2020, Summer'!T19*Main!$E$3*(1+[1]Main!$B$3)^(Main!$B$5-2020)</f>
        <v>28.5</v>
      </c>
      <c r="U19" s="2">
        <f>'[1]Pg, 2020, Summer'!U19*Main!$E$3*(1+[1]Main!$B$3)^(Main!$B$5-2020)</f>
        <v>28.5</v>
      </c>
      <c r="V19" s="2">
        <f>'[1]Pg, 2020, Summer'!V19*Main!$E$3*(1+[1]Main!$B$3)^(Main!$B$5-2020)</f>
        <v>28.5</v>
      </c>
      <c r="W19" s="2">
        <f>'[1]Pg, 2020, Summer'!W19*Main!$E$3*(1+[1]Main!$B$3)^(Main!$B$5-2020)</f>
        <v>28.5</v>
      </c>
      <c r="X19" s="2">
        <f>'[1]Pg, 2020, Summer'!X19*Main!$E$3*(1+[1]Main!$B$3)^(Main!$B$5-2020)</f>
        <v>23.75</v>
      </c>
      <c r="Y19" s="2">
        <f>'[1]Pg, 2020, Summer'!Y19*Main!$E$3*(1+[1]Main!$B$3)^(Main!$B$5-2020)</f>
        <v>0</v>
      </c>
    </row>
    <row r="20" spans="1:25" x14ac:dyDescent="0.25">
      <c r="A20" s="1">
        <v>109</v>
      </c>
      <c r="B20" s="2">
        <f>'[1]Pg, 2020, Summer'!B20*Main!$E$3*(1+[1]Main!$B$3)^(Main!$B$5-2020)</f>
        <v>22.637550000000001</v>
      </c>
      <c r="C20" s="2">
        <f>'[1]Pg, 2020, Summer'!C20*Main!$E$3*(1+[1]Main!$B$3)^(Main!$B$5-2020)</f>
        <v>22.933949999999996</v>
      </c>
      <c r="D20" s="2">
        <f>'[1]Pg, 2020, Summer'!D20*Main!$E$3*(1+[1]Main!$B$3)^(Main!$B$5-2020)</f>
        <v>22.529249999999998</v>
      </c>
      <c r="E20" s="2">
        <f>'[1]Pg, 2020, Summer'!E20*Main!$E$3*(1+[1]Main!$B$3)^(Main!$B$5-2020)</f>
        <v>22.556799999999999</v>
      </c>
      <c r="F20" s="2">
        <f>'[1]Pg, 2020, Summer'!F20*Main!$E$3*(1+[1]Main!$B$3)^(Main!$B$5-2020)</f>
        <v>22.583399999999997</v>
      </c>
      <c r="G20" s="2">
        <f>'[1]Pg, 2020, Summer'!G20*Main!$E$3*(1+[1]Main!$B$3)^(Main!$B$5-2020)</f>
        <v>22.529249999999998</v>
      </c>
      <c r="H20" s="2">
        <f>'[1]Pg, 2020, Summer'!H20*Main!$E$3*(1+[1]Main!$B$3)^(Main!$B$5-2020)</f>
        <v>22.314550000000001</v>
      </c>
      <c r="I20" s="2">
        <f>'[1]Pg, 2020, Summer'!I20*Main!$E$3*(1+[1]Main!$B$3)^(Main!$B$5-2020)</f>
        <v>26.648449999999997</v>
      </c>
      <c r="J20" s="2">
        <f>'[1]Pg, 2020, Summer'!J20*Main!$E$3*(1+[1]Main!$B$3)^(Main!$B$5-2020)</f>
        <v>27.294450000000001</v>
      </c>
      <c r="K20" s="2">
        <f>'[1]Pg, 2020, Summer'!K20*Main!$E$3*(1+[1]Main!$B$3)^(Main!$B$5-2020)</f>
        <v>27.105399999999999</v>
      </c>
      <c r="L20" s="2">
        <f>'[1]Pg, 2020, Summer'!L20*Main!$E$3*(1+[1]Main!$B$3)^(Main!$B$5-2020)</f>
        <v>26.971449999999997</v>
      </c>
      <c r="M20" s="2">
        <f>'[1]Pg, 2020, Summer'!M20*Main!$E$3*(1+[1]Main!$B$3)^(Main!$B$5-2020)</f>
        <v>27.132949999999997</v>
      </c>
      <c r="N20" s="2">
        <f>'[1]Pg, 2020, Summer'!N20*Main!$E$3*(1+[1]Main!$B$3)^(Main!$B$5-2020)</f>
        <v>26.890699999999999</v>
      </c>
      <c r="O20" s="2">
        <f>'[1]Pg, 2020, Summer'!O20*Main!$E$3*(1+[1]Main!$B$3)^(Main!$B$5-2020)</f>
        <v>26.675049999999999</v>
      </c>
      <c r="P20" s="2">
        <f>'[1]Pg, 2020, Summer'!P20*Main!$E$3*(1+[1]Main!$B$3)^(Main!$B$5-2020)</f>
        <v>26.48695</v>
      </c>
      <c r="Q20" s="2">
        <f>'[1]Pg, 2020, Summer'!Q20*Main!$E$3*(1+[1]Main!$B$3)^(Main!$B$5-2020)</f>
        <v>26.513549999999999</v>
      </c>
      <c r="R20" s="2">
        <f>'[1]Pg, 2020, Summer'!R20*Main!$E$3*(1+[1]Main!$B$3)^(Main!$B$5-2020)</f>
        <v>26.701649999999997</v>
      </c>
      <c r="S20" s="2">
        <f>'[1]Pg, 2020, Summer'!S20*Main!$E$3*(1+[1]Main!$B$3)^(Main!$B$5-2020)</f>
        <v>26.594299999999997</v>
      </c>
      <c r="T20" s="2">
        <f>'[1]Pg, 2020, Summer'!T20*Main!$E$3*(1+[1]Main!$B$3)^(Main!$B$5-2020)</f>
        <v>26.863150000000001</v>
      </c>
      <c r="U20" s="2">
        <f>'[1]Pg, 2020, Summer'!U20*Main!$E$3*(1+[1]Main!$B$3)^(Main!$B$5-2020)</f>
        <v>27.132949999999997</v>
      </c>
      <c r="V20" s="2">
        <f>'[1]Pg, 2020, Summer'!V20*Main!$E$3*(1+[1]Main!$B$3)^(Main!$B$5-2020)</f>
        <v>26.943899999999996</v>
      </c>
      <c r="W20" s="2">
        <f>'[1]Pg, 2020, Summer'!W20*Main!$E$3*(1+[1]Main!$B$3)^(Main!$B$5-2020)</f>
        <v>26.755800000000001</v>
      </c>
      <c r="X20" s="2">
        <f>'[1]Pg, 2020, Summer'!X20*Main!$E$3*(1+[1]Main!$B$3)^(Main!$B$5-2020)</f>
        <v>26.943899999999996</v>
      </c>
      <c r="Y20" s="2">
        <f>'[1]Pg, 2020, Summer'!Y20*Main!$E$3*(1+[1]Main!$B$3)^(Main!$B$5-2020)</f>
        <v>26.729199999999999</v>
      </c>
    </row>
    <row r="21" spans="1:25" x14ac:dyDescent="0.25">
      <c r="A21" s="1">
        <v>109</v>
      </c>
      <c r="B21" s="2">
        <f>'[1]Pg, 2020, Summer'!B21*Main!$E$3*(1+[1]Main!$B$3)^(Main!$B$5-2020)</f>
        <v>10.6799</v>
      </c>
      <c r="C21" s="2">
        <f>'[1]Pg, 2020, Summer'!C21*Main!$E$3*(1+[1]Main!$B$3)^(Main!$B$5-2020)</f>
        <v>10.142199999999999</v>
      </c>
      <c r="D21" s="2">
        <f>'[1]Pg, 2020, Summer'!D21*Main!$E$3*(1+[1]Main!$B$3)^(Main!$B$5-2020)</f>
        <v>10.25145</v>
      </c>
      <c r="E21" s="2">
        <f>'[1]Pg, 2020, Summer'!E21*Main!$E$3*(1+[1]Main!$B$3)^(Main!$B$5-2020)</f>
        <v>9.7545999999999999</v>
      </c>
      <c r="F21" s="2">
        <f>'[1]Pg, 2020, Summer'!F21*Main!$E$3*(1+[1]Main!$B$3)^(Main!$B$5-2020)</f>
        <v>9.0876999999999999</v>
      </c>
      <c r="G21" s="2">
        <f>'[1]Pg, 2020, Summer'!G21*Main!$E$3*(1+[1]Main!$B$3)^(Main!$B$5-2020)</f>
        <v>8.5832499999999996</v>
      </c>
      <c r="H21" s="2">
        <f>'[1]Pg, 2020, Summer'!H21*Main!$E$3*(1+[1]Main!$B$3)^(Main!$B$5-2020)</f>
        <v>7.7938000000000001</v>
      </c>
      <c r="I21" s="2">
        <f>'[1]Pg, 2020, Summer'!I21*Main!$E$3*(1+[1]Main!$B$3)^(Main!$B$5-2020)</f>
        <v>6.3574000000000002</v>
      </c>
      <c r="J21" s="2">
        <f>'[1]Pg, 2020, Summer'!J21*Main!$E$3*(1+[1]Main!$B$3)^(Main!$B$5-2020)</f>
        <v>5.2886499999999996</v>
      </c>
      <c r="K21" s="2">
        <f>'[1]Pg, 2020, Summer'!K21*Main!$E$3*(1+[1]Main!$B$3)^(Main!$B$5-2020)</f>
        <v>4.0907</v>
      </c>
      <c r="L21" s="2">
        <f>'[1]Pg, 2020, Summer'!L21*Main!$E$3*(1+[1]Main!$B$3)^(Main!$B$5-2020)</f>
        <v>3.0086499999999998</v>
      </c>
      <c r="M21" s="2">
        <f>'[1]Pg, 2020, Summer'!M21*Main!$E$3*(1+[1]Main!$B$3)^(Main!$B$5-2020)</f>
        <v>2.04915</v>
      </c>
      <c r="N21" s="2">
        <f>'[1]Pg, 2020, Summer'!N21*Main!$E$3*(1+[1]Main!$B$3)^(Main!$B$5-2020)</f>
        <v>0.98039999999999994</v>
      </c>
      <c r="O21" s="2">
        <f>'[1]Pg, 2020, Summer'!O21*Main!$E$3*(1+[1]Main!$B$3)^(Main!$B$5-2020)</f>
        <v>0.41514999999999996</v>
      </c>
      <c r="P21" s="2">
        <f>'[1]Pg, 2020, Summer'!P21*Main!$E$3*(1+[1]Main!$B$3)^(Main!$B$5-2020)</f>
        <v>0.3135</v>
      </c>
      <c r="Q21" s="2">
        <f>'[1]Pg, 2020, Summer'!Q21*Main!$E$3*(1+[1]Main!$B$3)^(Main!$B$5-2020)</f>
        <v>0.23179999999999998</v>
      </c>
      <c r="R21" s="2">
        <f>'[1]Pg, 2020, Summer'!R21*Main!$E$3*(1+[1]Main!$B$3)^(Main!$B$5-2020)</f>
        <v>0.40849999999999997</v>
      </c>
      <c r="S21" s="2">
        <f>'[1]Pg, 2020, Summer'!S21*Main!$E$3*(1+[1]Main!$B$3)^(Main!$B$5-2020)</f>
        <v>0.55099999999999993</v>
      </c>
      <c r="T21" s="2">
        <f>'[1]Pg, 2020, Summer'!T21*Main!$E$3*(1+[1]Main!$B$3)^(Main!$B$5-2020)</f>
        <v>0.57189999999999996</v>
      </c>
      <c r="U21" s="2">
        <f>'[1]Pg, 2020, Summer'!U21*Main!$E$3*(1+[1]Main!$B$3)^(Main!$B$5-2020)</f>
        <v>0.73529999999999995</v>
      </c>
      <c r="V21" s="2">
        <f>'[1]Pg, 2020, Summer'!V21*Main!$E$3*(1+[1]Main!$B$3)^(Main!$B$5-2020)</f>
        <v>0.96614999999999984</v>
      </c>
      <c r="W21" s="2">
        <f>'[1]Pg, 2020, Summer'!W21*Main!$E$3*(1+[1]Main!$B$3)^(Main!$B$5-2020)</f>
        <v>1.2188499999999998</v>
      </c>
      <c r="X21" s="2">
        <f>'[1]Pg, 2020, Summer'!X21*Main!$E$3*(1+[1]Main!$B$3)^(Main!$B$5-2020)</f>
        <v>1.3613500000000001</v>
      </c>
      <c r="Y21" s="2">
        <f>'[1]Pg, 2020, Summer'!Y21*Main!$E$3*(1+[1]Main!$B$3)^(Main!$B$5-2020)</f>
        <v>1.7765</v>
      </c>
    </row>
    <row r="22" spans="1:25" x14ac:dyDescent="0.25">
      <c r="A22" s="1">
        <v>109</v>
      </c>
      <c r="B22" s="2">
        <f>'[1]Pg, 2020, Summer'!B22*Main!$E$3*(1+[1]Main!$B$3)^(Main!$B$5-2020)</f>
        <v>1.1057999999999999</v>
      </c>
      <c r="C22" s="2">
        <f>'[1]Pg, 2020, Summer'!C22*Main!$E$3*(1+[1]Main!$B$3)^(Main!$B$5-2020)</f>
        <v>1.1266999999999998</v>
      </c>
      <c r="D22" s="2">
        <f>'[1]Pg, 2020, Summer'!D22*Main!$E$3*(1+[1]Main!$B$3)^(Main!$B$5-2020)</f>
        <v>1.2102999999999999</v>
      </c>
      <c r="E22" s="2">
        <f>'[1]Pg, 2020, Summer'!E22*Main!$E$3*(1+[1]Main!$B$3)^(Main!$B$5-2020)</f>
        <v>1.2102999999999999</v>
      </c>
      <c r="F22" s="2">
        <f>'[1]Pg, 2020, Summer'!F22*Main!$E$3*(1+[1]Main!$B$3)^(Main!$B$5-2020)</f>
        <v>1.2939000000000001</v>
      </c>
      <c r="G22" s="2">
        <f>'[1]Pg, 2020, Summer'!G22*Main!$E$3*(1+[1]Main!$B$3)^(Main!$B$5-2020)</f>
        <v>1.2521</v>
      </c>
      <c r="H22" s="2">
        <f>'[1]Pg, 2020, Summer'!H22*Main!$E$3*(1+[1]Main!$B$3)^(Main!$B$5-2020)</f>
        <v>1.2312000000000001</v>
      </c>
      <c r="I22" s="2">
        <f>'[1]Pg, 2020, Summer'!I22*Main!$E$3*(1+[1]Main!$B$3)^(Main!$B$5-2020)</f>
        <v>1.2521</v>
      </c>
      <c r="J22" s="2">
        <f>'[1]Pg, 2020, Summer'!J22*Main!$E$3*(1+[1]Main!$B$3)^(Main!$B$5-2020)</f>
        <v>2.0871499999999998</v>
      </c>
      <c r="K22" s="2">
        <f>'[1]Pg, 2020, Summer'!K22*Main!$E$3*(1+[1]Main!$B$3)^(Main!$B$5-2020)</f>
        <v>2.5042</v>
      </c>
      <c r="L22" s="2">
        <f>'[1]Pg, 2020, Summer'!L22*Main!$E$3*(1+[1]Main!$B$3)^(Main!$B$5-2020)</f>
        <v>2.5042</v>
      </c>
      <c r="M22" s="2">
        <f>'[1]Pg, 2020, Summer'!M22*Main!$E$3*(1+[1]Main!$B$3)^(Main!$B$5-2020)</f>
        <v>2.1916499999999997</v>
      </c>
      <c r="N22" s="2">
        <f>'[1]Pg, 2020, Summer'!N22*Main!$E$3*(1+[1]Main!$B$3)^(Main!$B$5-2020)</f>
        <v>2.2951999999999999</v>
      </c>
      <c r="O22" s="2">
        <f>'[1]Pg, 2020, Summer'!O22*Main!$E$3*(1+[1]Main!$B$3)^(Main!$B$5-2020)</f>
        <v>2.1916499999999997</v>
      </c>
      <c r="P22" s="2">
        <f>'[1]Pg, 2020, Summer'!P22*Main!$E$3*(1+[1]Main!$B$3)^(Main!$B$5-2020)</f>
        <v>2.0871499999999998</v>
      </c>
      <c r="Q22" s="2">
        <f>'[1]Pg, 2020, Summer'!Q22*Main!$E$3*(1+[1]Main!$B$3)^(Main!$B$5-2020)</f>
        <v>2.2324999999999999</v>
      </c>
      <c r="R22" s="2">
        <f>'[1]Pg, 2020, Summer'!R22*Main!$E$3*(1+[1]Main!$B$3)^(Main!$B$5-2020)</f>
        <v>2.5042</v>
      </c>
      <c r="S22" s="2">
        <f>'[1]Pg, 2020, Summer'!S22*Main!$E$3*(1+[1]Main!$B$3)^(Main!$B$5-2020)</f>
        <v>2.6086999999999998</v>
      </c>
      <c r="T22" s="2">
        <f>'[1]Pg, 2020, Summer'!T22*Main!$E$3*(1+[1]Main!$B$3)^(Main!$B$5-2020)</f>
        <v>2.7131999999999996</v>
      </c>
      <c r="U22" s="2">
        <f>'[1]Pg, 2020, Summer'!U22*Main!$E$3*(1+[1]Main!$B$3)^(Main!$B$5-2020)</f>
        <v>3.0257499999999999</v>
      </c>
      <c r="V22" s="2">
        <f>'[1]Pg, 2020, Summer'!V22*Main!$E$3*(1+[1]Main!$B$3)^(Main!$B$5-2020)</f>
        <v>2.7131999999999996</v>
      </c>
      <c r="W22" s="2">
        <f>'[1]Pg, 2020, Summer'!W22*Main!$E$3*(1+[1]Main!$B$3)^(Main!$B$5-2020)</f>
        <v>1.98265</v>
      </c>
      <c r="X22" s="2">
        <f>'[1]Pg, 2020, Summer'!X22*Main!$E$3*(1+[1]Main!$B$3)^(Main!$B$5-2020)</f>
        <v>1.3565999999999998</v>
      </c>
      <c r="Y22" s="2">
        <f>'[1]Pg, 2020, Summer'!Y22*Main!$E$3*(1+[1]Main!$B$3)^(Main!$B$5-2020)</f>
        <v>1.2102999999999999</v>
      </c>
    </row>
    <row r="23" spans="1:25" x14ac:dyDescent="0.25">
      <c r="A23" s="1">
        <v>109</v>
      </c>
      <c r="B23" s="2">
        <f>'[1]Pg, 2020, Summer'!B23*Main!$E$3*(1+[1]Main!$B$3)^(Main!$B$5-2020)</f>
        <v>0</v>
      </c>
      <c r="C23" s="2">
        <f>'[1]Pg, 2020, Summer'!C23*Main!$E$3*(1+[1]Main!$B$3)^(Main!$B$5-2020)</f>
        <v>0</v>
      </c>
      <c r="D23" s="2">
        <f>'[1]Pg, 2020, Summer'!D23*Main!$E$3*(1+[1]Main!$B$3)^(Main!$B$5-2020)</f>
        <v>0</v>
      </c>
      <c r="E23" s="2">
        <f>'[1]Pg, 2020, Summer'!E23*Main!$E$3*(1+[1]Main!$B$3)^(Main!$B$5-2020)</f>
        <v>0</v>
      </c>
      <c r="F23" s="2">
        <f>'[1]Pg, 2020, Summer'!F23*Main!$E$3*(1+[1]Main!$B$3)^(Main!$B$5-2020)</f>
        <v>0</v>
      </c>
      <c r="G23" s="2">
        <f>'[1]Pg, 2020, Summer'!G23*Main!$E$3*(1+[1]Main!$B$3)^(Main!$B$5-2020)</f>
        <v>0</v>
      </c>
      <c r="H23" s="2">
        <f>'[1]Pg, 2020, Summer'!H23*Main!$E$3*(1+[1]Main!$B$3)^(Main!$B$5-2020)</f>
        <v>0</v>
      </c>
      <c r="I23" s="2">
        <f>'[1]Pg, 2020, Summer'!I23*Main!$E$3*(1+[1]Main!$B$3)^(Main!$B$5-2020)</f>
        <v>0</v>
      </c>
      <c r="J23" s="2">
        <f>'[1]Pg, 2020, Summer'!J23*Main!$E$3*(1+[1]Main!$B$3)^(Main!$B$5-2020)</f>
        <v>0.13394999999999999</v>
      </c>
      <c r="K23" s="2">
        <f>'[1]Pg, 2020, Summer'!K23*Main!$E$3*(1+[1]Main!$B$3)^(Main!$B$5-2020)</f>
        <v>0.52534999999999998</v>
      </c>
      <c r="L23" s="2">
        <f>'[1]Pg, 2020, Summer'!L23*Main!$E$3*(1+[1]Main!$B$3)^(Main!$B$5-2020)</f>
        <v>0.76949999999999996</v>
      </c>
      <c r="M23" s="2">
        <f>'[1]Pg, 2020, Summer'!M23*Main!$E$3*(1+[1]Main!$B$3)^(Main!$B$5-2020)</f>
        <v>0.93479999999999996</v>
      </c>
      <c r="N23" s="2">
        <f>'[1]Pg, 2020, Summer'!N23*Main!$E$3*(1+[1]Main!$B$3)^(Main!$B$5-2020)</f>
        <v>0.86355000000000004</v>
      </c>
      <c r="O23" s="2">
        <f>'[1]Pg, 2020, Summer'!O23*Main!$E$3*(1+[1]Main!$B$3)^(Main!$B$5-2020)</f>
        <v>0.91674999999999995</v>
      </c>
      <c r="P23" s="2">
        <f>'[1]Pg, 2020, Summer'!P23*Main!$E$3*(1+[1]Main!$B$3)^(Main!$B$5-2020)</f>
        <v>0.66784999999999994</v>
      </c>
      <c r="Q23" s="2">
        <f>'[1]Pg, 2020, Summer'!Q23*Main!$E$3*(1+[1]Main!$B$3)^(Main!$B$5-2020)</f>
        <v>0.48924999999999996</v>
      </c>
      <c r="R23" s="2">
        <f>'[1]Pg, 2020, Summer'!R23*Main!$E$3*(1+[1]Main!$B$3)^(Main!$B$5-2020)</f>
        <v>0.26219999999999999</v>
      </c>
      <c r="S23" s="2">
        <f>'[1]Pg, 2020, Summer'!S23*Main!$E$3*(1+[1]Main!$B$3)^(Main!$B$5-2020)</f>
        <v>1.805E-2</v>
      </c>
      <c r="T23" s="2">
        <f>'[1]Pg, 2020, Summer'!T23*Main!$E$3*(1+[1]Main!$B$3)^(Main!$B$5-2020)</f>
        <v>0</v>
      </c>
      <c r="U23" s="2">
        <f>'[1]Pg, 2020, Summer'!U23*Main!$E$3*(1+[1]Main!$B$3)^(Main!$B$5-2020)</f>
        <v>0</v>
      </c>
      <c r="V23" s="2">
        <f>'[1]Pg, 2020, Summer'!V23*Main!$E$3*(1+[1]Main!$B$3)^(Main!$B$5-2020)</f>
        <v>0</v>
      </c>
      <c r="W23" s="2">
        <f>'[1]Pg, 2020, Summer'!W23*Main!$E$3*(1+[1]Main!$B$3)^(Main!$B$5-2020)</f>
        <v>0</v>
      </c>
      <c r="X23" s="2">
        <f>'[1]Pg, 2020, Summer'!X23*Main!$E$3*(1+[1]Main!$B$3)^(Main!$B$5-2020)</f>
        <v>0</v>
      </c>
      <c r="Y23" s="2">
        <f>'[1]Pg, 2020, Summer'!Y23*Main!$E$3*(1+[1]Main!$B$3)^(Main!$B$5-2020)</f>
        <v>0</v>
      </c>
    </row>
    <row r="24" spans="1:25" x14ac:dyDescent="0.25">
      <c r="A24" s="1">
        <v>110</v>
      </c>
      <c r="B24" s="2">
        <f>'[1]Pg, 2020, Summer'!B24*Main!$E$3*(1+[1]Main!$B$3)^(Main!$B$5-2020)</f>
        <v>6.2130000000000001</v>
      </c>
      <c r="C24" s="2">
        <f>'[1]Pg, 2020, Summer'!C24*Main!$E$3*(1+[1]Main!$B$3)^(Main!$B$5-2020)</f>
        <v>6.2937499999999993</v>
      </c>
      <c r="D24" s="2">
        <f>'[1]Pg, 2020, Summer'!D24*Main!$E$3*(1+[1]Main!$B$3)^(Main!$B$5-2020)</f>
        <v>6.1835500000000003</v>
      </c>
      <c r="E24" s="2">
        <f>'[1]Pg, 2020, Summer'!E24*Main!$E$3*(1+[1]Main!$B$3)^(Main!$B$5-2020)</f>
        <v>6.1901999999999999</v>
      </c>
      <c r="F24" s="2">
        <f>'[1]Pg, 2020, Summer'!F24*Main!$E$3*(1+[1]Main!$B$3)^(Main!$B$5-2020)</f>
        <v>6.1978</v>
      </c>
      <c r="G24" s="2">
        <f>'[1]Pg, 2020, Summer'!G24*Main!$E$3*(1+[1]Main!$B$3)^(Main!$B$5-2020)</f>
        <v>6.1835500000000003</v>
      </c>
      <c r="H24" s="2">
        <f>'[1]Pg, 2020, Summer'!H24*Main!$E$3*(1+[1]Main!$B$3)^(Main!$B$5-2020)</f>
        <v>6.1236999999999995</v>
      </c>
      <c r="I24" s="2">
        <f>'[1]Pg, 2020, Summer'!I24*Main!$E$3*(1+[1]Main!$B$3)^(Main!$B$5-2020)</f>
        <v>7.3131000000000004</v>
      </c>
      <c r="J24" s="2">
        <f>'[1]Pg, 2020, Summer'!J24*Main!$E$3*(1+[1]Main!$B$3)^(Main!$B$5-2020)</f>
        <v>7.4907499999999994</v>
      </c>
      <c r="K24" s="2">
        <f>'[1]Pg, 2020, Summer'!K24*Main!$E$3*(1+[1]Main!$B$3)^(Main!$B$5-2020)</f>
        <v>7.4394499999999999</v>
      </c>
      <c r="L24" s="2">
        <f>'[1]Pg, 2020, Summer'!L24*Main!$E$3*(1+[1]Main!$B$3)^(Main!$B$5-2020)</f>
        <v>7.4023999999999992</v>
      </c>
      <c r="M24" s="2">
        <f>'[1]Pg, 2020, Summer'!M24*Main!$E$3*(1+[1]Main!$B$3)^(Main!$B$5-2020)</f>
        <v>7.4460999999999995</v>
      </c>
      <c r="N24" s="2">
        <f>'[1]Pg, 2020, Summer'!N24*Main!$E$3*(1+[1]Main!$B$3)^(Main!$B$5-2020)</f>
        <v>7.379599999999999</v>
      </c>
      <c r="O24" s="2">
        <f>'[1]Pg, 2020, Summer'!O24*Main!$E$3*(1+[1]Main!$B$3)^(Main!$B$5-2020)</f>
        <v>7.3207000000000004</v>
      </c>
      <c r="P24" s="2">
        <f>'[1]Pg, 2020, Summer'!P24*Main!$E$3*(1+[1]Main!$B$3)^(Main!$B$5-2020)</f>
        <v>7.2694000000000001</v>
      </c>
      <c r="Q24" s="2">
        <f>'[1]Pg, 2020, Summer'!Q24*Main!$E$3*(1+[1]Main!$B$3)^(Main!$B$5-2020)</f>
        <v>7.2770000000000001</v>
      </c>
      <c r="R24" s="2">
        <f>'[1]Pg, 2020, Summer'!R24*Main!$E$3*(1+[1]Main!$B$3)^(Main!$B$5-2020)</f>
        <v>7.3283000000000005</v>
      </c>
      <c r="S24" s="2">
        <f>'[1]Pg, 2020, Summer'!S24*Main!$E$3*(1+[1]Main!$B$3)^(Main!$B$5-2020)</f>
        <v>7.2988499999999998</v>
      </c>
      <c r="T24" s="2">
        <f>'[1]Pg, 2020, Summer'!T24*Main!$E$3*(1+[1]Main!$B$3)^(Main!$B$5-2020)</f>
        <v>7.3729499999999994</v>
      </c>
      <c r="U24" s="2">
        <f>'[1]Pg, 2020, Summer'!U24*Main!$E$3*(1+[1]Main!$B$3)^(Main!$B$5-2020)</f>
        <v>7.4460999999999995</v>
      </c>
      <c r="V24" s="2">
        <f>'[1]Pg, 2020, Summer'!V24*Main!$E$3*(1+[1]Main!$B$3)^(Main!$B$5-2020)</f>
        <v>7.3947999999999992</v>
      </c>
      <c r="W24" s="2">
        <f>'[1]Pg, 2020, Summer'!W24*Main!$E$3*(1+[1]Main!$B$3)^(Main!$B$5-2020)</f>
        <v>7.3434999999999997</v>
      </c>
      <c r="X24" s="2">
        <f>'[1]Pg, 2020, Summer'!X24*Main!$E$3*(1+[1]Main!$B$3)^(Main!$B$5-2020)</f>
        <v>7.3947999999999992</v>
      </c>
      <c r="Y24" s="2">
        <f>'[1]Pg, 2020, Summer'!Y24*Main!$E$3*(1+[1]Main!$B$3)^(Main!$B$5-2020)</f>
        <v>7.3358999999999996</v>
      </c>
    </row>
    <row r="25" spans="1:25" x14ac:dyDescent="0.25">
      <c r="A25" s="1">
        <v>111</v>
      </c>
      <c r="B25" s="2">
        <f>'[1]Pg, 2020, Summer'!B25*Main!$E$3*(1+[1]Main!$B$3)^(Main!$B$5-2020)</f>
        <v>2.0348999999999999</v>
      </c>
      <c r="C25" s="2">
        <f>'[1]Pg, 2020, Summer'!C25*Main!$E$3*(1+[1]Main!$B$3)^(Main!$B$5-2020)</f>
        <v>2.0614999999999997</v>
      </c>
      <c r="D25" s="2">
        <f>'[1]Pg, 2020, Summer'!D25*Main!$E$3*(1+[1]Main!$B$3)^(Main!$B$5-2020)</f>
        <v>2.0253999999999999</v>
      </c>
      <c r="E25" s="2">
        <f>'[1]Pg, 2020, Summer'!E25*Main!$E$3*(1+[1]Main!$B$3)^(Main!$B$5-2020)</f>
        <v>2.0282499999999999</v>
      </c>
      <c r="F25" s="2">
        <f>'[1]Pg, 2020, Summer'!F25*Main!$E$3*(1+[1]Main!$B$3)^(Main!$B$5-2020)</f>
        <v>2.0301499999999999</v>
      </c>
      <c r="G25" s="2">
        <f>'[1]Pg, 2020, Summer'!G25*Main!$E$3*(1+[1]Main!$B$3)^(Main!$B$5-2020)</f>
        <v>2.0253999999999999</v>
      </c>
      <c r="H25" s="2">
        <f>'[1]Pg, 2020, Summer'!H25*Main!$E$3*(1+[1]Main!$B$3)^(Main!$B$5-2020)</f>
        <v>2.0064000000000002</v>
      </c>
      <c r="I25" s="2">
        <f>'[1]Pg, 2020, Summer'!I25*Main!$E$3*(1+[1]Main!$B$3)^(Main!$B$5-2020)</f>
        <v>2.3958999999999997</v>
      </c>
      <c r="J25" s="2">
        <f>'[1]Pg, 2020, Summer'!J25*Main!$E$3*(1+[1]Main!$B$3)^(Main!$B$5-2020)</f>
        <v>2.4538500000000001</v>
      </c>
      <c r="K25" s="2">
        <f>'[1]Pg, 2020, Summer'!K25*Main!$E$3*(1+[1]Main!$B$3)^(Main!$B$5-2020)</f>
        <v>2.43675</v>
      </c>
      <c r="L25" s="2">
        <f>'[1]Pg, 2020, Summer'!L25*Main!$E$3*(1+[1]Main!$B$3)^(Main!$B$5-2020)</f>
        <v>2.4243999999999999</v>
      </c>
      <c r="M25" s="2">
        <f>'[1]Pg, 2020, Summer'!M25*Main!$E$3*(1+[1]Main!$B$3)^(Main!$B$5-2020)</f>
        <v>2.4396</v>
      </c>
      <c r="N25" s="2">
        <f>'[1]Pg, 2020, Summer'!N25*Main!$E$3*(1+[1]Main!$B$3)^(Main!$B$5-2020)</f>
        <v>2.4177499999999998</v>
      </c>
      <c r="O25" s="2">
        <f>'[1]Pg, 2020, Summer'!O25*Main!$E$3*(1+[1]Main!$B$3)^(Main!$B$5-2020)</f>
        <v>2.3977999999999997</v>
      </c>
      <c r="P25" s="2">
        <f>'[1]Pg, 2020, Summer'!P25*Main!$E$3*(1+[1]Main!$B$3)^(Main!$B$5-2020)</f>
        <v>2.38165</v>
      </c>
      <c r="Q25" s="2">
        <f>'[1]Pg, 2020, Summer'!Q25*Main!$E$3*(1+[1]Main!$B$3)^(Main!$B$5-2020)</f>
        <v>2.3835499999999996</v>
      </c>
      <c r="R25" s="2">
        <f>'[1]Pg, 2020, Summer'!R25*Main!$E$3*(1+[1]Main!$B$3)^(Main!$B$5-2020)</f>
        <v>2.4006500000000002</v>
      </c>
      <c r="S25" s="2">
        <f>'[1]Pg, 2020, Summer'!S25*Main!$E$3*(1+[1]Main!$B$3)^(Main!$B$5-2020)</f>
        <v>2.3911499999999997</v>
      </c>
      <c r="T25" s="2">
        <f>'[1]Pg, 2020, Summer'!T25*Main!$E$3*(1+[1]Main!$B$3)^(Main!$B$5-2020)</f>
        <v>2.4148999999999998</v>
      </c>
      <c r="U25" s="2">
        <f>'[1]Pg, 2020, Summer'!U25*Main!$E$3*(1+[1]Main!$B$3)^(Main!$B$5-2020)</f>
        <v>2.4396</v>
      </c>
      <c r="V25" s="2">
        <f>'[1]Pg, 2020, Summer'!V25*Main!$E$3*(1+[1]Main!$B$3)^(Main!$B$5-2020)</f>
        <v>2.4224999999999999</v>
      </c>
      <c r="W25" s="2">
        <f>'[1]Pg, 2020, Summer'!W25*Main!$E$3*(1+[1]Main!$B$3)^(Main!$B$5-2020)</f>
        <v>2.4053999999999998</v>
      </c>
      <c r="X25" s="2">
        <f>'[1]Pg, 2020, Summer'!X25*Main!$E$3*(1+[1]Main!$B$3)^(Main!$B$5-2020)</f>
        <v>2.4224999999999999</v>
      </c>
      <c r="Y25" s="2">
        <f>'[1]Pg, 2020, Summer'!Y25*Main!$E$3*(1+[1]Main!$B$3)^(Main!$B$5-2020)</f>
        <v>2.4034999999999997</v>
      </c>
    </row>
    <row r="26" spans="1:25" x14ac:dyDescent="0.25">
      <c r="A26" s="1">
        <v>112</v>
      </c>
      <c r="B26" s="2">
        <f>'[1]Pg, 2020, Summer'!B26*Main!$E$3*(1+[1]Main!$B$3)^(Main!$B$5-2020)</f>
        <v>74.41064999999999</v>
      </c>
      <c r="C26" s="2">
        <f>'[1]Pg, 2020, Summer'!C26*Main!$E$3*(1+[1]Main!$B$3)^(Main!$B$5-2020)</f>
        <v>75.383449999999996</v>
      </c>
      <c r="D26" s="2">
        <f>'[1]Pg, 2020, Summer'!D26*Main!$E$3*(1+[1]Main!$B$3)^(Main!$B$5-2020)</f>
        <v>74.056299999999993</v>
      </c>
      <c r="E26" s="2">
        <f>'[1]Pg, 2020, Summer'!E26*Main!$E$3*(1+[1]Main!$B$3)^(Main!$B$5-2020)</f>
        <v>74.145600000000002</v>
      </c>
      <c r="F26" s="2">
        <f>'[1]Pg, 2020, Summer'!F26*Main!$E$3*(1+[1]Main!$B$3)^(Main!$B$5-2020)</f>
        <v>74.233950000000007</v>
      </c>
      <c r="G26" s="2">
        <f>'[1]Pg, 2020, Summer'!G26*Main!$E$3*(1+[1]Main!$B$3)^(Main!$B$5-2020)</f>
        <v>74.056299999999993</v>
      </c>
      <c r="H26" s="2">
        <f>'[1]Pg, 2020, Summer'!H26*Main!$E$3*(1+[1]Main!$B$3)^(Main!$B$5-2020)</f>
        <v>73.348550000000003</v>
      </c>
      <c r="I26" s="2">
        <f>'[1]Pg, 2020, Summer'!I26*Main!$E$3*(1+[1]Main!$B$3)^(Main!$B$5-2020)</f>
        <v>87.593799999999987</v>
      </c>
      <c r="J26" s="2">
        <f>'[1]Pg, 2020, Summer'!J26*Main!$E$3*(1+[1]Main!$B$3)^(Main!$B$5-2020)</f>
        <v>89.717049999999986</v>
      </c>
      <c r="K26" s="2">
        <f>'[1]Pg, 2020, Summer'!K26*Main!$E$3*(1+[1]Main!$B$3)^(Main!$B$5-2020)</f>
        <v>89.097650000000002</v>
      </c>
      <c r="L26" s="2">
        <f>'[1]Pg, 2020, Summer'!L26*Main!$E$3*(1+[1]Main!$B$3)^(Main!$B$5-2020)</f>
        <v>88.655900000000003</v>
      </c>
      <c r="M26" s="2">
        <f>'[1]Pg, 2020, Summer'!M26*Main!$E$3*(1+[1]Main!$B$3)^(Main!$B$5-2020)</f>
        <v>89.186949999999996</v>
      </c>
      <c r="N26" s="2">
        <f>'[1]Pg, 2020, Summer'!N26*Main!$E$3*(1+[1]Main!$B$3)^(Main!$B$5-2020)</f>
        <v>88.389899999999997</v>
      </c>
      <c r="O26" s="2">
        <f>'[1]Pg, 2020, Summer'!O26*Main!$E$3*(1+[1]Main!$B$3)^(Main!$B$5-2020)</f>
        <v>87.682149999999993</v>
      </c>
      <c r="P26" s="2">
        <f>'[1]Pg, 2020, Summer'!P26*Main!$E$3*(1+[1]Main!$B$3)^(Main!$B$5-2020)</f>
        <v>87.062749999999994</v>
      </c>
      <c r="Q26" s="2">
        <f>'[1]Pg, 2020, Summer'!Q26*Main!$E$3*(1+[1]Main!$B$3)^(Main!$B$5-2020)</f>
        <v>87.1511</v>
      </c>
      <c r="R26" s="2">
        <f>'[1]Pg, 2020, Summer'!R26*Main!$E$3*(1+[1]Main!$B$3)^(Main!$B$5-2020)</f>
        <v>87.770499999999998</v>
      </c>
      <c r="S26" s="2">
        <f>'[1]Pg, 2020, Summer'!S26*Main!$E$3*(1+[1]Main!$B$3)^(Main!$B$5-2020)</f>
        <v>87.417099999999991</v>
      </c>
      <c r="T26" s="2">
        <f>'[1]Pg, 2020, Summer'!T26*Main!$E$3*(1+[1]Main!$B$3)^(Main!$B$5-2020)</f>
        <v>88.301549999999992</v>
      </c>
      <c r="U26" s="2">
        <f>'[1]Pg, 2020, Summer'!U26*Main!$E$3*(1+[1]Main!$B$3)^(Main!$B$5-2020)</f>
        <v>89.186949999999996</v>
      </c>
      <c r="V26" s="2">
        <f>'[1]Pg, 2020, Summer'!V26*Main!$E$3*(1+[1]Main!$B$3)^(Main!$B$5-2020)</f>
        <v>88.567549999999997</v>
      </c>
      <c r="W26" s="2">
        <f>'[1]Pg, 2020, Summer'!W26*Main!$E$3*(1+[1]Main!$B$3)^(Main!$B$5-2020)</f>
        <v>87.948149999999998</v>
      </c>
      <c r="X26" s="2">
        <f>'[1]Pg, 2020, Summer'!X26*Main!$E$3*(1+[1]Main!$B$3)^(Main!$B$5-2020)</f>
        <v>88.567549999999997</v>
      </c>
      <c r="Y26" s="2">
        <f>'[1]Pg, 2020, Summer'!Y26*Main!$E$3*(1+[1]Main!$B$3)^(Main!$B$5-2020)</f>
        <v>87.859799999999993</v>
      </c>
    </row>
    <row r="27" spans="1:25" x14ac:dyDescent="0.25">
      <c r="A27" s="1">
        <v>112</v>
      </c>
      <c r="B27" s="2">
        <f>'[1]Pg, 2020, Summer'!B27*Main!$E$3*(1+[1]Main!$B$3)^(Main!$B$5-2020)</f>
        <v>0</v>
      </c>
      <c r="C27" s="2">
        <f>'[1]Pg, 2020, Summer'!C27*Main!$E$3*(1+[1]Main!$B$3)^(Main!$B$5-2020)</f>
        <v>0</v>
      </c>
      <c r="D27" s="2">
        <f>'[1]Pg, 2020, Summer'!D27*Main!$E$3*(1+[1]Main!$B$3)^(Main!$B$5-2020)</f>
        <v>0</v>
      </c>
      <c r="E27" s="2">
        <f>'[1]Pg, 2020, Summer'!E27*Main!$E$3*(1+[1]Main!$B$3)^(Main!$B$5-2020)</f>
        <v>0</v>
      </c>
      <c r="F27" s="2">
        <f>'[1]Pg, 2020, Summer'!F27*Main!$E$3*(1+[1]Main!$B$3)^(Main!$B$5-2020)</f>
        <v>0</v>
      </c>
      <c r="G27" s="2">
        <f>'[1]Pg, 2020, Summer'!G27*Main!$E$3*(1+[1]Main!$B$3)^(Main!$B$5-2020)</f>
        <v>0</v>
      </c>
      <c r="H27" s="2">
        <f>'[1]Pg, 2020, Summer'!H27*Main!$E$3*(1+[1]Main!$B$3)^(Main!$B$5-2020)</f>
        <v>0</v>
      </c>
      <c r="I27" s="2">
        <f>'[1]Pg, 2020, Summer'!I27*Main!$E$3*(1+[1]Main!$B$3)^(Main!$B$5-2020)</f>
        <v>0</v>
      </c>
      <c r="J27" s="2">
        <f>'[1]Pg, 2020, Summer'!J27*Main!$E$3*(1+[1]Main!$B$3)^(Main!$B$5-2020)</f>
        <v>0.9414499999999999</v>
      </c>
      <c r="K27" s="2">
        <f>'[1]Pg, 2020, Summer'!K27*Main!$E$3*(1+[1]Main!$B$3)^(Main!$B$5-2020)</f>
        <v>3.7031000000000001</v>
      </c>
      <c r="L27" s="2">
        <f>'[1]Pg, 2020, Summer'!L27*Main!$E$3*(1+[1]Main!$B$3)^(Main!$B$5-2020)</f>
        <v>5.4302000000000001</v>
      </c>
      <c r="M27" s="2">
        <f>'[1]Pg, 2020, Summer'!M27*Main!$E$3*(1+[1]Main!$B$3)^(Main!$B$5-2020)</f>
        <v>6.5910999999999991</v>
      </c>
      <c r="N27" s="2">
        <f>'[1]Pg, 2020, Summer'!N27*Main!$E$3*(1+[1]Main!$B$3)^(Main!$B$5-2020)</f>
        <v>6.0885499999999997</v>
      </c>
      <c r="O27" s="2">
        <f>'[1]Pg, 2020, Summer'!O27*Main!$E$3*(1+[1]Main!$B$3)^(Main!$B$5-2020)</f>
        <v>6.4657</v>
      </c>
      <c r="P27" s="2">
        <f>'[1]Pg, 2020, Summer'!P27*Main!$E$3*(1+[1]Main!$B$3)^(Main!$B$5-2020)</f>
        <v>4.7082000000000006</v>
      </c>
      <c r="Q27" s="2">
        <f>'[1]Pg, 2020, Summer'!Q27*Main!$E$3*(1+[1]Main!$B$3)^(Main!$B$5-2020)</f>
        <v>3.4522999999999997</v>
      </c>
      <c r="R27" s="2">
        <f>'[1]Pg, 2020, Summer'!R27*Main!$E$3*(1+[1]Main!$B$3)^(Main!$B$5-2020)</f>
        <v>1.85155</v>
      </c>
      <c r="S27" s="2">
        <f>'[1]Pg, 2020, Summer'!S27*Main!$E$3*(1+[1]Main!$B$3)^(Main!$B$5-2020)</f>
        <v>0.12540000000000001</v>
      </c>
      <c r="T27" s="2">
        <f>'[1]Pg, 2020, Summer'!T27*Main!$E$3*(1+[1]Main!$B$3)^(Main!$B$5-2020)</f>
        <v>0</v>
      </c>
      <c r="U27" s="2">
        <f>'[1]Pg, 2020, Summer'!U27*Main!$E$3*(1+[1]Main!$B$3)^(Main!$B$5-2020)</f>
        <v>0</v>
      </c>
      <c r="V27" s="2">
        <f>'[1]Pg, 2020, Summer'!V27*Main!$E$3*(1+[1]Main!$B$3)^(Main!$B$5-2020)</f>
        <v>0</v>
      </c>
      <c r="W27" s="2">
        <f>'[1]Pg, 2020, Summer'!W27*Main!$E$3*(1+[1]Main!$B$3)^(Main!$B$5-2020)</f>
        <v>0</v>
      </c>
      <c r="X27" s="2">
        <f>'[1]Pg, 2020, Summer'!X27*Main!$E$3*(1+[1]Main!$B$3)^(Main!$B$5-2020)</f>
        <v>0</v>
      </c>
      <c r="Y27" s="2">
        <f>'[1]Pg, 2020, Summer'!Y27*Main!$E$3*(1+[1]Main!$B$3)^(Main!$B$5-2020)</f>
        <v>0</v>
      </c>
    </row>
    <row r="28" spans="1:25" x14ac:dyDescent="0.25">
      <c r="A28" s="1">
        <v>113</v>
      </c>
      <c r="B28" s="2">
        <f>'[1]Pg, 2020, Summer'!B28*Main!$E$3*(1+[1]Main!$B$3)^(Main!$B$5-2020)</f>
        <v>0.2147</v>
      </c>
      <c r="C28" s="2">
        <f>'[1]Pg, 2020, Summer'!C28*Main!$E$3*(1+[1]Main!$B$3)^(Main!$B$5-2020)</f>
        <v>0.21659999999999999</v>
      </c>
      <c r="D28" s="2">
        <f>'[1]Pg, 2020, Summer'!D28*Main!$E$3*(1+[1]Main!$B$3)^(Main!$B$5-2020)</f>
        <v>0.21279999999999999</v>
      </c>
      <c r="E28" s="2">
        <f>'[1]Pg, 2020, Summer'!E28*Main!$E$3*(1+[1]Main!$B$3)^(Main!$B$5-2020)</f>
        <v>0.21375</v>
      </c>
      <c r="F28" s="2">
        <f>'[1]Pg, 2020, Summer'!F28*Main!$E$3*(1+[1]Main!$B$3)^(Main!$B$5-2020)</f>
        <v>0.21375</v>
      </c>
      <c r="G28" s="2">
        <f>'[1]Pg, 2020, Summer'!G28*Main!$E$3*(1+[1]Main!$B$3)^(Main!$B$5-2020)</f>
        <v>0.21279999999999999</v>
      </c>
      <c r="H28" s="2">
        <f>'[1]Pg, 2020, Summer'!H28*Main!$E$3*(1+[1]Main!$B$3)^(Main!$B$5-2020)</f>
        <v>0.2109</v>
      </c>
      <c r="I28" s="2">
        <f>'[1]Pg, 2020, Summer'!I28*Main!$E$3*(1+[1]Main!$B$3)^(Main!$B$5-2020)</f>
        <v>0.25174999999999997</v>
      </c>
      <c r="J28" s="2">
        <f>'[1]Pg, 2020, Summer'!J28*Main!$E$3*(1+[1]Main!$B$3)^(Main!$B$5-2020)</f>
        <v>0.25840000000000002</v>
      </c>
      <c r="K28" s="2">
        <f>'[1]Pg, 2020, Summer'!K28*Main!$E$3*(1+[1]Main!$B$3)^(Main!$B$5-2020)</f>
        <v>0.25650000000000001</v>
      </c>
      <c r="L28" s="2">
        <f>'[1]Pg, 2020, Summer'!L28*Main!$E$3*(1+[1]Main!$B$3)^(Main!$B$5-2020)</f>
        <v>0.25555</v>
      </c>
      <c r="M28" s="2">
        <f>'[1]Pg, 2020, Summer'!M28*Main!$E$3*(1+[1]Main!$B$3)^(Main!$B$5-2020)</f>
        <v>0.25650000000000001</v>
      </c>
      <c r="N28" s="2">
        <f>'[1]Pg, 2020, Summer'!N28*Main!$E$3*(1+[1]Main!$B$3)^(Main!$B$5-2020)</f>
        <v>0.25459999999999999</v>
      </c>
      <c r="O28" s="2">
        <f>'[1]Pg, 2020, Summer'!O28*Main!$E$3*(1+[1]Main!$B$3)^(Main!$B$5-2020)</f>
        <v>0.25269999999999998</v>
      </c>
      <c r="P28" s="2">
        <f>'[1]Pg, 2020, Summer'!P28*Main!$E$3*(1+[1]Main!$B$3)^(Main!$B$5-2020)</f>
        <v>0.25080000000000002</v>
      </c>
      <c r="Q28" s="2">
        <f>'[1]Pg, 2020, Summer'!Q28*Main!$E$3*(1+[1]Main!$B$3)^(Main!$B$5-2020)</f>
        <v>0.25080000000000002</v>
      </c>
      <c r="R28" s="2">
        <f>'[1]Pg, 2020, Summer'!R28*Main!$E$3*(1+[1]Main!$B$3)^(Main!$B$5-2020)</f>
        <v>0.25269999999999998</v>
      </c>
      <c r="S28" s="2">
        <f>'[1]Pg, 2020, Summer'!S28*Main!$E$3*(1+[1]Main!$B$3)^(Main!$B$5-2020)</f>
        <v>0.25174999999999997</v>
      </c>
      <c r="T28" s="2">
        <f>'[1]Pg, 2020, Summer'!T28*Main!$E$3*(1+[1]Main!$B$3)^(Main!$B$5-2020)</f>
        <v>0.25459999999999999</v>
      </c>
      <c r="U28" s="2">
        <f>'[1]Pg, 2020, Summer'!U28*Main!$E$3*(1+[1]Main!$B$3)^(Main!$B$5-2020)</f>
        <v>0.25650000000000001</v>
      </c>
      <c r="V28" s="2">
        <f>'[1]Pg, 2020, Summer'!V28*Main!$E$3*(1+[1]Main!$B$3)^(Main!$B$5-2020)</f>
        <v>0.25459999999999999</v>
      </c>
      <c r="W28" s="2">
        <f>'[1]Pg, 2020, Summer'!W28*Main!$E$3*(1+[1]Main!$B$3)^(Main!$B$5-2020)</f>
        <v>0.25364999999999999</v>
      </c>
      <c r="X28" s="2">
        <f>'[1]Pg, 2020, Summer'!X28*Main!$E$3*(1+[1]Main!$B$3)^(Main!$B$5-2020)</f>
        <v>0.25459999999999999</v>
      </c>
      <c r="Y28" s="2">
        <f>'[1]Pg, 2020, Summer'!Y28*Main!$E$3*(1+[1]Main!$B$3)^(Main!$B$5-2020)</f>
        <v>0.25269999999999998</v>
      </c>
    </row>
    <row r="29" spans="1:25" x14ac:dyDescent="0.25">
      <c r="A29" s="1">
        <v>113</v>
      </c>
      <c r="B29" s="2">
        <f>'[1]Pg, 2020, Summer'!B29*Main!$E$3*(1+[1]Main!$B$3)^(Main!$B$5-2020)</f>
        <v>0.45504999999999995</v>
      </c>
      <c r="C29" s="2">
        <f>'[1]Pg, 2020, Summer'!C29*Main!$E$3*(1+[1]Main!$B$3)^(Main!$B$5-2020)</f>
        <v>0.46359999999999996</v>
      </c>
      <c r="D29" s="2">
        <f>'[1]Pg, 2020, Summer'!D29*Main!$E$3*(1+[1]Main!$B$3)^(Main!$B$5-2020)</f>
        <v>0.49874999999999997</v>
      </c>
      <c r="E29" s="2">
        <f>'[1]Pg, 2020, Summer'!E29*Main!$E$3*(1+[1]Main!$B$3)^(Main!$B$5-2020)</f>
        <v>0.49874999999999997</v>
      </c>
      <c r="F29" s="2">
        <f>'[1]Pg, 2020, Summer'!F29*Main!$E$3*(1+[1]Main!$B$3)^(Main!$B$5-2020)</f>
        <v>0.53295000000000003</v>
      </c>
      <c r="G29" s="2">
        <f>'[1]Pg, 2020, Summer'!G29*Main!$E$3*(1+[1]Main!$B$3)^(Main!$B$5-2020)</f>
        <v>0.51585000000000003</v>
      </c>
      <c r="H29" s="2">
        <f>'[1]Pg, 2020, Summer'!H29*Main!$E$3*(1+[1]Main!$B$3)^(Main!$B$5-2020)</f>
        <v>0.50729999999999997</v>
      </c>
      <c r="I29" s="2">
        <f>'[1]Pg, 2020, Summer'!I29*Main!$E$3*(1+[1]Main!$B$3)^(Main!$B$5-2020)</f>
        <v>0.51585000000000003</v>
      </c>
      <c r="J29" s="2">
        <f>'[1]Pg, 2020, Summer'!J29*Main!$E$3*(1+[1]Main!$B$3)^(Main!$B$5-2020)</f>
        <v>0.85975000000000001</v>
      </c>
      <c r="K29" s="2">
        <f>'[1]Pg, 2020, Summer'!K29*Main!$E$3*(1+[1]Main!$B$3)^(Main!$B$5-2020)</f>
        <v>1.0307499999999998</v>
      </c>
      <c r="L29" s="2">
        <f>'[1]Pg, 2020, Summer'!L29*Main!$E$3*(1+[1]Main!$B$3)^(Main!$B$5-2020)</f>
        <v>1.0307499999999998</v>
      </c>
      <c r="M29" s="2">
        <f>'[1]Pg, 2020, Summer'!M29*Main!$E$3*(1+[1]Main!$B$3)^(Main!$B$5-2020)</f>
        <v>0.90249999999999997</v>
      </c>
      <c r="N29" s="2">
        <f>'[1]Pg, 2020, Summer'!N29*Main!$E$3*(1+[1]Main!$B$3)^(Main!$B$5-2020)</f>
        <v>0.94524999999999992</v>
      </c>
      <c r="O29" s="2">
        <f>'[1]Pg, 2020, Summer'!O29*Main!$E$3*(1+[1]Main!$B$3)^(Main!$B$5-2020)</f>
        <v>0.90249999999999997</v>
      </c>
      <c r="P29" s="2">
        <f>'[1]Pg, 2020, Summer'!P29*Main!$E$3*(1+[1]Main!$B$3)^(Main!$B$5-2020)</f>
        <v>0.85975000000000001</v>
      </c>
      <c r="Q29" s="2">
        <f>'[1]Pg, 2020, Summer'!Q29*Main!$E$3*(1+[1]Main!$B$3)^(Main!$B$5-2020)</f>
        <v>0.91959999999999997</v>
      </c>
      <c r="R29" s="2">
        <f>'[1]Pg, 2020, Summer'!R29*Main!$E$3*(1+[1]Main!$B$3)^(Main!$B$5-2020)</f>
        <v>1.0307499999999998</v>
      </c>
      <c r="S29" s="2">
        <f>'[1]Pg, 2020, Summer'!S29*Main!$E$3*(1+[1]Main!$B$3)^(Main!$B$5-2020)</f>
        <v>1.0744499999999999</v>
      </c>
      <c r="T29" s="2">
        <f>'[1]Pg, 2020, Summer'!T29*Main!$E$3*(1+[1]Main!$B$3)^(Main!$B$5-2020)</f>
        <v>1.1172</v>
      </c>
      <c r="U29" s="2">
        <f>'[1]Pg, 2020, Summer'!U29*Main!$E$3*(1+[1]Main!$B$3)^(Main!$B$5-2020)</f>
        <v>1.2464</v>
      </c>
      <c r="V29" s="2">
        <f>'[1]Pg, 2020, Summer'!V29*Main!$E$3*(1+[1]Main!$B$3)^(Main!$B$5-2020)</f>
        <v>1.1172</v>
      </c>
      <c r="W29" s="2">
        <f>'[1]Pg, 2020, Summer'!W29*Main!$E$3*(1+[1]Main!$B$3)^(Main!$B$5-2020)</f>
        <v>0.81604999999999994</v>
      </c>
      <c r="X29" s="2">
        <f>'[1]Pg, 2020, Summer'!X29*Main!$E$3*(1+[1]Main!$B$3)^(Main!$B$5-2020)</f>
        <v>0.55859999999999999</v>
      </c>
      <c r="Y29" s="2">
        <f>'[1]Pg, 2020, Summer'!Y29*Main!$E$3*(1+[1]Main!$B$3)^(Main!$B$5-2020)</f>
        <v>0.49874999999999997</v>
      </c>
    </row>
    <row r="30" spans="1:25" x14ac:dyDescent="0.25">
      <c r="A30" s="1">
        <v>113</v>
      </c>
      <c r="B30" s="2">
        <f>'[1]Pg, 2020, Summer'!B30*Main!$E$3*(1+[1]Main!$B$3)^(Main!$B$5-2020)</f>
        <v>0</v>
      </c>
      <c r="C30" s="2">
        <f>'[1]Pg, 2020, Summer'!C30*Main!$E$3*(1+[1]Main!$B$3)^(Main!$B$5-2020)</f>
        <v>0</v>
      </c>
      <c r="D30" s="2">
        <f>'[1]Pg, 2020, Summer'!D30*Main!$E$3*(1+[1]Main!$B$3)^(Main!$B$5-2020)</f>
        <v>0</v>
      </c>
      <c r="E30" s="2">
        <f>'[1]Pg, 2020, Summer'!E30*Main!$E$3*(1+[1]Main!$B$3)^(Main!$B$5-2020)</f>
        <v>0</v>
      </c>
      <c r="F30" s="2">
        <f>'[1]Pg, 2020, Summer'!F30*Main!$E$3*(1+[1]Main!$B$3)^(Main!$B$5-2020)</f>
        <v>0</v>
      </c>
      <c r="G30" s="2">
        <f>'[1]Pg, 2020, Summer'!G30*Main!$E$3*(1+[1]Main!$B$3)^(Main!$B$5-2020)</f>
        <v>0</v>
      </c>
      <c r="H30" s="2">
        <f>'[1]Pg, 2020, Summer'!H30*Main!$E$3*(1+[1]Main!$B$3)^(Main!$B$5-2020)</f>
        <v>0</v>
      </c>
      <c r="I30" s="2">
        <f>'[1]Pg, 2020, Summer'!I30*Main!$E$3*(1+[1]Main!$B$3)^(Main!$B$5-2020)</f>
        <v>0</v>
      </c>
      <c r="J30" s="2">
        <f>'[1]Pg, 2020, Summer'!J30*Main!$E$3*(1+[1]Main!$B$3)^(Main!$B$5-2020)</f>
        <v>1.6454</v>
      </c>
      <c r="K30" s="2">
        <f>'[1]Pg, 2020, Summer'!K30*Main!$E$3*(1+[1]Main!$B$3)^(Main!$B$5-2020)</f>
        <v>6.4704499999999996</v>
      </c>
      <c r="L30" s="2">
        <f>'[1]Pg, 2020, Summer'!L30*Main!$E$3*(1+[1]Main!$B$3)^(Main!$B$5-2020)</f>
        <v>9.4867000000000008</v>
      </c>
      <c r="M30" s="2">
        <f>'[1]Pg, 2020, Summer'!M30*Main!$E$3*(1+[1]Main!$B$3)^(Main!$B$5-2020)</f>
        <v>11.515899999999998</v>
      </c>
      <c r="N30" s="2">
        <f>'[1]Pg, 2020, Summer'!N30*Main!$E$3*(1+[1]Main!$B$3)^(Main!$B$5-2020)</f>
        <v>10.6381</v>
      </c>
      <c r="O30" s="2">
        <f>'[1]Pg, 2020, Summer'!O30*Main!$E$3*(1+[1]Main!$B$3)^(Main!$B$5-2020)</f>
        <v>11.29645</v>
      </c>
      <c r="P30" s="2">
        <f>'[1]Pg, 2020, Summer'!P30*Main!$E$3*(1+[1]Main!$B$3)^(Main!$B$5-2020)</f>
        <v>8.2250999999999994</v>
      </c>
      <c r="Q30" s="2">
        <f>'[1]Pg, 2020, Summer'!Q30*Main!$E$3*(1+[1]Main!$B$3)^(Main!$B$5-2020)</f>
        <v>6.0315500000000002</v>
      </c>
      <c r="R30" s="2">
        <f>'[1]Pg, 2020, Summer'!R30*Main!$E$3*(1+[1]Main!$B$3)^(Main!$B$5-2020)</f>
        <v>3.2357</v>
      </c>
      <c r="S30" s="2">
        <f>'[1]Pg, 2020, Summer'!S30*Main!$E$3*(1+[1]Main!$B$3)^(Main!$B$5-2020)</f>
        <v>0.21945000000000001</v>
      </c>
      <c r="T30" s="2">
        <f>'[1]Pg, 2020, Summer'!T30*Main!$E$3*(1+[1]Main!$B$3)^(Main!$B$5-2020)</f>
        <v>0</v>
      </c>
      <c r="U30" s="2">
        <f>'[1]Pg, 2020, Summer'!U30*Main!$E$3*(1+[1]Main!$B$3)^(Main!$B$5-2020)</f>
        <v>0</v>
      </c>
      <c r="V30" s="2">
        <f>'[1]Pg, 2020, Summer'!V30*Main!$E$3*(1+[1]Main!$B$3)^(Main!$B$5-2020)</f>
        <v>0</v>
      </c>
      <c r="W30" s="2">
        <f>'[1]Pg, 2020, Summer'!W30*Main!$E$3*(1+[1]Main!$B$3)^(Main!$B$5-2020)</f>
        <v>0</v>
      </c>
      <c r="X30" s="2">
        <f>'[1]Pg, 2020, Summer'!X30*Main!$E$3*(1+[1]Main!$B$3)^(Main!$B$5-2020)</f>
        <v>0</v>
      </c>
      <c r="Y30" s="2">
        <f>'[1]Pg, 2020, Summer'!Y30*Main!$E$3*(1+[1]Main!$B$3)^(Main!$B$5-2020)</f>
        <v>0</v>
      </c>
    </row>
    <row r="31" spans="1:25" x14ac:dyDescent="0.25">
      <c r="A31" s="1">
        <v>114</v>
      </c>
      <c r="B31" s="2">
        <f>'[1]Pg, 2020, Summer'!B31*Main!$E$3*(1+[1]Main!$B$3)^(Main!$B$5-2020)</f>
        <v>9.9617000000000004</v>
      </c>
      <c r="C31" s="2">
        <f>'[1]Pg, 2020, Summer'!C31*Main!$E$3*(1+[1]Main!$B$3)^(Main!$B$5-2020)</f>
        <v>10.091849999999999</v>
      </c>
      <c r="D31" s="2">
        <f>'[1]Pg, 2020, Summer'!D31*Main!$E$3*(1+[1]Main!$B$3)^(Main!$B$5-2020)</f>
        <v>9.9141999999999992</v>
      </c>
      <c r="E31" s="2">
        <f>'[1]Pg, 2020, Summer'!E31*Main!$E$3*(1+[1]Main!$B$3)^(Main!$B$5-2020)</f>
        <v>9.9265499999999989</v>
      </c>
      <c r="F31" s="2">
        <f>'[1]Pg, 2020, Summer'!F31*Main!$E$3*(1+[1]Main!$B$3)^(Main!$B$5-2020)</f>
        <v>9.937949999999999</v>
      </c>
      <c r="G31" s="2">
        <f>'[1]Pg, 2020, Summer'!G31*Main!$E$3*(1+[1]Main!$B$3)^(Main!$B$5-2020)</f>
        <v>9.9141999999999992</v>
      </c>
      <c r="H31" s="2">
        <f>'[1]Pg, 2020, Summer'!H31*Main!$E$3*(1+[1]Main!$B$3)^(Main!$B$5-2020)</f>
        <v>9.8201499999999999</v>
      </c>
      <c r="I31" s="2">
        <f>'[1]Pg, 2020, Summer'!I31*Main!$E$3*(1+[1]Main!$B$3)^(Main!$B$5-2020)</f>
        <v>11.726799999999999</v>
      </c>
      <c r="J31" s="2">
        <f>'[1]Pg, 2020, Summer'!J31*Main!$E$3*(1+[1]Main!$B$3)^(Main!$B$5-2020)</f>
        <v>12.01085</v>
      </c>
      <c r="K31" s="2">
        <f>'[1]Pg, 2020, Summer'!K31*Main!$E$3*(1+[1]Main!$B$3)^(Main!$B$5-2020)</f>
        <v>11.928199999999999</v>
      </c>
      <c r="L31" s="2">
        <f>'[1]Pg, 2020, Summer'!L31*Main!$E$3*(1+[1]Main!$B$3)^(Main!$B$5-2020)</f>
        <v>11.869299999999999</v>
      </c>
      <c r="M31" s="2">
        <f>'[1]Pg, 2020, Summer'!M31*Main!$E$3*(1+[1]Main!$B$3)^(Main!$B$5-2020)</f>
        <v>11.939599999999999</v>
      </c>
      <c r="N31" s="2">
        <f>'[1]Pg, 2020, Summer'!N31*Main!$E$3*(1+[1]Main!$B$3)^(Main!$B$5-2020)</f>
        <v>11.8332</v>
      </c>
      <c r="O31" s="2">
        <f>'[1]Pg, 2020, Summer'!O31*Main!$E$3*(1+[1]Main!$B$3)^(Main!$B$5-2020)</f>
        <v>11.738199999999999</v>
      </c>
      <c r="P31" s="2">
        <f>'[1]Pg, 2020, Summer'!P31*Main!$E$3*(1+[1]Main!$B$3)^(Main!$B$5-2020)</f>
        <v>11.65555</v>
      </c>
      <c r="Q31" s="2">
        <f>'[1]Pg, 2020, Summer'!Q31*Main!$E$3*(1+[1]Main!$B$3)^(Main!$B$5-2020)</f>
        <v>11.667899999999999</v>
      </c>
      <c r="R31" s="2">
        <f>'[1]Pg, 2020, Summer'!R31*Main!$E$3*(1+[1]Main!$B$3)^(Main!$B$5-2020)</f>
        <v>11.750549999999999</v>
      </c>
      <c r="S31" s="2">
        <f>'[1]Pg, 2020, Summer'!S31*Main!$E$3*(1+[1]Main!$B$3)^(Main!$B$5-2020)</f>
        <v>11.703050000000001</v>
      </c>
      <c r="T31" s="2">
        <f>'[1]Pg, 2020, Summer'!T31*Main!$E$3*(1+[1]Main!$B$3)^(Main!$B$5-2020)</f>
        <v>11.8218</v>
      </c>
      <c r="U31" s="2">
        <f>'[1]Pg, 2020, Summer'!U31*Main!$E$3*(1+[1]Main!$B$3)^(Main!$B$5-2020)</f>
        <v>11.939599999999999</v>
      </c>
      <c r="V31" s="2">
        <f>'[1]Pg, 2020, Summer'!V31*Main!$E$3*(1+[1]Main!$B$3)^(Main!$B$5-2020)</f>
        <v>11.856949999999999</v>
      </c>
      <c r="W31" s="2">
        <f>'[1]Pg, 2020, Summer'!W31*Main!$E$3*(1+[1]Main!$B$3)^(Main!$B$5-2020)</f>
        <v>11.7743</v>
      </c>
      <c r="X31" s="2">
        <f>'[1]Pg, 2020, Summer'!X31*Main!$E$3*(1+[1]Main!$B$3)^(Main!$B$5-2020)</f>
        <v>11.856949999999999</v>
      </c>
      <c r="Y31" s="2">
        <f>'[1]Pg, 2020, Summer'!Y31*Main!$E$3*(1+[1]Main!$B$3)^(Main!$B$5-2020)</f>
        <v>11.761949999999999</v>
      </c>
    </row>
    <row r="32" spans="1:25" x14ac:dyDescent="0.25">
      <c r="A32" s="1">
        <v>114</v>
      </c>
      <c r="B32" s="2">
        <f>'[1]Pg, 2020, Summer'!B32*Main!$E$3*(1+[1]Main!$B$3)^(Main!$B$5-2020)</f>
        <v>33.13505</v>
      </c>
      <c r="C32" s="2">
        <f>'[1]Pg, 2020, Summer'!C32*Main!$E$3*(1+[1]Main!$B$3)^(Main!$B$5-2020)</f>
        <v>31.466849999999997</v>
      </c>
      <c r="D32" s="2">
        <f>'[1]Pg, 2020, Summer'!D32*Main!$E$3*(1+[1]Main!$B$3)^(Main!$B$5-2020)</f>
        <v>31.804099999999998</v>
      </c>
      <c r="E32" s="2">
        <f>'[1]Pg, 2020, Summer'!E32*Main!$E$3*(1+[1]Main!$B$3)^(Main!$B$5-2020)</f>
        <v>30.263200000000001</v>
      </c>
      <c r="F32" s="2">
        <f>'[1]Pg, 2020, Summer'!F32*Main!$E$3*(1+[1]Main!$B$3)^(Main!$B$5-2020)</f>
        <v>28.193149999999999</v>
      </c>
      <c r="G32" s="2">
        <f>'[1]Pg, 2020, Summer'!G32*Main!$E$3*(1+[1]Main!$B$3)^(Main!$B$5-2020)</f>
        <v>26.630399999999998</v>
      </c>
      <c r="H32" s="2">
        <f>'[1]Pg, 2020, Summer'!H32*Main!$E$3*(1+[1]Main!$B$3)^(Main!$B$5-2020)</f>
        <v>24.180349999999997</v>
      </c>
      <c r="I32" s="2">
        <f>'[1]Pg, 2020, Summer'!I32*Main!$E$3*(1+[1]Main!$B$3)^(Main!$B$5-2020)</f>
        <v>19.72485</v>
      </c>
      <c r="J32" s="2">
        <f>'[1]Pg, 2020, Summer'!J32*Main!$E$3*(1+[1]Main!$B$3)^(Main!$B$5-2020)</f>
        <v>16.40935</v>
      </c>
      <c r="K32" s="2">
        <f>'[1]Pg, 2020, Summer'!K32*Main!$E$3*(1+[1]Main!$B$3)^(Main!$B$5-2020)</f>
        <v>12.691999999999998</v>
      </c>
      <c r="L32" s="2">
        <f>'[1]Pg, 2020, Summer'!L32*Main!$E$3*(1+[1]Main!$B$3)^(Main!$B$5-2020)</f>
        <v>9.3346999999999998</v>
      </c>
      <c r="M32" s="2">
        <f>'[1]Pg, 2020, Summer'!M32*Main!$E$3*(1+[1]Main!$B$3)^(Main!$B$5-2020)</f>
        <v>6.3564499999999997</v>
      </c>
      <c r="N32" s="2">
        <f>'[1]Pg, 2020, Summer'!N32*Main!$E$3*(1+[1]Main!$B$3)^(Main!$B$5-2020)</f>
        <v>3.04095</v>
      </c>
      <c r="O32" s="2">
        <f>'[1]Pg, 2020, Summer'!O32*Main!$E$3*(1+[1]Main!$B$3)^(Main!$B$5-2020)</f>
        <v>1.2882</v>
      </c>
      <c r="P32" s="2">
        <f>'[1]Pg, 2020, Summer'!P32*Main!$E$3*(1+[1]Main!$B$3)^(Main!$B$5-2020)</f>
        <v>0.97184999999999988</v>
      </c>
      <c r="Q32" s="2">
        <f>'[1]Pg, 2020, Summer'!Q32*Main!$E$3*(1+[1]Main!$B$3)^(Main!$B$5-2020)</f>
        <v>0.71819999999999995</v>
      </c>
      <c r="R32" s="2">
        <f>'[1]Pg, 2020, Summer'!R32*Main!$E$3*(1+[1]Main!$B$3)^(Main!$B$5-2020)</f>
        <v>1.2673000000000001</v>
      </c>
      <c r="S32" s="2">
        <f>'[1]Pg, 2020, Summer'!S32*Main!$E$3*(1+[1]Main!$B$3)^(Main!$B$5-2020)</f>
        <v>1.7109499999999997</v>
      </c>
      <c r="T32" s="2">
        <f>'[1]Pg, 2020, Summer'!T32*Main!$E$3*(1+[1]Main!$B$3)^(Main!$B$5-2020)</f>
        <v>1.7736499999999999</v>
      </c>
      <c r="U32" s="2">
        <f>'[1]Pg, 2020, Summer'!U32*Main!$E$3*(1+[1]Main!$B$3)^(Main!$B$5-2020)</f>
        <v>2.2809499999999998</v>
      </c>
      <c r="V32" s="2">
        <f>'[1]Pg, 2020, Summer'!V32*Main!$E$3*(1+[1]Main!$B$3)^(Main!$B$5-2020)</f>
        <v>2.9991499999999998</v>
      </c>
      <c r="W32" s="2">
        <f>'[1]Pg, 2020, Summer'!W32*Main!$E$3*(1+[1]Main!$B$3)^(Main!$B$5-2020)</f>
        <v>3.7800500000000001</v>
      </c>
      <c r="X32" s="2">
        <f>'[1]Pg, 2020, Summer'!X32*Main!$E$3*(1+[1]Main!$B$3)^(Main!$B$5-2020)</f>
        <v>4.2236999999999991</v>
      </c>
      <c r="Y32" s="2">
        <f>'[1]Pg, 2020, Summer'!Y32*Main!$E$3*(1+[1]Main!$B$3)^(Main!$B$5-2020)</f>
        <v>5.5118999999999998</v>
      </c>
    </row>
    <row r="33" spans="1:25" x14ac:dyDescent="0.25">
      <c r="A33" s="1">
        <v>114</v>
      </c>
      <c r="B33" s="2">
        <f>'[1]Pg, 2020, Summer'!B33*Main!$E$3*(1+[1]Main!$B$3)^(Main!$B$5-2020)</f>
        <v>0.94714999999999994</v>
      </c>
      <c r="C33" s="2">
        <f>'[1]Pg, 2020, Summer'!C33*Main!$E$3*(1+[1]Main!$B$3)^(Main!$B$5-2020)</f>
        <v>0.96519999999999995</v>
      </c>
      <c r="D33" s="2">
        <f>'[1]Pg, 2020, Summer'!D33*Main!$E$3*(1+[1]Main!$B$3)^(Main!$B$5-2020)</f>
        <v>1.0364499999999999</v>
      </c>
      <c r="E33" s="2">
        <f>'[1]Pg, 2020, Summer'!E33*Main!$E$3*(1+[1]Main!$B$3)^(Main!$B$5-2020)</f>
        <v>1.0364499999999999</v>
      </c>
      <c r="F33" s="2">
        <f>'[1]Pg, 2020, Summer'!F33*Main!$E$3*(1+[1]Main!$B$3)^(Main!$B$5-2020)</f>
        <v>1.1076999999999999</v>
      </c>
      <c r="G33" s="2">
        <f>'[1]Pg, 2020, Summer'!G33*Main!$E$3*(1+[1]Main!$B$3)^(Main!$B$5-2020)</f>
        <v>1.0715999999999999</v>
      </c>
      <c r="H33" s="2">
        <f>'[1]Pg, 2020, Summer'!H33*Main!$E$3*(1+[1]Main!$B$3)^(Main!$B$5-2020)</f>
        <v>1.0545</v>
      </c>
      <c r="I33" s="2">
        <f>'[1]Pg, 2020, Summer'!I33*Main!$E$3*(1+[1]Main!$B$3)^(Main!$B$5-2020)</f>
        <v>1.0715999999999999</v>
      </c>
      <c r="J33" s="2">
        <f>'[1]Pg, 2020, Summer'!J33*Main!$E$3*(1+[1]Main!$B$3)^(Main!$B$5-2020)</f>
        <v>1.7869499999999998</v>
      </c>
      <c r="K33" s="2">
        <f>'[1]Pg, 2020, Summer'!K33*Main!$E$3*(1+[1]Main!$B$3)^(Main!$B$5-2020)</f>
        <v>2.1441500000000002</v>
      </c>
      <c r="L33" s="2">
        <f>'[1]Pg, 2020, Summer'!L33*Main!$E$3*(1+[1]Main!$B$3)^(Main!$B$5-2020)</f>
        <v>2.1441500000000002</v>
      </c>
      <c r="M33" s="2">
        <f>'[1]Pg, 2020, Summer'!M33*Main!$E$3*(1+[1]Main!$B$3)^(Main!$B$5-2020)</f>
        <v>1.87625</v>
      </c>
      <c r="N33" s="2">
        <f>'[1]Pg, 2020, Summer'!N33*Main!$E$3*(1+[1]Main!$B$3)^(Main!$B$5-2020)</f>
        <v>1.9655499999999999</v>
      </c>
      <c r="O33" s="2">
        <f>'[1]Pg, 2020, Summer'!O33*Main!$E$3*(1+[1]Main!$B$3)^(Main!$B$5-2020)</f>
        <v>1.87625</v>
      </c>
      <c r="P33" s="2">
        <f>'[1]Pg, 2020, Summer'!P33*Main!$E$3*(1+[1]Main!$B$3)^(Main!$B$5-2020)</f>
        <v>1.7869499999999998</v>
      </c>
      <c r="Q33" s="2">
        <f>'[1]Pg, 2020, Summer'!Q33*Main!$E$3*(1+[1]Main!$B$3)^(Main!$B$5-2020)</f>
        <v>1.9114</v>
      </c>
      <c r="R33" s="2">
        <f>'[1]Pg, 2020, Summer'!R33*Main!$E$3*(1+[1]Main!$B$3)^(Main!$B$5-2020)</f>
        <v>2.1441500000000002</v>
      </c>
      <c r="S33" s="2">
        <f>'[1]Pg, 2020, Summer'!S33*Main!$E$3*(1+[1]Main!$B$3)^(Main!$B$5-2020)</f>
        <v>2.2334499999999999</v>
      </c>
      <c r="T33" s="2">
        <f>'[1]Pg, 2020, Summer'!T33*Main!$E$3*(1+[1]Main!$B$3)^(Main!$B$5-2020)</f>
        <v>2.3227499999999996</v>
      </c>
      <c r="U33" s="2">
        <f>'[1]Pg, 2020, Summer'!U33*Main!$E$3*(1+[1]Main!$B$3)^(Main!$B$5-2020)</f>
        <v>2.5906499999999997</v>
      </c>
      <c r="V33" s="2">
        <f>'[1]Pg, 2020, Summer'!V33*Main!$E$3*(1+[1]Main!$B$3)^(Main!$B$5-2020)</f>
        <v>2.3227499999999996</v>
      </c>
      <c r="W33" s="2">
        <f>'[1]Pg, 2020, Summer'!W33*Main!$E$3*(1+[1]Main!$B$3)^(Main!$B$5-2020)</f>
        <v>1.6976499999999999</v>
      </c>
      <c r="X33" s="2">
        <f>'[1]Pg, 2020, Summer'!X33*Main!$E$3*(1+[1]Main!$B$3)^(Main!$B$5-2020)</f>
        <v>1.16185</v>
      </c>
      <c r="Y33" s="2">
        <f>'[1]Pg, 2020, Summer'!Y33*Main!$E$3*(1+[1]Main!$B$3)^(Main!$B$5-2020)</f>
        <v>1.0364499999999999</v>
      </c>
    </row>
    <row r="34" spans="1:25" x14ac:dyDescent="0.25">
      <c r="A34" s="1">
        <v>114</v>
      </c>
      <c r="B34" s="2">
        <f>'[1]Pg, 2020, Summer'!B34*Main!$E$3*(1+[1]Main!$B$3)^(Main!$B$5-2020)</f>
        <v>1.8791</v>
      </c>
      <c r="C34" s="2">
        <f>'[1]Pg, 2020, Summer'!C34*Main!$E$3*(1+[1]Main!$B$3)^(Main!$B$5-2020)</f>
        <v>1.9152</v>
      </c>
      <c r="D34" s="2">
        <f>'[1]Pg, 2020, Summer'!D34*Main!$E$3*(1+[1]Main!$B$3)^(Main!$B$5-2020)</f>
        <v>2.0567500000000001</v>
      </c>
      <c r="E34" s="2">
        <f>'[1]Pg, 2020, Summer'!E34*Main!$E$3*(1+[1]Main!$B$3)^(Main!$B$5-2020)</f>
        <v>2.0567500000000001</v>
      </c>
      <c r="F34" s="2">
        <f>'[1]Pg, 2020, Summer'!F34*Main!$E$3*(1+[1]Main!$B$3)^(Main!$B$5-2020)</f>
        <v>2.1983000000000001</v>
      </c>
      <c r="G34" s="2">
        <f>'[1]Pg, 2020, Summer'!G34*Main!$E$3*(1+[1]Main!$B$3)^(Main!$B$5-2020)</f>
        <v>2.1280000000000001</v>
      </c>
      <c r="H34" s="2">
        <f>'[1]Pg, 2020, Summer'!H34*Main!$E$3*(1+[1]Main!$B$3)^(Main!$B$5-2020)</f>
        <v>2.0918999999999999</v>
      </c>
      <c r="I34" s="2">
        <f>'[1]Pg, 2020, Summer'!I34*Main!$E$3*(1+[1]Main!$B$3)^(Main!$B$5-2020)</f>
        <v>2.1280000000000001</v>
      </c>
      <c r="J34" s="2">
        <f>'[1]Pg, 2020, Summer'!J34*Main!$E$3*(1+[1]Main!$B$3)^(Main!$B$5-2020)</f>
        <v>3.5463499999999999</v>
      </c>
      <c r="K34" s="2">
        <f>'[1]Pg, 2020, Summer'!K34*Main!$E$3*(1+[1]Main!$B$3)^(Main!$B$5-2020)</f>
        <v>4.2560000000000002</v>
      </c>
      <c r="L34" s="2">
        <f>'[1]Pg, 2020, Summer'!L34*Main!$E$3*(1+[1]Main!$B$3)^(Main!$B$5-2020)</f>
        <v>4.2560000000000002</v>
      </c>
      <c r="M34" s="2">
        <f>'[1]Pg, 2020, Summer'!M34*Main!$E$3*(1+[1]Main!$B$3)^(Main!$B$5-2020)</f>
        <v>3.7239999999999998</v>
      </c>
      <c r="N34" s="2">
        <f>'[1]Pg, 2020, Summer'!N34*Main!$E$3*(1+[1]Main!$B$3)^(Main!$B$5-2020)</f>
        <v>3.9006999999999996</v>
      </c>
      <c r="O34" s="2">
        <f>'[1]Pg, 2020, Summer'!O34*Main!$E$3*(1+[1]Main!$B$3)^(Main!$B$5-2020)</f>
        <v>3.7239999999999998</v>
      </c>
      <c r="P34" s="2">
        <f>'[1]Pg, 2020, Summer'!P34*Main!$E$3*(1+[1]Main!$B$3)^(Main!$B$5-2020)</f>
        <v>3.5463499999999999</v>
      </c>
      <c r="Q34" s="2">
        <f>'[1]Pg, 2020, Summer'!Q34*Main!$E$3*(1+[1]Main!$B$3)^(Main!$B$5-2020)</f>
        <v>3.7943000000000002</v>
      </c>
      <c r="R34" s="2">
        <f>'[1]Pg, 2020, Summer'!R34*Main!$E$3*(1+[1]Main!$B$3)^(Main!$B$5-2020)</f>
        <v>4.2560000000000002</v>
      </c>
      <c r="S34" s="2">
        <f>'[1]Pg, 2020, Summer'!S34*Main!$E$3*(1+[1]Main!$B$3)^(Main!$B$5-2020)</f>
        <v>4.4327000000000005</v>
      </c>
      <c r="T34" s="2">
        <f>'[1]Pg, 2020, Summer'!T34*Main!$E$3*(1+[1]Main!$B$3)^(Main!$B$5-2020)</f>
        <v>4.6103499999999995</v>
      </c>
      <c r="U34" s="2">
        <f>'[1]Pg, 2020, Summer'!U34*Main!$E$3*(1+[1]Main!$B$3)^(Main!$B$5-2020)</f>
        <v>5.1423500000000004</v>
      </c>
      <c r="V34" s="2">
        <f>'[1]Pg, 2020, Summer'!V34*Main!$E$3*(1+[1]Main!$B$3)^(Main!$B$5-2020)</f>
        <v>4.6103499999999995</v>
      </c>
      <c r="W34" s="2">
        <f>'[1]Pg, 2020, Summer'!W34*Main!$E$3*(1+[1]Main!$B$3)^(Main!$B$5-2020)</f>
        <v>3.3686999999999996</v>
      </c>
      <c r="X34" s="2">
        <f>'[1]Pg, 2020, Summer'!X34*Main!$E$3*(1+[1]Main!$B$3)^(Main!$B$5-2020)</f>
        <v>2.3047</v>
      </c>
      <c r="Y34" s="2">
        <f>'[1]Pg, 2020, Summer'!Y34*Main!$E$3*(1+[1]Main!$B$3)^(Main!$B$5-2020)</f>
        <v>2.0567500000000001</v>
      </c>
    </row>
    <row r="35" spans="1:25" x14ac:dyDescent="0.25">
      <c r="A35" s="1">
        <v>114</v>
      </c>
      <c r="B35" s="2">
        <f>'[1]Pg, 2020, Summer'!B35*Main!$E$3*(1+[1]Main!$B$3)^(Main!$B$5-2020)</f>
        <v>0</v>
      </c>
      <c r="C35" s="2">
        <f>'[1]Pg, 2020, Summer'!C35*Main!$E$3*(1+[1]Main!$B$3)^(Main!$B$5-2020)</f>
        <v>0</v>
      </c>
      <c r="D35" s="2">
        <f>'[1]Pg, 2020, Summer'!D35*Main!$E$3*(1+[1]Main!$B$3)^(Main!$B$5-2020)</f>
        <v>0</v>
      </c>
      <c r="E35" s="2">
        <f>'[1]Pg, 2020, Summer'!E35*Main!$E$3*(1+[1]Main!$B$3)^(Main!$B$5-2020)</f>
        <v>0</v>
      </c>
      <c r="F35" s="2">
        <f>'[1]Pg, 2020, Summer'!F35*Main!$E$3*(1+[1]Main!$B$3)^(Main!$B$5-2020)</f>
        <v>0</v>
      </c>
      <c r="G35" s="2">
        <f>'[1]Pg, 2020, Summer'!G35*Main!$E$3*(1+[1]Main!$B$3)^(Main!$B$5-2020)</f>
        <v>0</v>
      </c>
      <c r="H35" s="2">
        <f>'[1]Pg, 2020, Summer'!H35*Main!$E$3*(1+[1]Main!$B$3)^(Main!$B$5-2020)</f>
        <v>0</v>
      </c>
      <c r="I35" s="2">
        <f>'[1]Pg, 2020, Summer'!I35*Main!$E$3*(1+[1]Main!$B$3)^(Main!$B$5-2020)</f>
        <v>0</v>
      </c>
      <c r="J35" s="2">
        <f>'[1]Pg, 2020, Summer'!J35*Main!$E$3*(1+[1]Main!$B$3)^(Main!$B$5-2020)</f>
        <v>0.1482</v>
      </c>
      <c r="K35" s="2">
        <f>'[1]Pg, 2020, Summer'!K35*Main!$E$3*(1+[1]Main!$B$3)^(Main!$B$5-2020)</f>
        <v>0.58139999999999992</v>
      </c>
      <c r="L35" s="2">
        <f>'[1]Pg, 2020, Summer'!L35*Main!$E$3*(1+[1]Main!$B$3)^(Main!$B$5-2020)</f>
        <v>0.85309999999999997</v>
      </c>
      <c r="M35" s="2">
        <f>'[1]Pg, 2020, Summer'!M35*Main!$E$3*(1+[1]Main!$B$3)^(Main!$B$5-2020)</f>
        <v>1.0355000000000001</v>
      </c>
      <c r="N35" s="2">
        <f>'[1]Pg, 2020, Summer'!N35*Main!$E$3*(1+[1]Main!$B$3)^(Main!$B$5-2020)</f>
        <v>0.95664999999999989</v>
      </c>
      <c r="O35" s="2">
        <f>'[1]Pg, 2020, Summer'!O35*Main!$E$3*(1+[1]Main!$B$3)^(Main!$B$5-2020)</f>
        <v>1.01555</v>
      </c>
      <c r="P35" s="2">
        <f>'[1]Pg, 2020, Summer'!P35*Main!$E$3*(1+[1]Main!$B$3)^(Main!$B$5-2020)</f>
        <v>0.73909999999999998</v>
      </c>
      <c r="Q35" s="2">
        <f>'[1]Pg, 2020, Summer'!Q35*Main!$E$3*(1+[1]Main!$B$3)^(Main!$B$5-2020)</f>
        <v>0.54244999999999988</v>
      </c>
      <c r="R35" s="2">
        <f>'[1]Pg, 2020, Summer'!R35*Main!$E$3*(1+[1]Main!$B$3)^(Main!$B$5-2020)</f>
        <v>0.29069999999999996</v>
      </c>
      <c r="S35" s="2">
        <f>'[1]Pg, 2020, Summer'!S35*Main!$E$3*(1+[1]Main!$B$3)^(Main!$B$5-2020)</f>
        <v>1.9949999999999999E-2</v>
      </c>
      <c r="T35" s="2">
        <f>'[1]Pg, 2020, Summer'!T35*Main!$E$3*(1+[1]Main!$B$3)^(Main!$B$5-2020)</f>
        <v>0</v>
      </c>
      <c r="U35" s="2">
        <f>'[1]Pg, 2020, Summer'!U35*Main!$E$3*(1+[1]Main!$B$3)^(Main!$B$5-2020)</f>
        <v>0</v>
      </c>
      <c r="V35" s="2">
        <f>'[1]Pg, 2020, Summer'!V35*Main!$E$3*(1+[1]Main!$B$3)^(Main!$B$5-2020)</f>
        <v>0</v>
      </c>
      <c r="W35" s="2">
        <f>'[1]Pg, 2020, Summer'!W35*Main!$E$3*(1+[1]Main!$B$3)^(Main!$B$5-2020)</f>
        <v>0</v>
      </c>
      <c r="X35" s="2">
        <f>'[1]Pg, 2020, Summer'!X35*Main!$E$3*(1+[1]Main!$B$3)^(Main!$B$5-2020)</f>
        <v>0</v>
      </c>
      <c r="Y35" s="2">
        <f>'[1]Pg, 2020, Summer'!Y35*Main!$E$3*(1+[1]Main!$B$3)^(Main!$B$5-2020)</f>
        <v>0</v>
      </c>
    </row>
    <row r="36" spans="1:25" x14ac:dyDescent="0.25">
      <c r="A36" s="1">
        <v>115</v>
      </c>
      <c r="B36" s="2">
        <f>'[1]Pg, 2020, Summer'!B36*Main!$E$3*(1+[1]Main!$B$3)^(Main!$B$5-2020)</f>
        <v>0</v>
      </c>
      <c r="C36" s="2">
        <f>'[1]Pg, 2020, Summer'!C36*Main!$E$3*(1+[1]Main!$B$3)^(Main!$B$5-2020)</f>
        <v>-17.099999999999998</v>
      </c>
      <c r="D36" s="2">
        <f>'[1]Pg, 2020, Summer'!D36*Main!$E$3*(1+[1]Main!$B$3)^(Main!$B$5-2020)</f>
        <v>-17.099999999999998</v>
      </c>
      <c r="E36" s="2">
        <f>'[1]Pg, 2020, Summer'!E36*Main!$E$3*(1+[1]Main!$B$3)^(Main!$B$5-2020)</f>
        <v>-17.099999999999998</v>
      </c>
      <c r="F36" s="2">
        <f>'[1]Pg, 2020, Summer'!F36*Main!$E$3*(1+[1]Main!$B$3)^(Main!$B$5-2020)</f>
        <v>0</v>
      </c>
      <c r="G36" s="2">
        <f>'[1]Pg, 2020, Summer'!G36*Main!$E$3*(1+[1]Main!$B$3)^(Main!$B$5-2020)</f>
        <v>0</v>
      </c>
      <c r="H36" s="2">
        <f>'[1]Pg, 2020, Summer'!H36*Main!$E$3*(1+[1]Main!$B$3)^(Main!$B$5-2020)</f>
        <v>0</v>
      </c>
      <c r="I36" s="2">
        <f>'[1]Pg, 2020, Summer'!I36*Main!$E$3*(1+[1]Main!$B$3)^(Main!$B$5-2020)</f>
        <v>8.5499999999999989</v>
      </c>
      <c r="J36" s="2">
        <f>'[1]Pg, 2020, Summer'!J36*Main!$E$3*(1+[1]Main!$B$3)^(Main!$B$5-2020)</f>
        <v>9.5</v>
      </c>
      <c r="K36" s="2">
        <f>'[1]Pg, 2020, Summer'!K36*Main!$E$3*(1+[1]Main!$B$3)^(Main!$B$5-2020)</f>
        <v>10.45</v>
      </c>
      <c r="L36" s="2">
        <f>'[1]Pg, 2020, Summer'!L36*Main!$E$3*(1+[1]Main!$B$3)^(Main!$B$5-2020)</f>
        <v>13.299999999999999</v>
      </c>
      <c r="M36" s="2">
        <f>'[1]Pg, 2020, Summer'!M36*Main!$E$3*(1+[1]Main!$B$3)^(Main!$B$5-2020)</f>
        <v>0</v>
      </c>
      <c r="N36" s="2">
        <f>'[1]Pg, 2020, Summer'!N36*Main!$E$3*(1+[1]Main!$B$3)^(Main!$B$5-2020)</f>
        <v>0</v>
      </c>
      <c r="O36" s="2">
        <f>'[1]Pg, 2020, Summer'!O36*Main!$E$3*(1+[1]Main!$B$3)^(Main!$B$5-2020)</f>
        <v>0</v>
      </c>
      <c r="P36" s="2">
        <f>'[1]Pg, 2020, Summer'!P36*Main!$E$3*(1+[1]Main!$B$3)^(Main!$B$5-2020)</f>
        <v>0</v>
      </c>
      <c r="Q36" s="2">
        <f>'[1]Pg, 2020, Summer'!Q36*Main!$E$3*(1+[1]Main!$B$3)^(Main!$B$5-2020)</f>
        <v>8.5499999999999989</v>
      </c>
      <c r="R36" s="2">
        <f>'[1]Pg, 2020, Summer'!R36*Main!$E$3*(1+[1]Main!$B$3)^(Main!$B$5-2020)</f>
        <v>0</v>
      </c>
      <c r="S36" s="2">
        <f>'[1]Pg, 2020, Summer'!S36*Main!$E$3*(1+[1]Main!$B$3)^(Main!$B$5-2020)</f>
        <v>16.149999999999999</v>
      </c>
      <c r="T36" s="2">
        <f>'[1]Pg, 2020, Summer'!T36*Main!$E$3*(1+[1]Main!$B$3)^(Main!$B$5-2020)</f>
        <v>15.2</v>
      </c>
      <c r="U36" s="2">
        <f>'[1]Pg, 2020, Summer'!U36*Main!$E$3*(1+[1]Main!$B$3)^(Main!$B$5-2020)</f>
        <v>14.25</v>
      </c>
      <c r="V36" s="2">
        <f>'[1]Pg, 2020, Summer'!V36*Main!$E$3*(1+[1]Main!$B$3)^(Main!$B$5-2020)</f>
        <v>12.35</v>
      </c>
      <c r="W36" s="2">
        <f>'[1]Pg, 2020, Summer'!W36*Main!$E$3*(1+[1]Main!$B$3)^(Main!$B$5-2020)</f>
        <v>10.45</v>
      </c>
      <c r="X36" s="2">
        <f>'[1]Pg, 2020, Summer'!X36*Main!$E$3*(1+[1]Main!$B$3)^(Main!$B$5-2020)</f>
        <v>0</v>
      </c>
      <c r="Y36" s="2">
        <f>'[1]Pg, 2020, Summer'!Y36*Main!$E$3*(1+[1]Main!$B$3)^(Main!$B$5-2020)</f>
        <v>0</v>
      </c>
    </row>
    <row r="37" spans="1:25" x14ac:dyDescent="0.25">
      <c r="A37" s="1">
        <v>115</v>
      </c>
      <c r="B37" s="2">
        <f>'[1]Pg, 2020, Summer'!B37*Main!$E$3*(1+[1]Main!$B$3)^(Main!$B$5-2020)</f>
        <v>0</v>
      </c>
      <c r="C37" s="2">
        <f>'[1]Pg, 2020, Summer'!C37*Main!$E$3*(1+[1]Main!$B$3)^(Main!$B$5-2020)</f>
        <v>-17.099999999999998</v>
      </c>
      <c r="D37" s="2">
        <f>'[1]Pg, 2020, Summer'!D37*Main!$E$3*(1+[1]Main!$B$3)^(Main!$B$5-2020)</f>
        <v>-17.099999999999998</v>
      </c>
      <c r="E37" s="2">
        <f>'[1]Pg, 2020, Summer'!E37*Main!$E$3*(1+[1]Main!$B$3)^(Main!$B$5-2020)</f>
        <v>-17.099999999999998</v>
      </c>
      <c r="F37" s="2">
        <f>'[1]Pg, 2020, Summer'!F37*Main!$E$3*(1+[1]Main!$B$3)^(Main!$B$5-2020)</f>
        <v>0</v>
      </c>
      <c r="G37" s="2">
        <f>'[1]Pg, 2020, Summer'!G37*Main!$E$3*(1+[1]Main!$B$3)^(Main!$B$5-2020)</f>
        <v>0</v>
      </c>
      <c r="H37" s="2">
        <f>'[1]Pg, 2020, Summer'!H37*Main!$E$3*(1+[1]Main!$B$3)^(Main!$B$5-2020)</f>
        <v>0</v>
      </c>
      <c r="I37" s="2">
        <f>'[1]Pg, 2020, Summer'!I37*Main!$E$3*(1+[1]Main!$B$3)^(Main!$B$5-2020)</f>
        <v>0</v>
      </c>
      <c r="J37" s="2">
        <f>'[1]Pg, 2020, Summer'!J37*Main!$E$3*(1+[1]Main!$B$3)^(Main!$B$5-2020)</f>
        <v>8.5499999999999989</v>
      </c>
      <c r="K37" s="2">
        <f>'[1]Pg, 2020, Summer'!K37*Main!$E$3*(1+[1]Main!$B$3)^(Main!$B$5-2020)</f>
        <v>9.5</v>
      </c>
      <c r="L37" s="2">
        <f>'[1]Pg, 2020, Summer'!L37*Main!$E$3*(1+[1]Main!$B$3)^(Main!$B$5-2020)</f>
        <v>0</v>
      </c>
      <c r="M37" s="2">
        <f>'[1]Pg, 2020, Summer'!M37*Main!$E$3*(1+[1]Main!$B$3)^(Main!$B$5-2020)</f>
        <v>0</v>
      </c>
      <c r="N37" s="2">
        <f>'[1]Pg, 2020, Summer'!N37*Main!$E$3*(1+[1]Main!$B$3)^(Main!$B$5-2020)</f>
        <v>0</v>
      </c>
      <c r="O37" s="2">
        <f>'[1]Pg, 2020, Summer'!O37*Main!$E$3*(1+[1]Main!$B$3)^(Main!$B$5-2020)</f>
        <v>0</v>
      </c>
      <c r="P37" s="2">
        <f>'[1]Pg, 2020, Summer'!P37*Main!$E$3*(1+[1]Main!$B$3)^(Main!$B$5-2020)</f>
        <v>0</v>
      </c>
      <c r="Q37" s="2">
        <f>'[1]Pg, 2020, Summer'!Q37*Main!$E$3*(1+[1]Main!$B$3)^(Main!$B$5-2020)</f>
        <v>0</v>
      </c>
      <c r="R37" s="2">
        <f>'[1]Pg, 2020, Summer'!R37*Main!$E$3*(1+[1]Main!$B$3)^(Main!$B$5-2020)</f>
        <v>0</v>
      </c>
      <c r="S37" s="2">
        <f>'[1]Pg, 2020, Summer'!S37*Main!$E$3*(1+[1]Main!$B$3)^(Main!$B$5-2020)</f>
        <v>15.2</v>
      </c>
      <c r="T37" s="2">
        <f>'[1]Pg, 2020, Summer'!T37*Main!$E$3*(1+[1]Main!$B$3)^(Main!$B$5-2020)</f>
        <v>14.25</v>
      </c>
      <c r="U37" s="2">
        <f>'[1]Pg, 2020, Summer'!U37*Main!$E$3*(1+[1]Main!$B$3)^(Main!$B$5-2020)</f>
        <v>14.25</v>
      </c>
      <c r="V37" s="2">
        <f>'[1]Pg, 2020, Summer'!V37*Main!$E$3*(1+[1]Main!$B$3)^(Main!$B$5-2020)</f>
        <v>0</v>
      </c>
      <c r="W37" s="2">
        <f>'[1]Pg, 2020, Summer'!W37*Main!$E$3*(1+[1]Main!$B$3)^(Main!$B$5-2020)</f>
        <v>0</v>
      </c>
      <c r="X37" s="2">
        <f>'[1]Pg, 2020, Summer'!X37*Main!$E$3*(1+[1]Main!$B$3)^(Main!$B$5-2020)</f>
        <v>0</v>
      </c>
      <c r="Y37" s="2">
        <f>'[1]Pg, 2020, Summer'!Y37*Main!$E$3*(1+[1]Main!$B$3)^(Main!$B$5-2020)</f>
        <v>0</v>
      </c>
    </row>
    <row r="38" spans="1:25" x14ac:dyDescent="0.25">
      <c r="A38" s="1">
        <v>115</v>
      </c>
      <c r="B38" s="2">
        <f>'[1]Pg, 2020, Summer'!B38*Main!$E$3*(1+[1]Main!$B$3)^(Main!$B$5-2020)</f>
        <v>0.35719999999999996</v>
      </c>
      <c r="C38" s="2">
        <f>'[1]Pg, 2020, Summer'!C38*Main!$E$3*(1+[1]Main!$B$3)^(Main!$B$5-2020)</f>
        <v>0.36194999999999999</v>
      </c>
      <c r="D38" s="2">
        <f>'[1]Pg, 2020, Summer'!D38*Main!$E$3*(1+[1]Main!$B$3)^(Main!$B$5-2020)</f>
        <v>0.3553</v>
      </c>
      <c r="E38" s="2">
        <f>'[1]Pg, 2020, Summer'!E38*Main!$E$3*(1+[1]Main!$B$3)^(Main!$B$5-2020)</f>
        <v>0.35624999999999996</v>
      </c>
      <c r="F38" s="2">
        <f>'[1]Pg, 2020, Summer'!F38*Main!$E$3*(1+[1]Main!$B$3)^(Main!$B$5-2020)</f>
        <v>0.35624999999999996</v>
      </c>
      <c r="G38" s="2">
        <f>'[1]Pg, 2020, Summer'!G38*Main!$E$3*(1+[1]Main!$B$3)^(Main!$B$5-2020)</f>
        <v>0.3553</v>
      </c>
      <c r="H38" s="2">
        <f>'[1]Pg, 2020, Summer'!H38*Main!$E$3*(1+[1]Main!$B$3)^(Main!$B$5-2020)</f>
        <v>0.35149999999999998</v>
      </c>
      <c r="I38" s="2">
        <f>'[1]Pg, 2020, Summer'!I38*Main!$E$3*(1+[1]Main!$B$3)^(Main!$B$5-2020)</f>
        <v>0.4199</v>
      </c>
      <c r="J38" s="2">
        <f>'[1]Pg, 2020, Summer'!J38*Main!$E$3*(1+[1]Main!$B$3)^(Main!$B$5-2020)</f>
        <v>0.43035000000000001</v>
      </c>
      <c r="K38" s="2">
        <f>'[1]Pg, 2020, Summer'!K38*Main!$E$3*(1+[1]Main!$B$3)^(Main!$B$5-2020)</f>
        <v>0.42749999999999999</v>
      </c>
      <c r="L38" s="2">
        <f>'[1]Pg, 2020, Summer'!L38*Main!$E$3*(1+[1]Main!$B$3)^(Main!$B$5-2020)</f>
        <v>0.42559999999999998</v>
      </c>
      <c r="M38" s="2">
        <f>'[1]Pg, 2020, Summer'!M38*Main!$E$3*(1+[1]Main!$B$3)^(Main!$B$5-2020)</f>
        <v>0.42749999999999999</v>
      </c>
      <c r="N38" s="2">
        <f>'[1]Pg, 2020, Summer'!N38*Main!$E$3*(1+[1]Main!$B$3)^(Main!$B$5-2020)</f>
        <v>0.42369999999999997</v>
      </c>
      <c r="O38" s="2">
        <f>'[1]Pg, 2020, Summer'!O38*Main!$E$3*(1+[1]Main!$B$3)^(Main!$B$5-2020)</f>
        <v>0.42085</v>
      </c>
      <c r="P38" s="2">
        <f>'[1]Pg, 2020, Summer'!P38*Main!$E$3*(1+[1]Main!$B$3)^(Main!$B$5-2020)</f>
        <v>0.41799999999999998</v>
      </c>
      <c r="Q38" s="2">
        <f>'[1]Pg, 2020, Summer'!Q38*Main!$E$3*(1+[1]Main!$B$3)^(Main!$B$5-2020)</f>
        <v>0.41799999999999998</v>
      </c>
      <c r="R38" s="2">
        <f>'[1]Pg, 2020, Summer'!R38*Main!$E$3*(1+[1]Main!$B$3)^(Main!$B$5-2020)</f>
        <v>0.42085</v>
      </c>
      <c r="S38" s="2">
        <f>'[1]Pg, 2020, Summer'!S38*Main!$E$3*(1+[1]Main!$B$3)^(Main!$B$5-2020)</f>
        <v>0.4199</v>
      </c>
      <c r="T38" s="2">
        <f>'[1]Pg, 2020, Summer'!T38*Main!$E$3*(1+[1]Main!$B$3)^(Main!$B$5-2020)</f>
        <v>0.42369999999999997</v>
      </c>
      <c r="U38" s="2">
        <f>'[1]Pg, 2020, Summer'!U38*Main!$E$3*(1+[1]Main!$B$3)^(Main!$B$5-2020)</f>
        <v>0.42749999999999999</v>
      </c>
      <c r="V38" s="2">
        <f>'[1]Pg, 2020, Summer'!V38*Main!$E$3*(1+[1]Main!$B$3)^(Main!$B$5-2020)</f>
        <v>0.42464999999999997</v>
      </c>
      <c r="W38" s="2">
        <f>'[1]Pg, 2020, Summer'!W38*Main!$E$3*(1+[1]Main!$B$3)^(Main!$B$5-2020)</f>
        <v>0.42180000000000001</v>
      </c>
      <c r="X38" s="2">
        <f>'[1]Pg, 2020, Summer'!X38*Main!$E$3*(1+[1]Main!$B$3)^(Main!$B$5-2020)</f>
        <v>0.42464999999999997</v>
      </c>
      <c r="Y38" s="2">
        <f>'[1]Pg, 2020, Summer'!Y38*Main!$E$3*(1+[1]Main!$B$3)^(Main!$B$5-2020)</f>
        <v>0.42180000000000001</v>
      </c>
    </row>
    <row r="39" spans="1:25" x14ac:dyDescent="0.25">
      <c r="A39" s="1">
        <v>115</v>
      </c>
      <c r="B39" s="2">
        <f>'[1]Pg, 2020, Summer'!B39*Main!$E$3*(1+[1]Main!$B$3)^(Main!$B$5-2020)</f>
        <v>2.1621999999999999</v>
      </c>
      <c r="C39" s="2">
        <f>'[1]Pg, 2020, Summer'!C39*Main!$E$3*(1+[1]Main!$B$3)^(Main!$B$5-2020)</f>
        <v>2.0529500000000001</v>
      </c>
      <c r="D39" s="2">
        <f>'[1]Pg, 2020, Summer'!D39*Main!$E$3*(1+[1]Main!$B$3)^(Main!$B$5-2020)</f>
        <v>2.0757499999999998</v>
      </c>
      <c r="E39" s="2">
        <f>'[1]Pg, 2020, Summer'!E39*Main!$E$3*(1+[1]Main!$B$3)^(Main!$B$5-2020)</f>
        <v>1.97505</v>
      </c>
      <c r="F39" s="2">
        <f>'[1]Pg, 2020, Summer'!F39*Main!$E$3*(1+[1]Main!$B$3)^(Main!$B$5-2020)</f>
        <v>1.8391999999999999</v>
      </c>
      <c r="G39" s="2">
        <f>'[1]Pg, 2020, Summer'!G39*Main!$E$3*(1+[1]Main!$B$3)^(Main!$B$5-2020)</f>
        <v>1.7375499999999999</v>
      </c>
      <c r="H39" s="2">
        <f>'[1]Pg, 2020, Summer'!H39*Main!$E$3*(1+[1]Main!$B$3)^(Main!$B$5-2020)</f>
        <v>1.57795</v>
      </c>
      <c r="I39" s="2">
        <f>'[1]Pg, 2020, Summer'!I39*Main!$E$3*(1+[1]Main!$B$3)^(Main!$B$5-2020)</f>
        <v>1.28725</v>
      </c>
      <c r="J39" s="2">
        <f>'[1]Pg, 2020, Summer'!J39*Main!$E$3*(1+[1]Main!$B$3)^(Main!$B$5-2020)</f>
        <v>1.0706499999999999</v>
      </c>
      <c r="K39" s="2">
        <f>'[1]Pg, 2020, Summer'!K39*Main!$E$3*(1+[1]Main!$B$3)^(Main!$B$5-2020)</f>
        <v>0.82839999999999991</v>
      </c>
      <c r="L39" s="2">
        <f>'[1]Pg, 2020, Summer'!L39*Main!$E$3*(1+[1]Main!$B$3)^(Main!$B$5-2020)</f>
        <v>0.60894999999999999</v>
      </c>
      <c r="M39" s="2">
        <f>'[1]Pg, 2020, Summer'!M39*Main!$E$3*(1+[1]Main!$B$3)^(Main!$B$5-2020)</f>
        <v>0.41514999999999996</v>
      </c>
      <c r="N39" s="2">
        <f>'[1]Pg, 2020, Summer'!N39*Main!$E$3*(1+[1]Main!$B$3)^(Main!$B$5-2020)</f>
        <v>0.19854999999999998</v>
      </c>
      <c r="O39" s="2">
        <f>'[1]Pg, 2020, Summer'!O39*Main!$E$3*(1+[1]Main!$B$3)^(Main!$B$5-2020)</f>
        <v>8.3599999999999994E-2</v>
      </c>
      <c r="P39" s="2">
        <f>'[1]Pg, 2020, Summer'!P39*Main!$E$3*(1+[1]Main!$B$3)^(Main!$B$5-2020)</f>
        <v>6.3649999999999998E-2</v>
      </c>
      <c r="Q39" s="2">
        <f>'[1]Pg, 2020, Summer'!Q39*Main!$E$3*(1+[1]Main!$B$3)^(Main!$B$5-2020)</f>
        <v>4.6550000000000001E-2</v>
      </c>
      <c r="R39" s="2">
        <f>'[1]Pg, 2020, Summer'!R39*Main!$E$3*(1+[1]Main!$B$3)^(Main!$B$5-2020)</f>
        <v>8.2649999999999987E-2</v>
      </c>
      <c r="S39" s="2">
        <f>'[1]Pg, 2020, Summer'!S39*Main!$E$3*(1+[1]Main!$B$3)^(Main!$B$5-2020)</f>
        <v>0.11115</v>
      </c>
      <c r="T39" s="2">
        <f>'[1]Pg, 2020, Summer'!T39*Main!$E$3*(1+[1]Main!$B$3)^(Main!$B$5-2020)</f>
        <v>0.11589999999999999</v>
      </c>
      <c r="U39" s="2">
        <f>'[1]Pg, 2020, Summer'!U39*Main!$E$3*(1+[1]Main!$B$3)^(Main!$B$5-2020)</f>
        <v>0.14915</v>
      </c>
      <c r="V39" s="2">
        <f>'[1]Pg, 2020, Summer'!V39*Main!$E$3*(1+[1]Main!$B$3)^(Main!$B$5-2020)</f>
        <v>0.19569999999999999</v>
      </c>
      <c r="W39" s="2">
        <f>'[1]Pg, 2020, Summer'!W39*Main!$E$3*(1+[1]Main!$B$3)^(Main!$B$5-2020)</f>
        <v>0.247</v>
      </c>
      <c r="X39" s="2">
        <f>'[1]Pg, 2020, Summer'!X39*Main!$E$3*(1+[1]Main!$B$3)^(Main!$B$5-2020)</f>
        <v>0.27549999999999997</v>
      </c>
      <c r="Y39" s="2">
        <f>'[1]Pg, 2020, Summer'!Y39*Main!$E$3*(1+[1]Main!$B$3)^(Main!$B$5-2020)</f>
        <v>0.36004999999999998</v>
      </c>
    </row>
    <row r="40" spans="1:25" x14ac:dyDescent="0.25">
      <c r="A40" s="1">
        <v>115</v>
      </c>
      <c r="B40" s="2">
        <f>'[1]Pg, 2020, Summer'!B40*Main!$E$3*(1+[1]Main!$B$3)^(Main!$B$5-2020)</f>
        <v>0.7087</v>
      </c>
      <c r="C40" s="2">
        <f>'[1]Pg, 2020, Summer'!C40*Main!$E$3*(1+[1]Main!$B$3)^(Main!$B$5-2020)</f>
        <v>0.72199999999999998</v>
      </c>
      <c r="D40" s="2">
        <f>'[1]Pg, 2020, Summer'!D40*Main!$E$3*(1+[1]Main!$B$3)^(Main!$B$5-2020)</f>
        <v>0.77519999999999989</v>
      </c>
      <c r="E40" s="2">
        <f>'[1]Pg, 2020, Summer'!E40*Main!$E$3*(1+[1]Main!$B$3)^(Main!$B$5-2020)</f>
        <v>0.77519999999999989</v>
      </c>
      <c r="F40" s="2">
        <f>'[1]Pg, 2020, Summer'!F40*Main!$E$3*(1+[1]Main!$B$3)^(Main!$B$5-2020)</f>
        <v>0.82839999999999991</v>
      </c>
      <c r="G40" s="2">
        <f>'[1]Pg, 2020, Summer'!G40*Main!$E$3*(1+[1]Main!$B$3)^(Main!$B$5-2020)</f>
        <v>0.80179999999999996</v>
      </c>
      <c r="H40" s="2">
        <f>'[1]Pg, 2020, Summer'!H40*Main!$E$3*(1+[1]Main!$B$3)^(Main!$B$5-2020)</f>
        <v>0.78849999999999998</v>
      </c>
      <c r="I40" s="2">
        <f>'[1]Pg, 2020, Summer'!I40*Main!$E$3*(1+[1]Main!$B$3)^(Main!$B$5-2020)</f>
        <v>0.80179999999999996</v>
      </c>
      <c r="J40" s="2">
        <f>'[1]Pg, 2020, Summer'!J40*Main!$E$3*(1+[1]Main!$B$3)^(Main!$B$5-2020)</f>
        <v>1.3366499999999999</v>
      </c>
      <c r="K40" s="2">
        <f>'[1]Pg, 2020, Summer'!K40*Main!$E$3*(1+[1]Main!$B$3)^(Main!$B$5-2020)</f>
        <v>1.6035999999999999</v>
      </c>
      <c r="L40" s="2">
        <f>'[1]Pg, 2020, Summer'!L40*Main!$E$3*(1+[1]Main!$B$3)^(Main!$B$5-2020)</f>
        <v>1.6035999999999999</v>
      </c>
      <c r="M40" s="2">
        <f>'[1]Pg, 2020, Summer'!M40*Main!$E$3*(1+[1]Main!$B$3)^(Main!$B$5-2020)</f>
        <v>1.4031500000000001</v>
      </c>
      <c r="N40" s="2">
        <f>'[1]Pg, 2020, Summer'!N40*Main!$E$3*(1+[1]Main!$B$3)^(Main!$B$5-2020)</f>
        <v>1.4705999999999999</v>
      </c>
      <c r="O40" s="2">
        <f>'[1]Pg, 2020, Summer'!O40*Main!$E$3*(1+[1]Main!$B$3)^(Main!$B$5-2020)</f>
        <v>1.4031500000000001</v>
      </c>
      <c r="P40" s="2">
        <f>'[1]Pg, 2020, Summer'!P40*Main!$E$3*(1+[1]Main!$B$3)^(Main!$B$5-2020)</f>
        <v>1.3366499999999999</v>
      </c>
      <c r="Q40" s="2">
        <f>'[1]Pg, 2020, Summer'!Q40*Main!$E$3*(1+[1]Main!$B$3)^(Main!$B$5-2020)</f>
        <v>1.4306999999999999</v>
      </c>
      <c r="R40" s="2">
        <f>'[1]Pg, 2020, Summer'!R40*Main!$E$3*(1+[1]Main!$B$3)^(Main!$B$5-2020)</f>
        <v>1.6035999999999999</v>
      </c>
      <c r="S40" s="2">
        <f>'[1]Pg, 2020, Summer'!S40*Main!$E$3*(1+[1]Main!$B$3)^(Main!$B$5-2020)</f>
        <v>1.6710499999999999</v>
      </c>
      <c r="T40" s="2">
        <f>'[1]Pg, 2020, Summer'!T40*Main!$E$3*(1+[1]Main!$B$3)^(Main!$B$5-2020)</f>
        <v>1.7375499999999999</v>
      </c>
      <c r="U40" s="2">
        <f>'[1]Pg, 2020, Summer'!U40*Main!$E$3*(1+[1]Main!$B$3)^(Main!$B$5-2020)</f>
        <v>1.9379999999999999</v>
      </c>
      <c r="V40" s="2">
        <f>'[1]Pg, 2020, Summer'!V40*Main!$E$3*(1+[1]Main!$B$3)^(Main!$B$5-2020)</f>
        <v>1.7375499999999999</v>
      </c>
      <c r="W40" s="2">
        <f>'[1]Pg, 2020, Summer'!W40*Main!$E$3*(1+[1]Main!$B$3)^(Main!$B$5-2020)</f>
        <v>1.2701499999999999</v>
      </c>
      <c r="X40" s="2">
        <f>'[1]Pg, 2020, Summer'!X40*Main!$E$3*(1+[1]Main!$B$3)^(Main!$B$5-2020)</f>
        <v>0.86924999999999997</v>
      </c>
      <c r="Y40" s="2">
        <f>'[1]Pg, 2020, Summer'!Y40*Main!$E$3*(1+[1]Main!$B$3)^(Main!$B$5-2020)</f>
        <v>0.77519999999999989</v>
      </c>
    </row>
    <row r="41" spans="1:25" x14ac:dyDescent="0.25">
      <c r="A41" s="1">
        <v>116</v>
      </c>
      <c r="B41" s="2">
        <f>'[1]Pg, 2020, Summer'!B41*Main!$E$3*(1+[1]Main!$B$3)^(Main!$B$5-2020)</f>
        <v>24.493849999999998</v>
      </c>
      <c r="C41" s="2">
        <f>'[1]Pg, 2020, Summer'!C41*Main!$E$3*(1+[1]Main!$B$3)^(Main!$B$5-2020)</f>
        <v>24.814</v>
      </c>
      <c r="D41" s="2">
        <f>'[1]Pg, 2020, Summer'!D41*Main!$E$3*(1+[1]Main!$B$3)^(Main!$B$5-2020)</f>
        <v>24.377949999999998</v>
      </c>
      <c r="E41" s="2">
        <f>'[1]Pg, 2020, Summer'!E41*Main!$E$3*(1+[1]Main!$B$3)^(Main!$B$5-2020)</f>
        <v>24.40645</v>
      </c>
      <c r="F41" s="2">
        <f>'[1]Pg, 2020, Summer'!F41*Main!$E$3*(1+[1]Main!$B$3)^(Main!$B$5-2020)</f>
        <v>24.4359</v>
      </c>
      <c r="G41" s="2">
        <f>'[1]Pg, 2020, Summer'!G41*Main!$E$3*(1+[1]Main!$B$3)^(Main!$B$5-2020)</f>
        <v>24.377949999999998</v>
      </c>
      <c r="H41" s="2">
        <f>'[1]Pg, 2020, Summer'!H41*Main!$E$3*(1+[1]Main!$B$3)^(Main!$B$5-2020)</f>
        <v>24.14425</v>
      </c>
      <c r="I41" s="2">
        <f>'[1]Pg, 2020, Summer'!I41*Main!$E$3*(1+[1]Main!$B$3)^(Main!$B$5-2020)</f>
        <v>28.833449999999999</v>
      </c>
      <c r="J41" s="2">
        <f>'[1]Pg, 2020, Summer'!J41*Main!$E$3*(1+[1]Main!$B$3)^(Main!$B$5-2020)</f>
        <v>29.532649999999997</v>
      </c>
      <c r="K41" s="2">
        <f>'[1]Pg, 2020, Summer'!K41*Main!$E$3*(1+[1]Main!$B$3)^(Main!$B$5-2020)</f>
        <v>29.328399999999998</v>
      </c>
      <c r="L41" s="2">
        <f>'[1]Pg, 2020, Summer'!L41*Main!$E$3*(1+[1]Main!$B$3)^(Main!$B$5-2020)</f>
        <v>29.183050000000001</v>
      </c>
      <c r="M41" s="2">
        <f>'[1]Pg, 2020, Summer'!M41*Main!$E$3*(1+[1]Main!$B$3)^(Main!$B$5-2020)</f>
        <v>29.357849999999999</v>
      </c>
      <c r="N41" s="2">
        <f>'[1]Pg, 2020, Summer'!N41*Main!$E$3*(1+[1]Main!$B$3)^(Main!$B$5-2020)</f>
        <v>29.095649999999999</v>
      </c>
      <c r="O41" s="2">
        <f>'[1]Pg, 2020, Summer'!O41*Main!$E$3*(1+[1]Main!$B$3)^(Main!$B$5-2020)</f>
        <v>28.8629</v>
      </c>
      <c r="P41" s="2">
        <f>'[1]Pg, 2020, Summer'!P41*Main!$E$3*(1+[1]Main!$B$3)^(Main!$B$5-2020)</f>
        <v>28.658650000000002</v>
      </c>
      <c r="Q41" s="2">
        <f>'[1]Pg, 2020, Summer'!Q41*Main!$E$3*(1+[1]Main!$B$3)^(Main!$B$5-2020)</f>
        <v>28.688099999999999</v>
      </c>
      <c r="R41" s="2">
        <f>'[1]Pg, 2020, Summer'!R41*Main!$E$3*(1+[1]Main!$B$3)^(Main!$B$5-2020)</f>
        <v>28.89235</v>
      </c>
      <c r="S41" s="2">
        <f>'[1]Pg, 2020, Summer'!S41*Main!$E$3*(1+[1]Main!$B$3)^(Main!$B$5-2020)</f>
        <v>28.775499999999997</v>
      </c>
      <c r="T41" s="2">
        <f>'[1]Pg, 2020, Summer'!T41*Main!$E$3*(1+[1]Main!$B$3)^(Main!$B$5-2020)</f>
        <v>29.067150000000002</v>
      </c>
      <c r="U41" s="2">
        <f>'[1]Pg, 2020, Summer'!U41*Main!$E$3*(1+[1]Main!$B$3)^(Main!$B$5-2020)</f>
        <v>29.357849999999999</v>
      </c>
      <c r="V41" s="2">
        <f>'[1]Pg, 2020, Summer'!V41*Main!$E$3*(1+[1]Main!$B$3)^(Main!$B$5-2020)</f>
        <v>29.15455</v>
      </c>
      <c r="W41" s="2">
        <f>'[1]Pg, 2020, Summer'!W41*Main!$E$3*(1+[1]Main!$B$3)^(Main!$B$5-2020)</f>
        <v>28.950299999999999</v>
      </c>
      <c r="X41" s="2">
        <f>'[1]Pg, 2020, Summer'!X41*Main!$E$3*(1+[1]Main!$B$3)^(Main!$B$5-2020)</f>
        <v>29.15455</v>
      </c>
      <c r="Y41" s="2">
        <f>'[1]Pg, 2020, Summer'!Y41*Main!$E$3*(1+[1]Main!$B$3)^(Main!$B$5-2020)</f>
        <v>28.920850000000002</v>
      </c>
    </row>
    <row r="42" spans="1:25" x14ac:dyDescent="0.25">
      <c r="A42" s="1">
        <v>116</v>
      </c>
      <c r="B42" s="2">
        <f>'[1]Pg, 2020, Summer'!B42*Main!$E$3*(1+[1]Main!$B$3)^(Main!$B$5-2020)</f>
        <v>0.10164999999999999</v>
      </c>
      <c r="C42" s="2">
        <f>'[1]Pg, 2020, Summer'!C42*Main!$E$3*(1+[1]Main!$B$3)^(Main!$B$5-2020)</f>
        <v>0.10354999999999999</v>
      </c>
      <c r="D42" s="2">
        <f>'[1]Pg, 2020, Summer'!D42*Main!$E$3*(1+[1]Main!$B$3)^(Main!$B$5-2020)</f>
        <v>0.11115</v>
      </c>
      <c r="E42" s="2">
        <f>'[1]Pg, 2020, Summer'!E42*Main!$E$3*(1+[1]Main!$B$3)^(Main!$B$5-2020)</f>
        <v>0.11115</v>
      </c>
      <c r="F42" s="2">
        <f>'[1]Pg, 2020, Summer'!F42*Main!$E$3*(1+[1]Main!$B$3)^(Main!$B$5-2020)</f>
        <v>0.11874999999999999</v>
      </c>
      <c r="G42" s="2">
        <f>'[1]Pg, 2020, Summer'!G42*Main!$E$3*(1+[1]Main!$B$3)^(Main!$B$5-2020)</f>
        <v>0.11495</v>
      </c>
      <c r="H42" s="2">
        <f>'[1]Pg, 2020, Summer'!H42*Main!$E$3*(1+[1]Main!$B$3)^(Main!$B$5-2020)</f>
        <v>0.11304999999999998</v>
      </c>
      <c r="I42" s="2">
        <f>'[1]Pg, 2020, Summer'!I42*Main!$E$3*(1+[1]Main!$B$3)^(Main!$B$5-2020)</f>
        <v>0.11495</v>
      </c>
      <c r="J42" s="2">
        <f>'[1]Pg, 2020, Summer'!J42*Main!$E$3*(1+[1]Main!$B$3)^(Main!$B$5-2020)</f>
        <v>0.19095000000000001</v>
      </c>
      <c r="K42" s="2">
        <f>'[1]Pg, 2020, Summer'!K42*Main!$E$3*(1+[1]Main!$B$3)^(Main!$B$5-2020)</f>
        <v>0.22894999999999999</v>
      </c>
      <c r="L42" s="2">
        <f>'[1]Pg, 2020, Summer'!L42*Main!$E$3*(1+[1]Main!$B$3)^(Main!$B$5-2020)</f>
        <v>0.22894999999999999</v>
      </c>
      <c r="M42" s="2">
        <f>'[1]Pg, 2020, Summer'!M42*Main!$E$3*(1+[1]Main!$B$3)^(Main!$B$5-2020)</f>
        <v>0.20044999999999999</v>
      </c>
      <c r="N42" s="2">
        <f>'[1]Pg, 2020, Summer'!N42*Main!$E$3*(1+[1]Main!$B$3)^(Main!$B$5-2020)</f>
        <v>0.20995</v>
      </c>
      <c r="O42" s="2">
        <f>'[1]Pg, 2020, Summer'!O42*Main!$E$3*(1+[1]Main!$B$3)^(Main!$B$5-2020)</f>
        <v>0.20044999999999999</v>
      </c>
      <c r="P42" s="2">
        <f>'[1]Pg, 2020, Summer'!P42*Main!$E$3*(1+[1]Main!$B$3)^(Main!$B$5-2020)</f>
        <v>0.19095000000000001</v>
      </c>
      <c r="Q42" s="2">
        <f>'[1]Pg, 2020, Summer'!Q42*Main!$E$3*(1+[1]Main!$B$3)^(Main!$B$5-2020)</f>
        <v>0.20424999999999999</v>
      </c>
      <c r="R42" s="2">
        <f>'[1]Pg, 2020, Summer'!R42*Main!$E$3*(1+[1]Main!$B$3)^(Main!$B$5-2020)</f>
        <v>0.22894999999999999</v>
      </c>
      <c r="S42" s="2">
        <f>'[1]Pg, 2020, Summer'!S42*Main!$E$3*(1+[1]Main!$B$3)^(Main!$B$5-2020)</f>
        <v>0.23845</v>
      </c>
      <c r="T42" s="2">
        <f>'[1]Pg, 2020, Summer'!T42*Main!$E$3*(1+[1]Main!$B$3)^(Main!$B$5-2020)</f>
        <v>0.24795</v>
      </c>
      <c r="U42" s="2">
        <f>'[1]Pg, 2020, Summer'!U42*Main!$E$3*(1+[1]Main!$B$3)^(Main!$B$5-2020)</f>
        <v>0.27644999999999997</v>
      </c>
      <c r="V42" s="2">
        <f>'[1]Pg, 2020, Summer'!V42*Main!$E$3*(1+[1]Main!$B$3)^(Main!$B$5-2020)</f>
        <v>0.24795</v>
      </c>
      <c r="W42" s="2">
        <f>'[1]Pg, 2020, Summer'!W42*Main!$E$3*(1+[1]Main!$B$3)^(Main!$B$5-2020)</f>
        <v>0.18145</v>
      </c>
      <c r="X42" s="2">
        <f>'[1]Pg, 2020, Summer'!X42*Main!$E$3*(1+[1]Main!$B$3)^(Main!$B$5-2020)</f>
        <v>0.12445000000000001</v>
      </c>
      <c r="Y42" s="2">
        <f>'[1]Pg, 2020, Summer'!Y42*Main!$E$3*(1+[1]Main!$B$3)^(Main!$B$5-2020)</f>
        <v>0.11115</v>
      </c>
    </row>
    <row r="43" spans="1:25" x14ac:dyDescent="0.25">
      <c r="A43" s="1">
        <v>116</v>
      </c>
      <c r="B43" s="2">
        <f>'[1]Pg, 2020, Summer'!B43*Main!$E$3*(1+[1]Main!$B$3)^(Main!$B$5-2020)</f>
        <v>0</v>
      </c>
      <c r="C43" s="2">
        <f>'[1]Pg, 2020, Summer'!C43*Main!$E$3*(1+[1]Main!$B$3)^(Main!$B$5-2020)</f>
        <v>0</v>
      </c>
      <c r="D43" s="2">
        <f>'[1]Pg, 2020, Summer'!D43*Main!$E$3*(1+[1]Main!$B$3)^(Main!$B$5-2020)</f>
        <v>0</v>
      </c>
      <c r="E43" s="2">
        <f>'[1]Pg, 2020, Summer'!E43*Main!$E$3*(1+[1]Main!$B$3)^(Main!$B$5-2020)</f>
        <v>0</v>
      </c>
      <c r="F43" s="2">
        <f>'[1]Pg, 2020, Summer'!F43*Main!$E$3*(1+[1]Main!$B$3)^(Main!$B$5-2020)</f>
        <v>0</v>
      </c>
      <c r="G43" s="2">
        <f>'[1]Pg, 2020, Summer'!G43*Main!$E$3*(1+[1]Main!$B$3)^(Main!$B$5-2020)</f>
        <v>0</v>
      </c>
      <c r="H43" s="2">
        <f>'[1]Pg, 2020, Summer'!H43*Main!$E$3*(1+[1]Main!$B$3)^(Main!$B$5-2020)</f>
        <v>0</v>
      </c>
      <c r="I43" s="2">
        <f>'[1]Pg, 2020, Summer'!I43*Main!$E$3*(1+[1]Main!$B$3)^(Main!$B$5-2020)</f>
        <v>0</v>
      </c>
      <c r="J43" s="2">
        <f>'[1]Pg, 2020, Summer'!J43*Main!$E$3*(1+[1]Main!$B$3)^(Main!$B$5-2020)</f>
        <v>7.22E-2</v>
      </c>
      <c r="K43" s="2">
        <f>'[1]Pg, 2020, Summer'!K43*Main!$E$3*(1+[1]Main!$B$3)^(Main!$B$5-2020)</f>
        <v>0.28404999999999997</v>
      </c>
      <c r="L43" s="2">
        <f>'[1]Pg, 2020, Summer'!L43*Main!$E$3*(1+[1]Main!$B$3)^(Main!$B$5-2020)</f>
        <v>0.41609999999999997</v>
      </c>
      <c r="M43" s="2">
        <f>'[1]Pg, 2020, Summer'!M43*Main!$E$3*(1+[1]Main!$B$3)^(Main!$B$5-2020)</f>
        <v>0.50539999999999996</v>
      </c>
      <c r="N43" s="2">
        <f>'[1]Pg, 2020, Summer'!N43*Main!$E$3*(1+[1]Main!$B$3)^(Main!$B$5-2020)</f>
        <v>0.46644999999999998</v>
      </c>
      <c r="O43" s="2">
        <f>'[1]Pg, 2020, Summer'!O43*Main!$E$3*(1+[1]Main!$B$3)^(Main!$B$5-2020)</f>
        <v>0.49590000000000001</v>
      </c>
      <c r="P43" s="2">
        <f>'[1]Pg, 2020, Summer'!P43*Main!$E$3*(1+[1]Main!$B$3)^(Main!$B$5-2020)</f>
        <v>0.36099999999999999</v>
      </c>
      <c r="Q43" s="2">
        <f>'[1]Pg, 2020, Summer'!Q43*Main!$E$3*(1+[1]Main!$B$3)^(Main!$B$5-2020)</f>
        <v>0.2641</v>
      </c>
      <c r="R43" s="2">
        <f>'[1]Pg, 2020, Summer'!R43*Main!$E$3*(1+[1]Main!$B$3)^(Main!$B$5-2020)</f>
        <v>0.14154999999999998</v>
      </c>
      <c r="S43" s="2">
        <f>'[1]Pg, 2020, Summer'!S43*Main!$E$3*(1+[1]Main!$B$3)^(Main!$B$5-2020)</f>
        <v>9.4999999999999998E-3</v>
      </c>
      <c r="T43" s="2">
        <f>'[1]Pg, 2020, Summer'!T43*Main!$E$3*(1+[1]Main!$B$3)^(Main!$B$5-2020)</f>
        <v>0</v>
      </c>
      <c r="U43" s="2">
        <f>'[1]Pg, 2020, Summer'!U43*Main!$E$3*(1+[1]Main!$B$3)^(Main!$B$5-2020)</f>
        <v>0</v>
      </c>
      <c r="V43" s="2">
        <f>'[1]Pg, 2020, Summer'!V43*Main!$E$3*(1+[1]Main!$B$3)^(Main!$B$5-2020)</f>
        <v>0</v>
      </c>
      <c r="W43" s="2">
        <f>'[1]Pg, 2020, Summer'!W43*Main!$E$3*(1+[1]Main!$B$3)^(Main!$B$5-2020)</f>
        <v>0</v>
      </c>
      <c r="X43" s="2">
        <f>'[1]Pg, 2020, Summer'!X43*Main!$E$3*(1+[1]Main!$B$3)^(Main!$B$5-2020)</f>
        <v>0</v>
      </c>
      <c r="Y43" s="2">
        <f>'[1]Pg, 2020, Summer'!Y43*Main!$E$3*(1+[1]Main!$B$3)^(Main!$B$5-2020)</f>
        <v>0</v>
      </c>
    </row>
    <row r="44" spans="1:25" x14ac:dyDescent="0.25">
      <c r="A44" s="1">
        <v>117</v>
      </c>
      <c r="B44" s="2">
        <f>'[1]Pg, 2020, Summer'!B44*Main!$E$3*(1+[1]Main!$B$3)^(Main!$B$5-2020)</f>
        <v>0</v>
      </c>
      <c r="C44" s="2">
        <f>'[1]Pg, 2020, Summer'!C44*Main!$E$3*(1+[1]Main!$B$3)^(Main!$B$5-2020)</f>
        <v>0</v>
      </c>
      <c r="D44" s="2">
        <f>'[1]Pg, 2020, Summer'!D44*Main!$E$3*(1+[1]Main!$B$3)^(Main!$B$5-2020)</f>
        <v>0</v>
      </c>
      <c r="E44" s="2">
        <f>'[1]Pg, 2020, Summer'!E44*Main!$E$3*(1+[1]Main!$B$3)^(Main!$B$5-2020)</f>
        <v>0</v>
      </c>
      <c r="F44" s="2">
        <f>'[1]Pg, 2020, Summer'!F44*Main!$E$3*(1+[1]Main!$B$3)^(Main!$B$5-2020)</f>
        <v>0</v>
      </c>
      <c r="G44" s="2">
        <f>'[1]Pg, 2020, Summer'!G44*Main!$E$3*(1+[1]Main!$B$3)^(Main!$B$5-2020)</f>
        <v>0</v>
      </c>
      <c r="H44" s="2">
        <f>'[1]Pg, 2020, Summer'!H44*Main!$E$3*(1+[1]Main!$B$3)^(Main!$B$5-2020)</f>
        <v>0</v>
      </c>
      <c r="I44" s="2">
        <f>'[1]Pg, 2020, Summer'!I44*Main!$E$3*(1+[1]Main!$B$3)^(Main!$B$5-2020)</f>
        <v>0</v>
      </c>
      <c r="J44" s="2">
        <f>'[1]Pg, 2020, Summer'!J44*Main!$E$3*(1+[1]Main!$B$3)^(Main!$B$5-2020)</f>
        <v>0.58044999999999991</v>
      </c>
      <c r="K44" s="2">
        <f>'[1]Pg, 2020, Summer'!K44*Main!$E$3*(1+[1]Main!$B$3)^(Main!$B$5-2020)</f>
        <v>2.2847499999999998</v>
      </c>
      <c r="L44" s="2">
        <f>'[1]Pg, 2020, Summer'!L44*Main!$E$3*(1+[1]Main!$B$3)^(Main!$B$5-2020)</f>
        <v>3.3496999999999995</v>
      </c>
      <c r="M44" s="2">
        <f>'[1]Pg, 2020, Summer'!M44*Main!$E$3*(1+[1]Main!$B$3)^(Main!$B$5-2020)</f>
        <v>4.0659999999999998</v>
      </c>
      <c r="N44" s="2">
        <f>'[1]Pg, 2020, Summer'!N44*Main!$E$3*(1+[1]Main!$B$3)^(Main!$B$5-2020)</f>
        <v>3.7563</v>
      </c>
      <c r="O44" s="2">
        <f>'[1]Pg, 2020, Summer'!O44*Main!$E$3*(1+[1]Main!$B$3)^(Main!$B$5-2020)</f>
        <v>3.9881000000000002</v>
      </c>
      <c r="P44" s="2">
        <f>'[1]Pg, 2020, Summer'!P44*Main!$E$3*(1+[1]Main!$B$3)^(Main!$B$5-2020)</f>
        <v>2.90415</v>
      </c>
      <c r="Q44" s="2">
        <f>'[1]Pg, 2020, Summer'!Q44*Main!$E$3*(1+[1]Main!$B$3)^(Main!$B$5-2020)</f>
        <v>2.1298999999999997</v>
      </c>
      <c r="R44" s="2">
        <f>'[1]Pg, 2020, Summer'!R44*Main!$E$3*(1+[1]Main!$B$3)^(Main!$B$5-2020)</f>
        <v>1.1418999999999999</v>
      </c>
      <c r="S44" s="2">
        <f>'[1]Pg, 2020, Summer'!S44*Main!$E$3*(1+[1]Main!$B$3)^(Main!$B$5-2020)</f>
        <v>7.7899999999999997E-2</v>
      </c>
      <c r="T44" s="2">
        <f>'[1]Pg, 2020, Summer'!T44*Main!$E$3*(1+[1]Main!$B$3)^(Main!$B$5-2020)</f>
        <v>0</v>
      </c>
      <c r="U44" s="2">
        <f>'[1]Pg, 2020, Summer'!U44*Main!$E$3*(1+[1]Main!$B$3)^(Main!$B$5-2020)</f>
        <v>0</v>
      </c>
      <c r="V44" s="2">
        <f>'[1]Pg, 2020, Summer'!V44*Main!$E$3*(1+[1]Main!$B$3)^(Main!$B$5-2020)</f>
        <v>0</v>
      </c>
      <c r="W44" s="2">
        <f>'[1]Pg, 2020, Summer'!W44*Main!$E$3*(1+[1]Main!$B$3)^(Main!$B$5-2020)</f>
        <v>0</v>
      </c>
      <c r="X44" s="2">
        <f>'[1]Pg, 2020, Summer'!X44*Main!$E$3*(1+[1]Main!$B$3)^(Main!$B$5-2020)</f>
        <v>0</v>
      </c>
      <c r="Y44" s="2">
        <f>'[1]Pg, 2020, Summer'!Y44*Main!$E$3*(1+[1]Main!$B$3)^(Main!$B$5-2020)</f>
        <v>0</v>
      </c>
    </row>
    <row r="45" spans="1:25" x14ac:dyDescent="0.25">
      <c r="A45" s="1">
        <v>118</v>
      </c>
      <c r="B45" s="2">
        <f>'[1]Pg, 2020, Summer'!B45*Main!$E$3*(1+[1]Main!$B$3)^(Main!$B$5-2020)</f>
        <v>13.817749999999998</v>
      </c>
      <c r="C45" s="2">
        <f>'[1]Pg, 2020, Summer'!C45*Main!$E$3*(1+[1]Main!$B$3)^(Main!$B$5-2020)</f>
        <v>13.9992</v>
      </c>
      <c r="D45" s="2">
        <f>'[1]Pg, 2020, Summer'!D45*Main!$E$3*(1+[1]Main!$B$3)^(Main!$B$5-2020)</f>
        <v>13.7522</v>
      </c>
      <c r="E45" s="2">
        <f>'[1]Pg, 2020, Summer'!E45*Main!$E$3*(1+[1]Main!$B$3)^(Main!$B$5-2020)</f>
        <v>13.76835</v>
      </c>
      <c r="F45" s="2">
        <f>'[1]Pg, 2020, Summer'!F45*Main!$E$3*(1+[1]Main!$B$3)^(Main!$B$5-2020)</f>
        <v>13.785449999999999</v>
      </c>
      <c r="G45" s="2">
        <f>'[1]Pg, 2020, Summer'!G45*Main!$E$3*(1+[1]Main!$B$3)^(Main!$B$5-2020)</f>
        <v>13.7522</v>
      </c>
      <c r="H45" s="2">
        <f>'[1]Pg, 2020, Summer'!H45*Main!$E$3*(1+[1]Main!$B$3)^(Main!$B$5-2020)</f>
        <v>13.621099999999998</v>
      </c>
      <c r="I45" s="2">
        <f>'[1]Pg, 2020, Summer'!I45*Main!$E$3*(1+[1]Main!$B$3)^(Main!$B$5-2020)</f>
        <v>16.265899999999998</v>
      </c>
      <c r="J45" s="2">
        <f>'[1]Pg, 2020, Summer'!J45*Main!$E$3*(1+[1]Main!$B$3)^(Main!$B$5-2020)</f>
        <v>16.660149999999998</v>
      </c>
      <c r="K45" s="2">
        <f>'[1]Pg, 2020, Summer'!K45*Main!$E$3*(1+[1]Main!$B$3)^(Main!$B$5-2020)</f>
        <v>16.545200000000001</v>
      </c>
      <c r="L45" s="2">
        <f>'[1]Pg, 2020, Summer'!L45*Main!$E$3*(1+[1]Main!$B$3)^(Main!$B$5-2020)</f>
        <v>16.463499999999996</v>
      </c>
      <c r="M45" s="2">
        <f>'[1]Pg, 2020, Summer'!M45*Main!$E$3*(1+[1]Main!$B$3)^(Main!$B$5-2020)</f>
        <v>16.5623</v>
      </c>
      <c r="N45" s="2">
        <f>'[1]Pg, 2020, Summer'!N45*Main!$E$3*(1+[1]Main!$B$3)^(Main!$B$5-2020)</f>
        <v>16.414099999999998</v>
      </c>
      <c r="O45" s="2">
        <f>'[1]Pg, 2020, Summer'!O45*Main!$E$3*(1+[1]Main!$B$3)^(Main!$B$5-2020)</f>
        <v>16.283000000000001</v>
      </c>
      <c r="P45" s="2">
        <f>'[1]Pg, 2020, Summer'!P45*Main!$E$3*(1+[1]Main!$B$3)^(Main!$B$5-2020)</f>
        <v>16.168049999999997</v>
      </c>
      <c r="Q45" s="2">
        <f>'[1]Pg, 2020, Summer'!Q45*Main!$E$3*(1+[1]Main!$B$3)^(Main!$B$5-2020)</f>
        <v>16.184200000000001</v>
      </c>
      <c r="R45" s="2">
        <f>'[1]Pg, 2020, Summer'!R45*Main!$E$3*(1+[1]Main!$B$3)^(Main!$B$5-2020)</f>
        <v>16.299150000000001</v>
      </c>
      <c r="S45" s="2">
        <f>'[1]Pg, 2020, Summer'!S45*Main!$E$3*(1+[1]Main!$B$3)^(Main!$B$5-2020)</f>
        <v>16.233599999999999</v>
      </c>
      <c r="T45" s="2">
        <f>'[1]Pg, 2020, Summer'!T45*Main!$E$3*(1+[1]Main!$B$3)^(Main!$B$5-2020)</f>
        <v>16.397949999999998</v>
      </c>
      <c r="U45" s="2">
        <f>'[1]Pg, 2020, Summer'!U45*Main!$E$3*(1+[1]Main!$B$3)^(Main!$B$5-2020)</f>
        <v>16.5623</v>
      </c>
      <c r="V45" s="2">
        <f>'[1]Pg, 2020, Summer'!V45*Main!$E$3*(1+[1]Main!$B$3)^(Main!$B$5-2020)</f>
        <v>16.447349999999997</v>
      </c>
      <c r="W45" s="2">
        <f>'[1]Pg, 2020, Summer'!W45*Main!$E$3*(1+[1]Main!$B$3)^(Main!$B$5-2020)</f>
        <v>16.3324</v>
      </c>
      <c r="X45" s="2">
        <f>'[1]Pg, 2020, Summer'!X45*Main!$E$3*(1+[1]Main!$B$3)^(Main!$B$5-2020)</f>
        <v>16.447349999999997</v>
      </c>
      <c r="Y45" s="2">
        <f>'[1]Pg, 2020, Summer'!Y45*Main!$E$3*(1+[1]Main!$B$3)^(Main!$B$5-2020)</f>
        <v>16.315299999999997</v>
      </c>
    </row>
    <row r="46" spans="1:25" x14ac:dyDescent="0.25">
      <c r="A46" s="1">
        <v>118</v>
      </c>
      <c r="B46" s="2">
        <f>'[1]Pg, 2020, Summer'!B46*Main!$E$3*(1+[1]Main!$B$3)^(Main!$B$5-2020)</f>
        <v>0.33819999999999995</v>
      </c>
      <c r="C46" s="2">
        <f>'[1]Pg, 2020, Summer'!C46*Main!$E$3*(1+[1]Main!$B$3)^(Main!$B$5-2020)</f>
        <v>0.32205</v>
      </c>
      <c r="D46" s="2">
        <f>'[1]Pg, 2020, Summer'!D46*Main!$E$3*(1+[1]Main!$B$3)^(Main!$B$5-2020)</f>
        <v>0.32490000000000002</v>
      </c>
      <c r="E46" s="2">
        <f>'[1]Pg, 2020, Summer'!E46*Main!$E$3*(1+[1]Main!$B$3)^(Main!$B$5-2020)</f>
        <v>0.30969999999999998</v>
      </c>
      <c r="F46" s="2">
        <f>'[1]Pg, 2020, Summer'!F46*Main!$E$3*(1+[1]Main!$B$3)^(Main!$B$5-2020)</f>
        <v>0.28784999999999999</v>
      </c>
      <c r="G46" s="2">
        <f>'[1]Pg, 2020, Summer'!G46*Main!$E$3*(1+[1]Main!$B$3)^(Main!$B$5-2020)</f>
        <v>0.27169999999999994</v>
      </c>
      <c r="H46" s="2">
        <f>'[1]Pg, 2020, Summer'!H46*Main!$E$3*(1+[1]Main!$B$3)^(Main!$B$5-2020)</f>
        <v>0.247</v>
      </c>
      <c r="I46" s="2">
        <f>'[1]Pg, 2020, Summer'!I46*Main!$E$3*(1+[1]Main!$B$3)^(Main!$B$5-2020)</f>
        <v>0.2014</v>
      </c>
      <c r="J46" s="2">
        <f>'[1]Pg, 2020, Summer'!J46*Main!$E$3*(1+[1]Main!$B$3)^(Main!$B$5-2020)</f>
        <v>0.16814999999999999</v>
      </c>
      <c r="K46" s="2">
        <f>'[1]Pg, 2020, Summer'!K46*Main!$E$3*(1+[1]Main!$B$3)^(Main!$B$5-2020)</f>
        <v>0.13015000000000002</v>
      </c>
      <c r="L46" s="2">
        <f>'[1]Pg, 2020, Summer'!L46*Main!$E$3*(1+[1]Main!$B$3)^(Main!$B$5-2020)</f>
        <v>9.5000000000000001E-2</v>
      </c>
      <c r="M46" s="2">
        <f>'[1]Pg, 2020, Summer'!M46*Main!$E$3*(1+[1]Main!$B$3)^(Main!$B$5-2020)</f>
        <v>6.4600000000000005E-2</v>
      </c>
      <c r="N46" s="2">
        <f>'[1]Pg, 2020, Summer'!N46*Main!$E$3*(1+[1]Main!$B$3)^(Main!$B$5-2020)</f>
        <v>3.1350000000000003E-2</v>
      </c>
      <c r="O46" s="2">
        <f>'[1]Pg, 2020, Summer'!O46*Main!$E$3*(1+[1]Main!$B$3)^(Main!$B$5-2020)</f>
        <v>1.3299999999999999E-2</v>
      </c>
      <c r="P46" s="2">
        <f>'[1]Pg, 2020, Summer'!P46*Main!$E$3*(1+[1]Main!$B$3)^(Main!$B$5-2020)</f>
        <v>9.4999999999999998E-3</v>
      </c>
      <c r="Q46" s="2">
        <f>'[1]Pg, 2020, Summer'!Q46*Main!$E$3*(1+[1]Main!$B$3)^(Main!$B$5-2020)</f>
        <v>7.6E-3</v>
      </c>
      <c r="R46" s="2">
        <f>'[1]Pg, 2020, Summer'!R46*Main!$E$3*(1+[1]Main!$B$3)^(Main!$B$5-2020)</f>
        <v>1.3299999999999999E-2</v>
      </c>
      <c r="S46" s="2">
        <f>'[1]Pg, 2020, Summer'!S46*Main!$E$3*(1+[1]Main!$B$3)^(Main!$B$5-2020)</f>
        <v>1.7099999999999997E-2</v>
      </c>
      <c r="T46" s="2">
        <f>'[1]Pg, 2020, Summer'!T46*Main!$E$3*(1+[1]Main!$B$3)^(Main!$B$5-2020)</f>
        <v>1.805E-2</v>
      </c>
      <c r="U46" s="2">
        <f>'[1]Pg, 2020, Summer'!U46*Main!$E$3*(1+[1]Main!$B$3)^(Main!$B$5-2020)</f>
        <v>2.375E-2</v>
      </c>
      <c r="V46" s="2">
        <f>'[1]Pg, 2020, Summer'!V46*Main!$E$3*(1+[1]Main!$B$3)^(Main!$B$5-2020)</f>
        <v>3.04E-2</v>
      </c>
      <c r="W46" s="2">
        <f>'[1]Pg, 2020, Summer'!W46*Main!$E$3*(1+[1]Main!$B$3)^(Main!$B$5-2020)</f>
        <v>3.8949999999999999E-2</v>
      </c>
      <c r="X46" s="2">
        <f>'[1]Pg, 2020, Summer'!X46*Main!$E$3*(1+[1]Main!$B$3)^(Main!$B$5-2020)</f>
        <v>4.2749999999999996E-2</v>
      </c>
      <c r="Y46" s="2">
        <f>'[1]Pg, 2020, Summer'!Y46*Main!$E$3*(1+[1]Main!$B$3)^(Main!$B$5-2020)</f>
        <v>5.6049999999999996E-2</v>
      </c>
    </row>
    <row r="47" spans="1:25" x14ac:dyDescent="0.25">
      <c r="A47" s="1">
        <v>118</v>
      </c>
      <c r="B47" s="2">
        <f>'[1]Pg, 2020, Summer'!B47*Main!$E$3*(1+[1]Main!$B$3)^(Main!$B$5-2020)</f>
        <v>1.7423</v>
      </c>
      <c r="C47" s="2">
        <f>'[1]Pg, 2020, Summer'!C47*Main!$E$3*(1+[1]Main!$B$3)^(Main!$B$5-2020)</f>
        <v>1.7746</v>
      </c>
      <c r="D47" s="2">
        <f>'[1]Pg, 2020, Summer'!D47*Main!$E$3*(1+[1]Main!$B$3)^(Main!$B$5-2020)</f>
        <v>1.90665</v>
      </c>
      <c r="E47" s="2">
        <f>'[1]Pg, 2020, Summer'!E47*Main!$E$3*(1+[1]Main!$B$3)^(Main!$B$5-2020)</f>
        <v>1.90665</v>
      </c>
      <c r="F47" s="2">
        <f>'[1]Pg, 2020, Summer'!F47*Main!$E$3*(1+[1]Main!$B$3)^(Main!$B$5-2020)</f>
        <v>2.03775</v>
      </c>
      <c r="G47" s="2">
        <f>'[1]Pg, 2020, Summer'!G47*Main!$E$3*(1+[1]Main!$B$3)^(Main!$B$5-2020)</f>
        <v>1.9722</v>
      </c>
      <c r="H47" s="2">
        <f>'[1]Pg, 2020, Summer'!H47*Main!$E$3*(1+[1]Main!$B$3)^(Main!$B$5-2020)</f>
        <v>1.9389499999999997</v>
      </c>
      <c r="I47" s="2">
        <f>'[1]Pg, 2020, Summer'!I47*Main!$E$3*(1+[1]Main!$B$3)^(Main!$B$5-2020)</f>
        <v>1.9722</v>
      </c>
      <c r="J47" s="2">
        <f>'[1]Pg, 2020, Summer'!J47*Main!$E$3*(1+[1]Main!$B$3)^(Main!$B$5-2020)</f>
        <v>3.2869999999999999</v>
      </c>
      <c r="K47" s="2">
        <f>'[1]Pg, 2020, Summer'!K47*Main!$E$3*(1+[1]Main!$B$3)^(Main!$B$5-2020)</f>
        <v>3.9443999999999999</v>
      </c>
      <c r="L47" s="2">
        <f>'[1]Pg, 2020, Summer'!L47*Main!$E$3*(1+[1]Main!$B$3)^(Main!$B$5-2020)</f>
        <v>3.9443999999999999</v>
      </c>
      <c r="M47" s="2">
        <f>'[1]Pg, 2020, Summer'!M47*Main!$E$3*(1+[1]Main!$B$3)^(Main!$B$5-2020)</f>
        <v>3.4513499999999997</v>
      </c>
      <c r="N47" s="2">
        <f>'[1]Pg, 2020, Summer'!N47*Main!$E$3*(1+[1]Main!$B$3)^(Main!$B$5-2020)</f>
        <v>3.6156999999999999</v>
      </c>
      <c r="O47" s="2">
        <f>'[1]Pg, 2020, Summer'!O47*Main!$E$3*(1+[1]Main!$B$3)^(Main!$B$5-2020)</f>
        <v>3.4513499999999997</v>
      </c>
      <c r="P47" s="2">
        <f>'[1]Pg, 2020, Summer'!P47*Main!$E$3*(1+[1]Main!$B$3)^(Main!$B$5-2020)</f>
        <v>3.2869999999999999</v>
      </c>
      <c r="Q47" s="2">
        <f>'[1]Pg, 2020, Summer'!Q47*Main!$E$3*(1+[1]Main!$B$3)^(Main!$B$5-2020)</f>
        <v>3.5168999999999997</v>
      </c>
      <c r="R47" s="2">
        <f>'[1]Pg, 2020, Summer'!R47*Main!$E$3*(1+[1]Main!$B$3)^(Main!$B$5-2020)</f>
        <v>3.9443999999999999</v>
      </c>
      <c r="S47" s="2">
        <f>'[1]Pg, 2020, Summer'!S47*Main!$E$3*(1+[1]Main!$B$3)^(Main!$B$5-2020)</f>
        <v>4.1087499999999997</v>
      </c>
      <c r="T47" s="2">
        <f>'[1]Pg, 2020, Summer'!T47*Main!$E$3*(1+[1]Main!$B$3)^(Main!$B$5-2020)</f>
        <v>4.2731000000000003</v>
      </c>
      <c r="U47" s="2">
        <f>'[1]Pg, 2020, Summer'!U47*Main!$E$3*(1+[1]Main!$B$3)^(Main!$B$5-2020)</f>
        <v>4.7661499999999997</v>
      </c>
      <c r="V47" s="2">
        <f>'[1]Pg, 2020, Summer'!V47*Main!$E$3*(1+[1]Main!$B$3)^(Main!$B$5-2020)</f>
        <v>4.2731000000000003</v>
      </c>
      <c r="W47" s="2">
        <f>'[1]Pg, 2020, Summer'!W47*Main!$E$3*(1+[1]Main!$B$3)^(Main!$B$5-2020)</f>
        <v>3.1226499999999997</v>
      </c>
      <c r="X47" s="2">
        <f>'[1]Pg, 2020, Summer'!X47*Main!$E$3*(1+[1]Main!$B$3)^(Main!$B$5-2020)</f>
        <v>2.1365500000000002</v>
      </c>
      <c r="Y47" s="2">
        <f>'[1]Pg, 2020, Summer'!Y47*Main!$E$3*(1+[1]Main!$B$3)^(Main!$B$5-2020)</f>
        <v>1.90665</v>
      </c>
    </row>
    <row r="48" spans="1:25" x14ac:dyDescent="0.25">
      <c r="A48" s="1">
        <v>118</v>
      </c>
      <c r="B48" s="2">
        <f>'[1]Pg, 2020, Summer'!B48*Main!$E$3*(1+[1]Main!$B$3)^(Main!$B$5-2020)</f>
        <v>5.6743499999999996</v>
      </c>
      <c r="C48" s="2">
        <f>'[1]Pg, 2020, Summer'!C48*Main!$E$3*(1+[1]Main!$B$3)^(Main!$B$5-2020)</f>
        <v>5.7816999999999998</v>
      </c>
      <c r="D48" s="2">
        <f>'[1]Pg, 2020, Summer'!D48*Main!$E$3*(1+[1]Main!$B$3)^(Main!$B$5-2020)</f>
        <v>6.2101499999999996</v>
      </c>
      <c r="E48" s="2">
        <f>'[1]Pg, 2020, Summer'!E48*Main!$E$3*(1+[1]Main!$B$3)^(Main!$B$5-2020)</f>
        <v>6.2101499999999996</v>
      </c>
      <c r="F48" s="2">
        <f>'[1]Pg, 2020, Summer'!F48*Main!$E$3*(1+[1]Main!$B$3)^(Main!$B$5-2020)</f>
        <v>6.6386000000000003</v>
      </c>
      <c r="G48" s="2">
        <f>'[1]Pg, 2020, Summer'!G48*Main!$E$3*(1+[1]Main!$B$3)^(Main!$B$5-2020)</f>
        <v>6.4238999999999997</v>
      </c>
      <c r="H48" s="2">
        <f>'[1]Pg, 2020, Summer'!H48*Main!$E$3*(1+[1]Main!$B$3)^(Main!$B$5-2020)</f>
        <v>6.3174999999999999</v>
      </c>
      <c r="I48" s="2">
        <f>'[1]Pg, 2020, Summer'!I48*Main!$E$3*(1+[1]Main!$B$3)^(Main!$B$5-2020)</f>
        <v>6.4238999999999997</v>
      </c>
      <c r="J48" s="2">
        <f>'[1]Pg, 2020, Summer'!J48*Main!$E$3*(1+[1]Main!$B$3)^(Main!$B$5-2020)</f>
        <v>10.70745</v>
      </c>
      <c r="K48" s="2">
        <f>'[1]Pg, 2020, Summer'!K48*Main!$E$3*(1+[1]Main!$B$3)^(Main!$B$5-2020)</f>
        <v>12.848749999999999</v>
      </c>
      <c r="L48" s="2">
        <f>'[1]Pg, 2020, Summer'!L48*Main!$E$3*(1+[1]Main!$B$3)^(Main!$B$5-2020)</f>
        <v>12.848749999999999</v>
      </c>
      <c r="M48" s="2">
        <f>'[1]Pg, 2020, Summer'!M48*Main!$E$3*(1+[1]Main!$B$3)^(Main!$B$5-2020)</f>
        <v>11.242299999999998</v>
      </c>
      <c r="N48" s="2">
        <f>'[1]Pg, 2020, Summer'!N48*Main!$E$3*(1+[1]Main!$B$3)^(Main!$B$5-2020)</f>
        <v>11.778099999999998</v>
      </c>
      <c r="O48" s="2">
        <f>'[1]Pg, 2020, Summer'!O48*Main!$E$3*(1+[1]Main!$B$3)^(Main!$B$5-2020)</f>
        <v>11.242299999999998</v>
      </c>
      <c r="P48" s="2">
        <f>'[1]Pg, 2020, Summer'!P48*Main!$E$3*(1+[1]Main!$B$3)^(Main!$B$5-2020)</f>
        <v>10.70745</v>
      </c>
      <c r="Q48" s="2">
        <f>'[1]Pg, 2020, Summer'!Q48*Main!$E$3*(1+[1]Main!$B$3)^(Main!$B$5-2020)</f>
        <v>11.457000000000001</v>
      </c>
      <c r="R48" s="2">
        <f>'[1]Pg, 2020, Summer'!R48*Main!$E$3*(1+[1]Main!$B$3)^(Main!$B$5-2020)</f>
        <v>12.848749999999999</v>
      </c>
      <c r="S48" s="2">
        <f>'[1]Pg, 2020, Summer'!S48*Main!$E$3*(1+[1]Main!$B$3)^(Main!$B$5-2020)</f>
        <v>13.383599999999998</v>
      </c>
      <c r="T48" s="2">
        <f>'[1]Pg, 2020, Summer'!T48*Main!$E$3*(1+[1]Main!$B$3)^(Main!$B$5-2020)</f>
        <v>13.919399999999998</v>
      </c>
      <c r="U48" s="2">
        <f>'[1]Pg, 2020, Summer'!U48*Main!$E$3*(1+[1]Main!$B$3)^(Main!$B$5-2020)</f>
        <v>15.524899999999999</v>
      </c>
      <c r="V48" s="2">
        <f>'[1]Pg, 2020, Summer'!V48*Main!$E$3*(1+[1]Main!$B$3)^(Main!$B$5-2020)</f>
        <v>13.919399999999998</v>
      </c>
      <c r="W48" s="2">
        <f>'[1]Pg, 2020, Summer'!W48*Main!$E$3*(1+[1]Main!$B$3)^(Main!$B$5-2020)</f>
        <v>10.17165</v>
      </c>
      <c r="X48" s="2">
        <f>'[1]Pg, 2020, Summer'!X48*Main!$E$3*(1+[1]Main!$B$3)^(Main!$B$5-2020)</f>
        <v>6.9596999999999989</v>
      </c>
      <c r="Y48" s="2">
        <f>'[1]Pg, 2020, Summer'!Y48*Main!$E$3*(1+[1]Main!$B$3)^(Main!$B$5-2020)</f>
        <v>6.2101499999999996</v>
      </c>
    </row>
    <row r="49" spans="1:25" x14ac:dyDescent="0.25">
      <c r="A49" s="1">
        <v>119</v>
      </c>
      <c r="B49" s="2">
        <f>'[1]Pg, 2020, Summer'!B49*Main!$E$3*(1+[1]Main!$B$3)^(Main!$B$5-2020)</f>
        <v>1.8562999999999998</v>
      </c>
      <c r="C49" s="2">
        <f>'[1]Pg, 2020, Summer'!C49*Main!$E$3*(1+[1]Main!$B$3)^(Main!$B$5-2020)</f>
        <v>1.881</v>
      </c>
      <c r="D49" s="2">
        <f>'[1]Pg, 2020, Summer'!D49*Main!$E$3*(1+[1]Main!$B$3)^(Main!$B$5-2020)</f>
        <v>1.84775</v>
      </c>
      <c r="E49" s="2">
        <f>'[1]Pg, 2020, Summer'!E49*Main!$E$3*(1+[1]Main!$B$3)^(Main!$B$5-2020)</f>
        <v>1.84965</v>
      </c>
      <c r="F49" s="2">
        <f>'[1]Pg, 2020, Summer'!F49*Main!$E$3*(1+[1]Main!$B$3)^(Main!$B$5-2020)</f>
        <v>1.8524999999999998</v>
      </c>
      <c r="G49" s="2">
        <f>'[1]Pg, 2020, Summer'!G49*Main!$E$3*(1+[1]Main!$B$3)^(Main!$B$5-2020)</f>
        <v>1.84775</v>
      </c>
      <c r="H49" s="2">
        <f>'[1]Pg, 2020, Summer'!H49*Main!$E$3*(1+[1]Main!$B$3)^(Main!$B$5-2020)</f>
        <v>1.8306499999999999</v>
      </c>
      <c r="I49" s="2">
        <f>'[1]Pg, 2020, Summer'!I49*Main!$E$3*(1+[1]Main!$B$3)^(Main!$B$5-2020)</f>
        <v>2.1859500000000001</v>
      </c>
      <c r="J49" s="2">
        <f>'[1]Pg, 2020, Summer'!J49*Main!$E$3*(1+[1]Main!$B$3)^(Main!$B$5-2020)</f>
        <v>2.2382</v>
      </c>
      <c r="K49" s="2">
        <f>'[1]Pg, 2020, Summer'!K49*Main!$E$3*(1+[1]Main!$B$3)^(Main!$B$5-2020)</f>
        <v>2.2229999999999999</v>
      </c>
      <c r="L49" s="2">
        <f>'[1]Pg, 2020, Summer'!L49*Main!$E$3*(1+[1]Main!$B$3)^(Main!$B$5-2020)</f>
        <v>2.2125500000000002</v>
      </c>
      <c r="M49" s="2">
        <f>'[1]Pg, 2020, Summer'!M49*Main!$E$3*(1+[1]Main!$B$3)^(Main!$B$5-2020)</f>
        <v>2.2258499999999999</v>
      </c>
      <c r="N49" s="2">
        <f>'[1]Pg, 2020, Summer'!N49*Main!$E$3*(1+[1]Main!$B$3)^(Main!$B$5-2020)</f>
        <v>2.2058999999999997</v>
      </c>
      <c r="O49" s="2">
        <f>'[1]Pg, 2020, Summer'!O49*Main!$E$3*(1+[1]Main!$B$3)^(Main!$B$5-2020)</f>
        <v>2.1878499999999996</v>
      </c>
      <c r="P49" s="2">
        <f>'[1]Pg, 2020, Summer'!P49*Main!$E$3*(1+[1]Main!$B$3)^(Main!$B$5-2020)</f>
        <v>2.17265</v>
      </c>
      <c r="Q49" s="2">
        <f>'[1]Pg, 2020, Summer'!Q49*Main!$E$3*(1+[1]Main!$B$3)^(Main!$B$5-2020)</f>
        <v>2.17455</v>
      </c>
      <c r="R49" s="2">
        <f>'[1]Pg, 2020, Summer'!R49*Main!$E$3*(1+[1]Main!$B$3)^(Main!$B$5-2020)</f>
        <v>2.1897500000000001</v>
      </c>
      <c r="S49" s="2">
        <f>'[1]Pg, 2020, Summer'!S49*Main!$E$3*(1+[1]Main!$B$3)^(Main!$B$5-2020)</f>
        <v>2.1811999999999996</v>
      </c>
      <c r="T49" s="2">
        <f>'[1]Pg, 2020, Summer'!T49*Main!$E$3*(1+[1]Main!$B$3)^(Main!$B$5-2020)</f>
        <v>2.2030499999999997</v>
      </c>
      <c r="U49" s="2">
        <f>'[1]Pg, 2020, Summer'!U49*Main!$E$3*(1+[1]Main!$B$3)^(Main!$B$5-2020)</f>
        <v>2.2258499999999999</v>
      </c>
      <c r="V49" s="2">
        <f>'[1]Pg, 2020, Summer'!V49*Main!$E$3*(1+[1]Main!$B$3)^(Main!$B$5-2020)</f>
        <v>2.2096999999999998</v>
      </c>
      <c r="W49" s="2">
        <f>'[1]Pg, 2020, Summer'!W49*Main!$E$3*(1+[1]Main!$B$3)^(Main!$B$5-2020)</f>
        <v>2.1945000000000001</v>
      </c>
      <c r="X49" s="2">
        <f>'[1]Pg, 2020, Summer'!X49*Main!$E$3*(1+[1]Main!$B$3)^(Main!$B$5-2020)</f>
        <v>2.2096999999999998</v>
      </c>
      <c r="Y49" s="2">
        <f>'[1]Pg, 2020, Summer'!Y49*Main!$E$3*(1+[1]Main!$B$3)^(Main!$B$5-2020)</f>
        <v>2.1925999999999997</v>
      </c>
    </row>
    <row r="50" spans="1:25" x14ac:dyDescent="0.25">
      <c r="A50" s="1">
        <v>119</v>
      </c>
      <c r="B50" s="2">
        <f>'[1]Pg, 2020, Summer'!B50*Main!$E$3*(1+[1]Main!$B$3)^(Main!$B$5-2020)</f>
        <v>9.4819499999999994</v>
      </c>
      <c r="C50" s="2">
        <f>'[1]Pg, 2020, Summer'!C50*Main!$E$3*(1+[1]Main!$B$3)^(Main!$B$5-2020)</f>
        <v>9.0050499999999989</v>
      </c>
      <c r="D50" s="2">
        <f>'[1]Pg, 2020, Summer'!D50*Main!$E$3*(1+[1]Main!$B$3)^(Main!$B$5-2020)</f>
        <v>9.1009999999999991</v>
      </c>
      <c r="E50" s="2">
        <f>'[1]Pg, 2020, Summer'!E50*Main!$E$3*(1+[1]Main!$B$3)^(Main!$B$5-2020)</f>
        <v>8.6601999999999997</v>
      </c>
      <c r="F50" s="2">
        <f>'[1]Pg, 2020, Summer'!F50*Main!$E$3*(1+[1]Main!$B$3)^(Main!$B$5-2020)</f>
        <v>8.067400000000001</v>
      </c>
      <c r="G50" s="2">
        <f>'[1]Pg, 2020, Summer'!G50*Main!$E$3*(1+[1]Main!$B$3)^(Main!$B$5-2020)</f>
        <v>7.6208999999999998</v>
      </c>
      <c r="H50" s="2">
        <f>'[1]Pg, 2020, Summer'!H50*Main!$E$3*(1+[1]Main!$B$3)^(Main!$B$5-2020)</f>
        <v>6.9197999999999995</v>
      </c>
      <c r="I50" s="2">
        <f>'[1]Pg, 2020, Summer'!I50*Main!$E$3*(1+[1]Main!$B$3)^(Main!$B$5-2020)</f>
        <v>5.6448999999999998</v>
      </c>
      <c r="J50" s="2">
        <f>'[1]Pg, 2020, Summer'!J50*Main!$E$3*(1+[1]Main!$B$3)^(Main!$B$5-2020)</f>
        <v>4.6958499999999992</v>
      </c>
      <c r="K50" s="2">
        <f>'[1]Pg, 2020, Summer'!K50*Main!$E$3*(1+[1]Main!$B$3)^(Main!$B$5-2020)</f>
        <v>3.6318499999999996</v>
      </c>
      <c r="L50" s="2">
        <f>'[1]Pg, 2020, Summer'!L50*Main!$E$3*(1+[1]Main!$B$3)^(Main!$B$5-2020)</f>
        <v>2.6713999999999998</v>
      </c>
      <c r="M50" s="2">
        <f>'[1]Pg, 2020, Summer'!M50*Main!$E$3*(1+[1]Main!$B$3)^(Main!$B$5-2020)</f>
        <v>1.81925</v>
      </c>
      <c r="N50" s="2">
        <f>'[1]Pg, 2020, Summer'!N50*Main!$E$3*(1+[1]Main!$B$3)^(Main!$B$5-2020)</f>
        <v>0.87019999999999997</v>
      </c>
      <c r="O50" s="2">
        <f>'[1]Pg, 2020, Summer'!O50*Main!$E$3*(1+[1]Main!$B$3)^(Main!$B$5-2020)</f>
        <v>0.36859999999999998</v>
      </c>
      <c r="P50" s="2">
        <f>'[1]Pg, 2020, Summer'!P50*Main!$E$3*(1+[1]Main!$B$3)^(Main!$B$5-2020)</f>
        <v>0.27834999999999999</v>
      </c>
      <c r="Q50" s="2">
        <f>'[1]Pg, 2020, Summer'!Q50*Main!$E$3*(1+[1]Main!$B$3)^(Main!$B$5-2020)</f>
        <v>0.20519999999999999</v>
      </c>
      <c r="R50" s="2">
        <f>'[1]Pg, 2020, Summer'!R50*Main!$E$3*(1+[1]Main!$B$3)^(Main!$B$5-2020)</f>
        <v>0.3629</v>
      </c>
      <c r="S50" s="2">
        <f>'[1]Pg, 2020, Summer'!S50*Main!$E$3*(1+[1]Main!$B$3)^(Main!$B$5-2020)</f>
        <v>0.48924999999999996</v>
      </c>
      <c r="T50" s="2">
        <f>'[1]Pg, 2020, Summer'!T50*Main!$E$3*(1+[1]Main!$B$3)^(Main!$B$5-2020)</f>
        <v>0.50729999999999997</v>
      </c>
      <c r="U50" s="2">
        <f>'[1]Pg, 2020, Summer'!U50*Main!$E$3*(1+[1]Main!$B$3)^(Main!$B$5-2020)</f>
        <v>0.65265000000000006</v>
      </c>
      <c r="V50" s="2">
        <f>'[1]Pg, 2020, Summer'!V50*Main!$E$3*(1+[1]Main!$B$3)^(Main!$B$5-2020)</f>
        <v>0.85785</v>
      </c>
      <c r="W50" s="2">
        <f>'[1]Pg, 2020, Summer'!W50*Main!$E$3*(1+[1]Main!$B$3)^(Main!$B$5-2020)</f>
        <v>1.08205</v>
      </c>
      <c r="X50" s="2">
        <f>'[1]Pg, 2020, Summer'!X50*Main!$E$3*(1+[1]Main!$B$3)^(Main!$B$5-2020)</f>
        <v>1.2083999999999999</v>
      </c>
      <c r="Y50" s="2">
        <f>'[1]Pg, 2020, Summer'!Y50*Main!$E$3*(1+[1]Main!$B$3)^(Main!$B$5-2020)</f>
        <v>1.577</v>
      </c>
    </row>
    <row r="51" spans="1:25" x14ac:dyDescent="0.25">
      <c r="A51" s="1">
        <v>119</v>
      </c>
      <c r="B51" s="2">
        <f>'[1]Pg, 2020, Summer'!B51*Main!$E$3*(1+[1]Main!$B$3)^(Main!$B$5-2020)</f>
        <v>0</v>
      </c>
      <c r="C51" s="2">
        <f>'[1]Pg, 2020, Summer'!C51*Main!$E$3*(1+[1]Main!$B$3)^(Main!$B$5-2020)</f>
        <v>0</v>
      </c>
      <c r="D51" s="2">
        <f>'[1]Pg, 2020, Summer'!D51*Main!$E$3*(1+[1]Main!$B$3)^(Main!$B$5-2020)</f>
        <v>0</v>
      </c>
      <c r="E51" s="2">
        <f>'[1]Pg, 2020, Summer'!E51*Main!$E$3*(1+[1]Main!$B$3)^(Main!$B$5-2020)</f>
        <v>0</v>
      </c>
      <c r="F51" s="2">
        <f>'[1]Pg, 2020, Summer'!F51*Main!$E$3*(1+[1]Main!$B$3)^(Main!$B$5-2020)</f>
        <v>0</v>
      </c>
      <c r="G51" s="2">
        <f>'[1]Pg, 2020, Summer'!G51*Main!$E$3*(1+[1]Main!$B$3)^(Main!$B$5-2020)</f>
        <v>0</v>
      </c>
      <c r="H51" s="2">
        <f>'[1]Pg, 2020, Summer'!H51*Main!$E$3*(1+[1]Main!$B$3)^(Main!$B$5-2020)</f>
        <v>0</v>
      </c>
      <c r="I51" s="2">
        <f>'[1]Pg, 2020, Summer'!I51*Main!$E$3*(1+[1]Main!$B$3)^(Main!$B$5-2020)</f>
        <v>0</v>
      </c>
      <c r="J51" s="2">
        <f>'[1]Pg, 2020, Summer'!J51*Main!$E$3*(1+[1]Main!$B$3)^(Main!$B$5-2020)</f>
        <v>7.22E-2</v>
      </c>
      <c r="K51" s="2">
        <f>'[1]Pg, 2020, Summer'!K51*Main!$E$3*(1+[1]Main!$B$3)^(Main!$B$5-2020)</f>
        <v>0.28404999999999997</v>
      </c>
      <c r="L51" s="2">
        <f>'[1]Pg, 2020, Summer'!L51*Main!$E$3*(1+[1]Main!$B$3)^(Main!$B$5-2020)</f>
        <v>0.41609999999999997</v>
      </c>
      <c r="M51" s="2">
        <f>'[1]Pg, 2020, Summer'!M51*Main!$E$3*(1+[1]Main!$B$3)^(Main!$B$5-2020)</f>
        <v>0.50539999999999996</v>
      </c>
      <c r="N51" s="2">
        <f>'[1]Pg, 2020, Summer'!N51*Main!$E$3*(1+[1]Main!$B$3)^(Main!$B$5-2020)</f>
        <v>0.46644999999999998</v>
      </c>
      <c r="O51" s="2">
        <f>'[1]Pg, 2020, Summer'!O51*Main!$E$3*(1+[1]Main!$B$3)^(Main!$B$5-2020)</f>
        <v>0.49590000000000001</v>
      </c>
      <c r="P51" s="2">
        <f>'[1]Pg, 2020, Summer'!P51*Main!$E$3*(1+[1]Main!$B$3)^(Main!$B$5-2020)</f>
        <v>0.36099999999999999</v>
      </c>
      <c r="Q51" s="2">
        <f>'[1]Pg, 2020, Summer'!Q51*Main!$E$3*(1+[1]Main!$B$3)^(Main!$B$5-2020)</f>
        <v>0.2641</v>
      </c>
      <c r="R51" s="2">
        <f>'[1]Pg, 2020, Summer'!R51*Main!$E$3*(1+[1]Main!$B$3)^(Main!$B$5-2020)</f>
        <v>0.14154999999999998</v>
      </c>
      <c r="S51" s="2">
        <f>'[1]Pg, 2020, Summer'!S51*Main!$E$3*(1+[1]Main!$B$3)^(Main!$B$5-2020)</f>
        <v>9.4999999999999998E-3</v>
      </c>
      <c r="T51" s="2">
        <f>'[1]Pg, 2020, Summer'!T51*Main!$E$3*(1+[1]Main!$B$3)^(Main!$B$5-2020)</f>
        <v>0</v>
      </c>
      <c r="U51" s="2">
        <f>'[1]Pg, 2020, Summer'!U51*Main!$E$3*(1+[1]Main!$B$3)^(Main!$B$5-2020)</f>
        <v>0</v>
      </c>
      <c r="V51" s="2">
        <f>'[1]Pg, 2020, Summer'!V51*Main!$E$3*(1+[1]Main!$B$3)^(Main!$B$5-2020)</f>
        <v>0</v>
      </c>
      <c r="W51" s="2">
        <f>'[1]Pg, 2020, Summer'!W51*Main!$E$3*(1+[1]Main!$B$3)^(Main!$B$5-2020)</f>
        <v>0</v>
      </c>
      <c r="X51" s="2">
        <f>'[1]Pg, 2020, Summer'!X51*Main!$E$3*(1+[1]Main!$B$3)^(Main!$B$5-2020)</f>
        <v>0</v>
      </c>
      <c r="Y51" s="2">
        <f>'[1]Pg, 2020, Summer'!Y51*Main!$E$3*(1+[1]Main!$B$3)^(Main!$B$5-2020)</f>
        <v>0</v>
      </c>
    </row>
    <row r="52" spans="1:25" x14ac:dyDescent="0.25">
      <c r="A52" s="1">
        <v>120</v>
      </c>
      <c r="B52" s="2">
        <f>'[1]Pg, 2020, Summer'!B52*Main!$E$3*(1+[1]Main!$B$3)^(Main!$B$5-2020)</f>
        <v>9.8192000000000004</v>
      </c>
      <c r="C52" s="2">
        <f>'[1]Pg, 2020, Summer'!C52*Main!$E$3*(1+[1]Main!$B$3)^(Main!$B$5-2020)</f>
        <v>9.9474499999999999</v>
      </c>
      <c r="D52" s="2">
        <f>'[1]Pg, 2020, Summer'!D52*Main!$E$3*(1+[1]Main!$B$3)^(Main!$B$5-2020)</f>
        <v>9.7726500000000005</v>
      </c>
      <c r="E52" s="2">
        <f>'[1]Pg, 2020, Summer'!E52*Main!$E$3*(1+[1]Main!$B$3)^(Main!$B$5-2020)</f>
        <v>9.7840499999999988</v>
      </c>
      <c r="F52" s="2">
        <f>'[1]Pg, 2020, Summer'!F52*Main!$E$3*(1+[1]Main!$B$3)^(Main!$B$5-2020)</f>
        <v>9.7954499999999989</v>
      </c>
      <c r="G52" s="2">
        <f>'[1]Pg, 2020, Summer'!G52*Main!$E$3*(1+[1]Main!$B$3)^(Main!$B$5-2020)</f>
        <v>9.7726500000000005</v>
      </c>
      <c r="H52" s="2">
        <f>'[1]Pg, 2020, Summer'!H52*Main!$E$3*(1+[1]Main!$B$3)^(Main!$B$5-2020)</f>
        <v>9.6785999999999994</v>
      </c>
      <c r="I52" s="2">
        <f>'[1]Pg, 2020, Summer'!I52*Main!$E$3*(1+[1]Main!$B$3)^(Main!$B$5-2020)</f>
        <v>11.55865</v>
      </c>
      <c r="J52" s="2">
        <f>'[1]Pg, 2020, Summer'!J52*Main!$E$3*(1+[1]Main!$B$3)^(Main!$B$5-2020)</f>
        <v>11.838899999999999</v>
      </c>
      <c r="K52" s="2">
        <f>'[1]Pg, 2020, Summer'!K52*Main!$E$3*(1+[1]Main!$B$3)^(Main!$B$5-2020)</f>
        <v>11.757199999999999</v>
      </c>
      <c r="L52" s="2">
        <f>'[1]Pg, 2020, Summer'!L52*Main!$E$3*(1+[1]Main!$B$3)^(Main!$B$5-2020)</f>
        <v>11.699249999999999</v>
      </c>
      <c r="M52" s="2">
        <f>'[1]Pg, 2020, Summer'!M52*Main!$E$3*(1+[1]Main!$B$3)^(Main!$B$5-2020)</f>
        <v>11.768599999999999</v>
      </c>
      <c r="N52" s="2">
        <f>'[1]Pg, 2020, Summer'!N52*Main!$E$3*(1+[1]Main!$B$3)^(Main!$B$5-2020)</f>
        <v>11.664099999999999</v>
      </c>
      <c r="O52" s="2">
        <f>'[1]Pg, 2020, Summer'!O52*Main!$E$3*(1+[1]Main!$B$3)^(Main!$B$5-2020)</f>
        <v>11.57005</v>
      </c>
      <c r="P52" s="2">
        <f>'[1]Pg, 2020, Summer'!P52*Main!$E$3*(1+[1]Main!$B$3)^(Main!$B$5-2020)</f>
        <v>11.488349999999999</v>
      </c>
      <c r="Q52" s="2">
        <f>'[1]Pg, 2020, Summer'!Q52*Main!$E$3*(1+[1]Main!$B$3)^(Main!$B$5-2020)</f>
        <v>11.5007</v>
      </c>
      <c r="R52" s="2">
        <f>'[1]Pg, 2020, Summer'!R52*Main!$E$3*(1+[1]Main!$B$3)^(Main!$B$5-2020)</f>
        <v>11.5824</v>
      </c>
      <c r="S52" s="2">
        <f>'[1]Pg, 2020, Summer'!S52*Main!$E$3*(1+[1]Main!$B$3)^(Main!$B$5-2020)</f>
        <v>11.534899999999999</v>
      </c>
      <c r="T52" s="2">
        <f>'[1]Pg, 2020, Summer'!T52*Main!$E$3*(1+[1]Main!$B$3)^(Main!$B$5-2020)</f>
        <v>11.65175</v>
      </c>
      <c r="U52" s="2">
        <f>'[1]Pg, 2020, Summer'!U52*Main!$E$3*(1+[1]Main!$B$3)^(Main!$B$5-2020)</f>
        <v>11.768599999999999</v>
      </c>
      <c r="V52" s="2">
        <f>'[1]Pg, 2020, Summer'!V52*Main!$E$3*(1+[1]Main!$B$3)^(Main!$B$5-2020)</f>
        <v>11.6869</v>
      </c>
      <c r="W52" s="2">
        <f>'[1]Pg, 2020, Summer'!W52*Main!$E$3*(1+[1]Main!$B$3)^(Main!$B$5-2020)</f>
        <v>11.605199999999998</v>
      </c>
      <c r="X52" s="2">
        <f>'[1]Pg, 2020, Summer'!X52*Main!$E$3*(1+[1]Main!$B$3)^(Main!$B$5-2020)</f>
        <v>11.6869</v>
      </c>
      <c r="Y52" s="2">
        <f>'[1]Pg, 2020, Summer'!Y52*Main!$E$3*(1+[1]Main!$B$3)^(Main!$B$5-2020)</f>
        <v>11.5938</v>
      </c>
    </row>
    <row r="53" spans="1:25" x14ac:dyDescent="0.25">
      <c r="A53" s="1">
        <v>120</v>
      </c>
      <c r="B53" s="2">
        <f>'[1]Pg, 2020, Summer'!B53*Main!$E$3*(1+[1]Main!$B$3)^(Main!$B$5-2020)</f>
        <v>11.4361</v>
      </c>
      <c r="C53" s="2">
        <f>'[1]Pg, 2020, Summer'!C53*Main!$E$3*(1+[1]Main!$B$3)^(Main!$B$5-2020)</f>
        <v>10.859449999999999</v>
      </c>
      <c r="D53" s="2">
        <f>'[1]Pg, 2020, Summer'!D53*Main!$E$3*(1+[1]Main!$B$3)^(Main!$B$5-2020)</f>
        <v>10.9763</v>
      </c>
      <c r="E53" s="2">
        <f>'[1]Pg, 2020, Summer'!E53*Main!$E$3*(1+[1]Main!$B$3)^(Main!$B$5-2020)</f>
        <v>10.4443</v>
      </c>
      <c r="F53" s="2">
        <f>'[1]Pg, 2020, Summer'!F53*Main!$E$3*(1+[1]Main!$B$3)^(Main!$B$5-2020)</f>
        <v>9.7299000000000007</v>
      </c>
      <c r="G53" s="2">
        <f>'[1]Pg, 2020, Summer'!G53*Main!$E$3*(1+[1]Main!$B$3)^(Main!$B$5-2020)</f>
        <v>9.1912500000000001</v>
      </c>
      <c r="H53" s="2">
        <f>'[1]Pg, 2020, Summer'!H53*Main!$E$3*(1+[1]Main!$B$3)^(Main!$B$5-2020)</f>
        <v>8.3457499999999989</v>
      </c>
      <c r="I53" s="2">
        <f>'[1]Pg, 2020, Summer'!I53*Main!$E$3*(1+[1]Main!$B$3)^(Main!$B$5-2020)</f>
        <v>6.8076999999999996</v>
      </c>
      <c r="J53" s="2">
        <f>'[1]Pg, 2020, Summer'!J53*Main!$E$3*(1+[1]Main!$B$3)^(Main!$B$5-2020)</f>
        <v>5.6629500000000004</v>
      </c>
      <c r="K53" s="2">
        <f>'[1]Pg, 2020, Summer'!K53*Main!$E$3*(1+[1]Main!$B$3)^(Main!$B$5-2020)</f>
        <v>4.3804499999999997</v>
      </c>
      <c r="L53" s="2">
        <f>'[1]Pg, 2020, Summer'!L53*Main!$E$3*(1+[1]Main!$B$3)^(Main!$B$5-2020)</f>
        <v>3.2214499999999999</v>
      </c>
      <c r="M53" s="2">
        <f>'[1]Pg, 2020, Summer'!M53*Main!$E$3*(1+[1]Main!$B$3)^(Main!$B$5-2020)</f>
        <v>2.1935500000000001</v>
      </c>
      <c r="N53" s="2">
        <f>'[1]Pg, 2020, Summer'!N53*Main!$E$3*(1+[1]Main!$B$3)^(Main!$B$5-2020)</f>
        <v>1.04975</v>
      </c>
      <c r="O53" s="2">
        <f>'[1]Pg, 2020, Summer'!O53*Main!$E$3*(1+[1]Main!$B$3)^(Main!$B$5-2020)</f>
        <v>0.4446</v>
      </c>
      <c r="P53" s="2">
        <f>'[1]Pg, 2020, Summer'!P53*Main!$E$3*(1+[1]Main!$B$3)^(Main!$B$5-2020)</f>
        <v>0.33534999999999998</v>
      </c>
      <c r="Q53" s="2">
        <f>'[1]Pg, 2020, Summer'!Q53*Main!$E$3*(1+[1]Main!$B$3)^(Main!$B$5-2020)</f>
        <v>0.24795</v>
      </c>
      <c r="R53" s="2">
        <f>'[1]Pg, 2020, Summer'!R53*Main!$E$3*(1+[1]Main!$B$3)^(Main!$B$5-2020)</f>
        <v>0.437</v>
      </c>
      <c r="S53" s="2">
        <f>'[1]Pg, 2020, Summer'!S53*Main!$E$3*(1+[1]Main!$B$3)^(Main!$B$5-2020)</f>
        <v>0.58994999999999997</v>
      </c>
      <c r="T53" s="2">
        <f>'[1]Pg, 2020, Summer'!T53*Main!$E$3*(1+[1]Main!$B$3)^(Main!$B$5-2020)</f>
        <v>0.61180000000000001</v>
      </c>
      <c r="U53" s="2">
        <f>'[1]Pg, 2020, Summer'!U53*Main!$E$3*(1+[1]Main!$B$3)^(Main!$B$5-2020)</f>
        <v>0.78754999999999997</v>
      </c>
      <c r="V53" s="2">
        <f>'[1]Pg, 2020, Summer'!V53*Main!$E$3*(1+[1]Main!$B$3)^(Main!$B$5-2020)</f>
        <v>1.0345499999999999</v>
      </c>
      <c r="W53" s="2">
        <f>'[1]Pg, 2020, Summer'!W53*Main!$E$3*(1+[1]Main!$B$3)^(Main!$B$5-2020)</f>
        <v>1.3043499999999999</v>
      </c>
      <c r="X53" s="2">
        <f>'[1]Pg, 2020, Summer'!X53*Main!$E$3*(1+[1]Main!$B$3)^(Main!$B$5-2020)</f>
        <v>1.4573</v>
      </c>
      <c r="Y53" s="2">
        <f>'[1]Pg, 2020, Summer'!Y53*Main!$E$3*(1+[1]Main!$B$3)^(Main!$B$5-2020)</f>
        <v>1.9018999999999997</v>
      </c>
    </row>
    <row r="54" spans="1:25" x14ac:dyDescent="0.25">
      <c r="A54" s="1">
        <v>120</v>
      </c>
      <c r="B54" s="2">
        <f>'[1]Pg, 2020, Summer'!B54*Main!$E$3*(1+[1]Main!$B$3)^(Main!$B$5-2020)</f>
        <v>1.41645</v>
      </c>
      <c r="C54" s="2">
        <f>'[1]Pg, 2020, Summer'!C54*Main!$E$3*(1+[1]Main!$B$3)^(Main!$B$5-2020)</f>
        <v>1.444</v>
      </c>
      <c r="D54" s="2">
        <f>'[1]Pg, 2020, Summer'!D54*Main!$E$3*(1+[1]Main!$B$3)^(Main!$B$5-2020)</f>
        <v>1.5503999999999998</v>
      </c>
      <c r="E54" s="2">
        <f>'[1]Pg, 2020, Summer'!E54*Main!$E$3*(1+[1]Main!$B$3)^(Main!$B$5-2020)</f>
        <v>1.5503999999999998</v>
      </c>
      <c r="F54" s="2">
        <f>'[1]Pg, 2020, Summer'!F54*Main!$E$3*(1+[1]Main!$B$3)^(Main!$B$5-2020)</f>
        <v>1.6577500000000001</v>
      </c>
      <c r="G54" s="2">
        <f>'[1]Pg, 2020, Summer'!G54*Main!$E$3*(1+[1]Main!$B$3)^(Main!$B$5-2020)</f>
        <v>1.6035999999999999</v>
      </c>
      <c r="H54" s="2">
        <f>'[1]Pg, 2020, Summer'!H54*Main!$E$3*(1+[1]Main!$B$3)^(Main!$B$5-2020)</f>
        <v>1.577</v>
      </c>
      <c r="I54" s="2">
        <f>'[1]Pg, 2020, Summer'!I54*Main!$E$3*(1+[1]Main!$B$3)^(Main!$B$5-2020)</f>
        <v>1.6035999999999999</v>
      </c>
      <c r="J54" s="2">
        <f>'[1]Pg, 2020, Summer'!J54*Main!$E$3*(1+[1]Main!$B$3)^(Main!$B$5-2020)</f>
        <v>2.6732999999999998</v>
      </c>
      <c r="K54" s="2">
        <f>'[1]Pg, 2020, Summer'!K54*Main!$E$3*(1+[1]Main!$B$3)^(Main!$B$5-2020)</f>
        <v>3.2081499999999998</v>
      </c>
      <c r="L54" s="2">
        <f>'[1]Pg, 2020, Summer'!L54*Main!$E$3*(1+[1]Main!$B$3)^(Main!$B$5-2020)</f>
        <v>3.2081499999999998</v>
      </c>
      <c r="M54" s="2">
        <f>'[1]Pg, 2020, Summer'!M54*Main!$E$3*(1+[1]Main!$B$3)^(Main!$B$5-2020)</f>
        <v>2.8072499999999998</v>
      </c>
      <c r="N54" s="2">
        <f>'[1]Pg, 2020, Summer'!N54*Main!$E$3*(1+[1]Main!$B$3)^(Main!$B$5-2020)</f>
        <v>2.9402500000000003</v>
      </c>
      <c r="O54" s="2">
        <f>'[1]Pg, 2020, Summer'!O54*Main!$E$3*(1+[1]Main!$B$3)^(Main!$B$5-2020)</f>
        <v>2.8072499999999998</v>
      </c>
      <c r="P54" s="2">
        <f>'[1]Pg, 2020, Summer'!P54*Main!$E$3*(1+[1]Main!$B$3)^(Main!$B$5-2020)</f>
        <v>2.6732999999999998</v>
      </c>
      <c r="Q54" s="2">
        <f>'[1]Pg, 2020, Summer'!Q54*Main!$E$3*(1+[1]Main!$B$3)^(Main!$B$5-2020)</f>
        <v>2.8604500000000002</v>
      </c>
      <c r="R54" s="2">
        <f>'[1]Pg, 2020, Summer'!R54*Main!$E$3*(1+[1]Main!$B$3)^(Main!$B$5-2020)</f>
        <v>3.2081499999999998</v>
      </c>
      <c r="S54" s="2">
        <f>'[1]Pg, 2020, Summer'!S54*Main!$E$3*(1+[1]Main!$B$3)^(Main!$B$5-2020)</f>
        <v>3.3420999999999998</v>
      </c>
      <c r="T54" s="2">
        <f>'[1]Pg, 2020, Summer'!T54*Main!$E$3*(1+[1]Main!$B$3)^(Main!$B$5-2020)</f>
        <v>3.4750999999999999</v>
      </c>
      <c r="U54" s="2">
        <f>'[1]Pg, 2020, Summer'!U54*Main!$E$3*(1+[1]Main!$B$3)^(Main!$B$5-2020)</f>
        <v>3.8759999999999999</v>
      </c>
      <c r="V54" s="2">
        <f>'[1]Pg, 2020, Summer'!V54*Main!$E$3*(1+[1]Main!$B$3)^(Main!$B$5-2020)</f>
        <v>3.4750999999999999</v>
      </c>
      <c r="W54" s="2">
        <f>'[1]Pg, 2020, Summer'!W54*Main!$E$3*(1+[1]Main!$B$3)^(Main!$B$5-2020)</f>
        <v>2.5393499999999998</v>
      </c>
      <c r="X54" s="2">
        <f>'[1]Pg, 2020, Summer'!X54*Main!$E$3*(1+[1]Main!$B$3)^(Main!$B$5-2020)</f>
        <v>1.7375499999999999</v>
      </c>
      <c r="Y54" s="2">
        <f>'[1]Pg, 2020, Summer'!Y54*Main!$E$3*(1+[1]Main!$B$3)^(Main!$B$5-2020)</f>
        <v>1.5503999999999998</v>
      </c>
    </row>
    <row r="55" spans="1:25" x14ac:dyDescent="0.25">
      <c r="A55" s="1">
        <v>120</v>
      </c>
      <c r="B55" s="2">
        <f>'[1]Pg, 2020, Summer'!B55*Main!$E$3*(1+[1]Main!$B$3)^(Main!$B$5-2020)</f>
        <v>0</v>
      </c>
      <c r="C55" s="2">
        <f>'[1]Pg, 2020, Summer'!C55*Main!$E$3*(1+[1]Main!$B$3)^(Main!$B$5-2020)</f>
        <v>0</v>
      </c>
      <c r="D55" s="2">
        <f>'[1]Pg, 2020, Summer'!D55*Main!$E$3*(1+[1]Main!$B$3)^(Main!$B$5-2020)</f>
        <v>0</v>
      </c>
      <c r="E55" s="2">
        <f>'[1]Pg, 2020, Summer'!E55*Main!$E$3*(1+[1]Main!$B$3)^(Main!$B$5-2020)</f>
        <v>0</v>
      </c>
      <c r="F55" s="2">
        <f>'[1]Pg, 2020, Summer'!F55*Main!$E$3*(1+[1]Main!$B$3)^(Main!$B$5-2020)</f>
        <v>0</v>
      </c>
      <c r="G55" s="2">
        <f>'[1]Pg, 2020, Summer'!G55*Main!$E$3*(1+[1]Main!$B$3)^(Main!$B$5-2020)</f>
        <v>0</v>
      </c>
      <c r="H55" s="2">
        <f>'[1]Pg, 2020, Summer'!H55*Main!$E$3*(1+[1]Main!$B$3)^(Main!$B$5-2020)</f>
        <v>0</v>
      </c>
      <c r="I55" s="2">
        <f>'[1]Pg, 2020, Summer'!I55*Main!$E$3*(1+[1]Main!$B$3)^(Main!$B$5-2020)</f>
        <v>0</v>
      </c>
      <c r="J55" s="2">
        <f>'[1]Pg, 2020, Summer'!J55*Main!$E$3*(1+[1]Main!$B$3)^(Main!$B$5-2020)</f>
        <v>0.15865000000000001</v>
      </c>
      <c r="K55" s="2">
        <f>'[1]Pg, 2020, Summer'!K55*Main!$E$3*(1+[1]Main!$B$3)^(Main!$B$5-2020)</f>
        <v>0.62414999999999998</v>
      </c>
      <c r="L55" s="2">
        <f>'[1]Pg, 2020, Summer'!L55*Main!$E$3*(1+[1]Main!$B$3)^(Main!$B$5-2020)</f>
        <v>0.91579999999999995</v>
      </c>
      <c r="M55" s="2">
        <f>'[1]Pg, 2020, Summer'!M55*Main!$E$3*(1+[1]Main!$B$3)^(Main!$B$5-2020)</f>
        <v>1.1114999999999999</v>
      </c>
      <c r="N55" s="2">
        <f>'[1]Pg, 2020, Summer'!N55*Main!$E$3*(1+[1]Main!$B$3)^(Main!$B$5-2020)</f>
        <v>1.0269499999999998</v>
      </c>
      <c r="O55" s="2">
        <f>'[1]Pg, 2020, Summer'!O55*Main!$E$3*(1+[1]Main!$B$3)^(Main!$B$5-2020)</f>
        <v>1.08965</v>
      </c>
      <c r="P55" s="2">
        <f>'[1]Pg, 2020, Summer'!P55*Main!$E$3*(1+[1]Main!$B$3)^(Main!$B$5-2020)</f>
        <v>0.7932499999999999</v>
      </c>
      <c r="Q55" s="2">
        <f>'[1]Pg, 2020, Summer'!Q55*Main!$E$3*(1+[1]Main!$B$3)^(Main!$B$5-2020)</f>
        <v>0.58234999999999992</v>
      </c>
      <c r="R55" s="2">
        <f>'[1]Pg, 2020, Summer'!R55*Main!$E$3*(1+[1]Main!$B$3)^(Main!$B$5-2020)</f>
        <v>0.31254999999999999</v>
      </c>
      <c r="S55" s="2">
        <f>'[1]Pg, 2020, Summer'!S55*Main!$E$3*(1+[1]Main!$B$3)^(Main!$B$5-2020)</f>
        <v>2.0899999999999998E-2</v>
      </c>
      <c r="T55" s="2">
        <f>'[1]Pg, 2020, Summer'!T55*Main!$E$3*(1+[1]Main!$B$3)^(Main!$B$5-2020)</f>
        <v>0</v>
      </c>
      <c r="U55" s="2">
        <f>'[1]Pg, 2020, Summer'!U55*Main!$E$3*(1+[1]Main!$B$3)^(Main!$B$5-2020)</f>
        <v>0</v>
      </c>
      <c r="V55" s="2">
        <f>'[1]Pg, 2020, Summer'!V55*Main!$E$3*(1+[1]Main!$B$3)^(Main!$B$5-2020)</f>
        <v>0</v>
      </c>
      <c r="W55" s="2">
        <f>'[1]Pg, 2020, Summer'!W55*Main!$E$3*(1+[1]Main!$B$3)^(Main!$B$5-2020)</f>
        <v>0</v>
      </c>
      <c r="X55" s="2">
        <f>'[1]Pg, 2020, Summer'!X55*Main!$E$3*(1+[1]Main!$B$3)^(Main!$B$5-2020)</f>
        <v>0</v>
      </c>
      <c r="Y55" s="2">
        <f>'[1]Pg, 2020, Summer'!Y55*Main!$E$3*(1+[1]Main!$B$3)^(Main!$B$5-2020)</f>
        <v>0</v>
      </c>
    </row>
    <row r="56" spans="1:25" x14ac:dyDescent="0.25">
      <c r="A56" s="1">
        <v>121</v>
      </c>
      <c r="B56" s="2">
        <f>'[1]Pg, 2020, Summer'!B56*Main!$E$3*(1+[1]Main!$B$3)^(Main!$B$5-2020)</f>
        <v>1.6928999999999998</v>
      </c>
      <c r="C56" s="2">
        <f>'[1]Pg, 2020, Summer'!C56*Main!$E$3*(1+[1]Main!$B$3)^(Main!$B$5-2020)</f>
        <v>1.6083499999999999</v>
      </c>
      <c r="D56" s="2">
        <f>'[1]Pg, 2020, Summer'!D56*Main!$E$3*(1+[1]Main!$B$3)^(Main!$B$5-2020)</f>
        <v>1.6254500000000001</v>
      </c>
      <c r="E56" s="2">
        <f>'[1]Pg, 2020, Summer'!E56*Main!$E$3*(1+[1]Main!$B$3)^(Main!$B$5-2020)</f>
        <v>1.5465999999999998</v>
      </c>
      <c r="F56" s="2">
        <f>'[1]Pg, 2020, Summer'!F56*Main!$E$3*(1+[1]Main!$B$3)^(Main!$B$5-2020)</f>
        <v>1.4411499999999999</v>
      </c>
      <c r="G56" s="2">
        <f>'[1]Pg, 2020, Summer'!G56*Main!$E$3*(1+[1]Main!$B$3)^(Main!$B$5-2020)</f>
        <v>1.3603999999999998</v>
      </c>
      <c r="H56" s="2">
        <f>'[1]Pg, 2020, Summer'!H56*Main!$E$3*(1+[1]Main!$B$3)^(Main!$B$5-2020)</f>
        <v>1.2359499999999999</v>
      </c>
      <c r="I56" s="2">
        <f>'[1]Pg, 2020, Summer'!I56*Main!$E$3*(1+[1]Main!$B$3)^(Main!$B$5-2020)</f>
        <v>1.0079499999999999</v>
      </c>
      <c r="J56" s="2">
        <f>'[1]Pg, 2020, Summer'!J56*Main!$E$3*(1+[1]Main!$B$3)^(Main!$B$5-2020)</f>
        <v>0.83884999999999998</v>
      </c>
      <c r="K56" s="2">
        <f>'[1]Pg, 2020, Summer'!K56*Main!$E$3*(1+[1]Main!$B$3)^(Main!$B$5-2020)</f>
        <v>0.64885000000000004</v>
      </c>
      <c r="L56" s="2">
        <f>'[1]Pg, 2020, Summer'!L56*Main!$E$3*(1+[1]Main!$B$3)^(Main!$B$5-2020)</f>
        <v>0.47689999999999999</v>
      </c>
      <c r="M56" s="2">
        <f>'[1]Pg, 2020, Summer'!M56*Main!$E$3*(1+[1]Main!$B$3)^(Main!$B$5-2020)</f>
        <v>0.32490000000000002</v>
      </c>
      <c r="N56" s="2">
        <f>'[1]Pg, 2020, Summer'!N56*Main!$E$3*(1+[1]Main!$B$3)^(Main!$B$5-2020)</f>
        <v>0.15579999999999999</v>
      </c>
      <c r="O56" s="2">
        <f>'[1]Pg, 2020, Summer'!O56*Main!$E$3*(1+[1]Main!$B$3)^(Main!$B$5-2020)</f>
        <v>6.5549999999999997E-2</v>
      </c>
      <c r="P56" s="2">
        <f>'[1]Pg, 2020, Summer'!P56*Main!$E$3*(1+[1]Main!$B$3)^(Main!$B$5-2020)</f>
        <v>4.9399999999999993E-2</v>
      </c>
      <c r="Q56" s="2">
        <f>'[1]Pg, 2020, Summer'!Q56*Main!$E$3*(1+[1]Main!$B$3)^(Main!$B$5-2020)</f>
        <v>3.705E-2</v>
      </c>
      <c r="R56" s="2">
        <f>'[1]Pg, 2020, Summer'!R56*Main!$E$3*(1+[1]Main!$B$3)^(Main!$B$5-2020)</f>
        <v>6.4600000000000005E-2</v>
      </c>
      <c r="S56" s="2">
        <f>'[1]Pg, 2020, Summer'!S56*Main!$E$3*(1+[1]Main!$B$3)^(Main!$B$5-2020)</f>
        <v>8.7399999999999992E-2</v>
      </c>
      <c r="T56" s="2">
        <f>'[1]Pg, 2020, Summer'!T56*Main!$E$3*(1+[1]Main!$B$3)^(Main!$B$5-2020)</f>
        <v>9.0249999999999997E-2</v>
      </c>
      <c r="U56" s="2">
        <f>'[1]Pg, 2020, Summer'!U56*Main!$E$3*(1+[1]Main!$B$3)^(Main!$B$5-2020)</f>
        <v>0.11685</v>
      </c>
      <c r="V56" s="2">
        <f>'[1]Pg, 2020, Summer'!V56*Main!$E$3*(1+[1]Main!$B$3)^(Main!$B$5-2020)</f>
        <v>0.15295</v>
      </c>
      <c r="W56" s="2">
        <f>'[1]Pg, 2020, Summer'!W56*Main!$E$3*(1+[1]Main!$B$3)^(Main!$B$5-2020)</f>
        <v>0.19284999999999999</v>
      </c>
      <c r="X56" s="2">
        <f>'[1]Pg, 2020, Summer'!X56*Main!$E$3*(1+[1]Main!$B$3)^(Main!$B$5-2020)</f>
        <v>0.21565000000000001</v>
      </c>
      <c r="Y56" s="2">
        <f>'[1]Pg, 2020, Summer'!Y56*Main!$E$3*(1+[1]Main!$B$3)^(Main!$B$5-2020)</f>
        <v>0.28119999999999995</v>
      </c>
    </row>
    <row r="57" spans="1:25" x14ac:dyDescent="0.25">
      <c r="A57" s="1">
        <v>121</v>
      </c>
      <c r="B57" s="2">
        <f>'[1]Pg, 2020, Summer'!B57*Main!$E$3*(1+[1]Main!$B$3)^(Main!$B$5-2020)</f>
        <v>4.3699999999999996E-2</v>
      </c>
      <c r="C57" s="2">
        <f>'[1]Pg, 2020, Summer'!C57*Main!$E$3*(1+[1]Main!$B$3)^(Main!$B$5-2020)</f>
        <v>4.4649999999999995E-2</v>
      </c>
      <c r="D57" s="2">
        <f>'[1]Pg, 2020, Summer'!D57*Main!$E$3*(1+[1]Main!$B$3)^(Main!$B$5-2020)</f>
        <v>4.7500000000000001E-2</v>
      </c>
      <c r="E57" s="2">
        <f>'[1]Pg, 2020, Summer'!E57*Main!$E$3*(1+[1]Main!$B$3)^(Main!$B$5-2020)</f>
        <v>4.7500000000000001E-2</v>
      </c>
      <c r="F57" s="2">
        <f>'[1]Pg, 2020, Summer'!F57*Main!$E$3*(1+[1]Main!$B$3)^(Main!$B$5-2020)</f>
        <v>5.0349999999999999E-2</v>
      </c>
      <c r="G57" s="2">
        <f>'[1]Pg, 2020, Summer'!G57*Main!$E$3*(1+[1]Main!$B$3)^(Main!$B$5-2020)</f>
        <v>4.9399999999999993E-2</v>
      </c>
      <c r="H57" s="2">
        <f>'[1]Pg, 2020, Summer'!H57*Main!$E$3*(1+[1]Main!$B$3)^(Main!$B$5-2020)</f>
        <v>4.8449999999999993E-2</v>
      </c>
      <c r="I57" s="2">
        <f>'[1]Pg, 2020, Summer'!I57*Main!$E$3*(1+[1]Main!$B$3)^(Main!$B$5-2020)</f>
        <v>4.9399999999999993E-2</v>
      </c>
      <c r="J57" s="2">
        <f>'[1]Pg, 2020, Summer'!J57*Main!$E$3*(1+[1]Main!$B$3)^(Main!$B$5-2020)</f>
        <v>8.1699999999999995E-2</v>
      </c>
      <c r="K57" s="2">
        <f>'[1]Pg, 2020, Summer'!K57*Main!$E$3*(1+[1]Main!$B$3)^(Main!$B$5-2020)</f>
        <v>9.7849999999999993E-2</v>
      </c>
      <c r="L57" s="2">
        <f>'[1]Pg, 2020, Summer'!L57*Main!$E$3*(1+[1]Main!$B$3)^(Main!$B$5-2020)</f>
        <v>9.7849999999999993E-2</v>
      </c>
      <c r="M57" s="2">
        <f>'[1]Pg, 2020, Summer'!M57*Main!$E$3*(1+[1]Main!$B$3)^(Main!$B$5-2020)</f>
        <v>8.5499999999999993E-2</v>
      </c>
      <c r="N57" s="2">
        <f>'[1]Pg, 2020, Summer'!N57*Main!$E$3*(1+[1]Main!$B$3)^(Main!$B$5-2020)</f>
        <v>9.0249999999999997E-2</v>
      </c>
      <c r="O57" s="2">
        <f>'[1]Pg, 2020, Summer'!O57*Main!$E$3*(1+[1]Main!$B$3)^(Main!$B$5-2020)</f>
        <v>8.5499999999999993E-2</v>
      </c>
      <c r="P57" s="2">
        <f>'[1]Pg, 2020, Summer'!P57*Main!$E$3*(1+[1]Main!$B$3)^(Main!$B$5-2020)</f>
        <v>8.1699999999999995E-2</v>
      </c>
      <c r="Q57" s="2">
        <f>'[1]Pg, 2020, Summer'!Q57*Main!$E$3*(1+[1]Main!$B$3)^(Main!$B$5-2020)</f>
        <v>8.7399999999999992E-2</v>
      </c>
      <c r="R57" s="2">
        <f>'[1]Pg, 2020, Summer'!R57*Main!$E$3*(1+[1]Main!$B$3)^(Main!$B$5-2020)</f>
        <v>9.7849999999999993E-2</v>
      </c>
      <c r="S57" s="2">
        <f>'[1]Pg, 2020, Summer'!S57*Main!$E$3*(1+[1]Main!$B$3)^(Main!$B$5-2020)</f>
        <v>0.1026</v>
      </c>
      <c r="T57" s="2">
        <f>'[1]Pg, 2020, Summer'!T57*Main!$E$3*(1+[1]Main!$B$3)^(Main!$B$5-2020)</f>
        <v>0.10639999999999999</v>
      </c>
      <c r="U57" s="2">
        <f>'[1]Pg, 2020, Summer'!U57*Main!$E$3*(1+[1]Main!$B$3)^(Main!$B$5-2020)</f>
        <v>0.11874999999999999</v>
      </c>
      <c r="V57" s="2">
        <f>'[1]Pg, 2020, Summer'!V57*Main!$E$3*(1+[1]Main!$B$3)^(Main!$B$5-2020)</f>
        <v>0.10639999999999999</v>
      </c>
      <c r="W57" s="2">
        <f>'[1]Pg, 2020, Summer'!W57*Main!$E$3*(1+[1]Main!$B$3)^(Main!$B$5-2020)</f>
        <v>7.7899999999999997E-2</v>
      </c>
      <c r="X57" s="2">
        <f>'[1]Pg, 2020, Summer'!X57*Main!$E$3*(1+[1]Main!$B$3)^(Main!$B$5-2020)</f>
        <v>5.3199999999999997E-2</v>
      </c>
      <c r="Y57" s="2">
        <f>'[1]Pg, 2020, Summer'!Y57*Main!$E$3*(1+[1]Main!$B$3)^(Main!$B$5-2020)</f>
        <v>4.7500000000000001E-2</v>
      </c>
    </row>
    <row r="58" spans="1:25" x14ac:dyDescent="0.25">
      <c r="A58" s="1">
        <v>121</v>
      </c>
      <c r="B58" s="2">
        <f>'[1]Pg, 2020, Summer'!B58*Main!$E$3*(1+[1]Main!$B$3)^(Main!$B$5-2020)</f>
        <v>0</v>
      </c>
      <c r="C58" s="2">
        <f>'[1]Pg, 2020, Summer'!C58*Main!$E$3*(1+[1]Main!$B$3)^(Main!$B$5-2020)</f>
        <v>0</v>
      </c>
      <c r="D58" s="2">
        <f>'[1]Pg, 2020, Summer'!D58*Main!$E$3*(1+[1]Main!$B$3)^(Main!$B$5-2020)</f>
        <v>0</v>
      </c>
      <c r="E58" s="2">
        <f>'[1]Pg, 2020, Summer'!E58*Main!$E$3*(1+[1]Main!$B$3)^(Main!$B$5-2020)</f>
        <v>0</v>
      </c>
      <c r="F58" s="2">
        <f>'[1]Pg, 2020, Summer'!F58*Main!$E$3*(1+[1]Main!$B$3)^(Main!$B$5-2020)</f>
        <v>0</v>
      </c>
      <c r="G58" s="2">
        <f>'[1]Pg, 2020, Summer'!G58*Main!$E$3*(1+[1]Main!$B$3)^(Main!$B$5-2020)</f>
        <v>0</v>
      </c>
      <c r="H58" s="2">
        <f>'[1]Pg, 2020, Summer'!H58*Main!$E$3*(1+[1]Main!$B$3)^(Main!$B$5-2020)</f>
        <v>0</v>
      </c>
      <c r="I58" s="2">
        <f>'[1]Pg, 2020, Summer'!I58*Main!$E$3*(1+[1]Main!$B$3)^(Main!$B$5-2020)</f>
        <v>0</v>
      </c>
      <c r="J58" s="2">
        <f>'[1]Pg, 2020, Summer'!J58*Main!$E$3*(1+[1]Main!$B$3)^(Main!$B$5-2020)</f>
        <v>0.72104999999999997</v>
      </c>
      <c r="K58" s="2">
        <f>'[1]Pg, 2020, Summer'!K58*Main!$E$3*(1+[1]Main!$B$3)^(Main!$B$5-2020)</f>
        <v>2.83765</v>
      </c>
      <c r="L58" s="2">
        <f>'[1]Pg, 2020, Summer'!L58*Main!$E$3*(1+[1]Main!$B$3)^(Main!$B$5-2020)</f>
        <v>4.1609999999999996</v>
      </c>
      <c r="M58" s="2">
        <f>'[1]Pg, 2020, Summer'!M58*Main!$E$3*(1+[1]Main!$B$3)^(Main!$B$5-2020)</f>
        <v>5.0501999999999994</v>
      </c>
      <c r="N58" s="2">
        <f>'[1]Pg, 2020, Summer'!N58*Main!$E$3*(1+[1]Main!$B$3)^(Main!$B$5-2020)</f>
        <v>4.665449999999999</v>
      </c>
      <c r="O58" s="2">
        <f>'[1]Pg, 2020, Summer'!O58*Main!$E$3*(1+[1]Main!$B$3)^(Main!$B$5-2020)</f>
        <v>4.95425</v>
      </c>
      <c r="P58" s="2">
        <f>'[1]Pg, 2020, Summer'!P58*Main!$E$3*(1+[1]Main!$B$3)^(Main!$B$5-2020)</f>
        <v>3.6071499999999999</v>
      </c>
      <c r="Q58" s="2">
        <f>'[1]Pg, 2020, Summer'!Q58*Main!$E$3*(1+[1]Main!$B$3)^(Main!$B$5-2020)</f>
        <v>2.64575</v>
      </c>
      <c r="R58" s="2">
        <f>'[1]Pg, 2020, Summer'!R58*Main!$E$3*(1+[1]Main!$B$3)^(Main!$B$5-2020)</f>
        <v>1.4193</v>
      </c>
      <c r="S58" s="2">
        <f>'[1]Pg, 2020, Summer'!S58*Main!$E$3*(1+[1]Main!$B$3)^(Main!$B$5-2020)</f>
        <v>9.5950000000000008E-2</v>
      </c>
      <c r="T58" s="2">
        <f>'[1]Pg, 2020, Summer'!T58*Main!$E$3*(1+[1]Main!$B$3)^(Main!$B$5-2020)</f>
        <v>0</v>
      </c>
      <c r="U58" s="2">
        <f>'[1]Pg, 2020, Summer'!U58*Main!$E$3*(1+[1]Main!$B$3)^(Main!$B$5-2020)</f>
        <v>0</v>
      </c>
      <c r="V58" s="2">
        <f>'[1]Pg, 2020, Summer'!V58*Main!$E$3*(1+[1]Main!$B$3)^(Main!$B$5-2020)</f>
        <v>0</v>
      </c>
      <c r="W58" s="2">
        <f>'[1]Pg, 2020, Summer'!W58*Main!$E$3*(1+[1]Main!$B$3)^(Main!$B$5-2020)</f>
        <v>0</v>
      </c>
      <c r="X58" s="2">
        <f>'[1]Pg, 2020, Summer'!X58*Main!$E$3*(1+[1]Main!$B$3)^(Main!$B$5-2020)</f>
        <v>0</v>
      </c>
      <c r="Y58" s="2">
        <f>'[1]Pg, 2020, Summer'!Y58*Main!$E$3*(1+[1]Main!$B$3)^(Main!$B$5-2020)</f>
        <v>0</v>
      </c>
    </row>
    <row r="59" spans="1:25" x14ac:dyDescent="0.25">
      <c r="A59" s="1">
        <v>122</v>
      </c>
      <c r="B59" s="2">
        <f>'[1]Pg, 2020, Summer'!B59*Main!$E$3*(1+[1]Main!$B$3)^(Main!$B$5-2020)</f>
        <v>7.6056999999999997</v>
      </c>
      <c r="C59" s="2">
        <f>'[1]Pg, 2020, Summer'!C59*Main!$E$3*(1+[1]Main!$B$3)^(Main!$B$5-2020)</f>
        <v>7.7044999999999995</v>
      </c>
      <c r="D59" s="2">
        <f>'[1]Pg, 2020, Summer'!D59*Main!$E$3*(1+[1]Main!$B$3)^(Main!$B$5-2020)</f>
        <v>7.5695999999999994</v>
      </c>
      <c r="E59" s="2">
        <f>'[1]Pg, 2020, Summer'!E59*Main!$E$3*(1+[1]Main!$B$3)^(Main!$B$5-2020)</f>
        <v>7.5781499999999999</v>
      </c>
      <c r="F59" s="2">
        <f>'[1]Pg, 2020, Summer'!F59*Main!$E$3*(1+[1]Main!$B$3)^(Main!$B$5-2020)</f>
        <v>7.58765</v>
      </c>
      <c r="G59" s="2">
        <f>'[1]Pg, 2020, Summer'!G59*Main!$E$3*(1+[1]Main!$B$3)^(Main!$B$5-2020)</f>
        <v>7.5695999999999994</v>
      </c>
      <c r="H59" s="2">
        <f>'[1]Pg, 2020, Summer'!H59*Main!$E$3*(1+[1]Main!$B$3)^(Main!$B$5-2020)</f>
        <v>7.4964499999999994</v>
      </c>
      <c r="I59" s="2">
        <f>'[1]Pg, 2020, Summer'!I59*Main!$E$3*(1+[1]Main!$B$3)^(Main!$B$5-2020)</f>
        <v>8.9527999999999999</v>
      </c>
      <c r="J59" s="2">
        <f>'[1]Pg, 2020, Summer'!J59*Main!$E$3*(1+[1]Main!$B$3)^(Main!$B$5-2020)</f>
        <v>9.1693999999999996</v>
      </c>
      <c r="K59" s="2">
        <f>'[1]Pg, 2020, Summer'!K59*Main!$E$3*(1+[1]Main!$B$3)^(Main!$B$5-2020)</f>
        <v>9.1067</v>
      </c>
      <c r="L59" s="2">
        <f>'[1]Pg, 2020, Summer'!L59*Main!$E$3*(1+[1]Main!$B$3)^(Main!$B$5-2020)</f>
        <v>9.0610999999999997</v>
      </c>
      <c r="M59" s="2">
        <f>'[1]Pg, 2020, Summer'!M59*Main!$E$3*(1+[1]Main!$B$3)^(Main!$B$5-2020)</f>
        <v>9.1152499999999996</v>
      </c>
      <c r="N59" s="2">
        <f>'[1]Pg, 2020, Summer'!N59*Main!$E$3*(1+[1]Main!$B$3)^(Main!$B$5-2020)</f>
        <v>9.0344999999999995</v>
      </c>
      <c r="O59" s="2">
        <f>'[1]Pg, 2020, Summer'!O59*Main!$E$3*(1+[1]Main!$B$3)^(Main!$B$5-2020)</f>
        <v>8.9613499999999995</v>
      </c>
      <c r="P59" s="2">
        <f>'[1]Pg, 2020, Summer'!P59*Main!$E$3*(1+[1]Main!$B$3)^(Main!$B$5-2020)</f>
        <v>8.8986499999999999</v>
      </c>
      <c r="Q59" s="2">
        <f>'[1]Pg, 2020, Summer'!Q59*Main!$E$3*(1+[1]Main!$B$3)^(Main!$B$5-2020)</f>
        <v>8.9071999999999996</v>
      </c>
      <c r="R59" s="2">
        <f>'[1]Pg, 2020, Summer'!R59*Main!$E$3*(1+[1]Main!$B$3)^(Main!$B$5-2020)</f>
        <v>8.9708499999999987</v>
      </c>
      <c r="S59" s="2">
        <f>'[1]Pg, 2020, Summer'!S59*Main!$E$3*(1+[1]Main!$B$3)^(Main!$B$5-2020)</f>
        <v>8.9347499999999993</v>
      </c>
      <c r="T59" s="2">
        <f>'[1]Pg, 2020, Summer'!T59*Main!$E$3*(1+[1]Main!$B$3)^(Main!$B$5-2020)</f>
        <v>9.0250000000000004</v>
      </c>
      <c r="U59" s="2">
        <f>'[1]Pg, 2020, Summer'!U59*Main!$E$3*(1+[1]Main!$B$3)^(Main!$B$5-2020)</f>
        <v>9.1152499999999996</v>
      </c>
      <c r="V59" s="2">
        <f>'[1]Pg, 2020, Summer'!V59*Main!$E$3*(1+[1]Main!$B$3)^(Main!$B$5-2020)</f>
        <v>9.0525500000000001</v>
      </c>
      <c r="W59" s="2">
        <f>'[1]Pg, 2020, Summer'!W59*Main!$E$3*(1+[1]Main!$B$3)^(Main!$B$5-2020)</f>
        <v>8.9888999999999992</v>
      </c>
      <c r="X59" s="2">
        <f>'[1]Pg, 2020, Summer'!X59*Main!$E$3*(1+[1]Main!$B$3)^(Main!$B$5-2020)</f>
        <v>9.0525500000000001</v>
      </c>
      <c r="Y59" s="2">
        <f>'[1]Pg, 2020, Summer'!Y59*Main!$E$3*(1+[1]Main!$B$3)^(Main!$B$5-2020)</f>
        <v>8.9794</v>
      </c>
    </row>
    <row r="60" spans="1:25" x14ac:dyDescent="0.25">
      <c r="A60" s="1">
        <v>122</v>
      </c>
      <c r="B60" s="2">
        <f>'[1]Pg, 2020, Summer'!B60*Main!$E$3*(1+[1]Main!$B$3)^(Main!$B$5-2020)</f>
        <v>37.380599999999994</v>
      </c>
      <c r="C60" s="2">
        <f>'[1]Pg, 2020, Summer'!C60*Main!$E$3*(1+[1]Main!$B$3)^(Main!$B$5-2020)</f>
        <v>35.498649999999998</v>
      </c>
      <c r="D60" s="2">
        <f>'[1]Pg, 2020, Summer'!D60*Main!$E$3*(1+[1]Main!$B$3)^(Main!$B$5-2020)</f>
        <v>35.879599999999996</v>
      </c>
      <c r="E60" s="2">
        <f>'[1]Pg, 2020, Summer'!E60*Main!$E$3*(1+[1]Main!$B$3)^(Main!$B$5-2020)</f>
        <v>34.141100000000002</v>
      </c>
      <c r="F60" s="2">
        <f>'[1]Pg, 2020, Summer'!F60*Main!$E$3*(1+[1]Main!$B$3)^(Main!$B$5-2020)</f>
        <v>31.805999999999994</v>
      </c>
      <c r="G60" s="2">
        <f>'[1]Pg, 2020, Summer'!G60*Main!$E$3*(1+[1]Main!$B$3)^(Main!$B$5-2020)</f>
        <v>30.042799999999996</v>
      </c>
      <c r="H60" s="2">
        <f>'[1]Pg, 2020, Summer'!H60*Main!$E$3*(1+[1]Main!$B$3)^(Main!$B$5-2020)</f>
        <v>27.279249999999998</v>
      </c>
      <c r="I60" s="2">
        <f>'[1]Pg, 2020, Summer'!I60*Main!$E$3*(1+[1]Main!$B$3)^(Main!$B$5-2020)</f>
        <v>22.251849999999997</v>
      </c>
      <c r="J60" s="2">
        <f>'[1]Pg, 2020, Summer'!J60*Main!$E$3*(1+[1]Main!$B$3)^(Main!$B$5-2020)</f>
        <v>18.511700000000001</v>
      </c>
      <c r="K60" s="2">
        <f>'[1]Pg, 2020, Summer'!K60*Main!$E$3*(1+[1]Main!$B$3)^(Main!$B$5-2020)</f>
        <v>14.318399999999999</v>
      </c>
      <c r="L60" s="2">
        <f>'[1]Pg, 2020, Summer'!L60*Main!$E$3*(1+[1]Main!$B$3)^(Main!$B$5-2020)</f>
        <v>10.530750000000001</v>
      </c>
      <c r="M60" s="2">
        <f>'[1]Pg, 2020, Summer'!M60*Main!$E$3*(1+[1]Main!$B$3)^(Main!$B$5-2020)</f>
        <v>7.1715499999999999</v>
      </c>
      <c r="N60" s="2">
        <f>'[1]Pg, 2020, Summer'!N60*Main!$E$3*(1+[1]Main!$B$3)^(Main!$B$5-2020)</f>
        <v>3.43045</v>
      </c>
      <c r="O60" s="2">
        <f>'[1]Pg, 2020, Summer'!O60*Main!$E$3*(1+[1]Main!$B$3)^(Main!$B$5-2020)</f>
        <v>1.4535</v>
      </c>
      <c r="P60" s="2">
        <f>'[1]Pg, 2020, Summer'!P60*Main!$E$3*(1+[1]Main!$B$3)^(Main!$B$5-2020)</f>
        <v>1.0962999999999998</v>
      </c>
      <c r="Q60" s="2">
        <f>'[1]Pg, 2020, Summer'!Q60*Main!$E$3*(1+[1]Main!$B$3)^(Main!$B$5-2020)</f>
        <v>0.8103499999999999</v>
      </c>
      <c r="R60" s="2">
        <f>'[1]Pg, 2020, Summer'!R60*Main!$E$3*(1+[1]Main!$B$3)^(Main!$B$5-2020)</f>
        <v>1.4297499999999999</v>
      </c>
      <c r="S60" s="2">
        <f>'[1]Pg, 2020, Summer'!S60*Main!$E$3*(1+[1]Main!$B$3)^(Main!$B$5-2020)</f>
        <v>1.9294500000000001</v>
      </c>
      <c r="T60" s="2">
        <f>'[1]Pg, 2020, Summer'!T60*Main!$E$3*(1+[1]Main!$B$3)^(Main!$B$5-2020)</f>
        <v>2.0016500000000002</v>
      </c>
      <c r="U60" s="2">
        <f>'[1]Pg, 2020, Summer'!U60*Main!$E$3*(1+[1]Main!$B$3)^(Main!$B$5-2020)</f>
        <v>2.5726</v>
      </c>
      <c r="V60" s="2">
        <f>'[1]Pg, 2020, Summer'!V60*Main!$E$3*(1+[1]Main!$B$3)^(Main!$B$5-2020)</f>
        <v>3.3829499999999997</v>
      </c>
      <c r="W60" s="2">
        <f>'[1]Pg, 2020, Summer'!W60*Main!$E$3*(1+[1]Main!$B$3)^(Main!$B$5-2020)</f>
        <v>4.2645499999999998</v>
      </c>
      <c r="X60" s="2">
        <f>'[1]Pg, 2020, Summer'!X60*Main!$E$3*(1+[1]Main!$B$3)^(Main!$B$5-2020)</f>
        <v>4.7652000000000001</v>
      </c>
      <c r="Y60" s="2">
        <f>'[1]Pg, 2020, Summer'!Y60*Main!$E$3*(1+[1]Main!$B$3)^(Main!$B$5-2020)</f>
        <v>6.2187000000000001</v>
      </c>
    </row>
    <row r="61" spans="1:25" x14ac:dyDescent="0.25">
      <c r="A61" s="1">
        <v>122</v>
      </c>
      <c r="B61" s="2">
        <f>'[1]Pg, 2020, Summer'!B61*Main!$E$3*(1+[1]Main!$B$3)^(Main!$B$5-2020)</f>
        <v>0</v>
      </c>
      <c r="C61" s="2">
        <f>'[1]Pg, 2020, Summer'!C61*Main!$E$3*(1+[1]Main!$B$3)^(Main!$B$5-2020)</f>
        <v>0</v>
      </c>
      <c r="D61" s="2">
        <f>'[1]Pg, 2020, Summer'!D61*Main!$E$3*(1+[1]Main!$B$3)^(Main!$B$5-2020)</f>
        <v>0</v>
      </c>
      <c r="E61" s="2">
        <f>'[1]Pg, 2020, Summer'!E61*Main!$E$3*(1+[1]Main!$B$3)^(Main!$B$5-2020)</f>
        <v>0</v>
      </c>
      <c r="F61" s="2">
        <f>'[1]Pg, 2020, Summer'!F61*Main!$E$3*(1+[1]Main!$B$3)^(Main!$B$5-2020)</f>
        <v>0</v>
      </c>
      <c r="G61" s="2">
        <f>'[1]Pg, 2020, Summer'!G61*Main!$E$3*(1+[1]Main!$B$3)^(Main!$B$5-2020)</f>
        <v>0</v>
      </c>
      <c r="H61" s="2">
        <f>'[1]Pg, 2020, Summer'!H61*Main!$E$3*(1+[1]Main!$B$3)^(Main!$B$5-2020)</f>
        <v>0</v>
      </c>
      <c r="I61" s="2">
        <f>'[1]Pg, 2020, Summer'!I61*Main!$E$3*(1+[1]Main!$B$3)^(Main!$B$5-2020)</f>
        <v>0</v>
      </c>
      <c r="J61" s="2">
        <f>'[1]Pg, 2020, Summer'!J61*Main!$E$3*(1+[1]Main!$B$3)^(Main!$B$5-2020)</f>
        <v>3.8E-3</v>
      </c>
      <c r="K61" s="2">
        <f>'[1]Pg, 2020, Summer'!K61*Main!$E$3*(1+[1]Main!$B$3)^(Main!$B$5-2020)</f>
        <v>1.4249999999999999E-2</v>
      </c>
      <c r="L61" s="2">
        <f>'[1]Pg, 2020, Summer'!L61*Main!$E$3*(1+[1]Main!$B$3)^(Main!$B$5-2020)</f>
        <v>2.0899999999999998E-2</v>
      </c>
      <c r="M61" s="2">
        <f>'[1]Pg, 2020, Summer'!M61*Main!$E$3*(1+[1]Main!$B$3)^(Main!$B$5-2020)</f>
        <v>2.5649999999999999E-2</v>
      </c>
      <c r="N61" s="2">
        <f>'[1]Pg, 2020, Summer'!N61*Main!$E$3*(1+[1]Main!$B$3)^(Main!$B$5-2020)</f>
        <v>2.375E-2</v>
      </c>
      <c r="O61" s="2">
        <f>'[1]Pg, 2020, Summer'!O61*Main!$E$3*(1+[1]Main!$B$3)^(Main!$B$5-2020)</f>
        <v>2.4699999999999996E-2</v>
      </c>
      <c r="P61" s="2">
        <f>'[1]Pg, 2020, Summer'!P61*Main!$E$3*(1+[1]Main!$B$3)^(Main!$B$5-2020)</f>
        <v>1.805E-2</v>
      </c>
      <c r="Q61" s="2">
        <f>'[1]Pg, 2020, Summer'!Q61*Main!$E$3*(1+[1]Main!$B$3)^(Main!$B$5-2020)</f>
        <v>1.3299999999999999E-2</v>
      </c>
      <c r="R61" s="2">
        <f>'[1]Pg, 2020, Summer'!R61*Main!$E$3*(1+[1]Main!$B$3)^(Main!$B$5-2020)</f>
        <v>6.6499999999999997E-3</v>
      </c>
      <c r="S61" s="2">
        <f>'[1]Pg, 2020, Summer'!S61*Main!$E$3*(1+[1]Main!$B$3)^(Main!$B$5-2020)</f>
        <v>9.5E-4</v>
      </c>
      <c r="T61" s="2">
        <f>'[1]Pg, 2020, Summer'!T61*Main!$E$3*(1+[1]Main!$B$3)^(Main!$B$5-2020)</f>
        <v>0</v>
      </c>
      <c r="U61" s="2">
        <f>'[1]Pg, 2020, Summer'!U61*Main!$E$3*(1+[1]Main!$B$3)^(Main!$B$5-2020)</f>
        <v>0</v>
      </c>
      <c r="V61" s="2">
        <f>'[1]Pg, 2020, Summer'!V61*Main!$E$3*(1+[1]Main!$B$3)^(Main!$B$5-2020)</f>
        <v>0</v>
      </c>
      <c r="W61" s="2">
        <f>'[1]Pg, 2020, Summer'!W61*Main!$E$3*(1+[1]Main!$B$3)^(Main!$B$5-2020)</f>
        <v>0</v>
      </c>
      <c r="X61" s="2">
        <f>'[1]Pg, 2020, Summer'!X61*Main!$E$3*(1+[1]Main!$B$3)^(Main!$B$5-2020)</f>
        <v>0</v>
      </c>
      <c r="Y61" s="2">
        <f>'[1]Pg, 2020, Summer'!Y61*Main!$E$3*(1+[1]Main!$B$3)^(Main!$B$5-2020)</f>
        <v>0</v>
      </c>
    </row>
    <row r="62" spans="1:25" x14ac:dyDescent="0.25">
      <c r="A62" s="1">
        <v>123</v>
      </c>
      <c r="B62" s="2">
        <f>'[1]Pg, 2020, Summer'!B62*Main!$E$3*(1+[1]Main!$B$3)^(Main!$B$5-2020)</f>
        <v>15.853599999999998</v>
      </c>
      <c r="C62" s="2">
        <f>'[1]Pg, 2020, Summer'!C62*Main!$E$3*(1+[1]Main!$B$3)^(Main!$B$5-2020)</f>
        <v>16.060699999999997</v>
      </c>
      <c r="D62" s="2">
        <f>'[1]Pg, 2020, Summer'!D62*Main!$E$3*(1+[1]Main!$B$3)^(Main!$B$5-2020)</f>
        <v>15.7776</v>
      </c>
      <c r="E62" s="2">
        <f>'[1]Pg, 2020, Summer'!E62*Main!$E$3*(1+[1]Main!$B$3)^(Main!$B$5-2020)</f>
        <v>15.7966</v>
      </c>
      <c r="F62" s="2">
        <f>'[1]Pg, 2020, Summer'!F62*Main!$E$3*(1+[1]Main!$B$3)^(Main!$B$5-2020)</f>
        <v>15.815599999999998</v>
      </c>
      <c r="G62" s="2">
        <f>'[1]Pg, 2020, Summer'!G62*Main!$E$3*(1+[1]Main!$B$3)^(Main!$B$5-2020)</f>
        <v>15.7776</v>
      </c>
      <c r="H62" s="2">
        <f>'[1]Pg, 2020, Summer'!H62*Main!$E$3*(1+[1]Main!$B$3)^(Main!$B$5-2020)</f>
        <v>15.627499999999998</v>
      </c>
      <c r="I62" s="2">
        <f>'[1]Pg, 2020, Summer'!I62*Main!$E$3*(1+[1]Main!$B$3)^(Main!$B$5-2020)</f>
        <v>18.661799999999996</v>
      </c>
      <c r="J62" s="2">
        <f>'[1]Pg, 2020, Summer'!J62*Main!$E$3*(1+[1]Main!$B$3)^(Main!$B$5-2020)</f>
        <v>19.114000000000001</v>
      </c>
      <c r="K62" s="2">
        <f>'[1]Pg, 2020, Summer'!K62*Main!$E$3*(1+[1]Main!$B$3)^(Main!$B$5-2020)</f>
        <v>18.982899999999997</v>
      </c>
      <c r="L62" s="2">
        <f>'[1]Pg, 2020, Summer'!L62*Main!$E$3*(1+[1]Main!$B$3)^(Main!$B$5-2020)</f>
        <v>18.887900000000002</v>
      </c>
      <c r="M62" s="2">
        <f>'[1]Pg, 2020, Summer'!M62*Main!$E$3*(1+[1]Main!$B$3)^(Main!$B$5-2020)</f>
        <v>19.00095</v>
      </c>
      <c r="N62" s="2">
        <f>'[1]Pg, 2020, Summer'!N62*Main!$E$3*(1+[1]Main!$B$3)^(Main!$B$5-2020)</f>
        <v>18.831849999999999</v>
      </c>
      <c r="O62" s="2">
        <f>'[1]Pg, 2020, Summer'!O62*Main!$E$3*(1+[1]Main!$B$3)^(Main!$B$5-2020)</f>
        <v>18.680800000000001</v>
      </c>
      <c r="P62" s="2">
        <f>'[1]Pg, 2020, Summer'!P62*Main!$E$3*(1+[1]Main!$B$3)^(Main!$B$5-2020)</f>
        <v>18.548749999999998</v>
      </c>
      <c r="Q62" s="2">
        <f>'[1]Pg, 2020, Summer'!Q62*Main!$E$3*(1+[1]Main!$B$3)^(Main!$B$5-2020)</f>
        <v>18.56775</v>
      </c>
      <c r="R62" s="2">
        <f>'[1]Pg, 2020, Summer'!R62*Main!$E$3*(1+[1]Main!$B$3)^(Main!$B$5-2020)</f>
        <v>18.6998</v>
      </c>
      <c r="S62" s="2">
        <f>'[1]Pg, 2020, Summer'!S62*Main!$E$3*(1+[1]Main!$B$3)^(Main!$B$5-2020)</f>
        <v>18.624749999999999</v>
      </c>
      <c r="T62" s="2">
        <f>'[1]Pg, 2020, Summer'!T62*Main!$E$3*(1+[1]Main!$B$3)^(Main!$B$5-2020)</f>
        <v>18.812850000000001</v>
      </c>
      <c r="U62" s="2">
        <f>'[1]Pg, 2020, Summer'!U62*Main!$E$3*(1+[1]Main!$B$3)^(Main!$B$5-2020)</f>
        <v>19.00095</v>
      </c>
      <c r="V62" s="2">
        <f>'[1]Pg, 2020, Summer'!V62*Main!$E$3*(1+[1]Main!$B$3)^(Main!$B$5-2020)</f>
        <v>18.86985</v>
      </c>
      <c r="W62" s="2">
        <f>'[1]Pg, 2020, Summer'!W62*Main!$E$3*(1+[1]Main!$B$3)^(Main!$B$5-2020)</f>
        <v>18.7378</v>
      </c>
      <c r="X62" s="2">
        <f>'[1]Pg, 2020, Summer'!X62*Main!$E$3*(1+[1]Main!$B$3)^(Main!$B$5-2020)</f>
        <v>18.86985</v>
      </c>
      <c r="Y62" s="2">
        <f>'[1]Pg, 2020, Summer'!Y62*Main!$E$3*(1+[1]Main!$B$3)^(Main!$B$5-2020)</f>
        <v>18.718799999999998</v>
      </c>
    </row>
    <row r="63" spans="1:25" x14ac:dyDescent="0.25">
      <c r="A63" s="1">
        <v>123</v>
      </c>
      <c r="B63" s="2">
        <f>'[1]Pg, 2020, Summer'!B63*Main!$E$3*(1+[1]Main!$B$3)^(Main!$B$5-2020)</f>
        <v>0</v>
      </c>
      <c r="C63" s="2">
        <f>'[1]Pg, 2020, Summer'!C63*Main!$E$3*(1+[1]Main!$B$3)^(Main!$B$5-2020)</f>
        <v>0</v>
      </c>
      <c r="D63" s="2">
        <f>'[1]Pg, 2020, Summer'!D63*Main!$E$3*(1+[1]Main!$B$3)^(Main!$B$5-2020)</f>
        <v>0</v>
      </c>
      <c r="E63" s="2">
        <f>'[1]Pg, 2020, Summer'!E63*Main!$E$3*(1+[1]Main!$B$3)^(Main!$B$5-2020)</f>
        <v>0</v>
      </c>
      <c r="F63" s="2">
        <f>'[1]Pg, 2020, Summer'!F63*Main!$E$3*(1+[1]Main!$B$3)^(Main!$B$5-2020)</f>
        <v>0</v>
      </c>
      <c r="G63" s="2">
        <f>'[1]Pg, 2020, Summer'!G63*Main!$E$3*(1+[1]Main!$B$3)^(Main!$B$5-2020)</f>
        <v>0</v>
      </c>
      <c r="H63" s="2">
        <f>'[1]Pg, 2020, Summer'!H63*Main!$E$3*(1+[1]Main!$B$3)^(Main!$B$5-2020)</f>
        <v>0</v>
      </c>
      <c r="I63" s="2">
        <f>'[1]Pg, 2020, Summer'!I63*Main!$E$3*(1+[1]Main!$B$3)^(Main!$B$5-2020)</f>
        <v>0</v>
      </c>
      <c r="J63" s="2">
        <f>'[1]Pg, 2020, Summer'!J63*Main!$E$3*(1+[1]Main!$B$3)^(Main!$B$5-2020)</f>
        <v>0.68589999999999995</v>
      </c>
      <c r="K63" s="2">
        <f>'[1]Pg, 2020, Summer'!K63*Main!$E$3*(1+[1]Main!$B$3)^(Main!$B$5-2020)</f>
        <v>2.6960999999999999</v>
      </c>
      <c r="L63" s="2">
        <f>'[1]Pg, 2020, Summer'!L63*Main!$E$3*(1+[1]Main!$B$3)^(Main!$B$5-2020)</f>
        <v>3.9529499999999995</v>
      </c>
      <c r="M63" s="2">
        <f>'[1]Pg, 2020, Summer'!M63*Main!$E$3*(1+[1]Main!$B$3)^(Main!$B$5-2020)</f>
        <v>4.7984499999999999</v>
      </c>
      <c r="N63" s="2">
        <f>'[1]Pg, 2020, Summer'!N63*Main!$E$3*(1+[1]Main!$B$3)^(Main!$B$5-2020)</f>
        <v>4.4327000000000005</v>
      </c>
      <c r="O63" s="2">
        <f>'[1]Pg, 2020, Summer'!O63*Main!$E$3*(1+[1]Main!$B$3)^(Main!$B$5-2020)</f>
        <v>4.7062999999999997</v>
      </c>
      <c r="P63" s="2">
        <f>'[1]Pg, 2020, Summer'!P63*Main!$E$3*(1+[1]Main!$B$3)^(Main!$B$5-2020)</f>
        <v>3.4276</v>
      </c>
      <c r="Q63" s="2">
        <f>'[1]Pg, 2020, Summer'!Q63*Main!$E$3*(1+[1]Main!$B$3)^(Main!$B$5-2020)</f>
        <v>2.5136999999999996</v>
      </c>
      <c r="R63" s="2">
        <f>'[1]Pg, 2020, Summer'!R63*Main!$E$3*(1+[1]Main!$B$3)^(Main!$B$5-2020)</f>
        <v>1.34805</v>
      </c>
      <c r="S63" s="2">
        <f>'[1]Pg, 2020, Summer'!S63*Main!$E$3*(1+[1]Main!$B$3)^(Main!$B$5-2020)</f>
        <v>9.1200000000000003E-2</v>
      </c>
      <c r="T63" s="2">
        <f>'[1]Pg, 2020, Summer'!T63*Main!$E$3*(1+[1]Main!$B$3)^(Main!$B$5-2020)</f>
        <v>0</v>
      </c>
      <c r="U63" s="2">
        <f>'[1]Pg, 2020, Summer'!U63*Main!$E$3*(1+[1]Main!$B$3)^(Main!$B$5-2020)</f>
        <v>0</v>
      </c>
      <c r="V63" s="2">
        <f>'[1]Pg, 2020, Summer'!V63*Main!$E$3*(1+[1]Main!$B$3)^(Main!$B$5-2020)</f>
        <v>0</v>
      </c>
      <c r="W63" s="2">
        <f>'[1]Pg, 2020, Summer'!W63*Main!$E$3*(1+[1]Main!$B$3)^(Main!$B$5-2020)</f>
        <v>0</v>
      </c>
      <c r="X63" s="2">
        <f>'[1]Pg, 2020, Summer'!X63*Main!$E$3*(1+[1]Main!$B$3)^(Main!$B$5-2020)</f>
        <v>0</v>
      </c>
      <c r="Y63" s="2">
        <f>'[1]Pg, 2020, Summer'!Y63*Main!$E$3*(1+[1]Main!$B$3)^(Main!$B$5-2020)</f>
        <v>0</v>
      </c>
    </row>
    <row r="64" spans="1:25" x14ac:dyDescent="0.25">
      <c r="A64" s="1">
        <v>124</v>
      </c>
      <c r="B64" s="2">
        <f>'[1]Pg, 2020, Summer'!B64*Main!$E$3*(1+[1]Main!$B$3)^(Main!$B$5-2020)</f>
        <v>3.61E-2</v>
      </c>
      <c r="C64" s="2">
        <f>'[1]Pg, 2020, Summer'!C64*Main!$E$3*(1+[1]Main!$B$3)^(Main!$B$5-2020)</f>
        <v>3.61E-2</v>
      </c>
      <c r="D64" s="2">
        <f>'[1]Pg, 2020, Summer'!D64*Main!$E$3*(1+[1]Main!$B$3)^(Main!$B$5-2020)</f>
        <v>3.5149999999999994E-2</v>
      </c>
      <c r="E64" s="2">
        <f>'[1]Pg, 2020, Summer'!E64*Main!$E$3*(1+[1]Main!$B$3)^(Main!$B$5-2020)</f>
        <v>3.5149999999999994E-2</v>
      </c>
      <c r="F64" s="2">
        <f>'[1]Pg, 2020, Summer'!F64*Main!$E$3*(1+[1]Main!$B$3)^(Main!$B$5-2020)</f>
        <v>3.5149999999999994E-2</v>
      </c>
      <c r="G64" s="2">
        <f>'[1]Pg, 2020, Summer'!G64*Main!$E$3*(1+[1]Main!$B$3)^(Main!$B$5-2020)</f>
        <v>3.5149999999999994E-2</v>
      </c>
      <c r="H64" s="2">
        <f>'[1]Pg, 2020, Summer'!H64*Main!$E$3*(1+[1]Main!$B$3)^(Main!$B$5-2020)</f>
        <v>3.5149999999999994E-2</v>
      </c>
      <c r="I64" s="2">
        <f>'[1]Pg, 2020, Summer'!I64*Main!$E$3*(1+[1]Main!$B$3)^(Main!$B$5-2020)</f>
        <v>4.1799999999999997E-2</v>
      </c>
      <c r="J64" s="2">
        <f>'[1]Pg, 2020, Summer'!J64*Main!$E$3*(1+[1]Main!$B$3)^(Main!$B$5-2020)</f>
        <v>4.2749999999999996E-2</v>
      </c>
      <c r="K64" s="2">
        <f>'[1]Pg, 2020, Summer'!K64*Main!$E$3*(1+[1]Main!$B$3)^(Main!$B$5-2020)</f>
        <v>4.2749999999999996E-2</v>
      </c>
      <c r="L64" s="2">
        <f>'[1]Pg, 2020, Summer'!L64*Main!$E$3*(1+[1]Main!$B$3)^(Main!$B$5-2020)</f>
        <v>4.2749999999999996E-2</v>
      </c>
      <c r="M64" s="2">
        <f>'[1]Pg, 2020, Summer'!M64*Main!$E$3*(1+[1]Main!$B$3)^(Main!$B$5-2020)</f>
        <v>4.2749999999999996E-2</v>
      </c>
      <c r="N64" s="2">
        <f>'[1]Pg, 2020, Summer'!N64*Main!$E$3*(1+[1]Main!$B$3)^(Main!$B$5-2020)</f>
        <v>4.2749999999999996E-2</v>
      </c>
      <c r="O64" s="2">
        <f>'[1]Pg, 2020, Summer'!O64*Main!$E$3*(1+[1]Main!$B$3)^(Main!$B$5-2020)</f>
        <v>4.1799999999999997E-2</v>
      </c>
      <c r="P64" s="2">
        <f>'[1]Pg, 2020, Summer'!P64*Main!$E$3*(1+[1]Main!$B$3)^(Main!$B$5-2020)</f>
        <v>4.1799999999999997E-2</v>
      </c>
      <c r="Q64" s="2">
        <f>'[1]Pg, 2020, Summer'!Q64*Main!$E$3*(1+[1]Main!$B$3)^(Main!$B$5-2020)</f>
        <v>4.1799999999999997E-2</v>
      </c>
      <c r="R64" s="2">
        <f>'[1]Pg, 2020, Summer'!R64*Main!$E$3*(1+[1]Main!$B$3)^(Main!$B$5-2020)</f>
        <v>4.1799999999999997E-2</v>
      </c>
      <c r="S64" s="2">
        <f>'[1]Pg, 2020, Summer'!S64*Main!$E$3*(1+[1]Main!$B$3)^(Main!$B$5-2020)</f>
        <v>4.1799999999999997E-2</v>
      </c>
      <c r="T64" s="2">
        <f>'[1]Pg, 2020, Summer'!T64*Main!$E$3*(1+[1]Main!$B$3)^(Main!$B$5-2020)</f>
        <v>4.2749999999999996E-2</v>
      </c>
      <c r="U64" s="2">
        <f>'[1]Pg, 2020, Summer'!U64*Main!$E$3*(1+[1]Main!$B$3)^(Main!$B$5-2020)</f>
        <v>4.2749999999999996E-2</v>
      </c>
      <c r="V64" s="2">
        <f>'[1]Pg, 2020, Summer'!V64*Main!$E$3*(1+[1]Main!$B$3)^(Main!$B$5-2020)</f>
        <v>4.2749999999999996E-2</v>
      </c>
      <c r="W64" s="2">
        <f>'[1]Pg, 2020, Summer'!W64*Main!$E$3*(1+[1]Main!$B$3)^(Main!$B$5-2020)</f>
        <v>4.1799999999999997E-2</v>
      </c>
      <c r="X64" s="2">
        <f>'[1]Pg, 2020, Summer'!X64*Main!$E$3*(1+[1]Main!$B$3)^(Main!$B$5-2020)</f>
        <v>4.2749999999999996E-2</v>
      </c>
      <c r="Y64" s="2">
        <f>'[1]Pg, 2020, Summer'!Y64*Main!$E$3*(1+[1]Main!$B$3)^(Main!$B$5-2020)</f>
        <v>4.1799999999999997E-2</v>
      </c>
    </row>
    <row r="65" spans="1:25" x14ac:dyDescent="0.25">
      <c r="A65" s="1">
        <v>124</v>
      </c>
      <c r="B65" s="2">
        <f>'[1]Pg, 2020, Summer'!B65*Main!$E$3*(1+[1]Main!$B$3)^(Main!$B$5-2020)</f>
        <v>56.8917</v>
      </c>
      <c r="C65" s="2">
        <f>'[1]Pg, 2020, Summer'!C65*Main!$E$3*(1+[1]Main!$B$3)^(Main!$B$5-2020)</f>
        <v>54.027450000000002</v>
      </c>
      <c r="D65" s="2">
        <f>'[1]Pg, 2020, Summer'!D65*Main!$E$3*(1+[1]Main!$B$3)^(Main!$B$5-2020)</f>
        <v>54.607899999999994</v>
      </c>
      <c r="E65" s="2">
        <f>'[1]Pg, 2020, Summer'!E65*Main!$E$3*(1+[1]Main!$B$3)^(Main!$B$5-2020)</f>
        <v>51.960249999999995</v>
      </c>
      <c r="F65" s="2">
        <f>'[1]Pg, 2020, Summer'!F65*Main!$E$3*(1+[1]Main!$B$3)^(Main!$B$5-2020)</f>
        <v>48.407249999999998</v>
      </c>
      <c r="G65" s="2">
        <f>'[1]Pg, 2020, Summer'!G65*Main!$E$3*(1+[1]Main!$B$3)^(Main!$B$5-2020)</f>
        <v>45.723500000000001</v>
      </c>
      <c r="H65" s="2">
        <f>'[1]Pg, 2020, Summer'!H65*Main!$E$3*(1+[1]Main!$B$3)^(Main!$B$5-2020)</f>
        <v>41.517850000000003</v>
      </c>
      <c r="I65" s="2">
        <f>'[1]Pg, 2020, Summer'!I65*Main!$E$3*(1+[1]Main!$B$3)^(Main!$B$5-2020)</f>
        <v>33.866549999999997</v>
      </c>
      <c r="J65" s="2">
        <f>'[1]Pg, 2020, Summer'!J65*Main!$E$3*(1+[1]Main!$B$3)^(Main!$B$5-2020)</f>
        <v>28.174149999999997</v>
      </c>
      <c r="K65" s="2">
        <f>'[1]Pg, 2020, Summer'!K65*Main!$E$3*(1+[1]Main!$B$3)^(Main!$B$5-2020)</f>
        <v>21.79205</v>
      </c>
      <c r="L65" s="2">
        <f>'[1]Pg, 2020, Summer'!L65*Main!$E$3*(1+[1]Main!$B$3)^(Main!$B$5-2020)</f>
        <v>16.026499999999999</v>
      </c>
      <c r="M65" s="2">
        <f>'[1]Pg, 2020, Summer'!M65*Main!$E$3*(1+[1]Main!$B$3)^(Main!$B$5-2020)</f>
        <v>10.91455</v>
      </c>
      <c r="N65" s="2">
        <f>'[1]Pg, 2020, Summer'!N65*Main!$E$3*(1+[1]Main!$B$3)^(Main!$B$5-2020)</f>
        <v>5.2212000000000005</v>
      </c>
      <c r="O65" s="2">
        <f>'[1]Pg, 2020, Summer'!O65*Main!$E$3*(1+[1]Main!$B$3)^(Main!$B$5-2020)</f>
        <v>2.2115999999999998</v>
      </c>
      <c r="P65" s="2">
        <f>'[1]Pg, 2020, Summer'!P65*Main!$E$3*(1+[1]Main!$B$3)^(Main!$B$5-2020)</f>
        <v>1.6681999999999999</v>
      </c>
      <c r="Q65" s="2">
        <f>'[1]Pg, 2020, Summer'!Q65*Main!$E$3*(1+[1]Main!$B$3)^(Main!$B$5-2020)</f>
        <v>1.2331000000000001</v>
      </c>
      <c r="R65" s="2">
        <f>'[1]Pg, 2020, Summer'!R65*Main!$E$3*(1+[1]Main!$B$3)^(Main!$B$5-2020)</f>
        <v>2.1755</v>
      </c>
      <c r="S65" s="2">
        <f>'[1]Pg, 2020, Summer'!S65*Main!$E$3*(1+[1]Main!$B$3)^(Main!$B$5-2020)</f>
        <v>2.9373999999999998</v>
      </c>
      <c r="T65" s="2">
        <f>'[1]Pg, 2020, Summer'!T65*Main!$E$3*(1+[1]Main!$B$3)^(Main!$B$5-2020)</f>
        <v>3.0456999999999996</v>
      </c>
      <c r="U65" s="2">
        <f>'[1]Pg, 2020, Summer'!U65*Main!$E$3*(1+[1]Main!$B$3)^(Main!$B$5-2020)</f>
        <v>3.9158999999999997</v>
      </c>
      <c r="V65" s="2">
        <f>'[1]Pg, 2020, Summer'!V65*Main!$E$3*(1+[1]Main!$B$3)^(Main!$B$5-2020)</f>
        <v>5.149</v>
      </c>
      <c r="W65" s="2">
        <f>'[1]Pg, 2020, Summer'!W65*Main!$E$3*(1+[1]Main!$B$3)^(Main!$B$5-2020)</f>
        <v>6.4903999999999993</v>
      </c>
      <c r="X65" s="2">
        <f>'[1]Pg, 2020, Summer'!X65*Main!$E$3*(1+[1]Main!$B$3)^(Main!$B$5-2020)</f>
        <v>7.2523</v>
      </c>
      <c r="Y65" s="2">
        <f>'[1]Pg, 2020, Summer'!Y65*Main!$E$3*(1+[1]Main!$B$3)^(Main!$B$5-2020)</f>
        <v>9.4638999999999989</v>
      </c>
    </row>
    <row r="66" spans="1:25" x14ac:dyDescent="0.25">
      <c r="A66" s="1">
        <v>124</v>
      </c>
      <c r="B66" s="2">
        <f>'[1]Pg, 2020, Summer'!B66*Main!$E$3*(1+[1]Main!$B$3)^(Main!$B$5-2020)</f>
        <v>6.4600000000000005E-2</v>
      </c>
      <c r="C66" s="2">
        <f>'[1]Pg, 2020, Summer'!C66*Main!$E$3*(1+[1]Main!$B$3)^(Main!$B$5-2020)</f>
        <v>6.6500000000000004E-2</v>
      </c>
      <c r="D66" s="2">
        <f>'[1]Pg, 2020, Summer'!D66*Main!$E$3*(1+[1]Main!$B$3)^(Main!$B$5-2020)</f>
        <v>7.1249999999999994E-2</v>
      </c>
      <c r="E66" s="2">
        <f>'[1]Pg, 2020, Summer'!E66*Main!$E$3*(1+[1]Main!$B$3)^(Main!$B$5-2020)</f>
        <v>7.1249999999999994E-2</v>
      </c>
      <c r="F66" s="2">
        <f>'[1]Pg, 2020, Summer'!F66*Main!$E$3*(1+[1]Main!$B$3)^(Main!$B$5-2020)</f>
        <v>7.5999999999999998E-2</v>
      </c>
      <c r="G66" s="2">
        <f>'[1]Pg, 2020, Summer'!G66*Main!$E$3*(1+[1]Main!$B$3)^(Main!$B$5-2020)</f>
        <v>7.4099999999999999E-2</v>
      </c>
      <c r="H66" s="2">
        <f>'[1]Pg, 2020, Summer'!H66*Main!$E$3*(1+[1]Main!$B$3)^(Main!$B$5-2020)</f>
        <v>7.22E-2</v>
      </c>
      <c r="I66" s="2">
        <f>'[1]Pg, 2020, Summer'!I66*Main!$E$3*(1+[1]Main!$B$3)^(Main!$B$5-2020)</f>
        <v>7.4099999999999999E-2</v>
      </c>
      <c r="J66" s="2">
        <f>'[1]Pg, 2020, Summer'!J66*Main!$E$3*(1+[1]Main!$B$3)^(Main!$B$5-2020)</f>
        <v>0.12254999999999999</v>
      </c>
      <c r="K66" s="2">
        <f>'[1]Pg, 2020, Summer'!K66*Main!$E$3*(1+[1]Main!$B$3)^(Main!$B$5-2020)</f>
        <v>0.14724999999999999</v>
      </c>
      <c r="L66" s="2">
        <f>'[1]Pg, 2020, Summer'!L66*Main!$E$3*(1+[1]Main!$B$3)^(Main!$B$5-2020)</f>
        <v>0.14724999999999999</v>
      </c>
      <c r="M66" s="2">
        <f>'[1]Pg, 2020, Summer'!M66*Main!$E$3*(1+[1]Main!$B$3)^(Main!$B$5-2020)</f>
        <v>0.12920000000000001</v>
      </c>
      <c r="N66" s="2">
        <f>'[1]Pg, 2020, Summer'!N66*Main!$E$3*(1+[1]Main!$B$3)^(Main!$B$5-2020)</f>
        <v>0.13489999999999999</v>
      </c>
      <c r="O66" s="2">
        <f>'[1]Pg, 2020, Summer'!O66*Main!$E$3*(1+[1]Main!$B$3)^(Main!$B$5-2020)</f>
        <v>0.12920000000000001</v>
      </c>
      <c r="P66" s="2">
        <f>'[1]Pg, 2020, Summer'!P66*Main!$E$3*(1+[1]Main!$B$3)^(Main!$B$5-2020)</f>
        <v>0.12254999999999999</v>
      </c>
      <c r="Q66" s="2">
        <f>'[1]Pg, 2020, Summer'!Q66*Main!$E$3*(1+[1]Main!$B$3)^(Main!$B$5-2020)</f>
        <v>0.13109999999999999</v>
      </c>
      <c r="R66" s="2">
        <f>'[1]Pg, 2020, Summer'!R66*Main!$E$3*(1+[1]Main!$B$3)^(Main!$B$5-2020)</f>
        <v>0.14724999999999999</v>
      </c>
      <c r="S66" s="2">
        <f>'[1]Pg, 2020, Summer'!S66*Main!$E$3*(1+[1]Main!$B$3)^(Main!$B$5-2020)</f>
        <v>0.15390000000000001</v>
      </c>
      <c r="T66" s="2">
        <f>'[1]Pg, 2020, Summer'!T66*Main!$E$3*(1+[1]Main!$B$3)^(Main!$B$5-2020)</f>
        <v>0.15959999999999999</v>
      </c>
      <c r="U66" s="2">
        <f>'[1]Pg, 2020, Summer'!U66*Main!$E$3*(1+[1]Main!$B$3)^(Main!$B$5-2020)</f>
        <v>0.17765</v>
      </c>
      <c r="V66" s="2">
        <f>'[1]Pg, 2020, Summer'!V66*Main!$E$3*(1+[1]Main!$B$3)^(Main!$B$5-2020)</f>
        <v>0.15959999999999999</v>
      </c>
      <c r="W66" s="2">
        <f>'[1]Pg, 2020, Summer'!W66*Main!$E$3*(1+[1]Main!$B$3)^(Main!$B$5-2020)</f>
        <v>0.11685</v>
      </c>
      <c r="X66" s="2">
        <f>'[1]Pg, 2020, Summer'!X66*Main!$E$3*(1+[1]Main!$B$3)^(Main!$B$5-2020)</f>
        <v>7.9799999999999996E-2</v>
      </c>
      <c r="Y66" s="2">
        <f>'[1]Pg, 2020, Summer'!Y66*Main!$E$3*(1+[1]Main!$B$3)^(Main!$B$5-2020)</f>
        <v>7.1249999999999994E-2</v>
      </c>
    </row>
    <row r="67" spans="1:25" x14ac:dyDescent="0.25">
      <c r="A67" s="1">
        <v>125</v>
      </c>
      <c r="B67" s="2">
        <f>'[1]Pg, 2020, Summer'!B67*Main!$E$3*(1+[1]Main!$B$3)^(Main!$B$5-2020)</f>
        <v>4.4545500000000002</v>
      </c>
      <c r="C67" s="2">
        <f>'[1]Pg, 2020, Summer'!C67*Main!$E$3*(1+[1]Main!$B$3)^(Main!$B$5-2020)</f>
        <v>4.2303500000000005</v>
      </c>
      <c r="D67" s="2">
        <f>'[1]Pg, 2020, Summer'!D67*Main!$E$3*(1+[1]Main!$B$3)^(Main!$B$5-2020)</f>
        <v>4.2759499999999999</v>
      </c>
      <c r="E67" s="2">
        <f>'[1]Pg, 2020, Summer'!E67*Main!$E$3*(1+[1]Main!$B$3)^(Main!$B$5-2020)</f>
        <v>4.0678999999999998</v>
      </c>
      <c r="F67" s="2">
        <f>'[1]Pg, 2020, Summer'!F67*Main!$E$3*(1+[1]Main!$B$3)^(Main!$B$5-2020)</f>
        <v>3.7905000000000002</v>
      </c>
      <c r="G67" s="2">
        <f>'[1]Pg, 2020, Summer'!G67*Main!$E$3*(1+[1]Main!$B$3)^(Main!$B$5-2020)</f>
        <v>3.5795999999999997</v>
      </c>
      <c r="H67" s="2">
        <f>'[1]Pg, 2020, Summer'!H67*Main!$E$3*(1+[1]Main!$B$3)^(Main!$B$5-2020)</f>
        <v>3.2509000000000001</v>
      </c>
      <c r="I67" s="2">
        <f>'[1]Pg, 2020, Summer'!I67*Main!$E$3*(1+[1]Main!$B$3)^(Main!$B$5-2020)</f>
        <v>2.6514499999999996</v>
      </c>
      <c r="J67" s="2">
        <f>'[1]Pg, 2020, Summer'!J67*Main!$E$3*(1+[1]Main!$B$3)^(Main!$B$5-2020)</f>
        <v>2.2058999999999997</v>
      </c>
      <c r="K67" s="2">
        <f>'[1]Pg, 2020, Summer'!K67*Main!$E$3*(1+[1]Main!$B$3)^(Main!$B$5-2020)</f>
        <v>1.7061999999999999</v>
      </c>
      <c r="L67" s="2">
        <f>'[1]Pg, 2020, Summer'!L67*Main!$E$3*(1+[1]Main!$B$3)^(Main!$B$5-2020)</f>
        <v>1.2549499999999998</v>
      </c>
      <c r="M67" s="2">
        <f>'[1]Pg, 2020, Summer'!M67*Main!$E$3*(1+[1]Main!$B$3)^(Main!$B$5-2020)</f>
        <v>0.85499999999999998</v>
      </c>
      <c r="N67" s="2">
        <f>'[1]Pg, 2020, Summer'!N67*Main!$E$3*(1+[1]Main!$B$3)^(Main!$B$5-2020)</f>
        <v>0.40849999999999997</v>
      </c>
      <c r="O67" s="2">
        <f>'[1]Pg, 2020, Summer'!O67*Main!$E$3*(1+[1]Main!$B$3)^(Main!$B$5-2020)</f>
        <v>0.1729</v>
      </c>
      <c r="P67" s="2">
        <f>'[1]Pg, 2020, Summer'!P67*Main!$E$3*(1+[1]Main!$B$3)^(Main!$B$5-2020)</f>
        <v>0.13015000000000002</v>
      </c>
      <c r="Q67" s="2">
        <f>'[1]Pg, 2020, Summer'!Q67*Main!$E$3*(1+[1]Main!$B$3)^(Main!$B$5-2020)</f>
        <v>9.6899999999999986E-2</v>
      </c>
      <c r="R67" s="2">
        <f>'[1]Pg, 2020, Summer'!R67*Main!$E$3*(1+[1]Main!$B$3)^(Main!$B$5-2020)</f>
        <v>0.17004999999999998</v>
      </c>
      <c r="S67" s="2">
        <f>'[1]Pg, 2020, Summer'!S67*Main!$E$3*(1+[1]Main!$B$3)^(Main!$B$5-2020)</f>
        <v>0.22989999999999999</v>
      </c>
      <c r="T67" s="2">
        <f>'[1]Pg, 2020, Summer'!T67*Main!$E$3*(1+[1]Main!$B$3)^(Main!$B$5-2020)</f>
        <v>0.23845</v>
      </c>
      <c r="U67" s="2">
        <f>'[1]Pg, 2020, Summer'!U67*Main!$E$3*(1+[1]Main!$B$3)^(Main!$B$5-2020)</f>
        <v>0.30685000000000001</v>
      </c>
      <c r="V67" s="2">
        <f>'[1]Pg, 2020, Summer'!V67*Main!$E$3*(1+[1]Main!$B$3)^(Main!$B$5-2020)</f>
        <v>0.40279999999999999</v>
      </c>
      <c r="W67" s="2">
        <f>'[1]Pg, 2020, Summer'!W67*Main!$E$3*(1+[1]Main!$B$3)^(Main!$B$5-2020)</f>
        <v>0.50824999999999998</v>
      </c>
      <c r="X67" s="2">
        <f>'[1]Pg, 2020, Summer'!X67*Main!$E$3*(1+[1]Main!$B$3)^(Main!$B$5-2020)</f>
        <v>0.56809999999999994</v>
      </c>
      <c r="Y67" s="2">
        <f>'[1]Pg, 2020, Summer'!Y67*Main!$E$3*(1+[1]Main!$B$3)^(Main!$B$5-2020)</f>
        <v>0.74099999999999999</v>
      </c>
    </row>
    <row r="68" spans="1:25" x14ac:dyDescent="0.25">
      <c r="A68" s="1">
        <v>126</v>
      </c>
      <c r="B68" s="2">
        <f>'[1]Pg, 2020, Summer'!B68*Main!$E$3*(1+[1]Main!$B$3)^(Main!$B$5-2020)</f>
        <v>12.818350000000001</v>
      </c>
      <c r="C68" s="2">
        <f>'[1]Pg, 2020, Summer'!C68*Main!$E$3*(1+[1]Main!$B$3)^(Main!$B$5-2020)</f>
        <v>12.98555</v>
      </c>
      <c r="D68" s="2">
        <f>'[1]Pg, 2020, Summer'!D68*Main!$E$3*(1+[1]Main!$B$3)^(Main!$B$5-2020)</f>
        <v>12.75755</v>
      </c>
      <c r="E68" s="2">
        <f>'[1]Pg, 2020, Summer'!E68*Main!$E$3*(1+[1]Main!$B$3)^(Main!$B$5-2020)</f>
        <v>12.77275</v>
      </c>
      <c r="F68" s="2">
        <f>'[1]Pg, 2020, Summer'!F68*Main!$E$3*(1+[1]Main!$B$3)^(Main!$B$5-2020)</f>
        <v>12.78795</v>
      </c>
      <c r="G68" s="2">
        <f>'[1]Pg, 2020, Summer'!G68*Main!$E$3*(1+[1]Main!$B$3)^(Main!$B$5-2020)</f>
        <v>12.75755</v>
      </c>
      <c r="H68" s="2">
        <f>'[1]Pg, 2020, Summer'!H68*Main!$E$3*(1+[1]Main!$B$3)^(Main!$B$5-2020)</f>
        <v>12.635</v>
      </c>
      <c r="I68" s="2">
        <f>'[1]Pg, 2020, Summer'!I68*Main!$E$3*(1+[1]Main!$B$3)^(Main!$B$5-2020)</f>
        <v>15.0898</v>
      </c>
      <c r="J68" s="2">
        <f>'[1]Pg, 2020, Summer'!J68*Main!$E$3*(1+[1]Main!$B$3)^(Main!$B$5-2020)</f>
        <v>15.455549999999997</v>
      </c>
      <c r="K68" s="2">
        <f>'[1]Pg, 2020, Summer'!K68*Main!$E$3*(1+[1]Main!$B$3)^(Main!$B$5-2020)</f>
        <v>15.348199999999999</v>
      </c>
      <c r="L68" s="2">
        <f>'[1]Pg, 2020, Summer'!L68*Main!$E$3*(1+[1]Main!$B$3)^(Main!$B$5-2020)</f>
        <v>15.2722</v>
      </c>
      <c r="M68" s="2">
        <f>'[1]Pg, 2020, Summer'!M68*Main!$E$3*(1+[1]Main!$B$3)^(Main!$B$5-2020)</f>
        <v>15.3634</v>
      </c>
      <c r="N68" s="2">
        <f>'[1]Pg, 2020, Summer'!N68*Main!$E$3*(1+[1]Main!$B$3)^(Main!$B$5-2020)</f>
        <v>15.226599999999998</v>
      </c>
      <c r="O68" s="2">
        <f>'[1]Pg, 2020, Summer'!O68*Main!$E$3*(1+[1]Main!$B$3)^(Main!$B$5-2020)</f>
        <v>15.105</v>
      </c>
      <c r="P68" s="2">
        <f>'[1]Pg, 2020, Summer'!P68*Main!$E$3*(1+[1]Main!$B$3)^(Main!$B$5-2020)</f>
        <v>14.99765</v>
      </c>
      <c r="Q68" s="2">
        <f>'[1]Pg, 2020, Summer'!Q68*Main!$E$3*(1+[1]Main!$B$3)^(Main!$B$5-2020)</f>
        <v>15.01285</v>
      </c>
      <c r="R68" s="2">
        <f>'[1]Pg, 2020, Summer'!R68*Main!$E$3*(1+[1]Main!$B$3)^(Main!$B$5-2020)</f>
        <v>15.120200000000001</v>
      </c>
      <c r="S68" s="2">
        <f>'[1]Pg, 2020, Summer'!S68*Main!$E$3*(1+[1]Main!$B$3)^(Main!$B$5-2020)</f>
        <v>15.058450000000001</v>
      </c>
      <c r="T68" s="2">
        <f>'[1]Pg, 2020, Summer'!T68*Main!$E$3*(1+[1]Main!$B$3)^(Main!$B$5-2020)</f>
        <v>15.211399999999999</v>
      </c>
      <c r="U68" s="2">
        <f>'[1]Pg, 2020, Summer'!U68*Main!$E$3*(1+[1]Main!$B$3)^(Main!$B$5-2020)</f>
        <v>15.3634</v>
      </c>
      <c r="V68" s="2">
        <f>'[1]Pg, 2020, Summer'!V68*Main!$E$3*(1+[1]Main!$B$3)^(Main!$B$5-2020)</f>
        <v>15.256999999999998</v>
      </c>
      <c r="W68" s="2">
        <f>'[1]Pg, 2020, Summer'!W68*Main!$E$3*(1+[1]Main!$B$3)^(Main!$B$5-2020)</f>
        <v>15.150599999999999</v>
      </c>
      <c r="X68" s="2">
        <f>'[1]Pg, 2020, Summer'!X68*Main!$E$3*(1+[1]Main!$B$3)^(Main!$B$5-2020)</f>
        <v>15.256999999999998</v>
      </c>
      <c r="Y68" s="2">
        <f>'[1]Pg, 2020, Summer'!Y68*Main!$E$3*(1+[1]Main!$B$3)^(Main!$B$5-2020)</f>
        <v>15.135399999999999</v>
      </c>
    </row>
    <row r="69" spans="1:25" x14ac:dyDescent="0.25">
      <c r="A69" s="1">
        <v>126</v>
      </c>
      <c r="B69" s="2">
        <f>'[1]Pg, 2020, Summer'!B69*Main!$E$3*(1+[1]Main!$B$3)^(Main!$B$5-2020)</f>
        <v>5.2876999999999992</v>
      </c>
      <c r="C69" s="2">
        <f>'[1]Pg, 2020, Summer'!C69*Main!$E$3*(1+[1]Main!$B$3)^(Main!$B$5-2020)</f>
        <v>5.0216999999999992</v>
      </c>
      <c r="D69" s="2">
        <f>'[1]Pg, 2020, Summer'!D69*Main!$E$3*(1+[1]Main!$B$3)^(Main!$B$5-2020)</f>
        <v>5.07585</v>
      </c>
      <c r="E69" s="2">
        <f>'[1]Pg, 2020, Summer'!E69*Main!$E$3*(1+[1]Main!$B$3)^(Main!$B$5-2020)</f>
        <v>4.8297999999999996</v>
      </c>
      <c r="F69" s="2">
        <f>'[1]Pg, 2020, Summer'!F69*Main!$E$3*(1+[1]Main!$B$3)^(Main!$B$5-2020)</f>
        <v>4.4991999999999992</v>
      </c>
      <c r="G69" s="2">
        <f>'[1]Pg, 2020, Summer'!G69*Main!$E$3*(1+[1]Main!$B$3)^(Main!$B$5-2020)</f>
        <v>4.2503000000000002</v>
      </c>
      <c r="H69" s="2">
        <f>'[1]Pg, 2020, Summer'!H69*Main!$E$3*(1+[1]Main!$B$3)^(Main!$B$5-2020)</f>
        <v>3.8589000000000002</v>
      </c>
      <c r="I69" s="2">
        <f>'[1]Pg, 2020, Summer'!I69*Main!$E$3*(1+[1]Main!$B$3)^(Main!$B$5-2020)</f>
        <v>3.1482999999999999</v>
      </c>
      <c r="J69" s="2">
        <f>'[1]Pg, 2020, Summer'!J69*Main!$E$3*(1+[1]Main!$B$3)^(Main!$B$5-2020)</f>
        <v>2.6191499999999999</v>
      </c>
      <c r="K69" s="2">
        <f>'[1]Pg, 2020, Summer'!K69*Main!$E$3*(1+[1]Main!$B$3)^(Main!$B$5-2020)</f>
        <v>2.0253999999999999</v>
      </c>
      <c r="L69" s="2">
        <f>'[1]Pg, 2020, Summer'!L69*Main!$E$3*(1+[1]Main!$B$3)^(Main!$B$5-2020)</f>
        <v>1.4896</v>
      </c>
      <c r="M69" s="2">
        <f>'[1]Pg, 2020, Summer'!M69*Main!$E$3*(1+[1]Main!$B$3)^(Main!$B$5-2020)</f>
        <v>1.0145999999999999</v>
      </c>
      <c r="N69" s="2">
        <f>'[1]Pg, 2020, Summer'!N69*Main!$E$3*(1+[1]Main!$B$3)^(Main!$B$5-2020)</f>
        <v>0.48544999999999999</v>
      </c>
      <c r="O69" s="2">
        <f>'[1]Pg, 2020, Summer'!O69*Main!$E$3*(1+[1]Main!$B$3)^(Main!$B$5-2020)</f>
        <v>0.20519999999999999</v>
      </c>
      <c r="P69" s="2">
        <f>'[1]Pg, 2020, Summer'!P69*Main!$E$3*(1+[1]Main!$B$3)^(Main!$B$5-2020)</f>
        <v>0.15484999999999999</v>
      </c>
      <c r="Q69" s="2">
        <f>'[1]Pg, 2020, Summer'!Q69*Main!$E$3*(1+[1]Main!$B$3)^(Main!$B$5-2020)</f>
        <v>0.11495</v>
      </c>
      <c r="R69" s="2">
        <f>'[1]Pg, 2020, Summer'!R69*Main!$E$3*(1+[1]Main!$B$3)^(Main!$B$5-2020)</f>
        <v>0.20234999999999997</v>
      </c>
      <c r="S69" s="2">
        <f>'[1]Pg, 2020, Summer'!S69*Main!$E$3*(1+[1]Main!$B$3)^(Main!$B$5-2020)</f>
        <v>0.27264999999999995</v>
      </c>
      <c r="T69" s="2">
        <f>'[1]Pg, 2020, Summer'!T69*Main!$E$3*(1+[1]Main!$B$3)^(Main!$B$5-2020)</f>
        <v>0.28309999999999996</v>
      </c>
      <c r="U69" s="2">
        <f>'[1]Pg, 2020, Summer'!U69*Main!$E$3*(1+[1]Main!$B$3)^(Main!$B$5-2020)</f>
        <v>0.36385000000000001</v>
      </c>
      <c r="V69" s="2">
        <f>'[1]Pg, 2020, Summer'!V69*Main!$E$3*(1+[1]Main!$B$3)^(Main!$B$5-2020)</f>
        <v>0.4788</v>
      </c>
      <c r="W69" s="2">
        <f>'[1]Pg, 2020, Summer'!W69*Main!$E$3*(1+[1]Main!$B$3)^(Main!$B$5-2020)</f>
        <v>0.60324999999999995</v>
      </c>
      <c r="X69" s="2">
        <f>'[1]Pg, 2020, Summer'!X69*Main!$E$3*(1+[1]Main!$B$3)^(Main!$B$5-2020)</f>
        <v>0.67449999999999999</v>
      </c>
      <c r="Y69" s="2">
        <f>'[1]Pg, 2020, Summer'!Y69*Main!$E$3*(1+[1]Main!$B$3)^(Main!$B$5-2020)</f>
        <v>0.87970000000000004</v>
      </c>
    </row>
    <row r="70" spans="1:25" x14ac:dyDescent="0.25">
      <c r="A70" s="1">
        <v>126</v>
      </c>
      <c r="B70" s="2">
        <f>'[1]Pg, 2020, Summer'!B70*Main!$E$3*(1+[1]Main!$B$3)^(Main!$B$5-2020)</f>
        <v>0</v>
      </c>
      <c r="C70" s="2">
        <f>'[1]Pg, 2020, Summer'!C70*Main!$E$3*(1+[1]Main!$B$3)^(Main!$B$5-2020)</f>
        <v>0</v>
      </c>
      <c r="D70" s="2">
        <f>'[1]Pg, 2020, Summer'!D70*Main!$E$3*(1+[1]Main!$B$3)^(Main!$B$5-2020)</f>
        <v>0</v>
      </c>
      <c r="E70" s="2">
        <f>'[1]Pg, 2020, Summer'!E70*Main!$E$3*(1+[1]Main!$B$3)^(Main!$B$5-2020)</f>
        <v>0</v>
      </c>
      <c r="F70" s="2">
        <f>'[1]Pg, 2020, Summer'!F70*Main!$E$3*(1+[1]Main!$B$3)^(Main!$B$5-2020)</f>
        <v>0</v>
      </c>
      <c r="G70" s="2">
        <f>'[1]Pg, 2020, Summer'!G70*Main!$E$3*(1+[1]Main!$B$3)^(Main!$B$5-2020)</f>
        <v>0</v>
      </c>
      <c r="H70" s="2">
        <f>'[1]Pg, 2020, Summer'!H70*Main!$E$3*(1+[1]Main!$B$3)^(Main!$B$5-2020)</f>
        <v>0</v>
      </c>
      <c r="I70" s="2">
        <f>'[1]Pg, 2020, Summer'!I70*Main!$E$3*(1+[1]Main!$B$3)^(Main!$B$5-2020)</f>
        <v>0</v>
      </c>
      <c r="J70" s="2">
        <f>'[1]Pg, 2020, Summer'!J70*Main!$E$3*(1+[1]Main!$B$3)^(Main!$B$5-2020)</f>
        <v>0.67069999999999996</v>
      </c>
      <c r="K70" s="2">
        <f>'[1]Pg, 2020, Summer'!K70*Main!$E$3*(1+[1]Main!$B$3)^(Main!$B$5-2020)</f>
        <v>2.6391</v>
      </c>
      <c r="L70" s="2">
        <f>'[1]Pg, 2020, Summer'!L70*Main!$E$3*(1+[1]Main!$B$3)^(Main!$B$5-2020)</f>
        <v>3.8693500000000003</v>
      </c>
      <c r="M70" s="2">
        <f>'[1]Pg, 2020, Summer'!M70*Main!$E$3*(1+[1]Main!$B$3)^(Main!$B$5-2020)</f>
        <v>4.6967999999999996</v>
      </c>
      <c r="N70" s="2">
        <f>'[1]Pg, 2020, Summer'!N70*Main!$E$3*(1+[1]Main!$B$3)^(Main!$B$5-2020)</f>
        <v>4.339599999999999</v>
      </c>
      <c r="O70" s="2">
        <f>'[1]Pg, 2020, Summer'!O70*Main!$E$3*(1+[1]Main!$B$3)^(Main!$B$5-2020)</f>
        <v>4.607499999999999</v>
      </c>
      <c r="P70" s="2">
        <f>'[1]Pg, 2020, Summer'!P70*Main!$E$3*(1+[1]Main!$B$3)^(Main!$B$5-2020)</f>
        <v>3.3553999999999999</v>
      </c>
      <c r="Q70" s="2">
        <f>'[1]Pg, 2020, Summer'!Q70*Main!$E$3*(1+[1]Main!$B$3)^(Main!$B$5-2020)</f>
        <v>2.4604999999999997</v>
      </c>
      <c r="R70" s="2">
        <f>'[1]Pg, 2020, Summer'!R70*Main!$E$3*(1+[1]Main!$B$3)^(Main!$B$5-2020)</f>
        <v>1.31955</v>
      </c>
      <c r="S70" s="2">
        <f>'[1]Pg, 2020, Summer'!S70*Main!$E$3*(1+[1]Main!$B$3)^(Main!$B$5-2020)</f>
        <v>8.929999999999999E-2</v>
      </c>
      <c r="T70" s="2">
        <f>'[1]Pg, 2020, Summer'!T70*Main!$E$3*(1+[1]Main!$B$3)^(Main!$B$5-2020)</f>
        <v>0</v>
      </c>
      <c r="U70" s="2">
        <f>'[1]Pg, 2020, Summer'!U70*Main!$E$3*(1+[1]Main!$B$3)^(Main!$B$5-2020)</f>
        <v>0</v>
      </c>
      <c r="V70" s="2">
        <f>'[1]Pg, 2020, Summer'!V70*Main!$E$3*(1+[1]Main!$B$3)^(Main!$B$5-2020)</f>
        <v>0</v>
      </c>
      <c r="W70" s="2">
        <f>'[1]Pg, 2020, Summer'!W70*Main!$E$3*(1+[1]Main!$B$3)^(Main!$B$5-2020)</f>
        <v>0</v>
      </c>
      <c r="X70" s="2">
        <f>'[1]Pg, 2020, Summer'!X70*Main!$E$3*(1+[1]Main!$B$3)^(Main!$B$5-2020)</f>
        <v>0</v>
      </c>
      <c r="Y70" s="2">
        <f>'[1]Pg, 2020, Summer'!Y70*Main!$E$3*(1+[1]Main!$B$3)^(Main!$B$5-2020)</f>
        <v>0</v>
      </c>
    </row>
    <row r="71" spans="1:25" x14ac:dyDescent="0.25">
      <c r="A71" s="1">
        <v>127</v>
      </c>
      <c r="B71" s="2">
        <f>'[1]Pg, 2020, Summer'!B71*Main!$E$3*(1+[1]Main!$B$3)^(Main!$B$5-2020)</f>
        <v>0.3211</v>
      </c>
      <c r="C71" s="2">
        <f>'[1]Pg, 2020, Summer'!C71*Main!$E$3*(1+[1]Main!$B$3)^(Main!$B$5-2020)</f>
        <v>0.32585000000000003</v>
      </c>
      <c r="D71" s="2">
        <f>'[1]Pg, 2020, Summer'!D71*Main!$E$3*(1+[1]Main!$B$3)^(Main!$B$5-2020)</f>
        <v>0.32014999999999999</v>
      </c>
      <c r="E71" s="2">
        <f>'[1]Pg, 2020, Summer'!E71*Main!$E$3*(1+[1]Main!$B$3)^(Main!$B$5-2020)</f>
        <v>0.32014999999999999</v>
      </c>
      <c r="F71" s="2">
        <f>'[1]Pg, 2020, Summer'!F71*Main!$E$3*(1+[1]Main!$B$3)^(Main!$B$5-2020)</f>
        <v>0.32014999999999999</v>
      </c>
      <c r="G71" s="2">
        <f>'[1]Pg, 2020, Summer'!G71*Main!$E$3*(1+[1]Main!$B$3)^(Main!$B$5-2020)</f>
        <v>0.32014999999999999</v>
      </c>
      <c r="H71" s="2">
        <f>'[1]Pg, 2020, Summer'!H71*Main!$E$3*(1+[1]Main!$B$3)^(Main!$B$5-2020)</f>
        <v>0.31635000000000002</v>
      </c>
      <c r="I71" s="2">
        <f>'[1]Pg, 2020, Summer'!I71*Main!$E$3*(1+[1]Main!$B$3)^(Main!$B$5-2020)</f>
        <v>0.37809999999999999</v>
      </c>
      <c r="J71" s="2">
        <f>'[1]Pg, 2020, Summer'!J71*Main!$E$3*(1+[1]Main!$B$3)^(Main!$B$5-2020)</f>
        <v>0.38759999999999994</v>
      </c>
      <c r="K71" s="2">
        <f>'[1]Pg, 2020, Summer'!K71*Main!$E$3*(1+[1]Main!$B$3)^(Main!$B$5-2020)</f>
        <v>0.38474999999999998</v>
      </c>
      <c r="L71" s="2">
        <f>'[1]Pg, 2020, Summer'!L71*Main!$E$3*(1+[1]Main!$B$3)^(Main!$B$5-2020)</f>
        <v>0.38285000000000002</v>
      </c>
      <c r="M71" s="2">
        <f>'[1]Pg, 2020, Summer'!M71*Main!$E$3*(1+[1]Main!$B$3)^(Main!$B$5-2020)</f>
        <v>0.38474999999999998</v>
      </c>
      <c r="N71" s="2">
        <f>'[1]Pg, 2020, Summer'!N71*Main!$E$3*(1+[1]Main!$B$3)^(Main!$B$5-2020)</f>
        <v>0.38190000000000002</v>
      </c>
      <c r="O71" s="2">
        <f>'[1]Pg, 2020, Summer'!O71*Main!$E$3*(1+[1]Main!$B$3)^(Main!$B$5-2020)</f>
        <v>0.37905</v>
      </c>
      <c r="P71" s="2">
        <f>'[1]Pg, 2020, Summer'!P71*Main!$E$3*(1+[1]Main!$B$3)^(Main!$B$5-2020)</f>
        <v>0.37619999999999998</v>
      </c>
      <c r="Q71" s="2">
        <f>'[1]Pg, 2020, Summer'!Q71*Main!$E$3*(1+[1]Main!$B$3)^(Main!$B$5-2020)</f>
        <v>0.37619999999999998</v>
      </c>
      <c r="R71" s="2">
        <f>'[1]Pg, 2020, Summer'!R71*Main!$E$3*(1+[1]Main!$B$3)^(Main!$B$5-2020)</f>
        <v>0.37905</v>
      </c>
      <c r="S71" s="2">
        <f>'[1]Pg, 2020, Summer'!S71*Main!$E$3*(1+[1]Main!$B$3)^(Main!$B$5-2020)</f>
        <v>0.37714999999999999</v>
      </c>
      <c r="T71" s="2">
        <f>'[1]Pg, 2020, Summer'!T71*Main!$E$3*(1+[1]Main!$B$3)^(Main!$B$5-2020)</f>
        <v>0.38095000000000001</v>
      </c>
      <c r="U71" s="2">
        <f>'[1]Pg, 2020, Summer'!U71*Main!$E$3*(1+[1]Main!$B$3)^(Main!$B$5-2020)</f>
        <v>0.38474999999999998</v>
      </c>
      <c r="V71" s="2">
        <f>'[1]Pg, 2020, Summer'!V71*Main!$E$3*(1+[1]Main!$B$3)^(Main!$B$5-2020)</f>
        <v>0.38285000000000002</v>
      </c>
      <c r="W71" s="2">
        <f>'[1]Pg, 2020, Summer'!W71*Main!$E$3*(1+[1]Main!$B$3)^(Main!$B$5-2020)</f>
        <v>0.38</v>
      </c>
      <c r="X71" s="2">
        <f>'[1]Pg, 2020, Summer'!X71*Main!$E$3*(1+[1]Main!$B$3)^(Main!$B$5-2020)</f>
        <v>0.38285000000000002</v>
      </c>
      <c r="Y71" s="2">
        <f>'[1]Pg, 2020, Summer'!Y71*Main!$E$3*(1+[1]Main!$B$3)^(Main!$B$5-2020)</f>
        <v>0.37905</v>
      </c>
    </row>
    <row r="72" spans="1:25" x14ac:dyDescent="0.25">
      <c r="A72" s="1">
        <v>127</v>
      </c>
      <c r="B72" s="2">
        <f>'[1]Pg, 2020, Summer'!B72*Main!$E$3*(1+[1]Main!$B$3)^(Main!$B$5-2020)</f>
        <v>88.255949999999999</v>
      </c>
      <c r="C72" s="2">
        <f>'[1]Pg, 2020, Summer'!C72*Main!$E$3*(1+[1]Main!$B$3)^(Main!$B$5-2020)</f>
        <v>83.811849999999993</v>
      </c>
      <c r="D72" s="2">
        <f>'[1]Pg, 2020, Summer'!D72*Main!$E$3*(1+[1]Main!$B$3)^(Main!$B$5-2020)</f>
        <v>84.711500000000001</v>
      </c>
      <c r="E72" s="2">
        <f>'[1]Pg, 2020, Summer'!E72*Main!$E$3*(1+[1]Main!$B$3)^(Main!$B$5-2020)</f>
        <v>80.605599999999995</v>
      </c>
      <c r="F72" s="2">
        <f>'[1]Pg, 2020, Summer'!F72*Main!$E$3*(1+[1]Main!$B$3)^(Main!$B$5-2020)</f>
        <v>75.092749999999995</v>
      </c>
      <c r="G72" s="2">
        <f>'[1]Pg, 2020, Summer'!G72*Main!$E$3*(1+[1]Main!$B$3)^(Main!$B$5-2020)</f>
        <v>70.930800000000005</v>
      </c>
      <c r="H72" s="2">
        <f>'[1]Pg, 2020, Summer'!H72*Main!$E$3*(1+[1]Main!$B$3)^(Main!$B$5-2020)</f>
        <v>64.406199999999998</v>
      </c>
      <c r="I72" s="2">
        <f>'[1]Pg, 2020, Summer'!I72*Main!$E$3*(1+[1]Main!$B$3)^(Main!$B$5-2020)</f>
        <v>52.536899999999996</v>
      </c>
      <c r="J72" s="2">
        <f>'[1]Pg, 2020, Summer'!J72*Main!$E$3*(1+[1]Main!$B$3)^(Main!$B$5-2020)</f>
        <v>43.7057</v>
      </c>
      <c r="K72" s="2">
        <f>'[1]Pg, 2020, Summer'!K72*Main!$E$3*(1+[1]Main!$B$3)^(Main!$B$5-2020)</f>
        <v>33.805749999999996</v>
      </c>
      <c r="L72" s="2">
        <f>'[1]Pg, 2020, Summer'!L72*Main!$E$3*(1+[1]Main!$B$3)^(Main!$B$5-2020)</f>
        <v>24.862449999999999</v>
      </c>
      <c r="M72" s="2">
        <f>'[1]Pg, 2020, Summer'!M72*Main!$E$3*(1+[1]Main!$B$3)^(Main!$B$5-2020)</f>
        <v>16.930899999999998</v>
      </c>
      <c r="N72" s="2">
        <f>'[1]Pg, 2020, Summer'!N72*Main!$E$3*(1+[1]Main!$B$3)^(Main!$B$5-2020)</f>
        <v>8.0996999999999986</v>
      </c>
      <c r="O72" s="2">
        <f>'[1]Pg, 2020, Summer'!O72*Main!$E$3*(1+[1]Main!$B$3)^(Main!$B$5-2020)</f>
        <v>3.4314</v>
      </c>
      <c r="P72" s="2">
        <f>'[1]Pg, 2020, Summer'!P72*Main!$E$3*(1+[1]Main!$B$3)^(Main!$B$5-2020)</f>
        <v>2.5878000000000001</v>
      </c>
      <c r="Q72" s="2">
        <f>'[1]Pg, 2020, Summer'!Q72*Main!$E$3*(1+[1]Main!$B$3)^(Main!$B$5-2020)</f>
        <v>1.9123499999999998</v>
      </c>
      <c r="R72" s="2">
        <f>'[1]Pg, 2020, Summer'!R72*Main!$E$3*(1+[1]Main!$B$3)^(Main!$B$5-2020)</f>
        <v>3.3753499999999996</v>
      </c>
      <c r="S72" s="2">
        <f>'[1]Pg, 2020, Summer'!S72*Main!$E$3*(1+[1]Main!$B$3)^(Main!$B$5-2020)</f>
        <v>4.5562000000000005</v>
      </c>
      <c r="T72" s="2">
        <f>'[1]Pg, 2020, Summer'!T72*Main!$E$3*(1+[1]Main!$B$3)^(Main!$B$5-2020)</f>
        <v>4.7252999999999998</v>
      </c>
      <c r="U72" s="2">
        <f>'[1]Pg, 2020, Summer'!U72*Main!$E$3*(1+[1]Main!$B$3)^(Main!$B$5-2020)</f>
        <v>6.0752499999999996</v>
      </c>
      <c r="V72" s="2">
        <f>'[1]Pg, 2020, Summer'!V72*Main!$E$3*(1+[1]Main!$B$3)^(Main!$B$5-2020)</f>
        <v>7.9875999999999987</v>
      </c>
      <c r="W72" s="2">
        <f>'[1]Pg, 2020, Summer'!W72*Main!$E$3*(1+[1]Main!$B$3)^(Main!$B$5-2020)</f>
        <v>10.069049999999999</v>
      </c>
      <c r="X72" s="2">
        <f>'[1]Pg, 2020, Summer'!X72*Main!$E$3*(1+[1]Main!$B$3)^(Main!$B$5-2020)</f>
        <v>11.2499</v>
      </c>
      <c r="Y72" s="2">
        <f>'[1]Pg, 2020, Summer'!Y72*Main!$E$3*(1+[1]Main!$B$3)^(Main!$B$5-2020)</f>
        <v>14.6813</v>
      </c>
    </row>
    <row r="73" spans="1:25" x14ac:dyDescent="0.25">
      <c r="A73" s="1">
        <v>127</v>
      </c>
      <c r="B73" s="2">
        <f>'[1]Pg, 2020, Summer'!B73*Main!$E$3*(1+[1]Main!$B$3)^(Main!$B$5-2020)</f>
        <v>3.2888999999999999</v>
      </c>
      <c r="C73" s="2">
        <f>'[1]Pg, 2020, Summer'!C73*Main!$E$3*(1+[1]Main!$B$3)^(Main!$B$5-2020)</f>
        <v>3.3515999999999999</v>
      </c>
      <c r="D73" s="2">
        <f>'[1]Pg, 2020, Summer'!D73*Main!$E$3*(1+[1]Main!$B$3)^(Main!$B$5-2020)</f>
        <v>3.5995499999999998</v>
      </c>
      <c r="E73" s="2">
        <f>'[1]Pg, 2020, Summer'!E73*Main!$E$3*(1+[1]Main!$B$3)^(Main!$B$5-2020)</f>
        <v>3.5995499999999998</v>
      </c>
      <c r="F73" s="2">
        <f>'[1]Pg, 2020, Summer'!F73*Main!$E$3*(1+[1]Main!$B$3)^(Main!$B$5-2020)</f>
        <v>3.8474999999999997</v>
      </c>
      <c r="G73" s="2">
        <f>'[1]Pg, 2020, Summer'!G73*Main!$E$3*(1+[1]Main!$B$3)^(Main!$B$5-2020)</f>
        <v>3.7239999999999998</v>
      </c>
      <c r="H73" s="2">
        <f>'[1]Pg, 2020, Summer'!H73*Main!$E$3*(1+[1]Main!$B$3)^(Main!$B$5-2020)</f>
        <v>3.6612999999999998</v>
      </c>
      <c r="I73" s="2">
        <f>'[1]Pg, 2020, Summer'!I73*Main!$E$3*(1+[1]Main!$B$3)^(Main!$B$5-2020)</f>
        <v>3.7239999999999998</v>
      </c>
      <c r="J73" s="2">
        <f>'[1]Pg, 2020, Summer'!J73*Main!$E$3*(1+[1]Main!$B$3)^(Main!$B$5-2020)</f>
        <v>6.2063500000000005</v>
      </c>
      <c r="K73" s="2">
        <f>'[1]Pg, 2020, Summer'!K73*Main!$E$3*(1+[1]Main!$B$3)^(Main!$B$5-2020)</f>
        <v>7.4470499999999999</v>
      </c>
      <c r="L73" s="2">
        <f>'[1]Pg, 2020, Summer'!L73*Main!$E$3*(1+[1]Main!$B$3)^(Main!$B$5-2020)</f>
        <v>7.4470499999999999</v>
      </c>
      <c r="M73" s="2">
        <f>'[1]Pg, 2020, Summer'!M73*Main!$E$3*(1+[1]Main!$B$3)^(Main!$B$5-2020)</f>
        <v>6.5160499999999999</v>
      </c>
      <c r="N73" s="2">
        <f>'[1]Pg, 2020, Summer'!N73*Main!$E$3*(1+[1]Main!$B$3)^(Main!$B$5-2020)</f>
        <v>6.8266999999999998</v>
      </c>
      <c r="O73" s="2">
        <f>'[1]Pg, 2020, Summer'!O73*Main!$E$3*(1+[1]Main!$B$3)^(Main!$B$5-2020)</f>
        <v>6.5160499999999999</v>
      </c>
      <c r="P73" s="2">
        <f>'[1]Pg, 2020, Summer'!P73*Main!$E$3*(1+[1]Main!$B$3)^(Main!$B$5-2020)</f>
        <v>6.2063500000000005</v>
      </c>
      <c r="Q73" s="2">
        <f>'[1]Pg, 2020, Summer'!Q73*Main!$E$3*(1+[1]Main!$B$3)^(Main!$B$5-2020)</f>
        <v>6.6405000000000003</v>
      </c>
      <c r="R73" s="2">
        <f>'[1]Pg, 2020, Summer'!R73*Main!$E$3*(1+[1]Main!$B$3)^(Main!$B$5-2020)</f>
        <v>7.4470499999999999</v>
      </c>
      <c r="S73" s="2">
        <f>'[1]Pg, 2020, Summer'!S73*Main!$E$3*(1+[1]Main!$B$3)^(Main!$B$5-2020)</f>
        <v>7.7576999999999998</v>
      </c>
      <c r="T73" s="2">
        <f>'[1]Pg, 2020, Summer'!T73*Main!$E$3*(1+[1]Main!$B$3)^(Main!$B$5-2020)</f>
        <v>8.067400000000001</v>
      </c>
      <c r="U73" s="2">
        <f>'[1]Pg, 2020, Summer'!U73*Main!$E$3*(1+[1]Main!$B$3)^(Main!$B$5-2020)</f>
        <v>8.9983999999999984</v>
      </c>
      <c r="V73" s="2">
        <f>'[1]Pg, 2020, Summer'!V73*Main!$E$3*(1+[1]Main!$B$3)^(Main!$B$5-2020)</f>
        <v>8.067400000000001</v>
      </c>
      <c r="W73" s="2">
        <f>'[1]Pg, 2020, Summer'!W73*Main!$E$3*(1+[1]Main!$B$3)^(Main!$B$5-2020)</f>
        <v>5.8956999999999997</v>
      </c>
      <c r="X73" s="2">
        <f>'[1]Pg, 2020, Summer'!X73*Main!$E$3*(1+[1]Main!$B$3)^(Main!$B$5-2020)</f>
        <v>4.0337000000000005</v>
      </c>
      <c r="Y73" s="2">
        <f>'[1]Pg, 2020, Summer'!Y73*Main!$E$3*(1+[1]Main!$B$3)^(Main!$B$5-2020)</f>
        <v>3.5995499999999998</v>
      </c>
    </row>
    <row r="74" spans="1:25" x14ac:dyDescent="0.25">
      <c r="A74" s="1">
        <v>127</v>
      </c>
      <c r="B74" s="2">
        <f>'[1]Pg, 2020, Summer'!B74*Main!$E$3*(1+[1]Main!$B$3)^(Main!$B$5-2020)</f>
        <v>2.1545999999999998</v>
      </c>
      <c r="C74" s="2">
        <f>'[1]Pg, 2020, Summer'!C74*Main!$E$3*(1+[1]Main!$B$3)^(Main!$B$5-2020)</f>
        <v>2.1945000000000001</v>
      </c>
      <c r="D74" s="2">
        <f>'[1]Pg, 2020, Summer'!D74*Main!$E$3*(1+[1]Main!$B$3)^(Main!$B$5-2020)</f>
        <v>2.3578999999999999</v>
      </c>
      <c r="E74" s="2">
        <f>'[1]Pg, 2020, Summer'!E74*Main!$E$3*(1+[1]Main!$B$3)^(Main!$B$5-2020)</f>
        <v>2.3578999999999999</v>
      </c>
      <c r="F74" s="2">
        <f>'[1]Pg, 2020, Summer'!F74*Main!$E$3*(1+[1]Main!$B$3)^(Main!$B$5-2020)</f>
        <v>2.5203500000000001</v>
      </c>
      <c r="G74" s="2">
        <f>'[1]Pg, 2020, Summer'!G74*Main!$E$3*(1+[1]Main!$B$3)^(Main!$B$5-2020)</f>
        <v>2.43865</v>
      </c>
      <c r="H74" s="2">
        <f>'[1]Pg, 2020, Summer'!H74*Main!$E$3*(1+[1]Main!$B$3)^(Main!$B$5-2020)</f>
        <v>2.3977999999999997</v>
      </c>
      <c r="I74" s="2">
        <f>'[1]Pg, 2020, Summer'!I74*Main!$E$3*(1+[1]Main!$B$3)^(Main!$B$5-2020)</f>
        <v>2.43865</v>
      </c>
      <c r="J74" s="2">
        <f>'[1]Pg, 2020, Summer'!J74*Main!$E$3*(1+[1]Main!$B$3)^(Main!$B$5-2020)</f>
        <v>4.0650499999999994</v>
      </c>
      <c r="K74" s="2">
        <f>'[1]Pg, 2020, Summer'!K74*Main!$E$3*(1+[1]Main!$B$3)^(Main!$B$5-2020)</f>
        <v>4.8773</v>
      </c>
      <c r="L74" s="2">
        <f>'[1]Pg, 2020, Summer'!L74*Main!$E$3*(1+[1]Main!$B$3)^(Main!$B$5-2020)</f>
        <v>4.8773</v>
      </c>
      <c r="M74" s="2">
        <f>'[1]Pg, 2020, Summer'!M74*Main!$E$3*(1+[1]Main!$B$3)^(Main!$B$5-2020)</f>
        <v>4.2673999999999994</v>
      </c>
      <c r="N74" s="2">
        <f>'[1]Pg, 2020, Summer'!N74*Main!$E$3*(1+[1]Main!$B$3)^(Main!$B$5-2020)</f>
        <v>4.4706999999999999</v>
      </c>
      <c r="O74" s="2">
        <f>'[1]Pg, 2020, Summer'!O74*Main!$E$3*(1+[1]Main!$B$3)^(Main!$B$5-2020)</f>
        <v>4.2673999999999994</v>
      </c>
      <c r="P74" s="2">
        <f>'[1]Pg, 2020, Summer'!P74*Main!$E$3*(1+[1]Main!$B$3)^(Main!$B$5-2020)</f>
        <v>4.0650499999999994</v>
      </c>
      <c r="Q74" s="2">
        <f>'[1]Pg, 2020, Summer'!Q74*Main!$E$3*(1+[1]Main!$B$3)^(Main!$B$5-2020)</f>
        <v>4.3491</v>
      </c>
      <c r="R74" s="2">
        <f>'[1]Pg, 2020, Summer'!R74*Main!$E$3*(1+[1]Main!$B$3)^(Main!$B$5-2020)</f>
        <v>4.8773</v>
      </c>
      <c r="S74" s="2">
        <f>'[1]Pg, 2020, Summer'!S74*Main!$E$3*(1+[1]Main!$B$3)^(Main!$B$5-2020)</f>
        <v>5.0805999999999996</v>
      </c>
      <c r="T74" s="2">
        <f>'[1]Pg, 2020, Summer'!T74*Main!$E$3*(1+[1]Main!$B$3)^(Main!$B$5-2020)</f>
        <v>5.2839</v>
      </c>
      <c r="U74" s="2">
        <f>'[1]Pg, 2020, Summer'!U74*Main!$E$3*(1+[1]Main!$B$3)^(Main!$B$5-2020)</f>
        <v>5.8937999999999997</v>
      </c>
      <c r="V74" s="2">
        <f>'[1]Pg, 2020, Summer'!V74*Main!$E$3*(1+[1]Main!$B$3)^(Main!$B$5-2020)</f>
        <v>5.2839</v>
      </c>
      <c r="W74" s="2">
        <f>'[1]Pg, 2020, Summer'!W74*Main!$E$3*(1+[1]Main!$B$3)^(Main!$B$5-2020)</f>
        <v>3.8617500000000002</v>
      </c>
      <c r="X74" s="2">
        <f>'[1]Pg, 2020, Summer'!X74*Main!$E$3*(1+[1]Main!$B$3)^(Main!$B$5-2020)</f>
        <v>2.64195</v>
      </c>
      <c r="Y74" s="2">
        <f>'[1]Pg, 2020, Summer'!Y74*Main!$E$3*(1+[1]Main!$B$3)^(Main!$B$5-2020)</f>
        <v>2.3578999999999999</v>
      </c>
    </row>
    <row r="75" spans="1:25" x14ac:dyDescent="0.25">
      <c r="A75" s="1">
        <v>128</v>
      </c>
      <c r="B75" s="2">
        <f>'[1]Pg, 2020, Summer'!B75*Main!$E$3*(1+[1]Main!$B$3)^(Main!$B$5-2020)</f>
        <v>57.700150000000001</v>
      </c>
      <c r="C75" s="2">
        <f>'[1]Pg, 2020, Summer'!C75*Main!$E$3*(1+[1]Main!$B$3)^(Main!$B$5-2020)</f>
        <v>58.455399999999997</v>
      </c>
      <c r="D75" s="2">
        <f>'[1]Pg, 2020, Summer'!D75*Main!$E$3*(1+[1]Main!$B$3)^(Main!$B$5-2020)</f>
        <v>57.425599999999996</v>
      </c>
      <c r="E75" s="2">
        <f>'[1]Pg, 2020, Summer'!E75*Main!$E$3*(1+[1]Main!$B$3)^(Main!$B$5-2020)</f>
        <v>57.494949999999996</v>
      </c>
      <c r="F75" s="2">
        <f>'[1]Pg, 2020, Summer'!F75*Main!$E$3*(1+[1]Main!$B$3)^(Main!$B$5-2020)</f>
        <v>57.56335</v>
      </c>
      <c r="G75" s="2">
        <f>'[1]Pg, 2020, Summer'!G75*Main!$E$3*(1+[1]Main!$B$3)^(Main!$B$5-2020)</f>
        <v>57.425599999999996</v>
      </c>
      <c r="H75" s="2">
        <f>'[1]Pg, 2020, Summer'!H75*Main!$E$3*(1+[1]Main!$B$3)^(Main!$B$5-2020)</f>
        <v>56.877449999999996</v>
      </c>
      <c r="I75" s="2">
        <f>'[1]Pg, 2020, Summer'!I75*Main!$E$3*(1+[1]Main!$B$3)^(Main!$B$5-2020)</f>
        <v>67.923100000000005</v>
      </c>
      <c r="J75" s="2">
        <f>'[1]Pg, 2020, Summer'!J75*Main!$E$3*(1+[1]Main!$B$3)^(Main!$B$5-2020)</f>
        <v>69.569449999999989</v>
      </c>
      <c r="K75" s="2">
        <f>'[1]Pg, 2020, Summer'!K75*Main!$E$3*(1+[1]Main!$B$3)^(Main!$B$5-2020)</f>
        <v>69.089699999999993</v>
      </c>
      <c r="L75" s="2">
        <f>'[1]Pg, 2020, Summer'!L75*Main!$E$3*(1+[1]Main!$B$3)^(Main!$B$5-2020)</f>
        <v>68.746749999999992</v>
      </c>
      <c r="M75" s="2">
        <f>'[1]Pg, 2020, Summer'!M75*Main!$E$3*(1+[1]Main!$B$3)^(Main!$B$5-2020)</f>
        <v>69.158100000000005</v>
      </c>
      <c r="N75" s="2">
        <f>'[1]Pg, 2020, Summer'!N75*Main!$E$3*(1+[1]Main!$B$3)^(Main!$B$5-2020)</f>
        <v>68.540599999999998</v>
      </c>
      <c r="O75" s="2">
        <f>'[1]Pg, 2020, Summer'!O75*Main!$E$3*(1+[1]Main!$B$3)^(Main!$B$5-2020)</f>
        <v>67.991499999999988</v>
      </c>
      <c r="P75" s="2">
        <f>'[1]Pg, 2020, Summer'!P75*Main!$E$3*(1+[1]Main!$B$3)^(Main!$B$5-2020)</f>
        <v>67.511749999999992</v>
      </c>
      <c r="Q75" s="2">
        <f>'[1]Pg, 2020, Summer'!Q75*Main!$E$3*(1+[1]Main!$B$3)^(Main!$B$5-2020)</f>
        <v>67.580150000000003</v>
      </c>
      <c r="R75" s="2">
        <f>'[1]Pg, 2020, Summer'!R75*Main!$E$3*(1+[1]Main!$B$3)^(Main!$B$5-2020)</f>
        <v>68.059899999999999</v>
      </c>
      <c r="S75" s="2">
        <f>'[1]Pg, 2020, Summer'!S75*Main!$E$3*(1+[1]Main!$B$3)^(Main!$B$5-2020)</f>
        <v>67.786299999999997</v>
      </c>
      <c r="T75" s="2">
        <f>'[1]Pg, 2020, Summer'!T75*Main!$E$3*(1+[1]Main!$B$3)^(Main!$B$5-2020)</f>
        <v>68.472199999999987</v>
      </c>
      <c r="U75" s="2">
        <f>'[1]Pg, 2020, Summer'!U75*Main!$E$3*(1+[1]Main!$B$3)^(Main!$B$5-2020)</f>
        <v>69.158100000000005</v>
      </c>
      <c r="V75" s="2">
        <f>'[1]Pg, 2020, Summer'!V75*Main!$E$3*(1+[1]Main!$B$3)^(Main!$B$5-2020)</f>
        <v>68.677399999999992</v>
      </c>
      <c r="W75" s="2">
        <f>'[1]Pg, 2020, Summer'!W75*Main!$E$3*(1+[1]Main!$B$3)^(Main!$B$5-2020)</f>
        <v>68.197649999999996</v>
      </c>
      <c r="X75" s="2">
        <f>'[1]Pg, 2020, Summer'!X75*Main!$E$3*(1+[1]Main!$B$3)^(Main!$B$5-2020)</f>
        <v>68.677399999999992</v>
      </c>
      <c r="Y75" s="2">
        <f>'[1]Pg, 2020, Summer'!Y75*Main!$E$3*(1+[1]Main!$B$3)^(Main!$B$5-2020)</f>
        <v>68.129249999999999</v>
      </c>
    </row>
    <row r="76" spans="1:25" x14ac:dyDescent="0.25">
      <c r="A76" s="1">
        <v>128</v>
      </c>
      <c r="B76" s="2">
        <f>'[1]Pg, 2020, Summer'!B76*Main!$E$3*(1+[1]Main!$B$3)^(Main!$B$5-2020)</f>
        <v>0.57284999999999997</v>
      </c>
      <c r="C76" s="2">
        <f>'[1]Pg, 2020, Summer'!C76*Main!$E$3*(1+[1]Main!$B$3)^(Main!$B$5-2020)</f>
        <v>0.54434999999999989</v>
      </c>
      <c r="D76" s="2">
        <f>'[1]Pg, 2020, Summer'!D76*Main!$E$3*(1+[1]Main!$B$3)^(Main!$B$5-2020)</f>
        <v>0.55004999999999993</v>
      </c>
      <c r="E76" s="2">
        <f>'[1]Pg, 2020, Summer'!E76*Main!$E$3*(1+[1]Main!$B$3)^(Main!$B$5-2020)</f>
        <v>0.52344999999999997</v>
      </c>
      <c r="F76" s="2">
        <f>'[1]Pg, 2020, Summer'!F76*Main!$E$3*(1+[1]Main!$B$3)^(Main!$B$5-2020)</f>
        <v>0.48735000000000001</v>
      </c>
      <c r="G76" s="2">
        <f>'[1]Pg, 2020, Summer'!G76*Main!$E$3*(1+[1]Main!$B$3)^(Main!$B$5-2020)</f>
        <v>0.46074999999999999</v>
      </c>
      <c r="H76" s="2">
        <f>'[1]Pg, 2020, Summer'!H76*Main!$E$3*(1+[1]Main!$B$3)^(Main!$B$5-2020)</f>
        <v>0.41799999999999998</v>
      </c>
      <c r="I76" s="2">
        <f>'[1]Pg, 2020, Summer'!I76*Main!$E$3*(1+[1]Main!$B$3)^(Main!$B$5-2020)</f>
        <v>0.34104999999999996</v>
      </c>
      <c r="J76" s="2">
        <f>'[1]Pg, 2020, Summer'!J76*Main!$E$3*(1+[1]Main!$B$3)^(Main!$B$5-2020)</f>
        <v>0.28404999999999997</v>
      </c>
      <c r="K76" s="2">
        <f>'[1]Pg, 2020, Summer'!K76*Main!$E$3*(1+[1]Main!$B$3)^(Main!$B$5-2020)</f>
        <v>0.21945000000000001</v>
      </c>
      <c r="L76" s="2">
        <f>'[1]Pg, 2020, Summer'!L76*Main!$E$3*(1+[1]Main!$B$3)^(Main!$B$5-2020)</f>
        <v>0.1615</v>
      </c>
      <c r="M76" s="2">
        <f>'[1]Pg, 2020, Summer'!M76*Main!$E$3*(1+[1]Main!$B$3)^(Main!$B$5-2020)</f>
        <v>0.11020000000000001</v>
      </c>
      <c r="N76" s="2">
        <f>'[1]Pg, 2020, Summer'!N76*Main!$E$3*(1+[1]Main!$B$3)^(Main!$B$5-2020)</f>
        <v>5.2249999999999998E-2</v>
      </c>
      <c r="O76" s="2">
        <f>'[1]Pg, 2020, Summer'!O76*Main!$E$3*(1+[1]Main!$B$3)^(Main!$B$5-2020)</f>
        <v>2.1849999999999998E-2</v>
      </c>
      <c r="P76" s="2">
        <f>'[1]Pg, 2020, Summer'!P76*Main!$E$3*(1+[1]Main!$B$3)^(Main!$B$5-2020)</f>
        <v>1.7099999999999997E-2</v>
      </c>
      <c r="Q76" s="2">
        <f>'[1]Pg, 2020, Summer'!Q76*Main!$E$3*(1+[1]Main!$B$3)^(Main!$B$5-2020)</f>
        <v>1.2349999999999998E-2</v>
      </c>
      <c r="R76" s="2">
        <f>'[1]Pg, 2020, Summer'!R76*Main!$E$3*(1+[1]Main!$B$3)^(Main!$B$5-2020)</f>
        <v>2.1849999999999998E-2</v>
      </c>
      <c r="S76" s="2">
        <f>'[1]Pg, 2020, Summer'!S76*Main!$E$3*(1+[1]Main!$B$3)^(Main!$B$5-2020)</f>
        <v>2.9449999999999997E-2</v>
      </c>
      <c r="T76" s="2">
        <f>'[1]Pg, 2020, Summer'!T76*Main!$E$3*(1+[1]Main!$B$3)^(Main!$B$5-2020)</f>
        <v>3.04E-2</v>
      </c>
      <c r="U76" s="2">
        <f>'[1]Pg, 2020, Summer'!U76*Main!$E$3*(1+[1]Main!$B$3)^(Main!$B$5-2020)</f>
        <v>3.9899999999999998E-2</v>
      </c>
      <c r="V76" s="2">
        <f>'[1]Pg, 2020, Summer'!V76*Main!$E$3*(1+[1]Main!$B$3)^(Main!$B$5-2020)</f>
        <v>5.2249999999999998E-2</v>
      </c>
      <c r="W76" s="2">
        <f>'[1]Pg, 2020, Summer'!W76*Main!$E$3*(1+[1]Main!$B$3)^(Main!$B$5-2020)</f>
        <v>6.5549999999999997E-2</v>
      </c>
      <c r="X76" s="2">
        <f>'[1]Pg, 2020, Summer'!X76*Main!$E$3*(1+[1]Main!$B$3)^(Main!$B$5-2020)</f>
        <v>7.3149999999999993E-2</v>
      </c>
      <c r="Y76" s="2">
        <f>'[1]Pg, 2020, Summer'!Y76*Main!$E$3*(1+[1]Main!$B$3)^(Main!$B$5-2020)</f>
        <v>9.5000000000000001E-2</v>
      </c>
    </row>
    <row r="77" spans="1:25" x14ac:dyDescent="0.25">
      <c r="A77" s="1">
        <v>128</v>
      </c>
      <c r="B77" s="2">
        <f>'[1]Pg, 2020, Summer'!B77*Main!$E$3*(1+[1]Main!$B$3)^(Main!$B$5-2020)</f>
        <v>3.2527999999999997</v>
      </c>
      <c r="C77" s="2">
        <f>'[1]Pg, 2020, Summer'!C77*Main!$E$3*(1+[1]Main!$B$3)^(Main!$B$5-2020)</f>
        <v>3.3145499999999997</v>
      </c>
      <c r="D77" s="2">
        <f>'[1]Pg, 2020, Summer'!D77*Main!$E$3*(1+[1]Main!$B$3)^(Main!$B$5-2020)</f>
        <v>3.5596499999999995</v>
      </c>
      <c r="E77" s="2">
        <f>'[1]Pg, 2020, Summer'!E77*Main!$E$3*(1+[1]Main!$B$3)^(Main!$B$5-2020)</f>
        <v>3.5596499999999995</v>
      </c>
      <c r="F77" s="2">
        <f>'[1]Pg, 2020, Summer'!F77*Main!$E$3*(1+[1]Main!$B$3)^(Main!$B$5-2020)</f>
        <v>3.8056999999999999</v>
      </c>
      <c r="G77" s="2">
        <f>'[1]Pg, 2020, Summer'!G77*Main!$E$3*(1+[1]Main!$B$3)^(Main!$B$5-2020)</f>
        <v>3.6831499999999995</v>
      </c>
      <c r="H77" s="2">
        <f>'[1]Pg, 2020, Summer'!H77*Main!$E$3*(1+[1]Main!$B$3)^(Main!$B$5-2020)</f>
        <v>3.6213999999999995</v>
      </c>
      <c r="I77" s="2">
        <f>'[1]Pg, 2020, Summer'!I77*Main!$E$3*(1+[1]Main!$B$3)^(Main!$B$5-2020)</f>
        <v>3.6831499999999995</v>
      </c>
      <c r="J77" s="2">
        <f>'[1]Pg, 2020, Summer'!J77*Main!$E$3*(1+[1]Main!$B$3)^(Main!$B$5-2020)</f>
        <v>6.13795</v>
      </c>
      <c r="K77" s="2">
        <f>'[1]Pg, 2020, Summer'!K77*Main!$E$3*(1+[1]Main!$B$3)^(Main!$B$5-2020)</f>
        <v>7.3653499999999994</v>
      </c>
      <c r="L77" s="2">
        <f>'[1]Pg, 2020, Summer'!L77*Main!$E$3*(1+[1]Main!$B$3)^(Main!$B$5-2020)</f>
        <v>7.3653499999999994</v>
      </c>
      <c r="M77" s="2">
        <f>'[1]Pg, 2020, Summer'!M77*Main!$E$3*(1+[1]Main!$B$3)^(Main!$B$5-2020)</f>
        <v>6.4447999999999999</v>
      </c>
      <c r="N77" s="2">
        <f>'[1]Pg, 2020, Summer'!N77*Main!$E$3*(1+[1]Main!$B$3)^(Main!$B$5-2020)</f>
        <v>6.7516499999999997</v>
      </c>
      <c r="O77" s="2">
        <f>'[1]Pg, 2020, Summer'!O77*Main!$E$3*(1+[1]Main!$B$3)^(Main!$B$5-2020)</f>
        <v>6.4447999999999999</v>
      </c>
      <c r="P77" s="2">
        <f>'[1]Pg, 2020, Summer'!P77*Main!$E$3*(1+[1]Main!$B$3)^(Main!$B$5-2020)</f>
        <v>6.13795</v>
      </c>
      <c r="Q77" s="2">
        <f>'[1]Pg, 2020, Summer'!Q77*Main!$E$3*(1+[1]Main!$B$3)^(Main!$B$5-2020)</f>
        <v>6.5673500000000002</v>
      </c>
      <c r="R77" s="2">
        <f>'[1]Pg, 2020, Summer'!R77*Main!$E$3*(1+[1]Main!$B$3)^(Main!$B$5-2020)</f>
        <v>7.3653499999999994</v>
      </c>
      <c r="S77" s="2">
        <f>'[1]Pg, 2020, Summer'!S77*Main!$E$3*(1+[1]Main!$B$3)^(Main!$B$5-2020)</f>
        <v>7.6722000000000001</v>
      </c>
      <c r="T77" s="2">
        <f>'[1]Pg, 2020, Summer'!T77*Main!$E$3*(1+[1]Main!$B$3)^(Main!$B$5-2020)</f>
        <v>7.9790499999999991</v>
      </c>
      <c r="U77" s="2">
        <f>'[1]Pg, 2020, Summer'!U77*Main!$E$3*(1+[1]Main!$B$3)^(Main!$B$5-2020)</f>
        <v>8.8995999999999995</v>
      </c>
      <c r="V77" s="2">
        <f>'[1]Pg, 2020, Summer'!V77*Main!$E$3*(1+[1]Main!$B$3)^(Main!$B$5-2020)</f>
        <v>7.9790499999999991</v>
      </c>
      <c r="W77" s="2">
        <f>'[1]Pg, 2020, Summer'!W77*Main!$E$3*(1+[1]Main!$B$3)^(Main!$B$5-2020)</f>
        <v>5.8310999999999993</v>
      </c>
      <c r="X77" s="2">
        <f>'[1]Pg, 2020, Summer'!X77*Main!$E$3*(1+[1]Main!$B$3)^(Main!$B$5-2020)</f>
        <v>3.9899999999999998</v>
      </c>
      <c r="Y77" s="2">
        <f>'[1]Pg, 2020, Summer'!Y77*Main!$E$3*(1+[1]Main!$B$3)^(Main!$B$5-2020)</f>
        <v>3.5596499999999995</v>
      </c>
    </row>
    <row r="78" spans="1:25" x14ac:dyDescent="0.25">
      <c r="A78" s="1">
        <v>128</v>
      </c>
      <c r="B78" s="2">
        <f>'[1]Pg, 2020, Summer'!B78*Main!$E$3*(1+[1]Main!$B$3)^(Main!$B$5-2020)</f>
        <v>0</v>
      </c>
      <c r="C78" s="2">
        <f>'[1]Pg, 2020, Summer'!C78*Main!$E$3*(1+[1]Main!$B$3)^(Main!$B$5-2020)</f>
        <v>0</v>
      </c>
      <c r="D78" s="2">
        <f>'[1]Pg, 2020, Summer'!D78*Main!$E$3*(1+[1]Main!$B$3)^(Main!$B$5-2020)</f>
        <v>0</v>
      </c>
      <c r="E78" s="2">
        <f>'[1]Pg, 2020, Summer'!E78*Main!$E$3*(1+[1]Main!$B$3)^(Main!$B$5-2020)</f>
        <v>0</v>
      </c>
      <c r="F78" s="2">
        <f>'[1]Pg, 2020, Summer'!F78*Main!$E$3*(1+[1]Main!$B$3)^(Main!$B$5-2020)</f>
        <v>0</v>
      </c>
      <c r="G78" s="2">
        <f>'[1]Pg, 2020, Summer'!G78*Main!$E$3*(1+[1]Main!$B$3)^(Main!$B$5-2020)</f>
        <v>0</v>
      </c>
      <c r="H78" s="2">
        <f>'[1]Pg, 2020, Summer'!H78*Main!$E$3*(1+[1]Main!$B$3)^(Main!$B$5-2020)</f>
        <v>0</v>
      </c>
      <c r="I78" s="2">
        <f>'[1]Pg, 2020, Summer'!I78*Main!$E$3*(1+[1]Main!$B$3)^(Main!$B$5-2020)</f>
        <v>0</v>
      </c>
      <c r="J78" s="2">
        <f>'[1]Pg, 2020, Summer'!J78*Main!$E$3*(1+[1]Main!$B$3)^(Main!$B$5-2020)</f>
        <v>9.4049999999999995E-2</v>
      </c>
      <c r="K78" s="2">
        <f>'[1]Pg, 2020, Summer'!K78*Main!$E$3*(1+[1]Main!$B$3)^(Main!$B$5-2020)</f>
        <v>0.36859999999999998</v>
      </c>
      <c r="L78" s="2">
        <f>'[1]Pg, 2020, Summer'!L78*Main!$E$3*(1+[1]Main!$B$3)^(Main!$B$5-2020)</f>
        <v>0.54054999999999997</v>
      </c>
      <c r="M78" s="2">
        <f>'[1]Pg, 2020, Summer'!M78*Main!$E$3*(1+[1]Main!$B$3)^(Main!$B$5-2020)</f>
        <v>0.65644999999999987</v>
      </c>
      <c r="N78" s="2">
        <f>'[1]Pg, 2020, Summer'!N78*Main!$E$3*(1+[1]Main!$B$3)^(Main!$B$5-2020)</f>
        <v>0.60609999999999997</v>
      </c>
      <c r="O78" s="2">
        <f>'[1]Pg, 2020, Summer'!O78*Main!$E$3*(1+[1]Main!$B$3)^(Main!$B$5-2020)</f>
        <v>0.64410000000000001</v>
      </c>
      <c r="P78" s="2">
        <f>'[1]Pg, 2020, Summer'!P78*Main!$E$3*(1+[1]Main!$B$3)^(Main!$B$5-2020)</f>
        <v>0.46929999999999999</v>
      </c>
      <c r="Q78" s="2">
        <f>'[1]Pg, 2020, Summer'!Q78*Main!$E$3*(1+[1]Main!$B$3)^(Main!$B$5-2020)</f>
        <v>0.34389999999999998</v>
      </c>
      <c r="R78" s="2">
        <f>'[1]Pg, 2020, Summer'!R78*Main!$E$3*(1+[1]Main!$B$3)^(Main!$B$5-2020)</f>
        <v>0.18429999999999999</v>
      </c>
      <c r="S78" s="2">
        <f>'[1]Pg, 2020, Summer'!S78*Main!$E$3*(1+[1]Main!$B$3)^(Main!$B$5-2020)</f>
        <v>1.2349999999999998E-2</v>
      </c>
      <c r="T78" s="2">
        <f>'[1]Pg, 2020, Summer'!T78*Main!$E$3*(1+[1]Main!$B$3)^(Main!$B$5-2020)</f>
        <v>0</v>
      </c>
      <c r="U78" s="2">
        <f>'[1]Pg, 2020, Summer'!U78*Main!$E$3*(1+[1]Main!$B$3)^(Main!$B$5-2020)</f>
        <v>0</v>
      </c>
      <c r="V78" s="2">
        <f>'[1]Pg, 2020, Summer'!V78*Main!$E$3*(1+[1]Main!$B$3)^(Main!$B$5-2020)</f>
        <v>0</v>
      </c>
      <c r="W78" s="2">
        <f>'[1]Pg, 2020, Summer'!W78*Main!$E$3*(1+[1]Main!$B$3)^(Main!$B$5-2020)</f>
        <v>0</v>
      </c>
      <c r="X78" s="2">
        <f>'[1]Pg, 2020, Summer'!X78*Main!$E$3*(1+[1]Main!$B$3)^(Main!$B$5-2020)</f>
        <v>0</v>
      </c>
      <c r="Y78" s="2">
        <f>'[1]Pg, 2020, Summer'!Y78*Main!$E$3*(1+[1]Main!$B$3)^(Main!$B$5-2020)</f>
        <v>0</v>
      </c>
    </row>
    <row r="79" spans="1:25" x14ac:dyDescent="0.25">
      <c r="A79" s="1">
        <v>129</v>
      </c>
      <c r="B79" s="2">
        <f>'[1]Pg, 2020, Summer'!B79*Main!$E$3*(1+[1]Main!$B$3)^(Main!$B$5-2020)</f>
        <v>0</v>
      </c>
      <c r="C79" s="2">
        <f>'[1]Pg, 2020, Summer'!C79*Main!$E$3*(1+[1]Main!$B$3)^(Main!$B$5-2020)</f>
        <v>0</v>
      </c>
      <c r="D79" s="2">
        <f>'[1]Pg, 2020, Summer'!D79*Main!$E$3*(1+[1]Main!$B$3)^(Main!$B$5-2020)</f>
        <v>0</v>
      </c>
      <c r="E79" s="2">
        <f>'[1]Pg, 2020, Summer'!E79*Main!$E$3*(1+[1]Main!$B$3)^(Main!$B$5-2020)</f>
        <v>0</v>
      </c>
      <c r="F79" s="2">
        <f>'[1]Pg, 2020, Summer'!F79*Main!$E$3*(1+[1]Main!$B$3)^(Main!$B$5-2020)</f>
        <v>0</v>
      </c>
      <c r="G79" s="2">
        <f>'[1]Pg, 2020, Summer'!G79*Main!$E$3*(1+[1]Main!$B$3)^(Main!$B$5-2020)</f>
        <v>0</v>
      </c>
      <c r="H79" s="2">
        <f>'[1]Pg, 2020, Summer'!H79*Main!$E$3*(1+[1]Main!$B$3)^(Main!$B$5-2020)</f>
        <v>0</v>
      </c>
      <c r="I79" s="2">
        <f>'[1]Pg, 2020, Summer'!I79*Main!$E$3*(1+[1]Main!$B$3)^(Main!$B$5-2020)</f>
        <v>36.1</v>
      </c>
      <c r="J79" s="2">
        <f>'[1]Pg, 2020, Summer'!J79*Main!$E$3*(1+[1]Main!$B$3)^(Main!$B$5-2020)</f>
        <v>40.85</v>
      </c>
      <c r="K79" s="2">
        <f>'[1]Pg, 2020, Summer'!K79*Main!$E$3*(1+[1]Main!$B$3)^(Main!$B$5-2020)</f>
        <v>47.5</v>
      </c>
      <c r="L79" s="2">
        <f>'[1]Pg, 2020, Summer'!L79*Main!$E$3*(1+[1]Main!$B$3)^(Main!$B$5-2020)</f>
        <v>38</v>
      </c>
      <c r="M79" s="2">
        <f>'[1]Pg, 2020, Summer'!M79*Main!$E$3*(1+[1]Main!$B$3)^(Main!$B$5-2020)</f>
        <v>36.1</v>
      </c>
      <c r="N79" s="2">
        <f>'[1]Pg, 2020, Summer'!N79*Main!$E$3*(1+[1]Main!$B$3)^(Main!$B$5-2020)</f>
        <v>36.1</v>
      </c>
      <c r="O79" s="2">
        <f>'[1]Pg, 2020, Summer'!O79*Main!$E$3*(1+[1]Main!$B$3)^(Main!$B$5-2020)</f>
        <v>0</v>
      </c>
      <c r="P79" s="2">
        <f>'[1]Pg, 2020, Summer'!P79*Main!$E$3*(1+[1]Main!$B$3)^(Main!$B$5-2020)</f>
        <v>0</v>
      </c>
      <c r="Q79" s="2">
        <f>'[1]Pg, 2020, Summer'!Q79*Main!$E$3*(1+[1]Main!$B$3)^(Main!$B$5-2020)</f>
        <v>0</v>
      </c>
      <c r="R79" s="2">
        <f>'[1]Pg, 2020, Summer'!R79*Main!$E$3*(1+[1]Main!$B$3)^(Main!$B$5-2020)</f>
        <v>0</v>
      </c>
      <c r="S79" s="2">
        <f>'[1]Pg, 2020, Summer'!S79*Main!$E$3*(1+[1]Main!$B$3)^(Main!$B$5-2020)</f>
        <v>66.5</v>
      </c>
      <c r="T79" s="2">
        <f>'[1]Pg, 2020, Summer'!T79*Main!$E$3*(1+[1]Main!$B$3)^(Main!$B$5-2020)</f>
        <v>61.75</v>
      </c>
      <c r="U79" s="2">
        <f>'[1]Pg, 2020, Summer'!U79*Main!$E$3*(1+[1]Main!$B$3)^(Main!$B$5-2020)</f>
        <v>59.849999999999994</v>
      </c>
      <c r="V79" s="2">
        <f>'[1]Pg, 2020, Summer'!V79*Main!$E$3*(1+[1]Main!$B$3)^(Main!$B$5-2020)</f>
        <v>52.25</v>
      </c>
      <c r="W79" s="2">
        <f>'[1]Pg, 2020, Summer'!W79*Main!$E$3*(1+[1]Main!$B$3)^(Main!$B$5-2020)</f>
        <v>37.049999999999997</v>
      </c>
      <c r="X79" s="2">
        <f>'[1]Pg, 2020, Summer'!X79*Main!$E$3*(1+[1]Main!$B$3)^(Main!$B$5-2020)</f>
        <v>0</v>
      </c>
      <c r="Y79" s="2">
        <f>'[1]Pg, 2020, Summer'!Y79*Main!$E$3*(1+[1]Main!$B$3)^(Main!$B$5-2020)</f>
        <v>0</v>
      </c>
    </row>
    <row r="80" spans="1:25" x14ac:dyDescent="0.25">
      <c r="A80" s="1">
        <v>129</v>
      </c>
      <c r="B80" s="2">
        <f>'[1]Pg, 2020, Summer'!B80*Main!$E$3*(1+[1]Main!$B$3)^(Main!$B$5-2020)</f>
        <v>25.458099999999998</v>
      </c>
      <c r="C80" s="2">
        <f>'[1]Pg, 2020, Summer'!C80*Main!$E$3*(1+[1]Main!$B$3)^(Main!$B$5-2020)</f>
        <v>25.791550000000001</v>
      </c>
      <c r="D80" s="2">
        <f>'[1]Pg, 2020, Summer'!D80*Main!$E$3*(1+[1]Main!$B$3)^(Main!$B$5-2020)</f>
        <v>25.337449999999997</v>
      </c>
      <c r="E80" s="2">
        <f>'[1]Pg, 2020, Summer'!E80*Main!$E$3*(1+[1]Main!$B$3)^(Main!$B$5-2020)</f>
        <v>25.366900000000001</v>
      </c>
      <c r="F80" s="2">
        <f>'[1]Pg, 2020, Summer'!F80*Main!$E$3*(1+[1]Main!$B$3)^(Main!$B$5-2020)</f>
        <v>25.397300000000001</v>
      </c>
      <c r="G80" s="2">
        <f>'[1]Pg, 2020, Summer'!G80*Main!$E$3*(1+[1]Main!$B$3)^(Main!$B$5-2020)</f>
        <v>25.337449999999997</v>
      </c>
      <c r="H80" s="2">
        <f>'[1]Pg, 2020, Summer'!H80*Main!$E$3*(1+[1]Main!$B$3)^(Main!$B$5-2020)</f>
        <v>25.095199999999998</v>
      </c>
      <c r="I80" s="2">
        <f>'[1]Pg, 2020, Summer'!I80*Main!$E$3*(1+[1]Main!$B$3)^(Main!$B$5-2020)</f>
        <v>29.968699999999998</v>
      </c>
      <c r="J80" s="2">
        <f>'[1]Pg, 2020, Summer'!J80*Main!$E$3*(1+[1]Main!$B$3)^(Main!$B$5-2020)</f>
        <v>30.695449999999997</v>
      </c>
      <c r="K80" s="2">
        <f>'[1]Pg, 2020, Summer'!K80*Main!$E$3*(1+[1]Main!$B$3)^(Main!$B$5-2020)</f>
        <v>30.483599999999999</v>
      </c>
      <c r="L80" s="2">
        <f>'[1]Pg, 2020, Summer'!L80*Main!$E$3*(1+[1]Main!$B$3)^(Main!$B$5-2020)</f>
        <v>30.331599999999998</v>
      </c>
      <c r="M80" s="2">
        <f>'[1]Pg, 2020, Summer'!M80*Main!$E$3*(1+[1]Main!$B$3)^(Main!$B$5-2020)</f>
        <v>30.51305</v>
      </c>
      <c r="N80" s="2">
        <f>'[1]Pg, 2020, Summer'!N80*Main!$E$3*(1+[1]Main!$B$3)^(Main!$B$5-2020)</f>
        <v>30.241349999999997</v>
      </c>
      <c r="O80" s="2">
        <f>'[1]Pg, 2020, Summer'!O80*Main!$E$3*(1+[1]Main!$B$3)^(Main!$B$5-2020)</f>
        <v>29.999099999999999</v>
      </c>
      <c r="P80" s="2">
        <f>'[1]Pg, 2020, Summer'!P80*Main!$E$3*(1+[1]Main!$B$3)^(Main!$B$5-2020)</f>
        <v>29.78725</v>
      </c>
      <c r="Q80" s="2">
        <f>'[1]Pg, 2020, Summer'!Q80*Main!$E$3*(1+[1]Main!$B$3)^(Main!$B$5-2020)</f>
        <v>29.81765</v>
      </c>
      <c r="R80" s="2">
        <f>'[1]Pg, 2020, Summer'!R80*Main!$E$3*(1+[1]Main!$B$3)^(Main!$B$5-2020)</f>
        <v>30.029499999999999</v>
      </c>
      <c r="S80" s="2">
        <f>'[1]Pg, 2020, Summer'!S80*Main!$E$3*(1+[1]Main!$B$3)^(Main!$B$5-2020)</f>
        <v>29.907899999999998</v>
      </c>
      <c r="T80" s="2">
        <f>'[1]Pg, 2020, Summer'!T80*Main!$E$3*(1+[1]Main!$B$3)^(Main!$B$5-2020)</f>
        <v>30.210949999999997</v>
      </c>
      <c r="U80" s="2">
        <f>'[1]Pg, 2020, Summer'!U80*Main!$E$3*(1+[1]Main!$B$3)^(Main!$B$5-2020)</f>
        <v>30.51305</v>
      </c>
      <c r="V80" s="2">
        <f>'[1]Pg, 2020, Summer'!V80*Main!$E$3*(1+[1]Main!$B$3)^(Main!$B$5-2020)</f>
        <v>30.301199999999998</v>
      </c>
      <c r="W80" s="2">
        <f>'[1]Pg, 2020, Summer'!W80*Main!$E$3*(1+[1]Main!$B$3)^(Main!$B$5-2020)</f>
        <v>30.089349999999996</v>
      </c>
      <c r="X80" s="2">
        <f>'[1]Pg, 2020, Summer'!X80*Main!$E$3*(1+[1]Main!$B$3)^(Main!$B$5-2020)</f>
        <v>30.301199999999998</v>
      </c>
      <c r="Y80" s="2">
        <f>'[1]Pg, 2020, Summer'!Y80*Main!$E$3*(1+[1]Main!$B$3)^(Main!$B$5-2020)</f>
        <v>30.058949999999996</v>
      </c>
    </row>
    <row r="81" spans="1:25" x14ac:dyDescent="0.25">
      <c r="A81" s="1">
        <v>129</v>
      </c>
      <c r="B81" s="2">
        <f>'[1]Pg, 2020, Summer'!B81*Main!$E$3*(1+[1]Main!$B$3)^(Main!$B$5-2020)</f>
        <v>8.9613499999999995</v>
      </c>
      <c r="C81" s="2">
        <f>'[1]Pg, 2020, Summer'!C81*Main!$E$3*(1+[1]Main!$B$3)^(Main!$B$5-2020)</f>
        <v>8.5100999999999996</v>
      </c>
      <c r="D81" s="2">
        <f>'[1]Pg, 2020, Summer'!D81*Main!$E$3*(1+[1]Main!$B$3)^(Main!$B$5-2020)</f>
        <v>8.6013000000000002</v>
      </c>
      <c r="E81" s="2">
        <f>'[1]Pg, 2020, Summer'!E81*Main!$E$3*(1+[1]Main!$B$3)^(Main!$B$5-2020)</f>
        <v>8.1842500000000005</v>
      </c>
      <c r="F81" s="2">
        <f>'[1]Pg, 2020, Summer'!F81*Main!$E$3*(1+[1]Main!$B$3)^(Main!$B$5-2020)</f>
        <v>7.6246999999999998</v>
      </c>
      <c r="G81" s="2">
        <f>'[1]Pg, 2020, Summer'!G81*Main!$E$3*(1+[1]Main!$B$3)^(Main!$B$5-2020)</f>
        <v>7.2019500000000001</v>
      </c>
      <c r="H81" s="2">
        <f>'[1]Pg, 2020, Summer'!H81*Main!$E$3*(1+[1]Main!$B$3)^(Main!$B$5-2020)</f>
        <v>6.5397999999999996</v>
      </c>
      <c r="I81" s="2">
        <f>'[1]Pg, 2020, Summer'!I81*Main!$E$3*(1+[1]Main!$B$3)^(Main!$B$5-2020)</f>
        <v>5.3342499999999999</v>
      </c>
      <c r="J81" s="2">
        <f>'[1]Pg, 2020, Summer'!J81*Main!$E$3*(1+[1]Main!$B$3)^(Main!$B$5-2020)</f>
        <v>4.4374500000000001</v>
      </c>
      <c r="K81" s="2">
        <f>'[1]Pg, 2020, Summer'!K81*Main!$E$3*(1+[1]Main!$B$3)^(Main!$B$5-2020)</f>
        <v>3.43235</v>
      </c>
      <c r="L81" s="2">
        <f>'[1]Pg, 2020, Summer'!L81*Main!$E$3*(1+[1]Main!$B$3)^(Main!$B$5-2020)</f>
        <v>2.5241500000000001</v>
      </c>
      <c r="M81" s="2">
        <f>'[1]Pg, 2020, Summer'!M81*Main!$E$3*(1+[1]Main!$B$3)^(Main!$B$5-2020)</f>
        <v>1.7195</v>
      </c>
      <c r="N81" s="2">
        <f>'[1]Pg, 2020, Summer'!N81*Main!$E$3*(1+[1]Main!$B$3)^(Main!$B$5-2020)</f>
        <v>0.82269999999999999</v>
      </c>
      <c r="O81" s="2">
        <f>'[1]Pg, 2020, Summer'!O81*Main!$E$3*(1+[1]Main!$B$3)^(Main!$B$5-2020)</f>
        <v>0.34864999999999996</v>
      </c>
      <c r="P81" s="2">
        <f>'[1]Pg, 2020, Summer'!P81*Main!$E$3*(1+[1]Main!$B$3)^(Main!$B$5-2020)</f>
        <v>0.26315</v>
      </c>
      <c r="Q81" s="2">
        <f>'[1]Pg, 2020, Summer'!Q81*Main!$E$3*(1+[1]Main!$B$3)^(Main!$B$5-2020)</f>
        <v>0.19379999999999997</v>
      </c>
      <c r="R81" s="2">
        <f>'[1]Pg, 2020, Summer'!R81*Main!$E$3*(1+[1]Main!$B$3)^(Main!$B$5-2020)</f>
        <v>0.34294999999999998</v>
      </c>
      <c r="S81" s="2">
        <f>'[1]Pg, 2020, Summer'!S81*Main!$E$3*(1+[1]Main!$B$3)^(Main!$B$5-2020)</f>
        <v>0.46264999999999995</v>
      </c>
      <c r="T81" s="2">
        <f>'[1]Pg, 2020, Summer'!T81*Main!$E$3*(1+[1]Main!$B$3)^(Main!$B$5-2020)</f>
        <v>0.47974999999999995</v>
      </c>
      <c r="U81" s="2">
        <f>'[1]Pg, 2020, Summer'!U81*Main!$E$3*(1+[1]Main!$B$3)^(Main!$B$5-2020)</f>
        <v>0.61655000000000004</v>
      </c>
      <c r="V81" s="2">
        <f>'[1]Pg, 2020, Summer'!V81*Main!$E$3*(1+[1]Main!$B$3)^(Main!$B$5-2020)</f>
        <v>0.81129999999999991</v>
      </c>
      <c r="W81" s="2">
        <f>'[1]Pg, 2020, Summer'!W81*Main!$E$3*(1+[1]Main!$B$3)^(Main!$B$5-2020)</f>
        <v>1.0222</v>
      </c>
      <c r="X81" s="2">
        <f>'[1]Pg, 2020, Summer'!X81*Main!$E$3*(1+[1]Main!$B$3)^(Main!$B$5-2020)</f>
        <v>1.1418999999999999</v>
      </c>
      <c r="Y81" s="2">
        <f>'[1]Pg, 2020, Summer'!Y81*Main!$E$3*(1+[1]Main!$B$3)^(Main!$B$5-2020)</f>
        <v>1.4905499999999998</v>
      </c>
    </row>
    <row r="82" spans="1:25" x14ac:dyDescent="0.25">
      <c r="A82" s="1">
        <v>129</v>
      </c>
      <c r="B82" s="2">
        <f>'[1]Pg, 2020, Summer'!B82*Main!$E$3*(1+[1]Main!$B$3)^(Main!$B$5-2020)</f>
        <v>1.2939000000000001</v>
      </c>
      <c r="C82" s="2">
        <f>'[1]Pg, 2020, Summer'!C82*Main!$E$3*(1+[1]Main!$B$3)^(Main!$B$5-2020)</f>
        <v>1.3185999999999998</v>
      </c>
      <c r="D82" s="2">
        <f>'[1]Pg, 2020, Summer'!D82*Main!$E$3*(1+[1]Main!$B$3)^(Main!$B$5-2020)</f>
        <v>1.41645</v>
      </c>
      <c r="E82" s="2">
        <f>'[1]Pg, 2020, Summer'!E82*Main!$E$3*(1+[1]Main!$B$3)^(Main!$B$5-2020)</f>
        <v>1.41645</v>
      </c>
      <c r="F82" s="2">
        <f>'[1]Pg, 2020, Summer'!F82*Main!$E$3*(1+[1]Main!$B$3)^(Main!$B$5-2020)</f>
        <v>1.51335</v>
      </c>
      <c r="G82" s="2">
        <f>'[1]Pg, 2020, Summer'!G82*Main!$E$3*(1+[1]Main!$B$3)^(Main!$B$5-2020)</f>
        <v>1.4648999999999999</v>
      </c>
      <c r="H82" s="2">
        <f>'[1]Pg, 2020, Summer'!H82*Main!$E$3*(1+[1]Main!$B$3)^(Main!$B$5-2020)</f>
        <v>1.4401999999999999</v>
      </c>
      <c r="I82" s="2">
        <f>'[1]Pg, 2020, Summer'!I82*Main!$E$3*(1+[1]Main!$B$3)^(Main!$B$5-2020)</f>
        <v>1.4648999999999999</v>
      </c>
      <c r="J82" s="2">
        <f>'[1]Pg, 2020, Summer'!J82*Main!$E$3*(1+[1]Main!$B$3)^(Main!$B$5-2020)</f>
        <v>2.4414999999999996</v>
      </c>
      <c r="K82" s="2">
        <f>'[1]Pg, 2020, Summer'!K82*Main!$E$3*(1+[1]Main!$B$3)^(Main!$B$5-2020)</f>
        <v>2.9297999999999997</v>
      </c>
      <c r="L82" s="2">
        <f>'[1]Pg, 2020, Summer'!L82*Main!$E$3*(1+[1]Main!$B$3)^(Main!$B$5-2020)</f>
        <v>2.9297999999999997</v>
      </c>
      <c r="M82" s="2">
        <f>'[1]Pg, 2020, Summer'!M82*Main!$E$3*(1+[1]Main!$B$3)^(Main!$B$5-2020)</f>
        <v>2.5630999999999999</v>
      </c>
      <c r="N82" s="2">
        <f>'[1]Pg, 2020, Summer'!N82*Main!$E$3*(1+[1]Main!$B$3)^(Main!$B$5-2020)</f>
        <v>2.6856499999999999</v>
      </c>
      <c r="O82" s="2">
        <f>'[1]Pg, 2020, Summer'!O82*Main!$E$3*(1+[1]Main!$B$3)^(Main!$B$5-2020)</f>
        <v>2.5630999999999999</v>
      </c>
      <c r="P82" s="2">
        <f>'[1]Pg, 2020, Summer'!P82*Main!$E$3*(1+[1]Main!$B$3)^(Main!$B$5-2020)</f>
        <v>2.4414999999999996</v>
      </c>
      <c r="Q82" s="2">
        <f>'[1]Pg, 2020, Summer'!Q82*Main!$E$3*(1+[1]Main!$B$3)^(Main!$B$5-2020)</f>
        <v>2.6124999999999998</v>
      </c>
      <c r="R82" s="2">
        <f>'[1]Pg, 2020, Summer'!R82*Main!$E$3*(1+[1]Main!$B$3)^(Main!$B$5-2020)</f>
        <v>2.9297999999999997</v>
      </c>
      <c r="S82" s="2">
        <f>'[1]Pg, 2020, Summer'!S82*Main!$E$3*(1+[1]Main!$B$3)^(Main!$B$5-2020)</f>
        <v>3.0514000000000001</v>
      </c>
      <c r="T82" s="2">
        <f>'[1]Pg, 2020, Summer'!T82*Main!$E$3*(1+[1]Main!$B$3)^(Main!$B$5-2020)</f>
        <v>3.17395</v>
      </c>
      <c r="U82" s="2">
        <f>'[1]Pg, 2020, Summer'!U82*Main!$E$3*(1+[1]Main!$B$3)^(Main!$B$5-2020)</f>
        <v>3.5396999999999998</v>
      </c>
      <c r="V82" s="2">
        <f>'[1]Pg, 2020, Summer'!V82*Main!$E$3*(1+[1]Main!$B$3)^(Main!$B$5-2020)</f>
        <v>3.17395</v>
      </c>
      <c r="W82" s="2">
        <f>'[1]Pg, 2020, Summer'!W82*Main!$E$3*(1+[1]Main!$B$3)^(Main!$B$5-2020)</f>
        <v>2.3189499999999996</v>
      </c>
      <c r="X82" s="2">
        <f>'[1]Pg, 2020, Summer'!X82*Main!$E$3*(1+[1]Main!$B$3)^(Main!$B$5-2020)</f>
        <v>1.5864999999999998</v>
      </c>
      <c r="Y82" s="2">
        <f>'[1]Pg, 2020, Summer'!Y82*Main!$E$3*(1+[1]Main!$B$3)^(Main!$B$5-2020)</f>
        <v>1.41645</v>
      </c>
    </row>
    <row r="83" spans="1:25" x14ac:dyDescent="0.25">
      <c r="A83" s="1">
        <v>130</v>
      </c>
      <c r="B83" s="2">
        <f>'[1]Pg, 2020, Summer'!B83*Main!$E$3*(1+[1]Main!$B$3)^(Main!$B$5-2020)</f>
        <v>3.0704000000000002</v>
      </c>
      <c r="C83" s="2">
        <f>'[1]Pg, 2020, Summer'!C83*Main!$E$3*(1+[1]Main!$B$3)^(Main!$B$5-2020)</f>
        <v>3.1112499999999996</v>
      </c>
      <c r="D83" s="2">
        <f>'[1]Pg, 2020, Summer'!D83*Main!$E$3*(1+[1]Main!$B$3)^(Main!$B$5-2020)</f>
        <v>3.0561500000000001</v>
      </c>
      <c r="E83" s="2">
        <f>'[1]Pg, 2020, Summer'!E83*Main!$E$3*(1+[1]Main!$B$3)^(Main!$B$5-2020)</f>
        <v>3.0599499999999997</v>
      </c>
      <c r="F83" s="2">
        <f>'[1]Pg, 2020, Summer'!F83*Main!$E$3*(1+[1]Main!$B$3)^(Main!$B$5-2020)</f>
        <v>3.0637499999999998</v>
      </c>
      <c r="G83" s="2">
        <f>'[1]Pg, 2020, Summer'!G83*Main!$E$3*(1+[1]Main!$B$3)^(Main!$B$5-2020)</f>
        <v>3.0561500000000001</v>
      </c>
      <c r="H83" s="2">
        <f>'[1]Pg, 2020, Summer'!H83*Main!$E$3*(1+[1]Main!$B$3)^(Main!$B$5-2020)</f>
        <v>3.0266999999999999</v>
      </c>
      <c r="I83" s="2">
        <f>'[1]Pg, 2020, Summer'!I83*Main!$E$3*(1+[1]Main!$B$3)^(Main!$B$5-2020)</f>
        <v>3.6147499999999999</v>
      </c>
      <c r="J83" s="2">
        <f>'[1]Pg, 2020, Summer'!J83*Main!$E$3*(1+[1]Main!$B$3)^(Main!$B$5-2020)</f>
        <v>3.7021499999999996</v>
      </c>
      <c r="K83" s="2">
        <f>'[1]Pg, 2020, Summer'!K83*Main!$E$3*(1+[1]Main!$B$3)^(Main!$B$5-2020)</f>
        <v>3.6764999999999999</v>
      </c>
      <c r="L83" s="2">
        <f>'[1]Pg, 2020, Summer'!L83*Main!$E$3*(1+[1]Main!$B$3)^(Main!$B$5-2020)</f>
        <v>3.6584499999999998</v>
      </c>
      <c r="M83" s="2">
        <f>'[1]Pg, 2020, Summer'!M83*Main!$E$3*(1+[1]Main!$B$3)^(Main!$B$5-2020)</f>
        <v>3.6802999999999999</v>
      </c>
      <c r="N83" s="2">
        <f>'[1]Pg, 2020, Summer'!N83*Main!$E$3*(1+[1]Main!$B$3)^(Main!$B$5-2020)</f>
        <v>3.6479999999999997</v>
      </c>
      <c r="O83" s="2">
        <f>'[1]Pg, 2020, Summer'!O83*Main!$E$3*(1+[1]Main!$B$3)^(Main!$B$5-2020)</f>
        <v>3.6185499999999999</v>
      </c>
      <c r="P83" s="2">
        <f>'[1]Pg, 2020, Summer'!P83*Main!$E$3*(1+[1]Main!$B$3)^(Main!$B$5-2020)</f>
        <v>3.5928999999999998</v>
      </c>
      <c r="Q83" s="2">
        <f>'[1]Pg, 2020, Summer'!Q83*Main!$E$3*(1+[1]Main!$B$3)^(Main!$B$5-2020)</f>
        <v>3.5966999999999998</v>
      </c>
      <c r="R83" s="2">
        <f>'[1]Pg, 2020, Summer'!R83*Main!$E$3*(1+[1]Main!$B$3)^(Main!$B$5-2020)</f>
        <v>3.62235</v>
      </c>
      <c r="S83" s="2">
        <f>'[1]Pg, 2020, Summer'!S83*Main!$E$3*(1+[1]Main!$B$3)^(Main!$B$5-2020)</f>
        <v>3.6071499999999999</v>
      </c>
      <c r="T83" s="2">
        <f>'[1]Pg, 2020, Summer'!T83*Main!$E$3*(1+[1]Main!$B$3)^(Main!$B$5-2020)</f>
        <v>3.6441999999999997</v>
      </c>
      <c r="U83" s="2">
        <f>'[1]Pg, 2020, Summer'!U83*Main!$E$3*(1+[1]Main!$B$3)^(Main!$B$5-2020)</f>
        <v>3.6802999999999999</v>
      </c>
      <c r="V83" s="2">
        <f>'[1]Pg, 2020, Summer'!V83*Main!$E$3*(1+[1]Main!$B$3)^(Main!$B$5-2020)</f>
        <v>3.6546499999999997</v>
      </c>
      <c r="W83" s="2">
        <f>'[1]Pg, 2020, Summer'!W83*Main!$E$3*(1+[1]Main!$B$3)^(Main!$B$5-2020)</f>
        <v>3.6289999999999996</v>
      </c>
      <c r="X83" s="2">
        <f>'[1]Pg, 2020, Summer'!X83*Main!$E$3*(1+[1]Main!$B$3)^(Main!$B$5-2020)</f>
        <v>3.6546499999999997</v>
      </c>
      <c r="Y83" s="2">
        <f>'[1]Pg, 2020, Summer'!Y83*Main!$E$3*(1+[1]Main!$B$3)^(Main!$B$5-2020)</f>
        <v>3.6251999999999995</v>
      </c>
    </row>
    <row r="84" spans="1:25" x14ac:dyDescent="0.25">
      <c r="A84" s="1">
        <v>131</v>
      </c>
      <c r="B84" s="2">
        <f>'[1]Pg, 2020, Summer'!B84*Main!$E$3*(1+[1]Main!$B$3)^(Main!$B$5-2020)</f>
        <v>30.135899999999999</v>
      </c>
      <c r="C84" s="2">
        <f>'[1]Pg, 2020, Summer'!C84*Main!$E$3*(1+[1]Main!$B$3)^(Main!$B$5-2020)</f>
        <v>30.530149999999999</v>
      </c>
      <c r="D84" s="2">
        <f>'[1]Pg, 2020, Summer'!D84*Main!$E$3*(1+[1]Main!$B$3)^(Main!$B$5-2020)</f>
        <v>29.992450000000002</v>
      </c>
      <c r="E84" s="2">
        <f>'[1]Pg, 2020, Summer'!E84*Main!$E$3*(1+[1]Main!$B$3)^(Main!$B$5-2020)</f>
        <v>30.028549999999999</v>
      </c>
      <c r="F84" s="2">
        <f>'[1]Pg, 2020, Summer'!F84*Main!$E$3*(1+[1]Main!$B$3)^(Main!$B$5-2020)</f>
        <v>30.063700000000001</v>
      </c>
      <c r="G84" s="2">
        <f>'[1]Pg, 2020, Summer'!G84*Main!$E$3*(1+[1]Main!$B$3)^(Main!$B$5-2020)</f>
        <v>29.992450000000002</v>
      </c>
      <c r="H84" s="2">
        <f>'[1]Pg, 2020, Summer'!H84*Main!$E$3*(1+[1]Main!$B$3)^(Main!$B$5-2020)</f>
        <v>29.705549999999999</v>
      </c>
      <c r="I84" s="2">
        <f>'[1]Pg, 2020, Summer'!I84*Main!$E$3*(1+[1]Main!$B$3)^(Main!$B$5-2020)</f>
        <v>35.474899999999998</v>
      </c>
      <c r="J84" s="2">
        <f>'[1]Pg, 2020, Summer'!J84*Main!$E$3*(1+[1]Main!$B$3)^(Main!$B$5-2020)</f>
        <v>36.334649999999996</v>
      </c>
      <c r="K84" s="2">
        <f>'[1]Pg, 2020, Summer'!K84*Main!$E$3*(1+[1]Main!$B$3)^(Main!$B$5-2020)</f>
        <v>36.083849999999998</v>
      </c>
      <c r="L84" s="2">
        <f>'[1]Pg, 2020, Summer'!L84*Main!$E$3*(1+[1]Main!$B$3)^(Main!$B$5-2020)</f>
        <v>35.904299999999992</v>
      </c>
      <c r="M84" s="2">
        <f>'[1]Pg, 2020, Summer'!M84*Main!$E$3*(1+[1]Main!$B$3)^(Main!$B$5-2020)</f>
        <v>36.119949999999996</v>
      </c>
      <c r="N84" s="2">
        <f>'[1]Pg, 2020, Summer'!N84*Main!$E$3*(1+[1]Main!$B$3)^(Main!$B$5-2020)</f>
        <v>35.796949999999995</v>
      </c>
      <c r="O84" s="2">
        <f>'[1]Pg, 2020, Summer'!O84*Main!$E$3*(1+[1]Main!$B$3)^(Main!$B$5-2020)</f>
        <v>35.511000000000003</v>
      </c>
      <c r="P84" s="2">
        <f>'[1]Pg, 2020, Summer'!P84*Main!$E$3*(1+[1]Main!$B$3)^(Main!$B$5-2020)</f>
        <v>35.259250000000002</v>
      </c>
      <c r="Q84" s="2">
        <f>'[1]Pg, 2020, Summer'!Q84*Main!$E$3*(1+[1]Main!$B$3)^(Main!$B$5-2020)</f>
        <v>35.295349999999999</v>
      </c>
      <c r="R84" s="2">
        <f>'[1]Pg, 2020, Summer'!R84*Main!$E$3*(1+[1]Main!$B$3)^(Main!$B$5-2020)</f>
        <v>35.546149999999997</v>
      </c>
      <c r="S84" s="2">
        <f>'[1]Pg, 2020, Summer'!S84*Main!$E$3*(1+[1]Main!$B$3)^(Main!$B$5-2020)</f>
        <v>35.402699999999996</v>
      </c>
      <c r="T84" s="2">
        <f>'[1]Pg, 2020, Summer'!T84*Main!$E$3*(1+[1]Main!$B$3)^(Main!$B$5-2020)</f>
        <v>35.761799999999994</v>
      </c>
      <c r="U84" s="2">
        <f>'[1]Pg, 2020, Summer'!U84*Main!$E$3*(1+[1]Main!$B$3)^(Main!$B$5-2020)</f>
        <v>36.119949999999996</v>
      </c>
      <c r="V84" s="2">
        <f>'[1]Pg, 2020, Summer'!V84*Main!$E$3*(1+[1]Main!$B$3)^(Main!$B$5-2020)</f>
        <v>35.869149999999998</v>
      </c>
      <c r="W84" s="2">
        <f>'[1]Pg, 2020, Summer'!W84*Main!$E$3*(1+[1]Main!$B$3)^(Main!$B$5-2020)</f>
        <v>35.61835</v>
      </c>
      <c r="X84" s="2">
        <f>'[1]Pg, 2020, Summer'!X84*Main!$E$3*(1+[1]Main!$B$3)^(Main!$B$5-2020)</f>
        <v>35.869149999999998</v>
      </c>
      <c r="Y84" s="2">
        <f>'[1]Pg, 2020, Summer'!Y84*Main!$E$3*(1+[1]Main!$B$3)^(Main!$B$5-2020)</f>
        <v>35.582249999999995</v>
      </c>
    </row>
    <row r="85" spans="1:25" x14ac:dyDescent="0.25">
      <c r="A85" s="1">
        <v>131</v>
      </c>
      <c r="B85" s="2">
        <f>'[1]Pg, 2020, Summer'!B85*Main!$E$3*(1+[1]Main!$B$3)^(Main!$B$5-2020)</f>
        <v>15.316850000000001</v>
      </c>
      <c r="C85" s="2">
        <f>'[1]Pg, 2020, Summer'!C85*Main!$E$3*(1+[1]Main!$B$3)^(Main!$B$5-2020)</f>
        <v>14.545449999999999</v>
      </c>
      <c r="D85" s="2">
        <f>'[1]Pg, 2020, Summer'!D85*Main!$E$3*(1+[1]Main!$B$3)^(Main!$B$5-2020)</f>
        <v>14.702199999999999</v>
      </c>
      <c r="E85" s="2">
        <f>'[1]Pg, 2020, Summer'!E85*Main!$E$3*(1+[1]Main!$B$3)^(Main!$B$5-2020)</f>
        <v>13.989700000000001</v>
      </c>
      <c r="F85" s="2">
        <f>'[1]Pg, 2020, Summer'!F85*Main!$E$3*(1+[1]Main!$B$3)^(Main!$B$5-2020)</f>
        <v>13.033049999999999</v>
      </c>
      <c r="G85" s="2">
        <f>'[1]Pg, 2020, Summer'!G85*Main!$E$3*(1+[1]Main!$B$3)^(Main!$B$5-2020)</f>
        <v>12.3101</v>
      </c>
      <c r="H85" s="2">
        <f>'[1]Pg, 2020, Summer'!H85*Main!$E$3*(1+[1]Main!$B$3)^(Main!$B$5-2020)</f>
        <v>11.1777</v>
      </c>
      <c r="I85" s="2">
        <f>'[1]Pg, 2020, Summer'!I85*Main!$E$3*(1+[1]Main!$B$3)^(Main!$B$5-2020)</f>
        <v>9.1181000000000001</v>
      </c>
      <c r="J85" s="2">
        <f>'[1]Pg, 2020, Summer'!J85*Main!$E$3*(1+[1]Main!$B$3)^(Main!$B$5-2020)</f>
        <v>7.58575</v>
      </c>
      <c r="K85" s="2">
        <f>'[1]Pg, 2020, Summer'!K85*Main!$E$3*(1+[1]Main!$B$3)^(Main!$B$5-2020)</f>
        <v>5.8671999999999995</v>
      </c>
      <c r="L85" s="2">
        <f>'[1]Pg, 2020, Summer'!L85*Main!$E$3*(1+[1]Main!$B$3)^(Main!$B$5-2020)</f>
        <v>4.3148999999999997</v>
      </c>
      <c r="M85" s="2">
        <f>'[1]Pg, 2020, Summer'!M85*Main!$E$3*(1+[1]Main!$B$3)^(Main!$B$5-2020)</f>
        <v>2.9383499999999998</v>
      </c>
      <c r="N85" s="2">
        <f>'[1]Pg, 2020, Summer'!N85*Main!$E$3*(1+[1]Main!$B$3)^(Main!$B$5-2020)</f>
        <v>1.4059999999999999</v>
      </c>
      <c r="O85" s="2">
        <f>'[1]Pg, 2020, Summer'!O85*Main!$E$3*(1+[1]Main!$B$3)^(Main!$B$5-2020)</f>
        <v>0.59565000000000001</v>
      </c>
      <c r="P85" s="2">
        <f>'[1]Pg, 2020, Summer'!P85*Main!$E$3*(1+[1]Main!$B$3)^(Main!$B$5-2020)</f>
        <v>0.44934999999999997</v>
      </c>
      <c r="Q85" s="2">
        <f>'[1]Pg, 2020, Summer'!Q85*Main!$E$3*(1+[1]Main!$B$3)^(Main!$B$5-2020)</f>
        <v>0.33154999999999996</v>
      </c>
      <c r="R85" s="2">
        <f>'[1]Pg, 2020, Summer'!R85*Main!$E$3*(1+[1]Main!$B$3)^(Main!$B$5-2020)</f>
        <v>0.58614999999999995</v>
      </c>
      <c r="S85" s="2">
        <f>'[1]Pg, 2020, Summer'!S85*Main!$E$3*(1+[1]Main!$B$3)^(Main!$B$5-2020)</f>
        <v>0.79039999999999988</v>
      </c>
      <c r="T85" s="2">
        <f>'[1]Pg, 2020, Summer'!T85*Main!$E$3*(1+[1]Main!$B$3)^(Main!$B$5-2020)</f>
        <v>0.81984999999999997</v>
      </c>
      <c r="U85" s="2">
        <f>'[1]Pg, 2020, Summer'!U85*Main!$E$3*(1+[1]Main!$B$3)^(Main!$B$5-2020)</f>
        <v>1.0545</v>
      </c>
      <c r="V85" s="2">
        <f>'[1]Pg, 2020, Summer'!V85*Main!$E$3*(1+[1]Main!$B$3)^(Main!$B$5-2020)</f>
        <v>1.38605</v>
      </c>
      <c r="W85" s="2">
        <f>'[1]Pg, 2020, Summer'!W85*Main!$E$3*(1+[1]Main!$B$3)^(Main!$B$5-2020)</f>
        <v>1.74705</v>
      </c>
      <c r="X85" s="2">
        <f>'[1]Pg, 2020, Summer'!X85*Main!$E$3*(1+[1]Main!$B$3)^(Main!$B$5-2020)</f>
        <v>1.95225</v>
      </c>
      <c r="Y85" s="2">
        <f>'[1]Pg, 2020, Summer'!Y85*Main!$E$3*(1+[1]Main!$B$3)^(Main!$B$5-2020)</f>
        <v>2.5478999999999998</v>
      </c>
    </row>
    <row r="86" spans="1:25" x14ac:dyDescent="0.25">
      <c r="A86" s="1">
        <v>131</v>
      </c>
      <c r="B86" s="2">
        <f>'[1]Pg, 2020, Summer'!B86*Main!$E$3*(1+[1]Main!$B$3)^(Main!$B$5-2020)</f>
        <v>0</v>
      </c>
      <c r="C86" s="2">
        <f>'[1]Pg, 2020, Summer'!C86*Main!$E$3*(1+[1]Main!$B$3)^(Main!$B$5-2020)</f>
        <v>0</v>
      </c>
      <c r="D86" s="2">
        <f>'[1]Pg, 2020, Summer'!D86*Main!$E$3*(1+[1]Main!$B$3)^(Main!$B$5-2020)</f>
        <v>0</v>
      </c>
      <c r="E86" s="2">
        <f>'[1]Pg, 2020, Summer'!E86*Main!$E$3*(1+[1]Main!$B$3)^(Main!$B$5-2020)</f>
        <v>0</v>
      </c>
      <c r="F86" s="2">
        <f>'[1]Pg, 2020, Summer'!F86*Main!$E$3*(1+[1]Main!$B$3)^(Main!$B$5-2020)</f>
        <v>0</v>
      </c>
      <c r="G86" s="2">
        <f>'[1]Pg, 2020, Summer'!G86*Main!$E$3*(1+[1]Main!$B$3)^(Main!$B$5-2020)</f>
        <v>0</v>
      </c>
      <c r="H86" s="2">
        <f>'[1]Pg, 2020, Summer'!H86*Main!$E$3*(1+[1]Main!$B$3)^(Main!$B$5-2020)</f>
        <v>0</v>
      </c>
      <c r="I86" s="2">
        <f>'[1]Pg, 2020, Summer'!I86*Main!$E$3*(1+[1]Main!$B$3)^(Main!$B$5-2020)</f>
        <v>0</v>
      </c>
      <c r="J86" s="2">
        <f>'[1]Pg, 2020, Summer'!J86*Main!$E$3*(1+[1]Main!$B$3)^(Main!$B$5-2020)</f>
        <v>0.66024999999999989</v>
      </c>
      <c r="K86" s="2">
        <f>'[1]Pg, 2020, Summer'!K86*Main!$E$3*(1+[1]Main!$B$3)^(Main!$B$5-2020)</f>
        <v>2.5963500000000002</v>
      </c>
      <c r="L86" s="2">
        <f>'[1]Pg, 2020, Summer'!L86*Main!$E$3*(1+[1]Main!$B$3)^(Main!$B$5-2020)</f>
        <v>3.8066499999999994</v>
      </c>
      <c r="M86" s="2">
        <f>'[1]Pg, 2020, Summer'!M86*Main!$E$3*(1+[1]Main!$B$3)^(Main!$B$5-2020)</f>
        <v>4.6217499999999996</v>
      </c>
      <c r="N86" s="2">
        <f>'[1]Pg, 2020, Summer'!N86*Main!$E$3*(1+[1]Main!$B$3)^(Main!$B$5-2020)</f>
        <v>4.2692999999999994</v>
      </c>
      <c r="O86" s="2">
        <f>'[1]Pg, 2020, Summer'!O86*Main!$E$3*(1+[1]Main!$B$3)^(Main!$B$5-2020)</f>
        <v>4.5334000000000003</v>
      </c>
      <c r="P86" s="2">
        <f>'[1]Pg, 2020, Summer'!P86*Main!$E$3*(1+[1]Main!$B$3)^(Main!$B$5-2020)</f>
        <v>3.30125</v>
      </c>
      <c r="Q86" s="2">
        <f>'[1]Pg, 2020, Summer'!Q86*Main!$E$3*(1+[1]Main!$B$3)^(Main!$B$5-2020)</f>
        <v>2.4205999999999999</v>
      </c>
      <c r="R86" s="2">
        <f>'[1]Pg, 2020, Summer'!R86*Main!$E$3*(1+[1]Main!$B$3)^(Main!$B$5-2020)</f>
        <v>1.2986499999999999</v>
      </c>
      <c r="S86" s="2">
        <f>'[1]Pg, 2020, Summer'!S86*Main!$E$3*(1+[1]Main!$B$3)^(Main!$B$5-2020)</f>
        <v>8.8349999999999998E-2</v>
      </c>
      <c r="T86" s="2">
        <f>'[1]Pg, 2020, Summer'!T86*Main!$E$3*(1+[1]Main!$B$3)^(Main!$B$5-2020)</f>
        <v>0</v>
      </c>
      <c r="U86" s="2">
        <f>'[1]Pg, 2020, Summer'!U86*Main!$E$3*(1+[1]Main!$B$3)^(Main!$B$5-2020)</f>
        <v>0</v>
      </c>
      <c r="V86" s="2">
        <f>'[1]Pg, 2020, Summer'!V86*Main!$E$3*(1+[1]Main!$B$3)^(Main!$B$5-2020)</f>
        <v>0</v>
      </c>
      <c r="W86" s="2">
        <f>'[1]Pg, 2020, Summer'!W86*Main!$E$3*(1+[1]Main!$B$3)^(Main!$B$5-2020)</f>
        <v>0</v>
      </c>
      <c r="X86" s="2">
        <f>'[1]Pg, 2020, Summer'!X86*Main!$E$3*(1+[1]Main!$B$3)^(Main!$B$5-2020)</f>
        <v>0</v>
      </c>
      <c r="Y86" s="2">
        <f>'[1]Pg, 2020, Summer'!Y86*Main!$E$3*(1+[1]Main!$B$3)^(Main!$B$5-2020)</f>
        <v>0</v>
      </c>
    </row>
    <row r="87" spans="1:25" x14ac:dyDescent="0.25">
      <c r="A87" s="1">
        <v>132</v>
      </c>
      <c r="B87" s="2">
        <f>'[1]Pg, 2020, Summer'!B87*Main!$E$3*(1+[1]Main!$B$3)^(Main!$B$5-2020)</f>
        <v>11.854099999999999</v>
      </c>
      <c r="C87" s="2">
        <f>'[1]Pg, 2020, Summer'!C87*Main!$E$3*(1+[1]Main!$B$3)^(Main!$B$5-2020)</f>
        <v>12.008949999999999</v>
      </c>
      <c r="D87" s="2">
        <f>'[1]Pg, 2020, Summer'!D87*Main!$E$3*(1+[1]Main!$B$3)^(Main!$B$5-2020)</f>
        <v>11.79805</v>
      </c>
      <c r="E87" s="2">
        <f>'[1]Pg, 2020, Summer'!E87*Main!$E$3*(1+[1]Main!$B$3)^(Main!$B$5-2020)</f>
        <v>11.812299999999999</v>
      </c>
      <c r="F87" s="2">
        <f>'[1]Pg, 2020, Summer'!F87*Main!$E$3*(1+[1]Main!$B$3)^(Main!$B$5-2020)</f>
        <v>11.826549999999999</v>
      </c>
      <c r="G87" s="2">
        <f>'[1]Pg, 2020, Summer'!G87*Main!$E$3*(1+[1]Main!$B$3)^(Main!$B$5-2020)</f>
        <v>11.79805</v>
      </c>
      <c r="H87" s="2">
        <f>'[1]Pg, 2020, Summer'!H87*Main!$E$3*(1+[1]Main!$B$3)^(Main!$B$5-2020)</f>
        <v>11.685</v>
      </c>
      <c r="I87" s="2">
        <f>'[1]Pg, 2020, Summer'!I87*Main!$E$3*(1+[1]Main!$B$3)^(Main!$B$5-2020)</f>
        <v>13.954549999999999</v>
      </c>
      <c r="J87" s="2">
        <f>'[1]Pg, 2020, Summer'!J87*Main!$E$3*(1+[1]Main!$B$3)^(Main!$B$5-2020)</f>
        <v>14.29275</v>
      </c>
      <c r="K87" s="2">
        <f>'[1]Pg, 2020, Summer'!K87*Main!$E$3*(1+[1]Main!$B$3)^(Main!$B$5-2020)</f>
        <v>14.193949999999999</v>
      </c>
      <c r="L87" s="2">
        <f>'[1]Pg, 2020, Summer'!L87*Main!$E$3*(1+[1]Main!$B$3)^(Main!$B$5-2020)</f>
        <v>14.12365</v>
      </c>
      <c r="M87" s="2">
        <f>'[1]Pg, 2020, Summer'!M87*Main!$E$3*(1+[1]Main!$B$3)^(Main!$B$5-2020)</f>
        <v>14.2082</v>
      </c>
      <c r="N87" s="2">
        <f>'[1]Pg, 2020, Summer'!N87*Main!$E$3*(1+[1]Main!$B$3)^(Main!$B$5-2020)</f>
        <v>14.080899999999998</v>
      </c>
      <c r="O87" s="2">
        <f>'[1]Pg, 2020, Summer'!O87*Main!$E$3*(1+[1]Main!$B$3)^(Main!$B$5-2020)</f>
        <v>13.9688</v>
      </c>
      <c r="P87" s="2">
        <f>'[1]Pg, 2020, Summer'!P87*Main!$E$3*(1+[1]Main!$B$3)^(Main!$B$5-2020)</f>
        <v>13.87</v>
      </c>
      <c r="Q87" s="2">
        <f>'[1]Pg, 2020, Summer'!Q87*Main!$E$3*(1+[1]Main!$B$3)^(Main!$B$5-2020)</f>
        <v>13.88425</v>
      </c>
      <c r="R87" s="2">
        <f>'[1]Pg, 2020, Summer'!R87*Main!$E$3*(1+[1]Main!$B$3)^(Main!$B$5-2020)</f>
        <v>13.983049999999999</v>
      </c>
      <c r="S87" s="2">
        <f>'[1]Pg, 2020, Summer'!S87*Main!$E$3*(1+[1]Main!$B$3)^(Main!$B$5-2020)</f>
        <v>13.92605</v>
      </c>
      <c r="T87" s="2">
        <f>'[1]Pg, 2020, Summer'!T87*Main!$E$3*(1+[1]Main!$B$3)^(Main!$B$5-2020)</f>
        <v>14.067599999999999</v>
      </c>
      <c r="U87" s="2">
        <f>'[1]Pg, 2020, Summer'!U87*Main!$E$3*(1+[1]Main!$B$3)^(Main!$B$5-2020)</f>
        <v>14.2082</v>
      </c>
      <c r="V87" s="2">
        <f>'[1]Pg, 2020, Summer'!V87*Main!$E$3*(1+[1]Main!$B$3)^(Main!$B$5-2020)</f>
        <v>14.109399999999999</v>
      </c>
      <c r="W87" s="2">
        <f>'[1]Pg, 2020, Summer'!W87*Main!$E$3*(1+[1]Main!$B$3)^(Main!$B$5-2020)</f>
        <v>14.010599999999998</v>
      </c>
      <c r="X87" s="2">
        <f>'[1]Pg, 2020, Summer'!X87*Main!$E$3*(1+[1]Main!$B$3)^(Main!$B$5-2020)</f>
        <v>14.109399999999999</v>
      </c>
      <c r="Y87" s="2">
        <f>'[1]Pg, 2020, Summer'!Y87*Main!$E$3*(1+[1]Main!$B$3)^(Main!$B$5-2020)</f>
        <v>13.99635</v>
      </c>
    </row>
    <row r="88" spans="1:25" x14ac:dyDescent="0.25">
      <c r="A88" s="1">
        <v>132</v>
      </c>
      <c r="B88" s="2">
        <f>'[1]Pg, 2020, Summer'!B88*Main!$E$3*(1+[1]Main!$B$3)^(Main!$B$5-2020)</f>
        <v>5.6002499999999991</v>
      </c>
      <c r="C88" s="2">
        <f>'[1]Pg, 2020, Summer'!C88*Main!$E$3*(1+[1]Main!$B$3)^(Main!$B$5-2020)</f>
        <v>5.3190499999999998</v>
      </c>
      <c r="D88" s="2">
        <f>'[1]Pg, 2020, Summer'!D88*Main!$E$3*(1+[1]Main!$B$3)^(Main!$B$5-2020)</f>
        <v>5.3760499999999993</v>
      </c>
      <c r="E88" s="2">
        <f>'[1]Pg, 2020, Summer'!E88*Main!$E$3*(1+[1]Main!$B$3)^(Main!$B$5-2020)</f>
        <v>5.1147999999999998</v>
      </c>
      <c r="F88" s="2">
        <f>'[1]Pg, 2020, Summer'!F88*Main!$E$3*(1+[1]Main!$B$3)^(Main!$B$5-2020)</f>
        <v>4.7652000000000001</v>
      </c>
      <c r="G88" s="2">
        <f>'[1]Pg, 2020, Summer'!G88*Main!$E$3*(1+[1]Main!$B$3)^(Main!$B$5-2020)</f>
        <v>4.5011000000000001</v>
      </c>
      <c r="H88" s="2">
        <f>'[1]Pg, 2020, Summer'!H88*Main!$E$3*(1+[1]Main!$B$3)^(Main!$B$5-2020)</f>
        <v>4.0868999999999991</v>
      </c>
      <c r="I88" s="2">
        <f>'[1]Pg, 2020, Summer'!I88*Main!$E$3*(1+[1]Main!$B$3)^(Main!$B$5-2020)</f>
        <v>3.3335499999999998</v>
      </c>
      <c r="J88" s="2">
        <f>'[1]Pg, 2020, Summer'!J88*Main!$E$3*(1+[1]Main!$B$3)^(Main!$B$5-2020)</f>
        <v>2.774</v>
      </c>
      <c r="K88" s="2">
        <f>'[1]Pg, 2020, Summer'!K88*Main!$E$3*(1+[1]Main!$B$3)^(Main!$B$5-2020)</f>
        <v>2.1450999999999998</v>
      </c>
      <c r="L88" s="2">
        <f>'[1]Pg, 2020, Summer'!L88*Main!$E$3*(1+[1]Main!$B$3)^(Main!$B$5-2020)</f>
        <v>1.57795</v>
      </c>
      <c r="M88" s="2">
        <f>'[1]Pg, 2020, Summer'!M88*Main!$E$3*(1+[1]Main!$B$3)^(Main!$B$5-2020)</f>
        <v>1.0744499999999999</v>
      </c>
      <c r="N88" s="2">
        <f>'[1]Pg, 2020, Summer'!N88*Main!$E$3*(1+[1]Main!$B$3)^(Main!$B$5-2020)</f>
        <v>0.51395000000000002</v>
      </c>
      <c r="O88" s="2">
        <f>'[1]Pg, 2020, Summer'!O88*Main!$E$3*(1+[1]Main!$B$3)^(Main!$B$5-2020)</f>
        <v>0.21754999999999999</v>
      </c>
      <c r="P88" s="2">
        <f>'[1]Pg, 2020, Summer'!P88*Main!$E$3*(1+[1]Main!$B$3)^(Main!$B$5-2020)</f>
        <v>0.16434999999999997</v>
      </c>
      <c r="Q88" s="2">
        <f>'[1]Pg, 2020, Summer'!Q88*Main!$E$3*(1+[1]Main!$B$3)^(Main!$B$5-2020)</f>
        <v>0.1216</v>
      </c>
      <c r="R88" s="2">
        <f>'[1]Pg, 2020, Summer'!R88*Main!$E$3*(1+[1]Main!$B$3)^(Main!$B$5-2020)</f>
        <v>0.21375</v>
      </c>
      <c r="S88" s="2">
        <f>'[1]Pg, 2020, Summer'!S88*Main!$E$3*(1+[1]Main!$B$3)^(Main!$B$5-2020)</f>
        <v>0.2888</v>
      </c>
      <c r="T88" s="2">
        <f>'[1]Pg, 2020, Summer'!T88*Main!$E$3*(1+[1]Main!$B$3)^(Main!$B$5-2020)</f>
        <v>0.30019999999999997</v>
      </c>
      <c r="U88" s="2">
        <f>'[1]Pg, 2020, Summer'!U88*Main!$E$3*(1+[1]Main!$B$3)^(Main!$B$5-2020)</f>
        <v>0.38569999999999999</v>
      </c>
      <c r="V88" s="2">
        <f>'[1]Pg, 2020, Summer'!V88*Main!$E$3*(1+[1]Main!$B$3)^(Main!$B$5-2020)</f>
        <v>0.50729999999999997</v>
      </c>
      <c r="W88" s="2">
        <f>'[1]Pg, 2020, Summer'!W88*Main!$E$3*(1+[1]Main!$B$3)^(Main!$B$5-2020)</f>
        <v>0.63934999999999997</v>
      </c>
      <c r="X88" s="2">
        <f>'[1]Pg, 2020, Summer'!X88*Main!$E$3*(1+[1]Main!$B$3)^(Main!$B$5-2020)</f>
        <v>0.71344999999999992</v>
      </c>
      <c r="Y88" s="2">
        <f>'[1]Pg, 2020, Summer'!Y88*Main!$E$3*(1+[1]Main!$B$3)^(Main!$B$5-2020)</f>
        <v>0.93194999999999995</v>
      </c>
    </row>
    <row r="89" spans="1:25" x14ac:dyDescent="0.25">
      <c r="A89" s="1">
        <v>133</v>
      </c>
      <c r="B89" s="2">
        <f>'[1]Pg, 2020, Summer'!B89*Main!$E$3*(1+[1]Main!$B$3)^(Main!$B$5-2020)</f>
        <v>48.952550000000002</v>
      </c>
      <c r="C89" s="2">
        <f>'[1]Pg, 2020, Summer'!C89*Main!$E$3*(1+[1]Main!$B$3)^(Main!$B$5-2020)</f>
        <v>49.592849999999999</v>
      </c>
      <c r="D89" s="2">
        <f>'[1]Pg, 2020, Summer'!D89*Main!$E$3*(1+[1]Main!$B$3)^(Main!$B$5-2020)</f>
        <v>48.719799999999999</v>
      </c>
      <c r="E89" s="2">
        <f>'[1]Pg, 2020, Summer'!E89*Main!$E$3*(1+[1]Main!$B$3)^(Main!$B$5-2020)</f>
        <v>48.777749999999997</v>
      </c>
      <c r="F89" s="2">
        <f>'[1]Pg, 2020, Summer'!F89*Main!$E$3*(1+[1]Main!$B$3)^(Main!$B$5-2020)</f>
        <v>48.835699999999996</v>
      </c>
      <c r="G89" s="2">
        <f>'[1]Pg, 2020, Summer'!G89*Main!$E$3*(1+[1]Main!$B$3)^(Main!$B$5-2020)</f>
        <v>48.719799999999999</v>
      </c>
      <c r="H89" s="2">
        <f>'[1]Pg, 2020, Summer'!H89*Main!$E$3*(1+[1]Main!$B$3)^(Main!$B$5-2020)</f>
        <v>48.254299999999994</v>
      </c>
      <c r="I89" s="2">
        <f>'[1]Pg, 2020, Summer'!I89*Main!$E$3*(1+[1]Main!$B$3)^(Main!$B$5-2020)</f>
        <v>57.625099999999996</v>
      </c>
      <c r="J89" s="2">
        <f>'[1]Pg, 2020, Summer'!J89*Main!$E$3*(1+[1]Main!$B$3)^(Main!$B$5-2020)</f>
        <v>59.022549999999995</v>
      </c>
      <c r="K89" s="2">
        <f>'[1]Pg, 2020, Summer'!K89*Main!$E$3*(1+[1]Main!$B$3)^(Main!$B$5-2020)</f>
        <v>58.615000000000002</v>
      </c>
      <c r="L89" s="2">
        <f>'[1]Pg, 2020, Summer'!L89*Main!$E$3*(1+[1]Main!$B$3)^(Main!$B$5-2020)</f>
        <v>58.324299999999994</v>
      </c>
      <c r="M89" s="2">
        <f>'[1]Pg, 2020, Summer'!M89*Main!$E$3*(1+[1]Main!$B$3)^(Main!$B$5-2020)</f>
        <v>58.67295</v>
      </c>
      <c r="N89" s="2">
        <f>'[1]Pg, 2020, Summer'!N89*Main!$E$3*(1+[1]Main!$B$3)^(Main!$B$5-2020)</f>
        <v>58.149499999999996</v>
      </c>
      <c r="O89" s="2">
        <f>'[1]Pg, 2020, Summer'!O89*Main!$E$3*(1+[1]Main!$B$3)^(Main!$B$5-2020)</f>
        <v>57.683999999999997</v>
      </c>
      <c r="P89" s="2">
        <f>'[1]Pg, 2020, Summer'!P89*Main!$E$3*(1+[1]Main!$B$3)^(Main!$B$5-2020)</f>
        <v>57.276449999999997</v>
      </c>
      <c r="Q89" s="2">
        <f>'[1]Pg, 2020, Summer'!Q89*Main!$E$3*(1+[1]Main!$B$3)^(Main!$B$5-2020)</f>
        <v>57.334399999999995</v>
      </c>
      <c r="R89" s="2">
        <f>'[1]Pg, 2020, Summer'!R89*Main!$E$3*(1+[1]Main!$B$3)^(Main!$B$5-2020)</f>
        <v>57.741949999999996</v>
      </c>
      <c r="S89" s="2">
        <f>'[1]Pg, 2020, Summer'!S89*Main!$E$3*(1+[1]Main!$B$3)^(Main!$B$5-2020)</f>
        <v>57.5092</v>
      </c>
      <c r="T89" s="2">
        <f>'[1]Pg, 2020, Summer'!T89*Main!$E$3*(1+[1]Main!$B$3)^(Main!$B$5-2020)</f>
        <v>58.090600000000002</v>
      </c>
      <c r="U89" s="2">
        <f>'[1]Pg, 2020, Summer'!U89*Main!$E$3*(1+[1]Main!$B$3)^(Main!$B$5-2020)</f>
        <v>58.67295</v>
      </c>
      <c r="V89" s="2">
        <f>'[1]Pg, 2020, Summer'!V89*Main!$E$3*(1+[1]Main!$B$3)^(Main!$B$5-2020)</f>
        <v>58.2654</v>
      </c>
      <c r="W89" s="2">
        <f>'[1]Pg, 2020, Summer'!W89*Main!$E$3*(1+[1]Main!$B$3)^(Main!$B$5-2020)</f>
        <v>57.857849999999999</v>
      </c>
      <c r="X89" s="2">
        <f>'[1]Pg, 2020, Summer'!X89*Main!$E$3*(1+[1]Main!$B$3)^(Main!$B$5-2020)</f>
        <v>58.2654</v>
      </c>
      <c r="Y89" s="2">
        <f>'[1]Pg, 2020, Summer'!Y89*Main!$E$3*(1+[1]Main!$B$3)^(Main!$B$5-2020)</f>
        <v>57.799899999999994</v>
      </c>
    </row>
    <row r="90" spans="1:25" x14ac:dyDescent="0.25">
      <c r="A90" s="1">
        <v>133</v>
      </c>
      <c r="B90" s="2">
        <f>'[1]Pg, 2020, Summer'!B90*Main!$E$3*(1+[1]Main!$B$3)^(Main!$B$5-2020)</f>
        <v>32.744599999999998</v>
      </c>
      <c r="C90" s="2">
        <f>'[1]Pg, 2020, Summer'!C90*Main!$E$3*(1+[1]Main!$B$3)^(Main!$B$5-2020)</f>
        <v>31.095399999999998</v>
      </c>
      <c r="D90" s="2">
        <f>'[1]Pg, 2020, Summer'!D90*Main!$E$3*(1+[1]Main!$B$3)^(Main!$B$5-2020)</f>
        <v>31.4298</v>
      </c>
      <c r="E90" s="2">
        <f>'[1]Pg, 2020, Summer'!E90*Main!$E$3*(1+[1]Main!$B$3)^(Main!$B$5-2020)</f>
        <v>29.905999999999999</v>
      </c>
      <c r="F90" s="2">
        <f>'[1]Pg, 2020, Summer'!F90*Main!$E$3*(1+[1]Main!$B$3)^(Main!$B$5-2020)</f>
        <v>27.86065</v>
      </c>
      <c r="G90" s="2">
        <f>'[1]Pg, 2020, Summer'!G90*Main!$E$3*(1+[1]Main!$B$3)^(Main!$B$5-2020)</f>
        <v>26.315950000000001</v>
      </c>
      <c r="H90" s="2">
        <f>'[1]Pg, 2020, Summer'!H90*Main!$E$3*(1+[1]Main!$B$3)^(Main!$B$5-2020)</f>
        <v>23.895349999999997</v>
      </c>
      <c r="I90" s="2">
        <f>'[1]Pg, 2020, Summer'!I90*Main!$E$3*(1+[1]Main!$B$3)^(Main!$B$5-2020)</f>
        <v>19.492100000000001</v>
      </c>
      <c r="J90" s="2">
        <f>'[1]Pg, 2020, Summer'!J90*Main!$E$3*(1+[1]Main!$B$3)^(Main!$B$5-2020)</f>
        <v>16.215549999999997</v>
      </c>
      <c r="K90" s="2">
        <f>'[1]Pg, 2020, Summer'!K90*Main!$E$3*(1+[1]Main!$B$3)^(Main!$B$5-2020)</f>
        <v>12.54285</v>
      </c>
      <c r="L90" s="2">
        <f>'[1]Pg, 2020, Summer'!L90*Main!$E$3*(1+[1]Main!$B$3)^(Main!$B$5-2020)</f>
        <v>9.2245000000000008</v>
      </c>
      <c r="M90" s="2">
        <f>'[1]Pg, 2020, Summer'!M90*Main!$E$3*(1+[1]Main!$B$3)^(Main!$B$5-2020)</f>
        <v>6.2813999999999997</v>
      </c>
      <c r="N90" s="2">
        <f>'[1]Pg, 2020, Summer'!N90*Main!$E$3*(1+[1]Main!$B$3)^(Main!$B$5-2020)</f>
        <v>3.0048499999999998</v>
      </c>
      <c r="O90" s="2">
        <f>'[1]Pg, 2020, Summer'!O90*Main!$E$3*(1+[1]Main!$B$3)^(Main!$B$5-2020)</f>
        <v>1.2729999999999999</v>
      </c>
      <c r="P90" s="2">
        <f>'[1]Pg, 2020, Summer'!P90*Main!$E$3*(1+[1]Main!$B$3)^(Main!$B$5-2020)</f>
        <v>0.9604499999999998</v>
      </c>
      <c r="Q90" s="2">
        <f>'[1]Pg, 2020, Summer'!Q90*Main!$E$3*(1+[1]Main!$B$3)^(Main!$B$5-2020)</f>
        <v>0.70965</v>
      </c>
      <c r="R90" s="2">
        <f>'[1]Pg, 2020, Summer'!R90*Main!$E$3*(1+[1]Main!$B$3)^(Main!$B$5-2020)</f>
        <v>1.2521</v>
      </c>
      <c r="S90" s="2">
        <f>'[1]Pg, 2020, Summer'!S90*Main!$E$3*(1+[1]Main!$B$3)^(Main!$B$5-2020)</f>
        <v>1.6900499999999998</v>
      </c>
      <c r="T90" s="2">
        <f>'[1]Pg, 2020, Summer'!T90*Main!$E$3*(1+[1]Main!$B$3)^(Main!$B$5-2020)</f>
        <v>1.7527499999999998</v>
      </c>
      <c r="U90" s="2">
        <f>'[1]Pg, 2020, Summer'!U90*Main!$E$3*(1+[1]Main!$B$3)^(Main!$B$5-2020)</f>
        <v>2.2543500000000001</v>
      </c>
      <c r="V90" s="2">
        <f>'[1]Pg, 2020, Summer'!V90*Main!$E$3*(1+[1]Main!$B$3)^(Main!$B$5-2020)</f>
        <v>2.96305</v>
      </c>
      <c r="W90" s="2">
        <f>'[1]Pg, 2020, Summer'!W90*Main!$E$3*(1+[1]Main!$B$3)^(Main!$B$5-2020)</f>
        <v>3.7353999999999998</v>
      </c>
      <c r="X90" s="2">
        <f>'[1]Pg, 2020, Summer'!X90*Main!$E$3*(1+[1]Main!$B$3)^(Main!$B$5-2020)</f>
        <v>4.1742999999999997</v>
      </c>
      <c r="Y90" s="2">
        <f>'[1]Pg, 2020, Summer'!Y90*Main!$E$3*(1+[1]Main!$B$3)^(Main!$B$5-2020)</f>
        <v>5.4472999999999994</v>
      </c>
    </row>
    <row r="91" spans="1:25" x14ac:dyDescent="0.25">
      <c r="A91" s="1">
        <v>133</v>
      </c>
      <c r="B91" s="2">
        <f>'[1]Pg, 2020, Summer'!B91*Main!$E$3*(1+[1]Main!$B$3)^(Main!$B$5-2020)</f>
        <v>1.1779999999999999</v>
      </c>
      <c r="C91" s="2">
        <f>'[1]Pg, 2020, Summer'!C91*Main!$E$3*(1+[1]Main!$B$3)^(Main!$B$5-2020)</f>
        <v>1.2007999999999999</v>
      </c>
      <c r="D91" s="2">
        <f>'[1]Pg, 2020, Summer'!D91*Main!$E$3*(1+[1]Main!$B$3)^(Main!$B$5-2020)</f>
        <v>1.28915</v>
      </c>
      <c r="E91" s="2">
        <f>'[1]Pg, 2020, Summer'!E91*Main!$E$3*(1+[1]Main!$B$3)^(Main!$B$5-2020)</f>
        <v>1.28915</v>
      </c>
      <c r="F91" s="2">
        <f>'[1]Pg, 2020, Summer'!F91*Main!$E$3*(1+[1]Main!$B$3)^(Main!$B$5-2020)</f>
        <v>1.37845</v>
      </c>
      <c r="G91" s="2">
        <f>'[1]Pg, 2020, Summer'!G91*Main!$E$3*(1+[1]Main!$B$3)^(Main!$B$5-2020)</f>
        <v>1.3337999999999999</v>
      </c>
      <c r="H91" s="2">
        <f>'[1]Pg, 2020, Summer'!H91*Main!$E$3*(1+[1]Main!$B$3)^(Main!$B$5-2020)</f>
        <v>1.3119499999999999</v>
      </c>
      <c r="I91" s="2">
        <f>'[1]Pg, 2020, Summer'!I91*Main!$E$3*(1+[1]Main!$B$3)^(Main!$B$5-2020)</f>
        <v>1.3337999999999999</v>
      </c>
      <c r="J91" s="2">
        <f>'[1]Pg, 2020, Summer'!J91*Main!$E$3*(1+[1]Main!$B$3)^(Main!$B$5-2020)</f>
        <v>2.2229999999999999</v>
      </c>
      <c r="K91" s="2">
        <f>'[1]Pg, 2020, Summer'!K91*Main!$E$3*(1+[1]Main!$B$3)^(Main!$B$5-2020)</f>
        <v>2.6675999999999997</v>
      </c>
      <c r="L91" s="2">
        <f>'[1]Pg, 2020, Summer'!L91*Main!$E$3*(1+[1]Main!$B$3)^(Main!$B$5-2020)</f>
        <v>2.6675999999999997</v>
      </c>
      <c r="M91" s="2">
        <f>'[1]Pg, 2020, Summer'!M91*Main!$E$3*(1+[1]Main!$B$3)^(Main!$B$5-2020)</f>
        <v>2.3341499999999997</v>
      </c>
      <c r="N91" s="2">
        <f>'[1]Pg, 2020, Summer'!N91*Main!$E$3*(1+[1]Main!$B$3)^(Main!$B$5-2020)</f>
        <v>2.4452999999999996</v>
      </c>
      <c r="O91" s="2">
        <f>'[1]Pg, 2020, Summer'!O91*Main!$E$3*(1+[1]Main!$B$3)^(Main!$B$5-2020)</f>
        <v>2.3341499999999997</v>
      </c>
      <c r="P91" s="2">
        <f>'[1]Pg, 2020, Summer'!P91*Main!$E$3*(1+[1]Main!$B$3)^(Main!$B$5-2020)</f>
        <v>2.2229999999999999</v>
      </c>
      <c r="Q91" s="2">
        <f>'[1]Pg, 2020, Summer'!Q91*Main!$E$3*(1+[1]Main!$B$3)^(Main!$B$5-2020)</f>
        <v>2.3788</v>
      </c>
      <c r="R91" s="2">
        <f>'[1]Pg, 2020, Summer'!R91*Main!$E$3*(1+[1]Main!$B$3)^(Main!$B$5-2020)</f>
        <v>2.6675999999999997</v>
      </c>
      <c r="S91" s="2">
        <f>'[1]Pg, 2020, Summer'!S91*Main!$E$3*(1+[1]Main!$B$3)^(Main!$B$5-2020)</f>
        <v>2.7787499999999996</v>
      </c>
      <c r="T91" s="2">
        <f>'[1]Pg, 2020, Summer'!T91*Main!$E$3*(1+[1]Main!$B$3)^(Main!$B$5-2020)</f>
        <v>2.8898999999999995</v>
      </c>
      <c r="U91" s="2">
        <f>'[1]Pg, 2020, Summer'!U91*Main!$E$3*(1+[1]Main!$B$3)^(Main!$B$5-2020)</f>
        <v>3.2233499999999995</v>
      </c>
      <c r="V91" s="2">
        <f>'[1]Pg, 2020, Summer'!V91*Main!$E$3*(1+[1]Main!$B$3)^(Main!$B$5-2020)</f>
        <v>2.8898999999999995</v>
      </c>
      <c r="W91" s="2">
        <f>'[1]Pg, 2020, Summer'!W91*Main!$E$3*(1+[1]Main!$B$3)^(Main!$B$5-2020)</f>
        <v>2.1118499999999996</v>
      </c>
      <c r="X91" s="2">
        <f>'[1]Pg, 2020, Summer'!X91*Main!$E$3*(1+[1]Main!$B$3)^(Main!$B$5-2020)</f>
        <v>1.4449499999999997</v>
      </c>
      <c r="Y91" s="2">
        <f>'[1]Pg, 2020, Summer'!Y91*Main!$E$3*(1+[1]Main!$B$3)^(Main!$B$5-2020)</f>
        <v>1.28915</v>
      </c>
    </row>
    <row r="92" spans="1:25" x14ac:dyDescent="0.25">
      <c r="A92" s="1">
        <v>293</v>
      </c>
      <c r="B92" s="2">
        <f>'[1]Pg, 2020, Summer'!B92*Main!$E$3*(1+[1]Main!$B$3)^(Main!$B$5-2020)</f>
        <v>0</v>
      </c>
      <c r="C92" s="2">
        <f>'[1]Pg, 2020, Summer'!C92*Main!$E$3*(1+[1]Main!$B$3)^(Main!$B$5-2020)</f>
        <v>0</v>
      </c>
      <c r="D92" s="2">
        <f>'[1]Pg, 2020, Summer'!D92*Main!$E$3*(1+[1]Main!$B$3)^(Main!$B$5-2020)</f>
        <v>0</v>
      </c>
      <c r="E92" s="2">
        <f>'[1]Pg, 2020, Summer'!E92*Main!$E$3*(1+[1]Main!$B$3)^(Main!$B$5-2020)</f>
        <v>0</v>
      </c>
      <c r="F92" s="2">
        <f>'[1]Pg, 2020, Summer'!F92*Main!$E$3*(1+[1]Main!$B$3)^(Main!$B$5-2020)</f>
        <v>0</v>
      </c>
      <c r="G92" s="2">
        <f>'[1]Pg, 2020, Summer'!G92*Main!$E$3*(1+[1]Main!$B$3)^(Main!$B$5-2020)</f>
        <v>0</v>
      </c>
      <c r="H92" s="2">
        <f>'[1]Pg, 2020, Summer'!H92*Main!$E$3*(1+[1]Main!$B$3)^(Main!$B$5-2020)</f>
        <v>0</v>
      </c>
      <c r="I92" s="2">
        <f>'[1]Pg, 2020, Summer'!I92*Main!$E$3*(1+[1]Main!$B$3)^(Main!$B$5-2020)</f>
        <v>0</v>
      </c>
      <c r="J92" s="2">
        <f>'[1]Pg, 2020, Summer'!J92*Main!$E$3*(1+[1]Main!$B$3)^(Main!$B$5-2020)</f>
        <v>0</v>
      </c>
      <c r="K92" s="2">
        <f>'[1]Pg, 2020, Summer'!K92*Main!$E$3*(1+[1]Main!$B$3)^(Main!$B$5-2020)</f>
        <v>0</v>
      </c>
      <c r="L92" s="2">
        <f>'[1]Pg, 2020, Summer'!L92*Main!$E$3*(1+[1]Main!$B$3)^(Main!$B$5-2020)</f>
        <v>0</v>
      </c>
      <c r="M92" s="2">
        <f>'[1]Pg, 2020, Summer'!M92*Main!$E$3*(1+[1]Main!$B$3)^(Main!$B$5-2020)</f>
        <v>0</v>
      </c>
      <c r="N92" s="2">
        <f>'[1]Pg, 2020, Summer'!N92*Main!$E$3*(1+[1]Main!$B$3)^(Main!$B$5-2020)</f>
        <v>0</v>
      </c>
      <c r="O92" s="2">
        <f>'[1]Pg, 2020, Summer'!O92*Main!$E$3*(1+[1]Main!$B$3)^(Main!$B$5-2020)</f>
        <v>0</v>
      </c>
      <c r="P92" s="2">
        <f>'[1]Pg, 2020, Summer'!P92*Main!$E$3*(1+[1]Main!$B$3)^(Main!$B$5-2020)</f>
        <v>0</v>
      </c>
      <c r="Q92" s="2">
        <f>'[1]Pg, 2020, Summer'!Q92*Main!$E$3*(1+[1]Main!$B$3)^(Main!$B$5-2020)</f>
        <v>0</v>
      </c>
      <c r="R92" s="2">
        <f>'[1]Pg, 2020, Summer'!R92*Main!$E$3*(1+[1]Main!$B$3)^(Main!$B$5-2020)</f>
        <v>0</v>
      </c>
      <c r="S92" s="2">
        <f>'[1]Pg, 2020, Summer'!S92*Main!$E$3*(1+[1]Main!$B$3)^(Main!$B$5-2020)</f>
        <v>0</v>
      </c>
      <c r="T92" s="2">
        <f>'[1]Pg, 2020, Summer'!T92*Main!$E$3*(1+[1]Main!$B$3)^(Main!$B$5-2020)</f>
        <v>0</v>
      </c>
      <c r="U92" s="2">
        <f>'[1]Pg, 2020, Summer'!U92*Main!$E$3*(1+[1]Main!$B$3)^(Main!$B$5-2020)</f>
        <v>0</v>
      </c>
      <c r="V92" s="2">
        <f>'[1]Pg, 2020, Summer'!V92*Main!$E$3*(1+[1]Main!$B$3)^(Main!$B$5-2020)</f>
        <v>0</v>
      </c>
      <c r="W92" s="2">
        <f>'[1]Pg, 2020, Summer'!W92*Main!$E$3*(1+[1]Main!$B$3)^(Main!$B$5-2020)</f>
        <v>0</v>
      </c>
      <c r="X92" s="2">
        <f>'[1]Pg, 2020, Summer'!X92*Main!$E$3*(1+[1]Main!$B$3)^(Main!$B$5-2020)</f>
        <v>0</v>
      </c>
      <c r="Y92" s="2">
        <f>'[1]Pg, 2020, Summer'!Y92*Main!$E$3*(1+[1]Main!$B$3)^(Main!$B$5-2020)</f>
        <v>0</v>
      </c>
    </row>
    <row r="93" spans="1:25" x14ac:dyDescent="0.25">
      <c r="A93" s="1">
        <v>134</v>
      </c>
      <c r="B93" s="2">
        <f>'[1]Pg, 2020, Summer'!B93*Main!$E$3*(1+[1]Main!$B$3)^(Main!$B$5-2020)</f>
        <v>66.270099999999999</v>
      </c>
      <c r="C93" s="2">
        <f>'[1]Pg, 2020, Summer'!C93*Main!$E$3*(1+[1]Main!$B$3)^(Main!$B$5-2020)</f>
        <v>67.136499999999998</v>
      </c>
      <c r="D93" s="2">
        <f>'[1]Pg, 2020, Summer'!D93*Main!$E$3*(1+[1]Main!$B$3)^(Main!$B$5-2020)</f>
        <v>65.954700000000003</v>
      </c>
      <c r="E93" s="2">
        <f>'[1]Pg, 2020, Summer'!E93*Main!$E$3*(1+[1]Main!$B$3)^(Main!$B$5-2020)</f>
        <v>66.033549999999991</v>
      </c>
      <c r="F93" s="2">
        <f>'[1]Pg, 2020, Summer'!F93*Main!$E$3*(1+[1]Main!$B$3)^(Main!$B$5-2020)</f>
        <v>66.112399999999994</v>
      </c>
      <c r="G93" s="2">
        <f>'[1]Pg, 2020, Summer'!G93*Main!$E$3*(1+[1]Main!$B$3)^(Main!$B$5-2020)</f>
        <v>65.954700000000003</v>
      </c>
      <c r="H93" s="2">
        <f>'[1]Pg, 2020, Summer'!H93*Main!$E$3*(1+[1]Main!$B$3)^(Main!$B$5-2020)</f>
        <v>65.323899999999995</v>
      </c>
      <c r="I93" s="2">
        <f>'[1]Pg, 2020, Summer'!I93*Main!$E$3*(1+[1]Main!$B$3)^(Main!$B$5-2020)</f>
        <v>78.011150000000001</v>
      </c>
      <c r="J93" s="2">
        <f>'[1]Pg, 2020, Summer'!J93*Main!$E$3*(1+[1]Main!$B$3)^(Main!$B$5-2020)</f>
        <v>79.901649999999989</v>
      </c>
      <c r="K93" s="2">
        <f>'[1]Pg, 2020, Summer'!K93*Main!$E$3*(1+[1]Main!$B$3)^(Main!$B$5-2020)</f>
        <v>79.350650000000002</v>
      </c>
      <c r="L93" s="2">
        <f>'[1]Pg, 2020, Summer'!L93*Main!$E$3*(1+[1]Main!$B$3)^(Main!$B$5-2020)</f>
        <v>78.956399999999988</v>
      </c>
      <c r="M93" s="2">
        <f>'[1]Pg, 2020, Summer'!M93*Main!$E$3*(1+[1]Main!$B$3)^(Main!$B$5-2020)</f>
        <v>79.42949999999999</v>
      </c>
      <c r="N93" s="2">
        <f>'[1]Pg, 2020, Summer'!N93*Main!$E$3*(1+[1]Main!$B$3)^(Main!$B$5-2020)</f>
        <v>78.719849999999994</v>
      </c>
      <c r="O93" s="2">
        <f>'[1]Pg, 2020, Summer'!O93*Main!$E$3*(1+[1]Main!$B$3)^(Main!$B$5-2020)</f>
        <v>78.08905</v>
      </c>
      <c r="P93" s="2">
        <f>'[1]Pg, 2020, Summer'!P93*Main!$E$3*(1+[1]Main!$B$3)^(Main!$B$5-2020)</f>
        <v>77.538049999999998</v>
      </c>
      <c r="Q93" s="2">
        <f>'[1]Pg, 2020, Summer'!Q93*Main!$E$3*(1+[1]Main!$B$3)^(Main!$B$5-2020)</f>
        <v>77.616900000000001</v>
      </c>
      <c r="R93" s="2">
        <f>'[1]Pg, 2020, Summer'!R93*Main!$E$3*(1+[1]Main!$B$3)^(Main!$B$5-2020)</f>
        <v>78.167899999999989</v>
      </c>
      <c r="S93" s="2">
        <f>'[1]Pg, 2020, Summer'!S93*Main!$E$3*(1+[1]Main!$B$3)^(Main!$B$5-2020)</f>
        <v>77.853449999999995</v>
      </c>
      <c r="T93" s="2">
        <f>'[1]Pg, 2020, Summer'!T93*Main!$E$3*(1+[1]Main!$B$3)^(Main!$B$5-2020)</f>
        <v>78.640999999999991</v>
      </c>
      <c r="U93" s="2">
        <f>'[1]Pg, 2020, Summer'!U93*Main!$E$3*(1+[1]Main!$B$3)^(Main!$B$5-2020)</f>
        <v>79.42949999999999</v>
      </c>
      <c r="V93" s="2">
        <f>'[1]Pg, 2020, Summer'!V93*Main!$E$3*(1+[1]Main!$B$3)^(Main!$B$5-2020)</f>
        <v>78.877549999999999</v>
      </c>
      <c r="W93" s="2">
        <f>'[1]Pg, 2020, Summer'!W93*Main!$E$3*(1+[1]Main!$B$3)^(Main!$B$5-2020)</f>
        <v>78.325599999999994</v>
      </c>
      <c r="X93" s="2">
        <f>'[1]Pg, 2020, Summer'!X93*Main!$E$3*(1+[1]Main!$B$3)^(Main!$B$5-2020)</f>
        <v>78.877549999999999</v>
      </c>
      <c r="Y93" s="2">
        <f>'[1]Pg, 2020, Summer'!Y93*Main!$E$3*(1+[1]Main!$B$3)^(Main!$B$5-2020)</f>
        <v>78.246749999999992</v>
      </c>
    </row>
    <row r="94" spans="1:25" x14ac:dyDescent="0.25">
      <c r="A94" s="1">
        <v>134</v>
      </c>
      <c r="B94" s="2">
        <f>'[1]Pg, 2020, Summer'!B94*Main!$E$3*(1+[1]Main!$B$3)^(Main!$B$5-2020)</f>
        <v>0</v>
      </c>
      <c r="C94" s="2">
        <f>'[1]Pg, 2020, Summer'!C94*Main!$E$3*(1+[1]Main!$B$3)^(Main!$B$5-2020)</f>
        <v>0</v>
      </c>
      <c r="D94" s="2">
        <f>'[1]Pg, 2020, Summer'!D94*Main!$E$3*(1+[1]Main!$B$3)^(Main!$B$5-2020)</f>
        <v>0</v>
      </c>
      <c r="E94" s="2">
        <f>'[1]Pg, 2020, Summer'!E94*Main!$E$3*(1+[1]Main!$B$3)^(Main!$B$5-2020)</f>
        <v>0</v>
      </c>
      <c r="F94" s="2">
        <f>'[1]Pg, 2020, Summer'!F94*Main!$E$3*(1+[1]Main!$B$3)^(Main!$B$5-2020)</f>
        <v>0</v>
      </c>
      <c r="G94" s="2">
        <f>'[1]Pg, 2020, Summer'!G94*Main!$E$3*(1+[1]Main!$B$3)^(Main!$B$5-2020)</f>
        <v>0</v>
      </c>
      <c r="H94" s="2">
        <f>'[1]Pg, 2020, Summer'!H94*Main!$E$3*(1+[1]Main!$B$3)^(Main!$B$5-2020)</f>
        <v>0</v>
      </c>
      <c r="I94" s="2">
        <f>'[1]Pg, 2020, Summer'!I94*Main!$E$3*(1+[1]Main!$B$3)^(Main!$B$5-2020)</f>
        <v>0</v>
      </c>
      <c r="J94" s="2">
        <f>'[1]Pg, 2020, Summer'!J94*Main!$E$3*(1+[1]Main!$B$3)^(Main!$B$5-2020)</f>
        <v>4.3699999999999996E-2</v>
      </c>
      <c r="K94" s="2">
        <f>'[1]Pg, 2020, Summer'!K94*Main!$E$3*(1+[1]Main!$B$3)^(Main!$B$5-2020)</f>
        <v>0.17004999999999998</v>
      </c>
      <c r="L94" s="2">
        <f>'[1]Pg, 2020, Summer'!L94*Main!$E$3*(1+[1]Main!$B$3)^(Main!$B$5-2020)</f>
        <v>0.24984999999999999</v>
      </c>
      <c r="M94" s="2">
        <f>'[1]Pg, 2020, Summer'!M94*Main!$E$3*(1+[1]Main!$B$3)^(Main!$B$5-2020)</f>
        <v>0.30304999999999999</v>
      </c>
      <c r="N94" s="2">
        <f>'[1]Pg, 2020, Summer'!N94*Main!$E$3*(1+[1]Main!$B$3)^(Main!$B$5-2020)</f>
        <v>0.28025</v>
      </c>
      <c r="O94" s="2">
        <f>'[1]Pg, 2020, Summer'!O94*Main!$E$3*(1+[1]Main!$B$3)^(Main!$B$5-2020)</f>
        <v>0.29735</v>
      </c>
      <c r="P94" s="2">
        <f>'[1]Pg, 2020, Summer'!P94*Main!$E$3*(1+[1]Main!$B$3)^(Main!$B$5-2020)</f>
        <v>0.21659999999999999</v>
      </c>
      <c r="Q94" s="2">
        <f>'[1]Pg, 2020, Summer'!Q94*Main!$E$3*(1+[1]Main!$B$3)^(Main!$B$5-2020)</f>
        <v>0.15865000000000001</v>
      </c>
      <c r="R94" s="2">
        <f>'[1]Pg, 2020, Summer'!R94*Main!$E$3*(1+[1]Main!$B$3)^(Main!$B$5-2020)</f>
        <v>8.5499999999999993E-2</v>
      </c>
      <c r="S94" s="2">
        <f>'[1]Pg, 2020, Summer'!S94*Main!$E$3*(1+[1]Main!$B$3)^(Main!$B$5-2020)</f>
        <v>5.7000000000000002E-3</v>
      </c>
      <c r="T94" s="2">
        <f>'[1]Pg, 2020, Summer'!T94*Main!$E$3*(1+[1]Main!$B$3)^(Main!$B$5-2020)</f>
        <v>0</v>
      </c>
      <c r="U94" s="2">
        <f>'[1]Pg, 2020, Summer'!U94*Main!$E$3*(1+[1]Main!$B$3)^(Main!$B$5-2020)</f>
        <v>0</v>
      </c>
      <c r="V94" s="2">
        <f>'[1]Pg, 2020, Summer'!V94*Main!$E$3*(1+[1]Main!$B$3)^(Main!$B$5-2020)</f>
        <v>0</v>
      </c>
      <c r="W94" s="2">
        <f>'[1]Pg, 2020, Summer'!W94*Main!$E$3*(1+[1]Main!$B$3)^(Main!$B$5-2020)</f>
        <v>0</v>
      </c>
      <c r="X94" s="2">
        <f>'[1]Pg, 2020, Summer'!X94*Main!$E$3*(1+[1]Main!$B$3)^(Main!$B$5-2020)</f>
        <v>0</v>
      </c>
      <c r="Y94" s="2">
        <f>'[1]Pg, 2020, Summer'!Y94*Main!$E$3*(1+[1]Main!$B$3)^(Main!$B$5-2020)</f>
        <v>0</v>
      </c>
    </row>
    <row r="95" spans="1:25" x14ac:dyDescent="0.25">
      <c r="A95" s="1">
        <v>136</v>
      </c>
      <c r="B95" s="2">
        <f>'[1]Pg, 2020, Summer'!B95*Main!$E$3*(1+[1]Main!$B$3)^(Main!$B$5-2020)</f>
        <v>1.9284999999999997</v>
      </c>
      <c r="C95" s="2">
        <f>'[1]Pg, 2020, Summer'!C95*Main!$E$3*(1+[1]Main!$B$3)^(Main!$B$5-2020)</f>
        <v>1.9532</v>
      </c>
      <c r="D95" s="2">
        <f>'[1]Pg, 2020, Summer'!D95*Main!$E$3*(1+[1]Main!$B$3)^(Main!$B$5-2020)</f>
        <v>1.9189999999999998</v>
      </c>
      <c r="E95" s="2">
        <f>'[1]Pg, 2020, Summer'!E95*Main!$E$3*(1+[1]Main!$B$3)^(Main!$B$5-2020)</f>
        <v>1.9208999999999996</v>
      </c>
      <c r="F95" s="2">
        <f>'[1]Pg, 2020, Summer'!F95*Main!$E$3*(1+[1]Main!$B$3)^(Main!$B$5-2020)</f>
        <v>1.9237499999999998</v>
      </c>
      <c r="G95" s="2">
        <f>'[1]Pg, 2020, Summer'!G95*Main!$E$3*(1+[1]Main!$B$3)^(Main!$B$5-2020)</f>
        <v>1.9189999999999998</v>
      </c>
      <c r="H95" s="2">
        <f>'[1]Pg, 2020, Summer'!H95*Main!$E$3*(1+[1]Main!$B$3)^(Main!$B$5-2020)</f>
        <v>1.9009499999999999</v>
      </c>
      <c r="I95" s="2">
        <f>'[1]Pg, 2020, Summer'!I95*Main!$E$3*(1+[1]Main!$B$3)^(Main!$B$5-2020)</f>
        <v>2.2695499999999997</v>
      </c>
      <c r="J95" s="2">
        <f>'[1]Pg, 2020, Summer'!J95*Main!$E$3*(1+[1]Main!$B$3)^(Main!$B$5-2020)</f>
        <v>2.3246500000000001</v>
      </c>
      <c r="K95" s="2">
        <f>'[1]Pg, 2020, Summer'!K95*Main!$E$3*(1+[1]Main!$B$3)^(Main!$B$5-2020)</f>
        <v>2.3085</v>
      </c>
      <c r="L95" s="2">
        <f>'[1]Pg, 2020, Summer'!L95*Main!$E$3*(1+[1]Main!$B$3)^(Main!$B$5-2020)</f>
        <v>2.2970999999999999</v>
      </c>
      <c r="M95" s="2">
        <f>'[1]Pg, 2020, Summer'!M95*Main!$E$3*(1+[1]Main!$B$3)^(Main!$B$5-2020)</f>
        <v>2.3113499999999996</v>
      </c>
      <c r="N95" s="2">
        <f>'[1]Pg, 2020, Summer'!N95*Main!$E$3*(1+[1]Main!$B$3)^(Main!$B$5-2020)</f>
        <v>2.2904499999999999</v>
      </c>
      <c r="O95" s="2">
        <f>'[1]Pg, 2020, Summer'!O95*Main!$E$3*(1+[1]Main!$B$3)^(Main!$B$5-2020)</f>
        <v>2.2723999999999998</v>
      </c>
      <c r="P95" s="2">
        <f>'[1]Pg, 2020, Summer'!P95*Main!$E$3*(1+[1]Main!$B$3)^(Main!$B$5-2020)</f>
        <v>2.2562500000000001</v>
      </c>
      <c r="Q95" s="2">
        <f>'[1]Pg, 2020, Summer'!Q95*Main!$E$3*(1+[1]Main!$B$3)^(Main!$B$5-2020)</f>
        <v>2.2581499999999997</v>
      </c>
      <c r="R95" s="2">
        <f>'[1]Pg, 2020, Summer'!R95*Main!$E$3*(1+[1]Main!$B$3)^(Main!$B$5-2020)</f>
        <v>2.2743000000000002</v>
      </c>
      <c r="S95" s="2">
        <f>'[1]Pg, 2020, Summer'!S95*Main!$E$3*(1+[1]Main!$B$3)^(Main!$B$5-2020)</f>
        <v>2.2647999999999997</v>
      </c>
      <c r="T95" s="2">
        <f>'[1]Pg, 2020, Summer'!T95*Main!$E$3*(1+[1]Main!$B$3)^(Main!$B$5-2020)</f>
        <v>2.2875999999999999</v>
      </c>
      <c r="U95" s="2">
        <f>'[1]Pg, 2020, Summer'!U95*Main!$E$3*(1+[1]Main!$B$3)^(Main!$B$5-2020)</f>
        <v>2.3113499999999996</v>
      </c>
      <c r="V95" s="2">
        <f>'[1]Pg, 2020, Summer'!V95*Main!$E$3*(1+[1]Main!$B$3)^(Main!$B$5-2020)</f>
        <v>2.2951999999999999</v>
      </c>
      <c r="W95" s="2">
        <f>'[1]Pg, 2020, Summer'!W95*Main!$E$3*(1+[1]Main!$B$3)^(Main!$B$5-2020)</f>
        <v>2.2790499999999998</v>
      </c>
      <c r="X95" s="2">
        <f>'[1]Pg, 2020, Summer'!X95*Main!$E$3*(1+[1]Main!$B$3)^(Main!$B$5-2020)</f>
        <v>2.2951999999999999</v>
      </c>
      <c r="Y95" s="2">
        <f>'[1]Pg, 2020, Summer'!Y95*Main!$E$3*(1+[1]Main!$B$3)^(Main!$B$5-2020)</f>
        <v>2.2761999999999998</v>
      </c>
    </row>
    <row r="96" spans="1:25" x14ac:dyDescent="0.25">
      <c r="A96" s="1">
        <v>136</v>
      </c>
      <c r="B96" s="2">
        <f>'[1]Pg, 2020, Summer'!B96*Main!$E$3*(1+[1]Main!$B$3)^(Main!$B$5-2020)</f>
        <v>0</v>
      </c>
      <c r="C96" s="2">
        <f>'[1]Pg, 2020, Summer'!C96*Main!$E$3*(1+[1]Main!$B$3)^(Main!$B$5-2020)</f>
        <v>0</v>
      </c>
      <c r="D96" s="2">
        <f>'[1]Pg, 2020, Summer'!D96*Main!$E$3*(1+[1]Main!$B$3)^(Main!$B$5-2020)</f>
        <v>0</v>
      </c>
      <c r="E96" s="2">
        <f>'[1]Pg, 2020, Summer'!E96*Main!$E$3*(1+[1]Main!$B$3)^(Main!$B$5-2020)</f>
        <v>0</v>
      </c>
      <c r="F96" s="2">
        <f>'[1]Pg, 2020, Summer'!F96*Main!$E$3*(1+[1]Main!$B$3)^(Main!$B$5-2020)</f>
        <v>0</v>
      </c>
      <c r="G96" s="2">
        <f>'[1]Pg, 2020, Summer'!G96*Main!$E$3*(1+[1]Main!$B$3)^(Main!$B$5-2020)</f>
        <v>0</v>
      </c>
      <c r="H96" s="2">
        <f>'[1]Pg, 2020, Summer'!H96*Main!$E$3*(1+[1]Main!$B$3)^(Main!$B$5-2020)</f>
        <v>0</v>
      </c>
      <c r="I96" s="2">
        <f>'[1]Pg, 2020, Summer'!I96*Main!$E$3*(1+[1]Main!$B$3)^(Main!$B$5-2020)</f>
        <v>0</v>
      </c>
      <c r="J96" s="2">
        <f>'[1]Pg, 2020, Summer'!J96*Main!$E$3*(1+[1]Main!$B$3)^(Main!$B$5-2020)</f>
        <v>0.1444</v>
      </c>
      <c r="K96" s="2">
        <f>'[1]Pg, 2020, Summer'!K96*Main!$E$3*(1+[1]Main!$B$3)^(Main!$B$5-2020)</f>
        <v>0.56714999999999993</v>
      </c>
      <c r="L96" s="2">
        <f>'[1]Pg, 2020, Summer'!L96*Main!$E$3*(1+[1]Main!$B$3)^(Main!$B$5-2020)</f>
        <v>0.83219999999999994</v>
      </c>
      <c r="M96" s="2">
        <f>'[1]Pg, 2020, Summer'!M96*Main!$E$3*(1+[1]Main!$B$3)^(Main!$B$5-2020)</f>
        <v>1.0098499999999999</v>
      </c>
      <c r="N96" s="2">
        <f>'[1]Pg, 2020, Summer'!N96*Main!$E$3*(1+[1]Main!$B$3)^(Main!$B$5-2020)</f>
        <v>0.93289999999999995</v>
      </c>
      <c r="O96" s="2">
        <f>'[1]Pg, 2020, Summer'!O96*Main!$E$3*(1+[1]Main!$B$3)^(Main!$B$5-2020)</f>
        <v>0.9908499999999999</v>
      </c>
      <c r="P96" s="2">
        <f>'[1]Pg, 2020, Summer'!P96*Main!$E$3*(1+[1]Main!$B$3)^(Main!$B$5-2020)</f>
        <v>0.72104999999999997</v>
      </c>
      <c r="Q96" s="2">
        <f>'[1]Pg, 2020, Summer'!Q96*Main!$E$3*(1+[1]Main!$B$3)^(Main!$B$5-2020)</f>
        <v>0.52915000000000001</v>
      </c>
      <c r="R96" s="2">
        <f>'[1]Pg, 2020, Summer'!R96*Main!$E$3*(1+[1]Main!$B$3)^(Main!$B$5-2020)</f>
        <v>0.28404999999999997</v>
      </c>
      <c r="S96" s="2">
        <f>'[1]Pg, 2020, Summer'!S96*Main!$E$3*(1+[1]Main!$B$3)^(Main!$B$5-2020)</f>
        <v>1.9E-2</v>
      </c>
      <c r="T96" s="2">
        <f>'[1]Pg, 2020, Summer'!T96*Main!$E$3*(1+[1]Main!$B$3)^(Main!$B$5-2020)</f>
        <v>0</v>
      </c>
      <c r="U96" s="2">
        <f>'[1]Pg, 2020, Summer'!U96*Main!$E$3*(1+[1]Main!$B$3)^(Main!$B$5-2020)</f>
        <v>0</v>
      </c>
      <c r="V96" s="2">
        <f>'[1]Pg, 2020, Summer'!V96*Main!$E$3*(1+[1]Main!$B$3)^(Main!$B$5-2020)</f>
        <v>0</v>
      </c>
      <c r="W96" s="2">
        <f>'[1]Pg, 2020, Summer'!W96*Main!$E$3*(1+[1]Main!$B$3)^(Main!$B$5-2020)</f>
        <v>0</v>
      </c>
      <c r="X96" s="2">
        <f>'[1]Pg, 2020, Summer'!X96*Main!$E$3*(1+[1]Main!$B$3)^(Main!$B$5-2020)</f>
        <v>0</v>
      </c>
      <c r="Y96" s="2">
        <f>'[1]Pg, 2020, Summer'!Y96*Main!$E$3*(1+[1]Main!$B$3)^(Main!$B$5-2020)</f>
        <v>0</v>
      </c>
    </row>
    <row r="97" spans="1:25" x14ac:dyDescent="0.25">
      <c r="A97" s="1">
        <v>137</v>
      </c>
      <c r="B97" s="2">
        <f>'[1]Pg, 2020, Summer'!B97*Main!$E$3*(1+[1]Main!$B$3)^(Main!$B$5-2020)</f>
        <v>10.069049999999999</v>
      </c>
      <c r="C97" s="2">
        <f>'[1]Pg, 2020, Summer'!C97*Main!$E$3*(1+[1]Main!$B$3)^(Main!$B$5-2020)</f>
        <v>10.201099999999999</v>
      </c>
      <c r="D97" s="2">
        <f>'[1]Pg, 2020, Summer'!D97*Main!$E$3*(1+[1]Main!$B$3)^(Main!$B$5-2020)</f>
        <v>10.02155</v>
      </c>
      <c r="E97" s="2">
        <f>'[1]Pg, 2020, Summer'!E97*Main!$E$3*(1+[1]Main!$B$3)^(Main!$B$5-2020)</f>
        <v>10.03295</v>
      </c>
      <c r="F97" s="2">
        <f>'[1]Pg, 2020, Summer'!F97*Main!$E$3*(1+[1]Main!$B$3)^(Main!$B$5-2020)</f>
        <v>10.045299999999999</v>
      </c>
      <c r="G97" s="2">
        <f>'[1]Pg, 2020, Summer'!G97*Main!$E$3*(1+[1]Main!$B$3)^(Main!$B$5-2020)</f>
        <v>10.02155</v>
      </c>
      <c r="H97" s="2">
        <f>'[1]Pg, 2020, Summer'!H97*Main!$E$3*(1+[1]Main!$B$3)^(Main!$B$5-2020)</f>
        <v>9.9255999999999993</v>
      </c>
      <c r="I97" s="2">
        <f>'[1]Pg, 2020, Summer'!I97*Main!$E$3*(1+[1]Main!$B$3)^(Main!$B$5-2020)</f>
        <v>11.853149999999999</v>
      </c>
      <c r="J97" s="2">
        <f>'[1]Pg, 2020, Summer'!J97*Main!$E$3*(1+[1]Main!$B$3)^(Main!$B$5-2020)</f>
        <v>12.140049999999999</v>
      </c>
      <c r="K97" s="2">
        <f>'[1]Pg, 2020, Summer'!K97*Main!$E$3*(1+[1]Main!$B$3)^(Main!$B$5-2020)</f>
        <v>12.05645</v>
      </c>
      <c r="L97" s="2">
        <f>'[1]Pg, 2020, Summer'!L97*Main!$E$3*(1+[1]Main!$B$3)^(Main!$B$5-2020)</f>
        <v>11.996599999999999</v>
      </c>
      <c r="M97" s="2">
        <f>'[1]Pg, 2020, Summer'!M97*Main!$E$3*(1+[1]Main!$B$3)^(Main!$B$5-2020)</f>
        <v>12.0688</v>
      </c>
      <c r="N97" s="2">
        <f>'[1]Pg, 2020, Summer'!N97*Main!$E$3*(1+[1]Main!$B$3)^(Main!$B$5-2020)</f>
        <v>11.9605</v>
      </c>
      <c r="O97" s="2">
        <f>'[1]Pg, 2020, Summer'!O97*Main!$E$3*(1+[1]Main!$B$3)^(Main!$B$5-2020)</f>
        <v>11.864549999999999</v>
      </c>
      <c r="P97" s="2">
        <f>'[1]Pg, 2020, Summer'!P97*Main!$E$3*(1+[1]Main!$B$3)^(Main!$B$5-2020)</f>
        <v>11.780949999999999</v>
      </c>
      <c r="Q97" s="2">
        <f>'[1]Pg, 2020, Summer'!Q97*Main!$E$3*(1+[1]Main!$B$3)^(Main!$B$5-2020)</f>
        <v>11.793299999999999</v>
      </c>
      <c r="R97" s="2">
        <f>'[1]Pg, 2020, Summer'!R97*Main!$E$3*(1+[1]Main!$B$3)^(Main!$B$5-2020)</f>
        <v>11.876900000000001</v>
      </c>
      <c r="S97" s="2">
        <f>'[1]Pg, 2020, Summer'!S97*Main!$E$3*(1+[1]Main!$B$3)^(Main!$B$5-2020)</f>
        <v>11.8294</v>
      </c>
      <c r="T97" s="2">
        <f>'[1]Pg, 2020, Summer'!T97*Main!$E$3*(1+[1]Main!$B$3)^(Main!$B$5-2020)</f>
        <v>11.9491</v>
      </c>
      <c r="U97" s="2">
        <f>'[1]Pg, 2020, Summer'!U97*Main!$E$3*(1+[1]Main!$B$3)^(Main!$B$5-2020)</f>
        <v>12.0688</v>
      </c>
      <c r="V97" s="2">
        <f>'[1]Pg, 2020, Summer'!V97*Main!$E$3*(1+[1]Main!$B$3)^(Main!$B$5-2020)</f>
        <v>11.984249999999999</v>
      </c>
      <c r="W97" s="2">
        <f>'[1]Pg, 2020, Summer'!W97*Main!$E$3*(1+[1]Main!$B$3)^(Main!$B$5-2020)</f>
        <v>11.900649999999999</v>
      </c>
      <c r="X97" s="2">
        <f>'[1]Pg, 2020, Summer'!X97*Main!$E$3*(1+[1]Main!$B$3)^(Main!$B$5-2020)</f>
        <v>11.984249999999999</v>
      </c>
      <c r="Y97" s="2">
        <f>'[1]Pg, 2020, Summer'!Y97*Main!$E$3*(1+[1]Main!$B$3)^(Main!$B$5-2020)</f>
        <v>11.889250000000001</v>
      </c>
    </row>
    <row r="98" spans="1:25" x14ac:dyDescent="0.25">
      <c r="A98" s="1">
        <v>137</v>
      </c>
      <c r="B98" s="2">
        <f>'[1]Pg, 2020, Summer'!B98*Main!$E$3*(1+[1]Main!$B$3)^(Main!$B$5-2020)</f>
        <v>11.2537</v>
      </c>
      <c r="C98" s="2">
        <f>'[1]Pg, 2020, Summer'!C98*Main!$E$3*(1+[1]Main!$B$3)^(Main!$B$5-2020)</f>
        <v>10.68655</v>
      </c>
      <c r="D98" s="2">
        <f>'[1]Pg, 2020, Summer'!D98*Main!$E$3*(1+[1]Main!$B$3)^(Main!$B$5-2020)</f>
        <v>10.801499999999999</v>
      </c>
      <c r="E98" s="2">
        <f>'[1]Pg, 2020, Summer'!E98*Main!$E$3*(1+[1]Main!$B$3)^(Main!$B$5-2020)</f>
        <v>10.27805</v>
      </c>
      <c r="F98" s="2">
        <f>'[1]Pg, 2020, Summer'!F98*Main!$E$3*(1+[1]Main!$B$3)^(Main!$B$5-2020)</f>
        <v>9.5750500000000009</v>
      </c>
      <c r="G98" s="2">
        <f>'[1]Pg, 2020, Summer'!G98*Main!$E$3*(1+[1]Main!$B$3)^(Main!$B$5-2020)</f>
        <v>9.0439999999999987</v>
      </c>
      <c r="H98" s="2">
        <f>'[1]Pg, 2020, Summer'!H98*Main!$E$3*(1+[1]Main!$B$3)^(Main!$B$5-2020)</f>
        <v>8.2127499999999998</v>
      </c>
      <c r="I98" s="2">
        <f>'[1]Pg, 2020, Summer'!I98*Main!$E$3*(1+[1]Main!$B$3)^(Main!$B$5-2020)</f>
        <v>6.6993999999999989</v>
      </c>
      <c r="J98" s="2">
        <f>'[1]Pg, 2020, Summer'!J98*Main!$E$3*(1+[1]Main!$B$3)^(Main!$B$5-2020)</f>
        <v>5.5726999999999993</v>
      </c>
      <c r="K98" s="2">
        <f>'[1]Pg, 2020, Summer'!K98*Main!$E$3*(1+[1]Main!$B$3)^(Main!$B$5-2020)</f>
        <v>4.3101500000000001</v>
      </c>
      <c r="L98" s="2">
        <f>'[1]Pg, 2020, Summer'!L98*Main!$E$3*(1+[1]Main!$B$3)^(Main!$B$5-2020)</f>
        <v>3.17015</v>
      </c>
      <c r="M98" s="2">
        <f>'[1]Pg, 2020, Summer'!M98*Main!$E$3*(1+[1]Main!$B$3)^(Main!$B$5-2020)</f>
        <v>2.1583999999999999</v>
      </c>
      <c r="N98" s="2">
        <f>'[1]Pg, 2020, Summer'!N98*Main!$E$3*(1+[1]Main!$B$3)^(Main!$B$5-2020)</f>
        <v>1.0326499999999998</v>
      </c>
      <c r="O98" s="2">
        <f>'[1]Pg, 2020, Summer'!O98*Main!$E$3*(1+[1]Main!$B$3)^(Main!$B$5-2020)</f>
        <v>0.43795000000000001</v>
      </c>
      <c r="P98" s="2">
        <f>'[1]Pg, 2020, Summer'!P98*Main!$E$3*(1+[1]Main!$B$3)^(Main!$B$5-2020)</f>
        <v>0.32964999999999994</v>
      </c>
      <c r="Q98" s="2">
        <f>'[1]Pg, 2020, Summer'!Q98*Main!$E$3*(1+[1]Main!$B$3)^(Main!$B$5-2020)</f>
        <v>0.24415000000000001</v>
      </c>
      <c r="R98" s="2">
        <f>'[1]Pg, 2020, Summer'!R98*Main!$E$3*(1+[1]Main!$B$3)^(Main!$B$5-2020)</f>
        <v>0.43035000000000001</v>
      </c>
      <c r="S98" s="2">
        <f>'[1]Pg, 2020, Summer'!S98*Main!$E$3*(1+[1]Main!$B$3)^(Main!$B$5-2020)</f>
        <v>0.58139999999999992</v>
      </c>
      <c r="T98" s="2">
        <f>'[1]Pg, 2020, Summer'!T98*Main!$E$3*(1+[1]Main!$B$3)^(Main!$B$5-2020)</f>
        <v>0.60229999999999995</v>
      </c>
      <c r="U98" s="2">
        <f>'[1]Pg, 2020, Summer'!U98*Main!$E$3*(1+[1]Main!$B$3)^(Main!$B$5-2020)</f>
        <v>0.77424999999999988</v>
      </c>
      <c r="V98" s="2">
        <f>'[1]Pg, 2020, Summer'!V98*Main!$E$3*(1+[1]Main!$B$3)^(Main!$B$5-2020)</f>
        <v>1.0184</v>
      </c>
      <c r="W98" s="2">
        <f>'[1]Pg, 2020, Summer'!W98*Main!$E$3*(1+[1]Main!$B$3)^(Main!$B$5-2020)</f>
        <v>1.28345</v>
      </c>
      <c r="X98" s="2">
        <f>'[1]Pg, 2020, Summer'!X98*Main!$E$3*(1+[1]Main!$B$3)^(Main!$B$5-2020)</f>
        <v>1.4344999999999999</v>
      </c>
      <c r="Y98" s="2">
        <f>'[1]Pg, 2020, Summer'!Y98*Main!$E$3*(1+[1]Main!$B$3)^(Main!$B$5-2020)</f>
        <v>1.8714999999999999</v>
      </c>
    </row>
    <row r="99" spans="1:25" x14ac:dyDescent="0.25">
      <c r="A99" s="1">
        <v>137</v>
      </c>
      <c r="B99" s="2">
        <f>'[1]Pg, 2020, Summer'!B99*Main!$E$3*(1+[1]Main!$B$3)^(Main!$B$5-2020)</f>
        <v>0.32490000000000002</v>
      </c>
      <c r="C99" s="2">
        <f>'[1]Pg, 2020, Summer'!C99*Main!$E$3*(1+[1]Main!$B$3)^(Main!$B$5-2020)</f>
        <v>0.33154999999999996</v>
      </c>
      <c r="D99" s="2">
        <f>'[1]Pg, 2020, Summer'!D99*Main!$E$3*(1+[1]Main!$B$3)^(Main!$B$5-2020)</f>
        <v>0.35624999999999996</v>
      </c>
      <c r="E99" s="2">
        <f>'[1]Pg, 2020, Summer'!E99*Main!$E$3*(1+[1]Main!$B$3)^(Main!$B$5-2020)</f>
        <v>0.35624999999999996</v>
      </c>
      <c r="F99" s="2">
        <f>'[1]Pg, 2020, Summer'!F99*Main!$E$3*(1+[1]Main!$B$3)^(Main!$B$5-2020)</f>
        <v>0.38095000000000001</v>
      </c>
      <c r="G99" s="2">
        <f>'[1]Pg, 2020, Summer'!G99*Main!$E$3*(1+[1]Main!$B$3)^(Main!$B$5-2020)</f>
        <v>0.36859999999999998</v>
      </c>
      <c r="H99" s="2">
        <f>'[1]Pg, 2020, Summer'!H99*Main!$E$3*(1+[1]Main!$B$3)^(Main!$B$5-2020)</f>
        <v>0.36194999999999999</v>
      </c>
      <c r="I99" s="2">
        <f>'[1]Pg, 2020, Summer'!I99*Main!$E$3*(1+[1]Main!$B$3)^(Main!$B$5-2020)</f>
        <v>0.36859999999999998</v>
      </c>
      <c r="J99" s="2">
        <f>'[1]Pg, 2020, Summer'!J99*Main!$E$3*(1+[1]Main!$B$3)^(Main!$B$5-2020)</f>
        <v>0.61370000000000002</v>
      </c>
      <c r="K99" s="2">
        <f>'[1]Pg, 2020, Summer'!K99*Main!$E$3*(1+[1]Main!$B$3)^(Main!$B$5-2020)</f>
        <v>0.73624999999999996</v>
      </c>
      <c r="L99" s="2">
        <f>'[1]Pg, 2020, Summer'!L99*Main!$E$3*(1+[1]Main!$B$3)^(Main!$B$5-2020)</f>
        <v>0.73624999999999996</v>
      </c>
      <c r="M99" s="2">
        <f>'[1]Pg, 2020, Summer'!M99*Main!$E$3*(1+[1]Main!$B$3)^(Main!$B$5-2020)</f>
        <v>0.64410000000000001</v>
      </c>
      <c r="N99" s="2">
        <f>'[1]Pg, 2020, Summer'!N99*Main!$E$3*(1+[1]Main!$B$3)^(Main!$B$5-2020)</f>
        <v>0.67544999999999988</v>
      </c>
      <c r="O99" s="2">
        <f>'[1]Pg, 2020, Summer'!O99*Main!$E$3*(1+[1]Main!$B$3)^(Main!$B$5-2020)</f>
        <v>0.64410000000000001</v>
      </c>
      <c r="P99" s="2">
        <f>'[1]Pg, 2020, Summer'!P99*Main!$E$3*(1+[1]Main!$B$3)^(Main!$B$5-2020)</f>
        <v>0.61370000000000002</v>
      </c>
      <c r="Q99" s="2">
        <f>'[1]Pg, 2020, Summer'!Q99*Main!$E$3*(1+[1]Main!$B$3)^(Main!$B$5-2020)</f>
        <v>0.65644999999999987</v>
      </c>
      <c r="R99" s="2">
        <f>'[1]Pg, 2020, Summer'!R99*Main!$E$3*(1+[1]Main!$B$3)^(Main!$B$5-2020)</f>
        <v>0.73624999999999996</v>
      </c>
      <c r="S99" s="2">
        <f>'[1]Pg, 2020, Summer'!S99*Main!$E$3*(1+[1]Main!$B$3)^(Main!$B$5-2020)</f>
        <v>0.76760000000000006</v>
      </c>
      <c r="T99" s="2">
        <f>'[1]Pg, 2020, Summer'!T99*Main!$E$3*(1+[1]Main!$B$3)^(Main!$B$5-2020)</f>
        <v>0.79799999999999993</v>
      </c>
      <c r="U99" s="2">
        <f>'[1]Pg, 2020, Summer'!U99*Main!$E$3*(1+[1]Main!$B$3)^(Main!$B$5-2020)</f>
        <v>0.89015</v>
      </c>
      <c r="V99" s="2">
        <f>'[1]Pg, 2020, Summer'!V99*Main!$E$3*(1+[1]Main!$B$3)^(Main!$B$5-2020)</f>
        <v>0.79799999999999993</v>
      </c>
      <c r="W99" s="2">
        <f>'[1]Pg, 2020, Summer'!W99*Main!$E$3*(1+[1]Main!$B$3)^(Main!$B$5-2020)</f>
        <v>0.58329999999999993</v>
      </c>
      <c r="X99" s="2">
        <f>'[1]Pg, 2020, Summer'!X99*Main!$E$3*(1+[1]Main!$B$3)^(Main!$B$5-2020)</f>
        <v>0.39899999999999997</v>
      </c>
      <c r="Y99" s="2">
        <f>'[1]Pg, 2020, Summer'!Y99*Main!$E$3*(1+[1]Main!$B$3)^(Main!$B$5-2020)</f>
        <v>0.35624999999999996</v>
      </c>
    </row>
    <row r="100" spans="1:25" x14ac:dyDescent="0.25">
      <c r="A100" s="1">
        <v>138</v>
      </c>
      <c r="B100" s="2">
        <f>'[1]Pg, 2020, Summer'!B100*Main!$E$3*(1+[1]Main!$B$3)^(Main!$B$5-2020)</f>
        <v>1.9284999999999997</v>
      </c>
      <c r="C100" s="2">
        <f>'[1]Pg, 2020, Summer'!C100*Main!$E$3*(1+[1]Main!$B$3)^(Main!$B$5-2020)</f>
        <v>1.9532</v>
      </c>
      <c r="D100" s="2">
        <f>'[1]Pg, 2020, Summer'!D100*Main!$E$3*(1+[1]Main!$B$3)^(Main!$B$5-2020)</f>
        <v>1.9189999999999998</v>
      </c>
      <c r="E100" s="2">
        <f>'[1]Pg, 2020, Summer'!E100*Main!$E$3*(1+[1]Main!$B$3)^(Main!$B$5-2020)</f>
        <v>1.9208999999999996</v>
      </c>
      <c r="F100" s="2">
        <f>'[1]Pg, 2020, Summer'!F100*Main!$E$3*(1+[1]Main!$B$3)^(Main!$B$5-2020)</f>
        <v>1.9237499999999998</v>
      </c>
      <c r="G100" s="2">
        <f>'[1]Pg, 2020, Summer'!G100*Main!$E$3*(1+[1]Main!$B$3)^(Main!$B$5-2020)</f>
        <v>1.9189999999999998</v>
      </c>
      <c r="H100" s="2">
        <f>'[1]Pg, 2020, Summer'!H100*Main!$E$3*(1+[1]Main!$B$3)^(Main!$B$5-2020)</f>
        <v>1.9009499999999999</v>
      </c>
      <c r="I100" s="2">
        <f>'[1]Pg, 2020, Summer'!I100*Main!$E$3*(1+[1]Main!$B$3)^(Main!$B$5-2020)</f>
        <v>2.2695499999999997</v>
      </c>
      <c r="J100" s="2">
        <f>'[1]Pg, 2020, Summer'!J100*Main!$E$3*(1+[1]Main!$B$3)^(Main!$B$5-2020)</f>
        <v>2.3246500000000001</v>
      </c>
      <c r="K100" s="2">
        <f>'[1]Pg, 2020, Summer'!K100*Main!$E$3*(1+[1]Main!$B$3)^(Main!$B$5-2020)</f>
        <v>2.3085</v>
      </c>
      <c r="L100" s="2">
        <f>'[1]Pg, 2020, Summer'!L100*Main!$E$3*(1+[1]Main!$B$3)^(Main!$B$5-2020)</f>
        <v>2.2970999999999999</v>
      </c>
      <c r="M100" s="2">
        <f>'[1]Pg, 2020, Summer'!M100*Main!$E$3*(1+[1]Main!$B$3)^(Main!$B$5-2020)</f>
        <v>2.3113499999999996</v>
      </c>
      <c r="N100" s="2">
        <f>'[1]Pg, 2020, Summer'!N100*Main!$E$3*(1+[1]Main!$B$3)^(Main!$B$5-2020)</f>
        <v>2.2904499999999999</v>
      </c>
      <c r="O100" s="2">
        <f>'[1]Pg, 2020, Summer'!O100*Main!$E$3*(1+[1]Main!$B$3)^(Main!$B$5-2020)</f>
        <v>2.2723999999999998</v>
      </c>
      <c r="P100" s="2">
        <f>'[1]Pg, 2020, Summer'!P100*Main!$E$3*(1+[1]Main!$B$3)^(Main!$B$5-2020)</f>
        <v>2.2562500000000001</v>
      </c>
      <c r="Q100" s="2">
        <f>'[1]Pg, 2020, Summer'!Q100*Main!$E$3*(1+[1]Main!$B$3)^(Main!$B$5-2020)</f>
        <v>2.2581499999999997</v>
      </c>
      <c r="R100" s="2">
        <f>'[1]Pg, 2020, Summer'!R100*Main!$E$3*(1+[1]Main!$B$3)^(Main!$B$5-2020)</f>
        <v>2.2743000000000002</v>
      </c>
      <c r="S100" s="2">
        <f>'[1]Pg, 2020, Summer'!S100*Main!$E$3*(1+[1]Main!$B$3)^(Main!$B$5-2020)</f>
        <v>2.2647999999999997</v>
      </c>
      <c r="T100" s="2">
        <f>'[1]Pg, 2020, Summer'!T100*Main!$E$3*(1+[1]Main!$B$3)^(Main!$B$5-2020)</f>
        <v>2.2875999999999999</v>
      </c>
      <c r="U100" s="2">
        <f>'[1]Pg, 2020, Summer'!U100*Main!$E$3*(1+[1]Main!$B$3)^(Main!$B$5-2020)</f>
        <v>2.3113499999999996</v>
      </c>
      <c r="V100" s="2">
        <f>'[1]Pg, 2020, Summer'!V100*Main!$E$3*(1+[1]Main!$B$3)^(Main!$B$5-2020)</f>
        <v>2.2951999999999999</v>
      </c>
      <c r="W100" s="2">
        <f>'[1]Pg, 2020, Summer'!W100*Main!$E$3*(1+[1]Main!$B$3)^(Main!$B$5-2020)</f>
        <v>2.2790499999999998</v>
      </c>
      <c r="X100" s="2">
        <f>'[1]Pg, 2020, Summer'!X100*Main!$E$3*(1+[1]Main!$B$3)^(Main!$B$5-2020)</f>
        <v>2.2951999999999999</v>
      </c>
      <c r="Y100" s="2">
        <f>'[1]Pg, 2020, Summer'!Y100*Main!$E$3*(1+[1]Main!$B$3)^(Main!$B$5-2020)</f>
        <v>2.2761999999999998</v>
      </c>
    </row>
    <row r="101" spans="1:25" x14ac:dyDescent="0.25">
      <c r="A101" s="1">
        <v>138</v>
      </c>
      <c r="B101" s="2">
        <f>'[1]Pg, 2020, Summer'!B101*Main!$E$3*(1+[1]Main!$B$3)^(Main!$B$5-2020)</f>
        <v>0.44839999999999997</v>
      </c>
      <c r="C101" s="2">
        <f>'[1]Pg, 2020, Summer'!C101*Main!$E$3*(1+[1]Main!$B$3)^(Main!$B$5-2020)</f>
        <v>0.45694999999999997</v>
      </c>
      <c r="D101" s="2">
        <f>'[1]Pg, 2020, Summer'!D101*Main!$E$3*(1+[1]Main!$B$3)^(Main!$B$5-2020)</f>
        <v>0.49019999999999997</v>
      </c>
      <c r="E101" s="2">
        <f>'[1]Pg, 2020, Summer'!E101*Main!$E$3*(1+[1]Main!$B$3)^(Main!$B$5-2020)</f>
        <v>0.49019999999999997</v>
      </c>
      <c r="F101" s="2">
        <f>'[1]Pg, 2020, Summer'!F101*Main!$E$3*(1+[1]Main!$B$3)^(Main!$B$5-2020)</f>
        <v>0.52439999999999998</v>
      </c>
      <c r="G101" s="2">
        <f>'[1]Pg, 2020, Summer'!G101*Main!$E$3*(1+[1]Main!$B$3)^(Main!$B$5-2020)</f>
        <v>0.50729999999999997</v>
      </c>
      <c r="H101" s="2">
        <f>'[1]Pg, 2020, Summer'!H101*Main!$E$3*(1+[1]Main!$B$3)^(Main!$B$5-2020)</f>
        <v>0.49874999999999997</v>
      </c>
      <c r="I101" s="2">
        <f>'[1]Pg, 2020, Summer'!I101*Main!$E$3*(1+[1]Main!$B$3)^(Main!$B$5-2020)</f>
        <v>0.50729999999999997</v>
      </c>
      <c r="J101" s="2">
        <f>'[1]Pg, 2020, Summer'!J101*Main!$E$3*(1+[1]Main!$B$3)^(Main!$B$5-2020)</f>
        <v>0.84549999999999992</v>
      </c>
      <c r="K101" s="2">
        <f>'[1]Pg, 2020, Summer'!K101*Main!$E$3*(1+[1]Main!$B$3)^(Main!$B$5-2020)</f>
        <v>1.0145999999999999</v>
      </c>
      <c r="L101" s="2">
        <f>'[1]Pg, 2020, Summer'!L101*Main!$E$3*(1+[1]Main!$B$3)^(Main!$B$5-2020)</f>
        <v>1.0145999999999999</v>
      </c>
      <c r="M101" s="2">
        <f>'[1]Pg, 2020, Summer'!M101*Main!$E$3*(1+[1]Main!$B$3)^(Main!$B$5-2020)</f>
        <v>0.88824999999999998</v>
      </c>
      <c r="N101" s="2">
        <f>'[1]Pg, 2020, Summer'!N101*Main!$E$3*(1+[1]Main!$B$3)^(Main!$B$5-2020)</f>
        <v>0.93004999999999993</v>
      </c>
      <c r="O101" s="2">
        <f>'[1]Pg, 2020, Summer'!O101*Main!$E$3*(1+[1]Main!$B$3)^(Main!$B$5-2020)</f>
        <v>0.88824999999999998</v>
      </c>
      <c r="P101" s="2">
        <f>'[1]Pg, 2020, Summer'!P101*Main!$E$3*(1+[1]Main!$B$3)^(Main!$B$5-2020)</f>
        <v>0.84549999999999992</v>
      </c>
      <c r="Q101" s="2">
        <f>'[1]Pg, 2020, Summer'!Q101*Main!$E$3*(1+[1]Main!$B$3)^(Main!$B$5-2020)</f>
        <v>0.90439999999999987</v>
      </c>
      <c r="R101" s="2">
        <f>'[1]Pg, 2020, Summer'!R101*Main!$E$3*(1+[1]Main!$B$3)^(Main!$B$5-2020)</f>
        <v>1.0145999999999999</v>
      </c>
      <c r="S101" s="2">
        <f>'[1]Pg, 2020, Summer'!S101*Main!$E$3*(1+[1]Main!$B$3)^(Main!$B$5-2020)</f>
        <v>1.05735</v>
      </c>
      <c r="T101" s="2">
        <f>'[1]Pg, 2020, Summer'!T101*Main!$E$3*(1+[1]Main!$B$3)^(Main!$B$5-2020)</f>
        <v>1.0991500000000001</v>
      </c>
      <c r="U101" s="2">
        <f>'[1]Pg, 2020, Summer'!U101*Main!$E$3*(1+[1]Main!$B$3)^(Main!$B$5-2020)</f>
        <v>1.2264499999999998</v>
      </c>
      <c r="V101" s="2">
        <f>'[1]Pg, 2020, Summer'!V101*Main!$E$3*(1+[1]Main!$B$3)^(Main!$B$5-2020)</f>
        <v>1.0991500000000001</v>
      </c>
      <c r="W101" s="2">
        <f>'[1]Pg, 2020, Summer'!W101*Main!$E$3*(1+[1]Main!$B$3)^(Main!$B$5-2020)</f>
        <v>0.80369999999999997</v>
      </c>
      <c r="X101" s="2">
        <f>'[1]Pg, 2020, Summer'!X101*Main!$E$3*(1+[1]Main!$B$3)^(Main!$B$5-2020)</f>
        <v>0.55004999999999993</v>
      </c>
      <c r="Y101" s="2">
        <f>'[1]Pg, 2020, Summer'!Y101*Main!$E$3*(1+[1]Main!$B$3)^(Main!$B$5-2020)</f>
        <v>0.49019999999999997</v>
      </c>
    </row>
    <row r="102" spans="1:25" x14ac:dyDescent="0.25">
      <c r="A102" s="1">
        <v>138</v>
      </c>
      <c r="B102" s="2">
        <f>'[1]Pg, 2020, Summer'!B102*Main!$E$3*(1+[1]Main!$B$3)^(Main!$B$5-2020)</f>
        <v>0</v>
      </c>
      <c r="C102" s="2">
        <f>'[1]Pg, 2020, Summer'!C102*Main!$E$3*(1+[1]Main!$B$3)^(Main!$B$5-2020)</f>
        <v>0</v>
      </c>
      <c r="D102" s="2">
        <f>'[1]Pg, 2020, Summer'!D102*Main!$E$3*(1+[1]Main!$B$3)^(Main!$B$5-2020)</f>
        <v>0</v>
      </c>
      <c r="E102" s="2">
        <f>'[1]Pg, 2020, Summer'!E102*Main!$E$3*(1+[1]Main!$B$3)^(Main!$B$5-2020)</f>
        <v>0</v>
      </c>
      <c r="F102" s="2">
        <f>'[1]Pg, 2020, Summer'!F102*Main!$E$3*(1+[1]Main!$B$3)^(Main!$B$5-2020)</f>
        <v>0</v>
      </c>
      <c r="G102" s="2">
        <f>'[1]Pg, 2020, Summer'!G102*Main!$E$3*(1+[1]Main!$B$3)^(Main!$B$5-2020)</f>
        <v>0</v>
      </c>
      <c r="H102" s="2">
        <f>'[1]Pg, 2020, Summer'!H102*Main!$E$3*(1+[1]Main!$B$3)^(Main!$B$5-2020)</f>
        <v>0</v>
      </c>
      <c r="I102" s="2">
        <f>'[1]Pg, 2020, Summer'!I102*Main!$E$3*(1+[1]Main!$B$3)^(Main!$B$5-2020)</f>
        <v>0</v>
      </c>
      <c r="J102" s="2">
        <f>'[1]Pg, 2020, Summer'!J102*Main!$E$3*(1+[1]Main!$B$3)^(Main!$B$5-2020)</f>
        <v>0.20899999999999999</v>
      </c>
      <c r="K102" s="2">
        <f>'[1]Pg, 2020, Summer'!K102*Main!$E$3*(1+[1]Main!$B$3)^(Main!$B$5-2020)</f>
        <v>0.82269999999999999</v>
      </c>
      <c r="L102" s="2">
        <f>'[1]Pg, 2020, Summer'!L102*Main!$E$3*(1+[1]Main!$B$3)^(Main!$B$5-2020)</f>
        <v>1.2064999999999999</v>
      </c>
      <c r="M102" s="2">
        <f>'[1]Pg, 2020, Summer'!M102*Main!$E$3*(1+[1]Main!$B$3)^(Main!$B$5-2020)</f>
        <v>1.4648999999999999</v>
      </c>
      <c r="N102" s="2">
        <f>'[1]Pg, 2020, Summer'!N102*Main!$E$3*(1+[1]Main!$B$3)^(Main!$B$5-2020)</f>
        <v>1.3527999999999998</v>
      </c>
      <c r="O102" s="2">
        <f>'[1]Pg, 2020, Summer'!O102*Main!$E$3*(1+[1]Main!$B$3)^(Main!$B$5-2020)</f>
        <v>1.4363999999999999</v>
      </c>
      <c r="P102" s="2">
        <f>'[1]Pg, 2020, Summer'!P102*Main!$E$3*(1+[1]Main!$B$3)^(Main!$B$5-2020)</f>
        <v>1.0459499999999999</v>
      </c>
      <c r="Q102" s="2">
        <f>'[1]Pg, 2020, Summer'!Q102*Main!$E$3*(1+[1]Main!$B$3)^(Main!$B$5-2020)</f>
        <v>0.76760000000000006</v>
      </c>
      <c r="R102" s="2">
        <f>'[1]Pg, 2020, Summer'!R102*Main!$E$3*(1+[1]Main!$B$3)^(Main!$B$5-2020)</f>
        <v>0.41134999999999999</v>
      </c>
      <c r="S102" s="2">
        <f>'[1]Pg, 2020, Summer'!S102*Main!$E$3*(1+[1]Main!$B$3)^(Main!$B$5-2020)</f>
        <v>2.7550000000000002E-2</v>
      </c>
      <c r="T102" s="2">
        <f>'[1]Pg, 2020, Summer'!T102*Main!$E$3*(1+[1]Main!$B$3)^(Main!$B$5-2020)</f>
        <v>0</v>
      </c>
      <c r="U102" s="2">
        <f>'[1]Pg, 2020, Summer'!U102*Main!$E$3*(1+[1]Main!$B$3)^(Main!$B$5-2020)</f>
        <v>0</v>
      </c>
      <c r="V102" s="2">
        <f>'[1]Pg, 2020, Summer'!V102*Main!$E$3*(1+[1]Main!$B$3)^(Main!$B$5-2020)</f>
        <v>0</v>
      </c>
      <c r="W102" s="2">
        <f>'[1]Pg, 2020, Summer'!W102*Main!$E$3*(1+[1]Main!$B$3)^(Main!$B$5-2020)</f>
        <v>0</v>
      </c>
      <c r="X102" s="2">
        <f>'[1]Pg, 2020, Summer'!X102*Main!$E$3*(1+[1]Main!$B$3)^(Main!$B$5-2020)</f>
        <v>0</v>
      </c>
      <c r="Y102" s="2">
        <f>'[1]Pg, 2020, Summer'!Y102*Main!$E$3*(1+[1]Main!$B$3)^(Main!$B$5-2020)</f>
        <v>0</v>
      </c>
    </row>
    <row r="103" spans="1:25" x14ac:dyDescent="0.25">
      <c r="A103" s="1">
        <v>139</v>
      </c>
      <c r="B103" s="2">
        <f>'[1]Pg, 2020, Summer'!B103*Main!$E$3*(1+[1]Main!$B$3)^(Main!$B$5-2020)</f>
        <v>3.1065</v>
      </c>
      <c r="C103" s="2">
        <f>'[1]Pg, 2020, Summer'!C103*Main!$E$3*(1+[1]Main!$B$3)^(Main!$B$5-2020)</f>
        <v>3.1473499999999999</v>
      </c>
      <c r="D103" s="2">
        <f>'[1]Pg, 2020, Summer'!D103*Main!$E$3*(1+[1]Main!$B$3)^(Main!$B$5-2020)</f>
        <v>3.0912999999999999</v>
      </c>
      <c r="E103" s="2">
        <f>'[1]Pg, 2020, Summer'!E103*Main!$E$3*(1+[1]Main!$B$3)^(Main!$B$5-2020)</f>
        <v>3.0951</v>
      </c>
      <c r="F103" s="2">
        <f>'[1]Pg, 2020, Summer'!F103*Main!$E$3*(1+[1]Main!$B$3)^(Main!$B$5-2020)</f>
        <v>3.0989</v>
      </c>
      <c r="G103" s="2">
        <f>'[1]Pg, 2020, Summer'!G103*Main!$E$3*(1+[1]Main!$B$3)^(Main!$B$5-2020)</f>
        <v>3.0912999999999999</v>
      </c>
      <c r="H103" s="2">
        <f>'[1]Pg, 2020, Summer'!H103*Main!$E$3*(1+[1]Main!$B$3)^(Main!$B$5-2020)</f>
        <v>3.0618499999999997</v>
      </c>
      <c r="I103" s="2">
        <f>'[1]Pg, 2020, Summer'!I103*Main!$E$3*(1+[1]Main!$B$3)^(Main!$B$5-2020)</f>
        <v>3.6565500000000002</v>
      </c>
      <c r="J103" s="2">
        <f>'[1]Pg, 2020, Summer'!J103*Main!$E$3*(1+[1]Main!$B$3)^(Main!$B$5-2020)</f>
        <v>3.7458499999999999</v>
      </c>
      <c r="K103" s="2">
        <f>'[1]Pg, 2020, Summer'!K103*Main!$E$3*(1+[1]Main!$B$3)^(Main!$B$5-2020)</f>
        <v>3.7192499999999997</v>
      </c>
      <c r="L103" s="2">
        <f>'[1]Pg, 2020, Summer'!L103*Main!$E$3*(1+[1]Main!$B$3)^(Main!$B$5-2020)</f>
        <v>3.7011999999999996</v>
      </c>
      <c r="M103" s="2">
        <f>'[1]Pg, 2020, Summer'!M103*Main!$E$3*(1+[1]Main!$B$3)^(Main!$B$5-2020)</f>
        <v>3.7230499999999997</v>
      </c>
      <c r="N103" s="2">
        <f>'[1]Pg, 2020, Summer'!N103*Main!$E$3*(1+[1]Main!$B$3)^(Main!$B$5-2020)</f>
        <v>3.6897999999999995</v>
      </c>
      <c r="O103" s="2">
        <f>'[1]Pg, 2020, Summer'!O103*Main!$E$3*(1+[1]Main!$B$3)^(Main!$B$5-2020)</f>
        <v>3.6603500000000002</v>
      </c>
      <c r="P103" s="2">
        <f>'[1]Pg, 2020, Summer'!P103*Main!$E$3*(1+[1]Main!$B$3)^(Main!$B$5-2020)</f>
        <v>3.6347</v>
      </c>
      <c r="Q103" s="2">
        <f>'[1]Pg, 2020, Summer'!Q103*Main!$E$3*(1+[1]Main!$B$3)^(Main!$B$5-2020)</f>
        <v>3.6385000000000001</v>
      </c>
      <c r="R103" s="2">
        <f>'[1]Pg, 2020, Summer'!R103*Main!$E$3*(1+[1]Main!$B$3)^(Main!$B$5-2020)</f>
        <v>3.6641500000000002</v>
      </c>
      <c r="S103" s="2">
        <f>'[1]Pg, 2020, Summer'!S103*Main!$E$3*(1+[1]Main!$B$3)^(Main!$B$5-2020)</f>
        <v>3.6489500000000001</v>
      </c>
      <c r="T103" s="2">
        <f>'[1]Pg, 2020, Summer'!T103*Main!$E$3*(1+[1]Main!$B$3)^(Main!$B$5-2020)</f>
        <v>3.6859999999999999</v>
      </c>
      <c r="U103" s="2">
        <f>'[1]Pg, 2020, Summer'!U103*Main!$E$3*(1+[1]Main!$B$3)^(Main!$B$5-2020)</f>
        <v>3.7230499999999997</v>
      </c>
      <c r="V103" s="2">
        <f>'[1]Pg, 2020, Summer'!V103*Main!$E$3*(1+[1]Main!$B$3)^(Main!$B$5-2020)</f>
        <v>3.6973999999999996</v>
      </c>
      <c r="W103" s="2">
        <f>'[1]Pg, 2020, Summer'!W103*Main!$E$3*(1+[1]Main!$B$3)^(Main!$B$5-2020)</f>
        <v>3.6717499999999998</v>
      </c>
      <c r="X103" s="2">
        <f>'[1]Pg, 2020, Summer'!X103*Main!$E$3*(1+[1]Main!$B$3)^(Main!$B$5-2020)</f>
        <v>3.6973999999999996</v>
      </c>
      <c r="Y103" s="2">
        <f>'[1]Pg, 2020, Summer'!Y103*Main!$E$3*(1+[1]Main!$B$3)^(Main!$B$5-2020)</f>
        <v>3.6679499999999998</v>
      </c>
    </row>
    <row r="104" spans="1:25" x14ac:dyDescent="0.25">
      <c r="A104" s="1">
        <v>140</v>
      </c>
      <c r="B104" s="2">
        <f>'[1]Pg, 2020, Summer'!B104*Main!$E$3*(1+[1]Main!$B$3)^(Main!$B$5-2020)</f>
        <v>0.47025</v>
      </c>
      <c r="C104" s="2">
        <f>'[1]Pg, 2020, Summer'!C104*Main!$E$3*(1+[1]Main!$B$3)^(Main!$B$5-2020)</f>
        <v>0.4788</v>
      </c>
      <c r="D104" s="2">
        <f>'[1]Pg, 2020, Summer'!D104*Main!$E$3*(1+[1]Main!$B$3)^(Main!$B$5-2020)</f>
        <v>0.51395000000000002</v>
      </c>
      <c r="E104" s="2">
        <f>'[1]Pg, 2020, Summer'!E104*Main!$E$3*(1+[1]Main!$B$3)^(Main!$B$5-2020)</f>
        <v>0.51395000000000002</v>
      </c>
      <c r="F104" s="2">
        <f>'[1]Pg, 2020, Summer'!F104*Main!$E$3*(1+[1]Main!$B$3)^(Main!$B$5-2020)</f>
        <v>0.55004999999999993</v>
      </c>
      <c r="G104" s="2">
        <f>'[1]Pg, 2020, Summer'!G104*Main!$E$3*(1+[1]Main!$B$3)^(Main!$B$5-2020)</f>
        <v>0.53200000000000003</v>
      </c>
      <c r="H104" s="2">
        <f>'[1]Pg, 2020, Summer'!H104*Main!$E$3*(1+[1]Main!$B$3)^(Main!$B$5-2020)</f>
        <v>0.52344999999999997</v>
      </c>
      <c r="I104" s="2">
        <f>'[1]Pg, 2020, Summer'!I104*Main!$E$3*(1+[1]Main!$B$3)^(Main!$B$5-2020)</f>
        <v>0.53200000000000003</v>
      </c>
      <c r="J104" s="2">
        <f>'[1]Pg, 2020, Summer'!J104*Main!$E$3*(1+[1]Main!$B$3)^(Main!$B$5-2020)</f>
        <v>0.88634999999999997</v>
      </c>
      <c r="K104" s="2">
        <f>'[1]Pg, 2020, Summer'!K104*Main!$E$3*(1+[1]Main!$B$3)^(Main!$B$5-2020)</f>
        <v>1.0640000000000001</v>
      </c>
      <c r="L104" s="2">
        <f>'[1]Pg, 2020, Summer'!L104*Main!$E$3*(1+[1]Main!$B$3)^(Main!$B$5-2020)</f>
        <v>1.0640000000000001</v>
      </c>
      <c r="M104" s="2">
        <f>'[1]Pg, 2020, Summer'!M104*Main!$E$3*(1+[1]Main!$B$3)^(Main!$B$5-2020)</f>
        <v>0.93099999999999994</v>
      </c>
      <c r="N104" s="2">
        <f>'[1]Pg, 2020, Summer'!N104*Main!$E$3*(1+[1]Main!$B$3)^(Main!$B$5-2020)</f>
        <v>0.97564999999999991</v>
      </c>
      <c r="O104" s="2">
        <f>'[1]Pg, 2020, Summer'!O104*Main!$E$3*(1+[1]Main!$B$3)^(Main!$B$5-2020)</f>
        <v>0.93099999999999994</v>
      </c>
      <c r="P104" s="2">
        <f>'[1]Pg, 2020, Summer'!P104*Main!$E$3*(1+[1]Main!$B$3)^(Main!$B$5-2020)</f>
        <v>0.88634999999999997</v>
      </c>
      <c r="Q104" s="2">
        <f>'[1]Pg, 2020, Summer'!Q104*Main!$E$3*(1+[1]Main!$B$3)^(Main!$B$5-2020)</f>
        <v>0.94904999999999995</v>
      </c>
      <c r="R104" s="2">
        <f>'[1]Pg, 2020, Summer'!R104*Main!$E$3*(1+[1]Main!$B$3)^(Main!$B$5-2020)</f>
        <v>1.0640000000000001</v>
      </c>
      <c r="S104" s="2">
        <f>'[1]Pg, 2020, Summer'!S104*Main!$E$3*(1+[1]Main!$B$3)^(Main!$B$5-2020)</f>
        <v>1.1086499999999999</v>
      </c>
      <c r="T104" s="2">
        <f>'[1]Pg, 2020, Summer'!T104*Main!$E$3*(1+[1]Main!$B$3)^(Main!$B$5-2020)</f>
        <v>1.15235</v>
      </c>
      <c r="U104" s="2">
        <f>'[1]Pg, 2020, Summer'!U104*Main!$E$3*(1+[1]Main!$B$3)^(Main!$B$5-2020)</f>
        <v>1.28535</v>
      </c>
      <c r="V104" s="2">
        <f>'[1]Pg, 2020, Summer'!V104*Main!$E$3*(1+[1]Main!$B$3)^(Main!$B$5-2020)</f>
        <v>1.15235</v>
      </c>
      <c r="W104" s="2">
        <f>'[1]Pg, 2020, Summer'!W104*Main!$E$3*(1+[1]Main!$B$3)^(Main!$B$5-2020)</f>
        <v>0.84265000000000001</v>
      </c>
      <c r="X104" s="2">
        <f>'[1]Pg, 2020, Summer'!X104*Main!$E$3*(1+[1]Main!$B$3)^(Main!$B$5-2020)</f>
        <v>0.57665</v>
      </c>
      <c r="Y104" s="2">
        <f>'[1]Pg, 2020, Summer'!Y104*Main!$E$3*(1+[1]Main!$B$3)^(Main!$B$5-2020)</f>
        <v>0.51395000000000002</v>
      </c>
    </row>
    <row r="105" spans="1:25" x14ac:dyDescent="0.25">
      <c r="A105" s="1">
        <v>140</v>
      </c>
      <c r="B105" s="2">
        <f>'[1]Pg, 2020, Summer'!B105*Main!$E$3*(1+[1]Main!$B$3)^(Main!$B$5-2020)</f>
        <v>0</v>
      </c>
      <c r="C105" s="2">
        <f>'[1]Pg, 2020, Summer'!C105*Main!$E$3*(1+[1]Main!$B$3)^(Main!$B$5-2020)</f>
        <v>0</v>
      </c>
      <c r="D105" s="2">
        <f>'[1]Pg, 2020, Summer'!D105*Main!$E$3*(1+[1]Main!$B$3)^(Main!$B$5-2020)</f>
        <v>0</v>
      </c>
      <c r="E105" s="2">
        <f>'[1]Pg, 2020, Summer'!E105*Main!$E$3*(1+[1]Main!$B$3)^(Main!$B$5-2020)</f>
        <v>0</v>
      </c>
      <c r="F105" s="2">
        <f>'[1]Pg, 2020, Summer'!F105*Main!$E$3*(1+[1]Main!$B$3)^(Main!$B$5-2020)</f>
        <v>0</v>
      </c>
      <c r="G105" s="2">
        <f>'[1]Pg, 2020, Summer'!G105*Main!$E$3*(1+[1]Main!$B$3)^(Main!$B$5-2020)</f>
        <v>0</v>
      </c>
      <c r="H105" s="2">
        <f>'[1]Pg, 2020, Summer'!H105*Main!$E$3*(1+[1]Main!$B$3)^(Main!$B$5-2020)</f>
        <v>0</v>
      </c>
      <c r="I105" s="2">
        <f>'[1]Pg, 2020, Summer'!I105*Main!$E$3*(1+[1]Main!$B$3)^(Main!$B$5-2020)</f>
        <v>0</v>
      </c>
      <c r="J105" s="2">
        <f>'[1]Pg, 2020, Summer'!J105*Main!$E$3*(1+[1]Main!$B$3)^(Main!$B$5-2020)</f>
        <v>3.6004999999999998</v>
      </c>
      <c r="K105" s="2">
        <f>'[1]Pg, 2020, Summer'!K105*Main!$E$3*(1+[1]Main!$B$3)^(Main!$B$5-2020)</f>
        <v>14.16165</v>
      </c>
      <c r="L105" s="2">
        <f>'[1]Pg, 2020, Summer'!L105*Main!$E$3*(1+[1]Main!$B$3)^(Main!$B$5-2020)</f>
        <v>20.762249999999998</v>
      </c>
      <c r="M105" s="2">
        <f>'[1]Pg, 2020, Summer'!M105*Main!$E$3*(1+[1]Main!$B$3)^(Main!$B$5-2020)</f>
        <v>25.202549999999999</v>
      </c>
      <c r="N105" s="2">
        <f>'[1]Pg, 2020, Summer'!N105*Main!$E$3*(1+[1]Main!$B$3)^(Main!$B$5-2020)</f>
        <v>23.282599999999999</v>
      </c>
      <c r="O105" s="2">
        <f>'[1]Pg, 2020, Summer'!O105*Main!$E$3*(1+[1]Main!$B$3)^(Main!$B$5-2020)</f>
        <v>24.722799999999999</v>
      </c>
      <c r="P105" s="2">
        <f>'[1]Pg, 2020, Summer'!P105*Main!$E$3*(1+[1]Main!$B$3)^(Main!$B$5-2020)</f>
        <v>18.001550000000002</v>
      </c>
      <c r="Q105" s="2">
        <f>'[1]Pg, 2020, Summer'!Q105*Main!$E$3*(1+[1]Main!$B$3)^(Main!$B$5-2020)</f>
        <v>13.2012</v>
      </c>
      <c r="R105" s="2">
        <f>'[1]Pg, 2020, Summer'!R105*Main!$E$3*(1+[1]Main!$B$3)^(Main!$B$5-2020)</f>
        <v>7.0803500000000001</v>
      </c>
      <c r="S105" s="2">
        <f>'[1]Pg, 2020, Summer'!S105*Main!$E$3*(1+[1]Main!$B$3)^(Main!$B$5-2020)</f>
        <v>0.47974999999999995</v>
      </c>
      <c r="T105" s="2">
        <f>'[1]Pg, 2020, Summer'!T105*Main!$E$3*(1+[1]Main!$B$3)^(Main!$B$5-2020)</f>
        <v>0</v>
      </c>
      <c r="U105" s="2">
        <f>'[1]Pg, 2020, Summer'!U105*Main!$E$3*(1+[1]Main!$B$3)^(Main!$B$5-2020)</f>
        <v>0</v>
      </c>
      <c r="V105" s="2">
        <f>'[1]Pg, 2020, Summer'!V105*Main!$E$3*(1+[1]Main!$B$3)^(Main!$B$5-2020)</f>
        <v>0</v>
      </c>
      <c r="W105" s="2">
        <f>'[1]Pg, 2020, Summer'!W105*Main!$E$3*(1+[1]Main!$B$3)^(Main!$B$5-2020)</f>
        <v>0</v>
      </c>
      <c r="X105" s="2">
        <f>'[1]Pg, 2020, Summer'!X105*Main!$E$3*(1+[1]Main!$B$3)^(Main!$B$5-2020)</f>
        <v>0</v>
      </c>
      <c r="Y105" s="2">
        <f>'[1]Pg, 2020, Summer'!Y105*Main!$E$3*(1+[1]Main!$B$3)^(Main!$B$5-2020)</f>
        <v>0</v>
      </c>
    </row>
    <row r="106" spans="1:25" x14ac:dyDescent="0.25">
      <c r="A106" s="1">
        <v>141</v>
      </c>
      <c r="B106" s="2">
        <f>'[1]Pg, 2020, Summer'!B106*Main!$E$3*(1+[1]Main!$B$3)^(Main!$B$5-2020)</f>
        <v>4.3557499999999996</v>
      </c>
      <c r="C106" s="2">
        <f>'[1]Pg, 2020, Summer'!C106*Main!$E$3*(1+[1]Main!$B$3)^(Main!$B$5-2020)</f>
        <v>4.4127499999999991</v>
      </c>
      <c r="D106" s="2">
        <f>'[1]Pg, 2020, Summer'!D106*Main!$E$3*(1+[1]Main!$B$3)^(Main!$B$5-2020)</f>
        <v>4.3357999999999999</v>
      </c>
      <c r="E106" s="2">
        <f>'[1]Pg, 2020, Summer'!E106*Main!$E$3*(1+[1]Main!$B$3)^(Main!$B$5-2020)</f>
        <v>4.3405499999999995</v>
      </c>
      <c r="F106" s="2">
        <f>'[1]Pg, 2020, Summer'!F106*Main!$E$3*(1+[1]Main!$B$3)^(Main!$B$5-2020)</f>
        <v>4.3452999999999999</v>
      </c>
      <c r="G106" s="2">
        <f>'[1]Pg, 2020, Summer'!G106*Main!$E$3*(1+[1]Main!$B$3)^(Main!$B$5-2020)</f>
        <v>4.3357999999999999</v>
      </c>
      <c r="H106" s="2">
        <f>'[1]Pg, 2020, Summer'!H106*Main!$E$3*(1+[1]Main!$B$3)^(Main!$B$5-2020)</f>
        <v>4.2939999999999996</v>
      </c>
      <c r="I106" s="2">
        <f>'[1]Pg, 2020, Summer'!I106*Main!$E$3*(1+[1]Main!$B$3)^(Main!$B$5-2020)</f>
        <v>5.1280999999999999</v>
      </c>
      <c r="J106" s="2">
        <f>'[1]Pg, 2020, Summer'!J106*Main!$E$3*(1+[1]Main!$B$3)^(Main!$B$5-2020)</f>
        <v>5.2525499999999994</v>
      </c>
      <c r="K106" s="2">
        <f>'[1]Pg, 2020, Summer'!K106*Main!$E$3*(1+[1]Main!$B$3)^(Main!$B$5-2020)</f>
        <v>5.2154999999999996</v>
      </c>
      <c r="L106" s="2">
        <f>'[1]Pg, 2020, Summer'!L106*Main!$E$3*(1+[1]Main!$B$3)^(Main!$B$5-2020)</f>
        <v>5.1898499999999999</v>
      </c>
      <c r="M106" s="2">
        <f>'[1]Pg, 2020, Summer'!M106*Main!$E$3*(1+[1]Main!$B$3)^(Main!$B$5-2020)</f>
        <v>5.2212000000000005</v>
      </c>
      <c r="N106" s="2">
        <f>'[1]Pg, 2020, Summer'!N106*Main!$E$3*(1+[1]Main!$B$3)^(Main!$B$5-2020)</f>
        <v>5.1746499999999997</v>
      </c>
      <c r="O106" s="2">
        <f>'[1]Pg, 2020, Summer'!O106*Main!$E$3*(1+[1]Main!$B$3)^(Main!$B$5-2020)</f>
        <v>5.1328499999999995</v>
      </c>
      <c r="P106" s="2">
        <f>'[1]Pg, 2020, Summer'!P106*Main!$E$3*(1+[1]Main!$B$3)^(Main!$B$5-2020)</f>
        <v>5.0967500000000001</v>
      </c>
      <c r="Q106" s="2">
        <f>'[1]Pg, 2020, Summer'!Q106*Main!$E$3*(1+[1]Main!$B$3)^(Main!$B$5-2020)</f>
        <v>5.1014999999999997</v>
      </c>
      <c r="R106" s="2">
        <f>'[1]Pg, 2020, Summer'!R106*Main!$E$3*(1+[1]Main!$B$3)^(Main!$B$5-2020)</f>
        <v>5.1385499999999995</v>
      </c>
      <c r="S106" s="2">
        <f>'[1]Pg, 2020, Summer'!S106*Main!$E$3*(1+[1]Main!$B$3)^(Main!$B$5-2020)</f>
        <v>5.1176499999999994</v>
      </c>
      <c r="T106" s="2">
        <f>'[1]Pg, 2020, Summer'!T106*Main!$E$3*(1+[1]Main!$B$3)^(Main!$B$5-2020)</f>
        <v>5.1689499999999997</v>
      </c>
      <c r="U106" s="2">
        <f>'[1]Pg, 2020, Summer'!U106*Main!$E$3*(1+[1]Main!$B$3)^(Main!$B$5-2020)</f>
        <v>5.2212000000000005</v>
      </c>
      <c r="V106" s="2">
        <f>'[1]Pg, 2020, Summer'!V106*Main!$E$3*(1+[1]Main!$B$3)^(Main!$B$5-2020)</f>
        <v>5.1851000000000003</v>
      </c>
      <c r="W106" s="2">
        <f>'[1]Pg, 2020, Summer'!W106*Main!$E$3*(1+[1]Main!$B$3)^(Main!$B$5-2020)</f>
        <v>5.149</v>
      </c>
      <c r="X106" s="2">
        <f>'[1]Pg, 2020, Summer'!X106*Main!$E$3*(1+[1]Main!$B$3)^(Main!$B$5-2020)</f>
        <v>5.1851000000000003</v>
      </c>
      <c r="Y106" s="2">
        <f>'[1]Pg, 2020, Summer'!Y106*Main!$E$3*(1+[1]Main!$B$3)^(Main!$B$5-2020)</f>
        <v>5.1432999999999991</v>
      </c>
    </row>
    <row r="107" spans="1:25" x14ac:dyDescent="0.25">
      <c r="A107" s="1">
        <v>142</v>
      </c>
      <c r="B107" s="2">
        <f>'[1]Pg, 2020, Summer'!B107*Main!$E$3*(1+[1]Main!$B$3)^(Main!$B$5-2020)</f>
        <v>6.6765999999999996</v>
      </c>
      <c r="C107" s="2">
        <f>'[1]Pg, 2020, Summer'!C107*Main!$E$3*(1+[1]Main!$B$3)^(Main!$B$5-2020)</f>
        <v>6.7639999999999993</v>
      </c>
      <c r="D107" s="2">
        <f>'[1]Pg, 2020, Summer'!D107*Main!$E$3*(1+[1]Main!$B$3)^(Main!$B$5-2020)</f>
        <v>6.6452499999999999</v>
      </c>
      <c r="E107" s="2">
        <f>'[1]Pg, 2020, Summer'!E107*Main!$E$3*(1+[1]Main!$B$3)^(Main!$B$5-2020)</f>
        <v>6.6528499999999999</v>
      </c>
      <c r="F107" s="2">
        <f>'[1]Pg, 2020, Summer'!F107*Main!$E$3*(1+[1]Main!$B$3)^(Main!$B$5-2020)</f>
        <v>6.6613999999999995</v>
      </c>
      <c r="G107" s="2">
        <f>'[1]Pg, 2020, Summer'!G107*Main!$E$3*(1+[1]Main!$B$3)^(Main!$B$5-2020)</f>
        <v>6.6452499999999999</v>
      </c>
      <c r="H107" s="2">
        <f>'[1]Pg, 2020, Summer'!H107*Main!$E$3*(1+[1]Main!$B$3)^(Main!$B$5-2020)</f>
        <v>6.5815999999999999</v>
      </c>
      <c r="I107" s="2">
        <f>'[1]Pg, 2020, Summer'!I107*Main!$E$3*(1+[1]Main!$B$3)^(Main!$B$5-2020)</f>
        <v>7.8602999999999987</v>
      </c>
      <c r="J107" s="2">
        <f>'[1]Pg, 2020, Summer'!J107*Main!$E$3*(1+[1]Main!$B$3)^(Main!$B$5-2020)</f>
        <v>8.0503</v>
      </c>
      <c r="K107" s="2">
        <f>'[1]Pg, 2020, Summer'!K107*Main!$E$3*(1+[1]Main!$B$3)^(Main!$B$5-2020)</f>
        <v>7.9951999999999996</v>
      </c>
      <c r="L107" s="2">
        <f>'[1]Pg, 2020, Summer'!L107*Main!$E$3*(1+[1]Main!$B$3)^(Main!$B$5-2020)</f>
        <v>7.9553000000000003</v>
      </c>
      <c r="M107" s="2">
        <f>'[1]Pg, 2020, Summer'!M107*Main!$E$3*(1+[1]Main!$B$3)^(Main!$B$5-2020)</f>
        <v>8.0027999999999988</v>
      </c>
      <c r="N107" s="2">
        <f>'[1]Pg, 2020, Summer'!N107*Main!$E$3*(1+[1]Main!$B$3)^(Main!$B$5-2020)</f>
        <v>7.9315499999999997</v>
      </c>
      <c r="O107" s="2">
        <f>'[1]Pg, 2020, Summer'!O107*Main!$E$3*(1+[1]Main!$B$3)^(Main!$B$5-2020)</f>
        <v>7.8678999999999997</v>
      </c>
      <c r="P107" s="2">
        <f>'[1]Pg, 2020, Summer'!P107*Main!$E$3*(1+[1]Main!$B$3)^(Main!$B$5-2020)</f>
        <v>7.8118500000000006</v>
      </c>
      <c r="Q107" s="2">
        <f>'[1]Pg, 2020, Summer'!Q107*Main!$E$3*(1+[1]Main!$B$3)^(Main!$B$5-2020)</f>
        <v>7.8203999999999994</v>
      </c>
      <c r="R107" s="2">
        <f>'[1]Pg, 2020, Summer'!R107*Main!$E$3*(1+[1]Main!$B$3)^(Main!$B$5-2020)</f>
        <v>7.8754999999999988</v>
      </c>
      <c r="S107" s="2">
        <f>'[1]Pg, 2020, Summer'!S107*Main!$E$3*(1+[1]Main!$B$3)^(Main!$B$5-2020)</f>
        <v>7.8441499999999991</v>
      </c>
      <c r="T107" s="2">
        <f>'[1]Pg, 2020, Summer'!T107*Main!$E$3*(1+[1]Main!$B$3)^(Main!$B$5-2020)</f>
        <v>7.9229999999999992</v>
      </c>
      <c r="U107" s="2">
        <f>'[1]Pg, 2020, Summer'!U107*Main!$E$3*(1+[1]Main!$B$3)^(Main!$B$5-2020)</f>
        <v>8.0027999999999988</v>
      </c>
      <c r="V107" s="2">
        <f>'[1]Pg, 2020, Summer'!V107*Main!$E$3*(1+[1]Main!$B$3)^(Main!$B$5-2020)</f>
        <v>7.9476999999999993</v>
      </c>
      <c r="W107" s="2">
        <f>'[1]Pg, 2020, Summer'!W107*Main!$E$3*(1+[1]Main!$B$3)^(Main!$B$5-2020)</f>
        <v>7.8916500000000003</v>
      </c>
      <c r="X107" s="2">
        <f>'[1]Pg, 2020, Summer'!X107*Main!$E$3*(1+[1]Main!$B$3)^(Main!$B$5-2020)</f>
        <v>7.9476999999999993</v>
      </c>
      <c r="Y107" s="2">
        <f>'[1]Pg, 2020, Summer'!Y107*Main!$E$3*(1+[1]Main!$B$3)^(Main!$B$5-2020)</f>
        <v>7.8840499999999993</v>
      </c>
    </row>
    <row r="108" spans="1:25" x14ac:dyDescent="0.25">
      <c r="A108" s="1">
        <v>142</v>
      </c>
      <c r="B108" s="2">
        <f>'[1]Pg, 2020, Summer'!B108*Main!$E$3*(1+[1]Main!$B$3)^(Main!$B$5-2020)</f>
        <v>29.201099999999997</v>
      </c>
      <c r="C108" s="2">
        <f>'[1]Pg, 2020, Summer'!C108*Main!$E$3*(1+[1]Main!$B$3)^(Main!$B$5-2020)</f>
        <v>27.731449999999999</v>
      </c>
      <c r="D108" s="2">
        <f>'[1]Pg, 2020, Summer'!D108*Main!$E$3*(1+[1]Main!$B$3)^(Main!$B$5-2020)</f>
        <v>28.0288</v>
      </c>
      <c r="E108" s="2">
        <f>'[1]Pg, 2020, Summer'!E108*Main!$E$3*(1+[1]Main!$B$3)^(Main!$B$5-2020)</f>
        <v>26.670300000000001</v>
      </c>
      <c r="F108" s="2">
        <f>'[1]Pg, 2020, Summer'!F108*Main!$E$3*(1+[1]Main!$B$3)^(Main!$B$5-2020)</f>
        <v>24.846299999999999</v>
      </c>
      <c r="G108" s="2">
        <f>'[1]Pg, 2020, Summer'!G108*Main!$E$3*(1+[1]Main!$B$3)^(Main!$B$5-2020)</f>
        <v>23.468799999999998</v>
      </c>
      <c r="H108" s="2">
        <f>'[1]Pg, 2020, Summer'!H108*Main!$E$3*(1+[1]Main!$B$3)^(Main!$B$5-2020)</f>
        <v>21.310399999999998</v>
      </c>
      <c r="I108" s="2">
        <f>'[1]Pg, 2020, Summer'!I108*Main!$E$3*(1+[1]Main!$B$3)^(Main!$B$5-2020)</f>
        <v>17.383099999999999</v>
      </c>
      <c r="J108" s="2">
        <f>'[1]Pg, 2020, Summer'!J108*Main!$E$3*(1+[1]Main!$B$3)^(Main!$B$5-2020)</f>
        <v>14.460899999999999</v>
      </c>
      <c r="K108" s="2">
        <f>'[1]Pg, 2020, Summer'!K108*Main!$E$3*(1+[1]Main!$B$3)^(Main!$B$5-2020)</f>
        <v>11.185299999999998</v>
      </c>
      <c r="L108" s="2">
        <f>'[1]Pg, 2020, Summer'!L108*Main!$E$3*(1+[1]Main!$B$3)^(Main!$B$5-2020)</f>
        <v>8.2260500000000008</v>
      </c>
      <c r="M108" s="2">
        <f>'[1]Pg, 2020, Summer'!M108*Main!$E$3*(1+[1]Main!$B$3)^(Main!$B$5-2020)</f>
        <v>5.60215</v>
      </c>
      <c r="N108" s="2">
        <f>'[1]Pg, 2020, Summer'!N108*Main!$E$3*(1+[1]Main!$B$3)^(Main!$B$5-2020)</f>
        <v>2.6799499999999998</v>
      </c>
      <c r="O108" s="2">
        <f>'[1]Pg, 2020, Summer'!O108*Main!$E$3*(1+[1]Main!$B$3)^(Main!$B$5-2020)</f>
        <v>1.1352500000000001</v>
      </c>
      <c r="P108" s="2">
        <f>'[1]Pg, 2020, Summer'!P108*Main!$E$3*(1+[1]Main!$B$3)^(Main!$B$5-2020)</f>
        <v>0.85594999999999999</v>
      </c>
      <c r="Q108" s="2">
        <f>'[1]Pg, 2020, Summer'!Q108*Main!$E$3*(1+[1]Main!$B$3)^(Main!$B$5-2020)</f>
        <v>0.63270000000000004</v>
      </c>
      <c r="R108" s="2">
        <f>'[1]Pg, 2020, Summer'!R108*Main!$E$3*(1+[1]Main!$B$3)^(Main!$B$5-2020)</f>
        <v>1.11625</v>
      </c>
      <c r="S108" s="2">
        <f>'[1]Pg, 2020, Summer'!S108*Main!$E$3*(1+[1]Main!$B$3)^(Main!$B$5-2020)</f>
        <v>1.5076499999999999</v>
      </c>
      <c r="T108" s="2">
        <f>'[1]Pg, 2020, Summer'!T108*Main!$E$3*(1+[1]Main!$B$3)^(Main!$B$5-2020)</f>
        <v>1.5636999999999999</v>
      </c>
      <c r="U108" s="2">
        <f>'[1]Pg, 2020, Summer'!U108*Main!$E$3*(1+[1]Main!$B$3)^(Main!$B$5-2020)</f>
        <v>2.0102000000000002</v>
      </c>
      <c r="V108" s="2">
        <f>'[1]Pg, 2020, Summer'!V108*Main!$E$3*(1+[1]Main!$B$3)^(Main!$B$5-2020)</f>
        <v>2.6429</v>
      </c>
      <c r="W108" s="2">
        <f>'[1]Pg, 2020, Summer'!W108*Main!$E$3*(1+[1]Main!$B$3)^(Main!$B$5-2020)</f>
        <v>3.3316499999999998</v>
      </c>
      <c r="X108" s="2">
        <f>'[1]Pg, 2020, Summer'!X108*Main!$E$3*(1+[1]Main!$B$3)^(Main!$B$5-2020)</f>
        <v>3.7221000000000002</v>
      </c>
      <c r="Y108" s="2">
        <f>'[1]Pg, 2020, Summer'!Y108*Main!$E$3*(1+[1]Main!$B$3)^(Main!$B$5-2020)</f>
        <v>4.8573500000000003</v>
      </c>
    </row>
    <row r="109" spans="1:25" x14ac:dyDescent="0.25">
      <c r="A109" s="1">
        <v>142</v>
      </c>
      <c r="B109" s="2">
        <f>'[1]Pg, 2020, Summer'!B109*Main!$E$3*(1+[1]Main!$B$3)^(Main!$B$5-2020)</f>
        <v>1.9664999999999997</v>
      </c>
      <c r="C109" s="2">
        <f>'[1]Pg, 2020, Summer'!C109*Main!$E$3*(1+[1]Main!$B$3)^(Main!$B$5-2020)</f>
        <v>2.0035499999999997</v>
      </c>
      <c r="D109" s="2">
        <f>'[1]Pg, 2020, Summer'!D109*Main!$E$3*(1+[1]Main!$B$3)^(Main!$B$5-2020)</f>
        <v>2.1517499999999998</v>
      </c>
      <c r="E109" s="2">
        <f>'[1]Pg, 2020, Summer'!E109*Main!$E$3*(1+[1]Main!$B$3)^(Main!$B$5-2020)</f>
        <v>2.1517499999999998</v>
      </c>
      <c r="F109" s="2">
        <f>'[1]Pg, 2020, Summer'!F109*Main!$E$3*(1+[1]Main!$B$3)^(Main!$B$5-2020)</f>
        <v>2.2999499999999999</v>
      </c>
      <c r="G109" s="2">
        <f>'[1]Pg, 2020, Summer'!G109*Main!$E$3*(1+[1]Main!$B$3)^(Main!$B$5-2020)</f>
        <v>2.2258499999999999</v>
      </c>
      <c r="H109" s="2">
        <f>'[1]Pg, 2020, Summer'!H109*Main!$E$3*(1+[1]Main!$B$3)^(Main!$B$5-2020)</f>
        <v>2.1887999999999996</v>
      </c>
      <c r="I109" s="2">
        <f>'[1]Pg, 2020, Summer'!I109*Main!$E$3*(1+[1]Main!$B$3)^(Main!$B$5-2020)</f>
        <v>2.2258499999999999</v>
      </c>
      <c r="J109" s="2">
        <f>'[1]Pg, 2020, Summer'!J109*Main!$E$3*(1+[1]Main!$B$3)^(Main!$B$5-2020)</f>
        <v>3.7097499999999997</v>
      </c>
      <c r="K109" s="2">
        <f>'[1]Pg, 2020, Summer'!K109*Main!$E$3*(1+[1]Main!$B$3)^(Main!$B$5-2020)</f>
        <v>4.4516999999999998</v>
      </c>
      <c r="L109" s="2">
        <f>'[1]Pg, 2020, Summer'!L109*Main!$E$3*(1+[1]Main!$B$3)^(Main!$B$5-2020)</f>
        <v>4.4516999999999998</v>
      </c>
      <c r="M109" s="2">
        <f>'[1]Pg, 2020, Summer'!M109*Main!$E$3*(1+[1]Main!$B$3)^(Main!$B$5-2020)</f>
        <v>3.8959499999999996</v>
      </c>
      <c r="N109" s="2">
        <f>'[1]Pg, 2020, Summer'!N109*Main!$E$3*(1+[1]Main!$B$3)^(Main!$B$5-2020)</f>
        <v>4.0811999999999999</v>
      </c>
      <c r="O109" s="2">
        <f>'[1]Pg, 2020, Summer'!O109*Main!$E$3*(1+[1]Main!$B$3)^(Main!$B$5-2020)</f>
        <v>3.8959499999999996</v>
      </c>
      <c r="P109" s="2">
        <f>'[1]Pg, 2020, Summer'!P109*Main!$E$3*(1+[1]Main!$B$3)^(Main!$B$5-2020)</f>
        <v>3.7097499999999997</v>
      </c>
      <c r="Q109" s="2">
        <f>'[1]Pg, 2020, Summer'!Q109*Main!$E$3*(1+[1]Main!$B$3)^(Main!$B$5-2020)</f>
        <v>3.9700500000000001</v>
      </c>
      <c r="R109" s="2">
        <f>'[1]Pg, 2020, Summer'!R109*Main!$E$3*(1+[1]Main!$B$3)^(Main!$B$5-2020)</f>
        <v>4.4516999999999998</v>
      </c>
      <c r="S109" s="2">
        <f>'[1]Pg, 2020, Summer'!S109*Main!$E$3*(1+[1]Main!$B$3)^(Main!$B$5-2020)</f>
        <v>4.6378999999999992</v>
      </c>
      <c r="T109" s="2">
        <f>'[1]Pg, 2020, Summer'!T109*Main!$E$3*(1+[1]Main!$B$3)^(Main!$B$5-2020)</f>
        <v>4.82315</v>
      </c>
      <c r="U109" s="2">
        <f>'[1]Pg, 2020, Summer'!U109*Main!$E$3*(1+[1]Main!$B$3)^(Main!$B$5-2020)</f>
        <v>5.3798500000000002</v>
      </c>
      <c r="V109" s="2">
        <f>'[1]Pg, 2020, Summer'!V109*Main!$E$3*(1+[1]Main!$B$3)^(Main!$B$5-2020)</f>
        <v>4.82315</v>
      </c>
      <c r="W109" s="2">
        <f>'[1]Pg, 2020, Summer'!W109*Main!$E$3*(1+[1]Main!$B$3)^(Main!$B$5-2020)</f>
        <v>3.5244999999999997</v>
      </c>
      <c r="X109" s="2">
        <f>'[1]Pg, 2020, Summer'!X109*Main!$E$3*(1+[1]Main!$B$3)^(Main!$B$5-2020)</f>
        <v>2.4110999999999998</v>
      </c>
      <c r="Y109" s="2">
        <f>'[1]Pg, 2020, Summer'!Y109*Main!$E$3*(1+[1]Main!$B$3)^(Main!$B$5-2020)</f>
        <v>2.1517499999999998</v>
      </c>
    </row>
    <row r="110" spans="1:25" x14ac:dyDescent="0.25">
      <c r="A110" s="1">
        <v>142</v>
      </c>
      <c r="B110" s="2">
        <f>'[1]Pg, 2020, Summer'!B110*Main!$E$3*(1+[1]Main!$B$3)^(Main!$B$5-2020)</f>
        <v>0</v>
      </c>
      <c r="C110" s="2">
        <f>'[1]Pg, 2020, Summer'!C110*Main!$E$3*(1+[1]Main!$B$3)^(Main!$B$5-2020)</f>
        <v>0</v>
      </c>
      <c r="D110" s="2">
        <f>'[1]Pg, 2020, Summer'!D110*Main!$E$3*(1+[1]Main!$B$3)^(Main!$B$5-2020)</f>
        <v>0</v>
      </c>
      <c r="E110" s="2">
        <f>'[1]Pg, 2020, Summer'!E110*Main!$E$3*(1+[1]Main!$B$3)^(Main!$B$5-2020)</f>
        <v>0</v>
      </c>
      <c r="F110" s="2">
        <f>'[1]Pg, 2020, Summer'!F110*Main!$E$3*(1+[1]Main!$B$3)^(Main!$B$5-2020)</f>
        <v>0</v>
      </c>
      <c r="G110" s="2">
        <f>'[1]Pg, 2020, Summer'!G110*Main!$E$3*(1+[1]Main!$B$3)^(Main!$B$5-2020)</f>
        <v>0</v>
      </c>
      <c r="H110" s="2">
        <f>'[1]Pg, 2020, Summer'!H110*Main!$E$3*(1+[1]Main!$B$3)^(Main!$B$5-2020)</f>
        <v>0</v>
      </c>
      <c r="I110" s="2">
        <f>'[1]Pg, 2020, Summer'!I110*Main!$E$3*(1+[1]Main!$B$3)^(Main!$B$5-2020)</f>
        <v>0</v>
      </c>
      <c r="J110" s="2">
        <f>'[1]Pg, 2020, Summer'!J110*Main!$E$3*(1+[1]Main!$B$3)^(Main!$B$5-2020)</f>
        <v>3.8E-3</v>
      </c>
      <c r="K110" s="2">
        <f>'[1]Pg, 2020, Summer'!K110*Main!$E$3*(1+[1]Main!$B$3)^(Main!$B$5-2020)</f>
        <v>1.4249999999999999E-2</v>
      </c>
      <c r="L110" s="2">
        <f>'[1]Pg, 2020, Summer'!L110*Main!$E$3*(1+[1]Main!$B$3)^(Main!$B$5-2020)</f>
        <v>2.0899999999999998E-2</v>
      </c>
      <c r="M110" s="2">
        <f>'[1]Pg, 2020, Summer'!M110*Main!$E$3*(1+[1]Main!$B$3)^(Main!$B$5-2020)</f>
        <v>2.5649999999999999E-2</v>
      </c>
      <c r="N110" s="2">
        <f>'[1]Pg, 2020, Summer'!N110*Main!$E$3*(1+[1]Main!$B$3)^(Main!$B$5-2020)</f>
        <v>2.375E-2</v>
      </c>
      <c r="O110" s="2">
        <f>'[1]Pg, 2020, Summer'!O110*Main!$E$3*(1+[1]Main!$B$3)^(Main!$B$5-2020)</f>
        <v>2.4699999999999996E-2</v>
      </c>
      <c r="P110" s="2">
        <f>'[1]Pg, 2020, Summer'!P110*Main!$E$3*(1+[1]Main!$B$3)^(Main!$B$5-2020)</f>
        <v>1.805E-2</v>
      </c>
      <c r="Q110" s="2">
        <f>'[1]Pg, 2020, Summer'!Q110*Main!$E$3*(1+[1]Main!$B$3)^(Main!$B$5-2020)</f>
        <v>1.3299999999999999E-2</v>
      </c>
      <c r="R110" s="2">
        <f>'[1]Pg, 2020, Summer'!R110*Main!$E$3*(1+[1]Main!$B$3)^(Main!$B$5-2020)</f>
        <v>6.6499999999999997E-3</v>
      </c>
      <c r="S110" s="2">
        <f>'[1]Pg, 2020, Summer'!S110*Main!$E$3*(1+[1]Main!$B$3)^(Main!$B$5-2020)</f>
        <v>9.5E-4</v>
      </c>
      <c r="T110" s="2">
        <f>'[1]Pg, 2020, Summer'!T110*Main!$E$3*(1+[1]Main!$B$3)^(Main!$B$5-2020)</f>
        <v>0</v>
      </c>
      <c r="U110" s="2">
        <f>'[1]Pg, 2020, Summer'!U110*Main!$E$3*(1+[1]Main!$B$3)^(Main!$B$5-2020)</f>
        <v>0</v>
      </c>
      <c r="V110" s="2">
        <f>'[1]Pg, 2020, Summer'!V110*Main!$E$3*(1+[1]Main!$B$3)^(Main!$B$5-2020)</f>
        <v>0</v>
      </c>
      <c r="W110" s="2">
        <f>'[1]Pg, 2020, Summer'!W110*Main!$E$3*(1+[1]Main!$B$3)^(Main!$B$5-2020)</f>
        <v>0</v>
      </c>
      <c r="X110" s="2">
        <f>'[1]Pg, 2020, Summer'!X110*Main!$E$3*(1+[1]Main!$B$3)^(Main!$B$5-2020)</f>
        <v>0</v>
      </c>
      <c r="Y110" s="2">
        <f>'[1]Pg, 2020, Summer'!Y110*Main!$E$3*(1+[1]Main!$B$3)^(Main!$B$5-2020)</f>
        <v>0</v>
      </c>
    </row>
    <row r="111" spans="1:25" x14ac:dyDescent="0.25">
      <c r="A111" s="1">
        <v>144</v>
      </c>
      <c r="B111" s="2">
        <f>'[1]Pg, 2020, Summer'!B111*Main!$E$3*(1+[1]Main!$B$3)^(Main!$B$5-2020)</f>
        <v>0.35719999999999996</v>
      </c>
      <c r="C111" s="2">
        <f>'[1]Pg, 2020, Summer'!C111*Main!$E$3*(1+[1]Main!$B$3)^(Main!$B$5-2020)</f>
        <v>0.36194999999999999</v>
      </c>
      <c r="D111" s="2">
        <f>'[1]Pg, 2020, Summer'!D111*Main!$E$3*(1+[1]Main!$B$3)^(Main!$B$5-2020)</f>
        <v>0.3553</v>
      </c>
      <c r="E111" s="2">
        <f>'[1]Pg, 2020, Summer'!E111*Main!$E$3*(1+[1]Main!$B$3)^(Main!$B$5-2020)</f>
        <v>0.35624999999999996</v>
      </c>
      <c r="F111" s="2">
        <f>'[1]Pg, 2020, Summer'!F111*Main!$E$3*(1+[1]Main!$B$3)^(Main!$B$5-2020)</f>
        <v>0.35624999999999996</v>
      </c>
      <c r="G111" s="2">
        <f>'[1]Pg, 2020, Summer'!G111*Main!$E$3*(1+[1]Main!$B$3)^(Main!$B$5-2020)</f>
        <v>0.3553</v>
      </c>
      <c r="H111" s="2">
        <f>'[1]Pg, 2020, Summer'!H111*Main!$E$3*(1+[1]Main!$B$3)^(Main!$B$5-2020)</f>
        <v>0.35149999999999998</v>
      </c>
      <c r="I111" s="2">
        <f>'[1]Pg, 2020, Summer'!I111*Main!$E$3*(1+[1]Main!$B$3)^(Main!$B$5-2020)</f>
        <v>0.4199</v>
      </c>
      <c r="J111" s="2">
        <f>'[1]Pg, 2020, Summer'!J111*Main!$E$3*(1+[1]Main!$B$3)^(Main!$B$5-2020)</f>
        <v>0.43035000000000001</v>
      </c>
      <c r="K111" s="2">
        <f>'[1]Pg, 2020, Summer'!K111*Main!$E$3*(1+[1]Main!$B$3)^(Main!$B$5-2020)</f>
        <v>0.42749999999999999</v>
      </c>
      <c r="L111" s="2">
        <f>'[1]Pg, 2020, Summer'!L111*Main!$E$3*(1+[1]Main!$B$3)^(Main!$B$5-2020)</f>
        <v>0.42559999999999998</v>
      </c>
      <c r="M111" s="2">
        <f>'[1]Pg, 2020, Summer'!M111*Main!$E$3*(1+[1]Main!$B$3)^(Main!$B$5-2020)</f>
        <v>0.42749999999999999</v>
      </c>
      <c r="N111" s="2">
        <f>'[1]Pg, 2020, Summer'!N111*Main!$E$3*(1+[1]Main!$B$3)^(Main!$B$5-2020)</f>
        <v>0.42369999999999997</v>
      </c>
      <c r="O111" s="2">
        <f>'[1]Pg, 2020, Summer'!O111*Main!$E$3*(1+[1]Main!$B$3)^(Main!$B$5-2020)</f>
        <v>0.42085</v>
      </c>
      <c r="P111" s="2">
        <f>'[1]Pg, 2020, Summer'!P111*Main!$E$3*(1+[1]Main!$B$3)^(Main!$B$5-2020)</f>
        <v>0.41799999999999998</v>
      </c>
      <c r="Q111" s="2">
        <f>'[1]Pg, 2020, Summer'!Q111*Main!$E$3*(1+[1]Main!$B$3)^(Main!$B$5-2020)</f>
        <v>0.41799999999999998</v>
      </c>
      <c r="R111" s="2">
        <f>'[1]Pg, 2020, Summer'!R111*Main!$E$3*(1+[1]Main!$B$3)^(Main!$B$5-2020)</f>
        <v>0.42085</v>
      </c>
      <c r="S111" s="2">
        <f>'[1]Pg, 2020, Summer'!S111*Main!$E$3*(1+[1]Main!$B$3)^(Main!$B$5-2020)</f>
        <v>0.4199</v>
      </c>
      <c r="T111" s="2">
        <f>'[1]Pg, 2020, Summer'!T111*Main!$E$3*(1+[1]Main!$B$3)^(Main!$B$5-2020)</f>
        <v>0.42369999999999997</v>
      </c>
      <c r="U111" s="2">
        <f>'[1]Pg, 2020, Summer'!U111*Main!$E$3*(1+[1]Main!$B$3)^(Main!$B$5-2020)</f>
        <v>0.42749999999999999</v>
      </c>
      <c r="V111" s="2">
        <f>'[1]Pg, 2020, Summer'!V111*Main!$E$3*(1+[1]Main!$B$3)^(Main!$B$5-2020)</f>
        <v>0.42464999999999997</v>
      </c>
      <c r="W111" s="2">
        <f>'[1]Pg, 2020, Summer'!W111*Main!$E$3*(1+[1]Main!$B$3)^(Main!$B$5-2020)</f>
        <v>0.42180000000000001</v>
      </c>
      <c r="X111" s="2">
        <f>'[1]Pg, 2020, Summer'!X111*Main!$E$3*(1+[1]Main!$B$3)^(Main!$B$5-2020)</f>
        <v>0.42464999999999997</v>
      </c>
      <c r="Y111" s="2">
        <f>'[1]Pg, 2020, Summer'!Y111*Main!$E$3*(1+[1]Main!$B$3)^(Main!$B$5-2020)</f>
        <v>0.42180000000000001</v>
      </c>
    </row>
    <row r="112" spans="1:25" x14ac:dyDescent="0.25">
      <c r="A112" s="1">
        <v>144</v>
      </c>
      <c r="B112" s="2">
        <f>'[1]Pg, 2020, Summer'!B112*Main!$E$3*(1+[1]Main!$B$3)^(Main!$B$5-2020)</f>
        <v>28.680499999999999</v>
      </c>
      <c r="C112" s="2">
        <f>'[1]Pg, 2020, Summer'!C112*Main!$E$3*(1+[1]Main!$B$3)^(Main!$B$5-2020)</f>
        <v>27.236499999999999</v>
      </c>
      <c r="D112" s="2">
        <f>'[1]Pg, 2020, Summer'!D112*Main!$E$3*(1+[1]Main!$B$3)^(Main!$B$5-2020)</f>
        <v>27.5291</v>
      </c>
      <c r="E112" s="2">
        <f>'[1]Pg, 2020, Summer'!E112*Main!$E$3*(1+[1]Main!$B$3)^(Main!$B$5-2020)</f>
        <v>26.19435</v>
      </c>
      <c r="F112" s="2">
        <f>'[1]Pg, 2020, Summer'!F112*Main!$E$3*(1+[1]Main!$B$3)^(Main!$B$5-2020)</f>
        <v>24.402650000000001</v>
      </c>
      <c r="G112" s="2">
        <f>'[1]Pg, 2020, Summer'!G112*Main!$E$3*(1+[1]Main!$B$3)^(Main!$B$5-2020)</f>
        <v>23.050799999999999</v>
      </c>
      <c r="H112" s="2">
        <f>'[1]Pg, 2020, Summer'!H112*Main!$E$3*(1+[1]Main!$B$3)^(Main!$B$5-2020)</f>
        <v>20.930399999999999</v>
      </c>
      <c r="I112" s="2">
        <f>'[1]Pg, 2020, Summer'!I112*Main!$E$3*(1+[1]Main!$B$3)^(Main!$B$5-2020)</f>
        <v>17.073399999999999</v>
      </c>
      <c r="J112" s="2">
        <f>'[1]Pg, 2020, Summer'!J112*Main!$E$3*(1+[1]Main!$B$3)^(Main!$B$5-2020)</f>
        <v>14.20345</v>
      </c>
      <c r="K112" s="2">
        <f>'[1]Pg, 2020, Summer'!K112*Main!$E$3*(1+[1]Main!$B$3)^(Main!$B$5-2020)</f>
        <v>10.985799999999999</v>
      </c>
      <c r="L112" s="2">
        <f>'[1]Pg, 2020, Summer'!L112*Main!$E$3*(1+[1]Main!$B$3)^(Main!$B$5-2020)</f>
        <v>8.0797500000000007</v>
      </c>
      <c r="M112" s="2">
        <f>'[1]Pg, 2020, Summer'!M112*Main!$E$3*(1+[1]Main!$B$3)^(Main!$B$5-2020)</f>
        <v>5.5023999999999997</v>
      </c>
      <c r="N112" s="2">
        <f>'[1]Pg, 2020, Summer'!N112*Main!$E$3*(1+[1]Main!$B$3)^(Main!$B$5-2020)</f>
        <v>2.63245</v>
      </c>
      <c r="O112" s="2">
        <f>'[1]Pg, 2020, Summer'!O112*Main!$E$3*(1+[1]Main!$B$3)^(Main!$B$5-2020)</f>
        <v>1.1153</v>
      </c>
      <c r="P112" s="2">
        <f>'[1]Pg, 2020, Summer'!P112*Main!$E$3*(1+[1]Main!$B$3)^(Main!$B$5-2020)</f>
        <v>0.84075</v>
      </c>
      <c r="Q112" s="2">
        <f>'[1]Pg, 2020, Summer'!Q112*Main!$E$3*(1+[1]Main!$B$3)^(Main!$B$5-2020)</f>
        <v>0.62129999999999996</v>
      </c>
      <c r="R112" s="2">
        <f>'[1]Pg, 2020, Summer'!R112*Main!$E$3*(1+[1]Main!$B$3)^(Main!$B$5-2020)</f>
        <v>1.0962999999999998</v>
      </c>
      <c r="S112" s="2">
        <f>'[1]Pg, 2020, Summer'!S112*Main!$E$3*(1+[1]Main!$B$3)^(Main!$B$5-2020)</f>
        <v>1.48105</v>
      </c>
      <c r="T112" s="2">
        <f>'[1]Pg, 2020, Summer'!T112*Main!$E$3*(1+[1]Main!$B$3)^(Main!$B$5-2020)</f>
        <v>1.5352000000000001</v>
      </c>
      <c r="U112" s="2">
        <f>'[1]Pg, 2020, Summer'!U112*Main!$E$3*(1+[1]Main!$B$3)^(Main!$B$5-2020)</f>
        <v>1.9740999999999997</v>
      </c>
      <c r="V112" s="2">
        <f>'[1]Pg, 2020, Summer'!V112*Main!$E$3*(1+[1]Main!$B$3)^(Main!$B$5-2020)</f>
        <v>2.5954000000000002</v>
      </c>
      <c r="W112" s="2">
        <f>'[1]Pg, 2020, Summer'!W112*Main!$E$3*(1+[1]Main!$B$3)^(Main!$B$5-2020)</f>
        <v>3.2717999999999998</v>
      </c>
      <c r="X112" s="2">
        <f>'[1]Pg, 2020, Summer'!X112*Main!$E$3*(1+[1]Main!$B$3)^(Main!$B$5-2020)</f>
        <v>3.6555999999999997</v>
      </c>
      <c r="Y112" s="2">
        <f>'[1]Pg, 2020, Summer'!Y112*Main!$E$3*(1+[1]Main!$B$3)^(Main!$B$5-2020)</f>
        <v>4.7709000000000001</v>
      </c>
    </row>
    <row r="113" spans="1:25" x14ac:dyDescent="0.25">
      <c r="A113" s="1">
        <v>145</v>
      </c>
      <c r="B113" s="2">
        <f>'[1]Pg, 2020, Summer'!B113*Main!$E$3*(1+[1]Main!$B$3)^(Main!$B$5-2020)</f>
        <v>143.9649</v>
      </c>
      <c r="C113" s="2">
        <f>'[1]Pg, 2020, Summer'!C113*Main!$E$3*(1+[1]Main!$B$3)^(Main!$B$5-2020)</f>
        <v>145.84780000000001</v>
      </c>
      <c r="D113" s="2">
        <f>'[1]Pg, 2020, Summer'!D113*Main!$E$3*(1+[1]Main!$B$3)^(Main!$B$5-2020)</f>
        <v>143.2809</v>
      </c>
      <c r="E113" s="2">
        <f>'[1]Pg, 2020, Summer'!E113*Main!$E$3*(1+[1]Main!$B$3)^(Main!$B$5-2020)</f>
        <v>143.45189999999999</v>
      </c>
      <c r="F113" s="2">
        <f>'[1]Pg, 2020, Summer'!F113*Main!$E$3*(1+[1]Main!$B$3)^(Main!$B$5-2020)</f>
        <v>143.62289999999999</v>
      </c>
      <c r="G113" s="2">
        <f>'[1]Pg, 2020, Summer'!G113*Main!$E$3*(1+[1]Main!$B$3)^(Main!$B$5-2020)</f>
        <v>143.2809</v>
      </c>
      <c r="H113" s="2">
        <f>'[1]Pg, 2020, Summer'!H113*Main!$E$3*(1+[1]Main!$B$3)^(Main!$B$5-2020)</f>
        <v>141.911</v>
      </c>
      <c r="I113" s="2">
        <f>'[1]Pg, 2020, Summer'!I113*Main!$E$3*(1+[1]Main!$B$3)^(Main!$B$5-2020)</f>
        <v>169.47144999999998</v>
      </c>
      <c r="J113" s="2">
        <f>'[1]Pg, 2020, Summer'!J113*Main!$E$3*(1+[1]Main!$B$3)^(Main!$B$5-2020)</f>
        <v>173.58019999999999</v>
      </c>
      <c r="K113" s="2">
        <f>'[1]Pg, 2020, Summer'!K113*Main!$E$3*(1+[1]Main!$B$3)^(Main!$B$5-2020)</f>
        <v>172.38130000000001</v>
      </c>
      <c r="L113" s="2">
        <f>'[1]Pg, 2020, Summer'!L113*Main!$E$3*(1+[1]Main!$B$3)^(Main!$B$5-2020)</f>
        <v>171.52535</v>
      </c>
      <c r="M113" s="2">
        <f>'[1]Pg, 2020, Summer'!M113*Main!$E$3*(1+[1]Main!$B$3)^(Main!$B$5-2020)</f>
        <v>172.55324999999999</v>
      </c>
      <c r="N113" s="2">
        <f>'[1]Pg, 2020, Summer'!N113*Main!$E$3*(1+[1]Main!$B$3)^(Main!$B$5-2020)</f>
        <v>171.01235</v>
      </c>
      <c r="O113" s="2">
        <f>'[1]Pg, 2020, Summer'!O113*Main!$E$3*(1+[1]Main!$B$3)^(Main!$B$5-2020)</f>
        <v>169.64245</v>
      </c>
      <c r="P113" s="2">
        <f>'[1]Pg, 2020, Summer'!P113*Main!$E$3*(1+[1]Main!$B$3)^(Main!$B$5-2020)</f>
        <v>168.44450000000001</v>
      </c>
      <c r="Q113" s="2">
        <f>'[1]Pg, 2020, Summer'!Q113*Main!$E$3*(1+[1]Main!$B$3)^(Main!$B$5-2020)</f>
        <v>168.6155</v>
      </c>
      <c r="R113" s="2">
        <f>'[1]Pg, 2020, Summer'!R113*Main!$E$3*(1+[1]Main!$B$3)^(Main!$B$5-2020)</f>
        <v>169.81440000000001</v>
      </c>
      <c r="S113" s="2">
        <f>'[1]Pg, 2020, Summer'!S113*Main!$E$3*(1+[1]Main!$B$3)^(Main!$B$5-2020)</f>
        <v>169.12944999999999</v>
      </c>
      <c r="T113" s="2">
        <f>'[1]Pg, 2020, Summer'!T113*Main!$E$3*(1+[1]Main!$B$3)^(Main!$B$5-2020)</f>
        <v>170.84134999999998</v>
      </c>
      <c r="U113" s="2">
        <f>'[1]Pg, 2020, Summer'!U113*Main!$E$3*(1+[1]Main!$B$3)^(Main!$B$5-2020)</f>
        <v>172.55324999999999</v>
      </c>
      <c r="V113" s="2">
        <f>'[1]Pg, 2020, Summer'!V113*Main!$E$3*(1+[1]Main!$B$3)^(Main!$B$5-2020)</f>
        <v>171.35434999999998</v>
      </c>
      <c r="W113" s="2">
        <f>'[1]Pg, 2020, Summer'!W113*Main!$E$3*(1+[1]Main!$B$3)^(Main!$B$5-2020)</f>
        <v>170.15639999999999</v>
      </c>
      <c r="X113" s="2">
        <f>'[1]Pg, 2020, Summer'!X113*Main!$E$3*(1+[1]Main!$B$3)^(Main!$B$5-2020)</f>
        <v>171.35434999999998</v>
      </c>
      <c r="Y113" s="2">
        <f>'[1]Pg, 2020, Summer'!Y113*Main!$E$3*(1+[1]Main!$B$3)^(Main!$B$5-2020)</f>
        <v>169.98539999999997</v>
      </c>
    </row>
    <row r="114" spans="1:25" x14ac:dyDescent="0.25">
      <c r="A114" s="1">
        <v>145</v>
      </c>
      <c r="B114" s="2">
        <f>'[1]Pg, 2020, Summer'!B114*Main!$E$3*(1+[1]Main!$B$3)^(Main!$B$5-2020)</f>
        <v>2.1621999999999999</v>
      </c>
      <c r="C114" s="2">
        <f>'[1]Pg, 2020, Summer'!C114*Main!$E$3*(1+[1]Main!$B$3)^(Main!$B$5-2020)</f>
        <v>2.0529500000000001</v>
      </c>
      <c r="D114" s="2">
        <f>'[1]Pg, 2020, Summer'!D114*Main!$E$3*(1+[1]Main!$B$3)^(Main!$B$5-2020)</f>
        <v>2.0757499999999998</v>
      </c>
      <c r="E114" s="2">
        <f>'[1]Pg, 2020, Summer'!E114*Main!$E$3*(1+[1]Main!$B$3)^(Main!$B$5-2020)</f>
        <v>1.97505</v>
      </c>
      <c r="F114" s="2">
        <f>'[1]Pg, 2020, Summer'!F114*Main!$E$3*(1+[1]Main!$B$3)^(Main!$B$5-2020)</f>
        <v>1.8391999999999999</v>
      </c>
      <c r="G114" s="2">
        <f>'[1]Pg, 2020, Summer'!G114*Main!$E$3*(1+[1]Main!$B$3)^(Main!$B$5-2020)</f>
        <v>1.7375499999999999</v>
      </c>
      <c r="H114" s="2">
        <f>'[1]Pg, 2020, Summer'!H114*Main!$E$3*(1+[1]Main!$B$3)^(Main!$B$5-2020)</f>
        <v>1.57795</v>
      </c>
      <c r="I114" s="2">
        <f>'[1]Pg, 2020, Summer'!I114*Main!$E$3*(1+[1]Main!$B$3)^(Main!$B$5-2020)</f>
        <v>1.28725</v>
      </c>
      <c r="J114" s="2">
        <f>'[1]Pg, 2020, Summer'!J114*Main!$E$3*(1+[1]Main!$B$3)^(Main!$B$5-2020)</f>
        <v>1.0706499999999999</v>
      </c>
      <c r="K114" s="2">
        <f>'[1]Pg, 2020, Summer'!K114*Main!$E$3*(1+[1]Main!$B$3)^(Main!$B$5-2020)</f>
        <v>0.82839999999999991</v>
      </c>
      <c r="L114" s="2">
        <f>'[1]Pg, 2020, Summer'!L114*Main!$E$3*(1+[1]Main!$B$3)^(Main!$B$5-2020)</f>
        <v>0.60894999999999999</v>
      </c>
      <c r="M114" s="2">
        <f>'[1]Pg, 2020, Summer'!M114*Main!$E$3*(1+[1]Main!$B$3)^(Main!$B$5-2020)</f>
        <v>0.41514999999999996</v>
      </c>
      <c r="N114" s="2">
        <f>'[1]Pg, 2020, Summer'!N114*Main!$E$3*(1+[1]Main!$B$3)^(Main!$B$5-2020)</f>
        <v>0.19854999999999998</v>
      </c>
      <c r="O114" s="2">
        <f>'[1]Pg, 2020, Summer'!O114*Main!$E$3*(1+[1]Main!$B$3)^(Main!$B$5-2020)</f>
        <v>8.3599999999999994E-2</v>
      </c>
      <c r="P114" s="2">
        <f>'[1]Pg, 2020, Summer'!P114*Main!$E$3*(1+[1]Main!$B$3)^(Main!$B$5-2020)</f>
        <v>6.3649999999999998E-2</v>
      </c>
      <c r="Q114" s="2">
        <f>'[1]Pg, 2020, Summer'!Q114*Main!$E$3*(1+[1]Main!$B$3)^(Main!$B$5-2020)</f>
        <v>4.6550000000000001E-2</v>
      </c>
      <c r="R114" s="2">
        <f>'[1]Pg, 2020, Summer'!R114*Main!$E$3*(1+[1]Main!$B$3)^(Main!$B$5-2020)</f>
        <v>8.2649999999999987E-2</v>
      </c>
      <c r="S114" s="2">
        <f>'[1]Pg, 2020, Summer'!S114*Main!$E$3*(1+[1]Main!$B$3)^(Main!$B$5-2020)</f>
        <v>0.11115</v>
      </c>
      <c r="T114" s="2">
        <f>'[1]Pg, 2020, Summer'!T114*Main!$E$3*(1+[1]Main!$B$3)^(Main!$B$5-2020)</f>
        <v>0.11589999999999999</v>
      </c>
      <c r="U114" s="2">
        <f>'[1]Pg, 2020, Summer'!U114*Main!$E$3*(1+[1]Main!$B$3)^(Main!$B$5-2020)</f>
        <v>0.14915</v>
      </c>
      <c r="V114" s="2">
        <f>'[1]Pg, 2020, Summer'!V114*Main!$E$3*(1+[1]Main!$B$3)^(Main!$B$5-2020)</f>
        <v>0.19569999999999999</v>
      </c>
      <c r="W114" s="2">
        <f>'[1]Pg, 2020, Summer'!W114*Main!$E$3*(1+[1]Main!$B$3)^(Main!$B$5-2020)</f>
        <v>0.247</v>
      </c>
      <c r="X114" s="2">
        <f>'[1]Pg, 2020, Summer'!X114*Main!$E$3*(1+[1]Main!$B$3)^(Main!$B$5-2020)</f>
        <v>0.27549999999999997</v>
      </c>
      <c r="Y114" s="2">
        <f>'[1]Pg, 2020, Summer'!Y114*Main!$E$3*(1+[1]Main!$B$3)^(Main!$B$5-2020)</f>
        <v>0.36004999999999998</v>
      </c>
    </row>
    <row r="115" spans="1:25" x14ac:dyDescent="0.25">
      <c r="A115" s="1">
        <v>146</v>
      </c>
      <c r="B115" s="2">
        <f>'[1]Pg, 2020, Summer'!B115*Main!$E$3*(1+[1]Main!$B$3)^(Main!$B$5-2020)</f>
        <v>0</v>
      </c>
      <c r="C115" s="2">
        <f>'[1]Pg, 2020, Summer'!C115*Main!$E$3*(1+[1]Main!$B$3)^(Main!$B$5-2020)</f>
        <v>0</v>
      </c>
      <c r="D115" s="2">
        <f>'[1]Pg, 2020, Summer'!D115*Main!$E$3*(1+[1]Main!$B$3)^(Main!$B$5-2020)</f>
        <v>0</v>
      </c>
      <c r="E115" s="2">
        <f>'[1]Pg, 2020, Summer'!E115*Main!$E$3*(1+[1]Main!$B$3)^(Main!$B$5-2020)</f>
        <v>0</v>
      </c>
      <c r="F115" s="2">
        <f>'[1]Pg, 2020, Summer'!F115*Main!$E$3*(1+[1]Main!$B$3)^(Main!$B$5-2020)</f>
        <v>0</v>
      </c>
      <c r="G115" s="2">
        <f>'[1]Pg, 2020, Summer'!G115*Main!$E$3*(1+[1]Main!$B$3)^(Main!$B$5-2020)</f>
        <v>0</v>
      </c>
      <c r="H115" s="2">
        <f>'[1]Pg, 2020, Summer'!H115*Main!$E$3*(1+[1]Main!$B$3)^(Main!$B$5-2020)</f>
        <v>0</v>
      </c>
      <c r="I115" s="2">
        <f>'[1]Pg, 2020, Summer'!I115*Main!$E$3*(1+[1]Main!$B$3)^(Main!$B$5-2020)</f>
        <v>0</v>
      </c>
      <c r="J115" s="2">
        <f>'[1]Pg, 2020, Summer'!J115*Main!$E$3*(1+[1]Main!$B$3)^(Main!$B$5-2020)</f>
        <v>0.51205000000000001</v>
      </c>
      <c r="K115" s="2">
        <f>'[1]Pg, 2020, Summer'!K115*Main!$E$3*(1+[1]Main!$B$3)^(Main!$B$5-2020)</f>
        <v>2.0149499999999998</v>
      </c>
      <c r="L115" s="2">
        <f>'[1]Pg, 2020, Summer'!L115*Main!$E$3*(1+[1]Main!$B$3)^(Main!$B$5-2020)</f>
        <v>2.9544999999999999</v>
      </c>
      <c r="M115" s="2">
        <f>'[1]Pg, 2020, Summer'!M115*Main!$E$3*(1+[1]Main!$B$3)^(Main!$B$5-2020)</f>
        <v>3.5862499999999997</v>
      </c>
      <c r="N115" s="2">
        <f>'[1]Pg, 2020, Summer'!N115*Main!$E$3*(1+[1]Main!$B$3)^(Main!$B$5-2020)</f>
        <v>3.3126500000000001</v>
      </c>
      <c r="O115" s="2">
        <f>'[1]Pg, 2020, Summer'!O115*Main!$E$3*(1+[1]Main!$B$3)^(Main!$B$5-2020)</f>
        <v>3.5178499999999997</v>
      </c>
      <c r="P115" s="2">
        <f>'[1]Pg, 2020, Summer'!P115*Main!$E$3*(1+[1]Main!$B$3)^(Main!$B$5-2020)</f>
        <v>2.5611999999999999</v>
      </c>
      <c r="Q115" s="2">
        <f>'[1]Pg, 2020, Summer'!Q115*Main!$E$3*(1+[1]Main!$B$3)^(Main!$B$5-2020)</f>
        <v>1.87815</v>
      </c>
      <c r="R115" s="2">
        <f>'[1]Pg, 2020, Summer'!R115*Main!$E$3*(1+[1]Main!$B$3)^(Main!$B$5-2020)</f>
        <v>1.0079499999999999</v>
      </c>
      <c r="S115" s="2">
        <f>'[1]Pg, 2020, Summer'!S115*Main!$E$3*(1+[1]Main!$B$3)^(Main!$B$5-2020)</f>
        <v>6.8399999999999989E-2</v>
      </c>
      <c r="T115" s="2">
        <f>'[1]Pg, 2020, Summer'!T115*Main!$E$3*(1+[1]Main!$B$3)^(Main!$B$5-2020)</f>
        <v>0</v>
      </c>
      <c r="U115" s="2">
        <f>'[1]Pg, 2020, Summer'!U115*Main!$E$3*(1+[1]Main!$B$3)^(Main!$B$5-2020)</f>
        <v>0</v>
      </c>
      <c r="V115" s="2">
        <f>'[1]Pg, 2020, Summer'!V115*Main!$E$3*(1+[1]Main!$B$3)^(Main!$B$5-2020)</f>
        <v>0</v>
      </c>
      <c r="W115" s="2">
        <f>'[1]Pg, 2020, Summer'!W115*Main!$E$3*(1+[1]Main!$B$3)^(Main!$B$5-2020)</f>
        <v>0</v>
      </c>
      <c r="X115" s="2">
        <f>'[1]Pg, 2020, Summer'!X115*Main!$E$3*(1+[1]Main!$B$3)^(Main!$B$5-2020)</f>
        <v>0</v>
      </c>
      <c r="Y115" s="2">
        <f>'[1]Pg, 2020, Summer'!Y115*Main!$E$3*(1+[1]Main!$B$3)^(Main!$B$5-2020)</f>
        <v>0</v>
      </c>
    </row>
    <row r="116" spans="1:25" x14ac:dyDescent="0.25">
      <c r="A116" s="1">
        <v>147</v>
      </c>
      <c r="B116" s="2">
        <f>'[1]Pg, 2020, Summer'!B116*Main!$E$3*(1+[1]Main!$B$3)^(Main!$B$5-2020)</f>
        <v>1.7499</v>
      </c>
      <c r="C116" s="2">
        <f>'[1]Pg, 2020, Summer'!C116*Main!$E$3*(1+[1]Main!$B$3)^(Main!$B$5-2020)</f>
        <v>1.7726999999999999</v>
      </c>
      <c r="D116" s="2">
        <f>'[1]Pg, 2020, Summer'!D116*Main!$E$3*(1+[1]Main!$B$3)^(Main!$B$5-2020)</f>
        <v>1.74135</v>
      </c>
      <c r="E116" s="2">
        <f>'[1]Pg, 2020, Summer'!E116*Main!$E$3*(1+[1]Main!$B$3)^(Main!$B$5-2020)</f>
        <v>1.74325</v>
      </c>
      <c r="F116" s="2">
        <f>'[1]Pg, 2020, Summer'!F116*Main!$E$3*(1+[1]Main!$B$3)^(Main!$B$5-2020)</f>
        <v>1.74515</v>
      </c>
      <c r="G116" s="2">
        <f>'[1]Pg, 2020, Summer'!G116*Main!$E$3*(1+[1]Main!$B$3)^(Main!$B$5-2020)</f>
        <v>1.74135</v>
      </c>
      <c r="H116" s="2">
        <f>'[1]Pg, 2020, Summer'!H116*Main!$E$3*(1+[1]Main!$B$3)^(Main!$B$5-2020)</f>
        <v>1.7242499999999998</v>
      </c>
      <c r="I116" s="2">
        <f>'[1]Pg, 2020, Summer'!I116*Main!$E$3*(1+[1]Main!$B$3)^(Main!$B$5-2020)</f>
        <v>2.0596000000000001</v>
      </c>
      <c r="J116" s="2">
        <f>'[1]Pg, 2020, Summer'!J116*Main!$E$3*(1+[1]Main!$B$3)^(Main!$B$5-2020)</f>
        <v>2.10995</v>
      </c>
      <c r="K116" s="2">
        <f>'[1]Pg, 2020, Summer'!K116*Main!$E$3*(1+[1]Main!$B$3)^(Main!$B$5-2020)</f>
        <v>2.0947499999999999</v>
      </c>
      <c r="L116" s="2">
        <f>'[1]Pg, 2020, Summer'!L116*Main!$E$3*(1+[1]Main!$B$3)^(Main!$B$5-2020)</f>
        <v>2.0842999999999998</v>
      </c>
      <c r="M116" s="2">
        <f>'[1]Pg, 2020, Summer'!M116*Main!$E$3*(1+[1]Main!$B$3)^(Main!$B$5-2020)</f>
        <v>2.0966499999999999</v>
      </c>
      <c r="N116" s="2">
        <f>'[1]Pg, 2020, Summer'!N116*Main!$E$3*(1+[1]Main!$B$3)^(Main!$B$5-2020)</f>
        <v>2.0786000000000002</v>
      </c>
      <c r="O116" s="2">
        <f>'[1]Pg, 2020, Summer'!O116*Main!$E$3*(1+[1]Main!$B$3)^(Main!$B$5-2020)</f>
        <v>2.0614999999999997</v>
      </c>
      <c r="P116" s="2">
        <f>'[1]Pg, 2020, Summer'!P116*Main!$E$3*(1+[1]Main!$B$3)^(Main!$B$5-2020)</f>
        <v>2.0472499999999996</v>
      </c>
      <c r="Q116" s="2">
        <f>'[1]Pg, 2020, Summer'!Q116*Main!$E$3*(1+[1]Main!$B$3)^(Main!$B$5-2020)</f>
        <v>2.04915</v>
      </c>
      <c r="R116" s="2">
        <f>'[1]Pg, 2020, Summer'!R116*Main!$E$3*(1+[1]Main!$B$3)^(Main!$B$5-2020)</f>
        <v>2.0634000000000001</v>
      </c>
      <c r="S116" s="2">
        <f>'[1]Pg, 2020, Summer'!S116*Main!$E$3*(1+[1]Main!$B$3)^(Main!$B$5-2020)</f>
        <v>2.0558000000000001</v>
      </c>
      <c r="T116" s="2">
        <f>'[1]Pg, 2020, Summer'!T116*Main!$E$3*(1+[1]Main!$B$3)^(Main!$B$5-2020)</f>
        <v>2.0757499999999998</v>
      </c>
      <c r="U116" s="2">
        <f>'[1]Pg, 2020, Summer'!U116*Main!$E$3*(1+[1]Main!$B$3)^(Main!$B$5-2020)</f>
        <v>2.0966499999999999</v>
      </c>
      <c r="V116" s="2">
        <f>'[1]Pg, 2020, Summer'!V116*Main!$E$3*(1+[1]Main!$B$3)^(Main!$B$5-2020)</f>
        <v>2.0824000000000003</v>
      </c>
      <c r="W116" s="2">
        <f>'[1]Pg, 2020, Summer'!W116*Main!$E$3*(1+[1]Main!$B$3)^(Main!$B$5-2020)</f>
        <v>2.0681500000000002</v>
      </c>
      <c r="X116" s="2">
        <f>'[1]Pg, 2020, Summer'!X116*Main!$E$3*(1+[1]Main!$B$3)^(Main!$B$5-2020)</f>
        <v>2.0824000000000003</v>
      </c>
      <c r="Y116" s="2">
        <f>'[1]Pg, 2020, Summer'!Y116*Main!$E$3*(1+[1]Main!$B$3)^(Main!$B$5-2020)</f>
        <v>2.0662499999999997</v>
      </c>
    </row>
    <row r="117" spans="1:25" x14ac:dyDescent="0.25">
      <c r="A117" s="1">
        <v>147</v>
      </c>
      <c r="B117" s="2">
        <f>'[1]Pg, 2020, Summer'!B117*Main!$E$3*(1+[1]Main!$B$3)^(Main!$B$5-2020)</f>
        <v>0</v>
      </c>
      <c r="C117" s="2">
        <f>'[1]Pg, 2020, Summer'!C117*Main!$E$3*(1+[1]Main!$B$3)^(Main!$B$5-2020)</f>
        <v>0</v>
      </c>
      <c r="D117" s="2">
        <f>'[1]Pg, 2020, Summer'!D117*Main!$E$3*(1+[1]Main!$B$3)^(Main!$B$5-2020)</f>
        <v>0</v>
      </c>
      <c r="E117" s="2">
        <f>'[1]Pg, 2020, Summer'!E117*Main!$E$3*(1+[1]Main!$B$3)^(Main!$B$5-2020)</f>
        <v>0</v>
      </c>
      <c r="F117" s="2">
        <f>'[1]Pg, 2020, Summer'!F117*Main!$E$3*(1+[1]Main!$B$3)^(Main!$B$5-2020)</f>
        <v>0</v>
      </c>
      <c r="G117" s="2">
        <f>'[1]Pg, 2020, Summer'!G117*Main!$E$3*(1+[1]Main!$B$3)^(Main!$B$5-2020)</f>
        <v>0</v>
      </c>
      <c r="H117" s="2">
        <f>'[1]Pg, 2020, Summer'!H117*Main!$E$3*(1+[1]Main!$B$3)^(Main!$B$5-2020)</f>
        <v>0</v>
      </c>
      <c r="I117" s="2">
        <f>'[1]Pg, 2020, Summer'!I117*Main!$E$3*(1+[1]Main!$B$3)^(Main!$B$5-2020)</f>
        <v>0</v>
      </c>
      <c r="J117" s="2">
        <f>'[1]Pg, 2020, Summer'!J117*Main!$E$3*(1+[1]Main!$B$3)^(Main!$B$5-2020)</f>
        <v>0.1444</v>
      </c>
      <c r="K117" s="2">
        <f>'[1]Pg, 2020, Summer'!K117*Main!$E$3*(1+[1]Main!$B$3)^(Main!$B$5-2020)</f>
        <v>0.56714999999999993</v>
      </c>
      <c r="L117" s="2">
        <f>'[1]Pg, 2020, Summer'!L117*Main!$E$3*(1+[1]Main!$B$3)^(Main!$B$5-2020)</f>
        <v>0.83219999999999994</v>
      </c>
      <c r="M117" s="2">
        <f>'[1]Pg, 2020, Summer'!M117*Main!$E$3*(1+[1]Main!$B$3)^(Main!$B$5-2020)</f>
        <v>1.0098499999999999</v>
      </c>
      <c r="N117" s="2">
        <f>'[1]Pg, 2020, Summer'!N117*Main!$E$3*(1+[1]Main!$B$3)^(Main!$B$5-2020)</f>
        <v>0.93289999999999995</v>
      </c>
      <c r="O117" s="2">
        <f>'[1]Pg, 2020, Summer'!O117*Main!$E$3*(1+[1]Main!$B$3)^(Main!$B$5-2020)</f>
        <v>0.9908499999999999</v>
      </c>
      <c r="P117" s="2">
        <f>'[1]Pg, 2020, Summer'!P117*Main!$E$3*(1+[1]Main!$B$3)^(Main!$B$5-2020)</f>
        <v>0.72104999999999997</v>
      </c>
      <c r="Q117" s="2">
        <f>'[1]Pg, 2020, Summer'!Q117*Main!$E$3*(1+[1]Main!$B$3)^(Main!$B$5-2020)</f>
        <v>0.52915000000000001</v>
      </c>
      <c r="R117" s="2">
        <f>'[1]Pg, 2020, Summer'!R117*Main!$E$3*(1+[1]Main!$B$3)^(Main!$B$5-2020)</f>
        <v>0.28404999999999997</v>
      </c>
      <c r="S117" s="2">
        <f>'[1]Pg, 2020, Summer'!S117*Main!$E$3*(1+[1]Main!$B$3)^(Main!$B$5-2020)</f>
        <v>1.9E-2</v>
      </c>
      <c r="T117" s="2">
        <f>'[1]Pg, 2020, Summer'!T117*Main!$E$3*(1+[1]Main!$B$3)^(Main!$B$5-2020)</f>
        <v>0</v>
      </c>
      <c r="U117" s="2">
        <f>'[1]Pg, 2020, Summer'!U117*Main!$E$3*(1+[1]Main!$B$3)^(Main!$B$5-2020)</f>
        <v>0</v>
      </c>
      <c r="V117" s="2">
        <f>'[1]Pg, 2020, Summer'!V117*Main!$E$3*(1+[1]Main!$B$3)^(Main!$B$5-2020)</f>
        <v>0</v>
      </c>
      <c r="W117" s="2">
        <f>'[1]Pg, 2020, Summer'!W117*Main!$E$3*(1+[1]Main!$B$3)^(Main!$B$5-2020)</f>
        <v>0</v>
      </c>
      <c r="X117" s="2">
        <f>'[1]Pg, 2020, Summer'!X117*Main!$E$3*(1+[1]Main!$B$3)^(Main!$B$5-2020)</f>
        <v>0</v>
      </c>
      <c r="Y117" s="2">
        <f>'[1]Pg, 2020, Summer'!Y117*Main!$E$3*(1+[1]Main!$B$3)^(Main!$B$5-2020)</f>
        <v>0</v>
      </c>
    </row>
    <row r="118" spans="1:25" x14ac:dyDescent="0.25">
      <c r="A118" s="1">
        <v>149</v>
      </c>
      <c r="B118" s="2">
        <f>'[1]Pg, 2020, Summer'!B118*Main!$E$3*(1+[1]Main!$B$3)^(Main!$B$5-2020)</f>
        <v>0.39234999999999998</v>
      </c>
      <c r="C118" s="2">
        <f>'[1]Pg, 2020, Summer'!C118*Main!$E$3*(1+[1]Main!$B$3)^(Main!$B$5-2020)</f>
        <v>0.39804999999999996</v>
      </c>
      <c r="D118" s="2">
        <f>'[1]Pg, 2020, Summer'!D118*Main!$E$3*(1+[1]Main!$B$3)^(Main!$B$5-2020)</f>
        <v>0.39044999999999996</v>
      </c>
      <c r="E118" s="2">
        <f>'[1]Pg, 2020, Summer'!E118*Main!$E$3*(1+[1]Main!$B$3)^(Main!$B$5-2020)</f>
        <v>0.39139999999999997</v>
      </c>
      <c r="F118" s="2">
        <f>'[1]Pg, 2020, Summer'!F118*Main!$E$3*(1+[1]Main!$B$3)^(Main!$B$5-2020)</f>
        <v>0.39139999999999997</v>
      </c>
      <c r="G118" s="2">
        <f>'[1]Pg, 2020, Summer'!G118*Main!$E$3*(1+[1]Main!$B$3)^(Main!$B$5-2020)</f>
        <v>0.39044999999999996</v>
      </c>
      <c r="H118" s="2">
        <f>'[1]Pg, 2020, Summer'!H118*Main!$E$3*(1+[1]Main!$B$3)^(Main!$B$5-2020)</f>
        <v>0.38759999999999994</v>
      </c>
      <c r="I118" s="2">
        <f>'[1]Pg, 2020, Summer'!I118*Main!$E$3*(1+[1]Main!$B$3)^(Main!$B$5-2020)</f>
        <v>0.46264999999999995</v>
      </c>
      <c r="J118" s="2">
        <f>'[1]Pg, 2020, Summer'!J118*Main!$E$3*(1+[1]Main!$B$3)^(Main!$B$5-2020)</f>
        <v>0.47309999999999997</v>
      </c>
      <c r="K118" s="2">
        <f>'[1]Pg, 2020, Summer'!K118*Main!$E$3*(1+[1]Main!$B$3)^(Main!$B$5-2020)</f>
        <v>0.47025</v>
      </c>
      <c r="L118" s="2">
        <f>'[1]Pg, 2020, Summer'!L118*Main!$E$3*(1+[1]Main!$B$3)^(Main!$B$5-2020)</f>
        <v>0.46834999999999999</v>
      </c>
      <c r="M118" s="2">
        <f>'[1]Pg, 2020, Summer'!M118*Main!$E$3*(1+[1]Main!$B$3)^(Main!$B$5-2020)</f>
        <v>0.47119999999999995</v>
      </c>
      <c r="N118" s="2">
        <f>'[1]Pg, 2020, Summer'!N118*Main!$E$3*(1+[1]Main!$B$3)^(Main!$B$5-2020)</f>
        <v>0.46644999999999998</v>
      </c>
      <c r="O118" s="2">
        <f>'[1]Pg, 2020, Summer'!O118*Main!$E$3*(1+[1]Main!$B$3)^(Main!$B$5-2020)</f>
        <v>0.46264999999999995</v>
      </c>
      <c r="P118" s="2">
        <f>'[1]Pg, 2020, Summer'!P118*Main!$E$3*(1+[1]Main!$B$3)^(Main!$B$5-2020)</f>
        <v>0.45979999999999999</v>
      </c>
      <c r="Q118" s="2">
        <f>'[1]Pg, 2020, Summer'!Q118*Main!$E$3*(1+[1]Main!$B$3)^(Main!$B$5-2020)</f>
        <v>0.45979999999999999</v>
      </c>
      <c r="R118" s="2">
        <f>'[1]Pg, 2020, Summer'!R118*Main!$E$3*(1+[1]Main!$B$3)^(Main!$B$5-2020)</f>
        <v>0.46359999999999996</v>
      </c>
      <c r="S118" s="2">
        <f>'[1]Pg, 2020, Summer'!S118*Main!$E$3*(1+[1]Main!$B$3)^(Main!$B$5-2020)</f>
        <v>0.46169999999999994</v>
      </c>
      <c r="T118" s="2">
        <f>'[1]Pg, 2020, Summer'!T118*Main!$E$3*(1+[1]Main!$B$3)^(Main!$B$5-2020)</f>
        <v>0.46644999999999998</v>
      </c>
      <c r="U118" s="2">
        <f>'[1]Pg, 2020, Summer'!U118*Main!$E$3*(1+[1]Main!$B$3)^(Main!$B$5-2020)</f>
        <v>0.47119999999999995</v>
      </c>
      <c r="V118" s="2">
        <f>'[1]Pg, 2020, Summer'!V118*Main!$E$3*(1+[1]Main!$B$3)^(Main!$B$5-2020)</f>
        <v>0.46739999999999998</v>
      </c>
      <c r="W118" s="2">
        <f>'[1]Pg, 2020, Summer'!W118*Main!$E$3*(1+[1]Main!$B$3)^(Main!$B$5-2020)</f>
        <v>0.46454999999999996</v>
      </c>
      <c r="X118" s="2">
        <f>'[1]Pg, 2020, Summer'!X118*Main!$E$3*(1+[1]Main!$B$3)^(Main!$B$5-2020)</f>
        <v>0.46739999999999998</v>
      </c>
      <c r="Y118" s="2">
        <f>'[1]Pg, 2020, Summer'!Y118*Main!$E$3*(1+[1]Main!$B$3)^(Main!$B$5-2020)</f>
        <v>0.46359999999999996</v>
      </c>
    </row>
    <row r="119" spans="1:25" x14ac:dyDescent="0.25">
      <c r="A119" s="1">
        <v>149</v>
      </c>
      <c r="B119" s="2">
        <f>'[1]Pg, 2020, Summer'!B119*Main!$E$3*(1+[1]Main!$B$3)^(Main!$B$5-2020)</f>
        <v>0</v>
      </c>
      <c r="C119" s="2">
        <f>'[1]Pg, 2020, Summer'!C119*Main!$E$3*(1+[1]Main!$B$3)^(Main!$B$5-2020)</f>
        <v>0</v>
      </c>
      <c r="D119" s="2">
        <f>'[1]Pg, 2020, Summer'!D119*Main!$E$3*(1+[1]Main!$B$3)^(Main!$B$5-2020)</f>
        <v>0</v>
      </c>
      <c r="E119" s="2">
        <f>'[1]Pg, 2020, Summer'!E119*Main!$E$3*(1+[1]Main!$B$3)^(Main!$B$5-2020)</f>
        <v>0</v>
      </c>
      <c r="F119" s="2">
        <f>'[1]Pg, 2020, Summer'!F119*Main!$E$3*(1+[1]Main!$B$3)^(Main!$B$5-2020)</f>
        <v>0</v>
      </c>
      <c r="G119" s="2">
        <f>'[1]Pg, 2020, Summer'!G119*Main!$E$3*(1+[1]Main!$B$3)^(Main!$B$5-2020)</f>
        <v>0</v>
      </c>
      <c r="H119" s="2">
        <f>'[1]Pg, 2020, Summer'!H119*Main!$E$3*(1+[1]Main!$B$3)^(Main!$B$5-2020)</f>
        <v>0</v>
      </c>
      <c r="I119" s="2">
        <f>'[1]Pg, 2020, Summer'!I119*Main!$E$3*(1+[1]Main!$B$3)^(Main!$B$5-2020)</f>
        <v>0</v>
      </c>
      <c r="J119" s="2">
        <f>'[1]Pg, 2020, Summer'!J119*Main!$E$3*(1+[1]Main!$B$3)^(Main!$B$5-2020)</f>
        <v>0.46929999999999999</v>
      </c>
      <c r="K119" s="2">
        <f>'[1]Pg, 2020, Summer'!K119*Main!$E$3*(1+[1]Main!$B$3)^(Main!$B$5-2020)</f>
        <v>1.8448999999999998</v>
      </c>
      <c r="L119" s="2">
        <f>'[1]Pg, 2020, Summer'!L119*Main!$E$3*(1+[1]Main!$B$3)^(Main!$B$5-2020)</f>
        <v>2.70465</v>
      </c>
      <c r="M119" s="2">
        <f>'[1]Pg, 2020, Summer'!M119*Main!$E$3*(1+[1]Main!$B$3)^(Main!$B$5-2020)</f>
        <v>3.2831999999999999</v>
      </c>
      <c r="N119" s="2">
        <f>'[1]Pg, 2020, Summer'!N119*Main!$E$3*(1+[1]Main!$B$3)^(Main!$B$5-2020)</f>
        <v>3.0324</v>
      </c>
      <c r="O119" s="2">
        <f>'[1]Pg, 2020, Summer'!O119*Main!$E$3*(1+[1]Main!$B$3)^(Main!$B$5-2020)</f>
        <v>3.2204999999999999</v>
      </c>
      <c r="P119" s="2">
        <f>'[1]Pg, 2020, Summer'!P119*Main!$E$3*(1+[1]Main!$B$3)^(Main!$B$5-2020)</f>
        <v>2.3445999999999998</v>
      </c>
      <c r="Q119" s="2">
        <f>'[1]Pg, 2020, Summer'!Q119*Main!$E$3*(1+[1]Main!$B$3)^(Main!$B$5-2020)</f>
        <v>1.7195</v>
      </c>
      <c r="R119" s="2">
        <f>'[1]Pg, 2020, Summer'!R119*Main!$E$3*(1+[1]Main!$B$3)^(Main!$B$5-2020)</f>
        <v>0.92244999999999988</v>
      </c>
      <c r="S119" s="2">
        <f>'[1]Pg, 2020, Summer'!S119*Main!$E$3*(1+[1]Main!$B$3)^(Main!$B$5-2020)</f>
        <v>6.2700000000000006E-2</v>
      </c>
      <c r="T119" s="2">
        <f>'[1]Pg, 2020, Summer'!T119*Main!$E$3*(1+[1]Main!$B$3)^(Main!$B$5-2020)</f>
        <v>0</v>
      </c>
      <c r="U119" s="2">
        <f>'[1]Pg, 2020, Summer'!U119*Main!$E$3*(1+[1]Main!$B$3)^(Main!$B$5-2020)</f>
        <v>0</v>
      </c>
      <c r="V119" s="2">
        <f>'[1]Pg, 2020, Summer'!V119*Main!$E$3*(1+[1]Main!$B$3)^(Main!$B$5-2020)</f>
        <v>0</v>
      </c>
      <c r="W119" s="2">
        <f>'[1]Pg, 2020, Summer'!W119*Main!$E$3*(1+[1]Main!$B$3)^(Main!$B$5-2020)</f>
        <v>0</v>
      </c>
      <c r="X119" s="2">
        <f>'[1]Pg, 2020, Summer'!X119*Main!$E$3*(1+[1]Main!$B$3)^(Main!$B$5-2020)</f>
        <v>0</v>
      </c>
      <c r="Y119" s="2">
        <f>'[1]Pg, 2020, Summer'!Y119*Main!$E$3*(1+[1]Main!$B$3)^(Main!$B$5-2020)</f>
        <v>0</v>
      </c>
    </row>
    <row r="120" spans="1:25" x14ac:dyDescent="0.25">
      <c r="A120" s="1">
        <v>150</v>
      </c>
      <c r="B120" s="2">
        <f>'[1]Pg, 2020, Summer'!B120*Main!$E$3*(1+[1]Main!$B$3)^(Main!$B$5-2020)</f>
        <v>0</v>
      </c>
      <c r="C120" s="2">
        <f>'[1]Pg, 2020, Summer'!C120*Main!$E$3*(1+[1]Main!$B$3)^(Main!$B$5-2020)</f>
        <v>0</v>
      </c>
      <c r="D120" s="2">
        <f>'[1]Pg, 2020, Summer'!D120*Main!$E$3*(1+[1]Main!$B$3)^(Main!$B$5-2020)</f>
        <v>0</v>
      </c>
      <c r="E120" s="2">
        <f>'[1]Pg, 2020, Summer'!E120*Main!$E$3*(1+[1]Main!$B$3)^(Main!$B$5-2020)</f>
        <v>0</v>
      </c>
      <c r="F120" s="2">
        <f>'[1]Pg, 2020, Summer'!F120*Main!$E$3*(1+[1]Main!$B$3)^(Main!$B$5-2020)</f>
        <v>0</v>
      </c>
      <c r="G120" s="2">
        <f>'[1]Pg, 2020, Summer'!G120*Main!$E$3*(1+[1]Main!$B$3)^(Main!$B$5-2020)</f>
        <v>0</v>
      </c>
      <c r="H120" s="2">
        <f>'[1]Pg, 2020, Summer'!H120*Main!$E$3*(1+[1]Main!$B$3)^(Main!$B$5-2020)</f>
        <v>0</v>
      </c>
      <c r="I120" s="2">
        <f>'[1]Pg, 2020, Summer'!I120*Main!$E$3*(1+[1]Main!$B$3)^(Main!$B$5-2020)</f>
        <v>0</v>
      </c>
      <c r="J120" s="2">
        <f>'[1]Pg, 2020, Summer'!J120*Main!$E$3*(1+[1]Main!$B$3)^(Main!$B$5-2020)</f>
        <v>0</v>
      </c>
      <c r="K120" s="2">
        <f>'[1]Pg, 2020, Summer'!K120*Main!$E$3*(1+[1]Main!$B$3)^(Main!$B$5-2020)</f>
        <v>0</v>
      </c>
      <c r="L120" s="2">
        <f>'[1]Pg, 2020, Summer'!L120*Main!$E$3*(1+[1]Main!$B$3)^(Main!$B$5-2020)</f>
        <v>0</v>
      </c>
      <c r="M120" s="2">
        <f>'[1]Pg, 2020, Summer'!M120*Main!$E$3*(1+[1]Main!$B$3)^(Main!$B$5-2020)</f>
        <v>0</v>
      </c>
      <c r="N120" s="2">
        <f>'[1]Pg, 2020, Summer'!N120*Main!$E$3*(1+[1]Main!$B$3)^(Main!$B$5-2020)</f>
        <v>0</v>
      </c>
      <c r="O120" s="2">
        <f>'[1]Pg, 2020, Summer'!O120*Main!$E$3*(1+[1]Main!$B$3)^(Main!$B$5-2020)</f>
        <v>0</v>
      </c>
      <c r="P120" s="2">
        <f>'[1]Pg, 2020, Summer'!P120*Main!$E$3*(1+[1]Main!$B$3)^(Main!$B$5-2020)</f>
        <v>0</v>
      </c>
      <c r="Q120" s="2">
        <f>'[1]Pg, 2020, Summer'!Q120*Main!$E$3*(1+[1]Main!$B$3)^(Main!$B$5-2020)</f>
        <v>0</v>
      </c>
      <c r="R120" s="2">
        <f>'[1]Pg, 2020, Summer'!R120*Main!$E$3*(1+[1]Main!$B$3)^(Main!$B$5-2020)</f>
        <v>0</v>
      </c>
      <c r="S120" s="2">
        <f>'[1]Pg, 2020, Summer'!S120*Main!$E$3*(1+[1]Main!$B$3)^(Main!$B$5-2020)</f>
        <v>0</v>
      </c>
      <c r="T120" s="2">
        <f>'[1]Pg, 2020, Summer'!T120*Main!$E$3*(1+[1]Main!$B$3)^(Main!$B$5-2020)</f>
        <v>0</v>
      </c>
      <c r="U120" s="2">
        <f>'[1]Pg, 2020, Summer'!U120*Main!$E$3*(1+[1]Main!$B$3)^(Main!$B$5-2020)</f>
        <v>0</v>
      </c>
      <c r="V120" s="2">
        <f>'[1]Pg, 2020, Summer'!V120*Main!$E$3*(1+[1]Main!$B$3)^(Main!$B$5-2020)</f>
        <v>0</v>
      </c>
      <c r="W120" s="2">
        <f>'[1]Pg, 2020, Summer'!W120*Main!$E$3*(1+[1]Main!$B$3)^(Main!$B$5-2020)</f>
        <v>0</v>
      </c>
      <c r="X120" s="2">
        <f>'[1]Pg, 2020, Summer'!X120*Main!$E$3*(1+[1]Main!$B$3)^(Main!$B$5-2020)</f>
        <v>0</v>
      </c>
      <c r="Y120" s="2">
        <f>'[1]Pg, 2020, Summer'!Y120*Main!$E$3*(1+[1]Main!$B$3)^(Main!$B$5-2020)</f>
        <v>0</v>
      </c>
    </row>
    <row r="121" spans="1:25" x14ac:dyDescent="0.25">
      <c r="A121" s="1">
        <v>150</v>
      </c>
      <c r="B121" s="2">
        <f>'[1]Pg, 2020, Summer'!B121*Main!$E$3*(1+[1]Main!$B$3)^(Main!$B$5-2020)</f>
        <v>0</v>
      </c>
      <c r="C121" s="2">
        <f>'[1]Pg, 2020, Summer'!C121*Main!$E$3*(1+[1]Main!$B$3)^(Main!$B$5-2020)</f>
        <v>7.6</v>
      </c>
      <c r="D121" s="2">
        <f>'[1]Pg, 2020, Summer'!D121*Main!$E$3*(1+[1]Main!$B$3)^(Main!$B$5-2020)</f>
        <v>0</v>
      </c>
      <c r="E121" s="2">
        <f>'[1]Pg, 2020, Summer'!E121*Main!$E$3*(1+[1]Main!$B$3)^(Main!$B$5-2020)</f>
        <v>0</v>
      </c>
      <c r="F121" s="2">
        <f>'[1]Pg, 2020, Summer'!F121*Main!$E$3*(1+[1]Main!$B$3)^(Main!$B$5-2020)</f>
        <v>0</v>
      </c>
      <c r="G121" s="2">
        <f>'[1]Pg, 2020, Summer'!G121*Main!$E$3*(1+[1]Main!$B$3)^(Main!$B$5-2020)</f>
        <v>0</v>
      </c>
      <c r="H121" s="2">
        <f>'[1]Pg, 2020, Summer'!H121*Main!$E$3*(1+[1]Main!$B$3)^(Main!$B$5-2020)</f>
        <v>0</v>
      </c>
      <c r="I121" s="2">
        <f>'[1]Pg, 2020, Summer'!I121*Main!$E$3*(1+[1]Main!$B$3)^(Main!$B$5-2020)</f>
        <v>0</v>
      </c>
      <c r="J121" s="2">
        <f>'[1]Pg, 2020, Summer'!J121*Main!$E$3*(1+[1]Main!$B$3)^(Main!$B$5-2020)</f>
        <v>0</v>
      </c>
      <c r="K121" s="2">
        <f>'[1]Pg, 2020, Summer'!K121*Main!$E$3*(1+[1]Main!$B$3)^(Main!$B$5-2020)</f>
        <v>0</v>
      </c>
      <c r="L121" s="2">
        <f>'[1]Pg, 2020, Summer'!L121*Main!$E$3*(1+[1]Main!$B$3)^(Main!$B$5-2020)</f>
        <v>0</v>
      </c>
      <c r="M121" s="2">
        <f>'[1]Pg, 2020, Summer'!M121*Main!$E$3*(1+[1]Main!$B$3)^(Main!$B$5-2020)</f>
        <v>0</v>
      </c>
      <c r="N121" s="2">
        <f>'[1]Pg, 2020, Summer'!N121*Main!$E$3*(1+[1]Main!$B$3)^(Main!$B$5-2020)</f>
        <v>0</v>
      </c>
      <c r="O121" s="2">
        <f>'[1]Pg, 2020, Summer'!O121*Main!$E$3*(1+[1]Main!$B$3)^(Main!$B$5-2020)</f>
        <v>0</v>
      </c>
      <c r="P121" s="2">
        <f>'[1]Pg, 2020, Summer'!P121*Main!$E$3*(1+[1]Main!$B$3)^(Main!$B$5-2020)</f>
        <v>0</v>
      </c>
      <c r="Q121" s="2">
        <f>'[1]Pg, 2020, Summer'!Q121*Main!$E$3*(1+[1]Main!$B$3)^(Main!$B$5-2020)</f>
        <v>0</v>
      </c>
      <c r="R121" s="2">
        <f>'[1]Pg, 2020, Summer'!R121*Main!$E$3*(1+[1]Main!$B$3)^(Main!$B$5-2020)</f>
        <v>0</v>
      </c>
      <c r="S121" s="2">
        <f>'[1]Pg, 2020, Summer'!S121*Main!$E$3*(1+[1]Main!$B$3)^(Main!$B$5-2020)</f>
        <v>0</v>
      </c>
      <c r="T121" s="2">
        <f>'[1]Pg, 2020, Summer'!T121*Main!$E$3*(1+[1]Main!$B$3)^(Main!$B$5-2020)</f>
        <v>5.6999999999999993</v>
      </c>
      <c r="U121" s="2">
        <f>'[1]Pg, 2020, Summer'!U121*Main!$E$3*(1+[1]Main!$B$3)^(Main!$B$5-2020)</f>
        <v>6.4124999999999996</v>
      </c>
      <c r="V121" s="2">
        <f>'[1]Pg, 2020, Summer'!V121*Main!$E$3*(1+[1]Main!$B$3)^(Main!$B$5-2020)</f>
        <v>0</v>
      </c>
      <c r="W121" s="2">
        <f>'[1]Pg, 2020, Summer'!W121*Main!$E$3*(1+[1]Main!$B$3)^(Main!$B$5-2020)</f>
        <v>0</v>
      </c>
      <c r="X121" s="2">
        <f>'[1]Pg, 2020, Summer'!X121*Main!$E$3*(1+[1]Main!$B$3)^(Main!$B$5-2020)</f>
        <v>0</v>
      </c>
      <c r="Y121" s="2">
        <f>'[1]Pg, 2020, Summer'!Y121*Main!$E$3*(1+[1]Main!$B$3)^(Main!$B$5-2020)</f>
        <v>0</v>
      </c>
    </row>
    <row r="122" spans="1:25" x14ac:dyDescent="0.25">
      <c r="A122" s="1">
        <v>150</v>
      </c>
      <c r="B122" s="2">
        <f>'[1]Pg, 2020, Summer'!B122*Main!$E$3*(1+[1]Main!$B$3)^(Main!$B$5-2020)</f>
        <v>0</v>
      </c>
      <c r="C122" s="2">
        <f>'[1]Pg, 2020, Summer'!C122*Main!$E$3*(1+[1]Main!$B$3)^(Main!$B$5-2020)</f>
        <v>0</v>
      </c>
      <c r="D122" s="2">
        <f>'[1]Pg, 2020, Summer'!D122*Main!$E$3*(1+[1]Main!$B$3)^(Main!$B$5-2020)</f>
        <v>0</v>
      </c>
      <c r="E122" s="2">
        <f>'[1]Pg, 2020, Summer'!E122*Main!$E$3*(1+[1]Main!$B$3)^(Main!$B$5-2020)</f>
        <v>0</v>
      </c>
      <c r="F122" s="2">
        <f>'[1]Pg, 2020, Summer'!F122*Main!$E$3*(1+[1]Main!$B$3)^(Main!$B$5-2020)</f>
        <v>0</v>
      </c>
      <c r="G122" s="2">
        <f>'[1]Pg, 2020, Summer'!G122*Main!$E$3*(1+[1]Main!$B$3)^(Main!$B$5-2020)</f>
        <v>0</v>
      </c>
      <c r="H122" s="2">
        <f>'[1]Pg, 2020, Summer'!H122*Main!$E$3*(1+[1]Main!$B$3)^(Main!$B$5-2020)</f>
        <v>0</v>
      </c>
      <c r="I122" s="2">
        <f>'[1]Pg, 2020, Summer'!I122*Main!$E$3*(1+[1]Main!$B$3)^(Main!$B$5-2020)</f>
        <v>0</v>
      </c>
      <c r="J122" s="2">
        <f>'[1]Pg, 2020, Summer'!J122*Main!$E$3*(1+[1]Main!$B$3)^(Main!$B$5-2020)</f>
        <v>0</v>
      </c>
      <c r="K122" s="2">
        <f>'[1]Pg, 2020, Summer'!K122*Main!$E$3*(1+[1]Main!$B$3)^(Main!$B$5-2020)</f>
        <v>0</v>
      </c>
      <c r="L122" s="2">
        <f>'[1]Pg, 2020, Summer'!L122*Main!$E$3*(1+[1]Main!$B$3)^(Main!$B$5-2020)</f>
        <v>0</v>
      </c>
      <c r="M122" s="2">
        <f>'[1]Pg, 2020, Summer'!M122*Main!$E$3*(1+[1]Main!$B$3)^(Main!$B$5-2020)</f>
        <v>0</v>
      </c>
      <c r="N122" s="2">
        <f>'[1]Pg, 2020, Summer'!N122*Main!$E$3*(1+[1]Main!$B$3)^(Main!$B$5-2020)</f>
        <v>0</v>
      </c>
      <c r="O122" s="2">
        <f>'[1]Pg, 2020, Summer'!O122*Main!$E$3*(1+[1]Main!$B$3)^(Main!$B$5-2020)</f>
        <v>0</v>
      </c>
      <c r="P122" s="2">
        <f>'[1]Pg, 2020, Summer'!P122*Main!$E$3*(1+[1]Main!$B$3)^(Main!$B$5-2020)</f>
        <v>0</v>
      </c>
      <c r="Q122" s="2">
        <f>'[1]Pg, 2020, Summer'!Q122*Main!$E$3*(1+[1]Main!$B$3)^(Main!$B$5-2020)</f>
        <v>0</v>
      </c>
      <c r="R122" s="2">
        <f>'[1]Pg, 2020, Summer'!R122*Main!$E$3*(1+[1]Main!$B$3)^(Main!$B$5-2020)</f>
        <v>0</v>
      </c>
      <c r="S122" s="2">
        <f>'[1]Pg, 2020, Summer'!S122*Main!$E$3*(1+[1]Main!$B$3)^(Main!$B$5-2020)</f>
        <v>0</v>
      </c>
      <c r="T122" s="2">
        <f>'[1]Pg, 2020, Summer'!T122*Main!$E$3*(1+[1]Main!$B$3)^(Main!$B$5-2020)</f>
        <v>5.6999999999999993</v>
      </c>
      <c r="U122" s="2">
        <f>'[1]Pg, 2020, Summer'!U122*Main!$E$3*(1+[1]Main!$B$3)^(Main!$B$5-2020)</f>
        <v>6.4124999999999996</v>
      </c>
      <c r="V122" s="2">
        <f>'[1]Pg, 2020, Summer'!V122*Main!$E$3*(1+[1]Main!$B$3)^(Main!$B$5-2020)</f>
        <v>0</v>
      </c>
      <c r="W122" s="2">
        <f>'[1]Pg, 2020, Summer'!W122*Main!$E$3*(1+[1]Main!$B$3)^(Main!$B$5-2020)</f>
        <v>0</v>
      </c>
      <c r="X122" s="2">
        <f>'[1]Pg, 2020, Summer'!X122*Main!$E$3*(1+[1]Main!$B$3)^(Main!$B$5-2020)</f>
        <v>0</v>
      </c>
      <c r="Y122" s="2">
        <f>'[1]Pg, 2020, Summer'!Y122*Main!$E$3*(1+[1]Main!$B$3)^(Main!$B$5-2020)</f>
        <v>0</v>
      </c>
    </row>
    <row r="123" spans="1:25" x14ac:dyDescent="0.25">
      <c r="A123" s="1">
        <v>150</v>
      </c>
      <c r="B123" s="2">
        <f>'[1]Pg, 2020, Summer'!B123*Main!$E$3*(1+[1]Main!$B$3)^(Main!$B$5-2020)</f>
        <v>0</v>
      </c>
      <c r="C123" s="2">
        <f>'[1]Pg, 2020, Summer'!C123*Main!$E$3*(1+[1]Main!$B$3)^(Main!$B$5-2020)</f>
        <v>0</v>
      </c>
      <c r="D123" s="2">
        <f>'[1]Pg, 2020, Summer'!D123*Main!$E$3*(1+[1]Main!$B$3)^(Main!$B$5-2020)</f>
        <v>0</v>
      </c>
      <c r="E123" s="2">
        <f>'[1]Pg, 2020, Summer'!E123*Main!$E$3*(1+[1]Main!$B$3)^(Main!$B$5-2020)</f>
        <v>0</v>
      </c>
      <c r="F123" s="2">
        <f>'[1]Pg, 2020, Summer'!F123*Main!$E$3*(1+[1]Main!$B$3)^(Main!$B$5-2020)</f>
        <v>0</v>
      </c>
      <c r="G123" s="2">
        <f>'[1]Pg, 2020, Summer'!G123*Main!$E$3*(1+[1]Main!$B$3)^(Main!$B$5-2020)</f>
        <v>0</v>
      </c>
      <c r="H123" s="2">
        <f>'[1]Pg, 2020, Summer'!H123*Main!$E$3*(1+[1]Main!$B$3)^(Main!$B$5-2020)</f>
        <v>0</v>
      </c>
      <c r="I123" s="2">
        <f>'[1]Pg, 2020, Summer'!I123*Main!$E$3*(1+[1]Main!$B$3)^(Main!$B$5-2020)</f>
        <v>0</v>
      </c>
      <c r="J123" s="2">
        <f>'[1]Pg, 2020, Summer'!J123*Main!$E$3*(1+[1]Main!$B$3)^(Main!$B$5-2020)</f>
        <v>0</v>
      </c>
      <c r="K123" s="2">
        <f>'[1]Pg, 2020, Summer'!K123*Main!$E$3*(1+[1]Main!$B$3)^(Main!$B$5-2020)</f>
        <v>0</v>
      </c>
      <c r="L123" s="2">
        <f>'[1]Pg, 2020, Summer'!L123*Main!$E$3*(1+[1]Main!$B$3)^(Main!$B$5-2020)</f>
        <v>0</v>
      </c>
      <c r="M123" s="2">
        <f>'[1]Pg, 2020, Summer'!M123*Main!$E$3*(1+[1]Main!$B$3)^(Main!$B$5-2020)</f>
        <v>0</v>
      </c>
      <c r="N123" s="2">
        <f>'[1]Pg, 2020, Summer'!N123*Main!$E$3*(1+[1]Main!$B$3)^(Main!$B$5-2020)</f>
        <v>0</v>
      </c>
      <c r="O123" s="2">
        <f>'[1]Pg, 2020, Summer'!O123*Main!$E$3*(1+[1]Main!$B$3)^(Main!$B$5-2020)</f>
        <v>0</v>
      </c>
      <c r="P123" s="2">
        <f>'[1]Pg, 2020, Summer'!P123*Main!$E$3*(1+[1]Main!$B$3)^(Main!$B$5-2020)</f>
        <v>0</v>
      </c>
      <c r="Q123" s="2">
        <f>'[1]Pg, 2020, Summer'!Q123*Main!$E$3*(1+[1]Main!$B$3)^(Main!$B$5-2020)</f>
        <v>0</v>
      </c>
      <c r="R123" s="2">
        <f>'[1]Pg, 2020, Summer'!R123*Main!$E$3*(1+[1]Main!$B$3)^(Main!$B$5-2020)</f>
        <v>0</v>
      </c>
      <c r="S123" s="2">
        <f>'[1]Pg, 2020, Summer'!S123*Main!$E$3*(1+[1]Main!$B$3)^(Main!$B$5-2020)</f>
        <v>0</v>
      </c>
      <c r="T123" s="2">
        <f>'[1]Pg, 2020, Summer'!T123*Main!$E$3*(1+[1]Main!$B$3)^(Main!$B$5-2020)</f>
        <v>0</v>
      </c>
      <c r="U123" s="2">
        <f>'[1]Pg, 2020, Summer'!U123*Main!$E$3*(1+[1]Main!$B$3)^(Main!$B$5-2020)</f>
        <v>0</v>
      </c>
      <c r="V123" s="2">
        <f>'[1]Pg, 2020, Summer'!V123*Main!$E$3*(1+[1]Main!$B$3)^(Main!$B$5-2020)</f>
        <v>0</v>
      </c>
      <c r="W123" s="2">
        <f>'[1]Pg, 2020, Summer'!W123*Main!$E$3*(1+[1]Main!$B$3)^(Main!$B$5-2020)</f>
        <v>0</v>
      </c>
      <c r="X123" s="2">
        <f>'[1]Pg, 2020, Summer'!X123*Main!$E$3*(1+[1]Main!$B$3)^(Main!$B$5-2020)</f>
        <v>0</v>
      </c>
      <c r="Y123" s="2">
        <f>'[1]Pg, 2020, Summer'!Y123*Main!$E$3*(1+[1]Main!$B$3)^(Main!$B$5-2020)</f>
        <v>0</v>
      </c>
    </row>
    <row r="124" spans="1:25" x14ac:dyDescent="0.25">
      <c r="A124" s="1">
        <v>150</v>
      </c>
      <c r="B124" s="2">
        <f>'[1]Pg, 2020, Summer'!B124*Main!$E$3*(1+[1]Main!$B$3)^(Main!$B$5-2020)</f>
        <v>0</v>
      </c>
      <c r="C124" s="2">
        <f>'[1]Pg, 2020, Summer'!C124*Main!$E$3*(1+[1]Main!$B$3)^(Main!$B$5-2020)</f>
        <v>0</v>
      </c>
      <c r="D124" s="2">
        <f>'[1]Pg, 2020, Summer'!D124*Main!$E$3*(1+[1]Main!$B$3)^(Main!$B$5-2020)</f>
        <v>0</v>
      </c>
      <c r="E124" s="2">
        <f>'[1]Pg, 2020, Summer'!E124*Main!$E$3*(1+[1]Main!$B$3)^(Main!$B$5-2020)</f>
        <v>0</v>
      </c>
      <c r="F124" s="2">
        <f>'[1]Pg, 2020, Summer'!F124*Main!$E$3*(1+[1]Main!$B$3)^(Main!$B$5-2020)</f>
        <v>0</v>
      </c>
      <c r="G124" s="2">
        <f>'[1]Pg, 2020, Summer'!G124*Main!$E$3*(1+[1]Main!$B$3)^(Main!$B$5-2020)</f>
        <v>0</v>
      </c>
      <c r="H124" s="2">
        <f>'[1]Pg, 2020, Summer'!H124*Main!$E$3*(1+[1]Main!$B$3)^(Main!$B$5-2020)</f>
        <v>0</v>
      </c>
      <c r="I124" s="2">
        <f>'[1]Pg, 2020, Summer'!I124*Main!$E$3*(1+[1]Main!$B$3)^(Main!$B$5-2020)</f>
        <v>0</v>
      </c>
      <c r="J124" s="2">
        <f>'[1]Pg, 2020, Summer'!J124*Main!$E$3*(1+[1]Main!$B$3)^(Main!$B$5-2020)</f>
        <v>0</v>
      </c>
      <c r="K124" s="2">
        <f>'[1]Pg, 2020, Summer'!K124*Main!$E$3*(1+[1]Main!$B$3)^(Main!$B$5-2020)</f>
        <v>0</v>
      </c>
      <c r="L124" s="2">
        <f>'[1]Pg, 2020, Summer'!L124*Main!$E$3*(1+[1]Main!$B$3)^(Main!$B$5-2020)</f>
        <v>0</v>
      </c>
      <c r="M124" s="2">
        <f>'[1]Pg, 2020, Summer'!M124*Main!$E$3*(1+[1]Main!$B$3)^(Main!$B$5-2020)</f>
        <v>0</v>
      </c>
      <c r="N124" s="2">
        <f>'[1]Pg, 2020, Summer'!N124*Main!$E$3*(1+[1]Main!$B$3)^(Main!$B$5-2020)</f>
        <v>0</v>
      </c>
      <c r="O124" s="2">
        <f>'[1]Pg, 2020, Summer'!O124*Main!$E$3*(1+[1]Main!$B$3)^(Main!$B$5-2020)</f>
        <v>0</v>
      </c>
      <c r="P124" s="2">
        <f>'[1]Pg, 2020, Summer'!P124*Main!$E$3*(1+[1]Main!$B$3)^(Main!$B$5-2020)</f>
        <v>0</v>
      </c>
      <c r="Q124" s="2">
        <f>'[1]Pg, 2020, Summer'!Q124*Main!$E$3*(1+[1]Main!$B$3)^(Main!$B$5-2020)</f>
        <v>0</v>
      </c>
      <c r="R124" s="2">
        <f>'[1]Pg, 2020, Summer'!R124*Main!$E$3*(1+[1]Main!$B$3)^(Main!$B$5-2020)</f>
        <v>0</v>
      </c>
      <c r="S124" s="2">
        <f>'[1]Pg, 2020, Summer'!S124*Main!$E$3*(1+[1]Main!$B$3)^(Main!$B$5-2020)</f>
        <v>0</v>
      </c>
      <c r="T124" s="2">
        <f>'[1]Pg, 2020, Summer'!T124*Main!$E$3*(1+[1]Main!$B$3)^(Main!$B$5-2020)</f>
        <v>0</v>
      </c>
      <c r="U124" s="2">
        <f>'[1]Pg, 2020, Summer'!U124*Main!$E$3*(1+[1]Main!$B$3)^(Main!$B$5-2020)</f>
        <v>0</v>
      </c>
      <c r="V124" s="2">
        <f>'[1]Pg, 2020, Summer'!V124*Main!$E$3*(1+[1]Main!$B$3)^(Main!$B$5-2020)</f>
        <v>0</v>
      </c>
      <c r="W124" s="2">
        <f>'[1]Pg, 2020, Summer'!W124*Main!$E$3*(1+[1]Main!$B$3)^(Main!$B$5-2020)</f>
        <v>0</v>
      </c>
      <c r="X124" s="2">
        <f>'[1]Pg, 2020, Summer'!X124*Main!$E$3*(1+[1]Main!$B$3)^(Main!$B$5-2020)</f>
        <v>0</v>
      </c>
      <c r="Y124" s="2">
        <f>'[1]Pg, 2020, Summer'!Y124*Main!$E$3*(1+[1]Main!$B$3)^(Main!$B$5-2020)</f>
        <v>0</v>
      </c>
    </row>
    <row r="125" spans="1:25" x14ac:dyDescent="0.25">
      <c r="A125" s="1">
        <v>150</v>
      </c>
      <c r="B125" s="2">
        <f>'[1]Pg, 2020, Summer'!B125*Main!$E$3*(1+[1]Main!$B$3)^(Main!$B$5-2020)</f>
        <v>0</v>
      </c>
      <c r="C125" s="2">
        <f>'[1]Pg, 2020, Summer'!C125*Main!$E$3*(1+[1]Main!$B$3)^(Main!$B$5-2020)</f>
        <v>0</v>
      </c>
      <c r="D125" s="2">
        <f>'[1]Pg, 2020, Summer'!D125*Main!$E$3*(1+[1]Main!$B$3)^(Main!$B$5-2020)</f>
        <v>0</v>
      </c>
      <c r="E125" s="2">
        <f>'[1]Pg, 2020, Summer'!E125*Main!$E$3*(1+[1]Main!$B$3)^(Main!$B$5-2020)</f>
        <v>0</v>
      </c>
      <c r="F125" s="2">
        <f>'[1]Pg, 2020, Summer'!F125*Main!$E$3*(1+[1]Main!$B$3)^(Main!$B$5-2020)</f>
        <v>0</v>
      </c>
      <c r="G125" s="2">
        <f>'[1]Pg, 2020, Summer'!G125*Main!$E$3*(1+[1]Main!$B$3)^(Main!$B$5-2020)</f>
        <v>0</v>
      </c>
      <c r="H125" s="2">
        <f>'[1]Pg, 2020, Summer'!H125*Main!$E$3*(1+[1]Main!$B$3)^(Main!$B$5-2020)</f>
        <v>0</v>
      </c>
      <c r="I125" s="2">
        <f>'[1]Pg, 2020, Summer'!I125*Main!$E$3*(1+[1]Main!$B$3)^(Main!$B$5-2020)</f>
        <v>0</v>
      </c>
      <c r="J125" s="2">
        <f>'[1]Pg, 2020, Summer'!J125*Main!$E$3*(1+[1]Main!$B$3)^(Main!$B$5-2020)</f>
        <v>0</v>
      </c>
      <c r="K125" s="2">
        <f>'[1]Pg, 2020, Summer'!K125*Main!$E$3*(1+[1]Main!$B$3)^(Main!$B$5-2020)</f>
        <v>0</v>
      </c>
      <c r="L125" s="2">
        <f>'[1]Pg, 2020, Summer'!L125*Main!$E$3*(1+[1]Main!$B$3)^(Main!$B$5-2020)</f>
        <v>0</v>
      </c>
      <c r="M125" s="2">
        <f>'[1]Pg, 2020, Summer'!M125*Main!$E$3*(1+[1]Main!$B$3)^(Main!$B$5-2020)</f>
        <v>0</v>
      </c>
      <c r="N125" s="2">
        <f>'[1]Pg, 2020, Summer'!N125*Main!$E$3*(1+[1]Main!$B$3)^(Main!$B$5-2020)</f>
        <v>0</v>
      </c>
      <c r="O125" s="2">
        <f>'[1]Pg, 2020, Summer'!O125*Main!$E$3*(1+[1]Main!$B$3)^(Main!$B$5-2020)</f>
        <v>0</v>
      </c>
      <c r="P125" s="2">
        <f>'[1]Pg, 2020, Summer'!P125*Main!$E$3*(1+[1]Main!$B$3)^(Main!$B$5-2020)</f>
        <v>0</v>
      </c>
      <c r="Q125" s="2">
        <f>'[1]Pg, 2020, Summer'!Q125*Main!$E$3*(1+[1]Main!$B$3)^(Main!$B$5-2020)</f>
        <v>0</v>
      </c>
      <c r="R125" s="2">
        <f>'[1]Pg, 2020, Summer'!R125*Main!$E$3*(1+[1]Main!$B$3)^(Main!$B$5-2020)</f>
        <v>0</v>
      </c>
      <c r="S125" s="2">
        <f>'[1]Pg, 2020, Summer'!S125*Main!$E$3*(1+[1]Main!$B$3)^(Main!$B$5-2020)</f>
        <v>0</v>
      </c>
      <c r="T125" s="2">
        <f>'[1]Pg, 2020, Summer'!T125*Main!$E$3*(1+[1]Main!$B$3)^(Main!$B$5-2020)</f>
        <v>0</v>
      </c>
      <c r="U125" s="2">
        <f>'[1]Pg, 2020, Summer'!U125*Main!$E$3*(1+[1]Main!$B$3)^(Main!$B$5-2020)</f>
        <v>0</v>
      </c>
      <c r="V125" s="2">
        <f>'[1]Pg, 2020, Summer'!V125*Main!$E$3*(1+[1]Main!$B$3)^(Main!$B$5-2020)</f>
        <v>0</v>
      </c>
      <c r="W125" s="2">
        <f>'[1]Pg, 2020, Summer'!W125*Main!$E$3*(1+[1]Main!$B$3)^(Main!$B$5-2020)</f>
        <v>0</v>
      </c>
      <c r="X125" s="2">
        <f>'[1]Pg, 2020, Summer'!X125*Main!$E$3*(1+[1]Main!$B$3)^(Main!$B$5-2020)</f>
        <v>0</v>
      </c>
      <c r="Y125" s="2">
        <f>'[1]Pg, 2020, Summer'!Y125*Main!$E$3*(1+[1]Main!$B$3)^(Main!$B$5-2020)</f>
        <v>0</v>
      </c>
    </row>
    <row r="126" spans="1:25" x14ac:dyDescent="0.25">
      <c r="A126" s="1">
        <v>150</v>
      </c>
      <c r="B126" s="2">
        <f>'[1]Pg, 2020, Summer'!B126*Main!$E$3*(1+[1]Main!$B$3)^(Main!$B$5-2020)</f>
        <v>0</v>
      </c>
      <c r="C126" s="2">
        <f>'[1]Pg, 2020, Summer'!C126*Main!$E$3*(1+[1]Main!$B$3)^(Main!$B$5-2020)</f>
        <v>0</v>
      </c>
      <c r="D126" s="2">
        <f>'[1]Pg, 2020, Summer'!D126*Main!$E$3*(1+[1]Main!$B$3)^(Main!$B$5-2020)</f>
        <v>0</v>
      </c>
      <c r="E126" s="2">
        <f>'[1]Pg, 2020, Summer'!E126*Main!$E$3*(1+[1]Main!$B$3)^(Main!$B$5-2020)</f>
        <v>0</v>
      </c>
      <c r="F126" s="2">
        <f>'[1]Pg, 2020, Summer'!F126*Main!$E$3*(1+[1]Main!$B$3)^(Main!$B$5-2020)</f>
        <v>0</v>
      </c>
      <c r="G126" s="2">
        <f>'[1]Pg, 2020, Summer'!G126*Main!$E$3*(1+[1]Main!$B$3)^(Main!$B$5-2020)</f>
        <v>0</v>
      </c>
      <c r="H126" s="2">
        <f>'[1]Pg, 2020, Summer'!H126*Main!$E$3*(1+[1]Main!$B$3)^(Main!$B$5-2020)</f>
        <v>0</v>
      </c>
      <c r="I126" s="2">
        <f>'[1]Pg, 2020, Summer'!I126*Main!$E$3*(1+[1]Main!$B$3)^(Main!$B$5-2020)</f>
        <v>0</v>
      </c>
      <c r="J126" s="2">
        <f>'[1]Pg, 2020, Summer'!J126*Main!$E$3*(1+[1]Main!$B$3)^(Main!$B$5-2020)</f>
        <v>0</v>
      </c>
      <c r="K126" s="2">
        <f>'[1]Pg, 2020, Summer'!K126*Main!$E$3*(1+[1]Main!$B$3)^(Main!$B$5-2020)</f>
        <v>0</v>
      </c>
      <c r="L126" s="2">
        <f>'[1]Pg, 2020, Summer'!L126*Main!$E$3*(1+[1]Main!$B$3)^(Main!$B$5-2020)</f>
        <v>0</v>
      </c>
      <c r="M126" s="2">
        <f>'[1]Pg, 2020, Summer'!M126*Main!$E$3*(1+[1]Main!$B$3)^(Main!$B$5-2020)</f>
        <v>0</v>
      </c>
      <c r="N126" s="2">
        <f>'[1]Pg, 2020, Summer'!N126*Main!$E$3*(1+[1]Main!$B$3)^(Main!$B$5-2020)</f>
        <v>0</v>
      </c>
      <c r="O126" s="2">
        <f>'[1]Pg, 2020, Summer'!O126*Main!$E$3*(1+[1]Main!$B$3)^(Main!$B$5-2020)</f>
        <v>0</v>
      </c>
      <c r="P126" s="2">
        <f>'[1]Pg, 2020, Summer'!P126*Main!$E$3*(1+[1]Main!$B$3)^(Main!$B$5-2020)</f>
        <v>0</v>
      </c>
      <c r="Q126" s="2">
        <f>'[1]Pg, 2020, Summer'!Q126*Main!$E$3*(1+[1]Main!$B$3)^(Main!$B$5-2020)</f>
        <v>0</v>
      </c>
      <c r="R126" s="2">
        <f>'[1]Pg, 2020, Summer'!R126*Main!$E$3*(1+[1]Main!$B$3)^(Main!$B$5-2020)</f>
        <v>0</v>
      </c>
      <c r="S126" s="2">
        <f>'[1]Pg, 2020, Summer'!S126*Main!$E$3*(1+[1]Main!$B$3)^(Main!$B$5-2020)</f>
        <v>0</v>
      </c>
      <c r="T126" s="2">
        <f>'[1]Pg, 2020, Summer'!T126*Main!$E$3*(1+[1]Main!$B$3)^(Main!$B$5-2020)</f>
        <v>0</v>
      </c>
      <c r="U126" s="2">
        <f>'[1]Pg, 2020, Summer'!U126*Main!$E$3*(1+[1]Main!$B$3)^(Main!$B$5-2020)</f>
        <v>0</v>
      </c>
      <c r="V126" s="2">
        <f>'[1]Pg, 2020, Summer'!V126*Main!$E$3*(1+[1]Main!$B$3)^(Main!$B$5-2020)</f>
        <v>0</v>
      </c>
      <c r="W126" s="2">
        <f>'[1]Pg, 2020, Summer'!W126*Main!$E$3*(1+[1]Main!$B$3)^(Main!$B$5-2020)</f>
        <v>0</v>
      </c>
      <c r="X126" s="2">
        <f>'[1]Pg, 2020, Summer'!X126*Main!$E$3*(1+[1]Main!$B$3)^(Main!$B$5-2020)</f>
        <v>0</v>
      </c>
      <c r="Y126" s="2">
        <f>'[1]Pg, 2020, Summer'!Y126*Main!$E$3*(1+[1]Main!$B$3)^(Main!$B$5-2020)</f>
        <v>0</v>
      </c>
    </row>
    <row r="127" spans="1:25" x14ac:dyDescent="0.25">
      <c r="A127" s="1">
        <v>150</v>
      </c>
      <c r="B127" s="2">
        <f>'[1]Pg, 2020, Summer'!B127*Main!$E$3*(1+[1]Main!$B$3)^(Main!$B$5-2020)</f>
        <v>18.781499999999998</v>
      </c>
      <c r="C127" s="2">
        <f>'[1]Pg, 2020, Summer'!C127*Main!$E$3*(1+[1]Main!$B$3)^(Main!$B$5-2020)</f>
        <v>19.026599999999998</v>
      </c>
      <c r="D127" s="2">
        <f>'[1]Pg, 2020, Summer'!D127*Main!$E$3*(1+[1]Main!$B$3)^(Main!$B$5-2020)</f>
        <v>18.692199999999996</v>
      </c>
      <c r="E127" s="2">
        <f>'[1]Pg, 2020, Summer'!E127*Main!$E$3*(1+[1]Main!$B$3)^(Main!$B$5-2020)</f>
        <v>18.71405</v>
      </c>
      <c r="F127" s="2">
        <f>'[1]Pg, 2020, Summer'!F127*Main!$E$3*(1+[1]Main!$B$3)^(Main!$B$5-2020)</f>
        <v>18.736849999999997</v>
      </c>
      <c r="G127" s="2">
        <f>'[1]Pg, 2020, Summer'!G127*Main!$E$3*(1+[1]Main!$B$3)^(Main!$B$5-2020)</f>
        <v>18.692199999999996</v>
      </c>
      <c r="H127" s="2">
        <f>'[1]Pg, 2020, Summer'!H127*Main!$E$3*(1+[1]Main!$B$3)^(Main!$B$5-2020)</f>
        <v>18.5136</v>
      </c>
      <c r="I127" s="2">
        <f>'[1]Pg, 2020, Summer'!I127*Main!$E$3*(1+[1]Main!$B$3)^(Main!$B$5-2020)</f>
        <v>22.108399999999996</v>
      </c>
      <c r="J127" s="2">
        <f>'[1]Pg, 2020, Summer'!J127*Main!$E$3*(1+[1]Main!$B$3)^(Main!$B$5-2020)</f>
        <v>22.644199999999998</v>
      </c>
      <c r="K127" s="2">
        <f>'[1]Pg, 2020, Summer'!K127*Main!$E$3*(1+[1]Main!$B$3)^(Main!$B$5-2020)</f>
        <v>22.488399999999999</v>
      </c>
      <c r="L127" s="2">
        <f>'[1]Pg, 2020, Summer'!L127*Main!$E$3*(1+[1]Main!$B$3)^(Main!$B$5-2020)</f>
        <v>22.376299999999997</v>
      </c>
      <c r="M127" s="2">
        <f>'[1]Pg, 2020, Summer'!M127*Main!$E$3*(1+[1]Main!$B$3)^(Main!$B$5-2020)</f>
        <v>22.510249999999999</v>
      </c>
      <c r="N127" s="2">
        <f>'[1]Pg, 2020, Summer'!N127*Main!$E$3*(1+[1]Main!$B$3)^(Main!$B$5-2020)</f>
        <v>22.309799999999999</v>
      </c>
      <c r="O127" s="2">
        <f>'[1]Pg, 2020, Summer'!O127*Main!$E$3*(1+[1]Main!$B$3)^(Main!$B$5-2020)</f>
        <v>22.1312</v>
      </c>
      <c r="P127" s="2">
        <f>'[1]Pg, 2020, Summer'!P127*Main!$E$3*(1+[1]Main!$B$3)^(Main!$B$5-2020)</f>
        <v>21.974450000000001</v>
      </c>
      <c r="Q127" s="2">
        <f>'[1]Pg, 2020, Summer'!Q127*Main!$E$3*(1+[1]Main!$B$3)^(Main!$B$5-2020)</f>
        <v>21.997250000000001</v>
      </c>
      <c r="R127" s="2">
        <f>'[1]Pg, 2020, Summer'!R127*Main!$E$3*(1+[1]Main!$B$3)^(Main!$B$5-2020)</f>
        <v>22.153049999999997</v>
      </c>
      <c r="S127" s="2">
        <f>'[1]Pg, 2020, Summer'!S127*Main!$E$3*(1+[1]Main!$B$3)^(Main!$B$5-2020)</f>
        <v>22.063749999999999</v>
      </c>
      <c r="T127" s="2">
        <f>'[1]Pg, 2020, Summer'!T127*Main!$E$3*(1+[1]Main!$B$3)^(Main!$B$5-2020)</f>
        <v>22.286999999999999</v>
      </c>
      <c r="U127" s="2">
        <f>'[1]Pg, 2020, Summer'!U127*Main!$E$3*(1+[1]Main!$B$3)^(Main!$B$5-2020)</f>
        <v>22.510249999999999</v>
      </c>
      <c r="V127" s="2">
        <f>'[1]Pg, 2020, Summer'!V127*Main!$E$3*(1+[1]Main!$B$3)^(Main!$B$5-2020)</f>
        <v>22.354449999999996</v>
      </c>
      <c r="W127" s="2">
        <f>'[1]Pg, 2020, Summer'!W127*Main!$E$3*(1+[1]Main!$B$3)^(Main!$B$5-2020)</f>
        <v>22.197699999999998</v>
      </c>
      <c r="X127" s="2">
        <f>'[1]Pg, 2020, Summer'!X127*Main!$E$3*(1+[1]Main!$B$3)^(Main!$B$5-2020)</f>
        <v>22.354449999999996</v>
      </c>
      <c r="Y127" s="2">
        <f>'[1]Pg, 2020, Summer'!Y127*Main!$E$3*(1+[1]Main!$B$3)^(Main!$B$5-2020)</f>
        <v>22.175850000000001</v>
      </c>
    </row>
    <row r="128" spans="1:25" x14ac:dyDescent="0.25">
      <c r="A128" s="1">
        <v>150</v>
      </c>
      <c r="B128" s="2">
        <f>'[1]Pg, 2020, Summer'!B128*Main!$E$3*(1+[1]Main!$B$3)^(Main!$B$5-2020)</f>
        <v>15.96855</v>
      </c>
      <c r="C128" s="2">
        <f>'[1]Pg, 2020, Summer'!C128*Main!$E$3*(1+[1]Main!$B$3)^(Main!$B$5-2020)</f>
        <v>15.1639</v>
      </c>
      <c r="D128" s="2">
        <f>'[1]Pg, 2020, Summer'!D128*Main!$E$3*(1+[1]Main!$B$3)^(Main!$B$5-2020)</f>
        <v>15.327299999999999</v>
      </c>
      <c r="E128" s="2">
        <f>'[1]Pg, 2020, Summer'!E128*Main!$E$3*(1+[1]Main!$B$3)^(Main!$B$5-2020)</f>
        <v>14.5844</v>
      </c>
      <c r="F128" s="2">
        <f>'[1]Pg, 2020, Summer'!F128*Main!$E$3*(1+[1]Main!$B$3)^(Main!$B$5-2020)</f>
        <v>13.586899999999998</v>
      </c>
      <c r="G128" s="2">
        <f>'[1]Pg, 2020, Summer'!G128*Main!$E$3*(1+[1]Main!$B$3)^(Main!$B$5-2020)</f>
        <v>12.833549999999999</v>
      </c>
      <c r="H128" s="2">
        <f>'[1]Pg, 2020, Summer'!H128*Main!$E$3*(1+[1]Main!$B$3)^(Main!$B$5-2020)</f>
        <v>11.652699999999999</v>
      </c>
      <c r="I128" s="2">
        <f>'[1]Pg, 2020, Summer'!I128*Main!$E$3*(1+[1]Main!$B$3)^(Main!$B$5-2020)</f>
        <v>9.5056999999999992</v>
      </c>
      <c r="J128" s="2">
        <f>'[1]Pg, 2020, Summer'!J128*Main!$E$3*(1+[1]Main!$B$3)^(Main!$B$5-2020)</f>
        <v>7.9077999999999991</v>
      </c>
      <c r="K128" s="2">
        <f>'[1]Pg, 2020, Summer'!K128*Main!$E$3*(1+[1]Main!$B$3)^(Main!$B$5-2020)</f>
        <v>6.1170499999999999</v>
      </c>
      <c r="L128" s="2">
        <f>'[1]Pg, 2020, Summer'!L128*Main!$E$3*(1+[1]Main!$B$3)^(Main!$B$5-2020)</f>
        <v>4.4982500000000005</v>
      </c>
      <c r="M128" s="2">
        <f>'[1]Pg, 2020, Summer'!M128*Main!$E$3*(1+[1]Main!$B$3)^(Main!$B$5-2020)</f>
        <v>3.0637499999999998</v>
      </c>
      <c r="N128" s="2">
        <f>'[1]Pg, 2020, Summer'!N128*Main!$E$3*(1+[1]Main!$B$3)^(Main!$B$5-2020)</f>
        <v>1.4658499999999999</v>
      </c>
      <c r="O128" s="2">
        <f>'[1]Pg, 2020, Summer'!O128*Main!$E$3*(1+[1]Main!$B$3)^(Main!$B$5-2020)</f>
        <v>0.62034999999999996</v>
      </c>
      <c r="P128" s="2">
        <f>'[1]Pg, 2020, Summer'!P128*Main!$E$3*(1+[1]Main!$B$3)^(Main!$B$5-2020)</f>
        <v>0.46834999999999999</v>
      </c>
      <c r="Q128" s="2">
        <f>'[1]Pg, 2020, Summer'!Q128*Main!$E$3*(1+[1]Main!$B$3)^(Main!$B$5-2020)</f>
        <v>0.3458</v>
      </c>
      <c r="R128" s="2">
        <f>'[1]Pg, 2020, Summer'!R128*Main!$E$3*(1+[1]Main!$B$3)^(Main!$B$5-2020)</f>
        <v>0.61085</v>
      </c>
      <c r="S128" s="2">
        <f>'[1]Pg, 2020, Summer'!S128*Main!$E$3*(1+[1]Main!$B$3)^(Main!$B$5-2020)</f>
        <v>0.8246</v>
      </c>
      <c r="T128" s="2">
        <f>'[1]Pg, 2020, Summer'!T128*Main!$E$3*(1+[1]Main!$B$3)^(Main!$B$5-2020)</f>
        <v>0.85499999999999998</v>
      </c>
      <c r="U128" s="2">
        <f>'[1]Pg, 2020, Summer'!U128*Main!$E$3*(1+[1]Main!$B$3)^(Main!$B$5-2020)</f>
        <v>1.0991500000000001</v>
      </c>
      <c r="V128" s="2">
        <f>'[1]Pg, 2020, Summer'!V128*Main!$E$3*(1+[1]Main!$B$3)^(Main!$B$5-2020)</f>
        <v>1.4449499999999997</v>
      </c>
      <c r="W128" s="2">
        <f>'[1]Pg, 2020, Summer'!W128*Main!$E$3*(1+[1]Main!$B$3)^(Main!$B$5-2020)</f>
        <v>1.8220999999999998</v>
      </c>
      <c r="X128" s="2">
        <f>'[1]Pg, 2020, Summer'!X128*Main!$E$3*(1+[1]Main!$B$3)^(Main!$B$5-2020)</f>
        <v>2.0358499999999995</v>
      </c>
      <c r="Y128" s="2">
        <f>'[1]Pg, 2020, Summer'!Y128*Main!$E$3*(1+[1]Main!$B$3)^(Main!$B$5-2020)</f>
        <v>2.6561999999999997</v>
      </c>
    </row>
    <row r="129" spans="1:25" x14ac:dyDescent="0.25">
      <c r="A129" s="1">
        <v>150</v>
      </c>
      <c r="B129" s="2">
        <f>'[1]Pg, 2020, Summer'!B129*Main!$E$3*(1+[1]Main!$B$3)^(Main!$B$5-2020)</f>
        <v>0.37619999999999998</v>
      </c>
      <c r="C129" s="2">
        <f>'[1]Pg, 2020, Summer'!C129*Main!$E$3*(1+[1]Main!$B$3)^(Main!$B$5-2020)</f>
        <v>0.38285000000000002</v>
      </c>
      <c r="D129" s="2">
        <f>'[1]Pg, 2020, Summer'!D129*Main!$E$3*(1+[1]Main!$B$3)^(Main!$B$5-2020)</f>
        <v>0.41134999999999999</v>
      </c>
      <c r="E129" s="2">
        <f>'[1]Pg, 2020, Summer'!E129*Main!$E$3*(1+[1]Main!$B$3)^(Main!$B$5-2020)</f>
        <v>0.41134999999999999</v>
      </c>
      <c r="F129" s="2">
        <f>'[1]Pg, 2020, Summer'!F129*Main!$E$3*(1+[1]Main!$B$3)^(Main!$B$5-2020)</f>
        <v>0.43985000000000002</v>
      </c>
      <c r="G129" s="2">
        <f>'[1]Pg, 2020, Summer'!G129*Main!$E$3*(1+[1]Main!$B$3)^(Main!$B$5-2020)</f>
        <v>0.42559999999999998</v>
      </c>
      <c r="H129" s="2">
        <f>'[1]Pg, 2020, Summer'!H129*Main!$E$3*(1+[1]Main!$B$3)^(Main!$B$5-2020)</f>
        <v>0.41799999999999998</v>
      </c>
      <c r="I129" s="2">
        <f>'[1]Pg, 2020, Summer'!I129*Main!$E$3*(1+[1]Main!$B$3)^(Main!$B$5-2020)</f>
        <v>0.42559999999999998</v>
      </c>
      <c r="J129" s="2">
        <f>'[1]Pg, 2020, Summer'!J129*Main!$E$3*(1+[1]Main!$B$3)^(Main!$B$5-2020)</f>
        <v>0.70965</v>
      </c>
      <c r="K129" s="2">
        <f>'[1]Pg, 2020, Summer'!K129*Main!$E$3*(1+[1]Main!$B$3)^(Main!$B$5-2020)</f>
        <v>0.85119999999999996</v>
      </c>
      <c r="L129" s="2">
        <f>'[1]Pg, 2020, Summer'!L129*Main!$E$3*(1+[1]Main!$B$3)^(Main!$B$5-2020)</f>
        <v>0.85119999999999996</v>
      </c>
      <c r="M129" s="2">
        <f>'[1]Pg, 2020, Summer'!M129*Main!$E$3*(1+[1]Main!$B$3)^(Main!$B$5-2020)</f>
        <v>0.74480000000000002</v>
      </c>
      <c r="N129" s="2">
        <f>'[1]Pg, 2020, Summer'!N129*Main!$E$3*(1+[1]Main!$B$3)^(Main!$B$5-2020)</f>
        <v>0.77994999999999992</v>
      </c>
      <c r="O129" s="2">
        <f>'[1]Pg, 2020, Summer'!O129*Main!$E$3*(1+[1]Main!$B$3)^(Main!$B$5-2020)</f>
        <v>0.74480000000000002</v>
      </c>
      <c r="P129" s="2">
        <f>'[1]Pg, 2020, Summer'!P129*Main!$E$3*(1+[1]Main!$B$3)^(Main!$B$5-2020)</f>
        <v>0.70965</v>
      </c>
      <c r="Q129" s="2">
        <f>'[1]Pg, 2020, Summer'!Q129*Main!$E$3*(1+[1]Main!$B$3)^(Main!$B$5-2020)</f>
        <v>0.75905</v>
      </c>
      <c r="R129" s="2">
        <f>'[1]Pg, 2020, Summer'!R129*Main!$E$3*(1+[1]Main!$B$3)^(Main!$B$5-2020)</f>
        <v>0.85119999999999996</v>
      </c>
      <c r="S129" s="2">
        <f>'[1]Pg, 2020, Summer'!S129*Main!$E$3*(1+[1]Main!$B$3)^(Main!$B$5-2020)</f>
        <v>0.88634999999999997</v>
      </c>
      <c r="T129" s="2">
        <f>'[1]Pg, 2020, Summer'!T129*Main!$E$3*(1+[1]Main!$B$3)^(Main!$B$5-2020)</f>
        <v>0.92244999999999988</v>
      </c>
      <c r="U129" s="2">
        <f>'[1]Pg, 2020, Summer'!U129*Main!$E$3*(1+[1]Main!$B$3)^(Main!$B$5-2020)</f>
        <v>1.0288499999999998</v>
      </c>
      <c r="V129" s="2">
        <f>'[1]Pg, 2020, Summer'!V129*Main!$E$3*(1+[1]Main!$B$3)^(Main!$B$5-2020)</f>
        <v>0.92244999999999988</v>
      </c>
      <c r="W129" s="2">
        <f>'[1]Pg, 2020, Summer'!W129*Main!$E$3*(1+[1]Main!$B$3)^(Main!$B$5-2020)</f>
        <v>0.67354999999999998</v>
      </c>
      <c r="X129" s="2">
        <f>'[1]Pg, 2020, Summer'!X129*Main!$E$3*(1+[1]Main!$B$3)^(Main!$B$5-2020)</f>
        <v>0.46074999999999999</v>
      </c>
      <c r="Y129" s="2">
        <f>'[1]Pg, 2020, Summer'!Y129*Main!$E$3*(1+[1]Main!$B$3)^(Main!$B$5-2020)</f>
        <v>0.41134999999999999</v>
      </c>
    </row>
    <row r="130" spans="1:25" x14ac:dyDescent="0.25">
      <c r="A130" s="1">
        <v>150</v>
      </c>
      <c r="B130" s="2">
        <f>'[1]Pg, 2020, Summer'!B130*Main!$E$3*(1+[1]Main!$B$3)^(Main!$B$5-2020)</f>
        <v>0</v>
      </c>
      <c r="C130" s="2">
        <f>'[1]Pg, 2020, Summer'!C130*Main!$E$3*(1+[1]Main!$B$3)^(Main!$B$5-2020)</f>
        <v>0</v>
      </c>
      <c r="D130" s="2">
        <f>'[1]Pg, 2020, Summer'!D130*Main!$E$3*(1+[1]Main!$B$3)^(Main!$B$5-2020)</f>
        <v>0</v>
      </c>
      <c r="E130" s="2">
        <f>'[1]Pg, 2020, Summer'!E130*Main!$E$3*(1+[1]Main!$B$3)^(Main!$B$5-2020)</f>
        <v>0</v>
      </c>
      <c r="F130" s="2">
        <f>'[1]Pg, 2020, Summer'!F130*Main!$E$3*(1+[1]Main!$B$3)^(Main!$B$5-2020)</f>
        <v>0</v>
      </c>
      <c r="G130" s="2">
        <f>'[1]Pg, 2020, Summer'!G130*Main!$E$3*(1+[1]Main!$B$3)^(Main!$B$5-2020)</f>
        <v>0</v>
      </c>
      <c r="H130" s="2">
        <f>'[1]Pg, 2020, Summer'!H130*Main!$E$3*(1+[1]Main!$B$3)^(Main!$B$5-2020)</f>
        <v>0</v>
      </c>
      <c r="I130" s="2">
        <f>'[1]Pg, 2020, Summer'!I130*Main!$E$3*(1+[1]Main!$B$3)^(Main!$B$5-2020)</f>
        <v>0</v>
      </c>
      <c r="J130" s="2">
        <f>'[1]Pg, 2020, Summer'!J130*Main!$E$3*(1+[1]Main!$B$3)^(Main!$B$5-2020)</f>
        <v>0.86544999999999994</v>
      </c>
      <c r="K130" s="2">
        <f>'[1]Pg, 2020, Summer'!K130*Main!$E$3*(1+[1]Main!$B$3)^(Main!$B$5-2020)</f>
        <v>3.4057499999999998</v>
      </c>
      <c r="L130" s="2">
        <f>'[1]Pg, 2020, Summer'!L130*Main!$E$3*(1+[1]Main!$B$3)^(Main!$B$5-2020)</f>
        <v>4.9931999999999999</v>
      </c>
      <c r="M130" s="2">
        <f>'[1]Pg, 2020, Summer'!M130*Main!$E$3*(1+[1]Main!$B$3)^(Main!$B$5-2020)</f>
        <v>6.0609999999999999</v>
      </c>
      <c r="N130" s="2">
        <f>'[1]Pg, 2020, Summer'!N130*Main!$E$3*(1+[1]Main!$B$3)^(Main!$B$5-2020)</f>
        <v>5.5992999999999995</v>
      </c>
      <c r="O130" s="2">
        <f>'[1]Pg, 2020, Summer'!O130*Main!$E$3*(1+[1]Main!$B$3)^(Main!$B$5-2020)</f>
        <v>5.9451000000000001</v>
      </c>
      <c r="P130" s="2">
        <f>'[1]Pg, 2020, Summer'!P130*Main!$E$3*(1+[1]Main!$B$3)^(Main!$B$5-2020)</f>
        <v>4.3291500000000003</v>
      </c>
      <c r="Q130" s="2">
        <f>'[1]Pg, 2020, Summer'!Q130*Main!$E$3*(1+[1]Main!$B$3)^(Main!$B$5-2020)</f>
        <v>3.1749000000000001</v>
      </c>
      <c r="R130" s="2">
        <f>'[1]Pg, 2020, Summer'!R130*Main!$E$3*(1+[1]Main!$B$3)^(Main!$B$5-2020)</f>
        <v>1.7023999999999999</v>
      </c>
      <c r="S130" s="2">
        <f>'[1]Pg, 2020, Summer'!S130*Main!$E$3*(1+[1]Main!$B$3)^(Main!$B$5-2020)</f>
        <v>0.11589999999999999</v>
      </c>
      <c r="T130" s="2">
        <f>'[1]Pg, 2020, Summer'!T130*Main!$E$3*(1+[1]Main!$B$3)^(Main!$B$5-2020)</f>
        <v>0</v>
      </c>
      <c r="U130" s="2">
        <f>'[1]Pg, 2020, Summer'!U130*Main!$E$3*(1+[1]Main!$B$3)^(Main!$B$5-2020)</f>
        <v>0</v>
      </c>
      <c r="V130" s="2">
        <f>'[1]Pg, 2020, Summer'!V130*Main!$E$3*(1+[1]Main!$B$3)^(Main!$B$5-2020)</f>
        <v>0</v>
      </c>
      <c r="W130" s="2">
        <f>'[1]Pg, 2020, Summer'!W130*Main!$E$3*(1+[1]Main!$B$3)^(Main!$B$5-2020)</f>
        <v>0</v>
      </c>
      <c r="X130" s="2">
        <f>'[1]Pg, 2020, Summer'!X130*Main!$E$3*(1+[1]Main!$B$3)^(Main!$B$5-2020)</f>
        <v>0</v>
      </c>
      <c r="Y130" s="2">
        <f>'[1]Pg, 2020, Summer'!Y130*Main!$E$3*(1+[1]Main!$B$3)^(Main!$B$5-2020)</f>
        <v>0</v>
      </c>
    </row>
    <row r="131" spans="1:25" x14ac:dyDescent="0.25">
      <c r="A131" s="1">
        <v>151</v>
      </c>
      <c r="B131" s="2">
        <f>'[1]Pg, 2020, Summer'!B131*Main!$E$3*(1+[1]Main!$B$3)^(Main!$B$5-2020)</f>
        <v>9.6405999999999992</v>
      </c>
      <c r="C131" s="2">
        <f>'[1]Pg, 2020, Summer'!C131*Main!$E$3*(1+[1]Main!$B$3)^(Main!$B$5-2020)</f>
        <v>9.7669499999999996</v>
      </c>
      <c r="D131" s="2">
        <f>'[1]Pg, 2020, Summer'!D131*Main!$E$3*(1+[1]Main!$B$3)^(Main!$B$5-2020)</f>
        <v>9.5949999999999989</v>
      </c>
      <c r="E131" s="2">
        <f>'[1]Pg, 2020, Summer'!E131*Main!$E$3*(1+[1]Main!$B$3)^(Main!$B$5-2020)</f>
        <v>9.6063999999999989</v>
      </c>
      <c r="F131" s="2">
        <f>'[1]Pg, 2020, Summer'!F131*Main!$E$3*(1+[1]Main!$B$3)^(Main!$B$5-2020)</f>
        <v>9.6178000000000008</v>
      </c>
      <c r="G131" s="2">
        <f>'[1]Pg, 2020, Summer'!G131*Main!$E$3*(1+[1]Main!$B$3)^(Main!$B$5-2020)</f>
        <v>9.5949999999999989</v>
      </c>
      <c r="H131" s="2">
        <f>'[1]Pg, 2020, Summer'!H131*Main!$E$3*(1+[1]Main!$B$3)^(Main!$B$5-2020)</f>
        <v>9.5028500000000005</v>
      </c>
      <c r="I131" s="2">
        <f>'[1]Pg, 2020, Summer'!I131*Main!$E$3*(1+[1]Main!$B$3)^(Main!$B$5-2020)</f>
        <v>11.348699999999999</v>
      </c>
      <c r="J131" s="2">
        <f>'[1]Pg, 2020, Summer'!J131*Main!$E$3*(1+[1]Main!$B$3)^(Main!$B$5-2020)</f>
        <v>11.623249999999999</v>
      </c>
      <c r="K131" s="2">
        <f>'[1]Pg, 2020, Summer'!K131*Main!$E$3*(1+[1]Main!$B$3)^(Main!$B$5-2020)</f>
        <v>11.54345</v>
      </c>
      <c r="L131" s="2">
        <f>'[1]Pg, 2020, Summer'!L131*Main!$E$3*(1+[1]Main!$B$3)^(Main!$B$5-2020)</f>
        <v>11.48645</v>
      </c>
      <c r="M131" s="2">
        <f>'[1]Pg, 2020, Summer'!M131*Main!$E$3*(1+[1]Main!$B$3)^(Main!$B$5-2020)</f>
        <v>11.55485</v>
      </c>
      <c r="N131" s="2">
        <f>'[1]Pg, 2020, Summer'!N131*Main!$E$3*(1+[1]Main!$B$3)^(Main!$B$5-2020)</f>
        <v>11.4513</v>
      </c>
      <c r="O131" s="2">
        <f>'[1]Pg, 2020, Summer'!O131*Main!$E$3*(1+[1]Main!$B$3)^(Main!$B$5-2020)</f>
        <v>11.360099999999999</v>
      </c>
      <c r="P131" s="2">
        <f>'[1]Pg, 2020, Summer'!P131*Main!$E$3*(1+[1]Main!$B$3)^(Main!$B$5-2020)</f>
        <v>11.279349999999999</v>
      </c>
      <c r="Q131" s="2">
        <f>'[1]Pg, 2020, Summer'!Q131*Main!$E$3*(1+[1]Main!$B$3)^(Main!$B$5-2020)</f>
        <v>11.291699999999999</v>
      </c>
      <c r="R131" s="2">
        <f>'[1]Pg, 2020, Summer'!R131*Main!$E$3*(1+[1]Main!$B$3)^(Main!$B$5-2020)</f>
        <v>11.371499999999999</v>
      </c>
      <c r="S131" s="2">
        <f>'[1]Pg, 2020, Summer'!S131*Main!$E$3*(1+[1]Main!$B$3)^(Main!$B$5-2020)</f>
        <v>11.325900000000001</v>
      </c>
      <c r="T131" s="2">
        <f>'[1]Pg, 2020, Summer'!T131*Main!$E$3*(1+[1]Main!$B$3)^(Main!$B$5-2020)</f>
        <v>11.4399</v>
      </c>
      <c r="U131" s="2">
        <f>'[1]Pg, 2020, Summer'!U131*Main!$E$3*(1+[1]Main!$B$3)^(Main!$B$5-2020)</f>
        <v>11.55485</v>
      </c>
      <c r="V131" s="2">
        <f>'[1]Pg, 2020, Summer'!V131*Main!$E$3*(1+[1]Main!$B$3)^(Main!$B$5-2020)</f>
        <v>11.47505</v>
      </c>
      <c r="W131" s="2">
        <f>'[1]Pg, 2020, Summer'!W131*Main!$E$3*(1+[1]Main!$B$3)^(Main!$B$5-2020)</f>
        <v>11.394299999999999</v>
      </c>
      <c r="X131" s="2">
        <f>'[1]Pg, 2020, Summer'!X131*Main!$E$3*(1+[1]Main!$B$3)^(Main!$B$5-2020)</f>
        <v>11.47505</v>
      </c>
      <c r="Y131" s="2">
        <f>'[1]Pg, 2020, Summer'!Y131*Main!$E$3*(1+[1]Main!$B$3)^(Main!$B$5-2020)</f>
        <v>11.382899999999999</v>
      </c>
    </row>
    <row r="132" spans="1:25" x14ac:dyDescent="0.25">
      <c r="A132" s="1">
        <v>151</v>
      </c>
      <c r="B132" s="2">
        <f>'[1]Pg, 2020, Summer'!B132*Main!$E$3*(1+[1]Main!$B$3)^(Main!$B$5-2020)</f>
        <v>0.77329999999999988</v>
      </c>
      <c r="C132" s="2">
        <f>'[1]Pg, 2020, Summer'!C132*Main!$E$3*(1+[1]Main!$B$3)^(Main!$B$5-2020)</f>
        <v>0.78849999999999998</v>
      </c>
      <c r="D132" s="2">
        <f>'[1]Pg, 2020, Summer'!D132*Main!$E$3*(1+[1]Main!$B$3)^(Main!$B$5-2020)</f>
        <v>0.84644999999999992</v>
      </c>
      <c r="E132" s="2">
        <f>'[1]Pg, 2020, Summer'!E132*Main!$E$3*(1+[1]Main!$B$3)^(Main!$B$5-2020)</f>
        <v>0.84644999999999992</v>
      </c>
      <c r="F132" s="2">
        <f>'[1]Pg, 2020, Summer'!F132*Main!$E$3*(1+[1]Main!$B$3)^(Main!$B$5-2020)</f>
        <v>0.90439999999999987</v>
      </c>
      <c r="G132" s="2">
        <f>'[1]Pg, 2020, Summer'!G132*Main!$E$3*(1+[1]Main!$B$3)^(Main!$B$5-2020)</f>
        <v>0.87590000000000001</v>
      </c>
      <c r="H132" s="2">
        <f>'[1]Pg, 2020, Summer'!H132*Main!$E$3*(1+[1]Main!$B$3)^(Main!$B$5-2020)</f>
        <v>0.86070000000000002</v>
      </c>
      <c r="I132" s="2">
        <f>'[1]Pg, 2020, Summer'!I132*Main!$E$3*(1+[1]Main!$B$3)^(Main!$B$5-2020)</f>
        <v>0.87590000000000001</v>
      </c>
      <c r="J132" s="2">
        <f>'[1]Pg, 2020, Summer'!J132*Main!$E$3*(1+[1]Main!$B$3)^(Main!$B$5-2020)</f>
        <v>1.4592000000000001</v>
      </c>
      <c r="K132" s="2">
        <f>'[1]Pg, 2020, Summer'!K132*Main!$E$3*(1+[1]Main!$B$3)^(Main!$B$5-2020)</f>
        <v>1.7518</v>
      </c>
      <c r="L132" s="2">
        <f>'[1]Pg, 2020, Summer'!L132*Main!$E$3*(1+[1]Main!$B$3)^(Main!$B$5-2020)</f>
        <v>1.7518</v>
      </c>
      <c r="M132" s="2">
        <f>'[1]Pg, 2020, Summer'!M132*Main!$E$3*(1+[1]Main!$B$3)^(Main!$B$5-2020)</f>
        <v>1.5323499999999999</v>
      </c>
      <c r="N132" s="2">
        <f>'[1]Pg, 2020, Summer'!N132*Main!$E$3*(1+[1]Main!$B$3)^(Main!$B$5-2020)</f>
        <v>1.6054999999999999</v>
      </c>
      <c r="O132" s="2">
        <f>'[1]Pg, 2020, Summer'!O132*Main!$E$3*(1+[1]Main!$B$3)^(Main!$B$5-2020)</f>
        <v>1.5323499999999999</v>
      </c>
      <c r="P132" s="2">
        <f>'[1]Pg, 2020, Summer'!P132*Main!$E$3*(1+[1]Main!$B$3)^(Main!$B$5-2020)</f>
        <v>1.4592000000000001</v>
      </c>
      <c r="Q132" s="2">
        <f>'[1]Pg, 2020, Summer'!Q132*Main!$E$3*(1+[1]Main!$B$3)^(Main!$B$5-2020)</f>
        <v>1.5617999999999999</v>
      </c>
      <c r="R132" s="2">
        <f>'[1]Pg, 2020, Summer'!R132*Main!$E$3*(1+[1]Main!$B$3)^(Main!$B$5-2020)</f>
        <v>1.7518</v>
      </c>
      <c r="S132" s="2">
        <f>'[1]Pg, 2020, Summer'!S132*Main!$E$3*(1+[1]Main!$B$3)^(Main!$B$5-2020)</f>
        <v>1.8239999999999998</v>
      </c>
      <c r="T132" s="2">
        <f>'[1]Pg, 2020, Summer'!T132*Main!$E$3*(1+[1]Main!$B$3)^(Main!$B$5-2020)</f>
        <v>1.8971500000000001</v>
      </c>
      <c r="U132" s="2">
        <f>'[1]Pg, 2020, Summer'!U132*Main!$E$3*(1+[1]Main!$B$3)^(Main!$B$5-2020)</f>
        <v>2.1166</v>
      </c>
      <c r="V132" s="2">
        <f>'[1]Pg, 2020, Summer'!V132*Main!$E$3*(1+[1]Main!$B$3)^(Main!$B$5-2020)</f>
        <v>1.8971500000000001</v>
      </c>
      <c r="W132" s="2">
        <f>'[1]Pg, 2020, Summer'!W132*Main!$E$3*(1+[1]Main!$B$3)^(Main!$B$5-2020)</f>
        <v>1.38605</v>
      </c>
      <c r="X132" s="2">
        <f>'[1]Pg, 2020, Summer'!X132*Main!$E$3*(1+[1]Main!$B$3)^(Main!$B$5-2020)</f>
        <v>0.94904999999999995</v>
      </c>
      <c r="Y132" s="2">
        <f>'[1]Pg, 2020, Summer'!Y132*Main!$E$3*(1+[1]Main!$B$3)^(Main!$B$5-2020)</f>
        <v>0.84644999999999992</v>
      </c>
    </row>
    <row r="133" spans="1:25" x14ac:dyDescent="0.25">
      <c r="A133" s="1">
        <v>152</v>
      </c>
      <c r="B133" s="2">
        <f>'[1]Pg, 2020, Summer'!B133*Main!$E$3*(1+[1]Main!$B$3)^(Main!$B$5-2020)</f>
        <v>9.1047999999999991</v>
      </c>
      <c r="C133" s="2">
        <f>'[1]Pg, 2020, Summer'!C133*Main!$E$3*(1+[1]Main!$B$3)^(Main!$B$5-2020)</f>
        <v>9.2245000000000008</v>
      </c>
      <c r="D133" s="2">
        <f>'[1]Pg, 2020, Summer'!D133*Main!$E$3*(1+[1]Main!$B$3)^(Main!$B$5-2020)</f>
        <v>9.0620499999999993</v>
      </c>
      <c r="E133" s="2">
        <f>'[1]Pg, 2020, Summer'!E133*Main!$E$3*(1+[1]Main!$B$3)^(Main!$B$5-2020)</f>
        <v>9.0724999999999998</v>
      </c>
      <c r="F133" s="2">
        <f>'[1]Pg, 2020, Summer'!F133*Main!$E$3*(1+[1]Main!$B$3)^(Main!$B$5-2020)</f>
        <v>9.0829500000000003</v>
      </c>
      <c r="G133" s="2">
        <f>'[1]Pg, 2020, Summer'!G133*Main!$E$3*(1+[1]Main!$B$3)^(Main!$B$5-2020)</f>
        <v>9.0620499999999993</v>
      </c>
      <c r="H133" s="2">
        <f>'[1]Pg, 2020, Summer'!H133*Main!$E$3*(1+[1]Main!$B$3)^(Main!$B$5-2020)</f>
        <v>8.9746499999999987</v>
      </c>
      <c r="I133" s="2">
        <f>'[1]Pg, 2020, Summer'!I133*Main!$E$3*(1+[1]Main!$B$3)^(Main!$B$5-2020)</f>
        <v>10.7179</v>
      </c>
      <c r="J133" s="2">
        <f>'[1]Pg, 2020, Summer'!J133*Main!$E$3*(1+[1]Main!$B$3)^(Main!$B$5-2020)</f>
        <v>10.978199999999999</v>
      </c>
      <c r="K133" s="2">
        <f>'[1]Pg, 2020, Summer'!K133*Main!$E$3*(1+[1]Main!$B$3)^(Main!$B$5-2020)</f>
        <v>10.902200000000001</v>
      </c>
      <c r="L133" s="2">
        <f>'[1]Pg, 2020, Summer'!L133*Main!$E$3*(1+[1]Main!$B$3)^(Main!$B$5-2020)</f>
        <v>10.848050000000001</v>
      </c>
      <c r="M133" s="2">
        <f>'[1]Pg, 2020, Summer'!M133*Main!$E$3*(1+[1]Main!$B$3)^(Main!$B$5-2020)</f>
        <v>10.912649999999999</v>
      </c>
      <c r="N133" s="2">
        <f>'[1]Pg, 2020, Summer'!N133*Main!$E$3*(1+[1]Main!$B$3)^(Main!$B$5-2020)</f>
        <v>10.81575</v>
      </c>
      <c r="O133" s="2">
        <f>'[1]Pg, 2020, Summer'!O133*Main!$E$3*(1+[1]Main!$B$3)^(Main!$B$5-2020)</f>
        <v>10.7293</v>
      </c>
      <c r="P133" s="2">
        <f>'[1]Pg, 2020, Summer'!P133*Main!$E$3*(1+[1]Main!$B$3)^(Main!$B$5-2020)</f>
        <v>10.6533</v>
      </c>
      <c r="Q133" s="2">
        <f>'[1]Pg, 2020, Summer'!Q133*Main!$E$3*(1+[1]Main!$B$3)^(Main!$B$5-2020)</f>
        <v>10.663749999999999</v>
      </c>
      <c r="R133" s="2">
        <f>'[1]Pg, 2020, Summer'!R133*Main!$E$3*(1+[1]Main!$B$3)^(Main!$B$5-2020)</f>
        <v>10.739749999999999</v>
      </c>
      <c r="S133" s="2">
        <f>'[1]Pg, 2020, Summer'!S133*Main!$E$3*(1+[1]Main!$B$3)^(Main!$B$5-2020)</f>
        <v>10.69605</v>
      </c>
      <c r="T133" s="2">
        <f>'[1]Pg, 2020, Summer'!T133*Main!$E$3*(1+[1]Main!$B$3)^(Main!$B$5-2020)</f>
        <v>10.804349999999999</v>
      </c>
      <c r="U133" s="2">
        <f>'[1]Pg, 2020, Summer'!U133*Main!$E$3*(1+[1]Main!$B$3)^(Main!$B$5-2020)</f>
        <v>10.912649999999999</v>
      </c>
      <c r="V133" s="2">
        <f>'[1]Pg, 2020, Summer'!V133*Main!$E$3*(1+[1]Main!$B$3)^(Main!$B$5-2020)</f>
        <v>10.837599999999998</v>
      </c>
      <c r="W133" s="2">
        <f>'[1]Pg, 2020, Summer'!W133*Main!$E$3*(1+[1]Main!$B$3)^(Main!$B$5-2020)</f>
        <v>10.7616</v>
      </c>
      <c r="X133" s="2">
        <f>'[1]Pg, 2020, Summer'!X133*Main!$E$3*(1+[1]Main!$B$3)^(Main!$B$5-2020)</f>
        <v>10.837599999999998</v>
      </c>
      <c r="Y133" s="2">
        <f>'[1]Pg, 2020, Summer'!Y133*Main!$E$3*(1+[1]Main!$B$3)^(Main!$B$5-2020)</f>
        <v>10.7502</v>
      </c>
    </row>
    <row r="134" spans="1:25" x14ac:dyDescent="0.25">
      <c r="A134" s="1">
        <v>152</v>
      </c>
      <c r="B134" s="2">
        <f>'[1]Pg, 2020, Summer'!B134*Main!$E$3*(1+[1]Main!$B$3)^(Main!$B$5-2020)</f>
        <v>25.268099999999997</v>
      </c>
      <c r="C134" s="2">
        <f>'[1]Pg, 2020, Summer'!C134*Main!$E$3*(1+[1]Main!$B$3)^(Main!$B$5-2020)</f>
        <v>23.99605</v>
      </c>
      <c r="D134" s="2">
        <f>'[1]Pg, 2020, Summer'!D134*Main!$E$3*(1+[1]Main!$B$3)^(Main!$B$5-2020)</f>
        <v>24.253499999999999</v>
      </c>
      <c r="E134" s="2">
        <f>'[1]Pg, 2020, Summer'!E134*Main!$E$3*(1+[1]Main!$B$3)^(Main!$B$5-2020)</f>
        <v>23.077400000000001</v>
      </c>
      <c r="F134" s="2">
        <f>'[1]Pg, 2020, Summer'!F134*Main!$E$3*(1+[1]Main!$B$3)^(Main!$B$5-2020)</f>
        <v>21.49945</v>
      </c>
      <c r="G134" s="2">
        <f>'[1]Pg, 2020, Summer'!G134*Main!$E$3*(1+[1]Main!$B$3)^(Main!$B$5-2020)</f>
        <v>20.308149999999998</v>
      </c>
      <c r="H134" s="2">
        <f>'[1]Pg, 2020, Summer'!H134*Main!$E$3*(1+[1]Main!$B$3)^(Main!$B$5-2020)</f>
        <v>18.439499999999999</v>
      </c>
      <c r="I134" s="2">
        <f>'[1]Pg, 2020, Summer'!I134*Main!$E$3*(1+[1]Main!$B$3)^(Main!$B$5-2020)</f>
        <v>15.04135</v>
      </c>
      <c r="J134" s="2">
        <f>'[1]Pg, 2020, Summer'!J134*Main!$E$3*(1+[1]Main!$B$3)^(Main!$B$5-2020)</f>
        <v>12.513400000000001</v>
      </c>
      <c r="K134" s="2">
        <f>'[1]Pg, 2020, Summer'!K134*Main!$E$3*(1+[1]Main!$B$3)^(Main!$B$5-2020)</f>
        <v>9.6785999999999994</v>
      </c>
      <c r="L134" s="2">
        <f>'[1]Pg, 2020, Summer'!L134*Main!$E$3*(1+[1]Main!$B$3)^(Main!$B$5-2020)</f>
        <v>7.1183500000000004</v>
      </c>
      <c r="M134" s="2">
        <f>'[1]Pg, 2020, Summer'!M134*Main!$E$3*(1+[1]Main!$B$3)^(Main!$B$5-2020)</f>
        <v>4.8478499999999993</v>
      </c>
      <c r="N134" s="2">
        <f>'[1]Pg, 2020, Summer'!N134*Main!$E$3*(1+[1]Main!$B$3)^(Main!$B$5-2020)</f>
        <v>2.3189499999999996</v>
      </c>
      <c r="O134" s="2">
        <f>'[1]Pg, 2020, Summer'!O134*Main!$E$3*(1+[1]Main!$B$3)^(Main!$B$5-2020)</f>
        <v>0.98229999999999995</v>
      </c>
      <c r="P134" s="2">
        <f>'[1]Pg, 2020, Summer'!P134*Main!$E$3*(1+[1]Main!$B$3)^(Main!$B$5-2020)</f>
        <v>0.74099999999999999</v>
      </c>
      <c r="Q134" s="2">
        <f>'[1]Pg, 2020, Summer'!Q134*Main!$E$3*(1+[1]Main!$B$3)^(Main!$B$5-2020)</f>
        <v>0.54719999999999991</v>
      </c>
      <c r="R134" s="2">
        <f>'[1]Pg, 2020, Summer'!R134*Main!$E$3*(1+[1]Main!$B$3)^(Main!$B$5-2020)</f>
        <v>0.96614999999999984</v>
      </c>
      <c r="S134" s="2">
        <f>'[1]Pg, 2020, Summer'!S134*Main!$E$3*(1+[1]Main!$B$3)^(Main!$B$5-2020)</f>
        <v>1.3043499999999999</v>
      </c>
      <c r="T134" s="2">
        <f>'[1]Pg, 2020, Summer'!T134*Main!$E$3*(1+[1]Main!$B$3)^(Main!$B$5-2020)</f>
        <v>1.3527999999999998</v>
      </c>
      <c r="U134" s="2">
        <f>'[1]Pg, 2020, Summer'!U134*Main!$E$3*(1+[1]Main!$B$3)^(Main!$B$5-2020)</f>
        <v>1.7394499999999999</v>
      </c>
      <c r="V134" s="2">
        <f>'[1]Pg, 2020, Summer'!V134*Main!$E$3*(1+[1]Main!$B$3)^(Main!$B$5-2020)</f>
        <v>2.2866499999999998</v>
      </c>
      <c r="W134" s="2">
        <f>'[1]Pg, 2020, Summer'!W134*Main!$E$3*(1+[1]Main!$B$3)^(Main!$B$5-2020)</f>
        <v>2.8822999999999999</v>
      </c>
      <c r="X134" s="2">
        <f>'[1]Pg, 2020, Summer'!X134*Main!$E$3*(1+[1]Main!$B$3)^(Main!$B$5-2020)</f>
        <v>3.2204999999999999</v>
      </c>
      <c r="Y134" s="2">
        <f>'[1]Pg, 2020, Summer'!Y134*Main!$E$3*(1+[1]Main!$B$3)^(Main!$B$5-2020)</f>
        <v>4.2037499999999994</v>
      </c>
    </row>
    <row r="135" spans="1:25" x14ac:dyDescent="0.25">
      <c r="A135" s="1">
        <v>152</v>
      </c>
      <c r="B135" s="2">
        <f>'[1]Pg, 2020, Summer'!B135*Main!$E$3*(1+[1]Main!$B$3)^(Main!$B$5-2020)</f>
        <v>1.9085499999999997</v>
      </c>
      <c r="C135" s="2">
        <f>'[1]Pg, 2020, Summer'!C135*Main!$E$3*(1+[1]Main!$B$3)^(Main!$B$5-2020)</f>
        <v>1.94465</v>
      </c>
      <c r="D135" s="2">
        <f>'[1]Pg, 2020, Summer'!D135*Main!$E$3*(1+[1]Main!$B$3)^(Main!$B$5-2020)</f>
        <v>2.0880999999999998</v>
      </c>
      <c r="E135" s="2">
        <f>'[1]Pg, 2020, Summer'!E135*Main!$E$3*(1+[1]Main!$B$3)^(Main!$B$5-2020)</f>
        <v>2.0880999999999998</v>
      </c>
      <c r="F135" s="2">
        <f>'[1]Pg, 2020, Summer'!F135*Main!$E$3*(1+[1]Main!$B$3)^(Main!$B$5-2020)</f>
        <v>2.2324999999999999</v>
      </c>
      <c r="G135" s="2">
        <f>'[1]Pg, 2020, Summer'!G135*Main!$E$3*(1+[1]Main!$B$3)^(Main!$B$5-2020)</f>
        <v>2.1602999999999999</v>
      </c>
      <c r="H135" s="2">
        <f>'[1]Pg, 2020, Summer'!H135*Main!$E$3*(1+[1]Main!$B$3)^(Main!$B$5-2020)</f>
        <v>2.1242000000000001</v>
      </c>
      <c r="I135" s="2">
        <f>'[1]Pg, 2020, Summer'!I135*Main!$E$3*(1+[1]Main!$B$3)^(Main!$B$5-2020)</f>
        <v>2.1602999999999999</v>
      </c>
      <c r="J135" s="2">
        <f>'[1]Pg, 2020, Summer'!J135*Main!$E$3*(1+[1]Main!$B$3)^(Main!$B$5-2020)</f>
        <v>3.6004999999999998</v>
      </c>
      <c r="K135" s="2">
        <f>'[1]Pg, 2020, Summer'!K135*Main!$E$3*(1+[1]Main!$B$3)^(Main!$B$5-2020)</f>
        <v>4.3205999999999998</v>
      </c>
      <c r="L135" s="2">
        <f>'[1]Pg, 2020, Summer'!L135*Main!$E$3*(1+[1]Main!$B$3)^(Main!$B$5-2020)</f>
        <v>4.3205999999999998</v>
      </c>
      <c r="M135" s="2">
        <f>'[1]Pg, 2020, Summer'!M135*Main!$E$3*(1+[1]Main!$B$3)^(Main!$B$5-2020)</f>
        <v>3.7809999999999997</v>
      </c>
      <c r="N135" s="2">
        <f>'[1]Pg, 2020, Summer'!N135*Main!$E$3*(1+[1]Main!$B$3)^(Main!$B$5-2020)</f>
        <v>3.9605499999999996</v>
      </c>
      <c r="O135" s="2">
        <f>'[1]Pg, 2020, Summer'!O135*Main!$E$3*(1+[1]Main!$B$3)^(Main!$B$5-2020)</f>
        <v>3.7809999999999997</v>
      </c>
      <c r="P135" s="2">
        <f>'[1]Pg, 2020, Summer'!P135*Main!$E$3*(1+[1]Main!$B$3)^(Main!$B$5-2020)</f>
        <v>3.6004999999999998</v>
      </c>
      <c r="Q135" s="2">
        <f>'[1]Pg, 2020, Summer'!Q135*Main!$E$3*(1+[1]Main!$B$3)^(Main!$B$5-2020)</f>
        <v>3.8531999999999997</v>
      </c>
      <c r="R135" s="2">
        <f>'[1]Pg, 2020, Summer'!R135*Main!$E$3*(1+[1]Main!$B$3)^(Main!$B$5-2020)</f>
        <v>4.3205999999999998</v>
      </c>
      <c r="S135" s="2">
        <f>'[1]Pg, 2020, Summer'!S135*Main!$E$3*(1+[1]Main!$B$3)^(Main!$B$5-2020)</f>
        <v>4.5011000000000001</v>
      </c>
      <c r="T135" s="2">
        <f>'[1]Pg, 2020, Summer'!T135*Main!$E$3*(1+[1]Main!$B$3)^(Main!$B$5-2020)</f>
        <v>4.6806499999999991</v>
      </c>
      <c r="U135" s="2">
        <f>'[1]Pg, 2020, Summer'!U135*Main!$E$3*(1+[1]Main!$B$3)^(Main!$B$5-2020)</f>
        <v>5.2212000000000005</v>
      </c>
      <c r="V135" s="2">
        <f>'[1]Pg, 2020, Summer'!V135*Main!$E$3*(1+[1]Main!$B$3)^(Main!$B$5-2020)</f>
        <v>4.6806499999999991</v>
      </c>
      <c r="W135" s="2">
        <f>'[1]Pg, 2020, Summer'!W135*Main!$E$3*(1+[1]Main!$B$3)^(Main!$B$5-2020)</f>
        <v>3.4209499999999999</v>
      </c>
      <c r="X135" s="2">
        <f>'[1]Pg, 2020, Summer'!X135*Main!$E$3*(1+[1]Main!$B$3)^(Main!$B$5-2020)</f>
        <v>2.3407999999999998</v>
      </c>
      <c r="Y135" s="2">
        <f>'[1]Pg, 2020, Summer'!Y135*Main!$E$3*(1+[1]Main!$B$3)^(Main!$B$5-2020)</f>
        <v>2.0880999999999998</v>
      </c>
    </row>
    <row r="136" spans="1:25" x14ac:dyDescent="0.25">
      <c r="A136" s="1">
        <v>152</v>
      </c>
      <c r="B136" s="2">
        <f>'[1]Pg, 2020, Summer'!B136*Main!$E$3*(1+[1]Main!$B$3)^(Main!$B$5-2020)</f>
        <v>2.31325</v>
      </c>
      <c r="C136" s="2">
        <f>'[1]Pg, 2020, Summer'!C136*Main!$E$3*(1+[1]Main!$B$3)^(Main!$B$5-2020)</f>
        <v>2.3569499999999999</v>
      </c>
      <c r="D136" s="2">
        <f>'[1]Pg, 2020, Summer'!D136*Main!$E$3*(1+[1]Main!$B$3)^(Main!$B$5-2020)</f>
        <v>2.5317499999999997</v>
      </c>
      <c r="E136" s="2">
        <f>'[1]Pg, 2020, Summer'!E136*Main!$E$3*(1+[1]Main!$B$3)^(Main!$B$5-2020)</f>
        <v>2.5317499999999997</v>
      </c>
      <c r="F136" s="2">
        <f>'[1]Pg, 2020, Summer'!F136*Main!$E$3*(1+[1]Main!$B$3)^(Main!$B$5-2020)</f>
        <v>2.70655</v>
      </c>
      <c r="G136" s="2">
        <f>'[1]Pg, 2020, Summer'!G136*Main!$E$3*(1+[1]Main!$B$3)^(Main!$B$5-2020)</f>
        <v>2.6191499999999999</v>
      </c>
      <c r="H136" s="2">
        <f>'[1]Pg, 2020, Summer'!H136*Main!$E$3*(1+[1]Main!$B$3)^(Main!$B$5-2020)</f>
        <v>2.5754499999999996</v>
      </c>
      <c r="I136" s="2">
        <f>'[1]Pg, 2020, Summer'!I136*Main!$E$3*(1+[1]Main!$B$3)^(Main!$B$5-2020)</f>
        <v>2.6191499999999999</v>
      </c>
      <c r="J136" s="2">
        <f>'[1]Pg, 2020, Summer'!J136*Main!$E$3*(1+[1]Main!$B$3)^(Main!$B$5-2020)</f>
        <v>4.3643000000000001</v>
      </c>
      <c r="K136" s="2">
        <f>'[1]Pg, 2020, Summer'!K136*Main!$E$3*(1+[1]Main!$B$3)^(Main!$B$5-2020)</f>
        <v>5.2373499999999993</v>
      </c>
      <c r="L136" s="2">
        <f>'[1]Pg, 2020, Summer'!L136*Main!$E$3*(1+[1]Main!$B$3)^(Main!$B$5-2020)</f>
        <v>5.2373499999999993</v>
      </c>
      <c r="M136" s="2">
        <f>'[1]Pg, 2020, Summer'!M136*Main!$E$3*(1+[1]Main!$B$3)^(Main!$B$5-2020)</f>
        <v>4.5827999999999998</v>
      </c>
      <c r="N136" s="2">
        <f>'[1]Pg, 2020, Summer'!N136*Main!$E$3*(1+[1]Main!$B$3)^(Main!$B$5-2020)</f>
        <v>4.8013000000000003</v>
      </c>
      <c r="O136" s="2">
        <f>'[1]Pg, 2020, Summer'!O136*Main!$E$3*(1+[1]Main!$B$3)^(Main!$B$5-2020)</f>
        <v>4.5827999999999998</v>
      </c>
      <c r="P136" s="2">
        <f>'[1]Pg, 2020, Summer'!P136*Main!$E$3*(1+[1]Main!$B$3)^(Main!$B$5-2020)</f>
        <v>4.3643000000000001</v>
      </c>
      <c r="Q136" s="2">
        <f>'[1]Pg, 2020, Summer'!Q136*Main!$E$3*(1+[1]Main!$B$3)^(Main!$B$5-2020)</f>
        <v>4.6702000000000004</v>
      </c>
      <c r="R136" s="2">
        <f>'[1]Pg, 2020, Summer'!R136*Main!$E$3*(1+[1]Main!$B$3)^(Main!$B$5-2020)</f>
        <v>5.2373499999999993</v>
      </c>
      <c r="S136" s="2">
        <f>'[1]Pg, 2020, Summer'!S136*Main!$E$3*(1+[1]Main!$B$3)^(Main!$B$5-2020)</f>
        <v>5.4558499999999999</v>
      </c>
      <c r="T136" s="2">
        <f>'[1]Pg, 2020, Summer'!T136*Main!$E$3*(1+[1]Main!$B$3)^(Main!$B$5-2020)</f>
        <v>5.6743499999999996</v>
      </c>
      <c r="U136" s="2">
        <f>'[1]Pg, 2020, Summer'!U136*Main!$E$3*(1+[1]Main!$B$3)^(Main!$B$5-2020)</f>
        <v>6.3289</v>
      </c>
      <c r="V136" s="2">
        <f>'[1]Pg, 2020, Summer'!V136*Main!$E$3*(1+[1]Main!$B$3)^(Main!$B$5-2020)</f>
        <v>5.6743499999999996</v>
      </c>
      <c r="W136" s="2">
        <f>'[1]Pg, 2020, Summer'!W136*Main!$E$3*(1+[1]Main!$B$3)^(Main!$B$5-2020)</f>
        <v>4.1467499999999999</v>
      </c>
      <c r="X136" s="2">
        <f>'[1]Pg, 2020, Summer'!X136*Main!$E$3*(1+[1]Main!$B$3)^(Main!$B$5-2020)</f>
        <v>2.8367</v>
      </c>
      <c r="Y136" s="2">
        <f>'[1]Pg, 2020, Summer'!Y136*Main!$E$3*(1+[1]Main!$B$3)^(Main!$B$5-2020)</f>
        <v>2.5317499999999997</v>
      </c>
    </row>
    <row r="137" spans="1:25" x14ac:dyDescent="0.25">
      <c r="A137" s="1">
        <v>152</v>
      </c>
      <c r="B137" s="2">
        <f>'[1]Pg, 2020, Summer'!B137*Main!$E$3*(1+[1]Main!$B$3)^(Main!$B$5-2020)</f>
        <v>0</v>
      </c>
      <c r="C137" s="2">
        <f>'[1]Pg, 2020, Summer'!C137*Main!$E$3*(1+[1]Main!$B$3)^(Main!$B$5-2020)</f>
        <v>0</v>
      </c>
      <c r="D137" s="2">
        <f>'[1]Pg, 2020, Summer'!D137*Main!$E$3*(1+[1]Main!$B$3)^(Main!$B$5-2020)</f>
        <v>0</v>
      </c>
      <c r="E137" s="2">
        <f>'[1]Pg, 2020, Summer'!E137*Main!$E$3*(1+[1]Main!$B$3)^(Main!$B$5-2020)</f>
        <v>0</v>
      </c>
      <c r="F137" s="2">
        <f>'[1]Pg, 2020, Summer'!F137*Main!$E$3*(1+[1]Main!$B$3)^(Main!$B$5-2020)</f>
        <v>0</v>
      </c>
      <c r="G137" s="2">
        <f>'[1]Pg, 2020, Summer'!G137*Main!$E$3*(1+[1]Main!$B$3)^(Main!$B$5-2020)</f>
        <v>0</v>
      </c>
      <c r="H137" s="2">
        <f>'[1]Pg, 2020, Summer'!H137*Main!$E$3*(1+[1]Main!$B$3)^(Main!$B$5-2020)</f>
        <v>0</v>
      </c>
      <c r="I137" s="2">
        <f>'[1]Pg, 2020, Summer'!I137*Main!$E$3*(1+[1]Main!$B$3)^(Main!$B$5-2020)</f>
        <v>0</v>
      </c>
      <c r="J137" s="2">
        <f>'[1]Pg, 2020, Summer'!J137*Main!$E$3*(1+[1]Main!$B$3)^(Main!$B$5-2020)</f>
        <v>3.8E-3</v>
      </c>
      <c r="K137" s="2">
        <f>'[1]Pg, 2020, Summer'!K137*Main!$E$3*(1+[1]Main!$B$3)^(Main!$B$5-2020)</f>
        <v>1.4249999999999999E-2</v>
      </c>
      <c r="L137" s="2">
        <f>'[1]Pg, 2020, Summer'!L137*Main!$E$3*(1+[1]Main!$B$3)^(Main!$B$5-2020)</f>
        <v>2.0899999999999998E-2</v>
      </c>
      <c r="M137" s="2">
        <f>'[1]Pg, 2020, Summer'!M137*Main!$E$3*(1+[1]Main!$B$3)^(Main!$B$5-2020)</f>
        <v>2.5649999999999999E-2</v>
      </c>
      <c r="N137" s="2">
        <f>'[1]Pg, 2020, Summer'!N137*Main!$E$3*(1+[1]Main!$B$3)^(Main!$B$5-2020)</f>
        <v>2.375E-2</v>
      </c>
      <c r="O137" s="2">
        <f>'[1]Pg, 2020, Summer'!O137*Main!$E$3*(1+[1]Main!$B$3)^(Main!$B$5-2020)</f>
        <v>2.4699999999999996E-2</v>
      </c>
      <c r="P137" s="2">
        <f>'[1]Pg, 2020, Summer'!P137*Main!$E$3*(1+[1]Main!$B$3)^(Main!$B$5-2020)</f>
        <v>1.805E-2</v>
      </c>
      <c r="Q137" s="2">
        <f>'[1]Pg, 2020, Summer'!Q137*Main!$E$3*(1+[1]Main!$B$3)^(Main!$B$5-2020)</f>
        <v>1.3299999999999999E-2</v>
      </c>
      <c r="R137" s="2">
        <f>'[1]Pg, 2020, Summer'!R137*Main!$E$3*(1+[1]Main!$B$3)^(Main!$B$5-2020)</f>
        <v>6.6499999999999997E-3</v>
      </c>
      <c r="S137" s="2">
        <f>'[1]Pg, 2020, Summer'!S137*Main!$E$3*(1+[1]Main!$B$3)^(Main!$B$5-2020)</f>
        <v>9.5E-4</v>
      </c>
      <c r="T137" s="2">
        <f>'[1]Pg, 2020, Summer'!T137*Main!$E$3*(1+[1]Main!$B$3)^(Main!$B$5-2020)</f>
        <v>0</v>
      </c>
      <c r="U137" s="2">
        <f>'[1]Pg, 2020, Summer'!U137*Main!$E$3*(1+[1]Main!$B$3)^(Main!$B$5-2020)</f>
        <v>0</v>
      </c>
      <c r="V137" s="2">
        <f>'[1]Pg, 2020, Summer'!V137*Main!$E$3*(1+[1]Main!$B$3)^(Main!$B$5-2020)</f>
        <v>0</v>
      </c>
      <c r="W137" s="2">
        <f>'[1]Pg, 2020, Summer'!W137*Main!$E$3*(1+[1]Main!$B$3)^(Main!$B$5-2020)</f>
        <v>0</v>
      </c>
      <c r="X137" s="2">
        <f>'[1]Pg, 2020, Summer'!X137*Main!$E$3*(1+[1]Main!$B$3)^(Main!$B$5-2020)</f>
        <v>0</v>
      </c>
      <c r="Y137" s="2">
        <f>'[1]Pg, 2020, Summer'!Y137*Main!$E$3*(1+[1]Main!$B$3)^(Main!$B$5-2020)</f>
        <v>0</v>
      </c>
    </row>
    <row r="138" spans="1:25" x14ac:dyDescent="0.25">
      <c r="A138" s="1">
        <v>153</v>
      </c>
      <c r="B138" s="2">
        <f>'[1]Pg, 2020, Summer'!B138*Main!$E$3*(1+[1]Main!$B$3)^(Main!$B$5-2020)</f>
        <v>1.12005</v>
      </c>
      <c r="C138" s="2">
        <f>'[1]Pg, 2020, Summer'!C138*Main!$E$3*(1+[1]Main!$B$3)^(Main!$B$5-2020)</f>
        <v>1.0640000000000001</v>
      </c>
      <c r="D138" s="2">
        <f>'[1]Pg, 2020, Summer'!D138*Main!$E$3*(1+[1]Main!$B$3)^(Main!$B$5-2020)</f>
        <v>1.0753999999999999</v>
      </c>
      <c r="E138" s="2">
        <f>'[1]Pg, 2020, Summer'!E138*Main!$E$3*(1+[1]Main!$B$3)^(Main!$B$5-2020)</f>
        <v>1.02315</v>
      </c>
      <c r="F138" s="2">
        <f>'[1]Pg, 2020, Summer'!F138*Main!$E$3*(1+[1]Main!$B$3)^(Main!$B$5-2020)</f>
        <v>0.95284999999999986</v>
      </c>
      <c r="G138" s="2">
        <f>'[1]Pg, 2020, Summer'!G138*Main!$E$3*(1+[1]Main!$B$3)^(Main!$B$5-2020)</f>
        <v>0.90059999999999996</v>
      </c>
      <c r="H138" s="2">
        <f>'[1]Pg, 2020, Summer'!H138*Main!$E$3*(1+[1]Main!$B$3)^(Main!$B$5-2020)</f>
        <v>0.81699999999999995</v>
      </c>
      <c r="I138" s="2">
        <f>'[1]Pg, 2020, Summer'!I138*Main!$E$3*(1+[1]Main!$B$3)^(Main!$B$5-2020)</f>
        <v>0.66689999999999994</v>
      </c>
      <c r="J138" s="2">
        <f>'[1]Pg, 2020, Summer'!J138*Main!$E$3*(1+[1]Main!$B$3)^(Main!$B$5-2020)</f>
        <v>0.55479999999999996</v>
      </c>
      <c r="K138" s="2">
        <f>'[1]Pg, 2020, Summer'!K138*Main!$E$3*(1+[1]Main!$B$3)^(Main!$B$5-2020)</f>
        <v>0.4294</v>
      </c>
      <c r="L138" s="2">
        <f>'[1]Pg, 2020, Summer'!L138*Main!$E$3*(1+[1]Main!$B$3)^(Main!$B$5-2020)</f>
        <v>0.31540000000000001</v>
      </c>
      <c r="M138" s="2">
        <f>'[1]Pg, 2020, Summer'!M138*Main!$E$3*(1+[1]Main!$B$3)^(Main!$B$5-2020)</f>
        <v>0.2147</v>
      </c>
      <c r="N138" s="2">
        <f>'[1]Pg, 2020, Summer'!N138*Main!$E$3*(1+[1]Main!$B$3)^(Main!$B$5-2020)</f>
        <v>0.1026</v>
      </c>
      <c r="O138" s="2">
        <f>'[1]Pg, 2020, Summer'!O138*Main!$E$3*(1+[1]Main!$B$3)^(Main!$B$5-2020)</f>
        <v>4.3699999999999996E-2</v>
      </c>
      <c r="P138" s="2">
        <f>'[1]Pg, 2020, Summer'!P138*Main!$E$3*(1+[1]Main!$B$3)^(Main!$B$5-2020)</f>
        <v>3.3250000000000002E-2</v>
      </c>
      <c r="Q138" s="2">
        <f>'[1]Pg, 2020, Summer'!Q138*Main!$E$3*(1+[1]Main!$B$3)^(Main!$B$5-2020)</f>
        <v>2.4699999999999996E-2</v>
      </c>
      <c r="R138" s="2">
        <f>'[1]Pg, 2020, Summer'!R138*Main!$E$3*(1+[1]Main!$B$3)^(Main!$B$5-2020)</f>
        <v>4.2749999999999996E-2</v>
      </c>
      <c r="S138" s="2">
        <f>'[1]Pg, 2020, Summer'!S138*Main!$E$3*(1+[1]Main!$B$3)^(Main!$B$5-2020)</f>
        <v>5.7949999999999995E-2</v>
      </c>
      <c r="T138" s="2">
        <f>'[1]Pg, 2020, Summer'!T138*Main!$E$3*(1+[1]Main!$B$3)^(Main!$B$5-2020)</f>
        <v>5.985E-2</v>
      </c>
      <c r="U138" s="2">
        <f>'[1]Pg, 2020, Summer'!U138*Main!$E$3*(1+[1]Main!$B$3)^(Main!$B$5-2020)</f>
        <v>7.6950000000000005E-2</v>
      </c>
      <c r="V138" s="2">
        <f>'[1]Pg, 2020, Summer'!V138*Main!$E$3*(1+[1]Main!$B$3)^(Main!$B$5-2020)</f>
        <v>0.10164999999999999</v>
      </c>
      <c r="W138" s="2">
        <f>'[1]Pg, 2020, Summer'!W138*Main!$E$3*(1+[1]Main!$B$3)^(Main!$B$5-2020)</f>
        <v>0.12825</v>
      </c>
      <c r="X138" s="2">
        <f>'[1]Pg, 2020, Summer'!X138*Main!$E$3*(1+[1]Main!$B$3)^(Main!$B$5-2020)</f>
        <v>0.14249999999999999</v>
      </c>
      <c r="Y138" s="2">
        <f>'[1]Pg, 2020, Summer'!Y138*Main!$E$3*(1+[1]Main!$B$3)^(Main!$B$5-2020)</f>
        <v>0.1862</v>
      </c>
    </row>
    <row r="139" spans="1:25" x14ac:dyDescent="0.25">
      <c r="A139" s="1">
        <v>153</v>
      </c>
      <c r="B139" s="2">
        <f>'[1]Pg, 2020, Summer'!B139*Main!$E$3*(1+[1]Main!$B$3)^(Main!$B$5-2020)</f>
        <v>0</v>
      </c>
      <c r="C139" s="2">
        <f>'[1]Pg, 2020, Summer'!C139*Main!$E$3*(1+[1]Main!$B$3)^(Main!$B$5-2020)</f>
        <v>0</v>
      </c>
      <c r="D139" s="2">
        <f>'[1]Pg, 2020, Summer'!D139*Main!$E$3*(1+[1]Main!$B$3)^(Main!$B$5-2020)</f>
        <v>0</v>
      </c>
      <c r="E139" s="2">
        <f>'[1]Pg, 2020, Summer'!E139*Main!$E$3*(1+[1]Main!$B$3)^(Main!$B$5-2020)</f>
        <v>0</v>
      </c>
      <c r="F139" s="2">
        <f>'[1]Pg, 2020, Summer'!F139*Main!$E$3*(1+[1]Main!$B$3)^(Main!$B$5-2020)</f>
        <v>0</v>
      </c>
      <c r="G139" s="2">
        <f>'[1]Pg, 2020, Summer'!G139*Main!$E$3*(1+[1]Main!$B$3)^(Main!$B$5-2020)</f>
        <v>0</v>
      </c>
      <c r="H139" s="2">
        <f>'[1]Pg, 2020, Summer'!H139*Main!$E$3*(1+[1]Main!$B$3)^(Main!$B$5-2020)</f>
        <v>0</v>
      </c>
      <c r="I139" s="2">
        <f>'[1]Pg, 2020, Summer'!I139*Main!$E$3*(1+[1]Main!$B$3)^(Main!$B$5-2020)</f>
        <v>0</v>
      </c>
      <c r="J139" s="2">
        <f>'[1]Pg, 2020, Summer'!J139*Main!$E$3*(1+[1]Main!$B$3)^(Main!$B$5-2020)</f>
        <v>3.8E-3</v>
      </c>
      <c r="K139" s="2">
        <f>'[1]Pg, 2020, Summer'!K139*Main!$E$3*(1+[1]Main!$B$3)^(Main!$B$5-2020)</f>
        <v>1.4249999999999999E-2</v>
      </c>
      <c r="L139" s="2">
        <f>'[1]Pg, 2020, Summer'!L139*Main!$E$3*(1+[1]Main!$B$3)^(Main!$B$5-2020)</f>
        <v>2.0899999999999998E-2</v>
      </c>
      <c r="M139" s="2">
        <f>'[1]Pg, 2020, Summer'!M139*Main!$E$3*(1+[1]Main!$B$3)^(Main!$B$5-2020)</f>
        <v>2.5649999999999999E-2</v>
      </c>
      <c r="N139" s="2">
        <f>'[1]Pg, 2020, Summer'!N139*Main!$E$3*(1+[1]Main!$B$3)^(Main!$B$5-2020)</f>
        <v>2.375E-2</v>
      </c>
      <c r="O139" s="2">
        <f>'[1]Pg, 2020, Summer'!O139*Main!$E$3*(1+[1]Main!$B$3)^(Main!$B$5-2020)</f>
        <v>2.4699999999999996E-2</v>
      </c>
      <c r="P139" s="2">
        <f>'[1]Pg, 2020, Summer'!P139*Main!$E$3*(1+[1]Main!$B$3)^(Main!$B$5-2020)</f>
        <v>1.805E-2</v>
      </c>
      <c r="Q139" s="2">
        <f>'[1]Pg, 2020, Summer'!Q139*Main!$E$3*(1+[1]Main!$B$3)^(Main!$B$5-2020)</f>
        <v>1.3299999999999999E-2</v>
      </c>
      <c r="R139" s="2">
        <f>'[1]Pg, 2020, Summer'!R139*Main!$E$3*(1+[1]Main!$B$3)^(Main!$B$5-2020)</f>
        <v>6.6499999999999997E-3</v>
      </c>
      <c r="S139" s="2">
        <f>'[1]Pg, 2020, Summer'!S139*Main!$E$3*(1+[1]Main!$B$3)^(Main!$B$5-2020)</f>
        <v>9.5E-4</v>
      </c>
      <c r="T139" s="2">
        <f>'[1]Pg, 2020, Summer'!T139*Main!$E$3*(1+[1]Main!$B$3)^(Main!$B$5-2020)</f>
        <v>0</v>
      </c>
      <c r="U139" s="2">
        <f>'[1]Pg, 2020, Summer'!U139*Main!$E$3*(1+[1]Main!$B$3)^(Main!$B$5-2020)</f>
        <v>0</v>
      </c>
      <c r="V139" s="2">
        <f>'[1]Pg, 2020, Summer'!V139*Main!$E$3*(1+[1]Main!$B$3)^(Main!$B$5-2020)</f>
        <v>0</v>
      </c>
      <c r="W139" s="2">
        <f>'[1]Pg, 2020, Summer'!W139*Main!$E$3*(1+[1]Main!$B$3)^(Main!$B$5-2020)</f>
        <v>0</v>
      </c>
      <c r="X139" s="2">
        <f>'[1]Pg, 2020, Summer'!X139*Main!$E$3*(1+[1]Main!$B$3)^(Main!$B$5-2020)</f>
        <v>0</v>
      </c>
      <c r="Y139" s="2">
        <f>'[1]Pg, 2020, Summer'!Y139*Main!$E$3*(1+[1]Main!$B$3)^(Main!$B$5-2020)</f>
        <v>0</v>
      </c>
    </row>
    <row r="140" spans="1:25" x14ac:dyDescent="0.25">
      <c r="A140" s="1">
        <v>154</v>
      </c>
      <c r="B140" s="2">
        <f>'[1]Pg, 2020, Summer'!B140*Main!$E$3*(1+[1]Main!$B$3)^(Main!$B$5-2020)</f>
        <v>1.4639499999999999</v>
      </c>
      <c r="C140" s="2">
        <f>'[1]Pg, 2020, Summer'!C140*Main!$E$3*(1+[1]Main!$B$3)^(Main!$B$5-2020)</f>
        <v>1.4829499999999998</v>
      </c>
      <c r="D140" s="2">
        <f>'[1]Pg, 2020, Summer'!D140*Main!$E$3*(1+[1]Main!$B$3)^(Main!$B$5-2020)</f>
        <v>1.4573</v>
      </c>
      <c r="E140" s="2">
        <f>'[1]Pg, 2020, Summer'!E140*Main!$E$3*(1+[1]Main!$B$3)^(Main!$B$5-2020)</f>
        <v>1.4582499999999998</v>
      </c>
      <c r="F140" s="2">
        <f>'[1]Pg, 2020, Summer'!F140*Main!$E$3*(1+[1]Main!$B$3)^(Main!$B$5-2020)</f>
        <v>1.4601499999999998</v>
      </c>
      <c r="G140" s="2">
        <f>'[1]Pg, 2020, Summer'!G140*Main!$E$3*(1+[1]Main!$B$3)^(Main!$B$5-2020)</f>
        <v>1.4573</v>
      </c>
      <c r="H140" s="2">
        <f>'[1]Pg, 2020, Summer'!H140*Main!$E$3*(1+[1]Main!$B$3)^(Main!$B$5-2020)</f>
        <v>1.4430499999999999</v>
      </c>
      <c r="I140" s="2">
        <f>'[1]Pg, 2020, Summer'!I140*Main!$E$3*(1+[1]Main!$B$3)^(Main!$B$5-2020)</f>
        <v>1.7233000000000001</v>
      </c>
      <c r="J140" s="2">
        <f>'[1]Pg, 2020, Summer'!J140*Main!$E$3*(1+[1]Main!$B$3)^(Main!$B$5-2020)</f>
        <v>1.7651000000000001</v>
      </c>
      <c r="K140" s="2">
        <f>'[1]Pg, 2020, Summer'!K140*Main!$E$3*(1+[1]Main!$B$3)^(Main!$B$5-2020)</f>
        <v>1.7527499999999998</v>
      </c>
      <c r="L140" s="2">
        <f>'[1]Pg, 2020, Summer'!L140*Main!$E$3*(1+[1]Main!$B$3)^(Main!$B$5-2020)</f>
        <v>1.7442</v>
      </c>
      <c r="M140" s="2">
        <f>'[1]Pg, 2020, Summer'!M140*Main!$E$3*(1+[1]Main!$B$3)^(Main!$B$5-2020)</f>
        <v>1.7546499999999998</v>
      </c>
      <c r="N140" s="2">
        <f>'[1]Pg, 2020, Summer'!N140*Main!$E$3*(1+[1]Main!$B$3)^(Main!$B$5-2020)</f>
        <v>1.7384999999999999</v>
      </c>
      <c r="O140" s="2">
        <f>'[1]Pg, 2020, Summer'!O140*Main!$E$3*(1+[1]Main!$B$3)^(Main!$B$5-2020)</f>
        <v>1.7252000000000001</v>
      </c>
      <c r="P140" s="2">
        <f>'[1]Pg, 2020, Summer'!P140*Main!$E$3*(1+[1]Main!$B$3)^(Main!$B$5-2020)</f>
        <v>1.7128499999999998</v>
      </c>
      <c r="Q140" s="2">
        <f>'[1]Pg, 2020, Summer'!Q140*Main!$E$3*(1+[1]Main!$B$3)^(Main!$B$5-2020)</f>
        <v>1.7147499999999998</v>
      </c>
      <c r="R140" s="2">
        <f>'[1]Pg, 2020, Summer'!R140*Main!$E$3*(1+[1]Main!$B$3)^(Main!$B$5-2020)</f>
        <v>1.7271000000000001</v>
      </c>
      <c r="S140" s="2">
        <f>'[1]Pg, 2020, Summer'!S140*Main!$E$3*(1+[1]Main!$B$3)^(Main!$B$5-2020)</f>
        <v>1.7195</v>
      </c>
      <c r="T140" s="2">
        <f>'[1]Pg, 2020, Summer'!T140*Main!$E$3*(1+[1]Main!$B$3)^(Main!$B$5-2020)</f>
        <v>1.7375499999999999</v>
      </c>
      <c r="U140" s="2">
        <f>'[1]Pg, 2020, Summer'!U140*Main!$E$3*(1+[1]Main!$B$3)^(Main!$B$5-2020)</f>
        <v>1.7546499999999998</v>
      </c>
      <c r="V140" s="2">
        <f>'[1]Pg, 2020, Summer'!V140*Main!$E$3*(1+[1]Main!$B$3)^(Main!$B$5-2020)</f>
        <v>1.7423</v>
      </c>
      <c r="W140" s="2">
        <f>'[1]Pg, 2020, Summer'!W140*Main!$E$3*(1+[1]Main!$B$3)^(Main!$B$5-2020)</f>
        <v>1.7299499999999999</v>
      </c>
      <c r="X140" s="2">
        <f>'[1]Pg, 2020, Summer'!X140*Main!$E$3*(1+[1]Main!$B$3)^(Main!$B$5-2020)</f>
        <v>1.7423</v>
      </c>
      <c r="Y140" s="2">
        <f>'[1]Pg, 2020, Summer'!Y140*Main!$E$3*(1+[1]Main!$B$3)^(Main!$B$5-2020)</f>
        <v>1.7280499999999999</v>
      </c>
    </row>
    <row r="141" spans="1:25" x14ac:dyDescent="0.25">
      <c r="A141" s="1">
        <v>154</v>
      </c>
      <c r="B141" s="2">
        <f>'[1]Pg, 2020, Summer'!B141*Main!$E$3*(1+[1]Main!$B$3)^(Main!$B$5-2020)</f>
        <v>0</v>
      </c>
      <c r="C141" s="2">
        <f>'[1]Pg, 2020, Summer'!C141*Main!$E$3*(1+[1]Main!$B$3)^(Main!$B$5-2020)</f>
        <v>0</v>
      </c>
      <c r="D141" s="2">
        <f>'[1]Pg, 2020, Summer'!D141*Main!$E$3*(1+[1]Main!$B$3)^(Main!$B$5-2020)</f>
        <v>0</v>
      </c>
      <c r="E141" s="2">
        <f>'[1]Pg, 2020, Summer'!E141*Main!$E$3*(1+[1]Main!$B$3)^(Main!$B$5-2020)</f>
        <v>0</v>
      </c>
      <c r="F141" s="2">
        <f>'[1]Pg, 2020, Summer'!F141*Main!$E$3*(1+[1]Main!$B$3)^(Main!$B$5-2020)</f>
        <v>0</v>
      </c>
      <c r="G141" s="2">
        <f>'[1]Pg, 2020, Summer'!G141*Main!$E$3*(1+[1]Main!$B$3)^(Main!$B$5-2020)</f>
        <v>0</v>
      </c>
      <c r="H141" s="2">
        <f>'[1]Pg, 2020, Summer'!H141*Main!$E$3*(1+[1]Main!$B$3)^(Main!$B$5-2020)</f>
        <v>0</v>
      </c>
      <c r="I141" s="2">
        <f>'[1]Pg, 2020, Summer'!I141*Main!$E$3*(1+[1]Main!$B$3)^(Main!$B$5-2020)</f>
        <v>0</v>
      </c>
      <c r="J141" s="2">
        <f>'[1]Pg, 2020, Summer'!J141*Main!$E$3*(1+[1]Main!$B$3)^(Main!$B$5-2020)</f>
        <v>6.1749999999999999E-2</v>
      </c>
      <c r="K141" s="2">
        <f>'[1]Pg, 2020, Summer'!K141*Main!$E$3*(1+[1]Main!$B$3)^(Main!$B$5-2020)</f>
        <v>0.24129999999999999</v>
      </c>
      <c r="L141" s="2">
        <f>'[1]Pg, 2020, Summer'!L141*Main!$E$3*(1+[1]Main!$B$3)^(Main!$B$5-2020)</f>
        <v>0.35339999999999999</v>
      </c>
      <c r="M141" s="2">
        <f>'[1]Pg, 2020, Summer'!M141*Main!$E$3*(1+[1]Main!$B$3)^(Main!$B$5-2020)</f>
        <v>0.4294</v>
      </c>
      <c r="N141" s="2">
        <f>'[1]Pg, 2020, Summer'!N141*Main!$E$3*(1+[1]Main!$B$3)^(Main!$B$5-2020)</f>
        <v>0.39614999999999995</v>
      </c>
      <c r="O141" s="2">
        <f>'[1]Pg, 2020, Summer'!O141*Main!$E$3*(1+[1]Main!$B$3)^(Main!$B$5-2020)</f>
        <v>0.42085</v>
      </c>
      <c r="P141" s="2">
        <f>'[1]Pg, 2020, Summer'!P141*Main!$E$3*(1+[1]Main!$B$3)^(Main!$B$5-2020)</f>
        <v>0.30685000000000001</v>
      </c>
      <c r="Q141" s="2">
        <f>'[1]Pg, 2020, Summer'!Q141*Main!$E$3*(1+[1]Main!$B$3)^(Main!$B$5-2020)</f>
        <v>0.22514999999999999</v>
      </c>
      <c r="R141" s="2">
        <f>'[1]Pg, 2020, Summer'!R141*Main!$E$3*(1+[1]Main!$B$3)^(Main!$B$5-2020)</f>
        <v>0.12064999999999999</v>
      </c>
      <c r="S141" s="2">
        <f>'[1]Pg, 2020, Summer'!S141*Main!$E$3*(1+[1]Main!$B$3)^(Main!$B$5-2020)</f>
        <v>8.5499999999999986E-3</v>
      </c>
      <c r="T141" s="2">
        <f>'[1]Pg, 2020, Summer'!T141*Main!$E$3*(1+[1]Main!$B$3)^(Main!$B$5-2020)</f>
        <v>0</v>
      </c>
      <c r="U141" s="2">
        <f>'[1]Pg, 2020, Summer'!U141*Main!$E$3*(1+[1]Main!$B$3)^(Main!$B$5-2020)</f>
        <v>0</v>
      </c>
      <c r="V141" s="2">
        <f>'[1]Pg, 2020, Summer'!V141*Main!$E$3*(1+[1]Main!$B$3)^(Main!$B$5-2020)</f>
        <v>0</v>
      </c>
      <c r="W141" s="2">
        <f>'[1]Pg, 2020, Summer'!W141*Main!$E$3*(1+[1]Main!$B$3)^(Main!$B$5-2020)</f>
        <v>0</v>
      </c>
      <c r="X141" s="2">
        <f>'[1]Pg, 2020, Summer'!X141*Main!$E$3*(1+[1]Main!$B$3)^(Main!$B$5-2020)</f>
        <v>0</v>
      </c>
      <c r="Y141" s="2">
        <f>'[1]Pg, 2020, Summer'!Y141*Main!$E$3*(1+[1]Main!$B$3)^(Main!$B$5-2020)</f>
        <v>0</v>
      </c>
    </row>
    <row r="142" spans="1:25" x14ac:dyDescent="0.25">
      <c r="A142" s="1">
        <v>155</v>
      </c>
      <c r="B142" s="2">
        <f>'[1]Pg, 2020, Summer'!B142*Main!$E$3*(1+[1]Main!$B$3)^(Main!$B$5-2020)</f>
        <v>0</v>
      </c>
      <c r="C142" s="2">
        <f>'[1]Pg, 2020, Summer'!C142*Main!$E$3*(1+[1]Main!$B$3)^(Main!$B$5-2020)</f>
        <v>0</v>
      </c>
      <c r="D142" s="2">
        <f>'[1]Pg, 2020, Summer'!D142*Main!$E$3*(1+[1]Main!$B$3)^(Main!$B$5-2020)</f>
        <v>0</v>
      </c>
      <c r="E142" s="2">
        <f>'[1]Pg, 2020, Summer'!E142*Main!$E$3*(1+[1]Main!$B$3)^(Main!$B$5-2020)</f>
        <v>0</v>
      </c>
      <c r="F142" s="2">
        <f>'[1]Pg, 2020, Summer'!F142*Main!$E$3*(1+[1]Main!$B$3)^(Main!$B$5-2020)</f>
        <v>0</v>
      </c>
      <c r="G142" s="2">
        <f>'[1]Pg, 2020, Summer'!G142*Main!$E$3*(1+[1]Main!$B$3)^(Main!$B$5-2020)</f>
        <v>0</v>
      </c>
      <c r="H142" s="2">
        <f>'[1]Pg, 2020, Summer'!H142*Main!$E$3*(1+[1]Main!$B$3)^(Main!$B$5-2020)</f>
        <v>0</v>
      </c>
      <c r="I142" s="2">
        <f>'[1]Pg, 2020, Summer'!I142*Main!$E$3*(1+[1]Main!$B$3)^(Main!$B$5-2020)</f>
        <v>0</v>
      </c>
      <c r="J142" s="2">
        <f>'[1]Pg, 2020, Summer'!J142*Main!$E$3*(1+[1]Main!$B$3)^(Main!$B$5-2020)</f>
        <v>0</v>
      </c>
      <c r="K142" s="2">
        <f>'[1]Pg, 2020, Summer'!K142*Main!$E$3*(1+[1]Main!$B$3)^(Main!$B$5-2020)</f>
        <v>0</v>
      </c>
      <c r="L142" s="2">
        <f>'[1]Pg, 2020, Summer'!L142*Main!$E$3*(1+[1]Main!$B$3)^(Main!$B$5-2020)</f>
        <v>0</v>
      </c>
      <c r="M142" s="2">
        <f>'[1]Pg, 2020, Summer'!M142*Main!$E$3*(1+[1]Main!$B$3)^(Main!$B$5-2020)</f>
        <v>0</v>
      </c>
      <c r="N142" s="2">
        <f>'[1]Pg, 2020, Summer'!N142*Main!$E$3*(1+[1]Main!$B$3)^(Main!$B$5-2020)</f>
        <v>0</v>
      </c>
      <c r="O142" s="2">
        <f>'[1]Pg, 2020, Summer'!O142*Main!$E$3*(1+[1]Main!$B$3)^(Main!$B$5-2020)</f>
        <v>0</v>
      </c>
      <c r="P142" s="2">
        <f>'[1]Pg, 2020, Summer'!P142*Main!$E$3*(1+[1]Main!$B$3)^(Main!$B$5-2020)</f>
        <v>0</v>
      </c>
      <c r="Q142" s="2">
        <f>'[1]Pg, 2020, Summer'!Q142*Main!$E$3*(1+[1]Main!$B$3)^(Main!$B$5-2020)</f>
        <v>0</v>
      </c>
      <c r="R142" s="2">
        <f>'[1]Pg, 2020, Summer'!R142*Main!$E$3*(1+[1]Main!$B$3)^(Main!$B$5-2020)</f>
        <v>0</v>
      </c>
      <c r="S142" s="2">
        <f>'[1]Pg, 2020, Summer'!S142*Main!$E$3*(1+[1]Main!$B$3)^(Main!$B$5-2020)</f>
        <v>0</v>
      </c>
      <c r="T142" s="2">
        <f>'[1]Pg, 2020, Summer'!T142*Main!$E$3*(1+[1]Main!$B$3)^(Main!$B$5-2020)</f>
        <v>0</v>
      </c>
      <c r="U142" s="2">
        <f>'[1]Pg, 2020, Summer'!U142*Main!$E$3*(1+[1]Main!$B$3)^(Main!$B$5-2020)</f>
        <v>0</v>
      </c>
      <c r="V142" s="2">
        <f>'[1]Pg, 2020, Summer'!V142*Main!$E$3*(1+[1]Main!$B$3)^(Main!$B$5-2020)</f>
        <v>0</v>
      </c>
      <c r="W142" s="2">
        <f>'[1]Pg, 2020, Summer'!W142*Main!$E$3*(1+[1]Main!$B$3)^(Main!$B$5-2020)</f>
        <v>0</v>
      </c>
      <c r="X142" s="2">
        <f>'[1]Pg, 2020, Summer'!X142*Main!$E$3*(1+[1]Main!$B$3)^(Main!$B$5-2020)</f>
        <v>0</v>
      </c>
      <c r="Y142" s="2">
        <f>'[1]Pg, 2020, Summer'!Y142*Main!$E$3*(1+[1]Main!$B$3)^(Main!$B$5-2020)</f>
        <v>0</v>
      </c>
    </row>
    <row r="143" spans="1:25" x14ac:dyDescent="0.25">
      <c r="A143" s="1">
        <v>155</v>
      </c>
      <c r="B143" s="2">
        <f>'[1]Pg, 2020, Summer'!B143*Main!$E$3*(1+[1]Main!$B$3)^(Main!$B$5-2020)</f>
        <v>0.10735</v>
      </c>
      <c r="C143" s="2">
        <f>'[1]Pg, 2020, Summer'!C143*Main!$E$3*(1+[1]Main!$B$3)^(Main!$B$5-2020)</f>
        <v>0.10829999999999999</v>
      </c>
      <c r="D143" s="2">
        <f>'[1]Pg, 2020, Summer'!D143*Main!$E$3*(1+[1]Main!$B$3)^(Main!$B$5-2020)</f>
        <v>0.10639999999999999</v>
      </c>
      <c r="E143" s="2">
        <f>'[1]Pg, 2020, Summer'!E143*Main!$E$3*(1+[1]Main!$B$3)^(Main!$B$5-2020)</f>
        <v>0.10639999999999999</v>
      </c>
      <c r="F143" s="2">
        <f>'[1]Pg, 2020, Summer'!F143*Main!$E$3*(1+[1]Main!$B$3)^(Main!$B$5-2020)</f>
        <v>0.10639999999999999</v>
      </c>
      <c r="G143" s="2">
        <f>'[1]Pg, 2020, Summer'!G143*Main!$E$3*(1+[1]Main!$B$3)^(Main!$B$5-2020)</f>
        <v>0.10639999999999999</v>
      </c>
      <c r="H143" s="2">
        <f>'[1]Pg, 2020, Summer'!H143*Main!$E$3*(1+[1]Main!$B$3)^(Main!$B$5-2020)</f>
        <v>0.10545</v>
      </c>
      <c r="I143" s="2">
        <f>'[1]Pg, 2020, Summer'!I143*Main!$E$3*(1+[1]Main!$B$3)^(Main!$B$5-2020)</f>
        <v>0.12634999999999999</v>
      </c>
      <c r="J143" s="2">
        <f>'[1]Pg, 2020, Summer'!J143*Main!$E$3*(1+[1]Main!$B$3)^(Main!$B$5-2020)</f>
        <v>0.12920000000000001</v>
      </c>
      <c r="K143" s="2">
        <f>'[1]Pg, 2020, Summer'!K143*Main!$E$3*(1+[1]Main!$B$3)^(Main!$B$5-2020)</f>
        <v>0.12825</v>
      </c>
      <c r="L143" s="2">
        <f>'[1]Pg, 2020, Summer'!L143*Main!$E$3*(1+[1]Main!$B$3)^(Main!$B$5-2020)</f>
        <v>0.1273</v>
      </c>
      <c r="M143" s="2">
        <f>'[1]Pg, 2020, Summer'!M143*Main!$E$3*(1+[1]Main!$B$3)^(Main!$B$5-2020)</f>
        <v>0.12825</v>
      </c>
      <c r="N143" s="2">
        <f>'[1]Pg, 2020, Summer'!N143*Main!$E$3*(1+[1]Main!$B$3)^(Main!$B$5-2020)</f>
        <v>0.1273</v>
      </c>
      <c r="O143" s="2">
        <f>'[1]Pg, 2020, Summer'!O143*Main!$E$3*(1+[1]Main!$B$3)^(Main!$B$5-2020)</f>
        <v>0.12634999999999999</v>
      </c>
      <c r="P143" s="2">
        <f>'[1]Pg, 2020, Summer'!P143*Main!$E$3*(1+[1]Main!$B$3)^(Main!$B$5-2020)</f>
        <v>0.12540000000000001</v>
      </c>
      <c r="Q143" s="2">
        <f>'[1]Pg, 2020, Summer'!Q143*Main!$E$3*(1+[1]Main!$B$3)^(Main!$B$5-2020)</f>
        <v>0.12540000000000001</v>
      </c>
      <c r="R143" s="2">
        <f>'[1]Pg, 2020, Summer'!R143*Main!$E$3*(1+[1]Main!$B$3)^(Main!$B$5-2020)</f>
        <v>0.12634999999999999</v>
      </c>
      <c r="S143" s="2">
        <f>'[1]Pg, 2020, Summer'!S143*Main!$E$3*(1+[1]Main!$B$3)^(Main!$B$5-2020)</f>
        <v>0.12540000000000001</v>
      </c>
      <c r="T143" s="2">
        <f>'[1]Pg, 2020, Summer'!T143*Main!$E$3*(1+[1]Main!$B$3)^(Main!$B$5-2020)</f>
        <v>0.1273</v>
      </c>
      <c r="U143" s="2">
        <f>'[1]Pg, 2020, Summer'!U143*Main!$E$3*(1+[1]Main!$B$3)^(Main!$B$5-2020)</f>
        <v>0.12825</v>
      </c>
      <c r="V143" s="2">
        <f>'[1]Pg, 2020, Summer'!V143*Main!$E$3*(1+[1]Main!$B$3)^(Main!$B$5-2020)</f>
        <v>0.1273</v>
      </c>
      <c r="W143" s="2">
        <f>'[1]Pg, 2020, Summer'!W143*Main!$E$3*(1+[1]Main!$B$3)^(Main!$B$5-2020)</f>
        <v>0.12634999999999999</v>
      </c>
      <c r="X143" s="2">
        <f>'[1]Pg, 2020, Summer'!X143*Main!$E$3*(1+[1]Main!$B$3)^(Main!$B$5-2020)</f>
        <v>0.1273</v>
      </c>
      <c r="Y143" s="2">
        <f>'[1]Pg, 2020, Summer'!Y143*Main!$E$3*(1+[1]Main!$B$3)^(Main!$B$5-2020)</f>
        <v>0.12634999999999999</v>
      </c>
    </row>
    <row r="144" spans="1:25" x14ac:dyDescent="0.25">
      <c r="A144" s="1">
        <v>155</v>
      </c>
      <c r="B144" s="2">
        <f>'[1]Pg, 2020, Summer'!B144*Main!$E$3*(1+[1]Main!$B$3)^(Main!$B$5-2020)</f>
        <v>67.233400000000003</v>
      </c>
      <c r="C144" s="2">
        <f>'[1]Pg, 2020, Summer'!C144*Main!$E$3*(1+[1]Main!$B$3)^(Main!$B$5-2020)</f>
        <v>63.848550000000003</v>
      </c>
      <c r="D144" s="2">
        <f>'[1]Pg, 2020, Summer'!D144*Main!$E$3*(1+[1]Main!$B$3)^(Main!$B$5-2020)</f>
        <v>64.534449999999993</v>
      </c>
      <c r="E144" s="2">
        <f>'[1]Pg, 2020, Summer'!E144*Main!$E$3*(1+[1]Main!$B$3)^(Main!$B$5-2020)</f>
        <v>61.406100000000002</v>
      </c>
      <c r="F144" s="2">
        <f>'[1]Pg, 2020, Summer'!F144*Main!$E$3*(1+[1]Main!$B$3)^(Main!$B$5-2020)</f>
        <v>57.206149999999994</v>
      </c>
      <c r="G144" s="2">
        <f>'[1]Pg, 2020, Summer'!G144*Main!$E$3*(1+[1]Main!$B$3)^(Main!$B$5-2020)</f>
        <v>54.035049999999998</v>
      </c>
      <c r="H144" s="2">
        <f>'[1]Pg, 2020, Summer'!H144*Main!$E$3*(1+[1]Main!$B$3)^(Main!$B$5-2020)</f>
        <v>49.064649999999993</v>
      </c>
      <c r="I144" s="2">
        <f>'[1]Pg, 2020, Summer'!I144*Main!$E$3*(1+[1]Main!$B$3)^(Main!$B$5-2020)</f>
        <v>40.023499999999999</v>
      </c>
      <c r="J144" s="2">
        <f>'[1]Pg, 2020, Summer'!J144*Main!$E$3*(1+[1]Main!$B$3)^(Main!$B$5-2020)</f>
        <v>33.2956</v>
      </c>
      <c r="K144" s="2">
        <f>'[1]Pg, 2020, Summer'!K144*Main!$E$3*(1+[1]Main!$B$3)^(Main!$B$5-2020)</f>
        <v>25.753550000000001</v>
      </c>
      <c r="L144" s="2">
        <f>'[1]Pg, 2020, Summer'!L144*Main!$E$3*(1+[1]Main!$B$3)^(Main!$B$5-2020)</f>
        <v>18.940149999999999</v>
      </c>
      <c r="M144" s="2">
        <f>'[1]Pg, 2020, Summer'!M144*Main!$E$3*(1+[1]Main!$B$3)^(Main!$B$5-2020)</f>
        <v>12.898149999999999</v>
      </c>
      <c r="N144" s="2">
        <f>'[1]Pg, 2020, Summer'!N144*Main!$E$3*(1+[1]Main!$B$3)^(Main!$B$5-2020)</f>
        <v>6.1702500000000002</v>
      </c>
      <c r="O144" s="2">
        <f>'[1]Pg, 2020, Summer'!O144*Main!$E$3*(1+[1]Main!$B$3)^(Main!$B$5-2020)</f>
        <v>2.6143999999999998</v>
      </c>
      <c r="P144" s="2">
        <f>'[1]Pg, 2020, Summer'!P144*Main!$E$3*(1+[1]Main!$B$3)^(Main!$B$5-2020)</f>
        <v>1.9712500000000002</v>
      </c>
      <c r="Q144" s="2">
        <f>'[1]Pg, 2020, Summer'!Q144*Main!$E$3*(1+[1]Main!$B$3)^(Main!$B$5-2020)</f>
        <v>1.4573</v>
      </c>
      <c r="R144" s="2">
        <f>'[1]Pg, 2020, Summer'!R144*Main!$E$3*(1+[1]Main!$B$3)^(Main!$B$5-2020)</f>
        <v>2.5707</v>
      </c>
      <c r="S144" s="2">
        <f>'[1]Pg, 2020, Summer'!S144*Main!$E$3*(1+[1]Main!$B$3)^(Main!$B$5-2020)</f>
        <v>3.4712999999999998</v>
      </c>
      <c r="T144" s="2">
        <f>'[1]Pg, 2020, Summer'!T144*Main!$E$3*(1+[1]Main!$B$3)^(Main!$B$5-2020)</f>
        <v>3.5995499999999998</v>
      </c>
      <c r="U144" s="2">
        <f>'[1]Pg, 2020, Summer'!U144*Main!$E$3*(1+[1]Main!$B$3)^(Main!$B$5-2020)</f>
        <v>4.6284000000000001</v>
      </c>
      <c r="V144" s="2">
        <f>'[1]Pg, 2020, Summer'!V144*Main!$E$3*(1+[1]Main!$B$3)^(Main!$B$5-2020)</f>
        <v>6.0847499999999997</v>
      </c>
      <c r="W144" s="2">
        <f>'[1]Pg, 2020, Summer'!W144*Main!$E$3*(1+[1]Main!$B$3)^(Main!$B$5-2020)</f>
        <v>7.6702999999999992</v>
      </c>
      <c r="X144" s="2">
        <f>'[1]Pg, 2020, Summer'!X144*Main!$E$3*(1+[1]Main!$B$3)^(Main!$B$5-2020)</f>
        <v>8.5699500000000004</v>
      </c>
      <c r="Y144" s="2">
        <f>'[1]Pg, 2020, Summer'!Y144*Main!$E$3*(1+[1]Main!$B$3)^(Main!$B$5-2020)</f>
        <v>11.184349999999998</v>
      </c>
    </row>
    <row r="145" spans="1:25" x14ac:dyDescent="0.25">
      <c r="A145" s="1">
        <v>155</v>
      </c>
      <c r="B145" s="2">
        <f>'[1]Pg, 2020, Summer'!B145*Main!$E$3*(1+[1]Main!$B$3)^(Main!$B$5-2020)</f>
        <v>1.4316499999999999</v>
      </c>
      <c r="C145" s="2">
        <f>'[1]Pg, 2020, Summer'!C145*Main!$E$3*(1+[1]Main!$B$3)^(Main!$B$5-2020)</f>
        <v>1.4582499999999998</v>
      </c>
      <c r="D145" s="2">
        <f>'[1]Pg, 2020, Summer'!D145*Main!$E$3*(1+[1]Main!$B$3)^(Main!$B$5-2020)</f>
        <v>1.5665499999999999</v>
      </c>
      <c r="E145" s="2">
        <f>'[1]Pg, 2020, Summer'!E145*Main!$E$3*(1+[1]Main!$B$3)^(Main!$B$5-2020)</f>
        <v>1.5665499999999999</v>
      </c>
      <c r="F145" s="2">
        <f>'[1]Pg, 2020, Summer'!F145*Main!$E$3*(1+[1]Main!$B$3)^(Main!$B$5-2020)</f>
        <v>1.6748499999999997</v>
      </c>
      <c r="G145" s="2">
        <f>'[1]Pg, 2020, Summer'!G145*Main!$E$3*(1+[1]Main!$B$3)^(Main!$B$5-2020)</f>
        <v>1.6206999999999998</v>
      </c>
      <c r="H145" s="2">
        <f>'[1]Pg, 2020, Summer'!H145*Main!$E$3*(1+[1]Main!$B$3)^(Main!$B$5-2020)</f>
        <v>1.5931500000000001</v>
      </c>
      <c r="I145" s="2">
        <f>'[1]Pg, 2020, Summer'!I145*Main!$E$3*(1+[1]Main!$B$3)^(Main!$B$5-2020)</f>
        <v>1.6206999999999998</v>
      </c>
      <c r="J145" s="2">
        <f>'[1]Pg, 2020, Summer'!J145*Main!$E$3*(1+[1]Main!$B$3)^(Main!$B$5-2020)</f>
        <v>2.70085</v>
      </c>
      <c r="K145" s="2">
        <f>'[1]Pg, 2020, Summer'!K145*Main!$E$3*(1+[1]Main!$B$3)^(Main!$B$5-2020)</f>
        <v>3.2404500000000001</v>
      </c>
      <c r="L145" s="2">
        <f>'[1]Pg, 2020, Summer'!L145*Main!$E$3*(1+[1]Main!$B$3)^(Main!$B$5-2020)</f>
        <v>3.2404500000000001</v>
      </c>
      <c r="M145" s="2">
        <f>'[1]Pg, 2020, Summer'!M145*Main!$E$3*(1+[1]Main!$B$3)^(Main!$B$5-2020)</f>
        <v>2.8357499999999995</v>
      </c>
      <c r="N145" s="2">
        <f>'[1]Pg, 2020, Summer'!N145*Main!$E$3*(1+[1]Main!$B$3)^(Main!$B$5-2020)</f>
        <v>2.9706499999999996</v>
      </c>
      <c r="O145" s="2">
        <f>'[1]Pg, 2020, Summer'!O145*Main!$E$3*(1+[1]Main!$B$3)^(Main!$B$5-2020)</f>
        <v>2.8357499999999995</v>
      </c>
      <c r="P145" s="2">
        <f>'[1]Pg, 2020, Summer'!P145*Main!$E$3*(1+[1]Main!$B$3)^(Main!$B$5-2020)</f>
        <v>2.70085</v>
      </c>
      <c r="Q145" s="2">
        <f>'[1]Pg, 2020, Summer'!Q145*Main!$E$3*(1+[1]Main!$B$3)^(Main!$B$5-2020)</f>
        <v>2.8898999999999995</v>
      </c>
      <c r="R145" s="2">
        <f>'[1]Pg, 2020, Summer'!R145*Main!$E$3*(1+[1]Main!$B$3)^(Main!$B$5-2020)</f>
        <v>3.2404500000000001</v>
      </c>
      <c r="S145" s="2">
        <f>'[1]Pg, 2020, Summer'!S145*Main!$E$3*(1+[1]Main!$B$3)^(Main!$B$5-2020)</f>
        <v>3.3753499999999996</v>
      </c>
      <c r="T145" s="2">
        <f>'[1]Pg, 2020, Summer'!T145*Main!$E$3*(1+[1]Main!$B$3)^(Main!$B$5-2020)</f>
        <v>3.5112000000000001</v>
      </c>
      <c r="U145" s="2">
        <f>'[1]Pg, 2020, Summer'!U145*Main!$E$3*(1+[1]Main!$B$3)^(Main!$B$5-2020)</f>
        <v>3.9158999999999997</v>
      </c>
      <c r="V145" s="2">
        <f>'[1]Pg, 2020, Summer'!V145*Main!$E$3*(1+[1]Main!$B$3)^(Main!$B$5-2020)</f>
        <v>3.5112000000000001</v>
      </c>
      <c r="W145" s="2">
        <f>'[1]Pg, 2020, Summer'!W145*Main!$E$3*(1+[1]Main!$B$3)^(Main!$B$5-2020)</f>
        <v>2.56595</v>
      </c>
      <c r="X145" s="2">
        <f>'[1]Pg, 2020, Summer'!X145*Main!$E$3*(1+[1]Main!$B$3)^(Main!$B$5-2020)</f>
        <v>1.7556</v>
      </c>
      <c r="Y145" s="2">
        <f>'[1]Pg, 2020, Summer'!Y145*Main!$E$3*(1+[1]Main!$B$3)^(Main!$B$5-2020)</f>
        <v>1.5665499999999999</v>
      </c>
    </row>
    <row r="146" spans="1:25" x14ac:dyDescent="0.25">
      <c r="A146" s="1">
        <v>156</v>
      </c>
      <c r="B146" s="2">
        <f>'[1]Pg, 2020, Summer'!B146*Main!$E$3*(1+[1]Main!$B$3)^(Main!$B$5-2020)</f>
        <v>60.121699999999997</v>
      </c>
      <c r="C146" s="2">
        <f>'[1]Pg, 2020, Summer'!C146*Main!$E$3*(1+[1]Main!$B$3)^(Main!$B$5-2020)</f>
        <v>57.094999999999999</v>
      </c>
      <c r="D146" s="2">
        <f>'[1]Pg, 2020, Summer'!D146*Main!$E$3*(1+[1]Main!$B$3)^(Main!$B$5-2020)</f>
        <v>57.707749999999997</v>
      </c>
      <c r="E146" s="2">
        <f>'[1]Pg, 2020, Summer'!E146*Main!$E$3*(1+[1]Main!$B$3)^(Main!$B$5-2020)</f>
        <v>54.91095</v>
      </c>
      <c r="F146" s="2">
        <f>'[1]Pg, 2020, Summer'!F146*Main!$E$3*(1+[1]Main!$B$3)^(Main!$B$5-2020)</f>
        <v>51.1556</v>
      </c>
      <c r="G146" s="2">
        <f>'[1]Pg, 2020, Summer'!G146*Main!$E$3*(1+[1]Main!$B$3)^(Main!$B$5-2020)</f>
        <v>48.319849999999995</v>
      </c>
      <c r="H146" s="2">
        <f>'[1]Pg, 2020, Summer'!H146*Main!$E$3*(1+[1]Main!$B$3)^(Main!$B$5-2020)</f>
        <v>43.874799999999993</v>
      </c>
      <c r="I146" s="2">
        <f>'[1]Pg, 2020, Summer'!I146*Main!$E$3*(1+[1]Main!$B$3)^(Main!$B$5-2020)</f>
        <v>35.789349999999999</v>
      </c>
      <c r="J146" s="2">
        <f>'[1]Pg, 2020, Summer'!J146*Main!$E$3*(1+[1]Main!$B$3)^(Main!$B$5-2020)</f>
        <v>29.773949999999999</v>
      </c>
      <c r="K146" s="2">
        <f>'[1]Pg, 2020, Summer'!K146*Main!$E$3*(1+[1]Main!$B$3)^(Main!$B$5-2020)</f>
        <v>23.029900000000001</v>
      </c>
      <c r="L146" s="2">
        <f>'[1]Pg, 2020, Summer'!L146*Main!$E$3*(1+[1]Main!$B$3)^(Main!$B$5-2020)</f>
        <v>16.936599999999999</v>
      </c>
      <c r="M146" s="2">
        <f>'[1]Pg, 2020, Summer'!M146*Main!$E$3*(1+[1]Main!$B$3)^(Main!$B$5-2020)</f>
        <v>11.533949999999999</v>
      </c>
      <c r="N146" s="2">
        <f>'[1]Pg, 2020, Summer'!N146*Main!$E$3*(1+[1]Main!$B$3)^(Main!$B$5-2020)</f>
        <v>5.5175999999999998</v>
      </c>
      <c r="O146" s="2">
        <f>'[1]Pg, 2020, Summer'!O146*Main!$E$3*(1+[1]Main!$B$3)^(Main!$B$5-2020)</f>
        <v>2.3369999999999997</v>
      </c>
      <c r="P146" s="2">
        <f>'[1]Pg, 2020, Summer'!P146*Main!$E$3*(1+[1]Main!$B$3)^(Main!$B$5-2020)</f>
        <v>1.7622499999999999</v>
      </c>
      <c r="Q146" s="2">
        <f>'[1]Pg, 2020, Summer'!Q146*Main!$E$3*(1+[1]Main!$B$3)^(Main!$B$5-2020)</f>
        <v>1.3024499999999999</v>
      </c>
      <c r="R146" s="2">
        <f>'[1]Pg, 2020, Summer'!R146*Main!$E$3*(1+[1]Main!$B$3)^(Main!$B$5-2020)</f>
        <v>2.2989999999999999</v>
      </c>
      <c r="S146" s="2">
        <f>'[1]Pg, 2020, Summer'!S146*Main!$E$3*(1+[1]Main!$B$3)^(Main!$B$5-2020)</f>
        <v>3.1036499999999996</v>
      </c>
      <c r="T146" s="2">
        <f>'[1]Pg, 2020, Summer'!T146*Main!$E$3*(1+[1]Main!$B$3)^(Main!$B$5-2020)</f>
        <v>3.2185999999999999</v>
      </c>
      <c r="U146" s="2">
        <f>'[1]Pg, 2020, Summer'!U146*Main!$E$3*(1+[1]Main!$B$3)^(Main!$B$5-2020)</f>
        <v>4.1381999999999994</v>
      </c>
      <c r="V146" s="2">
        <f>'[1]Pg, 2020, Summer'!V146*Main!$E$3*(1+[1]Main!$B$3)^(Main!$B$5-2020)</f>
        <v>5.4415999999999993</v>
      </c>
      <c r="W146" s="2">
        <f>'[1]Pg, 2020, Summer'!W146*Main!$E$3*(1+[1]Main!$B$3)^(Main!$B$5-2020)</f>
        <v>6.8589999999999991</v>
      </c>
      <c r="X146" s="2">
        <f>'[1]Pg, 2020, Summer'!X146*Main!$E$3*(1+[1]Main!$B$3)^(Main!$B$5-2020)</f>
        <v>7.6636499999999996</v>
      </c>
      <c r="Y146" s="2">
        <f>'[1]Pg, 2020, Summer'!Y146*Main!$E$3*(1+[1]Main!$B$3)^(Main!$B$5-2020)</f>
        <v>10.0016</v>
      </c>
    </row>
    <row r="147" spans="1:25" x14ac:dyDescent="0.25">
      <c r="A147" s="1">
        <v>156</v>
      </c>
      <c r="B147" s="2">
        <f>'[1]Pg, 2020, Summer'!B147*Main!$E$3*(1+[1]Main!$B$3)^(Main!$B$5-2020)</f>
        <v>0.67259999999999998</v>
      </c>
      <c r="C147" s="2">
        <f>'[1]Pg, 2020, Summer'!C147*Main!$E$3*(1+[1]Main!$B$3)^(Main!$B$5-2020)</f>
        <v>0.68494999999999995</v>
      </c>
      <c r="D147" s="2">
        <f>'[1]Pg, 2020, Summer'!D147*Main!$E$3*(1+[1]Main!$B$3)^(Main!$B$5-2020)</f>
        <v>0.73529999999999995</v>
      </c>
      <c r="E147" s="2">
        <f>'[1]Pg, 2020, Summer'!E147*Main!$E$3*(1+[1]Main!$B$3)^(Main!$B$5-2020)</f>
        <v>0.73529999999999995</v>
      </c>
      <c r="F147" s="2">
        <f>'[1]Pg, 2020, Summer'!F147*Main!$E$3*(1+[1]Main!$B$3)^(Main!$B$5-2020)</f>
        <v>0.78659999999999997</v>
      </c>
      <c r="G147" s="2">
        <f>'[1]Pg, 2020, Summer'!G147*Main!$E$3*(1+[1]Main!$B$3)^(Main!$B$5-2020)</f>
        <v>0.76095000000000002</v>
      </c>
      <c r="H147" s="2">
        <f>'[1]Pg, 2020, Summer'!H147*Main!$E$3*(1+[1]Main!$B$3)^(Main!$B$5-2020)</f>
        <v>0.74860000000000004</v>
      </c>
      <c r="I147" s="2">
        <f>'[1]Pg, 2020, Summer'!I147*Main!$E$3*(1+[1]Main!$B$3)^(Main!$B$5-2020)</f>
        <v>0.76095000000000002</v>
      </c>
      <c r="J147" s="2">
        <f>'[1]Pg, 2020, Summer'!J147*Main!$E$3*(1+[1]Main!$B$3)^(Main!$B$5-2020)</f>
        <v>1.2682499999999999</v>
      </c>
      <c r="K147" s="2">
        <f>'[1]Pg, 2020, Summer'!K147*Main!$E$3*(1+[1]Main!$B$3)^(Main!$B$5-2020)</f>
        <v>1.5219</v>
      </c>
      <c r="L147" s="2">
        <f>'[1]Pg, 2020, Summer'!L147*Main!$E$3*(1+[1]Main!$B$3)^(Main!$B$5-2020)</f>
        <v>1.5219</v>
      </c>
      <c r="M147" s="2">
        <f>'[1]Pg, 2020, Summer'!M147*Main!$E$3*(1+[1]Main!$B$3)^(Main!$B$5-2020)</f>
        <v>1.3318999999999999</v>
      </c>
      <c r="N147" s="2">
        <f>'[1]Pg, 2020, Summer'!N147*Main!$E$3*(1+[1]Main!$B$3)^(Main!$B$5-2020)</f>
        <v>1.3955500000000001</v>
      </c>
      <c r="O147" s="2">
        <f>'[1]Pg, 2020, Summer'!O147*Main!$E$3*(1+[1]Main!$B$3)^(Main!$B$5-2020)</f>
        <v>1.3318999999999999</v>
      </c>
      <c r="P147" s="2">
        <f>'[1]Pg, 2020, Summer'!P147*Main!$E$3*(1+[1]Main!$B$3)^(Main!$B$5-2020)</f>
        <v>1.2682499999999999</v>
      </c>
      <c r="Q147" s="2">
        <f>'[1]Pg, 2020, Summer'!Q147*Main!$E$3*(1+[1]Main!$B$3)^(Main!$B$5-2020)</f>
        <v>1.35755</v>
      </c>
      <c r="R147" s="2">
        <f>'[1]Pg, 2020, Summer'!R147*Main!$E$3*(1+[1]Main!$B$3)^(Main!$B$5-2020)</f>
        <v>1.5219</v>
      </c>
      <c r="S147" s="2">
        <f>'[1]Pg, 2020, Summer'!S147*Main!$E$3*(1+[1]Main!$B$3)^(Main!$B$5-2020)</f>
        <v>1.58555</v>
      </c>
      <c r="T147" s="2">
        <f>'[1]Pg, 2020, Summer'!T147*Main!$E$3*(1+[1]Main!$B$3)^(Main!$B$5-2020)</f>
        <v>1.6492</v>
      </c>
      <c r="U147" s="2">
        <f>'[1]Pg, 2020, Summer'!U147*Main!$E$3*(1+[1]Main!$B$3)^(Main!$B$5-2020)</f>
        <v>1.8391999999999999</v>
      </c>
      <c r="V147" s="2">
        <f>'[1]Pg, 2020, Summer'!V147*Main!$E$3*(1+[1]Main!$B$3)^(Main!$B$5-2020)</f>
        <v>1.6492</v>
      </c>
      <c r="W147" s="2">
        <f>'[1]Pg, 2020, Summer'!W147*Main!$E$3*(1+[1]Main!$B$3)^(Main!$B$5-2020)</f>
        <v>1.2045999999999999</v>
      </c>
      <c r="X147" s="2">
        <f>'[1]Pg, 2020, Summer'!X147*Main!$E$3*(1+[1]Main!$B$3)^(Main!$B$5-2020)</f>
        <v>0.8246</v>
      </c>
      <c r="Y147" s="2">
        <f>'[1]Pg, 2020, Summer'!Y147*Main!$E$3*(1+[1]Main!$B$3)^(Main!$B$5-2020)</f>
        <v>0.73529999999999995</v>
      </c>
    </row>
    <row r="148" spans="1:25" x14ac:dyDescent="0.25">
      <c r="A148" s="1">
        <v>157</v>
      </c>
      <c r="B148" s="2">
        <f>'[1]Pg, 2020, Summer'!B148*Main!$E$3*(1+[1]Main!$B$3)^(Main!$B$5-2020)</f>
        <v>6.3555000000000001</v>
      </c>
      <c r="C148" s="2">
        <f>'[1]Pg, 2020, Summer'!C148*Main!$E$3*(1+[1]Main!$B$3)^(Main!$B$5-2020)</f>
        <v>6.4390999999999989</v>
      </c>
      <c r="D148" s="2">
        <f>'[1]Pg, 2020, Summer'!D148*Main!$E$3*(1+[1]Main!$B$3)^(Main!$B$5-2020)</f>
        <v>6.3250999999999999</v>
      </c>
      <c r="E148" s="2">
        <f>'[1]Pg, 2020, Summer'!E148*Main!$E$3*(1+[1]Main!$B$3)^(Main!$B$5-2020)</f>
        <v>6.3327</v>
      </c>
      <c r="F148" s="2">
        <f>'[1]Pg, 2020, Summer'!F148*Main!$E$3*(1+[1]Main!$B$3)^(Main!$B$5-2020)</f>
        <v>6.3403</v>
      </c>
      <c r="G148" s="2">
        <f>'[1]Pg, 2020, Summer'!G148*Main!$E$3*(1+[1]Main!$B$3)^(Main!$B$5-2020)</f>
        <v>6.3250999999999999</v>
      </c>
      <c r="H148" s="2">
        <f>'[1]Pg, 2020, Summer'!H148*Main!$E$3*(1+[1]Main!$B$3)^(Main!$B$5-2020)</f>
        <v>6.2652499999999991</v>
      </c>
      <c r="I148" s="2">
        <f>'[1]Pg, 2020, Summer'!I148*Main!$E$3*(1+[1]Main!$B$3)^(Main!$B$5-2020)</f>
        <v>7.4812499999999993</v>
      </c>
      <c r="J148" s="2">
        <f>'[1]Pg, 2020, Summer'!J148*Main!$E$3*(1+[1]Main!$B$3)^(Main!$B$5-2020)</f>
        <v>7.6627000000000001</v>
      </c>
      <c r="K148" s="2">
        <f>'[1]Pg, 2020, Summer'!K148*Main!$E$3*(1+[1]Main!$B$3)^(Main!$B$5-2020)</f>
        <v>7.6104499999999993</v>
      </c>
      <c r="L148" s="2">
        <f>'[1]Pg, 2020, Summer'!L148*Main!$E$3*(1+[1]Main!$B$3)^(Main!$B$5-2020)</f>
        <v>7.5724499999999999</v>
      </c>
      <c r="M148" s="2">
        <f>'[1]Pg, 2020, Summer'!M148*Main!$E$3*(1+[1]Main!$B$3)^(Main!$B$5-2020)</f>
        <v>7.6180499999999993</v>
      </c>
      <c r="N148" s="2">
        <f>'[1]Pg, 2020, Summer'!N148*Main!$E$3*(1+[1]Main!$B$3)^(Main!$B$5-2020)</f>
        <v>7.5496499999999997</v>
      </c>
      <c r="O148" s="2">
        <f>'[1]Pg, 2020, Summer'!O148*Main!$E$3*(1+[1]Main!$B$3)^(Main!$B$5-2020)</f>
        <v>7.4888499999999993</v>
      </c>
      <c r="P148" s="2">
        <f>'[1]Pg, 2020, Summer'!P148*Main!$E$3*(1+[1]Main!$B$3)^(Main!$B$5-2020)</f>
        <v>7.4366000000000003</v>
      </c>
      <c r="Q148" s="2">
        <f>'[1]Pg, 2020, Summer'!Q148*Main!$E$3*(1+[1]Main!$B$3)^(Main!$B$5-2020)</f>
        <v>7.4442000000000004</v>
      </c>
      <c r="R148" s="2">
        <f>'[1]Pg, 2020, Summer'!R148*Main!$E$3*(1+[1]Main!$B$3)^(Main!$B$5-2020)</f>
        <v>7.4964499999999994</v>
      </c>
      <c r="S148" s="2">
        <f>'[1]Pg, 2020, Summer'!S148*Main!$E$3*(1+[1]Main!$B$3)^(Main!$B$5-2020)</f>
        <v>7.4660500000000001</v>
      </c>
      <c r="T148" s="2">
        <f>'[1]Pg, 2020, Summer'!T148*Main!$E$3*(1+[1]Main!$B$3)^(Main!$B$5-2020)</f>
        <v>7.5420499999999997</v>
      </c>
      <c r="U148" s="2">
        <f>'[1]Pg, 2020, Summer'!U148*Main!$E$3*(1+[1]Main!$B$3)^(Main!$B$5-2020)</f>
        <v>7.6180499999999993</v>
      </c>
      <c r="V148" s="2">
        <f>'[1]Pg, 2020, Summer'!V148*Main!$E$3*(1+[1]Main!$B$3)^(Main!$B$5-2020)</f>
        <v>7.5648499999999999</v>
      </c>
      <c r="W148" s="2">
        <f>'[1]Pg, 2020, Summer'!W148*Main!$E$3*(1+[1]Main!$B$3)^(Main!$B$5-2020)</f>
        <v>7.5116499999999995</v>
      </c>
      <c r="X148" s="2">
        <f>'[1]Pg, 2020, Summer'!X148*Main!$E$3*(1+[1]Main!$B$3)^(Main!$B$5-2020)</f>
        <v>7.5648499999999999</v>
      </c>
      <c r="Y148" s="2">
        <f>'[1]Pg, 2020, Summer'!Y148*Main!$E$3*(1+[1]Main!$B$3)^(Main!$B$5-2020)</f>
        <v>7.5040499999999994</v>
      </c>
    </row>
    <row r="149" spans="1:25" x14ac:dyDescent="0.25">
      <c r="A149" s="1">
        <v>158</v>
      </c>
      <c r="B149" s="2">
        <f>'[1]Pg, 2020, Summer'!B149*Main!$E$3*(1+[1]Main!$B$3)^(Main!$B$5-2020)</f>
        <v>0.99939999999999996</v>
      </c>
      <c r="C149" s="2">
        <f>'[1]Pg, 2020, Summer'!C149*Main!$E$3*(1+[1]Main!$B$3)^(Main!$B$5-2020)</f>
        <v>1.0126999999999999</v>
      </c>
      <c r="D149" s="2">
        <f>'[1]Pg, 2020, Summer'!D149*Main!$E$3*(1+[1]Main!$B$3)^(Main!$B$5-2020)</f>
        <v>0.99464999999999992</v>
      </c>
      <c r="E149" s="2">
        <f>'[1]Pg, 2020, Summer'!E149*Main!$E$3*(1+[1]Main!$B$3)^(Main!$B$5-2020)</f>
        <v>0.99654999999999994</v>
      </c>
      <c r="F149" s="2">
        <f>'[1]Pg, 2020, Summer'!F149*Main!$E$3*(1+[1]Main!$B$3)^(Main!$B$5-2020)</f>
        <v>0.99749999999999994</v>
      </c>
      <c r="G149" s="2">
        <f>'[1]Pg, 2020, Summer'!G149*Main!$E$3*(1+[1]Main!$B$3)^(Main!$B$5-2020)</f>
        <v>0.99464999999999992</v>
      </c>
      <c r="H149" s="2">
        <f>'[1]Pg, 2020, Summer'!H149*Main!$E$3*(1+[1]Main!$B$3)^(Main!$B$5-2020)</f>
        <v>0.98514999999999986</v>
      </c>
      <c r="I149" s="2">
        <f>'[1]Pg, 2020, Summer'!I149*Main!$E$3*(1+[1]Main!$B$3)^(Main!$B$5-2020)</f>
        <v>1.1770500000000002</v>
      </c>
      <c r="J149" s="2">
        <f>'[1]Pg, 2020, Summer'!J149*Main!$E$3*(1+[1]Main!$B$3)^(Main!$B$5-2020)</f>
        <v>1.2055499999999999</v>
      </c>
      <c r="K149" s="2">
        <f>'[1]Pg, 2020, Summer'!K149*Main!$E$3*(1+[1]Main!$B$3)^(Main!$B$5-2020)</f>
        <v>1.1969999999999998</v>
      </c>
      <c r="L149" s="2">
        <f>'[1]Pg, 2020, Summer'!L149*Main!$E$3*(1+[1]Main!$B$3)^(Main!$B$5-2020)</f>
        <v>1.1913</v>
      </c>
      <c r="M149" s="2">
        <f>'[1]Pg, 2020, Summer'!M149*Main!$E$3*(1+[1]Main!$B$3)^(Main!$B$5-2020)</f>
        <v>1.1979499999999998</v>
      </c>
      <c r="N149" s="2">
        <f>'[1]Pg, 2020, Summer'!N149*Main!$E$3*(1+[1]Main!$B$3)^(Main!$B$5-2020)</f>
        <v>1.1875</v>
      </c>
      <c r="O149" s="2">
        <f>'[1]Pg, 2020, Summer'!O149*Main!$E$3*(1+[1]Main!$B$3)^(Main!$B$5-2020)</f>
        <v>1.1779999999999999</v>
      </c>
      <c r="P149" s="2">
        <f>'[1]Pg, 2020, Summer'!P149*Main!$E$3*(1+[1]Main!$B$3)^(Main!$B$5-2020)</f>
        <v>1.1694500000000001</v>
      </c>
      <c r="Q149" s="2">
        <f>'[1]Pg, 2020, Summer'!Q149*Main!$E$3*(1+[1]Main!$B$3)^(Main!$B$5-2020)</f>
        <v>1.1713500000000001</v>
      </c>
      <c r="R149" s="2">
        <f>'[1]Pg, 2020, Summer'!R149*Main!$E$3*(1+[1]Main!$B$3)^(Main!$B$5-2020)</f>
        <v>1.1789499999999999</v>
      </c>
      <c r="S149" s="2">
        <f>'[1]Pg, 2020, Summer'!S149*Main!$E$3*(1+[1]Main!$B$3)^(Main!$B$5-2020)</f>
        <v>1.1741999999999999</v>
      </c>
      <c r="T149" s="2">
        <f>'[1]Pg, 2020, Summer'!T149*Main!$E$3*(1+[1]Main!$B$3)^(Main!$B$5-2020)</f>
        <v>1.18655</v>
      </c>
      <c r="U149" s="2">
        <f>'[1]Pg, 2020, Summer'!U149*Main!$E$3*(1+[1]Main!$B$3)^(Main!$B$5-2020)</f>
        <v>1.1979499999999998</v>
      </c>
      <c r="V149" s="2">
        <f>'[1]Pg, 2020, Summer'!V149*Main!$E$3*(1+[1]Main!$B$3)^(Main!$B$5-2020)</f>
        <v>1.1903499999999998</v>
      </c>
      <c r="W149" s="2">
        <f>'[1]Pg, 2020, Summer'!W149*Main!$E$3*(1+[1]Main!$B$3)^(Main!$B$5-2020)</f>
        <v>1.1818</v>
      </c>
      <c r="X149" s="2">
        <f>'[1]Pg, 2020, Summer'!X149*Main!$E$3*(1+[1]Main!$B$3)^(Main!$B$5-2020)</f>
        <v>1.1903499999999998</v>
      </c>
      <c r="Y149" s="2">
        <f>'[1]Pg, 2020, Summer'!Y149*Main!$E$3*(1+[1]Main!$B$3)^(Main!$B$5-2020)</f>
        <v>1.18085</v>
      </c>
    </row>
    <row r="150" spans="1:25" x14ac:dyDescent="0.25">
      <c r="A150" s="1">
        <v>158</v>
      </c>
      <c r="B150" s="2">
        <f>'[1]Pg, 2020, Summer'!B150*Main!$E$3*(1+[1]Main!$B$3)^(Main!$B$5-2020)</f>
        <v>16.306749999999997</v>
      </c>
      <c r="C150" s="2">
        <f>'[1]Pg, 2020, Summer'!C150*Main!$E$3*(1+[1]Main!$B$3)^(Main!$B$5-2020)</f>
        <v>15.485949999999997</v>
      </c>
      <c r="D150" s="2">
        <f>'[1]Pg, 2020, Summer'!D150*Main!$E$3*(1+[1]Main!$B$3)^(Main!$B$5-2020)</f>
        <v>15.652199999999999</v>
      </c>
      <c r="E150" s="2">
        <f>'[1]Pg, 2020, Summer'!E150*Main!$E$3*(1+[1]Main!$B$3)^(Main!$B$5-2020)</f>
        <v>14.893149999999999</v>
      </c>
      <c r="F150" s="2">
        <f>'[1]Pg, 2020, Summer'!F150*Main!$E$3*(1+[1]Main!$B$3)^(Main!$B$5-2020)</f>
        <v>13.874750000000001</v>
      </c>
      <c r="G150" s="2">
        <f>'[1]Pg, 2020, Summer'!G150*Main!$E$3*(1+[1]Main!$B$3)^(Main!$B$5-2020)</f>
        <v>13.106199999999999</v>
      </c>
      <c r="H150" s="2">
        <f>'[1]Pg, 2020, Summer'!H150*Main!$E$3*(1+[1]Main!$B$3)^(Main!$B$5-2020)</f>
        <v>11.900649999999999</v>
      </c>
      <c r="I150" s="2">
        <f>'[1]Pg, 2020, Summer'!I150*Main!$E$3*(1+[1]Main!$B$3)^(Main!$B$5-2020)</f>
        <v>9.7070999999999987</v>
      </c>
      <c r="J150" s="2">
        <f>'[1]Pg, 2020, Summer'!J150*Main!$E$3*(1+[1]Main!$B$3)^(Main!$B$5-2020)</f>
        <v>8.0759499999999989</v>
      </c>
      <c r="K150" s="2">
        <f>'[1]Pg, 2020, Summer'!K150*Main!$E$3*(1+[1]Main!$B$3)^(Main!$B$5-2020)</f>
        <v>6.2462499999999999</v>
      </c>
      <c r="L150" s="2">
        <f>'[1]Pg, 2020, Summer'!L150*Main!$E$3*(1+[1]Main!$B$3)^(Main!$B$5-2020)</f>
        <v>4.5941999999999998</v>
      </c>
      <c r="M150" s="2">
        <f>'[1]Pg, 2020, Summer'!M150*Main!$E$3*(1+[1]Main!$B$3)^(Main!$B$5-2020)</f>
        <v>3.1283500000000002</v>
      </c>
      <c r="N150" s="2">
        <f>'[1]Pg, 2020, Summer'!N150*Main!$E$3*(1+[1]Main!$B$3)^(Main!$B$5-2020)</f>
        <v>1.4962499999999999</v>
      </c>
      <c r="O150" s="2">
        <f>'[1]Pg, 2020, Summer'!O150*Main!$E$3*(1+[1]Main!$B$3)^(Main!$B$5-2020)</f>
        <v>0.63365000000000005</v>
      </c>
      <c r="P150" s="2">
        <f>'[1]Pg, 2020, Summer'!P150*Main!$E$3*(1+[1]Main!$B$3)^(Main!$B$5-2020)</f>
        <v>0.47785</v>
      </c>
      <c r="Q150" s="2">
        <f>'[1]Pg, 2020, Summer'!Q150*Main!$E$3*(1+[1]Main!$B$3)^(Main!$B$5-2020)</f>
        <v>0.35339999999999999</v>
      </c>
      <c r="R150" s="2">
        <f>'[1]Pg, 2020, Summer'!R150*Main!$E$3*(1+[1]Main!$B$3)^(Main!$B$5-2020)</f>
        <v>0.62319999999999998</v>
      </c>
      <c r="S150" s="2">
        <f>'[1]Pg, 2020, Summer'!S150*Main!$E$3*(1+[1]Main!$B$3)^(Main!$B$5-2020)</f>
        <v>0.8417</v>
      </c>
      <c r="T150" s="2">
        <f>'[1]Pg, 2020, Summer'!T150*Main!$E$3*(1+[1]Main!$B$3)^(Main!$B$5-2020)</f>
        <v>0.87304999999999999</v>
      </c>
      <c r="U150" s="2">
        <f>'[1]Pg, 2020, Summer'!U150*Main!$E$3*(1+[1]Main!$B$3)^(Main!$B$5-2020)</f>
        <v>1.1228999999999998</v>
      </c>
      <c r="V150" s="2">
        <f>'[1]Pg, 2020, Summer'!V150*Main!$E$3*(1+[1]Main!$B$3)^(Main!$B$5-2020)</f>
        <v>1.4762999999999999</v>
      </c>
      <c r="W150" s="2">
        <f>'[1]Pg, 2020, Summer'!W150*Main!$E$3*(1+[1]Main!$B$3)^(Main!$B$5-2020)</f>
        <v>1.8600999999999999</v>
      </c>
      <c r="X150" s="2">
        <f>'[1]Pg, 2020, Summer'!X150*Main!$E$3*(1+[1]Main!$B$3)^(Main!$B$5-2020)</f>
        <v>2.0786000000000002</v>
      </c>
      <c r="Y150" s="2">
        <f>'[1]Pg, 2020, Summer'!Y150*Main!$E$3*(1+[1]Main!$B$3)^(Main!$B$5-2020)</f>
        <v>2.71225</v>
      </c>
    </row>
    <row r="151" spans="1:25" x14ac:dyDescent="0.25">
      <c r="A151" s="1">
        <v>159</v>
      </c>
      <c r="B151" s="2">
        <f>'[1]Pg, 2020, Summer'!B151*Main!$E$3*(1+[1]Main!$B$3)^(Main!$B$5-2020)</f>
        <v>2.5355499999999997</v>
      </c>
      <c r="C151" s="2">
        <f>'[1]Pg, 2020, Summer'!C151*Main!$E$3*(1+[1]Main!$B$3)^(Main!$B$5-2020)</f>
        <v>2.5678499999999995</v>
      </c>
      <c r="D151" s="2">
        <f>'[1]Pg, 2020, Summer'!D151*Main!$E$3*(1+[1]Main!$B$3)^(Main!$B$5-2020)</f>
        <v>2.5232000000000001</v>
      </c>
      <c r="E151" s="2">
        <f>'[1]Pg, 2020, Summer'!E151*Main!$E$3*(1+[1]Main!$B$3)^(Main!$B$5-2020)</f>
        <v>2.5260499999999997</v>
      </c>
      <c r="F151" s="2">
        <f>'[1]Pg, 2020, Summer'!F151*Main!$E$3*(1+[1]Main!$B$3)^(Main!$B$5-2020)</f>
        <v>2.5288999999999997</v>
      </c>
      <c r="G151" s="2">
        <f>'[1]Pg, 2020, Summer'!G151*Main!$E$3*(1+[1]Main!$B$3)^(Main!$B$5-2020)</f>
        <v>2.5232000000000001</v>
      </c>
      <c r="H151" s="2">
        <f>'[1]Pg, 2020, Summer'!H151*Main!$E$3*(1+[1]Main!$B$3)^(Main!$B$5-2020)</f>
        <v>2.4984999999999999</v>
      </c>
      <c r="I151" s="2">
        <f>'[1]Pg, 2020, Summer'!I151*Main!$E$3*(1+[1]Main!$B$3)^(Main!$B$5-2020)</f>
        <v>2.9839499999999997</v>
      </c>
      <c r="J151" s="2">
        <f>'[1]Pg, 2020, Summer'!J151*Main!$E$3*(1+[1]Main!$B$3)^(Main!$B$5-2020)</f>
        <v>3.0561500000000001</v>
      </c>
      <c r="K151" s="2">
        <f>'[1]Pg, 2020, Summer'!K151*Main!$E$3*(1+[1]Main!$B$3)^(Main!$B$5-2020)</f>
        <v>3.0352499999999996</v>
      </c>
      <c r="L151" s="2">
        <f>'[1]Pg, 2020, Summer'!L151*Main!$E$3*(1+[1]Main!$B$3)^(Main!$B$5-2020)</f>
        <v>3.0200499999999999</v>
      </c>
      <c r="M151" s="2">
        <f>'[1]Pg, 2020, Summer'!M151*Main!$E$3*(1+[1]Main!$B$3)^(Main!$B$5-2020)</f>
        <v>3.0381</v>
      </c>
      <c r="N151" s="2">
        <f>'[1]Pg, 2020, Summer'!N151*Main!$E$3*(1+[1]Main!$B$3)^(Main!$B$5-2020)</f>
        <v>3.0114999999999998</v>
      </c>
      <c r="O151" s="2">
        <f>'[1]Pg, 2020, Summer'!O151*Main!$E$3*(1+[1]Main!$B$3)^(Main!$B$5-2020)</f>
        <v>2.9868000000000001</v>
      </c>
      <c r="P151" s="2">
        <f>'[1]Pg, 2020, Summer'!P151*Main!$E$3*(1+[1]Main!$B$3)^(Main!$B$5-2020)</f>
        <v>2.9658999999999995</v>
      </c>
      <c r="Q151" s="2">
        <f>'[1]Pg, 2020, Summer'!Q151*Main!$E$3*(1+[1]Main!$B$3)^(Main!$B$5-2020)</f>
        <v>2.96875</v>
      </c>
      <c r="R151" s="2">
        <f>'[1]Pg, 2020, Summer'!R151*Main!$E$3*(1+[1]Main!$B$3)^(Main!$B$5-2020)</f>
        <v>2.9906000000000001</v>
      </c>
      <c r="S151" s="2">
        <f>'[1]Pg, 2020, Summer'!S151*Main!$E$3*(1+[1]Main!$B$3)^(Main!$B$5-2020)</f>
        <v>2.9782499999999996</v>
      </c>
      <c r="T151" s="2">
        <f>'[1]Pg, 2020, Summer'!T151*Main!$E$3*(1+[1]Main!$B$3)^(Main!$B$5-2020)</f>
        <v>3.0086499999999998</v>
      </c>
      <c r="U151" s="2">
        <f>'[1]Pg, 2020, Summer'!U151*Main!$E$3*(1+[1]Main!$B$3)^(Main!$B$5-2020)</f>
        <v>3.0381</v>
      </c>
      <c r="V151" s="2">
        <f>'[1]Pg, 2020, Summer'!V151*Main!$E$3*(1+[1]Main!$B$3)^(Main!$B$5-2020)</f>
        <v>3.0171999999999999</v>
      </c>
      <c r="W151" s="2">
        <f>'[1]Pg, 2020, Summer'!W151*Main!$E$3*(1+[1]Main!$B$3)^(Main!$B$5-2020)</f>
        <v>2.9962999999999997</v>
      </c>
      <c r="X151" s="2">
        <f>'[1]Pg, 2020, Summer'!X151*Main!$E$3*(1+[1]Main!$B$3)^(Main!$B$5-2020)</f>
        <v>3.0171999999999999</v>
      </c>
      <c r="Y151" s="2">
        <f>'[1]Pg, 2020, Summer'!Y151*Main!$E$3*(1+[1]Main!$B$3)^(Main!$B$5-2020)</f>
        <v>2.9934499999999997</v>
      </c>
    </row>
    <row r="152" spans="1:25" x14ac:dyDescent="0.25">
      <c r="A152" s="1">
        <v>159</v>
      </c>
      <c r="B152" s="2">
        <f>'[1]Pg, 2020, Summer'!B152*Main!$E$3*(1+[1]Main!$B$3)^(Main!$B$5-2020)</f>
        <v>43.659149999999997</v>
      </c>
      <c r="C152" s="2">
        <f>'[1]Pg, 2020, Summer'!C152*Main!$E$3*(1+[1]Main!$B$3)^(Main!$B$5-2020)</f>
        <v>41.460850000000001</v>
      </c>
      <c r="D152" s="2">
        <f>'[1]Pg, 2020, Summer'!D152*Main!$E$3*(1+[1]Main!$B$3)^(Main!$B$5-2020)</f>
        <v>41.905449999999995</v>
      </c>
      <c r="E152" s="2">
        <f>'[1]Pg, 2020, Summer'!E152*Main!$E$3*(1+[1]Main!$B$3)^(Main!$B$5-2020)</f>
        <v>39.87435</v>
      </c>
      <c r="F152" s="2">
        <f>'[1]Pg, 2020, Summer'!F152*Main!$E$3*(1+[1]Main!$B$3)^(Main!$B$5-2020)</f>
        <v>37.147849999999998</v>
      </c>
      <c r="G152" s="2">
        <f>'[1]Pg, 2020, Summer'!G152*Main!$E$3*(1+[1]Main!$B$3)^(Main!$B$5-2020)</f>
        <v>35.088250000000002</v>
      </c>
      <c r="H152" s="2">
        <f>'[1]Pg, 2020, Summer'!H152*Main!$E$3*(1+[1]Main!$B$3)^(Main!$B$5-2020)</f>
        <v>31.861099999999997</v>
      </c>
      <c r="I152" s="2">
        <f>'[1]Pg, 2020, Summer'!I152*Main!$E$3*(1+[1]Main!$B$3)^(Main!$B$5-2020)</f>
        <v>25.989149999999999</v>
      </c>
      <c r="J152" s="2">
        <f>'[1]Pg, 2020, Summer'!J152*Main!$E$3*(1+[1]Main!$B$3)^(Main!$B$5-2020)</f>
        <v>21.62105</v>
      </c>
      <c r="K152" s="2">
        <f>'[1]Pg, 2020, Summer'!K152*Main!$E$3*(1+[1]Main!$B$3)^(Main!$B$5-2020)</f>
        <v>16.723799999999997</v>
      </c>
      <c r="L152" s="2">
        <f>'[1]Pg, 2020, Summer'!L152*Main!$E$3*(1+[1]Main!$B$3)^(Main!$B$5-2020)</f>
        <v>12.298699999999998</v>
      </c>
      <c r="M152" s="2">
        <f>'[1]Pg, 2020, Summer'!M152*Main!$E$3*(1+[1]Main!$B$3)^(Main!$B$5-2020)</f>
        <v>8.3751999999999995</v>
      </c>
      <c r="N152" s="2">
        <f>'[1]Pg, 2020, Summer'!N152*Main!$E$3*(1+[1]Main!$B$3)^(Main!$B$5-2020)</f>
        <v>4.0070999999999994</v>
      </c>
      <c r="O152" s="2">
        <f>'[1]Pg, 2020, Summer'!O152*Main!$E$3*(1+[1]Main!$B$3)^(Main!$B$5-2020)</f>
        <v>1.6976499999999999</v>
      </c>
      <c r="P152" s="2">
        <f>'[1]Pg, 2020, Summer'!P152*Main!$E$3*(1+[1]Main!$B$3)^(Main!$B$5-2020)</f>
        <v>1.27965</v>
      </c>
      <c r="Q152" s="2">
        <f>'[1]Pg, 2020, Summer'!Q152*Main!$E$3*(1+[1]Main!$B$3)^(Main!$B$5-2020)</f>
        <v>0.94619999999999993</v>
      </c>
      <c r="R152" s="2">
        <f>'[1]Pg, 2020, Summer'!R152*Main!$E$3*(1+[1]Main!$B$3)^(Main!$B$5-2020)</f>
        <v>1.6691499999999999</v>
      </c>
      <c r="S152" s="2">
        <f>'[1]Pg, 2020, Summer'!S152*Main!$E$3*(1+[1]Main!$B$3)^(Main!$B$5-2020)</f>
        <v>2.2543500000000001</v>
      </c>
      <c r="T152" s="2">
        <f>'[1]Pg, 2020, Summer'!T152*Main!$E$3*(1+[1]Main!$B$3)^(Main!$B$5-2020)</f>
        <v>2.3369999999999997</v>
      </c>
      <c r="U152" s="2">
        <f>'[1]Pg, 2020, Summer'!U152*Main!$E$3*(1+[1]Main!$B$3)^(Main!$B$5-2020)</f>
        <v>3.0048499999999998</v>
      </c>
      <c r="V152" s="2">
        <f>'[1]Pg, 2020, Summer'!V152*Main!$E$3*(1+[1]Main!$B$3)^(Main!$B$5-2020)</f>
        <v>3.9510499999999995</v>
      </c>
      <c r="W152" s="2">
        <f>'[1]Pg, 2020, Summer'!W152*Main!$E$3*(1+[1]Main!$B$3)^(Main!$B$5-2020)</f>
        <v>4.9808500000000002</v>
      </c>
      <c r="X152" s="2">
        <f>'[1]Pg, 2020, Summer'!X152*Main!$E$3*(1+[1]Main!$B$3)^(Main!$B$5-2020)</f>
        <v>5.5650999999999993</v>
      </c>
      <c r="Y152" s="2">
        <f>'[1]Pg, 2020, Summer'!Y152*Main!$E$3*(1+[1]Main!$B$3)^(Main!$B$5-2020)</f>
        <v>7.2627499999999996</v>
      </c>
    </row>
    <row r="153" spans="1:25" x14ac:dyDescent="0.25">
      <c r="A153" s="1">
        <v>159</v>
      </c>
      <c r="B153" s="2">
        <f>'[1]Pg, 2020, Summer'!B153*Main!$E$3*(1+[1]Main!$B$3)^(Main!$B$5-2020)</f>
        <v>0.16624999999999998</v>
      </c>
      <c r="C153" s="2">
        <f>'[1]Pg, 2020, Summer'!C153*Main!$E$3*(1+[1]Main!$B$3)^(Main!$B$5-2020)</f>
        <v>0.16909999999999997</v>
      </c>
      <c r="D153" s="2">
        <f>'[1]Pg, 2020, Summer'!D153*Main!$E$3*(1+[1]Main!$B$3)^(Main!$B$5-2020)</f>
        <v>0.18240000000000001</v>
      </c>
      <c r="E153" s="2">
        <f>'[1]Pg, 2020, Summer'!E153*Main!$E$3*(1+[1]Main!$B$3)^(Main!$B$5-2020)</f>
        <v>0.18240000000000001</v>
      </c>
      <c r="F153" s="2">
        <f>'[1]Pg, 2020, Summer'!F153*Main!$E$3*(1+[1]Main!$B$3)^(Main!$B$5-2020)</f>
        <v>0.19474999999999998</v>
      </c>
      <c r="G153" s="2">
        <f>'[1]Pg, 2020, Summer'!G153*Main!$E$3*(1+[1]Main!$B$3)^(Main!$B$5-2020)</f>
        <v>0.18809999999999999</v>
      </c>
      <c r="H153" s="2">
        <f>'[1]Pg, 2020, Summer'!H153*Main!$E$3*(1+[1]Main!$B$3)^(Main!$B$5-2020)</f>
        <v>0.18525</v>
      </c>
      <c r="I153" s="2">
        <f>'[1]Pg, 2020, Summer'!I153*Main!$E$3*(1+[1]Main!$B$3)^(Main!$B$5-2020)</f>
        <v>0.18809999999999999</v>
      </c>
      <c r="J153" s="2">
        <f>'[1]Pg, 2020, Summer'!J153*Main!$E$3*(1+[1]Main!$B$3)^(Main!$B$5-2020)</f>
        <v>0.3135</v>
      </c>
      <c r="K153" s="2">
        <f>'[1]Pg, 2020, Summer'!K153*Main!$E$3*(1+[1]Main!$B$3)^(Main!$B$5-2020)</f>
        <v>0.37619999999999998</v>
      </c>
      <c r="L153" s="2">
        <f>'[1]Pg, 2020, Summer'!L153*Main!$E$3*(1+[1]Main!$B$3)^(Main!$B$5-2020)</f>
        <v>0.37619999999999998</v>
      </c>
      <c r="M153" s="2">
        <f>'[1]Pg, 2020, Summer'!M153*Main!$E$3*(1+[1]Main!$B$3)^(Main!$B$5-2020)</f>
        <v>0.32964999999999994</v>
      </c>
      <c r="N153" s="2">
        <f>'[1]Pg, 2020, Summer'!N153*Main!$E$3*(1+[1]Main!$B$3)^(Main!$B$5-2020)</f>
        <v>0.34484999999999999</v>
      </c>
      <c r="O153" s="2">
        <f>'[1]Pg, 2020, Summer'!O153*Main!$E$3*(1+[1]Main!$B$3)^(Main!$B$5-2020)</f>
        <v>0.32964999999999994</v>
      </c>
      <c r="P153" s="2">
        <f>'[1]Pg, 2020, Summer'!P153*Main!$E$3*(1+[1]Main!$B$3)^(Main!$B$5-2020)</f>
        <v>0.3135</v>
      </c>
      <c r="Q153" s="2">
        <f>'[1]Pg, 2020, Summer'!Q153*Main!$E$3*(1+[1]Main!$B$3)^(Main!$B$5-2020)</f>
        <v>0.33534999999999998</v>
      </c>
      <c r="R153" s="2">
        <f>'[1]Pg, 2020, Summer'!R153*Main!$E$3*(1+[1]Main!$B$3)^(Main!$B$5-2020)</f>
        <v>0.37619999999999998</v>
      </c>
      <c r="S153" s="2">
        <f>'[1]Pg, 2020, Summer'!S153*Main!$E$3*(1+[1]Main!$B$3)^(Main!$B$5-2020)</f>
        <v>0.39234999999999998</v>
      </c>
      <c r="T153" s="2">
        <f>'[1]Pg, 2020, Summer'!T153*Main!$E$3*(1+[1]Main!$B$3)^(Main!$B$5-2020)</f>
        <v>0.40754999999999997</v>
      </c>
      <c r="U153" s="2">
        <f>'[1]Pg, 2020, Summer'!U153*Main!$E$3*(1+[1]Main!$B$3)^(Main!$B$5-2020)</f>
        <v>0.45504999999999995</v>
      </c>
      <c r="V153" s="2">
        <f>'[1]Pg, 2020, Summer'!V153*Main!$E$3*(1+[1]Main!$B$3)^(Main!$B$5-2020)</f>
        <v>0.40754999999999997</v>
      </c>
      <c r="W153" s="2">
        <f>'[1]Pg, 2020, Summer'!W153*Main!$E$3*(1+[1]Main!$B$3)^(Main!$B$5-2020)</f>
        <v>0.29830000000000001</v>
      </c>
      <c r="X153" s="2">
        <f>'[1]Pg, 2020, Summer'!X153*Main!$E$3*(1+[1]Main!$B$3)^(Main!$B$5-2020)</f>
        <v>0.20424999999999999</v>
      </c>
      <c r="Y153" s="2">
        <f>'[1]Pg, 2020, Summer'!Y153*Main!$E$3*(1+[1]Main!$B$3)^(Main!$B$5-2020)</f>
        <v>0.18240000000000001</v>
      </c>
    </row>
    <row r="154" spans="1:25" x14ac:dyDescent="0.25">
      <c r="A154" s="1">
        <v>159</v>
      </c>
      <c r="B154" s="2">
        <f>'[1]Pg, 2020, Summer'!B154*Main!$E$3*(1+[1]Main!$B$3)^(Main!$B$5-2020)</f>
        <v>0</v>
      </c>
      <c r="C154" s="2">
        <f>'[1]Pg, 2020, Summer'!C154*Main!$E$3*(1+[1]Main!$B$3)^(Main!$B$5-2020)</f>
        <v>0</v>
      </c>
      <c r="D154" s="2">
        <f>'[1]Pg, 2020, Summer'!D154*Main!$E$3*(1+[1]Main!$B$3)^(Main!$B$5-2020)</f>
        <v>0</v>
      </c>
      <c r="E154" s="2">
        <f>'[1]Pg, 2020, Summer'!E154*Main!$E$3*(1+[1]Main!$B$3)^(Main!$B$5-2020)</f>
        <v>0</v>
      </c>
      <c r="F154" s="2">
        <f>'[1]Pg, 2020, Summer'!F154*Main!$E$3*(1+[1]Main!$B$3)^(Main!$B$5-2020)</f>
        <v>0</v>
      </c>
      <c r="G154" s="2">
        <f>'[1]Pg, 2020, Summer'!G154*Main!$E$3*(1+[1]Main!$B$3)^(Main!$B$5-2020)</f>
        <v>0</v>
      </c>
      <c r="H154" s="2">
        <f>'[1]Pg, 2020, Summer'!H154*Main!$E$3*(1+[1]Main!$B$3)^(Main!$B$5-2020)</f>
        <v>0</v>
      </c>
      <c r="I154" s="2">
        <f>'[1]Pg, 2020, Summer'!I154*Main!$E$3*(1+[1]Main!$B$3)^(Main!$B$5-2020)</f>
        <v>0</v>
      </c>
      <c r="J154" s="2">
        <f>'[1]Pg, 2020, Summer'!J154*Main!$E$3*(1+[1]Main!$B$3)^(Main!$B$5-2020)</f>
        <v>0.15865000000000001</v>
      </c>
      <c r="K154" s="2">
        <f>'[1]Pg, 2020, Summer'!K154*Main!$E$3*(1+[1]Main!$B$3)^(Main!$B$5-2020)</f>
        <v>0.62414999999999998</v>
      </c>
      <c r="L154" s="2">
        <f>'[1]Pg, 2020, Summer'!L154*Main!$E$3*(1+[1]Main!$B$3)^(Main!$B$5-2020)</f>
        <v>0.91579999999999995</v>
      </c>
      <c r="M154" s="2">
        <f>'[1]Pg, 2020, Summer'!M154*Main!$E$3*(1+[1]Main!$B$3)^(Main!$B$5-2020)</f>
        <v>1.1114999999999999</v>
      </c>
      <c r="N154" s="2">
        <f>'[1]Pg, 2020, Summer'!N154*Main!$E$3*(1+[1]Main!$B$3)^(Main!$B$5-2020)</f>
        <v>1.0269499999999998</v>
      </c>
      <c r="O154" s="2">
        <f>'[1]Pg, 2020, Summer'!O154*Main!$E$3*(1+[1]Main!$B$3)^(Main!$B$5-2020)</f>
        <v>1.08965</v>
      </c>
      <c r="P154" s="2">
        <f>'[1]Pg, 2020, Summer'!P154*Main!$E$3*(1+[1]Main!$B$3)^(Main!$B$5-2020)</f>
        <v>0.7932499999999999</v>
      </c>
      <c r="Q154" s="2">
        <f>'[1]Pg, 2020, Summer'!Q154*Main!$E$3*(1+[1]Main!$B$3)^(Main!$B$5-2020)</f>
        <v>0.58234999999999992</v>
      </c>
      <c r="R154" s="2">
        <f>'[1]Pg, 2020, Summer'!R154*Main!$E$3*(1+[1]Main!$B$3)^(Main!$B$5-2020)</f>
        <v>0.31254999999999999</v>
      </c>
      <c r="S154" s="2">
        <f>'[1]Pg, 2020, Summer'!S154*Main!$E$3*(1+[1]Main!$B$3)^(Main!$B$5-2020)</f>
        <v>2.0899999999999998E-2</v>
      </c>
      <c r="T154" s="2">
        <f>'[1]Pg, 2020, Summer'!T154*Main!$E$3*(1+[1]Main!$B$3)^(Main!$B$5-2020)</f>
        <v>0</v>
      </c>
      <c r="U154" s="2">
        <f>'[1]Pg, 2020, Summer'!U154*Main!$E$3*(1+[1]Main!$B$3)^(Main!$B$5-2020)</f>
        <v>0</v>
      </c>
      <c r="V154" s="2">
        <f>'[1]Pg, 2020, Summer'!V154*Main!$E$3*(1+[1]Main!$B$3)^(Main!$B$5-2020)</f>
        <v>0</v>
      </c>
      <c r="W154" s="2">
        <f>'[1]Pg, 2020, Summer'!W154*Main!$E$3*(1+[1]Main!$B$3)^(Main!$B$5-2020)</f>
        <v>0</v>
      </c>
      <c r="X154" s="2">
        <f>'[1]Pg, 2020, Summer'!X154*Main!$E$3*(1+[1]Main!$B$3)^(Main!$B$5-2020)</f>
        <v>0</v>
      </c>
      <c r="Y154" s="2">
        <f>'[1]Pg, 2020, Summer'!Y154*Main!$E$3*(1+[1]Main!$B$3)^(Main!$B$5-2020)</f>
        <v>0</v>
      </c>
    </row>
    <row r="155" spans="1:25" x14ac:dyDescent="0.25">
      <c r="A155" s="1">
        <v>160</v>
      </c>
      <c r="B155" s="2">
        <f>'[1]Pg, 2020, Summer'!B155*Main!$E$3*(1+[1]Main!$B$3)^(Main!$B$5-2020)</f>
        <v>9.3907499999999988</v>
      </c>
      <c r="C155" s="2">
        <f>'[1]Pg, 2020, Summer'!C155*Main!$E$3*(1+[1]Main!$B$3)^(Main!$B$5-2020)</f>
        <v>9.5132999999999992</v>
      </c>
      <c r="D155" s="2">
        <f>'[1]Pg, 2020, Summer'!D155*Main!$E$3*(1+[1]Main!$B$3)^(Main!$B$5-2020)</f>
        <v>9.3460999999999981</v>
      </c>
      <c r="E155" s="2">
        <f>'[1]Pg, 2020, Summer'!E155*Main!$E$3*(1+[1]Main!$B$3)^(Main!$B$5-2020)</f>
        <v>9.3574999999999999</v>
      </c>
      <c r="F155" s="2">
        <f>'[1]Pg, 2020, Summer'!F155*Main!$E$3*(1+[1]Main!$B$3)^(Main!$B$5-2020)</f>
        <v>9.3679500000000004</v>
      </c>
      <c r="G155" s="2">
        <f>'[1]Pg, 2020, Summer'!G155*Main!$E$3*(1+[1]Main!$B$3)^(Main!$B$5-2020)</f>
        <v>9.3460999999999981</v>
      </c>
      <c r="H155" s="2">
        <f>'[1]Pg, 2020, Summer'!H155*Main!$E$3*(1+[1]Main!$B$3)^(Main!$B$5-2020)</f>
        <v>9.2568000000000001</v>
      </c>
      <c r="I155" s="2">
        <f>'[1]Pg, 2020, Summer'!I155*Main!$E$3*(1+[1]Main!$B$3)^(Main!$B$5-2020)</f>
        <v>11.054199999999998</v>
      </c>
      <c r="J155" s="2">
        <f>'[1]Pg, 2020, Summer'!J155*Main!$E$3*(1+[1]Main!$B$3)^(Main!$B$5-2020)</f>
        <v>11.322099999999999</v>
      </c>
      <c r="K155" s="2">
        <f>'[1]Pg, 2020, Summer'!K155*Main!$E$3*(1+[1]Main!$B$3)^(Main!$B$5-2020)</f>
        <v>11.244199999999999</v>
      </c>
      <c r="L155" s="2">
        <f>'[1]Pg, 2020, Summer'!L155*Main!$E$3*(1+[1]Main!$B$3)^(Main!$B$5-2020)</f>
        <v>11.188149999999998</v>
      </c>
      <c r="M155" s="2">
        <f>'[1]Pg, 2020, Summer'!M155*Main!$E$3*(1+[1]Main!$B$3)^(Main!$B$5-2020)</f>
        <v>11.255599999999999</v>
      </c>
      <c r="N155" s="2">
        <f>'[1]Pg, 2020, Summer'!N155*Main!$E$3*(1+[1]Main!$B$3)^(Main!$B$5-2020)</f>
        <v>11.1549</v>
      </c>
      <c r="O155" s="2">
        <f>'[1]Pg, 2020, Summer'!O155*Main!$E$3*(1+[1]Main!$B$3)^(Main!$B$5-2020)</f>
        <v>11.0656</v>
      </c>
      <c r="P155" s="2">
        <f>'[1]Pg, 2020, Summer'!P155*Main!$E$3*(1+[1]Main!$B$3)^(Main!$B$5-2020)</f>
        <v>10.9877</v>
      </c>
      <c r="Q155" s="2">
        <f>'[1]Pg, 2020, Summer'!Q155*Main!$E$3*(1+[1]Main!$B$3)^(Main!$B$5-2020)</f>
        <v>10.998149999999999</v>
      </c>
      <c r="R155" s="2">
        <f>'[1]Pg, 2020, Summer'!R155*Main!$E$3*(1+[1]Main!$B$3)^(Main!$B$5-2020)</f>
        <v>11.077</v>
      </c>
      <c r="S155" s="2">
        <f>'[1]Pg, 2020, Summer'!S155*Main!$E$3*(1+[1]Main!$B$3)^(Main!$B$5-2020)</f>
        <v>11.032349999999999</v>
      </c>
      <c r="T155" s="2">
        <f>'[1]Pg, 2020, Summer'!T155*Main!$E$3*(1+[1]Main!$B$3)^(Main!$B$5-2020)</f>
        <v>11.1435</v>
      </c>
      <c r="U155" s="2">
        <f>'[1]Pg, 2020, Summer'!U155*Main!$E$3*(1+[1]Main!$B$3)^(Main!$B$5-2020)</f>
        <v>11.255599999999999</v>
      </c>
      <c r="V155" s="2">
        <f>'[1]Pg, 2020, Summer'!V155*Main!$E$3*(1+[1]Main!$B$3)^(Main!$B$5-2020)</f>
        <v>11.17675</v>
      </c>
      <c r="W155" s="2">
        <f>'[1]Pg, 2020, Summer'!W155*Main!$E$3*(1+[1]Main!$B$3)^(Main!$B$5-2020)</f>
        <v>11.098849999999999</v>
      </c>
      <c r="X155" s="2">
        <f>'[1]Pg, 2020, Summer'!X155*Main!$E$3*(1+[1]Main!$B$3)^(Main!$B$5-2020)</f>
        <v>11.17675</v>
      </c>
      <c r="Y155" s="2">
        <f>'[1]Pg, 2020, Summer'!Y155*Main!$E$3*(1+[1]Main!$B$3)^(Main!$B$5-2020)</f>
        <v>11.087449999999999</v>
      </c>
    </row>
    <row r="156" spans="1:25" x14ac:dyDescent="0.25">
      <c r="A156" s="1">
        <v>160</v>
      </c>
      <c r="B156" s="2">
        <f>'[1]Pg, 2020, Summer'!B156*Main!$E$3*(1+[1]Main!$B$3)^(Main!$B$5-2020)</f>
        <v>50.223649999999992</v>
      </c>
      <c r="C156" s="2">
        <f>'[1]Pg, 2020, Summer'!C156*Main!$E$3*(1+[1]Main!$B$3)^(Main!$B$5-2020)</f>
        <v>47.694749999999999</v>
      </c>
      <c r="D156" s="2">
        <f>'[1]Pg, 2020, Summer'!D156*Main!$E$3*(1+[1]Main!$B$3)^(Main!$B$5-2020)</f>
        <v>48.206799999999994</v>
      </c>
      <c r="E156" s="2">
        <f>'[1]Pg, 2020, Summer'!E156*Main!$E$3*(1+[1]Main!$B$3)^(Main!$B$5-2020)</f>
        <v>45.869799999999998</v>
      </c>
      <c r="F156" s="2">
        <f>'[1]Pg, 2020, Summer'!F156*Main!$E$3*(1+[1]Main!$B$3)^(Main!$B$5-2020)</f>
        <v>42.732900000000001</v>
      </c>
      <c r="G156" s="2">
        <f>'[1]Pg, 2020, Summer'!G156*Main!$E$3*(1+[1]Main!$B$3)^(Main!$B$5-2020)</f>
        <v>40.364549999999994</v>
      </c>
      <c r="H156" s="2">
        <f>'[1]Pg, 2020, Summer'!H156*Main!$E$3*(1+[1]Main!$B$3)^(Main!$B$5-2020)</f>
        <v>36.650999999999996</v>
      </c>
      <c r="I156" s="2">
        <f>'[1]Pg, 2020, Summer'!I156*Main!$E$3*(1+[1]Main!$B$3)^(Main!$B$5-2020)</f>
        <v>29.897449999999999</v>
      </c>
      <c r="J156" s="2">
        <f>'[1]Pg, 2020, Summer'!J156*Main!$E$3*(1+[1]Main!$B$3)^(Main!$B$5-2020)</f>
        <v>24.871949999999998</v>
      </c>
      <c r="K156" s="2">
        <f>'[1]Pg, 2020, Summer'!K156*Main!$E$3*(1+[1]Main!$B$3)^(Main!$B$5-2020)</f>
        <v>19.237500000000001</v>
      </c>
      <c r="L156" s="2">
        <f>'[1]Pg, 2020, Summer'!L156*Main!$E$3*(1+[1]Main!$B$3)^(Main!$B$5-2020)</f>
        <v>14.148350000000001</v>
      </c>
      <c r="M156" s="2">
        <f>'[1]Pg, 2020, Summer'!M156*Main!$E$3*(1+[1]Main!$B$3)^(Main!$B$5-2020)</f>
        <v>9.6348999999999982</v>
      </c>
      <c r="N156" s="2">
        <f>'[1]Pg, 2020, Summer'!N156*Main!$E$3*(1+[1]Main!$B$3)^(Main!$B$5-2020)</f>
        <v>4.6093999999999999</v>
      </c>
      <c r="O156" s="2">
        <f>'[1]Pg, 2020, Summer'!O156*Main!$E$3*(1+[1]Main!$B$3)^(Main!$B$5-2020)</f>
        <v>1.95225</v>
      </c>
      <c r="P156" s="2">
        <f>'[1]Pg, 2020, Summer'!P156*Main!$E$3*(1+[1]Main!$B$3)^(Main!$B$5-2020)</f>
        <v>1.4724999999999999</v>
      </c>
      <c r="Q156" s="2">
        <f>'[1]Pg, 2020, Summer'!Q156*Main!$E$3*(1+[1]Main!$B$3)^(Main!$B$5-2020)</f>
        <v>1.0886999999999998</v>
      </c>
      <c r="R156" s="2">
        <f>'[1]Pg, 2020, Summer'!R156*Main!$E$3*(1+[1]Main!$B$3)^(Main!$B$5-2020)</f>
        <v>1.9208999999999996</v>
      </c>
      <c r="S156" s="2">
        <f>'[1]Pg, 2020, Summer'!S156*Main!$E$3*(1+[1]Main!$B$3)^(Main!$B$5-2020)</f>
        <v>2.5925500000000001</v>
      </c>
      <c r="T156" s="2">
        <f>'[1]Pg, 2020, Summer'!T156*Main!$E$3*(1+[1]Main!$B$3)^(Main!$B$5-2020)</f>
        <v>2.6884999999999999</v>
      </c>
      <c r="U156" s="2">
        <f>'[1]Pg, 2020, Summer'!U156*Main!$E$3*(1+[1]Main!$B$3)^(Main!$B$5-2020)</f>
        <v>3.4570499999999997</v>
      </c>
      <c r="V156" s="2">
        <f>'[1]Pg, 2020, Summer'!V156*Main!$E$3*(1+[1]Main!$B$3)^(Main!$B$5-2020)</f>
        <v>4.54575</v>
      </c>
      <c r="W156" s="2">
        <f>'[1]Pg, 2020, Summer'!W156*Main!$E$3*(1+[1]Main!$B$3)^(Main!$B$5-2020)</f>
        <v>5.729449999999999</v>
      </c>
      <c r="X156" s="2">
        <f>'[1]Pg, 2020, Summer'!X156*Main!$E$3*(1+[1]Main!$B$3)^(Main!$B$5-2020)</f>
        <v>6.40205</v>
      </c>
      <c r="Y156" s="2">
        <f>'[1]Pg, 2020, Summer'!Y156*Main!$E$3*(1+[1]Main!$B$3)^(Main!$B$5-2020)</f>
        <v>8.3543000000000003</v>
      </c>
    </row>
    <row r="157" spans="1:25" x14ac:dyDescent="0.25">
      <c r="A157" s="1">
        <v>160</v>
      </c>
      <c r="B157" s="2">
        <f>'[1]Pg, 2020, Summer'!B157*Main!$E$3*(1+[1]Main!$B$3)^(Main!$B$5-2020)</f>
        <v>3.9690999999999996</v>
      </c>
      <c r="C157" s="2">
        <f>'[1]Pg, 2020, Summer'!C157*Main!$E$3*(1+[1]Main!$B$3)^(Main!$B$5-2020)</f>
        <v>4.0431999999999997</v>
      </c>
      <c r="D157" s="2">
        <f>'[1]Pg, 2020, Summer'!D157*Main!$E$3*(1+[1]Main!$B$3)^(Main!$B$5-2020)</f>
        <v>4.3433999999999999</v>
      </c>
      <c r="E157" s="2">
        <f>'[1]Pg, 2020, Summer'!E157*Main!$E$3*(1+[1]Main!$B$3)^(Main!$B$5-2020)</f>
        <v>4.3433999999999999</v>
      </c>
      <c r="F157" s="2">
        <f>'[1]Pg, 2020, Summer'!F157*Main!$E$3*(1+[1]Main!$B$3)^(Main!$B$5-2020)</f>
        <v>4.6426499999999997</v>
      </c>
      <c r="G157" s="2">
        <f>'[1]Pg, 2020, Summer'!G157*Main!$E$3*(1+[1]Main!$B$3)^(Main!$B$5-2020)</f>
        <v>4.4925499999999996</v>
      </c>
      <c r="H157" s="2">
        <f>'[1]Pg, 2020, Summer'!H157*Main!$E$3*(1+[1]Main!$B$3)^(Main!$B$5-2020)</f>
        <v>4.41845</v>
      </c>
      <c r="I157" s="2">
        <f>'[1]Pg, 2020, Summer'!I157*Main!$E$3*(1+[1]Main!$B$3)^(Main!$B$5-2020)</f>
        <v>4.4925499999999996</v>
      </c>
      <c r="J157" s="2">
        <f>'[1]Pg, 2020, Summer'!J157*Main!$E$3*(1+[1]Main!$B$3)^(Main!$B$5-2020)</f>
        <v>7.4878999999999998</v>
      </c>
      <c r="K157" s="2">
        <f>'[1]Pg, 2020, Summer'!K157*Main!$E$3*(1+[1]Main!$B$3)^(Main!$B$5-2020)</f>
        <v>8.9860499999999988</v>
      </c>
      <c r="L157" s="2">
        <f>'[1]Pg, 2020, Summer'!L157*Main!$E$3*(1+[1]Main!$B$3)^(Main!$B$5-2020)</f>
        <v>8.9860499999999988</v>
      </c>
      <c r="M157" s="2">
        <f>'[1]Pg, 2020, Summer'!M157*Main!$E$3*(1+[1]Main!$B$3)^(Main!$B$5-2020)</f>
        <v>7.8621999999999996</v>
      </c>
      <c r="N157" s="2">
        <f>'[1]Pg, 2020, Summer'!N157*Main!$E$3*(1+[1]Main!$B$3)^(Main!$B$5-2020)</f>
        <v>8.2364999999999995</v>
      </c>
      <c r="O157" s="2">
        <f>'[1]Pg, 2020, Summer'!O157*Main!$E$3*(1+[1]Main!$B$3)^(Main!$B$5-2020)</f>
        <v>7.8621999999999996</v>
      </c>
      <c r="P157" s="2">
        <f>'[1]Pg, 2020, Summer'!P157*Main!$E$3*(1+[1]Main!$B$3)^(Main!$B$5-2020)</f>
        <v>7.4878999999999998</v>
      </c>
      <c r="Q157" s="2">
        <f>'[1]Pg, 2020, Summer'!Q157*Main!$E$3*(1+[1]Main!$B$3)^(Main!$B$5-2020)</f>
        <v>8.0122999999999998</v>
      </c>
      <c r="R157" s="2">
        <f>'[1]Pg, 2020, Summer'!R157*Main!$E$3*(1+[1]Main!$B$3)^(Main!$B$5-2020)</f>
        <v>8.9860499999999988</v>
      </c>
      <c r="S157" s="2">
        <f>'[1]Pg, 2020, Summer'!S157*Main!$E$3*(1+[1]Main!$B$3)^(Main!$B$5-2020)</f>
        <v>9.3603499999999986</v>
      </c>
      <c r="T157" s="2">
        <f>'[1]Pg, 2020, Summer'!T157*Main!$E$3*(1+[1]Main!$B$3)^(Main!$B$5-2020)</f>
        <v>9.7346500000000002</v>
      </c>
      <c r="U157" s="2">
        <f>'[1]Pg, 2020, Summer'!U157*Main!$E$3*(1+[1]Main!$B$3)^(Main!$B$5-2020)</f>
        <v>10.85755</v>
      </c>
      <c r="V157" s="2">
        <f>'[1]Pg, 2020, Summer'!V157*Main!$E$3*(1+[1]Main!$B$3)^(Main!$B$5-2020)</f>
        <v>9.7346500000000002</v>
      </c>
      <c r="W157" s="2">
        <f>'[1]Pg, 2020, Summer'!W157*Main!$E$3*(1+[1]Main!$B$3)^(Main!$B$5-2020)</f>
        <v>7.1135999999999999</v>
      </c>
      <c r="X157" s="2">
        <f>'[1]Pg, 2020, Summer'!X157*Main!$E$3*(1+[1]Main!$B$3)^(Main!$B$5-2020)</f>
        <v>4.8668500000000003</v>
      </c>
      <c r="Y157" s="2">
        <f>'[1]Pg, 2020, Summer'!Y157*Main!$E$3*(1+[1]Main!$B$3)^(Main!$B$5-2020)</f>
        <v>4.3433999999999999</v>
      </c>
    </row>
    <row r="158" spans="1:25" x14ac:dyDescent="0.25">
      <c r="A158" s="1">
        <v>161</v>
      </c>
      <c r="B158" s="2">
        <f>'[1]Pg, 2020, Summer'!B158*Main!$E$3*(1+[1]Main!$B$3)^(Main!$B$5-2020)</f>
        <v>58.246399999999994</v>
      </c>
      <c r="C158" s="2">
        <f>'[1]Pg, 2020, Summer'!C158*Main!$E$3*(1+[1]Main!$B$3)^(Main!$B$5-2020)</f>
        <v>55.313749999999999</v>
      </c>
      <c r="D158" s="2">
        <f>'[1]Pg, 2020, Summer'!D158*Main!$E$3*(1+[1]Main!$B$3)^(Main!$B$5-2020)</f>
        <v>55.907499999999999</v>
      </c>
      <c r="E158" s="2">
        <f>'[1]Pg, 2020, Summer'!E158*Main!$E$3*(1+[1]Main!$B$3)^(Main!$B$5-2020)</f>
        <v>53.198099999999997</v>
      </c>
      <c r="F158" s="2">
        <f>'[1]Pg, 2020, Summer'!F158*Main!$E$3*(1+[1]Main!$B$3)^(Main!$B$5-2020)</f>
        <v>49.559599999999996</v>
      </c>
      <c r="G158" s="2">
        <f>'[1]Pg, 2020, Summer'!G158*Main!$E$3*(1+[1]Main!$B$3)^(Main!$B$5-2020)</f>
        <v>46.812200000000004</v>
      </c>
      <c r="H158" s="2">
        <f>'[1]Pg, 2020, Summer'!H158*Main!$E$3*(1+[1]Main!$B$3)^(Main!$B$5-2020)</f>
        <v>42.505850000000002</v>
      </c>
      <c r="I158" s="2">
        <f>'[1]Pg, 2020, Summer'!I158*Main!$E$3*(1+[1]Main!$B$3)^(Main!$B$5-2020)</f>
        <v>34.673099999999998</v>
      </c>
      <c r="J158" s="2">
        <f>'[1]Pg, 2020, Summer'!J158*Main!$E$3*(1+[1]Main!$B$3)^(Main!$B$5-2020)</f>
        <v>28.844849999999997</v>
      </c>
      <c r="K158" s="2">
        <f>'[1]Pg, 2020, Summer'!K158*Main!$E$3*(1+[1]Main!$B$3)^(Main!$B$5-2020)</f>
        <v>22.310749999999999</v>
      </c>
      <c r="L158" s="2">
        <f>'[1]Pg, 2020, Summer'!L158*Main!$E$3*(1+[1]Main!$B$3)^(Main!$B$5-2020)</f>
        <v>16.408399999999997</v>
      </c>
      <c r="M158" s="2">
        <f>'[1]Pg, 2020, Summer'!M158*Main!$E$3*(1+[1]Main!$B$3)^(Main!$B$5-2020)</f>
        <v>11.1739</v>
      </c>
      <c r="N158" s="2">
        <f>'[1]Pg, 2020, Summer'!N158*Main!$E$3*(1+[1]Main!$B$3)^(Main!$B$5-2020)</f>
        <v>5.3456499999999991</v>
      </c>
      <c r="O158" s="2">
        <f>'[1]Pg, 2020, Summer'!O158*Main!$E$3*(1+[1]Main!$B$3)^(Main!$B$5-2020)</f>
        <v>2.2647999999999997</v>
      </c>
      <c r="P158" s="2">
        <f>'[1]Pg, 2020, Summer'!P158*Main!$E$3*(1+[1]Main!$B$3)^(Main!$B$5-2020)</f>
        <v>1.7081</v>
      </c>
      <c r="Q158" s="2">
        <f>'[1]Pg, 2020, Summer'!Q158*Main!$E$3*(1+[1]Main!$B$3)^(Main!$B$5-2020)</f>
        <v>1.2625499999999998</v>
      </c>
      <c r="R158" s="2">
        <f>'[1]Pg, 2020, Summer'!R158*Main!$E$3*(1+[1]Main!$B$3)^(Main!$B$5-2020)</f>
        <v>2.2277499999999999</v>
      </c>
      <c r="S158" s="2">
        <f>'[1]Pg, 2020, Summer'!S158*Main!$E$3*(1+[1]Main!$B$3)^(Main!$B$5-2020)</f>
        <v>3.0067499999999998</v>
      </c>
      <c r="T158" s="2">
        <f>'[1]Pg, 2020, Summer'!T158*Main!$E$3*(1+[1]Main!$B$3)^(Main!$B$5-2020)</f>
        <v>3.1178999999999997</v>
      </c>
      <c r="U158" s="2">
        <f>'[1]Pg, 2020, Summer'!U158*Main!$E$3*(1+[1]Main!$B$3)^(Main!$B$5-2020)</f>
        <v>4.0089999999999995</v>
      </c>
      <c r="V158" s="2">
        <f>'[1]Pg, 2020, Summer'!V158*Main!$E$3*(1+[1]Main!$B$3)^(Main!$B$5-2020)</f>
        <v>5.2715500000000004</v>
      </c>
      <c r="W158" s="2">
        <f>'[1]Pg, 2020, Summer'!W158*Main!$E$3*(1+[1]Main!$B$3)^(Main!$B$5-2020)</f>
        <v>6.6452499999999999</v>
      </c>
      <c r="X158" s="2">
        <f>'[1]Pg, 2020, Summer'!X158*Main!$E$3*(1+[1]Main!$B$3)^(Main!$B$5-2020)</f>
        <v>7.4242499999999998</v>
      </c>
      <c r="Y158" s="2">
        <f>'[1]Pg, 2020, Summer'!Y158*Main!$E$3*(1+[1]Main!$B$3)^(Main!$B$5-2020)</f>
        <v>9.6890499999999999</v>
      </c>
    </row>
    <row r="159" spans="1:25" x14ac:dyDescent="0.25">
      <c r="A159" s="1">
        <v>162</v>
      </c>
      <c r="B159" s="2">
        <f>'[1]Pg, 2020, Summer'!B159*Main!$E$3*(1+[1]Main!$B$3)^(Main!$B$5-2020)</f>
        <v>20.9589</v>
      </c>
      <c r="C159" s="2">
        <f>'[1]Pg, 2020, Summer'!C159*Main!$E$3*(1+[1]Main!$B$3)^(Main!$B$5-2020)</f>
        <v>21.233449999999998</v>
      </c>
      <c r="D159" s="2">
        <f>'[1]Pg, 2020, Summer'!D159*Main!$E$3*(1+[1]Main!$B$3)^(Main!$B$5-2020)</f>
        <v>20.85915</v>
      </c>
      <c r="E159" s="2">
        <f>'[1]Pg, 2020, Summer'!E159*Main!$E$3*(1+[1]Main!$B$3)^(Main!$B$5-2020)</f>
        <v>20.884800000000002</v>
      </c>
      <c r="F159" s="2">
        <f>'[1]Pg, 2020, Summer'!F159*Main!$E$3*(1+[1]Main!$B$3)^(Main!$B$5-2020)</f>
        <v>20.909500000000001</v>
      </c>
      <c r="G159" s="2">
        <f>'[1]Pg, 2020, Summer'!G159*Main!$E$3*(1+[1]Main!$B$3)^(Main!$B$5-2020)</f>
        <v>20.85915</v>
      </c>
      <c r="H159" s="2">
        <f>'[1]Pg, 2020, Summer'!H159*Main!$E$3*(1+[1]Main!$B$3)^(Main!$B$5-2020)</f>
        <v>20.660599999999999</v>
      </c>
      <c r="I159" s="2">
        <f>'[1]Pg, 2020, Summer'!I159*Main!$E$3*(1+[1]Main!$B$3)^(Main!$B$5-2020)</f>
        <v>24.672449999999998</v>
      </c>
      <c r="J159" s="2">
        <f>'[1]Pg, 2020, Summer'!J159*Main!$E$3*(1+[1]Main!$B$3)^(Main!$B$5-2020)</f>
        <v>25.270949999999999</v>
      </c>
      <c r="K159" s="2">
        <f>'[1]Pg, 2020, Summer'!K159*Main!$E$3*(1+[1]Main!$B$3)^(Main!$B$5-2020)</f>
        <v>25.096150000000002</v>
      </c>
      <c r="L159" s="2">
        <f>'[1]Pg, 2020, Summer'!L159*Main!$E$3*(1+[1]Main!$B$3)^(Main!$B$5-2020)</f>
        <v>24.971699999999998</v>
      </c>
      <c r="M159" s="2">
        <f>'[1]Pg, 2020, Summer'!M159*Main!$E$3*(1+[1]Main!$B$3)^(Main!$B$5-2020)</f>
        <v>25.120850000000001</v>
      </c>
      <c r="N159" s="2">
        <f>'[1]Pg, 2020, Summer'!N159*Main!$E$3*(1+[1]Main!$B$3)^(Main!$B$5-2020)</f>
        <v>24.896650000000001</v>
      </c>
      <c r="O159" s="2">
        <f>'[1]Pg, 2020, Summer'!O159*Main!$E$3*(1+[1]Main!$B$3)^(Main!$B$5-2020)</f>
        <v>24.697149999999997</v>
      </c>
      <c r="P159" s="2">
        <f>'[1]Pg, 2020, Summer'!P159*Main!$E$3*(1+[1]Main!$B$3)^(Main!$B$5-2020)</f>
        <v>24.523299999999999</v>
      </c>
      <c r="Q159" s="2">
        <f>'[1]Pg, 2020, Summer'!Q159*Main!$E$3*(1+[1]Main!$B$3)^(Main!$B$5-2020)</f>
        <v>24.547999999999998</v>
      </c>
      <c r="R159" s="2">
        <f>'[1]Pg, 2020, Summer'!R159*Main!$E$3*(1+[1]Main!$B$3)^(Main!$B$5-2020)</f>
        <v>24.722799999999999</v>
      </c>
      <c r="S159" s="2">
        <f>'[1]Pg, 2020, Summer'!S159*Main!$E$3*(1+[1]Main!$B$3)^(Main!$B$5-2020)</f>
        <v>24.623049999999999</v>
      </c>
      <c r="T159" s="2">
        <f>'[1]Pg, 2020, Summer'!T159*Main!$E$3*(1+[1]Main!$B$3)^(Main!$B$5-2020)</f>
        <v>24.871949999999998</v>
      </c>
      <c r="U159" s="2">
        <f>'[1]Pg, 2020, Summer'!U159*Main!$E$3*(1+[1]Main!$B$3)^(Main!$B$5-2020)</f>
        <v>25.120850000000001</v>
      </c>
      <c r="V159" s="2">
        <f>'[1]Pg, 2020, Summer'!V159*Main!$E$3*(1+[1]Main!$B$3)^(Main!$B$5-2020)</f>
        <v>24.946999999999999</v>
      </c>
      <c r="W159" s="2">
        <f>'[1]Pg, 2020, Summer'!W159*Main!$E$3*(1+[1]Main!$B$3)^(Main!$B$5-2020)</f>
        <v>24.772199999999998</v>
      </c>
      <c r="X159" s="2">
        <f>'[1]Pg, 2020, Summer'!X159*Main!$E$3*(1+[1]Main!$B$3)^(Main!$B$5-2020)</f>
        <v>24.946999999999999</v>
      </c>
      <c r="Y159" s="2">
        <f>'[1]Pg, 2020, Summer'!Y159*Main!$E$3*(1+[1]Main!$B$3)^(Main!$B$5-2020)</f>
        <v>24.747499999999999</v>
      </c>
    </row>
    <row r="160" spans="1:25" x14ac:dyDescent="0.25">
      <c r="A160" s="1">
        <v>162</v>
      </c>
      <c r="B160" s="2">
        <f>'[1]Pg, 2020, Summer'!B160*Main!$E$3*(1+[1]Main!$B$3)^(Main!$B$5-2020)</f>
        <v>11.01905</v>
      </c>
      <c r="C160" s="2">
        <f>'[1]Pg, 2020, Summer'!C160*Main!$E$3*(1+[1]Main!$B$3)^(Main!$B$5-2020)</f>
        <v>10.46425</v>
      </c>
      <c r="D160" s="2">
        <f>'[1]Pg, 2020, Summer'!D160*Main!$E$3*(1+[1]Main!$B$3)^(Main!$B$5-2020)</f>
        <v>10.576349999999998</v>
      </c>
      <c r="E160" s="2">
        <f>'[1]Pg, 2020, Summer'!E160*Main!$E$3*(1+[1]Main!$B$3)^(Main!$B$5-2020)</f>
        <v>10.06335</v>
      </c>
      <c r="F160" s="2">
        <f>'[1]Pg, 2020, Summer'!F160*Main!$E$3*(1+[1]Main!$B$3)^(Main!$B$5-2020)</f>
        <v>9.3755499999999987</v>
      </c>
      <c r="G160" s="2">
        <f>'[1]Pg, 2020, Summer'!G160*Main!$E$3*(1+[1]Main!$B$3)^(Main!$B$5-2020)</f>
        <v>8.8558999999999983</v>
      </c>
      <c r="H160" s="2">
        <f>'[1]Pg, 2020, Summer'!H160*Main!$E$3*(1+[1]Main!$B$3)^(Main!$B$5-2020)</f>
        <v>8.0408000000000008</v>
      </c>
      <c r="I160" s="2">
        <f>'[1]Pg, 2020, Summer'!I160*Main!$E$3*(1+[1]Main!$B$3)^(Main!$B$5-2020)</f>
        <v>6.5597500000000002</v>
      </c>
      <c r="J160" s="2">
        <f>'[1]Pg, 2020, Summer'!J160*Main!$E$3*(1+[1]Main!$B$3)^(Main!$B$5-2020)</f>
        <v>5.4567999999999994</v>
      </c>
      <c r="K160" s="2">
        <f>'[1]Pg, 2020, Summer'!K160*Main!$E$3*(1+[1]Main!$B$3)^(Main!$B$5-2020)</f>
        <v>4.2208499999999995</v>
      </c>
      <c r="L160" s="2">
        <f>'[1]Pg, 2020, Summer'!L160*Main!$E$3*(1+[1]Main!$B$3)^(Main!$B$5-2020)</f>
        <v>3.1036499999999996</v>
      </c>
      <c r="M160" s="2">
        <f>'[1]Pg, 2020, Summer'!M160*Main!$E$3*(1+[1]Main!$B$3)^(Main!$B$5-2020)</f>
        <v>2.11375</v>
      </c>
      <c r="N160" s="2">
        <f>'[1]Pg, 2020, Summer'!N160*Main!$E$3*(1+[1]Main!$B$3)^(Main!$B$5-2020)</f>
        <v>1.0117499999999999</v>
      </c>
      <c r="O160" s="2">
        <f>'[1]Pg, 2020, Summer'!O160*Main!$E$3*(1+[1]Main!$B$3)^(Main!$B$5-2020)</f>
        <v>0.42845</v>
      </c>
      <c r="P160" s="2">
        <f>'[1]Pg, 2020, Summer'!P160*Main!$E$3*(1+[1]Main!$B$3)^(Main!$B$5-2020)</f>
        <v>0.32300000000000001</v>
      </c>
      <c r="Q160" s="2">
        <f>'[1]Pg, 2020, Summer'!Q160*Main!$E$3*(1+[1]Main!$B$3)^(Main!$B$5-2020)</f>
        <v>0.23845</v>
      </c>
      <c r="R160" s="2">
        <f>'[1]Pg, 2020, Summer'!R160*Main!$E$3*(1+[1]Main!$B$3)^(Main!$B$5-2020)</f>
        <v>0.42180000000000001</v>
      </c>
      <c r="S160" s="2">
        <f>'[1]Pg, 2020, Summer'!S160*Main!$E$3*(1+[1]Main!$B$3)^(Main!$B$5-2020)</f>
        <v>0.56904999999999994</v>
      </c>
      <c r="T160" s="2">
        <f>'[1]Pg, 2020, Summer'!T160*Main!$E$3*(1+[1]Main!$B$3)^(Main!$B$5-2020)</f>
        <v>0.58994999999999997</v>
      </c>
      <c r="U160" s="2">
        <f>'[1]Pg, 2020, Summer'!U160*Main!$E$3*(1+[1]Main!$B$3)^(Main!$B$5-2020)</f>
        <v>0.7581</v>
      </c>
      <c r="V160" s="2">
        <f>'[1]Pg, 2020, Summer'!V160*Main!$E$3*(1+[1]Main!$B$3)^(Main!$B$5-2020)</f>
        <v>0.99749999999999994</v>
      </c>
      <c r="W160" s="2">
        <f>'[1]Pg, 2020, Summer'!W160*Main!$E$3*(1+[1]Main!$B$3)^(Main!$B$5-2020)</f>
        <v>1.2568499999999998</v>
      </c>
      <c r="X160" s="2">
        <f>'[1]Pg, 2020, Summer'!X160*Main!$E$3*(1+[1]Main!$B$3)^(Main!$B$5-2020)</f>
        <v>1.4050500000000001</v>
      </c>
      <c r="Y160" s="2">
        <f>'[1]Pg, 2020, Summer'!Y160*Main!$E$3*(1+[1]Main!$B$3)^(Main!$B$5-2020)</f>
        <v>1.8325499999999999</v>
      </c>
    </row>
    <row r="161" spans="1:25" x14ac:dyDescent="0.25">
      <c r="A161" s="1">
        <v>162</v>
      </c>
      <c r="B161" s="2">
        <f>'[1]Pg, 2020, Summer'!B161*Main!$E$3*(1+[1]Main!$B$3)^(Main!$B$5-2020)</f>
        <v>0.20234999999999997</v>
      </c>
      <c r="C161" s="2">
        <f>'[1]Pg, 2020, Summer'!C161*Main!$E$3*(1+[1]Main!$B$3)^(Main!$B$5-2020)</f>
        <v>0.20615</v>
      </c>
      <c r="D161" s="2">
        <f>'[1]Pg, 2020, Summer'!D161*Main!$E$3*(1+[1]Main!$B$3)^(Main!$B$5-2020)</f>
        <v>0.22134999999999999</v>
      </c>
      <c r="E161" s="2">
        <f>'[1]Pg, 2020, Summer'!E161*Main!$E$3*(1+[1]Main!$B$3)^(Main!$B$5-2020)</f>
        <v>0.22134999999999999</v>
      </c>
      <c r="F161" s="2">
        <f>'[1]Pg, 2020, Summer'!F161*Main!$E$3*(1+[1]Main!$B$3)^(Main!$B$5-2020)</f>
        <v>0.23654999999999998</v>
      </c>
      <c r="G161" s="2">
        <f>'[1]Pg, 2020, Summer'!G161*Main!$E$3*(1+[1]Main!$B$3)^(Main!$B$5-2020)</f>
        <v>0.22894999999999999</v>
      </c>
      <c r="H161" s="2">
        <f>'[1]Pg, 2020, Summer'!H161*Main!$E$3*(1+[1]Main!$B$3)^(Main!$B$5-2020)</f>
        <v>0.22514999999999999</v>
      </c>
      <c r="I161" s="2">
        <f>'[1]Pg, 2020, Summer'!I161*Main!$E$3*(1+[1]Main!$B$3)^(Main!$B$5-2020)</f>
        <v>0.22894999999999999</v>
      </c>
      <c r="J161" s="2">
        <f>'[1]Pg, 2020, Summer'!J161*Main!$E$3*(1+[1]Main!$B$3)^(Main!$B$5-2020)</f>
        <v>0.38190000000000002</v>
      </c>
      <c r="K161" s="2">
        <f>'[1]Pg, 2020, Summer'!K161*Main!$E$3*(1+[1]Main!$B$3)^(Main!$B$5-2020)</f>
        <v>0.45789999999999997</v>
      </c>
      <c r="L161" s="2">
        <f>'[1]Pg, 2020, Summer'!L161*Main!$E$3*(1+[1]Main!$B$3)^(Main!$B$5-2020)</f>
        <v>0.45789999999999997</v>
      </c>
      <c r="M161" s="2">
        <f>'[1]Pg, 2020, Summer'!M161*Main!$E$3*(1+[1]Main!$B$3)^(Main!$B$5-2020)</f>
        <v>0.40089999999999998</v>
      </c>
      <c r="N161" s="2">
        <f>'[1]Pg, 2020, Summer'!N161*Main!$E$3*(1+[1]Main!$B$3)^(Main!$B$5-2020)</f>
        <v>0.4199</v>
      </c>
      <c r="O161" s="2">
        <f>'[1]Pg, 2020, Summer'!O161*Main!$E$3*(1+[1]Main!$B$3)^(Main!$B$5-2020)</f>
        <v>0.40089999999999998</v>
      </c>
      <c r="P161" s="2">
        <f>'[1]Pg, 2020, Summer'!P161*Main!$E$3*(1+[1]Main!$B$3)^(Main!$B$5-2020)</f>
        <v>0.38190000000000002</v>
      </c>
      <c r="Q161" s="2">
        <f>'[1]Pg, 2020, Summer'!Q161*Main!$E$3*(1+[1]Main!$B$3)^(Main!$B$5-2020)</f>
        <v>0.40849999999999997</v>
      </c>
      <c r="R161" s="2">
        <f>'[1]Pg, 2020, Summer'!R161*Main!$E$3*(1+[1]Main!$B$3)^(Main!$B$5-2020)</f>
        <v>0.45789999999999997</v>
      </c>
      <c r="S161" s="2">
        <f>'[1]Pg, 2020, Summer'!S161*Main!$E$3*(1+[1]Main!$B$3)^(Main!$B$5-2020)</f>
        <v>0.47785</v>
      </c>
      <c r="T161" s="2">
        <f>'[1]Pg, 2020, Summer'!T161*Main!$E$3*(1+[1]Main!$B$3)^(Main!$B$5-2020)</f>
        <v>0.49685000000000001</v>
      </c>
      <c r="U161" s="2">
        <f>'[1]Pg, 2020, Summer'!U161*Main!$E$3*(1+[1]Main!$B$3)^(Main!$B$5-2020)</f>
        <v>0.55384999999999995</v>
      </c>
      <c r="V161" s="2">
        <f>'[1]Pg, 2020, Summer'!V161*Main!$E$3*(1+[1]Main!$B$3)^(Main!$B$5-2020)</f>
        <v>0.49685000000000001</v>
      </c>
      <c r="W161" s="2">
        <f>'[1]Pg, 2020, Summer'!W161*Main!$E$3*(1+[1]Main!$B$3)^(Main!$B$5-2020)</f>
        <v>0.3629</v>
      </c>
      <c r="X161" s="2">
        <f>'[1]Pg, 2020, Summer'!X161*Main!$E$3*(1+[1]Main!$B$3)^(Main!$B$5-2020)</f>
        <v>0.24795</v>
      </c>
      <c r="Y161" s="2">
        <f>'[1]Pg, 2020, Summer'!Y161*Main!$E$3*(1+[1]Main!$B$3)^(Main!$B$5-2020)</f>
        <v>0.22134999999999999</v>
      </c>
    </row>
    <row r="162" spans="1:25" x14ac:dyDescent="0.25">
      <c r="A162" s="1">
        <v>163</v>
      </c>
      <c r="B162" s="2">
        <f>'[1]Pg, 2020, Summer'!B162*Main!$E$3*(1+[1]Main!$B$3)^(Main!$B$5-2020)</f>
        <v>56.214349999999996</v>
      </c>
      <c r="C162" s="2">
        <f>'[1]Pg, 2020, Summer'!C162*Main!$E$3*(1+[1]Main!$B$3)^(Main!$B$5-2020)</f>
        <v>53.384300000000003</v>
      </c>
      <c r="D162" s="2">
        <f>'[1]Pg, 2020, Summer'!D162*Main!$E$3*(1+[1]Main!$B$3)^(Main!$B$5-2020)</f>
        <v>53.957149999999992</v>
      </c>
      <c r="E162" s="2">
        <f>'[1]Pg, 2020, Summer'!E162*Main!$E$3*(1+[1]Main!$B$3)^(Main!$B$5-2020)</f>
        <v>51.341799999999992</v>
      </c>
      <c r="F162" s="2">
        <f>'[1]Pg, 2020, Summer'!F162*Main!$E$3*(1+[1]Main!$B$3)^(Main!$B$5-2020)</f>
        <v>47.830599999999997</v>
      </c>
      <c r="G162" s="2">
        <f>'[1]Pg, 2020, Summer'!G162*Main!$E$3*(1+[1]Main!$B$3)^(Main!$B$5-2020)</f>
        <v>45.17915</v>
      </c>
      <c r="H162" s="2">
        <f>'[1]Pg, 2020, Summer'!H162*Main!$E$3*(1+[1]Main!$B$3)^(Main!$B$5-2020)</f>
        <v>41.023849999999996</v>
      </c>
      <c r="I162" s="2">
        <f>'[1]Pg, 2020, Summer'!I162*Main!$E$3*(1+[1]Main!$B$3)^(Main!$B$5-2020)</f>
        <v>33.463749999999997</v>
      </c>
      <c r="J162" s="2">
        <f>'[1]Pg, 2020, Summer'!J162*Main!$E$3*(1+[1]Main!$B$3)^(Main!$B$5-2020)</f>
        <v>27.838799999999996</v>
      </c>
      <c r="K162" s="2">
        <f>'[1]Pg, 2020, Summer'!K162*Main!$E$3*(1+[1]Main!$B$3)^(Main!$B$5-2020)</f>
        <v>21.532699999999998</v>
      </c>
      <c r="L162" s="2">
        <f>'[1]Pg, 2020, Summer'!L162*Main!$E$3*(1+[1]Main!$B$3)^(Main!$B$5-2020)</f>
        <v>15.836500000000001</v>
      </c>
      <c r="M162" s="2">
        <f>'[1]Pg, 2020, Summer'!M162*Main!$E$3*(1+[1]Main!$B$3)^(Main!$B$5-2020)</f>
        <v>10.7844</v>
      </c>
      <c r="N162" s="2">
        <f>'[1]Pg, 2020, Summer'!N162*Main!$E$3*(1+[1]Main!$B$3)^(Main!$B$5-2020)</f>
        <v>5.1594499999999996</v>
      </c>
      <c r="O162" s="2">
        <f>'[1]Pg, 2020, Summer'!O162*Main!$E$3*(1+[1]Main!$B$3)^(Main!$B$5-2020)</f>
        <v>2.1859500000000001</v>
      </c>
      <c r="P162" s="2">
        <f>'[1]Pg, 2020, Summer'!P162*Main!$E$3*(1+[1]Main!$B$3)^(Main!$B$5-2020)</f>
        <v>1.64825</v>
      </c>
      <c r="Q162" s="2">
        <f>'[1]Pg, 2020, Summer'!Q162*Main!$E$3*(1+[1]Main!$B$3)^(Main!$B$5-2020)</f>
        <v>1.2179</v>
      </c>
      <c r="R162" s="2">
        <f>'[1]Pg, 2020, Summer'!R162*Main!$E$3*(1+[1]Main!$B$3)^(Main!$B$5-2020)</f>
        <v>2.1498499999999998</v>
      </c>
      <c r="S162" s="2">
        <f>'[1]Pg, 2020, Summer'!S162*Main!$E$3*(1+[1]Main!$B$3)^(Main!$B$5-2020)</f>
        <v>2.90225</v>
      </c>
      <c r="T162" s="2">
        <f>'[1]Pg, 2020, Summer'!T162*Main!$E$3*(1+[1]Main!$B$3)^(Main!$B$5-2020)</f>
        <v>3.0095999999999998</v>
      </c>
      <c r="U162" s="2">
        <f>'[1]Pg, 2020, Summer'!U162*Main!$E$3*(1+[1]Main!$B$3)^(Main!$B$5-2020)</f>
        <v>3.8693500000000003</v>
      </c>
      <c r="V162" s="2">
        <f>'[1]Pg, 2020, Summer'!V162*Main!$E$3*(1+[1]Main!$B$3)^(Main!$B$5-2020)</f>
        <v>5.08725</v>
      </c>
      <c r="W162" s="2">
        <f>'[1]Pg, 2020, Summer'!W162*Main!$E$3*(1+[1]Main!$B$3)^(Main!$B$5-2020)</f>
        <v>6.4134500000000001</v>
      </c>
      <c r="X162" s="2">
        <f>'[1]Pg, 2020, Summer'!X162*Main!$E$3*(1+[1]Main!$B$3)^(Main!$B$5-2020)</f>
        <v>7.1658499999999998</v>
      </c>
      <c r="Y162" s="2">
        <f>'[1]Pg, 2020, Summer'!Y162*Main!$E$3*(1+[1]Main!$B$3)^(Main!$B$5-2020)</f>
        <v>9.3508499999999994</v>
      </c>
    </row>
    <row r="163" spans="1:25" x14ac:dyDescent="0.25">
      <c r="A163" s="1">
        <v>163</v>
      </c>
      <c r="B163" s="2">
        <f>'[1]Pg, 2020, Summer'!B163*Main!$E$3*(1+[1]Main!$B$3)^(Main!$B$5-2020)</f>
        <v>0.48449999999999999</v>
      </c>
      <c r="C163" s="2">
        <f>'[1]Pg, 2020, Summer'!C163*Main!$E$3*(1+[1]Main!$B$3)^(Main!$B$5-2020)</f>
        <v>0.49304999999999999</v>
      </c>
      <c r="D163" s="2">
        <f>'[1]Pg, 2020, Summer'!D163*Main!$E$3*(1+[1]Main!$B$3)^(Main!$B$5-2020)</f>
        <v>0.53010000000000002</v>
      </c>
      <c r="E163" s="2">
        <f>'[1]Pg, 2020, Summer'!E163*Main!$E$3*(1+[1]Main!$B$3)^(Main!$B$5-2020)</f>
        <v>0.53010000000000002</v>
      </c>
      <c r="F163" s="2">
        <f>'[1]Pg, 2020, Summer'!F163*Main!$E$3*(1+[1]Main!$B$3)^(Main!$B$5-2020)</f>
        <v>0.56619999999999993</v>
      </c>
      <c r="G163" s="2">
        <f>'[1]Pg, 2020, Summer'!G163*Main!$E$3*(1+[1]Main!$B$3)^(Main!$B$5-2020)</f>
        <v>0.54814999999999992</v>
      </c>
      <c r="H163" s="2">
        <f>'[1]Pg, 2020, Summer'!H163*Main!$E$3*(1+[1]Main!$B$3)^(Main!$B$5-2020)</f>
        <v>0.53959999999999997</v>
      </c>
      <c r="I163" s="2">
        <f>'[1]Pg, 2020, Summer'!I163*Main!$E$3*(1+[1]Main!$B$3)^(Main!$B$5-2020)</f>
        <v>0.54814999999999992</v>
      </c>
      <c r="J163" s="2">
        <f>'[1]Pg, 2020, Summer'!J163*Main!$E$3*(1+[1]Main!$B$3)^(Main!$B$5-2020)</f>
        <v>0.91389999999999993</v>
      </c>
      <c r="K163" s="2">
        <f>'[1]Pg, 2020, Summer'!K163*Main!$E$3*(1+[1]Main!$B$3)^(Main!$B$5-2020)</f>
        <v>1.0962999999999998</v>
      </c>
      <c r="L163" s="2">
        <f>'[1]Pg, 2020, Summer'!L163*Main!$E$3*(1+[1]Main!$B$3)^(Main!$B$5-2020)</f>
        <v>1.0962999999999998</v>
      </c>
      <c r="M163" s="2">
        <f>'[1]Pg, 2020, Summer'!M163*Main!$E$3*(1+[1]Main!$B$3)^(Main!$B$5-2020)</f>
        <v>0.95949999999999991</v>
      </c>
      <c r="N163" s="2">
        <f>'[1]Pg, 2020, Summer'!N163*Main!$E$3*(1+[1]Main!$B$3)^(Main!$B$5-2020)</f>
        <v>1.0051000000000001</v>
      </c>
      <c r="O163" s="2">
        <f>'[1]Pg, 2020, Summer'!O163*Main!$E$3*(1+[1]Main!$B$3)^(Main!$B$5-2020)</f>
        <v>0.95949999999999991</v>
      </c>
      <c r="P163" s="2">
        <f>'[1]Pg, 2020, Summer'!P163*Main!$E$3*(1+[1]Main!$B$3)^(Main!$B$5-2020)</f>
        <v>0.91389999999999993</v>
      </c>
      <c r="Q163" s="2">
        <f>'[1]Pg, 2020, Summer'!Q163*Main!$E$3*(1+[1]Main!$B$3)^(Main!$B$5-2020)</f>
        <v>0.97754999999999992</v>
      </c>
      <c r="R163" s="2">
        <f>'[1]Pg, 2020, Summer'!R163*Main!$E$3*(1+[1]Main!$B$3)^(Main!$B$5-2020)</f>
        <v>1.0962999999999998</v>
      </c>
      <c r="S163" s="2">
        <f>'[1]Pg, 2020, Summer'!S163*Main!$E$3*(1+[1]Main!$B$3)^(Main!$B$5-2020)</f>
        <v>1.1418999999999999</v>
      </c>
      <c r="T163" s="2">
        <f>'[1]Pg, 2020, Summer'!T163*Main!$E$3*(1+[1]Main!$B$3)^(Main!$B$5-2020)</f>
        <v>1.1884499999999998</v>
      </c>
      <c r="U163" s="2">
        <f>'[1]Pg, 2020, Summer'!U163*Main!$E$3*(1+[1]Main!$B$3)^(Main!$B$5-2020)</f>
        <v>1.32525</v>
      </c>
      <c r="V163" s="2">
        <f>'[1]Pg, 2020, Summer'!V163*Main!$E$3*(1+[1]Main!$B$3)^(Main!$B$5-2020)</f>
        <v>1.1884499999999998</v>
      </c>
      <c r="W163" s="2">
        <f>'[1]Pg, 2020, Summer'!W163*Main!$E$3*(1+[1]Main!$B$3)^(Main!$B$5-2020)</f>
        <v>0.86829999999999996</v>
      </c>
      <c r="X163" s="2">
        <f>'[1]Pg, 2020, Summer'!X163*Main!$E$3*(1+[1]Main!$B$3)^(Main!$B$5-2020)</f>
        <v>0.59375</v>
      </c>
      <c r="Y163" s="2">
        <f>'[1]Pg, 2020, Summer'!Y163*Main!$E$3*(1+[1]Main!$B$3)^(Main!$B$5-2020)</f>
        <v>0.53010000000000002</v>
      </c>
    </row>
    <row r="164" spans="1:25" x14ac:dyDescent="0.25">
      <c r="A164" s="1">
        <v>164</v>
      </c>
      <c r="B164" s="2">
        <f>'[1]Pg, 2020, Summer'!B164*Main!$E$3*(1+[1]Main!$B$3)^(Main!$B$5-2020)</f>
        <v>0.94714999999999994</v>
      </c>
      <c r="C164" s="2">
        <f>'[1]Pg, 2020, Summer'!C164*Main!$E$3*(1+[1]Main!$B$3)^(Main!$B$5-2020)</f>
        <v>0.96519999999999995</v>
      </c>
      <c r="D164" s="2">
        <f>'[1]Pg, 2020, Summer'!D164*Main!$E$3*(1+[1]Main!$B$3)^(Main!$B$5-2020)</f>
        <v>1.0364499999999999</v>
      </c>
      <c r="E164" s="2">
        <f>'[1]Pg, 2020, Summer'!E164*Main!$E$3*(1+[1]Main!$B$3)^(Main!$B$5-2020)</f>
        <v>1.0364499999999999</v>
      </c>
      <c r="F164" s="2">
        <f>'[1]Pg, 2020, Summer'!F164*Main!$E$3*(1+[1]Main!$B$3)^(Main!$B$5-2020)</f>
        <v>1.1076999999999999</v>
      </c>
      <c r="G164" s="2">
        <f>'[1]Pg, 2020, Summer'!G164*Main!$E$3*(1+[1]Main!$B$3)^(Main!$B$5-2020)</f>
        <v>1.0715999999999999</v>
      </c>
      <c r="H164" s="2">
        <f>'[1]Pg, 2020, Summer'!H164*Main!$E$3*(1+[1]Main!$B$3)^(Main!$B$5-2020)</f>
        <v>1.0545</v>
      </c>
      <c r="I164" s="2">
        <f>'[1]Pg, 2020, Summer'!I164*Main!$E$3*(1+[1]Main!$B$3)^(Main!$B$5-2020)</f>
        <v>1.0715999999999999</v>
      </c>
      <c r="J164" s="2">
        <f>'[1]Pg, 2020, Summer'!J164*Main!$E$3*(1+[1]Main!$B$3)^(Main!$B$5-2020)</f>
        <v>1.7869499999999998</v>
      </c>
      <c r="K164" s="2">
        <f>'[1]Pg, 2020, Summer'!K164*Main!$E$3*(1+[1]Main!$B$3)^(Main!$B$5-2020)</f>
        <v>2.1441500000000002</v>
      </c>
      <c r="L164" s="2">
        <f>'[1]Pg, 2020, Summer'!L164*Main!$E$3*(1+[1]Main!$B$3)^(Main!$B$5-2020)</f>
        <v>2.1441500000000002</v>
      </c>
      <c r="M164" s="2">
        <f>'[1]Pg, 2020, Summer'!M164*Main!$E$3*(1+[1]Main!$B$3)^(Main!$B$5-2020)</f>
        <v>1.87625</v>
      </c>
      <c r="N164" s="2">
        <f>'[1]Pg, 2020, Summer'!N164*Main!$E$3*(1+[1]Main!$B$3)^(Main!$B$5-2020)</f>
        <v>1.9655499999999999</v>
      </c>
      <c r="O164" s="2">
        <f>'[1]Pg, 2020, Summer'!O164*Main!$E$3*(1+[1]Main!$B$3)^(Main!$B$5-2020)</f>
        <v>1.87625</v>
      </c>
      <c r="P164" s="2">
        <f>'[1]Pg, 2020, Summer'!P164*Main!$E$3*(1+[1]Main!$B$3)^(Main!$B$5-2020)</f>
        <v>1.7869499999999998</v>
      </c>
      <c r="Q164" s="2">
        <f>'[1]Pg, 2020, Summer'!Q164*Main!$E$3*(1+[1]Main!$B$3)^(Main!$B$5-2020)</f>
        <v>1.9114</v>
      </c>
      <c r="R164" s="2">
        <f>'[1]Pg, 2020, Summer'!R164*Main!$E$3*(1+[1]Main!$B$3)^(Main!$B$5-2020)</f>
        <v>2.1441500000000002</v>
      </c>
      <c r="S164" s="2">
        <f>'[1]Pg, 2020, Summer'!S164*Main!$E$3*(1+[1]Main!$B$3)^(Main!$B$5-2020)</f>
        <v>2.2334499999999999</v>
      </c>
      <c r="T164" s="2">
        <f>'[1]Pg, 2020, Summer'!T164*Main!$E$3*(1+[1]Main!$B$3)^(Main!$B$5-2020)</f>
        <v>2.3227499999999996</v>
      </c>
      <c r="U164" s="2">
        <f>'[1]Pg, 2020, Summer'!U164*Main!$E$3*(1+[1]Main!$B$3)^(Main!$B$5-2020)</f>
        <v>2.5906499999999997</v>
      </c>
      <c r="V164" s="2">
        <f>'[1]Pg, 2020, Summer'!V164*Main!$E$3*(1+[1]Main!$B$3)^(Main!$B$5-2020)</f>
        <v>2.3227499999999996</v>
      </c>
      <c r="W164" s="2">
        <f>'[1]Pg, 2020, Summer'!W164*Main!$E$3*(1+[1]Main!$B$3)^(Main!$B$5-2020)</f>
        <v>1.6976499999999999</v>
      </c>
      <c r="X164" s="2">
        <f>'[1]Pg, 2020, Summer'!X164*Main!$E$3*(1+[1]Main!$B$3)^(Main!$B$5-2020)</f>
        <v>1.16185</v>
      </c>
      <c r="Y164" s="2">
        <f>'[1]Pg, 2020, Summer'!Y164*Main!$E$3*(1+[1]Main!$B$3)^(Main!$B$5-2020)</f>
        <v>1.0364499999999999</v>
      </c>
    </row>
    <row r="165" spans="1:25" x14ac:dyDescent="0.25">
      <c r="A165" s="1">
        <v>164</v>
      </c>
      <c r="B165" s="2">
        <f>'[1]Pg, 2020, Summer'!B165*Main!$E$3*(1+[1]Main!$B$3)^(Main!$B$5-2020)</f>
        <v>0</v>
      </c>
      <c r="C165" s="2">
        <f>'[1]Pg, 2020, Summer'!C165*Main!$E$3*(1+[1]Main!$B$3)^(Main!$B$5-2020)</f>
        <v>0</v>
      </c>
      <c r="D165" s="2">
        <f>'[1]Pg, 2020, Summer'!D165*Main!$E$3*(1+[1]Main!$B$3)^(Main!$B$5-2020)</f>
        <v>0</v>
      </c>
      <c r="E165" s="2">
        <f>'[1]Pg, 2020, Summer'!E165*Main!$E$3*(1+[1]Main!$B$3)^(Main!$B$5-2020)</f>
        <v>0</v>
      </c>
      <c r="F165" s="2">
        <f>'[1]Pg, 2020, Summer'!F165*Main!$E$3*(1+[1]Main!$B$3)^(Main!$B$5-2020)</f>
        <v>0</v>
      </c>
      <c r="G165" s="2">
        <f>'[1]Pg, 2020, Summer'!G165*Main!$E$3*(1+[1]Main!$B$3)^(Main!$B$5-2020)</f>
        <v>0</v>
      </c>
      <c r="H165" s="2">
        <f>'[1]Pg, 2020, Summer'!H165*Main!$E$3*(1+[1]Main!$B$3)^(Main!$B$5-2020)</f>
        <v>0</v>
      </c>
      <c r="I165" s="2">
        <f>'[1]Pg, 2020, Summer'!I165*Main!$E$3*(1+[1]Main!$B$3)^(Main!$B$5-2020)</f>
        <v>0</v>
      </c>
      <c r="J165" s="2">
        <f>'[1]Pg, 2020, Summer'!J165*Main!$E$3*(1+[1]Main!$B$3)^(Main!$B$5-2020)</f>
        <v>1.6596500000000001</v>
      </c>
      <c r="K165" s="2">
        <f>'[1]Pg, 2020, Summer'!K165*Main!$E$3*(1+[1]Main!$B$3)^(Main!$B$5-2020)</f>
        <v>6.52745</v>
      </c>
      <c r="L165" s="2">
        <f>'[1]Pg, 2020, Summer'!L165*Main!$E$3*(1+[1]Main!$B$3)^(Main!$B$5-2020)</f>
        <v>9.56935</v>
      </c>
      <c r="M165" s="2">
        <f>'[1]Pg, 2020, Summer'!M165*Main!$E$3*(1+[1]Main!$B$3)^(Main!$B$5-2020)</f>
        <v>11.6166</v>
      </c>
      <c r="N165" s="2">
        <f>'[1]Pg, 2020, Summer'!N165*Main!$E$3*(1+[1]Main!$B$3)^(Main!$B$5-2020)</f>
        <v>10.731199999999999</v>
      </c>
      <c r="O165" s="2">
        <f>'[1]Pg, 2020, Summer'!O165*Main!$E$3*(1+[1]Main!$B$3)^(Main!$B$5-2020)</f>
        <v>11.395249999999999</v>
      </c>
      <c r="P165" s="2">
        <f>'[1]Pg, 2020, Summer'!P165*Main!$E$3*(1+[1]Main!$B$3)^(Main!$B$5-2020)</f>
        <v>8.2972999999999999</v>
      </c>
      <c r="Q165" s="2">
        <f>'[1]Pg, 2020, Summer'!Q165*Main!$E$3*(1+[1]Main!$B$3)^(Main!$B$5-2020)</f>
        <v>6.0847499999999997</v>
      </c>
      <c r="R165" s="2">
        <f>'[1]Pg, 2020, Summer'!R165*Main!$E$3*(1+[1]Main!$B$3)^(Main!$B$5-2020)</f>
        <v>3.2632499999999998</v>
      </c>
      <c r="S165" s="2">
        <f>'[1]Pg, 2020, Summer'!S165*Main!$E$3*(1+[1]Main!$B$3)^(Main!$B$5-2020)</f>
        <v>0.22134999999999999</v>
      </c>
      <c r="T165" s="2">
        <f>'[1]Pg, 2020, Summer'!T165*Main!$E$3*(1+[1]Main!$B$3)^(Main!$B$5-2020)</f>
        <v>0</v>
      </c>
      <c r="U165" s="2">
        <f>'[1]Pg, 2020, Summer'!U165*Main!$E$3*(1+[1]Main!$B$3)^(Main!$B$5-2020)</f>
        <v>0</v>
      </c>
      <c r="V165" s="2">
        <f>'[1]Pg, 2020, Summer'!V165*Main!$E$3*(1+[1]Main!$B$3)^(Main!$B$5-2020)</f>
        <v>0</v>
      </c>
      <c r="W165" s="2">
        <f>'[1]Pg, 2020, Summer'!W165*Main!$E$3*(1+[1]Main!$B$3)^(Main!$B$5-2020)</f>
        <v>0</v>
      </c>
      <c r="X165" s="2">
        <f>'[1]Pg, 2020, Summer'!X165*Main!$E$3*(1+[1]Main!$B$3)^(Main!$B$5-2020)</f>
        <v>0</v>
      </c>
      <c r="Y165" s="2">
        <f>'[1]Pg, 2020, Summer'!Y165*Main!$E$3*(1+[1]Main!$B$3)^(Main!$B$5-2020)</f>
        <v>0</v>
      </c>
    </row>
    <row r="166" spans="1:25" x14ac:dyDescent="0.25">
      <c r="A166" s="1">
        <v>165</v>
      </c>
      <c r="B166" s="2">
        <f>'[1]Pg, 2020, Summer'!B166*Main!$E$3*(1+[1]Main!$B$3)^(Main!$B$5-2020)</f>
        <v>19.433199999999999</v>
      </c>
      <c r="C166" s="2">
        <f>'[1]Pg, 2020, Summer'!C166*Main!$E$3*(1+[1]Main!$B$3)^(Main!$B$5-2020)</f>
        <v>18.454699999999999</v>
      </c>
      <c r="D166" s="2">
        <f>'[1]Pg, 2020, Summer'!D166*Main!$E$3*(1+[1]Main!$B$3)^(Main!$B$5-2020)</f>
        <v>18.6523</v>
      </c>
      <c r="E166" s="2">
        <f>'[1]Pg, 2020, Summer'!E166*Main!$E$3*(1+[1]Main!$B$3)^(Main!$B$5-2020)</f>
        <v>17.748849999999997</v>
      </c>
      <c r="F166" s="2">
        <f>'[1]Pg, 2020, Summer'!F166*Main!$E$3*(1+[1]Main!$B$3)^(Main!$B$5-2020)</f>
        <v>16.534749999999999</v>
      </c>
      <c r="G166" s="2">
        <f>'[1]Pg, 2020, Summer'!G166*Main!$E$3*(1+[1]Main!$B$3)^(Main!$B$5-2020)</f>
        <v>15.618</v>
      </c>
      <c r="H166" s="2">
        <f>'[1]Pg, 2020, Summer'!H166*Main!$E$3*(1+[1]Main!$B$3)^(Main!$B$5-2020)</f>
        <v>14.1816</v>
      </c>
      <c r="I166" s="2">
        <f>'[1]Pg, 2020, Summer'!I166*Main!$E$3*(1+[1]Main!$B$3)^(Main!$B$5-2020)</f>
        <v>11.568149999999999</v>
      </c>
      <c r="J166" s="2">
        <f>'[1]Pg, 2020, Summer'!J166*Main!$E$3*(1+[1]Main!$B$3)^(Main!$B$5-2020)</f>
        <v>9.6234999999999999</v>
      </c>
      <c r="K166" s="2">
        <f>'[1]Pg, 2020, Summer'!K166*Main!$E$3*(1+[1]Main!$B$3)^(Main!$B$5-2020)</f>
        <v>7.4432499999999999</v>
      </c>
      <c r="L166" s="2">
        <f>'[1]Pg, 2020, Summer'!L166*Main!$E$3*(1+[1]Main!$B$3)^(Main!$B$5-2020)</f>
        <v>5.47485</v>
      </c>
      <c r="M166" s="2">
        <f>'[1]Pg, 2020, Summer'!M166*Main!$E$3*(1+[1]Main!$B$3)^(Main!$B$5-2020)</f>
        <v>3.7277999999999998</v>
      </c>
      <c r="N166" s="2">
        <f>'[1]Pg, 2020, Summer'!N166*Main!$E$3*(1+[1]Main!$B$3)^(Main!$B$5-2020)</f>
        <v>1.78315</v>
      </c>
      <c r="O166" s="2">
        <f>'[1]Pg, 2020, Summer'!O166*Main!$E$3*(1+[1]Main!$B$3)^(Main!$B$5-2020)</f>
        <v>0.75524999999999998</v>
      </c>
      <c r="P166" s="2">
        <f>'[1]Pg, 2020, Summer'!P166*Main!$E$3*(1+[1]Main!$B$3)^(Main!$B$5-2020)</f>
        <v>0.56999999999999995</v>
      </c>
      <c r="Q166" s="2">
        <f>'[1]Pg, 2020, Summer'!Q166*Main!$E$3*(1+[1]Main!$B$3)^(Main!$B$5-2020)</f>
        <v>0.42085</v>
      </c>
      <c r="R166" s="2">
        <f>'[1]Pg, 2020, Summer'!R166*Main!$E$3*(1+[1]Main!$B$3)^(Main!$B$5-2020)</f>
        <v>0.7429</v>
      </c>
      <c r="S166" s="2">
        <f>'[1]Pg, 2020, Summer'!S166*Main!$E$3*(1+[1]Main!$B$3)^(Main!$B$5-2020)</f>
        <v>1.0032000000000001</v>
      </c>
      <c r="T166" s="2">
        <f>'[1]Pg, 2020, Summer'!T166*Main!$E$3*(1+[1]Main!$B$3)^(Main!$B$5-2020)</f>
        <v>1.0402499999999999</v>
      </c>
      <c r="U166" s="2">
        <f>'[1]Pg, 2020, Summer'!U166*Main!$E$3*(1+[1]Main!$B$3)^(Main!$B$5-2020)</f>
        <v>1.3375999999999999</v>
      </c>
      <c r="V166" s="2">
        <f>'[1]Pg, 2020, Summer'!V166*Main!$E$3*(1+[1]Main!$B$3)^(Main!$B$5-2020)</f>
        <v>1.7584499999999998</v>
      </c>
      <c r="W166" s="2">
        <f>'[1]Pg, 2020, Summer'!W166*Main!$E$3*(1+[1]Main!$B$3)^(Main!$B$5-2020)</f>
        <v>2.2172999999999998</v>
      </c>
      <c r="X166" s="2">
        <f>'[1]Pg, 2020, Summer'!X166*Main!$E$3*(1+[1]Main!$B$3)^(Main!$B$5-2020)</f>
        <v>2.4766500000000002</v>
      </c>
      <c r="Y166" s="2">
        <f>'[1]Pg, 2020, Summer'!Y166*Main!$E$3*(1+[1]Main!$B$3)^(Main!$B$5-2020)</f>
        <v>3.23285</v>
      </c>
    </row>
    <row r="167" spans="1:25" x14ac:dyDescent="0.25">
      <c r="A167" s="1">
        <v>165</v>
      </c>
      <c r="B167" s="2">
        <f>'[1]Pg, 2020, Summer'!B167*Main!$E$3*(1+[1]Main!$B$3)^(Main!$B$5-2020)</f>
        <v>1.4962499999999999</v>
      </c>
      <c r="C167" s="2">
        <f>'[1]Pg, 2020, Summer'!C167*Main!$E$3*(1+[1]Main!$B$3)^(Main!$B$5-2020)</f>
        <v>1.5247499999999998</v>
      </c>
      <c r="D167" s="2">
        <f>'[1]Pg, 2020, Summer'!D167*Main!$E$3*(1+[1]Main!$B$3)^(Main!$B$5-2020)</f>
        <v>1.6377999999999999</v>
      </c>
      <c r="E167" s="2">
        <f>'[1]Pg, 2020, Summer'!E167*Main!$E$3*(1+[1]Main!$B$3)^(Main!$B$5-2020)</f>
        <v>1.6377999999999999</v>
      </c>
      <c r="F167" s="2">
        <f>'[1]Pg, 2020, Summer'!F167*Main!$E$3*(1+[1]Main!$B$3)^(Main!$B$5-2020)</f>
        <v>1.7508499999999998</v>
      </c>
      <c r="G167" s="2">
        <f>'[1]Pg, 2020, Summer'!G167*Main!$E$3*(1+[1]Main!$B$3)^(Main!$B$5-2020)</f>
        <v>1.6938499999999999</v>
      </c>
      <c r="H167" s="2">
        <f>'[1]Pg, 2020, Summer'!H167*Main!$E$3*(1+[1]Main!$B$3)^(Main!$B$5-2020)</f>
        <v>1.6653499999999999</v>
      </c>
      <c r="I167" s="2">
        <f>'[1]Pg, 2020, Summer'!I167*Main!$E$3*(1+[1]Main!$B$3)^(Main!$B$5-2020)</f>
        <v>1.6938499999999999</v>
      </c>
      <c r="J167" s="2">
        <f>'[1]Pg, 2020, Summer'!J167*Main!$E$3*(1+[1]Main!$B$3)^(Main!$B$5-2020)</f>
        <v>2.8233999999999999</v>
      </c>
      <c r="K167" s="2">
        <f>'[1]Pg, 2020, Summer'!K167*Main!$E$3*(1+[1]Main!$B$3)^(Main!$B$5-2020)</f>
        <v>3.3876999999999997</v>
      </c>
      <c r="L167" s="2">
        <f>'[1]Pg, 2020, Summer'!L167*Main!$E$3*(1+[1]Main!$B$3)^(Main!$B$5-2020)</f>
        <v>3.3876999999999997</v>
      </c>
      <c r="M167" s="2">
        <f>'[1]Pg, 2020, Summer'!M167*Main!$E$3*(1+[1]Main!$B$3)^(Main!$B$5-2020)</f>
        <v>2.96495</v>
      </c>
      <c r="N167" s="2">
        <f>'[1]Pg, 2020, Summer'!N167*Main!$E$3*(1+[1]Main!$B$3)^(Main!$B$5-2020)</f>
        <v>3.10555</v>
      </c>
      <c r="O167" s="2">
        <f>'[1]Pg, 2020, Summer'!O167*Main!$E$3*(1+[1]Main!$B$3)^(Main!$B$5-2020)</f>
        <v>2.96495</v>
      </c>
      <c r="P167" s="2">
        <f>'[1]Pg, 2020, Summer'!P167*Main!$E$3*(1+[1]Main!$B$3)^(Main!$B$5-2020)</f>
        <v>2.8233999999999999</v>
      </c>
      <c r="Q167" s="2">
        <f>'[1]Pg, 2020, Summer'!Q167*Main!$E$3*(1+[1]Main!$B$3)^(Main!$B$5-2020)</f>
        <v>3.0209999999999999</v>
      </c>
      <c r="R167" s="2">
        <f>'[1]Pg, 2020, Summer'!R167*Main!$E$3*(1+[1]Main!$B$3)^(Main!$B$5-2020)</f>
        <v>3.3876999999999997</v>
      </c>
      <c r="S167" s="2">
        <f>'[1]Pg, 2020, Summer'!S167*Main!$E$3*(1+[1]Main!$B$3)^(Main!$B$5-2020)</f>
        <v>3.5292499999999998</v>
      </c>
      <c r="T167" s="2">
        <f>'[1]Pg, 2020, Summer'!T167*Main!$E$3*(1+[1]Main!$B$3)^(Main!$B$5-2020)</f>
        <v>3.6707999999999998</v>
      </c>
      <c r="U167" s="2">
        <f>'[1]Pg, 2020, Summer'!U167*Main!$E$3*(1+[1]Main!$B$3)^(Main!$B$5-2020)</f>
        <v>4.0935499999999996</v>
      </c>
      <c r="V167" s="2">
        <f>'[1]Pg, 2020, Summer'!V167*Main!$E$3*(1+[1]Main!$B$3)^(Main!$B$5-2020)</f>
        <v>3.6707999999999998</v>
      </c>
      <c r="W167" s="2">
        <f>'[1]Pg, 2020, Summer'!W167*Main!$E$3*(1+[1]Main!$B$3)^(Main!$B$5-2020)</f>
        <v>2.6818499999999998</v>
      </c>
      <c r="X167" s="2">
        <f>'[1]Pg, 2020, Summer'!X167*Main!$E$3*(1+[1]Main!$B$3)^(Main!$B$5-2020)</f>
        <v>1.8353999999999999</v>
      </c>
      <c r="Y167" s="2">
        <f>'[1]Pg, 2020, Summer'!Y167*Main!$E$3*(1+[1]Main!$B$3)^(Main!$B$5-2020)</f>
        <v>1.6377999999999999</v>
      </c>
    </row>
    <row r="168" spans="1:25" x14ac:dyDescent="0.25">
      <c r="A168" s="1">
        <v>166</v>
      </c>
      <c r="B168" s="2">
        <f>'[1]Pg, 2020, Summer'!B168*Main!$E$3*(1+[1]Main!$B$3)^(Main!$B$5-2020)</f>
        <v>6.8200500000000002</v>
      </c>
      <c r="C168" s="2">
        <f>'[1]Pg, 2020, Summer'!C168*Main!$E$3*(1+[1]Main!$B$3)^(Main!$B$5-2020)</f>
        <v>6.909349999999999</v>
      </c>
      <c r="D168" s="2">
        <f>'[1]Pg, 2020, Summer'!D168*Main!$E$3*(1+[1]Main!$B$3)^(Main!$B$5-2020)</f>
        <v>6.7877499999999991</v>
      </c>
      <c r="E168" s="2">
        <f>'[1]Pg, 2020, Summer'!E168*Main!$E$3*(1+[1]Main!$B$3)^(Main!$B$5-2020)</f>
        <v>6.7953499999999991</v>
      </c>
      <c r="F168" s="2">
        <f>'[1]Pg, 2020, Summer'!F168*Main!$E$3*(1+[1]Main!$B$3)^(Main!$B$5-2020)</f>
        <v>6.8038999999999996</v>
      </c>
      <c r="G168" s="2">
        <f>'[1]Pg, 2020, Summer'!G168*Main!$E$3*(1+[1]Main!$B$3)^(Main!$B$5-2020)</f>
        <v>6.7877499999999991</v>
      </c>
      <c r="H168" s="2">
        <f>'[1]Pg, 2020, Summer'!H168*Main!$E$3*(1+[1]Main!$B$3)^(Main!$B$5-2020)</f>
        <v>6.7221999999999991</v>
      </c>
      <c r="I168" s="2">
        <f>'[1]Pg, 2020, Summer'!I168*Main!$E$3*(1+[1]Main!$B$3)^(Main!$B$5-2020)</f>
        <v>8.0284499999999994</v>
      </c>
      <c r="J168" s="2">
        <f>'[1]Pg, 2020, Summer'!J168*Main!$E$3*(1+[1]Main!$B$3)^(Main!$B$5-2020)</f>
        <v>8.2222499999999989</v>
      </c>
      <c r="K168" s="2">
        <f>'[1]Pg, 2020, Summer'!K168*Main!$E$3*(1+[1]Main!$B$3)^(Main!$B$5-2020)</f>
        <v>8.1661999999999999</v>
      </c>
      <c r="L168" s="2">
        <f>'[1]Pg, 2020, Summer'!L168*Main!$E$3*(1+[1]Main!$B$3)^(Main!$B$5-2020)</f>
        <v>8.125350000000001</v>
      </c>
      <c r="M168" s="2">
        <f>'[1]Pg, 2020, Summer'!M168*Main!$E$3*(1+[1]Main!$B$3)^(Main!$B$5-2020)</f>
        <v>8.1737999999999982</v>
      </c>
      <c r="N168" s="2">
        <f>'[1]Pg, 2020, Summer'!N168*Main!$E$3*(1+[1]Main!$B$3)^(Main!$B$5-2020)</f>
        <v>8.1006499999999981</v>
      </c>
      <c r="O168" s="2">
        <f>'[1]Pg, 2020, Summer'!O168*Main!$E$3*(1+[1]Main!$B$3)^(Main!$B$5-2020)</f>
        <v>8.0360499999999995</v>
      </c>
      <c r="P168" s="2">
        <f>'[1]Pg, 2020, Summer'!P168*Main!$E$3*(1+[1]Main!$B$3)^(Main!$B$5-2020)</f>
        <v>7.9790499999999991</v>
      </c>
      <c r="Q168" s="2">
        <f>'[1]Pg, 2020, Summer'!Q168*Main!$E$3*(1+[1]Main!$B$3)^(Main!$B$5-2020)</f>
        <v>7.9875999999999987</v>
      </c>
      <c r="R168" s="2">
        <f>'[1]Pg, 2020, Summer'!R168*Main!$E$3*(1+[1]Main!$B$3)^(Main!$B$5-2020)</f>
        <v>8.0445999999999991</v>
      </c>
      <c r="S168" s="2">
        <f>'[1]Pg, 2020, Summer'!S168*Main!$E$3*(1+[1]Main!$B$3)^(Main!$B$5-2020)</f>
        <v>8.0122999999999998</v>
      </c>
      <c r="T168" s="2">
        <f>'[1]Pg, 2020, Summer'!T168*Main!$E$3*(1+[1]Main!$B$3)^(Main!$B$5-2020)</f>
        <v>8.0930499999999999</v>
      </c>
      <c r="U168" s="2">
        <f>'[1]Pg, 2020, Summer'!U168*Main!$E$3*(1+[1]Main!$B$3)^(Main!$B$5-2020)</f>
        <v>8.1737999999999982</v>
      </c>
      <c r="V168" s="2">
        <f>'[1]Pg, 2020, Summer'!V168*Main!$E$3*(1+[1]Main!$B$3)^(Main!$B$5-2020)</f>
        <v>8.1167999999999996</v>
      </c>
      <c r="W168" s="2">
        <f>'[1]Pg, 2020, Summer'!W168*Main!$E$3*(1+[1]Main!$B$3)^(Main!$B$5-2020)</f>
        <v>8.0607499999999987</v>
      </c>
      <c r="X168" s="2">
        <f>'[1]Pg, 2020, Summer'!X168*Main!$E$3*(1+[1]Main!$B$3)^(Main!$B$5-2020)</f>
        <v>8.1167999999999996</v>
      </c>
      <c r="Y168" s="2">
        <f>'[1]Pg, 2020, Summer'!Y168*Main!$E$3*(1+[1]Main!$B$3)^(Main!$B$5-2020)</f>
        <v>8.0522000000000009</v>
      </c>
    </row>
    <row r="169" spans="1:25" x14ac:dyDescent="0.25">
      <c r="A169" s="1">
        <v>166</v>
      </c>
      <c r="B169" s="2">
        <f>'[1]Pg, 2020, Summer'!B169*Main!$E$3*(1+[1]Main!$B$3)^(Main!$B$5-2020)</f>
        <v>61.033699999999989</v>
      </c>
      <c r="C169" s="2">
        <f>'[1]Pg, 2020, Summer'!C169*Main!$E$3*(1+[1]Main!$B$3)^(Main!$B$5-2020)</f>
        <v>57.960450000000002</v>
      </c>
      <c r="D169" s="2">
        <f>'[1]Pg, 2020, Summer'!D169*Main!$E$3*(1+[1]Main!$B$3)^(Main!$B$5-2020)</f>
        <v>58.583649999999999</v>
      </c>
      <c r="E169" s="2">
        <f>'[1]Pg, 2020, Summer'!E169*Main!$E$3*(1+[1]Main!$B$3)^(Main!$B$5-2020)</f>
        <v>55.74315</v>
      </c>
      <c r="F169" s="2">
        <f>'[1]Pg, 2020, Summer'!F169*Main!$E$3*(1+[1]Main!$B$3)^(Main!$B$5-2020)</f>
        <v>51.931749999999994</v>
      </c>
      <c r="G169" s="2">
        <f>'[1]Pg, 2020, Summer'!G169*Main!$E$3*(1+[1]Main!$B$3)^(Main!$B$5-2020)</f>
        <v>49.052299999999995</v>
      </c>
      <c r="H169" s="2">
        <f>'[1]Pg, 2020, Summer'!H169*Main!$E$3*(1+[1]Main!$B$3)^(Main!$B$5-2020)</f>
        <v>44.540749999999996</v>
      </c>
      <c r="I169" s="2">
        <f>'[1]Pg, 2020, Summer'!I169*Main!$E$3*(1+[1]Main!$B$3)^(Main!$B$5-2020)</f>
        <v>36.332749999999997</v>
      </c>
      <c r="J169" s="2">
        <f>'[1]Pg, 2020, Summer'!J169*Main!$E$3*(1+[1]Main!$B$3)^(Main!$B$5-2020)</f>
        <v>30.225199999999997</v>
      </c>
      <c r="K169" s="2">
        <f>'[1]Pg, 2020, Summer'!K169*Main!$E$3*(1+[1]Main!$B$3)^(Main!$B$5-2020)</f>
        <v>23.378550000000001</v>
      </c>
      <c r="L169" s="2">
        <f>'[1]Pg, 2020, Summer'!L169*Main!$E$3*(1+[1]Main!$B$3)^(Main!$B$5-2020)</f>
        <v>17.194050000000001</v>
      </c>
      <c r="M169" s="2">
        <f>'[1]Pg, 2020, Summer'!M169*Main!$E$3*(1+[1]Main!$B$3)^(Main!$B$5-2020)</f>
        <v>11.708749999999998</v>
      </c>
      <c r="N169" s="2">
        <f>'[1]Pg, 2020, Summer'!N169*Main!$E$3*(1+[1]Main!$B$3)^(Main!$B$5-2020)</f>
        <v>5.6011999999999995</v>
      </c>
      <c r="O169" s="2">
        <f>'[1]Pg, 2020, Summer'!O169*Main!$E$3*(1+[1]Main!$B$3)^(Main!$B$5-2020)</f>
        <v>2.3731</v>
      </c>
      <c r="P169" s="2">
        <f>'[1]Pg, 2020, Summer'!P169*Main!$E$3*(1+[1]Main!$B$3)^(Main!$B$5-2020)</f>
        <v>1.7897999999999998</v>
      </c>
      <c r="Q169" s="2">
        <f>'[1]Pg, 2020, Summer'!Q169*Main!$E$3*(1+[1]Main!$B$3)^(Main!$B$5-2020)</f>
        <v>1.3223999999999998</v>
      </c>
      <c r="R169" s="2">
        <f>'[1]Pg, 2020, Summer'!R169*Main!$E$3*(1+[1]Main!$B$3)^(Main!$B$5-2020)</f>
        <v>2.3341499999999997</v>
      </c>
      <c r="S169" s="2">
        <f>'[1]Pg, 2020, Summer'!S169*Main!$E$3*(1+[1]Main!$B$3)^(Main!$B$5-2020)</f>
        <v>3.1511499999999999</v>
      </c>
      <c r="T169" s="2">
        <f>'[1]Pg, 2020, Summer'!T169*Main!$E$3*(1+[1]Main!$B$3)^(Main!$B$5-2020)</f>
        <v>3.2679999999999998</v>
      </c>
      <c r="U169" s="2">
        <f>'[1]Pg, 2020, Summer'!U169*Main!$E$3*(1+[1]Main!$B$3)^(Main!$B$5-2020)</f>
        <v>4.2008999999999999</v>
      </c>
      <c r="V169" s="2">
        <f>'[1]Pg, 2020, Summer'!V169*Main!$E$3*(1+[1]Main!$B$3)^(Main!$B$5-2020)</f>
        <v>5.5242500000000003</v>
      </c>
      <c r="W169" s="2">
        <f>'[1]Pg, 2020, Summer'!W169*Main!$E$3*(1+[1]Main!$B$3)^(Main!$B$5-2020)</f>
        <v>6.9634999999999998</v>
      </c>
      <c r="X169" s="2">
        <f>'[1]Pg, 2020, Summer'!X169*Main!$E$3*(1+[1]Main!$B$3)^(Main!$B$5-2020)</f>
        <v>7.7795499999999995</v>
      </c>
      <c r="Y169" s="2">
        <f>'[1]Pg, 2020, Summer'!Y169*Main!$E$3*(1+[1]Main!$B$3)^(Main!$B$5-2020)</f>
        <v>10.15265</v>
      </c>
    </row>
    <row r="170" spans="1:25" x14ac:dyDescent="0.25">
      <c r="A170" s="1">
        <v>166</v>
      </c>
      <c r="B170" s="2">
        <f>'[1]Pg, 2020, Summer'!B170*Main!$E$3*(1+[1]Main!$B$3)^(Main!$B$5-2020)</f>
        <v>0</v>
      </c>
      <c r="C170" s="2">
        <f>'[1]Pg, 2020, Summer'!C170*Main!$E$3*(1+[1]Main!$B$3)^(Main!$B$5-2020)</f>
        <v>0</v>
      </c>
      <c r="D170" s="2">
        <f>'[1]Pg, 2020, Summer'!D170*Main!$E$3*(1+[1]Main!$B$3)^(Main!$B$5-2020)</f>
        <v>0</v>
      </c>
      <c r="E170" s="2">
        <f>'[1]Pg, 2020, Summer'!E170*Main!$E$3*(1+[1]Main!$B$3)^(Main!$B$5-2020)</f>
        <v>0</v>
      </c>
      <c r="F170" s="2">
        <f>'[1]Pg, 2020, Summer'!F170*Main!$E$3*(1+[1]Main!$B$3)^(Main!$B$5-2020)</f>
        <v>0</v>
      </c>
      <c r="G170" s="2">
        <f>'[1]Pg, 2020, Summer'!G170*Main!$E$3*(1+[1]Main!$B$3)^(Main!$B$5-2020)</f>
        <v>0</v>
      </c>
      <c r="H170" s="2">
        <f>'[1]Pg, 2020, Summer'!H170*Main!$E$3*(1+[1]Main!$B$3)^(Main!$B$5-2020)</f>
        <v>0</v>
      </c>
      <c r="I170" s="2">
        <f>'[1]Pg, 2020, Summer'!I170*Main!$E$3*(1+[1]Main!$B$3)^(Main!$B$5-2020)</f>
        <v>0</v>
      </c>
      <c r="J170" s="2">
        <f>'[1]Pg, 2020, Summer'!J170*Main!$E$3*(1+[1]Main!$B$3)^(Main!$B$5-2020)</f>
        <v>7.6E-3</v>
      </c>
      <c r="K170" s="2">
        <f>'[1]Pg, 2020, Summer'!K170*Main!$E$3*(1+[1]Main!$B$3)^(Main!$B$5-2020)</f>
        <v>2.8499999999999998E-2</v>
      </c>
      <c r="L170" s="2">
        <f>'[1]Pg, 2020, Summer'!L170*Main!$E$3*(1+[1]Main!$B$3)^(Main!$B$5-2020)</f>
        <v>4.1799999999999997E-2</v>
      </c>
      <c r="M170" s="2">
        <f>'[1]Pg, 2020, Summer'!M170*Main!$E$3*(1+[1]Main!$B$3)^(Main!$B$5-2020)</f>
        <v>5.0349999999999999E-2</v>
      </c>
      <c r="N170" s="2">
        <f>'[1]Pg, 2020, Summer'!N170*Main!$E$3*(1+[1]Main!$B$3)^(Main!$B$5-2020)</f>
        <v>4.6550000000000001E-2</v>
      </c>
      <c r="O170" s="2">
        <f>'[1]Pg, 2020, Summer'!O170*Main!$E$3*(1+[1]Main!$B$3)^(Main!$B$5-2020)</f>
        <v>4.9399999999999993E-2</v>
      </c>
      <c r="P170" s="2">
        <f>'[1]Pg, 2020, Summer'!P170*Main!$E$3*(1+[1]Main!$B$3)^(Main!$B$5-2020)</f>
        <v>3.61E-2</v>
      </c>
      <c r="Q170" s="2">
        <f>'[1]Pg, 2020, Summer'!Q170*Main!$E$3*(1+[1]Main!$B$3)^(Main!$B$5-2020)</f>
        <v>2.6599999999999999E-2</v>
      </c>
      <c r="R170" s="2">
        <f>'[1]Pg, 2020, Summer'!R170*Main!$E$3*(1+[1]Main!$B$3)^(Main!$B$5-2020)</f>
        <v>1.4249999999999999E-2</v>
      </c>
      <c r="S170" s="2">
        <f>'[1]Pg, 2020, Summer'!S170*Main!$E$3*(1+[1]Main!$B$3)^(Main!$B$5-2020)</f>
        <v>9.5E-4</v>
      </c>
      <c r="T170" s="2">
        <f>'[1]Pg, 2020, Summer'!T170*Main!$E$3*(1+[1]Main!$B$3)^(Main!$B$5-2020)</f>
        <v>0</v>
      </c>
      <c r="U170" s="2">
        <f>'[1]Pg, 2020, Summer'!U170*Main!$E$3*(1+[1]Main!$B$3)^(Main!$B$5-2020)</f>
        <v>0</v>
      </c>
      <c r="V170" s="2">
        <f>'[1]Pg, 2020, Summer'!V170*Main!$E$3*(1+[1]Main!$B$3)^(Main!$B$5-2020)</f>
        <v>0</v>
      </c>
      <c r="W170" s="2">
        <f>'[1]Pg, 2020, Summer'!W170*Main!$E$3*(1+[1]Main!$B$3)^(Main!$B$5-2020)</f>
        <v>0</v>
      </c>
      <c r="X170" s="2">
        <f>'[1]Pg, 2020, Summer'!X170*Main!$E$3*(1+[1]Main!$B$3)^(Main!$B$5-2020)</f>
        <v>0</v>
      </c>
      <c r="Y170" s="2">
        <f>'[1]Pg, 2020, Summer'!Y170*Main!$E$3*(1+[1]Main!$B$3)^(Main!$B$5-2020)</f>
        <v>0</v>
      </c>
    </row>
    <row r="171" spans="1:25" x14ac:dyDescent="0.25">
      <c r="A171" s="1">
        <v>167</v>
      </c>
      <c r="B171" s="2">
        <f>'[1]Pg, 2020, Summer'!B171*Main!$E$3*(1+[1]Main!$B$3)^(Main!$B$5-2020)</f>
        <v>0.3211</v>
      </c>
      <c r="C171" s="2">
        <f>'[1]Pg, 2020, Summer'!C171*Main!$E$3*(1+[1]Main!$B$3)^(Main!$B$5-2020)</f>
        <v>0.32585000000000003</v>
      </c>
      <c r="D171" s="2">
        <f>'[1]Pg, 2020, Summer'!D171*Main!$E$3*(1+[1]Main!$B$3)^(Main!$B$5-2020)</f>
        <v>0.32014999999999999</v>
      </c>
      <c r="E171" s="2">
        <f>'[1]Pg, 2020, Summer'!E171*Main!$E$3*(1+[1]Main!$B$3)^(Main!$B$5-2020)</f>
        <v>0.32014999999999999</v>
      </c>
      <c r="F171" s="2">
        <f>'[1]Pg, 2020, Summer'!F171*Main!$E$3*(1+[1]Main!$B$3)^(Main!$B$5-2020)</f>
        <v>0.32014999999999999</v>
      </c>
      <c r="G171" s="2">
        <f>'[1]Pg, 2020, Summer'!G171*Main!$E$3*(1+[1]Main!$B$3)^(Main!$B$5-2020)</f>
        <v>0.32014999999999999</v>
      </c>
      <c r="H171" s="2">
        <f>'[1]Pg, 2020, Summer'!H171*Main!$E$3*(1+[1]Main!$B$3)^(Main!$B$5-2020)</f>
        <v>0.31635000000000002</v>
      </c>
      <c r="I171" s="2">
        <f>'[1]Pg, 2020, Summer'!I171*Main!$E$3*(1+[1]Main!$B$3)^(Main!$B$5-2020)</f>
        <v>0.37809999999999999</v>
      </c>
      <c r="J171" s="2">
        <f>'[1]Pg, 2020, Summer'!J171*Main!$E$3*(1+[1]Main!$B$3)^(Main!$B$5-2020)</f>
        <v>0.38759999999999994</v>
      </c>
      <c r="K171" s="2">
        <f>'[1]Pg, 2020, Summer'!K171*Main!$E$3*(1+[1]Main!$B$3)^(Main!$B$5-2020)</f>
        <v>0.38474999999999998</v>
      </c>
      <c r="L171" s="2">
        <f>'[1]Pg, 2020, Summer'!L171*Main!$E$3*(1+[1]Main!$B$3)^(Main!$B$5-2020)</f>
        <v>0.38285000000000002</v>
      </c>
      <c r="M171" s="2">
        <f>'[1]Pg, 2020, Summer'!M171*Main!$E$3*(1+[1]Main!$B$3)^(Main!$B$5-2020)</f>
        <v>0.38474999999999998</v>
      </c>
      <c r="N171" s="2">
        <f>'[1]Pg, 2020, Summer'!N171*Main!$E$3*(1+[1]Main!$B$3)^(Main!$B$5-2020)</f>
        <v>0.38190000000000002</v>
      </c>
      <c r="O171" s="2">
        <f>'[1]Pg, 2020, Summer'!O171*Main!$E$3*(1+[1]Main!$B$3)^(Main!$B$5-2020)</f>
        <v>0.37905</v>
      </c>
      <c r="P171" s="2">
        <f>'[1]Pg, 2020, Summer'!P171*Main!$E$3*(1+[1]Main!$B$3)^(Main!$B$5-2020)</f>
        <v>0.37619999999999998</v>
      </c>
      <c r="Q171" s="2">
        <f>'[1]Pg, 2020, Summer'!Q171*Main!$E$3*(1+[1]Main!$B$3)^(Main!$B$5-2020)</f>
        <v>0.37619999999999998</v>
      </c>
      <c r="R171" s="2">
        <f>'[1]Pg, 2020, Summer'!R171*Main!$E$3*(1+[1]Main!$B$3)^(Main!$B$5-2020)</f>
        <v>0.37905</v>
      </c>
      <c r="S171" s="2">
        <f>'[1]Pg, 2020, Summer'!S171*Main!$E$3*(1+[1]Main!$B$3)^(Main!$B$5-2020)</f>
        <v>0.37714999999999999</v>
      </c>
      <c r="T171" s="2">
        <f>'[1]Pg, 2020, Summer'!T171*Main!$E$3*(1+[1]Main!$B$3)^(Main!$B$5-2020)</f>
        <v>0.38095000000000001</v>
      </c>
      <c r="U171" s="2">
        <f>'[1]Pg, 2020, Summer'!U171*Main!$E$3*(1+[1]Main!$B$3)^(Main!$B$5-2020)</f>
        <v>0.38474999999999998</v>
      </c>
      <c r="V171" s="2">
        <f>'[1]Pg, 2020, Summer'!V171*Main!$E$3*(1+[1]Main!$B$3)^(Main!$B$5-2020)</f>
        <v>0.38285000000000002</v>
      </c>
      <c r="W171" s="2">
        <f>'[1]Pg, 2020, Summer'!W171*Main!$E$3*(1+[1]Main!$B$3)^(Main!$B$5-2020)</f>
        <v>0.38</v>
      </c>
      <c r="X171" s="2">
        <f>'[1]Pg, 2020, Summer'!X171*Main!$E$3*(1+[1]Main!$B$3)^(Main!$B$5-2020)</f>
        <v>0.38285000000000002</v>
      </c>
      <c r="Y171" s="2">
        <f>'[1]Pg, 2020, Summer'!Y171*Main!$E$3*(1+[1]Main!$B$3)^(Main!$B$5-2020)</f>
        <v>0.37905</v>
      </c>
    </row>
    <row r="172" spans="1:25" x14ac:dyDescent="0.25">
      <c r="A172" s="1">
        <v>167</v>
      </c>
      <c r="B172" s="2">
        <f>'[1]Pg, 2020, Summer'!B172*Main!$E$3*(1+[1]Main!$B$3)^(Main!$B$5-2020)</f>
        <v>30.321149999999999</v>
      </c>
      <c r="C172" s="2">
        <f>'[1]Pg, 2020, Summer'!C172*Main!$E$3*(1+[1]Main!$B$3)^(Main!$B$5-2020)</f>
        <v>28.794499999999996</v>
      </c>
      <c r="D172" s="2">
        <f>'[1]Pg, 2020, Summer'!D172*Main!$E$3*(1+[1]Main!$B$3)^(Main!$B$5-2020)</f>
        <v>29.104199999999999</v>
      </c>
      <c r="E172" s="2">
        <f>'[1]Pg, 2020, Summer'!E172*Main!$E$3*(1+[1]Main!$B$3)^(Main!$B$5-2020)</f>
        <v>27.693449999999999</v>
      </c>
      <c r="F172" s="2">
        <f>'[1]Pg, 2020, Summer'!F172*Main!$E$3*(1+[1]Main!$B$3)^(Main!$B$5-2020)</f>
        <v>25.799149999999997</v>
      </c>
      <c r="G172" s="2">
        <f>'[1]Pg, 2020, Summer'!G172*Main!$E$3*(1+[1]Main!$B$3)^(Main!$B$5-2020)</f>
        <v>24.369399999999999</v>
      </c>
      <c r="H172" s="2">
        <f>'[1]Pg, 2020, Summer'!H172*Main!$E$3*(1+[1]Main!$B$3)^(Main!$B$5-2020)</f>
        <v>22.127400000000002</v>
      </c>
      <c r="I172" s="2">
        <f>'[1]Pg, 2020, Summer'!I172*Main!$E$3*(1+[1]Main!$B$3)^(Main!$B$5-2020)</f>
        <v>18.05</v>
      </c>
      <c r="J172" s="2">
        <f>'[1]Pg, 2020, Summer'!J172*Main!$E$3*(1+[1]Main!$B$3)^(Main!$B$5-2020)</f>
        <v>15.015699999999999</v>
      </c>
      <c r="K172" s="2">
        <f>'[1]Pg, 2020, Summer'!K172*Main!$E$3*(1+[1]Main!$B$3)^(Main!$B$5-2020)</f>
        <v>11.614700000000001</v>
      </c>
      <c r="L172" s="2">
        <f>'[1]Pg, 2020, Summer'!L172*Main!$E$3*(1+[1]Main!$B$3)^(Main!$B$5-2020)</f>
        <v>8.5414499999999993</v>
      </c>
      <c r="M172" s="2">
        <f>'[1]Pg, 2020, Summer'!M172*Main!$E$3*(1+[1]Main!$B$3)^(Main!$B$5-2020)</f>
        <v>5.8168499999999996</v>
      </c>
      <c r="N172" s="2">
        <f>'[1]Pg, 2020, Summer'!N172*Main!$E$3*(1+[1]Main!$B$3)^(Main!$B$5-2020)</f>
        <v>2.7825499999999996</v>
      </c>
      <c r="O172" s="2">
        <f>'[1]Pg, 2020, Summer'!O172*Main!$E$3*(1+[1]Main!$B$3)^(Main!$B$5-2020)</f>
        <v>1.1789499999999999</v>
      </c>
      <c r="P172" s="2">
        <f>'[1]Pg, 2020, Summer'!P172*Main!$E$3*(1+[1]Main!$B$3)^(Main!$B$5-2020)</f>
        <v>0.88919999999999999</v>
      </c>
      <c r="Q172" s="2">
        <f>'[1]Pg, 2020, Summer'!Q172*Main!$E$3*(1+[1]Main!$B$3)^(Main!$B$5-2020)</f>
        <v>0.65739999999999987</v>
      </c>
      <c r="R172" s="2">
        <f>'[1]Pg, 2020, Summer'!R172*Main!$E$3*(1+[1]Main!$B$3)^(Main!$B$5-2020)</f>
        <v>1.15995</v>
      </c>
      <c r="S172" s="2">
        <f>'[1]Pg, 2020, Summer'!S172*Main!$E$3*(1+[1]Main!$B$3)^(Main!$B$5-2020)</f>
        <v>1.5655999999999999</v>
      </c>
      <c r="T172" s="2">
        <f>'[1]Pg, 2020, Summer'!T172*Main!$E$3*(1+[1]Main!$B$3)^(Main!$B$5-2020)</f>
        <v>1.62355</v>
      </c>
      <c r="U172" s="2">
        <f>'[1]Pg, 2020, Summer'!U172*Main!$E$3*(1+[1]Main!$B$3)^(Main!$B$5-2020)</f>
        <v>2.0871499999999998</v>
      </c>
      <c r="V172" s="2">
        <f>'[1]Pg, 2020, Summer'!V172*Main!$E$3*(1+[1]Main!$B$3)^(Main!$B$5-2020)</f>
        <v>2.7445499999999998</v>
      </c>
      <c r="W172" s="2">
        <f>'[1]Pg, 2020, Summer'!W172*Main!$E$3*(1+[1]Main!$B$3)^(Main!$B$5-2020)</f>
        <v>3.4589499999999997</v>
      </c>
      <c r="X172" s="2">
        <f>'[1]Pg, 2020, Summer'!X172*Main!$E$3*(1+[1]Main!$B$3)^(Main!$B$5-2020)</f>
        <v>3.8655499999999998</v>
      </c>
      <c r="Y172" s="2">
        <f>'[1]Pg, 2020, Summer'!Y172*Main!$E$3*(1+[1]Main!$B$3)^(Main!$B$5-2020)</f>
        <v>5.0435499999999998</v>
      </c>
    </row>
    <row r="173" spans="1:25" x14ac:dyDescent="0.25">
      <c r="A173" s="1">
        <v>167</v>
      </c>
      <c r="B173" s="2">
        <f>'[1]Pg, 2020, Summer'!B173*Main!$E$3*(1+[1]Main!$B$3)^(Main!$B$5-2020)</f>
        <v>2.6675999999999997</v>
      </c>
      <c r="C173" s="2">
        <f>'[1]Pg, 2020, Summer'!C173*Main!$E$3*(1+[1]Main!$B$3)^(Main!$B$5-2020)</f>
        <v>2.7179500000000001</v>
      </c>
      <c r="D173" s="2">
        <f>'[1]Pg, 2020, Summer'!D173*Main!$E$3*(1+[1]Main!$B$3)^(Main!$B$5-2020)</f>
        <v>2.9193499999999997</v>
      </c>
      <c r="E173" s="2">
        <f>'[1]Pg, 2020, Summer'!E173*Main!$E$3*(1+[1]Main!$B$3)^(Main!$B$5-2020)</f>
        <v>2.9193499999999997</v>
      </c>
      <c r="F173" s="2">
        <f>'[1]Pg, 2020, Summer'!F173*Main!$E$3*(1+[1]Main!$B$3)^(Main!$B$5-2020)</f>
        <v>3.1207500000000001</v>
      </c>
      <c r="G173" s="2">
        <f>'[1]Pg, 2020, Summer'!G173*Main!$E$3*(1+[1]Main!$B$3)^(Main!$B$5-2020)</f>
        <v>3.0200499999999999</v>
      </c>
      <c r="H173" s="2">
        <f>'[1]Pg, 2020, Summer'!H173*Main!$E$3*(1+[1]Main!$B$3)^(Main!$B$5-2020)</f>
        <v>2.9696999999999996</v>
      </c>
      <c r="I173" s="2">
        <f>'[1]Pg, 2020, Summer'!I173*Main!$E$3*(1+[1]Main!$B$3)^(Main!$B$5-2020)</f>
        <v>3.0200499999999999</v>
      </c>
      <c r="J173" s="2">
        <f>'[1]Pg, 2020, Summer'!J173*Main!$E$3*(1+[1]Main!$B$3)^(Main!$B$5-2020)</f>
        <v>5.0331000000000001</v>
      </c>
      <c r="K173" s="2">
        <f>'[1]Pg, 2020, Summer'!K173*Main!$E$3*(1+[1]Main!$B$3)^(Main!$B$5-2020)</f>
        <v>6.0400999999999998</v>
      </c>
      <c r="L173" s="2">
        <f>'[1]Pg, 2020, Summer'!L173*Main!$E$3*(1+[1]Main!$B$3)^(Main!$B$5-2020)</f>
        <v>6.0400999999999998</v>
      </c>
      <c r="M173" s="2">
        <f>'[1]Pg, 2020, Summer'!M173*Main!$E$3*(1+[1]Main!$B$3)^(Main!$B$5-2020)</f>
        <v>5.2848499999999996</v>
      </c>
      <c r="N173" s="2">
        <f>'[1]Pg, 2020, Summer'!N173*Main!$E$3*(1+[1]Main!$B$3)^(Main!$B$5-2020)</f>
        <v>5.5366</v>
      </c>
      <c r="O173" s="2">
        <f>'[1]Pg, 2020, Summer'!O173*Main!$E$3*(1+[1]Main!$B$3)^(Main!$B$5-2020)</f>
        <v>5.2848499999999996</v>
      </c>
      <c r="P173" s="2">
        <f>'[1]Pg, 2020, Summer'!P173*Main!$E$3*(1+[1]Main!$B$3)^(Main!$B$5-2020)</f>
        <v>5.0331000000000001</v>
      </c>
      <c r="Q173" s="2">
        <f>'[1]Pg, 2020, Summer'!Q173*Main!$E$3*(1+[1]Main!$B$3)^(Main!$B$5-2020)</f>
        <v>5.3855499999999994</v>
      </c>
      <c r="R173" s="2">
        <f>'[1]Pg, 2020, Summer'!R173*Main!$E$3*(1+[1]Main!$B$3)^(Main!$B$5-2020)</f>
        <v>6.0400999999999998</v>
      </c>
      <c r="S173" s="2">
        <f>'[1]Pg, 2020, Summer'!S173*Main!$E$3*(1+[1]Main!$B$3)^(Main!$B$5-2020)</f>
        <v>6.2908999999999997</v>
      </c>
      <c r="T173" s="2">
        <f>'[1]Pg, 2020, Summer'!T173*Main!$E$3*(1+[1]Main!$B$3)^(Main!$B$5-2020)</f>
        <v>6.5426499999999992</v>
      </c>
      <c r="U173" s="2">
        <f>'[1]Pg, 2020, Summer'!U173*Main!$E$3*(1+[1]Main!$B$3)^(Main!$B$5-2020)</f>
        <v>7.2979000000000003</v>
      </c>
      <c r="V173" s="2">
        <f>'[1]Pg, 2020, Summer'!V173*Main!$E$3*(1+[1]Main!$B$3)^(Main!$B$5-2020)</f>
        <v>6.5426499999999992</v>
      </c>
      <c r="W173" s="2">
        <f>'[1]Pg, 2020, Summer'!W173*Main!$E$3*(1+[1]Main!$B$3)^(Main!$B$5-2020)</f>
        <v>4.7813499999999998</v>
      </c>
      <c r="X173" s="2">
        <f>'[1]Pg, 2020, Summer'!X173*Main!$E$3*(1+[1]Main!$B$3)^(Main!$B$5-2020)</f>
        <v>3.2717999999999998</v>
      </c>
      <c r="Y173" s="2">
        <f>'[1]Pg, 2020, Summer'!Y173*Main!$E$3*(1+[1]Main!$B$3)^(Main!$B$5-2020)</f>
        <v>2.9193499999999997</v>
      </c>
    </row>
    <row r="174" spans="1:25" x14ac:dyDescent="0.25">
      <c r="A174" s="1">
        <v>168</v>
      </c>
      <c r="B174" s="2">
        <f>'[1]Pg, 2020, Summer'!B174*Main!$E$3*(1+[1]Main!$B$3)^(Main!$B$5-2020)</f>
        <v>1.64255</v>
      </c>
      <c r="C174" s="2">
        <f>'[1]Pg, 2020, Summer'!C174*Main!$E$3*(1+[1]Main!$B$3)^(Main!$B$5-2020)</f>
        <v>1.6643999999999999</v>
      </c>
      <c r="D174" s="2">
        <f>'[1]Pg, 2020, Summer'!D174*Main!$E$3*(1+[1]Main!$B$3)^(Main!$B$5-2020)</f>
        <v>1.6349499999999999</v>
      </c>
      <c r="E174" s="2">
        <f>'[1]Pg, 2020, Summer'!E174*Main!$E$3*(1+[1]Main!$B$3)^(Main!$B$5-2020)</f>
        <v>1.6368499999999999</v>
      </c>
      <c r="F174" s="2">
        <f>'[1]Pg, 2020, Summer'!F174*Main!$E$3*(1+[1]Main!$B$3)^(Main!$B$5-2020)</f>
        <v>1.6387499999999999</v>
      </c>
      <c r="G174" s="2">
        <f>'[1]Pg, 2020, Summer'!G174*Main!$E$3*(1+[1]Main!$B$3)^(Main!$B$5-2020)</f>
        <v>1.6349499999999999</v>
      </c>
      <c r="H174" s="2">
        <f>'[1]Pg, 2020, Summer'!H174*Main!$E$3*(1+[1]Main!$B$3)^(Main!$B$5-2020)</f>
        <v>1.6187999999999998</v>
      </c>
      <c r="I174" s="2">
        <f>'[1]Pg, 2020, Summer'!I174*Main!$E$3*(1+[1]Main!$B$3)^(Main!$B$5-2020)</f>
        <v>1.9332500000000001</v>
      </c>
      <c r="J174" s="2">
        <f>'[1]Pg, 2020, Summer'!J174*Main!$E$3*(1+[1]Main!$B$3)^(Main!$B$5-2020)</f>
        <v>1.9807499999999998</v>
      </c>
      <c r="K174" s="2">
        <f>'[1]Pg, 2020, Summer'!K174*Main!$E$3*(1+[1]Main!$B$3)^(Main!$B$5-2020)</f>
        <v>1.9664999999999997</v>
      </c>
      <c r="L174" s="2">
        <f>'[1]Pg, 2020, Summer'!L174*Main!$E$3*(1+[1]Main!$B$3)^(Main!$B$5-2020)</f>
        <v>1.9569999999999999</v>
      </c>
      <c r="M174" s="2">
        <f>'[1]Pg, 2020, Summer'!M174*Main!$E$3*(1+[1]Main!$B$3)^(Main!$B$5-2020)</f>
        <v>1.9683999999999999</v>
      </c>
      <c r="N174" s="2">
        <f>'[1]Pg, 2020, Summer'!N174*Main!$E$3*(1+[1]Main!$B$3)^(Main!$B$5-2020)</f>
        <v>1.9512999999999998</v>
      </c>
      <c r="O174" s="2">
        <f>'[1]Pg, 2020, Summer'!O174*Main!$E$3*(1+[1]Main!$B$3)^(Main!$B$5-2020)</f>
        <v>1.9351499999999999</v>
      </c>
      <c r="P174" s="2">
        <f>'[1]Pg, 2020, Summer'!P174*Main!$E$3*(1+[1]Main!$B$3)^(Main!$B$5-2020)</f>
        <v>1.9218500000000001</v>
      </c>
      <c r="Q174" s="2">
        <f>'[1]Pg, 2020, Summer'!Q174*Main!$E$3*(1+[1]Main!$B$3)^(Main!$B$5-2020)</f>
        <v>1.9237499999999998</v>
      </c>
      <c r="R174" s="2">
        <f>'[1]Pg, 2020, Summer'!R174*Main!$E$3*(1+[1]Main!$B$3)^(Main!$B$5-2020)</f>
        <v>1.9370499999999999</v>
      </c>
      <c r="S174" s="2">
        <f>'[1]Pg, 2020, Summer'!S174*Main!$E$3*(1+[1]Main!$B$3)^(Main!$B$5-2020)</f>
        <v>1.9294500000000001</v>
      </c>
      <c r="T174" s="2">
        <f>'[1]Pg, 2020, Summer'!T174*Main!$E$3*(1+[1]Main!$B$3)^(Main!$B$5-2020)</f>
        <v>1.9494</v>
      </c>
      <c r="U174" s="2">
        <f>'[1]Pg, 2020, Summer'!U174*Main!$E$3*(1+[1]Main!$B$3)^(Main!$B$5-2020)</f>
        <v>1.9683999999999999</v>
      </c>
      <c r="V174" s="2">
        <f>'[1]Pg, 2020, Summer'!V174*Main!$E$3*(1+[1]Main!$B$3)^(Main!$B$5-2020)</f>
        <v>1.9550999999999998</v>
      </c>
      <c r="W174" s="2">
        <f>'[1]Pg, 2020, Summer'!W174*Main!$E$3*(1+[1]Main!$B$3)^(Main!$B$5-2020)</f>
        <v>1.94085</v>
      </c>
      <c r="X174" s="2">
        <f>'[1]Pg, 2020, Summer'!X174*Main!$E$3*(1+[1]Main!$B$3)^(Main!$B$5-2020)</f>
        <v>1.9550999999999998</v>
      </c>
      <c r="Y174" s="2">
        <f>'[1]Pg, 2020, Summer'!Y174*Main!$E$3*(1+[1]Main!$B$3)^(Main!$B$5-2020)</f>
        <v>1.9389499999999997</v>
      </c>
    </row>
    <row r="175" spans="1:25" x14ac:dyDescent="0.25">
      <c r="A175" s="1">
        <v>169</v>
      </c>
      <c r="B175" s="2">
        <f>'[1]Pg, 2020, Summer'!B175*Main!$E$3*(1+[1]Main!$B$3)^(Main!$B$5-2020)</f>
        <v>39.751799999999996</v>
      </c>
      <c r="C175" s="2">
        <f>'[1]Pg, 2020, Summer'!C175*Main!$E$3*(1+[1]Main!$B$3)^(Main!$B$5-2020)</f>
        <v>37.750149999999998</v>
      </c>
      <c r="D175" s="2">
        <f>'[1]Pg, 2020, Summer'!D175*Main!$E$3*(1+[1]Main!$B$3)^(Main!$B$5-2020)</f>
        <v>38.155799999999999</v>
      </c>
      <c r="E175" s="2">
        <f>'[1]Pg, 2020, Summer'!E175*Main!$E$3*(1+[1]Main!$B$3)^(Main!$B$5-2020)</f>
        <v>36.306149999999995</v>
      </c>
      <c r="F175" s="2">
        <f>'[1]Pg, 2020, Summer'!F175*Main!$E$3*(1+[1]Main!$B$3)^(Main!$B$5-2020)</f>
        <v>33.822850000000003</v>
      </c>
      <c r="G175" s="2">
        <f>'[1]Pg, 2020, Summer'!G175*Main!$E$3*(1+[1]Main!$B$3)^(Main!$B$5-2020)</f>
        <v>31.948499999999999</v>
      </c>
      <c r="H175" s="2">
        <f>'[1]Pg, 2020, Summer'!H175*Main!$E$3*(1+[1]Main!$B$3)^(Main!$B$5-2020)</f>
        <v>29.0092</v>
      </c>
      <c r="I175" s="2">
        <f>'[1]Pg, 2020, Summer'!I175*Main!$E$3*(1+[1]Main!$B$3)^(Main!$B$5-2020)</f>
        <v>23.663549999999997</v>
      </c>
      <c r="J175" s="2">
        <f>'[1]Pg, 2020, Summer'!J175*Main!$E$3*(1+[1]Main!$B$3)^(Main!$B$5-2020)</f>
        <v>19.6859</v>
      </c>
      <c r="K175" s="2">
        <f>'[1]Pg, 2020, Summer'!K175*Main!$E$3*(1+[1]Main!$B$3)^(Main!$B$5-2020)</f>
        <v>15.226599999999998</v>
      </c>
      <c r="L175" s="2">
        <f>'[1]Pg, 2020, Summer'!L175*Main!$E$3*(1+[1]Main!$B$3)^(Main!$B$5-2020)</f>
        <v>11.198599999999999</v>
      </c>
      <c r="M175" s="2">
        <f>'[1]Pg, 2020, Summer'!M175*Main!$E$3*(1+[1]Main!$B$3)^(Main!$B$5-2020)</f>
        <v>7.6256499999999985</v>
      </c>
      <c r="N175" s="2">
        <f>'[1]Pg, 2020, Summer'!N175*Main!$E$3*(1+[1]Main!$B$3)^(Main!$B$5-2020)</f>
        <v>3.6479999999999997</v>
      </c>
      <c r="O175" s="2">
        <f>'[1]Pg, 2020, Summer'!O175*Main!$E$3*(1+[1]Main!$B$3)^(Main!$B$5-2020)</f>
        <v>1.54565</v>
      </c>
      <c r="P175" s="2">
        <f>'[1]Pg, 2020, Summer'!P175*Main!$E$3*(1+[1]Main!$B$3)^(Main!$B$5-2020)</f>
        <v>1.1656500000000001</v>
      </c>
      <c r="Q175" s="2">
        <f>'[1]Pg, 2020, Summer'!Q175*Main!$E$3*(1+[1]Main!$B$3)^(Main!$B$5-2020)</f>
        <v>0.86165000000000003</v>
      </c>
      <c r="R175" s="2">
        <f>'[1]Pg, 2020, Summer'!R175*Main!$E$3*(1+[1]Main!$B$3)^(Main!$B$5-2020)</f>
        <v>1.52</v>
      </c>
      <c r="S175" s="2">
        <f>'[1]Pg, 2020, Summer'!S175*Main!$E$3*(1+[1]Main!$B$3)^(Main!$B$5-2020)</f>
        <v>2.052</v>
      </c>
      <c r="T175" s="2">
        <f>'[1]Pg, 2020, Summer'!T175*Main!$E$3*(1+[1]Main!$B$3)^(Main!$B$5-2020)</f>
        <v>2.1280000000000001</v>
      </c>
      <c r="U175" s="2">
        <f>'[1]Pg, 2020, Summer'!U175*Main!$E$3*(1+[1]Main!$B$3)^(Main!$B$5-2020)</f>
        <v>2.7359999999999998</v>
      </c>
      <c r="V175" s="2">
        <f>'[1]Pg, 2020, Summer'!V175*Main!$E$3*(1+[1]Main!$B$3)^(Main!$B$5-2020)</f>
        <v>3.5976499999999998</v>
      </c>
      <c r="W175" s="2">
        <f>'[1]Pg, 2020, Summer'!W175*Main!$E$3*(1+[1]Main!$B$3)^(Main!$B$5-2020)</f>
        <v>4.5352999999999994</v>
      </c>
      <c r="X175" s="2">
        <f>'[1]Pg, 2020, Summer'!X175*Main!$E$3*(1+[1]Main!$B$3)^(Main!$B$5-2020)</f>
        <v>5.0672999999999995</v>
      </c>
      <c r="Y175" s="2">
        <f>'[1]Pg, 2020, Summer'!Y175*Main!$E$3*(1+[1]Main!$B$3)^(Main!$B$5-2020)</f>
        <v>6.6129499999999997</v>
      </c>
    </row>
    <row r="176" spans="1:25" x14ac:dyDescent="0.25">
      <c r="A176" s="1">
        <v>169</v>
      </c>
      <c r="B176" s="2">
        <f>'[1]Pg, 2020, Summer'!B176*Main!$E$3*(1+[1]Main!$B$3)^(Main!$B$5-2020)</f>
        <v>0</v>
      </c>
      <c r="C176" s="2">
        <f>'[1]Pg, 2020, Summer'!C176*Main!$E$3*(1+[1]Main!$B$3)^(Main!$B$5-2020)</f>
        <v>0</v>
      </c>
      <c r="D176" s="2">
        <f>'[1]Pg, 2020, Summer'!D176*Main!$E$3*(1+[1]Main!$B$3)^(Main!$B$5-2020)</f>
        <v>0</v>
      </c>
      <c r="E176" s="2">
        <f>'[1]Pg, 2020, Summer'!E176*Main!$E$3*(1+[1]Main!$B$3)^(Main!$B$5-2020)</f>
        <v>0</v>
      </c>
      <c r="F176" s="2">
        <f>'[1]Pg, 2020, Summer'!F176*Main!$E$3*(1+[1]Main!$B$3)^(Main!$B$5-2020)</f>
        <v>0</v>
      </c>
      <c r="G176" s="2">
        <f>'[1]Pg, 2020, Summer'!G176*Main!$E$3*(1+[1]Main!$B$3)^(Main!$B$5-2020)</f>
        <v>0</v>
      </c>
      <c r="H176" s="2">
        <f>'[1]Pg, 2020, Summer'!H176*Main!$E$3*(1+[1]Main!$B$3)^(Main!$B$5-2020)</f>
        <v>0</v>
      </c>
      <c r="I176" s="2">
        <f>'[1]Pg, 2020, Summer'!I176*Main!$E$3*(1+[1]Main!$B$3)^(Main!$B$5-2020)</f>
        <v>0</v>
      </c>
      <c r="J176" s="2">
        <f>'[1]Pg, 2020, Summer'!J176*Main!$E$3*(1+[1]Main!$B$3)^(Main!$B$5-2020)</f>
        <v>0.23845</v>
      </c>
      <c r="K176" s="2">
        <f>'[1]Pg, 2020, Summer'!K176*Main!$E$3*(1+[1]Main!$B$3)^(Main!$B$5-2020)</f>
        <v>0.93669999999999998</v>
      </c>
      <c r="L176" s="2">
        <f>'[1]Pg, 2020, Summer'!L176*Main!$E$3*(1+[1]Main!$B$3)^(Main!$B$5-2020)</f>
        <v>1.3727499999999999</v>
      </c>
      <c r="M176" s="2">
        <f>'[1]Pg, 2020, Summer'!M176*Main!$E$3*(1+[1]Main!$B$3)^(Main!$B$5-2020)</f>
        <v>1.6662999999999999</v>
      </c>
      <c r="N176" s="2">
        <f>'[1]Pg, 2020, Summer'!N176*Main!$E$3*(1+[1]Main!$B$3)^(Main!$B$5-2020)</f>
        <v>1.5399499999999999</v>
      </c>
      <c r="O176" s="2">
        <f>'[1]Pg, 2020, Summer'!O176*Main!$E$3*(1+[1]Main!$B$3)^(Main!$B$5-2020)</f>
        <v>1.6349499999999999</v>
      </c>
      <c r="P176" s="2">
        <f>'[1]Pg, 2020, Summer'!P176*Main!$E$3*(1+[1]Main!$B$3)^(Main!$B$5-2020)</f>
        <v>1.1903499999999998</v>
      </c>
      <c r="Q176" s="2">
        <f>'[1]Pg, 2020, Summer'!Q176*Main!$E$3*(1+[1]Main!$B$3)^(Main!$B$5-2020)</f>
        <v>0.87304999999999999</v>
      </c>
      <c r="R176" s="2">
        <f>'[1]Pg, 2020, Summer'!R176*Main!$E$3*(1+[1]Main!$B$3)^(Main!$B$5-2020)</f>
        <v>0.46834999999999999</v>
      </c>
      <c r="S176" s="2">
        <f>'[1]Pg, 2020, Summer'!S176*Main!$E$3*(1+[1]Main!$B$3)^(Main!$B$5-2020)</f>
        <v>3.1350000000000003E-2</v>
      </c>
      <c r="T176" s="2">
        <f>'[1]Pg, 2020, Summer'!T176*Main!$E$3*(1+[1]Main!$B$3)^(Main!$B$5-2020)</f>
        <v>0</v>
      </c>
      <c r="U176" s="2">
        <f>'[1]Pg, 2020, Summer'!U176*Main!$E$3*(1+[1]Main!$B$3)^(Main!$B$5-2020)</f>
        <v>0</v>
      </c>
      <c r="V176" s="2">
        <f>'[1]Pg, 2020, Summer'!V176*Main!$E$3*(1+[1]Main!$B$3)^(Main!$B$5-2020)</f>
        <v>0</v>
      </c>
      <c r="W176" s="2">
        <f>'[1]Pg, 2020, Summer'!W176*Main!$E$3*(1+[1]Main!$B$3)^(Main!$B$5-2020)</f>
        <v>0</v>
      </c>
      <c r="X176" s="2">
        <f>'[1]Pg, 2020, Summer'!X176*Main!$E$3*(1+[1]Main!$B$3)^(Main!$B$5-2020)</f>
        <v>0</v>
      </c>
      <c r="Y176" s="2">
        <f>'[1]Pg, 2020, Summer'!Y176*Main!$E$3*(1+[1]Main!$B$3)^(Main!$B$5-2020)</f>
        <v>0</v>
      </c>
    </row>
    <row r="177" spans="1:25" x14ac:dyDescent="0.25">
      <c r="A177" s="1">
        <v>170</v>
      </c>
      <c r="B177" s="2">
        <f>'[1]Pg, 2020, Summer'!B177*Main!$E$3*(1+[1]Main!$B$3)^(Main!$B$5-2020)</f>
        <v>24.278199999999998</v>
      </c>
      <c r="C177" s="2">
        <f>'[1]Pg, 2020, Summer'!C177*Main!$E$3*(1+[1]Main!$B$3)^(Main!$B$5-2020)</f>
        <v>23.055549999999997</v>
      </c>
      <c r="D177" s="2">
        <f>'[1]Pg, 2020, Summer'!D177*Main!$E$3*(1+[1]Main!$B$3)^(Main!$B$5-2020)</f>
        <v>23.3035</v>
      </c>
      <c r="E177" s="2">
        <f>'[1]Pg, 2020, Summer'!E177*Main!$E$3*(1+[1]Main!$B$3)^(Main!$B$5-2020)</f>
        <v>22.173950000000001</v>
      </c>
      <c r="F177" s="2">
        <f>'[1]Pg, 2020, Summer'!F177*Main!$E$3*(1+[1]Main!$B$3)^(Main!$B$5-2020)</f>
        <v>20.6568</v>
      </c>
      <c r="G177" s="2">
        <f>'[1]Pg, 2020, Summer'!G177*Main!$E$3*(1+[1]Main!$B$3)^(Main!$B$5-2020)</f>
        <v>19.512050000000002</v>
      </c>
      <c r="H177" s="2">
        <f>'[1]Pg, 2020, Summer'!H177*Main!$E$3*(1+[1]Main!$B$3)^(Main!$B$5-2020)</f>
        <v>17.717499999999998</v>
      </c>
      <c r="I177" s="2">
        <f>'[1]Pg, 2020, Summer'!I177*Main!$E$3*(1+[1]Main!$B$3)^(Main!$B$5-2020)</f>
        <v>14.452349999999999</v>
      </c>
      <c r="J177" s="2">
        <f>'[1]Pg, 2020, Summer'!J177*Main!$E$3*(1+[1]Main!$B$3)^(Main!$B$5-2020)</f>
        <v>12.023199999999999</v>
      </c>
      <c r="K177" s="2">
        <f>'[1]Pg, 2020, Summer'!K177*Main!$E$3*(1+[1]Main!$B$3)^(Main!$B$5-2020)</f>
        <v>9.29955</v>
      </c>
      <c r="L177" s="2">
        <f>'[1]Pg, 2020, Summer'!L177*Main!$E$3*(1+[1]Main!$B$3)^(Main!$B$5-2020)</f>
        <v>6.8390499999999994</v>
      </c>
      <c r="M177" s="2">
        <f>'[1]Pg, 2020, Summer'!M177*Main!$E$3*(1+[1]Main!$B$3)^(Main!$B$5-2020)</f>
        <v>4.6578499999999998</v>
      </c>
      <c r="N177" s="2">
        <f>'[1]Pg, 2020, Summer'!N177*Main!$E$3*(1+[1]Main!$B$3)^(Main!$B$5-2020)</f>
        <v>2.2277499999999999</v>
      </c>
      <c r="O177" s="2">
        <f>'[1]Pg, 2020, Summer'!O177*Main!$E$3*(1+[1]Main!$B$3)^(Main!$B$5-2020)</f>
        <v>0.94429999999999992</v>
      </c>
      <c r="P177" s="2">
        <f>'[1]Pg, 2020, Summer'!P177*Main!$E$3*(1+[1]Main!$B$3)^(Main!$B$5-2020)</f>
        <v>0.71155000000000002</v>
      </c>
      <c r="Q177" s="2">
        <f>'[1]Pg, 2020, Summer'!Q177*Main!$E$3*(1+[1]Main!$B$3)^(Main!$B$5-2020)</f>
        <v>0.52629999999999999</v>
      </c>
      <c r="R177" s="2">
        <f>'[1]Pg, 2020, Summer'!R177*Main!$E$3*(1+[1]Main!$B$3)^(Main!$B$5-2020)</f>
        <v>0.92814999999999992</v>
      </c>
      <c r="S177" s="2">
        <f>'[1]Pg, 2020, Summer'!S177*Main!$E$3*(1+[1]Main!$B$3)^(Main!$B$5-2020)</f>
        <v>1.25305</v>
      </c>
      <c r="T177" s="2">
        <f>'[1]Pg, 2020, Summer'!T177*Main!$E$3*(1+[1]Main!$B$3)^(Main!$B$5-2020)</f>
        <v>1.2996000000000001</v>
      </c>
      <c r="U177" s="2">
        <f>'[1]Pg, 2020, Summer'!U177*Main!$E$3*(1+[1]Main!$B$3)^(Main!$B$5-2020)</f>
        <v>1.6710499999999999</v>
      </c>
      <c r="V177" s="2">
        <f>'[1]Pg, 2020, Summer'!V177*Main!$E$3*(1+[1]Main!$B$3)^(Main!$B$5-2020)</f>
        <v>2.1973500000000001</v>
      </c>
      <c r="W177" s="2">
        <f>'[1]Pg, 2020, Summer'!W177*Main!$E$3*(1+[1]Main!$B$3)^(Main!$B$5-2020)</f>
        <v>2.7702</v>
      </c>
      <c r="X177" s="2">
        <f>'[1]Pg, 2020, Summer'!X177*Main!$E$3*(1+[1]Main!$B$3)^(Main!$B$5-2020)</f>
        <v>3.0951</v>
      </c>
      <c r="Y177" s="2">
        <f>'[1]Pg, 2020, Summer'!Y177*Main!$E$3*(1+[1]Main!$B$3)^(Main!$B$5-2020)</f>
        <v>4.0384500000000001</v>
      </c>
    </row>
    <row r="178" spans="1:25" x14ac:dyDescent="0.25">
      <c r="A178" s="1">
        <v>170</v>
      </c>
      <c r="B178" s="2">
        <f>'[1]Pg, 2020, Summer'!B178*Main!$E$3*(1+[1]Main!$B$3)^(Main!$B$5-2020)</f>
        <v>0.26030000000000003</v>
      </c>
      <c r="C178" s="2">
        <f>'[1]Pg, 2020, Summer'!C178*Main!$E$3*(1+[1]Main!$B$3)^(Main!$B$5-2020)</f>
        <v>0.26505000000000001</v>
      </c>
      <c r="D178" s="2">
        <f>'[1]Pg, 2020, Summer'!D178*Main!$E$3*(1+[1]Main!$B$3)^(Main!$B$5-2020)</f>
        <v>0.28499999999999998</v>
      </c>
      <c r="E178" s="2">
        <f>'[1]Pg, 2020, Summer'!E178*Main!$E$3*(1+[1]Main!$B$3)^(Main!$B$5-2020)</f>
        <v>0.28499999999999998</v>
      </c>
      <c r="F178" s="2">
        <f>'[1]Pg, 2020, Summer'!F178*Main!$E$3*(1+[1]Main!$B$3)^(Main!$B$5-2020)</f>
        <v>0.30399999999999999</v>
      </c>
      <c r="G178" s="2">
        <f>'[1]Pg, 2020, Summer'!G178*Main!$E$3*(1+[1]Main!$B$3)^(Main!$B$5-2020)</f>
        <v>0.29449999999999998</v>
      </c>
      <c r="H178" s="2">
        <f>'[1]Pg, 2020, Summer'!H178*Main!$E$3*(1+[1]Main!$B$3)^(Main!$B$5-2020)</f>
        <v>0.28975000000000001</v>
      </c>
      <c r="I178" s="2">
        <f>'[1]Pg, 2020, Summer'!I178*Main!$E$3*(1+[1]Main!$B$3)^(Main!$B$5-2020)</f>
        <v>0.29449999999999998</v>
      </c>
      <c r="J178" s="2">
        <f>'[1]Pg, 2020, Summer'!J178*Main!$E$3*(1+[1]Main!$B$3)^(Main!$B$5-2020)</f>
        <v>0.49114999999999998</v>
      </c>
      <c r="K178" s="2">
        <f>'[1]Pg, 2020, Summer'!K178*Main!$E$3*(1+[1]Main!$B$3)^(Main!$B$5-2020)</f>
        <v>0.58899999999999997</v>
      </c>
      <c r="L178" s="2">
        <f>'[1]Pg, 2020, Summer'!L178*Main!$E$3*(1+[1]Main!$B$3)^(Main!$B$5-2020)</f>
        <v>0.58899999999999997</v>
      </c>
      <c r="M178" s="2">
        <f>'[1]Pg, 2020, Summer'!M178*Main!$E$3*(1+[1]Main!$B$3)^(Main!$B$5-2020)</f>
        <v>0.51585000000000003</v>
      </c>
      <c r="N178" s="2">
        <f>'[1]Pg, 2020, Summer'!N178*Main!$E$3*(1+[1]Main!$B$3)^(Main!$B$5-2020)</f>
        <v>0.54054999999999997</v>
      </c>
      <c r="O178" s="2">
        <f>'[1]Pg, 2020, Summer'!O178*Main!$E$3*(1+[1]Main!$B$3)^(Main!$B$5-2020)</f>
        <v>0.51585000000000003</v>
      </c>
      <c r="P178" s="2">
        <f>'[1]Pg, 2020, Summer'!P178*Main!$E$3*(1+[1]Main!$B$3)^(Main!$B$5-2020)</f>
        <v>0.49114999999999998</v>
      </c>
      <c r="Q178" s="2">
        <f>'[1]Pg, 2020, Summer'!Q178*Main!$E$3*(1+[1]Main!$B$3)^(Main!$B$5-2020)</f>
        <v>0.52534999999999998</v>
      </c>
      <c r="R178" s="2">
        <f>'[1]Pg, 2020, Summer'!R178*Main!$E$3*(1+[1]Main!$B$3)^(Main!$B$5-2020)</f>
        <v>0.58899999999999997</v>
      </c>
      <c r="S178" s="2">
        <f>'[1]Pg, 2020, Summer'!S178*Main!$E$3*(1+[1]Main!$B$3)^(Main!$B$5-2020)</f>
        <v>0.61370000000000002</v>
      </c>
      <c r="T178" s="2">
        <f>'[1]Pg, 2020, Summer'!T178*Main!$E$3*(1+[1]Main!$B$3)^(Main!$B$5-2020)</f>
        <v>0.63839999999999997</v>
      </c>
      <c r="U178" s="2">
        <f>'[1]Pg, 2020, Summer'!U178*Main!$E$3*(1+[1]Main!$B$3)^(Main!$B$5-2020)</f>
        <v>0.71155000000000002</v>
      </c>
      <c r="V178" s="2">
        <f>'[1]Pg, 2020, Summer'!V178*Main!$E$3*(1+[1]Main!$B$3)^(Main!$B$5-2020)</f>
        <v>0.63839999999999997</v>
      </c>
      <c r="W178" s="2">
        <f>'[1]Pg, 2020, Summer'!W178*Main!$E$3*(1+[1]Main!$B$3)^(Main!$B$5-2020)</f>
        <v>0.46644999999999998</v>
      </c>
      <c r="X178" s="2">
        <f>'[1]Pg, 2020, Summer'!X178*Main!$E$3*(1+[1]Main!$B$3)^(Main!$B$5-2020)</f>
        <v>0.31919999999999998</v>
      </c>
      <c r="Y178" s="2">
        <f>'[1]Pg, 2020, Summer'!Y178*Main!$E$3*(1+[1]Main!$B$3)^(Main!$B$5-2020)</f>
        <v>0.28499999999999998</v>
      </c>
    </row>
    <row r="179" spans="1:25" x14ac:dyDescent="0.25">
      <c r="A179" s="1">
        <v>171</v>
      </c>
      <c r="B179" s="2">
        <f>'[1]Pg, 2020, Summer'!B179*Main!$E$3*(1+[1]Main!$B$3)^(Main!$B$5-2020)</f>
        <v>4.3699999999999996E-2</v>
      </c>
      <c r="C179" s="2">
        <f>'[1]Pg, 2020, Summer'!C179*Main!$E$3*(1+[1]Main!$B$3)^(Main!$B$5-2020)</f>
        <v>4.4649999999999995E-2</v>
      </c>
      <c r="D179" s="2">
        <f>'[1]Pg, 2020, Summer'!D179*Main!$E$3*(1+[1]Main!$B$3)^(Main!$B$5-2020)</f>
        <v>4.7500000000000001E-2</v>
      </c>
      <c r="E179" s="2">
        <f>'[1]Pg, 2020, Summer'!E179*Main!$E$3*(1+[1]Main!$B$3)^(Main!$B$5-2020)</f>
        <v>4.7500000000000001E-2</v>
      </c>
      <c r="F179" s="2">
        <f>'[1]Pg, 2020, Summer'!F179*Main!$E$3*(1+[1]Main!$B$3)^(Main!$B$5-2020)</f>
        <v>5.0349999999999999E-2</v>
      </c>
      <c r="G179" s="2">
        <f>'[1]Pg, 2020, Summer'!G179*Main!$E$3*(1+[1]Main!$B$3)^(Main!$B$5-2020)</f>
        <v>4.9399999999999993E-2</v>
      </c>
      <c r="H179" s="2">
        <f>'[1]Pg, 2020, Summer'!H179*Main!$E$3*(1+[1]Main!$B$3)^(Main!$B$5-2020)</f>
        <v>4.8449999999999993E-2</v>
      </c>
      <c r="I179" s="2">
        <f>'[1]Pg, 2020, Summer'!I179*Main!$E$3*(1+[1]Main!$B$3)^(Main!$B$5-2020)</f>
        <v>4.9399999999999993E-2</v>
      </c>
      <c r="J179" s="2">
        <f>'[1]Pg, 2020, Summer'!J179*Main!$E$3*(1+[1]Main!$B$3)^(Main!$B$5-2020)</f>
        <v>8.1699999999999995E-2</v>
      </c>
      <c r="K179" s="2">
        <f>'[1]Pg, 2020, Summer'!K179*Main!$E$3*(1+[1]Main!$B$3)^(Main!$B$5-2020)</f>
        <v>9.7849999999999993E-2</v>
      </c>
      <c r="L179" s="2">
        <f>'[1]Pg, 2020, Summer'!L179*Main!$E$3*(1+[1]Main!$B$3)^(Main!$B$5-2020)</f>
        <v>9.7849999999999993E-2</v>
      </c>
      <c r="M179" s="2">
        <f>'[1]Pg, 2020, Summer'!M179*Main!$E$3*(1+[1]Main!$B$3)^(Main!$B$5-2020)</f>
        <v>8.5499999999999993E-2</v>
      </c>
      <c r="N179" s="2">
        <f>'[1]Pg, 2020, Summer'!N179*Main!$E$3*(1+[1]Main!$B$3)^(Main!$B$5-2020)</f>
        <v>9.0249999999999997E-2</v>
      </c>
      <c r="O179" s="2">
        <f>'[1]Pg, 2020, Summer'!O179*Main!$E$3*(1+[1]Main!$B$3)^(Main!$B$5-2020)</f>
        <v>8.5499999999999993E-2</v>
      </c>
      <c r="P179" s="2">
        <f>'[1]Pg, 2020, Summer'!P179*Main!$E$3*(1+[1]Main!$B$3)^(Main!$B$5-2020)</f>
        <v>8.1699999999999995E-2</v>
      </c>
      <c r="Q179" s="2">
        <f>'[1]Pg, 2020, Summer'!Q179*Main!$E$3*(1+[1]Main!$B$3)^(Main!$B$5-2020)</f>
        <v>8.7399999999999992E-2</v>
      </c>
      <c r="R179" s="2">
        <f>'[1]Pg, 2020, Summer'!R179*Main!$E$3*(1+[1]Main!$B$3)^(Main!$B$5-2020)</f>
        <v>9.7849999999999993E-2</v>
      </c>
      <c r="S179" s="2">
        <f>'[1]Pg, 2020, Summer'!S179*Main!$E$3*(1+[1]Main!$B$3)^(Main!$B$5-2020)</f>
        <v>0.1026</v>
      </c>
      <c r="T179" s="2">
        <f>'[1]Pg, 2020, Summer'!T179*Main!$E$3*(1+[1]Main!$B$3)^(Main!$B$5-2020)</f>
        <v>0.10639999999999999</v>
      </c>
      <c r="U179" s="2">
        <f>'[1]Pg, 2020, Summer'!U179*Main!$E$3*(1+[1]Main!$B$3)^(Main!$B$5-2020)</f>
        <v>0.11874999999999999</v>
      </c>
      <c r="V179" s="2">
        <f>'[1]Pg, 2020, Summer'!V179*Main!$E$3*(1+[1]Main!$B$3)^(Main!$B$5-2020)</f>
        <v>0.10639999999999999</v>
      </c>
      <c r="W179" s="2">
        <f>'[1]Pg, 2020, Summer'!W179*Main!$E$3*(1+[1]Main!$B$3)^(Main!$B$5-2020)</f>
        <v>7.7899999999999997E-2</v>
      </c>
      <c r="X179" s="2">
        <f>'[1]Pg, 2020, Summer'!X179*Main!$E$3*(1+[1]Main!$B$3)^(Main!$B$5-2020)</f>
        <v>5.3199999999999997E-2</v>
      </c>
      <c r="Y179" s="2">
        <f>'[1]Pg, 2020, Summer'!Y179*Main!$E$3*(1+[1]Main!$B$3)^(Main!$B$5-2020)</f>
        <v>4.7500000000000001E-2</v>
      </c>
    </row>
    <row r="180" spans="1:25" x14ac:dyDescent="0.25">
      <c r="A180" s="1">
        <v>171</v>
      </c>
      <c r="B180" s="2">
        <f>'[1]Pg, 2020, Summer'!B180*Main!$E$3*(1+[1]Main!$B$3)^(Main!$B$5-2020)</f>
        <v>0</v>
      </c>
      <c r="C180" s="2">
        <f>'[1]Pg, 2020, Summer'!C180*Main!$E$3*(1+[1]Main!$B$3)^(Main!$B$5-2020)</f>
        <v>0</v>
      </c>
      <c r="D180" s="2">
        <f>'[1]Pg, 2020, Summer'!D180*Main!$E$3*(1+[1]Main!$B$3)^(Main!$B$5-2020)</f>
        <v>0</v>
      </c>
      <c r="E180" s="2">
        <f>'[1]Pg, 2020, Summer'!E180*Main!$E$3*(1+[1]Main!$B$3)^(Main!$B$5-2020)</f>
        <v>0</v>
      </c>
      <c r="F180" s="2">
        <f>'[1]Pg, 2020, Summer'!F180*Main!$E$3*(1+[1]Main!$B$3)^(Main!$B$5-2020)</f>
        <v>0</v>
      </c>
      <c r="G180" s="2">
        <f>'[1]Pg, 2020, Summer'!G180*Main!$E$3*(1+[1]Main!$B$3)^(Main!$B$5-2020)</f>
        <v>0</v>
      </c>
      <c r="H180" s="2">
        <f>'[1]Pg, 2020, Summer'!H180*Main!$E$3*(1+[1]Main!$B$3)^(Main!$B$5-2020)</f>
        <v>0</v>
      </c>
      <c r="I180" s="2">
        <f>'[1]Pg, 2020, Summer'!I180*Main!$E$3*(1+[1]Main!$B$3)^(Main!$B$5-2020)</f>
        <v>0</v>
      </c>
      <c r="J180" s="2">
        <f>'[1]Pg, 2020, Summer'!J180*Main!$E$3*(1+[1]Main!$B$3)^(Main!$B$5-2020)</f>
        <v>0.43319999999999997</v>
      </c>
      <c r="K180" s="2">
        <f>'[1]Pg, 2020, Summer'!K180*Main!$E$3*(1+[1]Main!$B$3)^(Main!$B$5-2020)</f>
        <v>1.7023999999999999</v>
      </c>
      <c r="L180" s="2">
        <f>'[1]Pg, 2020, Summer'!L180*Main!$E$3*(1+[1]Main!$B$3)^(Main!$B$5-2020)</f>
        <v>2.4965999999999999</v>
      </c>
      <c r="M180" s="2">
        <f>'[1]Pg, 2020, Summer'!M180*Main!$E$3*(1+[1]Main!$B$3)^(Main!$B$5-2020)</f>
        <v>3.0305</v>
      </c>
      <c r="N180" s="2">
        <f>'[1]Pg, 2020, Summer'!N180*Main!$E$3*(1+[1]Main!$B$3)^(Main!$B$5-2020)</f>
        <v>2.7996499999999997</v>
      </c>
      <c r="O180" s="2">
        <f>'[1]Pg, 2020, Summer'!O180*Main!$E$3*(1+[1]Main!$B$3)^(Main!$B$5-2020)</f>
        <v>2.97255</v>
      </c>
      <c r="P180" s="2">
        <f>'[1]Pg, 2020, Summer'!P180*Main!$E$3*(1+[1]Main!$B$3)^(Main!$B$5-2020)</f>
        <v>2.1640999999999999</v>
      </c>
      <c r="Q180" s="2">
        <f>'[1]Pg, 2020, Summer'!Q180*Main!$E$3*(1+[1]Main!$B$3)^(Main!$B$5-2020)</f>
        <v>1.58745</v>
      </c>
      <c r="R180" s="2">
        <f>'[1]Pg, 2020, Summer'!R180*Main!$E$3*(1+[1]Main!$B$3)^(Main!$B$5-2020)</f>
        <v>0.85119999999999996</v>
      </c>
      <c r="S180" s="2">
        <f>'[1]Pg, 2020, Summer'!S180*Main!$E$3*(1+[1]Main!$B$3)^(Main!$B$5-2020)</f>
        <v>5.7949999999999995E-2</v>
      </c>
      <c r="T180" s="2">
        <f>'[1]Pg, 2020, Summer'!T180*Main!$E$3*(1+[1]Main!$B$3)^(Main!$B$5-2020)</f>
        <v>0</v>
      </c>
      <c r="U180" s="2">
        <f>'[1]Pg, 2020, Summer'!U180*Main!$E$3*(1+[1]Main!$B$3)^(Main!$B$5-2020)</f>
        <v>0</v>
      </c>
      <c r="V180" s="2">
        <f>'[1]Pg, 2020, Summer'!V180*Main!$E$3*(1+[1]Main!$B$3)^(Main!$B$5-2020)</f>
        <v>0</v>
      </c>
      <c r="W180" s="2">
        <f>'[1]Pg, 2020, Summer'!W180*Main!$E$3*(1+[1]Main!$B$3)^(Main!$B$5-2020)</f>
        <v>0</v>
      </c>
      <c r="X180" s="2">
        <f>'[1]Pg, 2020, Summer'!X180*Main!$E$3*(1+[1]Main!$B$3)^(Main!$B$5-2020)</f>
        <v>0</v>
      </c>
      <c r="Y180" s="2">
        <f>'[1]Pg, 2020, Summer'!Y180*Main!$E$3*(1+[1]Main!$B$3)^(Main!$B$5-2020)</f>
        <v>0</v>
      </c>
    </row>
    <row r="181" spans="1:25" x14ac:dyDescent="0.25">
      <c r="A181" s="1">
        <v>172</v>
      </c>
      <c r="B181" s="2">
        <f>'[1]Pg, 2020, Summer'!B181*Main!$E$3*(1+[1]Main!$B$3)^(Main!$B$5-2020)</f>
        <v>13.962149999999999</v>
      </c>
      <c r="C181" s="2">
        <f>'[1]Pg, 2020, Summer'!C181*Main!$E$3*(1+[1]Main!$B$3)^(Main!$B$5-2020)</f>
        <v>13.25915</v>
      </c>
      <c r="D181" s="2">
        <f>'[1]Pg, 2020, Summer'!D181*Main!$E$3*(1+[1]Main!$B$3)^(Main!$B$5-2020)</f>
        <v>13.401649999999998</v>
      </c>
      <c r="E181" s="2">
        <f>'[1]Pg, 2020, Summer'!E181*Main!$E$3*(1+[1]Main!$B$3)^(Main!$B$5-2020)</f>
        <v>12.751849999999999</v>
      </c>
      <c r="F181" s="2">
        <f>'[1]Pg, 2020, Summer'!F181*Main!$E$3*(1+[1]Main!$B$3)^(Main!$B$5-2020)</f>
        <v>11.87975</v>
      </c>
      <c r="G181" s="2">
        <f>'[1]Pg, 2020, Summer'!G181*Main!$E$3*(1+[1]Main!$B$3)^(Main!$B$5-2020)</f>
        <v>11.221399999999999</v>
      </c>
      <c r="H181" s="2">
        <f>'[1]Pg, 2020, Summer'!H181*Main!$E$3*(1+[1]Main!$B$3)^(Main!$B$5-2020)</f>
        <v>10.1897</v>
      </c>
      <c r="I181" s="2">
        <f>'[1]Pg, 2020, Summer'!I181*Main!$E$3*(1+[1]Main!$B$3)^(Main!$B$5-2020)</f>
        <v>8.3115500000000004</v>
      </c>
      <c r="J181" s="2">
        <f>'[1]Pg, 2020, Summer'!J181*Main!$E$3*(1+[1]Main!$B$3)^(Main!$B$5-2020)</f>
        <v>6.9140999999999995</v>
      </c>
      <c r="K181" s="2">
        <f>'[1]Pg, 2020, Summer'!K181*Main!$E$3*(1+[1]Main!$B$3)^(Main!$B$5-2020)</f>
        <v>5.3484999999999996</v>
      </c>
      <c r="L181" s="2">
        <f>'[1]Pg, 2020, Summer'!L181*Main!$E$3*(1+[1]Main!$B$3)^(Main!$B$5-2020)</f>
        <v>3.9329999999999994</v>
      </c>
      <c r="M181" s="2">
        <f>'[1]Pg, 2020, Summer'!M181*Main!$E$3*(1+[1]Main!$B$3)^(Main!$B$5-2020)</f>
        <v>2.6789999999999998</v>
      </c>
      <c r="N181" s="2">
        <f>'[1]Pg, 2020, Summer'!N181*Main!$E$3*(1+[1]Main!$B$3)^(Main!$B$5-2020)</f>
        <v>1.28155</v>
      </c>
      <c r="O181" s="2">
        <f>'[1]Pg, 2020, Summer'!O181*Main!$E$3*(1+[1]Main!$B$3)^(Main!$B$5-2020)</f>
        <v>0.54244999999999988</v>
      </c>
      <c r="P181" s="2">
        <f>'[1]Pg, 2020, Summer'!P181*Main!$E$3*(1+[1]Main!$B$3)^(Main!$B$5-2020)</f>
        <v>0.40944999999999998</v>
      </c>
      <c r="Q181" s="2">
        <f>'[1]Pg, 2020, Summer'!Q181*Main!$E$3*(1+[1]Main!$B$3)^(Main!$B$5-2020)</f>
        <v>0.30209999999999998</v>
      </c>
      <c r="R181" s="2">
        <f>'[1]Pg, 2020, Summer'!R181*Main!$E$3*(1+[1]Main!$B$3)^(Main!$B$5-2020)</f>
        <v>0.53390000000000004</v>
      </c>
      <c r="S181" s="2">
        <f>'[1]Pg, 2020, Summer'!S181*Main!$E$3*(1+[1]Main!$B$3)^(Main!$B$5-2020)</f>
        <v>0.72104999999999997</v>
      </c>
      <c r="T181" s="2">
        <f>'[1]Pg, 2020, Summer'!T181*Main!$E$3*(1+[1]Main!$B$3)^(Main!$B$5-2020)</f>
        <v>0.74765000000000004</v>
      </c>
      <c r="U181" s="2">
        <f>'[1]Pg, 2020, Summer'!U181*Main!$E$3*(1+[1]Main!$B$3)^(Main!$B$5-2020)</f>
        <v>0.96139999999999992</v>
      </c>
      <c r="V181" s="2">
        <f>'[1]Pg, 2020, Summer'!V181*Main!$E$3*(1+[1]Main!$B$3)^(Main!$B$5-2020)</f>
        <v>1.2635000000000001</v>
      </c>
      <c r="W181" s="2">
        <f>'[1]Pg, 2020, Summer'!W181*Main!$E$3*(1+[1]Main!$B$3)^(Main!$B$5-2020)</f>
        <v>1.5931500000000001</v>
      </c>
      <c r="X181" s="2">
        <f>'[1]Pg, 2020, Summer'!X181*Main!$E$3*(1+[1]Main!$B$3)^(Main!$B$5-2020)</f>
        <v>1.77935</v>
      </c>
      <c r="Y181" s="2">
        <f>'[1]Pg, 2020, Summer'!Y181*Main!$E$3*(1+[1]Main!$B$3)^(Main!$B$5-2020)</f>
        <v>2.3227499999999996</v>
      </c>
    </row>
    <row r="182" spans="1:25" x14ac:dyDescent="0.25">
      <c r="A182" s="1">
        <v>172</v>
      </c>
      <c r="B182" s="2">
        <f>'[1]Pg, 2020, Summer'!B182*Main!$E$3*(1+[1]Main!$B$3)^(Main!$B$5-2020)</f>
        <v>2.3854500000000001</v>
      </c>
      <c r="C182" s="2">
        <f>'[1]Pg, 2020, Summer'!C182*Main!$E$3*(1+[1]Main!$B$3)^(Main!$B$5-2020)</f>
        <v>2.4310499999999999</v>
      </c>
      <c r="D182" s="2">
        <f>'[1]Pg, 2020, Summer'!D182*Main!$E$3*(1+[1]Main!$B$3)^(Main!$B$5-2020)</f>
        <v>2.6106000000000003</v>
      </c>
      <c r="E182" s="2">
        <f>'[1]Pg, 2020, Summer'!E182*Main!$E$3*(1+[1]Main!$B$3)^(Main!$B$5-2020)</f>
        <v>2.6106000000000003</v>
      </c>
      <c r="F182" s="2">
        <f>'[1]Pg, 2020, Summer'!F182*Main!$E$3*(1+[1]Main!$B$3)^(Main!$B$5-2020)</f>
        <v>2.7911000000000001</v>
      </c>
      <c r="G182" s="2">
        <f>'[1]Pg, 2020, Summer'!G182*Main!$E$3*(1+[1]Main!$B$3)^(Main!$B$5-2020)</f>
        <v>2.70085</v>
      </c>
      <c r="H182" s="2">
        <f>'[1]Pg, 2020, Summer'!H182*Main!$E$3*(1+[1]Main!$B$3)^(Main!$B$5-2020)</f>
        <v>2.6552499999999997</v>
      </c>
      <c r="I182" s="2">
        <f>'[1]Pg, 2020, Summer'!I182*Main!$E$3*(1+[1]Main!$B$3)^(Main!$B$5-2020)</f>
        <v>2.70085</v>
      </c>
      <c r="J182" s="2">
        <f>'[1]Pg, 2020, Summer'!J182*Main!$E$3*(1+[1]Main!$B$3)^(Main!$B$5-2020)</f>
        <v>4.5011000000000001</v>
      </c>
      <c r="K182" s="2">
        <f>'[1]Pg, 2020, Summer'!K182*Main!$E$3*(1+[1]Main!$B$3)^(Main!$B$5-2020)</f>
        <v>5.4016999999999999</v>
      </c>
      <c r="L182" s="2">
        <f>'[1]Pg, 2020, Summer'!L182*Main!$E$3*(1+[1]Main!$B$3)^(Main!$B$5-2020)</f>
        <v>5.4016999999999999</v>
      </c>
      <c r="M182" s="2">
        <f>'[1]Pg, 2020, Summer'!M182*Main!$E$3*(1+[1]Main!$B$3)^(Main!$B$5-2020)</f>
        <v>4.7262499999999994</v>
      </c>
      <c r="N182" s="2">
        <f>'[1]Pg, 2020, Summer'!N182*Main!$E$3*(1+[1]Main!$B$3)^(Main!$B$5-2020)</f>
        <v>4.9513999999999996</v>
      </c>
      <c r="O182" s="2">
        <f>'[1]Pg, 2020, Summer'!O182*Main!$E$3*(1+[1]Main!$B$3)^(Main!$B$5-2020)</f>
        <v>4.7262499999999994</v>
      </c>
      <c r="P182" s="2">
        <f>'[1]Pg, 2020, Summer'!P182*Main!$E$3*(1+[1]Main!$B$3)^(Main!$B$5-2020)</f>
        <v>4.5011000000000001</v>
      </c>
      <c r="Q182" s="2">
        <f>'[1]Pg, 2020, Summer'!Q182*Main!$E$3*(1+[1]Main!$B$3)^(Main!$B$5-2020)</f>
        <v>4.8165000000000004</v>
      </c>
      <c r="R182" s="2">
        <f>'[1]Pg, 2020, Summer'!R182*Main!$E$3*(1+[1]Main!$B$3)^(Main!$B$5-2020)</f>
        <v>5.4016999999999999</v>
      </c>
      <c r="S182" s="2">
        <f>'[1]Pg, 2020, Summer'!S182*Main!$E$3*(1+[1]Main!$B$3)^(Main!$B$5-2020)</f>
        <v>5.6258999999999997</v>
      </c>
      <c r="T182" s="2">
        <f>'[1]Pg, 2020, Summer'!T182*Main!$E$3*(1+[1]Main!$B$3)^(Main!$B$5-2020)</f>
        <v>5.8510499999999999</v>
      </c>
      <c r="U182" s="2">
        <f>'[1]Pg, 2020, Summer'!U182*Main!$E$3*(1+[1]Main!$B$3)^(Main!$B$5-2020)</f>
        <v>6.5264999999999995</v>
      </c>
      <c r="V182" s="2">
        <f>'[1]Pg, 2020, Summer'!V182*Main!$E$3*(1+[1]Main!$B$3)^(Main!$B$5-2020)</f>
        <v>5.8510499999999999</v>
      </c>
      <c r="W182" s="2">
        <f>'[1]Pg, 2020, Summer'!W182*Main!$E$3*(1+[1]Main!$B$3)^(Main!$B$5-2020)</f>
        <v>4.2759499999999999</v>
      </c>
      <c r="X182" s="2">
        <f>'[1]Pg, 2020, Summer'!X182*Main!$E$3*(1+[1]Main!$B$3)^(Main!$B$5-2020)</f>
        <v>2.9259999999999997</v>
      </c>
      <c r="Y182" s="2">
        <f>'[1]Pg, 2020, Summer'!Y182*Main!$E$3*(1+[1]Main!$B$3)^(Main!$B$5-2020)</f>
        <v>2.6106000000000003</v>
      </c>
    </row>
    <row r="183" spans="1:25" x14ac:dyDescent="0.25">
      <c r="A183" s="1">
        <v>173</v>
      </c>
      <c r="B183" s="2">
        <f>'[1]Pg, 2020, Summer'!B183*Main!$E$3*(1+[1]Main!$B$3)^(Main!$B$5-2020)</f>
        <v>0</v>
      </c>
      <c r="C183" s="2">
        <f>'[1]Pg, 2020, Summer'!C183*Main!$E$3*(1+[1]Main!$B$3)^(Main!$B$5-2020)</f>
        <v>0</v>
      </c>
      <c r="D183" s="2">
        <f>'[1]Pg, 2020, Summer'!D183*Main!$E$3*(1+[1]Main!$B$3)^(Main!$B$5-2020)</f>
        <v>0</v>
      </c>
      <c r="E183" s="2">
        <f>'[1]Pg, 2020, Summer'!E183*Main!$E$3*(1+[1]Main!$B$3)^(Main!$B$5-2020)</f>
        <v>0</v>
      </c>
      <c r="F183" s="2">
        <f>'[1]Pg, 2020, Summer'!F183*Main!$E$3*(1+[1]Main!$B$3)^(Main!$B$5-2020)</f>
        <v>0</v>
      </c>
      <c r="G183" s="2">
        <f>'[1]Pg, 2020, Summer'!G183*Main!$E$3*(1+[1]Main!$B$3)^(Main!$B$5-2020)</f>
        <v>0</v>
      </c>
      <c r="H183" s="2">
        <f>'[1]Pg, 2020, Summer'!H183*Main!$E$3*(1+[1]Main!$B$3)^(Main!$B$5-2020)</f>
        <v>0</v>
      </c>
      <c r="I183" s="2">
        <f>'[1]Pg, 2020, Summer'!I183*Main!$E$3*(1+[1]Main!$B$3)^(Main!$B$5-2020)</f>
        <v>28.5</v>
      </c>
      <c r="J183" s="2">
        <f>'[1]Pg, 2020, Summer'!J183*Main!$E$3*(1+[1]Main!$B$3)^(Main!$B$5-2020)</f>
        <v>28.5</v>
      </c>
      <c r="K183" s="2">
        <f>'[1]Pg, 2020, Summer'!K183*Main!$E$3*(1+[1]Main!$B$3)^(Main!$B$5-2020)</f>
        <v>28.5</v>
      </c>
      <c r="L183" s="2">
        <f>'[1]Pg, 2020, Summer'!L183*Main!$E$3*(1+[1]Main!$B$3)^(Main!$B$5-2020)</f>
        <v>28.5</v>
      </c>
      <c r="M183" s="2">
        <f>'[1]Pg, 2020, Summer'!M183*Main!$E$3*(1+[1]Main!$B$3)^(Main!$B$5-2020)</f>
        <v>17.099999999999998</v>
      </c>
      <c r="N183" s="2">
        <f>'[1]Pg, 2020, Summer'!N183*Main!$E$3*(1+[1]Main!$B$3)^(Main!$B$5-2020)</f>
        <v>15.2</v>
      </c>
      <c r="O183" s="2">
        <f>'[1]Pg, 2020, Summer'!O183*Main!$E$3*(1+[1]Main!$B$3)^(Main!$B$5-2020)</f>
        <v>22.799999999999997</v>
      </c>
      <c r="P183" s="2">
        <f>'[1]Pg, 2020, Summer'!P183*Main!$E$3*(1+[1]Main!$B$3)^(Main!$B$5-2020)</f>
        <v>0</v>
      </c>
      <c r="Q183" s="2">
        <f>'[1]Pg, 2020, Summer'!Q183*Main!$E$3*(1+[1]Main!$B$3)^(Main!$B$5-2020)</f>
        <v>0</v>
      </c>
      <c r="R183" s="2">
        <f>'[1]Pg, 2020, Summer'!R183*Main!$E$3*(1+[1]Main!$B$3)^(Main!$B$5-2020)</f>
        <v>21.849999999999998</v>
      </c>
      <c r="S183" s="2">
        <f>'[1]Pg, 2020, Summer'!S183*Main!$E$3*(1+[1]Main!$B$3)^(Main!$B$5-2020)</f>
        <v>27.549999999999997</v>
      </c>
      <c r="T183" s="2">
        <f>'[1]Pg, 2020, Summer'!T183*Main!$E$3*(1+[1]Main!$B$3)^(Main!$B$5-2020)</f>
        <v>28.5</v>
      </c>
      <c r="U183" s="2">
        <f>'[1]Pg, 2020, Summer'!U183*Main!$E$3*(1+[1]Main!$B$3)^(Main!$B$5-2020)</f>
        <v>28.5</v>
      </c>
      <c r="V183" s="2">
        <f>'[1]Pg, 2020, Summer'!V183*Main!$E$3*(1+[1]Main!$B$3)^(Main!$B$5-2020)</f>
        <v>26.599999999999998</v>
      </c>
      <c r="W183" s="2">
        <f>'[1]Pg, 2020, Summer'!W183*Main!$E$3*(1+[1]Main!$B$3)^(Main!$B$5-2020)</f>
        <v>25.65</v>
      </c>
      <c r="X183" s="2">
        <f>'[1]Pg, 2020, Summer'!X183*Main!$E$3*(1+[1]Main!$B$3)^(Main!$B$5-2020)</f>
        <v>26.599999999999998</v>
      </c>
      <c r="Y183" s="2">
        <f>'[1]Pg, 2020, Summer'!Y183*Main!$E$3*(1+[1]Main!$B$3)^(Main!$B$5-2020)</f>
        <v>0</v>
      </c>
    </row>
    <row r="184" spans="1:25" x14ac:dyDescent="0.25">
      <c r="A184" s="1">
        <v>173</v>
      </c>
      <c r="B184" s="2">
        <f>'[1]Pg, 2020, Summer'!B184*Main!$E$3*(1+[1]Main!$B$3)^(Main!$B$5-2020)</f>
        <v>0</v>
      </c>
      <c r="C184" s="2">
        <f>'[1]Pg, 2020, Summer'!C184*Main!$E$3*(1+[1]Main!$B$3)^(Main!$B$5-2020)</f>
        <v>0</v>
      </c>
      <c r="D184" s="2">
        <f>'[1]Pg, 2020, Summer'!D184*Main!$E$3*(1+[1]Main!$B$3)^(Main!$B$5-2020)</f>
        <v>0</v>
      </c>
      <c r="E184" s="2">
        <f>'[1]Pg, 2020, Summer'!E184*Main!$E$3*(1+[1]Main!$B$3)^(Main!$B$5-2020)</f>
        <v>0</v>
      </c>
      <c r="F184" s="2">
        <f>'[1]Pg, 2020, Summer'!F184*Main!$E$3*(1+[1]Main!$B$3)^(Main!$B$5-2020)</f>
        <v>0</v>
      </c>
      <c r="G184" s="2">
        <f>'[1]Pg, 2020, Summer'!G184*Main!$E$3*(1+[1]Main!$B$3)^(Main!$B$5-2020)</f>
        <v>0</v>
      </c>
      <c r="H184" s="2">
        <f>'[1]Pg, 2020, Summer'!H184*Main!$E$3*(1+[1]Main!$B$3)^(Main!$B$5-2020)</f>
        <v>0</v>
      </c>
      <c r="I184" s="2">
        <f>'[1]Pg, 2020, Summer'!I184*Main!$E$3*(1+[1]Main!$B$3)^(Main!$B$5-2020)</f>
        <v>27.549999999999997</v>
      </c>
      <c r="J184" s="2">
        <f>'[1]Pg, 2020, Summer'!J184*Main!$E$3*(1+[1]Main!$B$3)^(Main!$B$5-2020)</f>
        <v>28.5</v>
      </c>
      <c r="K184" s="2">
        <f>'[1]Pg, 2020, Summer'!K184*Main!$E$3*(1+[1]Main!$B$3)^(Main!$B$5-2020)</f>
        <v>28.5</v>
      </c>
      <c r="L184" s="2">
        <f>'[1]Pg, 2020, Summer'!L184*Main!$E$3*(1+[1]Main!$B$3)^(Main!$B$5-2020)</f>
        <v>23.75</v>
      </c>
      <c r="M184" s="2">
        <f>'[1]Pg, 2020, Summer'!M184*Main!$E$3*(1+[1]Main!$B$3)^(Main!$B$5-2020)</f>
        <v>14.25</v>
      </c>
      <c r="N184" s="2">
        <f>'[1]Pg, 2020, Summer'!N184*Main!$E$3*(1+[1]Main!$B$3)^(Main!$B$5-2020)</f>
        <v>14.25</v>
      </c>
      <c r="O184" s="2">
        <f>'[1]Pg, 2020, Summer'!O184*Main!$E$3*(1+[1]Main!$B$3)^(Main!$B$5-2020)</f>
        <v>0</v>
      </c>
      <c r="P184" s="2">
        <f>'[1]Pg, 2020, Summer'!P184*Main!$E$3*(1+[1]Main!$B$3)^(Main!$B$5-2020)</f>
        <v>0</v>
      </c>
      <c r="Q184" s="2">
        <f>'[1]Pg, 2020, Summer'!Q184*Main!$E$3*(1+[1]Main!$B$3)^(Main!$B$5-2020)</f>
        <v>0</v>
      </c>
      <c r="R184" s="2">
        <f>'[1]Pg, 2020, Summer'!R184*Main!$E$3*(1+[1]Main!$B$3)^(Main!$B$5-2020)</f>
        <v>0</v>
      </c>
      <c r="S184" s="2">
        <f>'[1]Pg, 2020, Summer'!S184*Main!$E$3*(1+[1]Main!$B$3)^(Main!$B$5-2020)</f>
        <v>24.7</v>
      </c>
      <c r="T184" s="2">
        <f>'[1]Pg, 2020, Summer'!T184*Main!$E$3*(1+[1]Main!$B$3)^(Main!$B$5-2020)</f>
        <v>28.5</v>
      </c>
      <c r="U184" s="2">
        <f>'[1]Pg, 2020, Summer'!U184*Main!$E$3*(1+[1]Main!$B$3)^(Main!$B$5-2020)</f>
        <v>28.5</v>
      </c>
      <c r="V184" s="2">
        <f>'[1]Pg, 2020, Summer'!V184*Main!$E$3*(1+[1]Main!$B$3)^(Main!$B$5-2020)</f>
        <v>24.7</v>
      </c>
      <c r="W184" s="2">
        <f>'[1]Pg, 2020, Summer'!W184*Main!$E$3*(1+[1]Main!$B$3)^(Main!$B$5-2020)</f>
        <v>23.75</v>
      </c>
      <c r="X184" s="2">
        <f>'[1]Pg, 2020, Summer'!X184*Main!$E$3*(1+[1]Main!$B$3)^(Main!$B$5-2020)</f>
        <v>0</v>
      </c>
      <c r="Y184" s="2">
        <f>'[1]Pg, 2020, Summer'!Y184*Main!$E$3*(1+[1]Main!$B$3)^(Main!$B$5-2020)</f>
        <v>0</v>
      </c>
    </row>
    <row r="185" spans="1:25" x14ac:dyDescent="0.25">
      <c r="A185" s="1">
        <v>173</v>
      </c>
      <c r="B185" s="2">
        <f>'[1]Pg, 2020, Summer'!B185*Main!$E$3*(1+[1]Main!$B$3)^(Main!$B$5-2020)</f>
        <v>0</v>
      </c>
      <c r="C185" s="2">
        <f>'[1]Pg, 2020, Summer'!C185*Main!$E$3*(1+[1]Main!$B$3)^(Main!$B$5-2020)</f>
        <v>0</v>
      </c>
      <c r="D185" s="2">
        <f>'[1]Pg, 2020, Summer'!D185*Main!$E$3*(1+[1]Main!$B$3)^(Main!$B$5-2020)</f>
        <v>0</v>
      </c>
      <c r="E185" s="2">
        <f>'[1]Pg, 2020, Summer'!E185*Main!$E$3*(1+[1]Main!$B$3)^(Main!$B$5-2020)</f>
        <v>0</v>
      </c>
      <c r="F185" s="2">
        <f>'[1]Pg, 2020, Summer'!F185*Main!$E$3*(1+[1]Main!$B$3)^(Main!$B$5-2020)</f>
        <v>0</v>
      </c>
      <c r="G185" s="2">
        <f>'[1]Pg, 2020, Summer'!G185*Main!$E$3*(1+[1]Main!$B$3)^(Main!$B$5-2020)</f>
        <v>0</v>
      </c>
      <c r="H185" s="2">
        <f>'[1]Pg, 2020, Summer'!H185*Main!$E$3*(1+[1]Main!$B$3)^(Main!$B$5-2020)</f>
        <v>0</v>
      </c>
      <c r="I185" s="2">
        <f>'[1]Pg, 2020, Summer'!I185*Main!$E$3*(1+[1]Main!$B$3)^(Main!$B$5-2020)</f>
        <v>0</v>
      </c>
      <c r="J185" s="2">
        <f>'[1]Pg, 2020, Summer'!J185*Main!$E$3*(1+[1]Main!$B$3)^(Main!$B$5-2020)</f>
        <v>28.5</v>
      </c>
      <c r="K185" s="2">
        <f>'[1]Pg, 2020, Summer'!K185*Main!$E$3*(1+[1]Main!$B$3)^(Main!$B$5-2020)</f>
        <v>28.5</v>
      </c>
      <c r="L185" s="2">
        <f>'[1]Pg, 2020, Summer'!L185*Main!$E$3*(1+[1]Main!$B$3)^(Main!$B$5-2020)</f>
        <v>19</v>
      </c>
      <c r="M185" s="2">
        <f>'[1]Pg, 2020, Summer'!M185*Main!$E$3*(1+[1]Main!$B$3)^(Main!$B$5-2020)</f>
        <v>0</v>
      </c>
      <c r="N185" s="2">
        <f>'[1]Pg, 2020, Summer'!N185*Main!$E$3*(1+[1]Main!$B$3)^(Main!$B$5-2020)</f>
        <v>0</v>
      </c>
      <c r="O185" s="2">
        <f>'[1]Pg, 2020, Summer'!O185*Main!$E$3*(1+[1]Main!$B$3)^(Main!$B$5-2020)</f>
        <v>0</v>
      </c>
      <c r="P185" s="2">
        <f>'[1]Pg, 2020, Summer'!P185*Main!$E$3*(1+[1]Main!$B$3)^(Main!$B$5-2020)</f>
        <v>0</v>
      </c>
      <c r="Q185" s="2">
        <f>'[1]Pg, 2020, Summer'!Q185*Main!$E$3*(1+[1]Main!$B$3)^(Main!$B$5-2020)</f>
        <v>0</v>
      </c>
      <c r="R185" s="2">
        <f>'[1]Pg, 2020, Summer'!R185*Main!$E$3*(1+[1]Main!$B$3)^(Main!$B$5-2020)</f>
        <v>0</v>
      </c>
      <c r="S185" s="2">
        <f>'[1]Pg, 2020, Summer'!S185*Main!$E$3*(1+[1]Main!$B$3)^(Main!$B$5-2020)</f>
        <v>0</v>
      </c>
      <c r="T185" s="2">
        <f>'[1]Pg, 2020, Summer'!T185*Main!$E$3*(1+[1]Main!$B$3)^(Main!$B$5-2020)</f>
        <v>28.5</v>
      </c>
      <c r="U185" s="2">
        <f>'[1]Pg, 2020, Summer'!U185*Main!$E$3*(1+[1]Main!$B$3)^(Main!$B$5-2020)</f>
        <v>28.5</v>
      </c>
      <c r="V185" s="2">
        <f>'[1]Pg, 2020, Summer'!V185*Main!$E$3*(1+[1]Main!$B$3)^(Main!$B$5-2020)</f>
        <v>0</v>
      </c>
      <c r="W185" s="2">
        <f>'[1]Pg, 2020, Summer'!W185*Main!$E$3*(1+[1]Main!$B$3)^(Main!$B$5-2020)</f>
        <v>0</v>
      </c>
      <c r="X185" s="2">
        <f>'[1]Pg, 2020, Summer'!X185*Main!$E$3*(1+[1]Main!$B$3)^(Main!$B$5-2020)</f>
        <v>0</v>
      </c>
      <c r="Y185" s="2">
        <f>'[1]Pg, 2020, Summer'!Y185*Main!$E$3*(1+[1]Main!$B$3)^(Main!$B$5-2020)</f>
        <v>0</v>
      </c>
    </row>
    <row r="186" spans="1:25" x14ac:dyDescent="0.25">
      <c r="A186" s="1">
        <v>173</v>
      </c>
      <c r="B186" s="2">
        <f>'[1]Pg, 2020, Summer'!B186*Main!$E$3*(1+[1]Main!$B$3)^(Main!$B$5-2020)</f>
        <v>0</v>
      </c>
      <c r="C186" s="2">
        <f>'[1]Pg, 2020, Summer'!C186*Main!$E$3*(1+[1]Main!$B$3)^(Main!$B$5-2020)</f>
        <v>0</v>
      </c>
      <c r="D186" s="2">
        <f>'[1]Pg, 2020, Summer'!D186*Main!$E$3*(1+[1]Main!$B$3)^(Main!$B$5-2020)</f>
        <v>0</v>
      </c>
      <c r="E186" s="2">
        <f>'[1]Pg, 2020, Summer'!E186*Main!$E$3*(1+[1]Main!$B$3)^(Main!$B$5-2020)</f>
        <v>0</v>
      </c>
      <c r="F186" s="2">
        <f>'[1]Pg, 2020, Summer'!F186*Main!$E$3*(1+[1]Main!$B$3)^(Main!$B$5-2020)</f>
        <v>0</v>
      </c>
      <c r="G186" s="2">
        <f>'[1]Pg, 2020, Summer'!G186*Main!$E$3*(1+[1]Main!$B$3)^(Main!$B$5-2020)</f>
        <v>0</v>
      </c>
      <c r="H186" s="2">
        <f>'[1]Pg, 2020, Summer'!H186*Main!$E$3*(1+[1]Main!$B$3)^(Main!$B$5-2020)</f>
        <v>0</v>
      </c>
      <c r="I186" s="2">
        <f>'[1]Pg, 2020, Summer'!I186*Main!$E$3*(1+[1]Main!$B$3)^(Main!$B$5-2020)</f>
        <v>47.5</v>
      </c>
      <c r="J186" s="2">
        <f>'[1]Pg, 2020, Summer'!J186*Main!$E$3*(1+[1]Main!$B$3)^(Main!$B$5-2020)</f>
        <v>51.3</v>
      </c>
      <c r="K186" s="2">
        <f>'[1]Pg, 2020, Summer'!K186*Main!$E$3*(1+[1]Main!$B$3)^(Main!$B$5-2020)</f>
        <v>51.3</v>
      </c>
      <c r="L186" s="2">
        <f>'[1]Pg, 2020, Summer'!L186*Main!$E$3*(1+[1]Main!$B$3)^(Main!$B$5-2020)</f>
        <v>47.5</v>
      </c>
      <c r="M186" s="2">
        <f>'[1]Pg, 2020, Summer'!M186*Main!$E$3*(1+[1]Main!$B$3)^(Main!$B$5-2020)</f>
        <v>0</v>
      </c>
      <c r="N186" s="2">
        <f>'[1]Pg, 2020, Summer'!N186*Main!$E$3*(1+[1]Main!$B$3)^(Main!$B$5-2020)</f>
        <v>0</v>
      </c>
      <c r="O186" s="2">
        <f>'[1]Pg, 2020, Summer'!O186*Main!$E$3*(1+[1]Main!$B$3)^(Main!$B$5-2020)</f>
        <v>0</v>
      </c>
      <c r="P186" s="2">
        <f>'[1]Pg, 2020, Summer'!P186*Main!$E$3*(1+[1]Main!$B$3)^(Main!$B$5-2020)</f>
        <v>0</v>
      </c>
      <c r="Q186" s="2">
        <f>'[1]Pg, 2020, Summer'!Q186*Main!$E$3*(1+[1]Main!$B$3)^(Main!$B$5-2020)</f>
        <v>0</v>
      </c>
      <c r="R186" s="2">
        <f>'[1]Pg, 2020, Summer'!R186*Main!$E$3*(1+[1]Main!$B$3)^(Main!$B$5-2020)</f>
        <v>0</v>
      </c>
      <c r="S186" s="2">
        <f>'[1]Pg, 2020, Summer'!S186*Main!$E$3*(1+[1]Main!$B$3)^(Main!$B$5-2020)</f>
        <v>40.85</v>
      </c>
      <c r="T186" s="2">
        <f>'[1]Pg, 2020, Summer'!T186*Main!$E$3*(1+[1]Main!$B$3)^(Main!$B$5-2020)</f>
        <v>51.3</v>
      </c>
      <c r="U186" s="2">
        <f>'[1]Pg, 2020, Summer'!U186*Main!$E$3*(1+[1]Main!$B$3)^(Main!$B$5-2020)</f>
        <v>51.3</v>
      </c>
      <c r="V186" s="2">
        <f>'[1]Pg, 2020, Summer'!V186*Main!$E$3*(1+[1]Main!$B$3)^(Main!$B$5-2020)</f>
        <v>46.55</v>
      </c>
      <c r="W186" s="2">
        <f>'[1]Pg, 2020, Summer'!W186*Main!$E$3*(1+[1]Main!$B$3)^(Main!$B$5-2020)</f>
        <v>38</v>
      </c>
      <c r="X186" s="2">
        <f>'[1]Pg, 2020, Summer'!X186*Main!$E$3*(1+[1]Main!$B$3)^(Main!$B$5-2020)</f>
        <v>0</v>
      </c>
      <c r="Y186" s="2">
        <f>'[1]Pg, 2020, Summer'!Y186*Main!$E$3*(1+[1]Main!$B$3)^(Main!$B$5-2020)</f>
        <v>0</v>
      </c>
    </row>
    <row r="187" spans="1:25" x14ac:dyDescent="0.25">
      <c r="A187" s="1">
        <v>174</v>
      </c>
      <c r="B187" s="2">
        <f>'[1]Pg, 2020, Summer'!B187*Main!$E$3*(1+[1]Main!$B$3)^(Main!$B$5-2020)</f>
        <v>0</v>
      </c>
      <c r="C187" s="2">
        <f>'[1]Pg, 2020, Summer'!C187*Main!$E$3*(1+[1]Main!$B$3)^(Main!$B$5-2020)</f>
        <v>0</v>
      </c>
      <c r="D187" s="2">
        <f>'[1]Pg, 2020, Summer'!D187*Main!$E$3*(1+[1]Main!$B$3)^(Main!$B$5-2020)</f>
        <v>0</v>
      </c>
      <c r="E187" s="2">
        <f>'[1]Pg, 2020, Summer'!E187*Main!$E$3*(1+[1]Main!$B$3)^(Main!$B$5-2020)</f>
        <v>0</v>
      </c>
      <c r="F187" s="2">
        <f>'[1]Pg, 2020, Summer'!F187*Main!$E$3*(1+[1]Main!$B$3)^(Main!$B$5-2020)</f>
        <v>0</v>
      </c>
      <c r="G187" s="2">
        <f>'[1]Pg, 2020, Summer'!G187*Main!$E$3*(1+[1]Main!$B$3)^(Main!$B$5-2020)</f>
        <v>0</v>
      </c>
      <c r="H187" s="2">
        <f>'[1]Pg, 2020, Summer'!H187*Main!$E$3*(1+[1]Main!$B$3)^(Main!$B$5-2020)</f>
        <v>0</v>
      </c>
      <c r="I187" s="2">
        <f>'[1]Pg, 2020, Summer'!I187*Main!$E$3*(1+[1]Main!$B$3)^(Main!$B$5-2020)</f>
        <v>0</v>
      </c>
      <c r="J187" s="2">
        <f>'[1]Pg, 2020, Summer'!J187*Main!$E$3*(1+[1]Main!$B$3)^(Main!$B$5-2020)</f>
        <v>0</v>
      </c>
      <c r="K187" s="2">
        <f>'[1]Pg, 2020, Summer'!K187*Main!$E$3*(1+[1]Main!$B$3)^(Main!$B$5-2020)</f>
        <v>0</v>
      </c>
      <c r="L187" s="2">
        <f>'[1]Pg, 2020, Summer'!L187*Main!$E$3*(1+[1]Main!$B$3)^(Main!$B$5-2020)</f>
        <v>0</v>
      </c>
      <c r="M187" s="2">
        <f>'[1]Pg, 2020, Summer'!M187*Main!$E$3*(1+[1]Main!$B$3)^(Main!$B$5-2020)</f>
        <v>0</v>
      </c>
      <c r="N187" s="2">
        <f>'[1]Pg, 2020, Summer'!N187*Main!$E$3*(1+[1]Main!$B$3)^(Main!$B$5-2020)</f>
        <v>0</v>
      </c>
      <c r="O187" s="2">
        <f>'[1]Pg, 2020, Summer'!O187*Main!$E$3*(1+[1]Main!$B$3)^(Main!$B$5-2020)</f>
        <v>0</v>
      </c>
      <c r="P187" s="2">
        <f>'[1]Pg, 2020, Summer'!P187*Main!$E$3*(1+[1]Main!$B$3)^(Main!$B$5-2020)</f>
        <v>0</v>
      </c>
      <c r="Q187" s="2">
        <f>'[1]Pg, 2020, Summer'!Q187*Main!$E$3*(1+[1]Main!$B$3)^(Main!$B$5-2020)</f>
        <v>0</v>
      </c>
      <c r="R187" s="2">
        <f>'[1]Pg, 2020, Summer'!R187*Main!$E$3*(1+[1]Main!$B$3)^(Main!$B$5-2020)</f>
        <v>0</v>
      </c>
      <c r="S187" s="2">
        <f>'[1]Pg, 2020, Summer'!S187*Main!$E$3*(1+[1]Main!$B$3)^(Main!$B$5-2020)</f>
        <v>0</v>
      </c>
      <c r="T187" s="2">
        <f>'[1]Pg, 2020, Summer'!T187*Main!$E$3*(1+[1]Main!$B$3)^(Main!$B$5-2020)</f>
        <v>0</v>
      </c>
      <c r="U187" s="2">
        <f>'[1]Pg, 2020, Summer'!U187*Main!$E$3*(1+[1]Main!$B$3)^(Main!$B$5-2020)</f>
        <v>0</v>
      </c>
      <c r="V187" s="2">
        <f>'[1]Pg, 2020, Summer'!V187*Main!$E$3*(1+[1]Main!$B$3)^(Main!$B$5-2020)</f>
        <v>0</v>
      </c>
      <c r="W187" s="2">
        <f>'[1]Pg, 2020, Summer'!W187*Main!$E$3*(1+[1]Main!$B$3)^(Main!$B$5-2020)</f>
        <v>0</v>
      </c>
      <c r="X187" s="2">
        <f>'[1]Pg, 2020, Summer'!X187*Main!$E$3*(1+[1]Main!$B$3)^(Main!$B$5-2020)</f>
        <v>0</v>
      </c>
      <c r="Y187" s="2">
        <f>'[1]Pg, 2020, Summer'!Y187*Main!$E$3*(1+[1]Main!$B$3)^(Main!$B$5-2020)</f>
        <v>0</v>
      </c>
    </row>
    <row r="188" spans="1:25" x14ac:dyDescent="0.25">
      <c r="A188" s="1">
        <v>174</v>
      </c>
      <c r="B188" s="2">
        <f>'[1]Pg, 2020, Summer'!B188*Main!$E$3*(1+[1]Main!$B$3)^(Main!$B$5-2020)</f>
        <v>0</v>
      </c>
      <c r="C188" s="2">
        <f>'[1]Pg, 2020, Summer'!C188*Main!$E$3*(1+[1]Main!$B$3)^(Main!$B$5-2020)</f>
        <v>0</v>
      </c>
      <c r="D188" s="2">
        <f>'[1]Pg, 2020, Summer'!D188*Main!$E$3*(1+[1]Main!$B$3)^(Main!$B$5-2020)</f>
        <v>0</v>
      </c>
      <c r="E188" s="2">
        <f>'[1]Pg, 2020, Summer'!E188*Main!$E$3*(1+[1]Main!$B$3)^(Main!$B$5-2020)</f>
        <v>0</v>
      </c>
      <c r="F188" s="2">
        <f>'[1]Pg, 2020, Summer'!F188*Main!$E$3*(1+[1]Main!$B$3)^(Main!$B$5-2020)</f>
        <v>0</v>
      </c>
      <c r="G188" s="2">
        <f>'[1]Pg, 2020, Summer'!G188*Main!$E$3*(1+[1]Main!$B$3)^(Main!$B$5-2020)</f>
        <v>0</v>
      </c>
      <c r="H188" s="2">
        <f>'[1]Pg, 2020, Summer'!H188*Main!$E$3*(1+[1]Main!$B$3)^(Main!$B$5-2020)</f>
        <v>0</v>
      </c>
      <c r="I188" s="2">
        <f>'[1]Pg, 2020, Summer'!I188*Main!$E$3*(1+[1]Main!$B$3)^(Main!$B$5-2020)</f>
        <v>0</v>
      </c>
      <c r="J188" s="2">
        <f>'[1]Pg, 2020, Summer'!J188*Main!$E$3*(1+[1]Main!$B$3)^(Main!$B$5-2020)</f>
        <v>0</v>
      </c>
      <c r="K188" s="2">
        <f>'[1]Pg, 2020, Summer'!K188*Main!$E$3*(1+[1]Main!$B$3)^(Main!$B$5-2020)</f>
        <v>0</v>
      </c>
      <c r="L188" s="2">
        <f>'[1]Pg, 2020, Summer'!L188*Main!$E$3*(1+[1]Main!$B$3)^(Main!$B$5-2020)</f>
        <v>0</v>
      </c>
      <c r="M188" s="2">
        <f>'[1]Pg, 2020, Summer'!M188*Main!$E$3*(1+[1]Main!$B$3)^(Main!$B$5-2020)</f>
        <v>0</v>
      </c>
      <c r="N188" s="2">
        <f>'[1]Pg, 2020, Summer'!N188*Main!$E$3*(1+[1]Main!$B$3)^(Main!$B$5-2020)</f>
        <v>0</v>
      </c>
      <c r="O188" s="2">
        <f>'[1]Pg, 2020, Summer'!O188*Main!$E$3*(1+[1]Main!$B$3)^(Main!$B$5-2020)</f>
        <v>0</v>
      </c>
      <c r="P188" s="2">
        <f>'[1]Pg, 2020, Summer'!P188*Main!$E$3*(1+[1]Main!$B$3)^(Main!$B$5-2020)</f>
        <v>0</v>
      </c>
      <c r="Q188" s="2">
        <f>'[1]Pg, 2020, Summer'!Q188*Main!$E$3*(1+[1]Main!$B$3)^(Main!$B$5-2020)</f>
        <v>0</v>
      </c>
      <c r="R188" s="2">
        <f>'[1]Pg, 2020, Summer'!R188*Main!$E$3*(1+[1]Main!$B$3)^(Main!$B$5-2020)</f>
        <v>0</v>
      </c>
      <c r="S188" s="2">
        <f>'[1]Pg, 2020, Summer'!S188*Main!$E$3*(1+[1]Main!$B$3)^(Main!$B$5-2020)</f>
        <v>0</v>
      </c>
      <c r="T188" s="2">
        <f>'[1]Pg, 2020, Summer'!T188*Main!$E$3*(1+[1]Main!$B$3)^(Main!$B$5-2020)</f>
        <v>0</v>
      </c>
      <c r="U188" s="2">
        <f>'[1]Pg, 2020, Summer'!U188*Main!$E$3*(1+[1]Main!$B$3)^(Main!$B$5-2020)</f>
        <v>0</v>
      </c>
      <c r="V188" s="2">
        <f>'[1]Pg, 2020, Summer'!V188*Main!$E$3*(1+[1]Main!$B$3)^(Main!$B$5-2020)</f>
        <v>0</v>
      </c>
      <c r="W188" s="2">
        <f>'[1]Pg, 2020, Summer'!W188*Main!$E$3*(1+[1]Main!$B$3)^(Main!$B$5-2020)</f>
        <v>0</v>
      </c>
      <c r="X188" s="2">
        <f>'[1]Pg, 2020, Summer'!X188*Main!$E$3*(1+[1]Main!$B$3)^(Main!$B$5-2020)</f>
        <v>0</v>
      </c>
      <c r="Y188" s="2">
        <f>'[1]Pg, 2020, Summer'!Y188*Main!$E$3*(1+[1]Main!$B$3)^(Main!$B$5-2020)</f>
        <v>0</v>
      </c>
    </row>
    <row r="189" spans="1:25" x14ac:dyDescent="0.25">
      <c r="A189" s="1">
        <v>175</v>
      </c>
      <c r="B189" s="2">
        <f>'[1]Pg, 2020, Summer'!B189*Main!$E$3*(1+[1]Main!$B$3)^(Main!$B$5-2020)</f>
        <v>0</v>
      </c>
      <c r="C189" s="2">
        <f>'[1]Pg, 2020, Summer'!C189*Main!$E$3*(1+[1]Main!$B$3)^(Main!$B$5-2020)</f>
        <v>0</v>
      </c>
      <c r="D189" s="2">
        <f>'[1]Pg, 2020, Summer'!D189*Main!$E$3*(1+[1]Main!$B$3)^(Main!$B$5-2020)</f>
        <v>0</v>
      </c>
      <c r="E189" s="2">
        <f>'[1]Pg, 2020, Summer'!E189*Main!$E$3*(1+[1]Main!$B$3)^(Main!$B$5-2020)</f>
        <v>0</v>
      </c>
      <c r="F189" s="2">
        <f>'[1]Pg, 2020, Summer'!F189*Main!$E$3*(1+[1]Main!$B$3)^(Main!$B$5-2020)</f>
        <v>0</v>
      </c>
      <c r="G189" s="2">
        <f>'[1]Pg, 2020, Summer'!G189*Main!$E$3*(1+[1]Main!$B$3)^(Main!$B$5-2020)</f>
        <v>0</v>
      </c>
      <c r="H189" s="2">
        <f>'[1]Pg, 2020, Summer'!H189*Main!$E$3*(1+[1]Main!$B$3)^(Main!$B$5-2020)</f>
        <v>0</v>
      </c>
      <c r="I189" s="2">
        <f>'[1]Pg, 2020, Summer'!I189*Main!$E$3*(1+[1]Main!$B$3)^(Main!$B$5-2020)</f>
        <v>0</v>
      </c>
      <c r="J189" s="2">
        <f>'[1]Pg, 2020, Summer'!J189*Main!$E$3*(1+[1]Main!$B$3)^(Main!$B$5-2020)</f>
        <v>0</v>
      </c>
      <c r="K189" s="2">
        <f>'[1]Pg, 2020, Summer'!K189*Main!$E$3*(1+[1]Main!$B$3)^(Main!$B$5-2020)</f>
        <v>0</v>
      </c>
      <c r="L189" s="2">
        <f>'[1]Pg, 2020, Summer'!L189*Main!$E$3*(1+[1]Main!$B$3)^(Main!$B$5-2020)</f>
        <v>0</v>
      </c>
      <c r="M189" s="2">
        <f>'[1]Pg, 2020, Summer'!M189*Main!$E$3*(1+[1]Main!$B$3)^(Main!$B$5-2020)</f>
        <v>0</v>
      </c>
      <c r="N189" s="2">
        <f>'[1]Pg, 2020, Summer'!N189*Main!$E$3*(1+[1]Main!$B$3)^(Main!$B$5-2020)</f>
        <v>0</v>
      </c>
      <c r="O189" s="2">
        <f>'[1]Pg, 2020, Summer'!O189*Main!$E$3*(1+[1]Main!$B$3)^(Main!$B$5-2020)</f>
        <v>0</v>
      </c>
      <c r="P189" s="2">
        <f>'[1]Pg, 2020, Summer'!P189*Main!$E$3*(1+[1]Main!$B$3)^(Main!$B$5-2020)</f>
        <v>0</v>
      </c>
      <c r="Q189" s="2">
        <f>'[1]Pg, 2020, Summer'!Q189*Main!$E$3*(1+[1]Main!$B$3)^(Main!$B$5-2020)</f>
        <v>0</v>
      </c>
      <c r="R189" s="2">
        <f>'[1]Pg, 2020, Summer'!R189*Main!$E$3*(1+[1]Main!$B$3)^(Main!$B$5-2020)</f>
        <v>0</v>
      </c>
      <c r="S189" s="2">
        <f>'[1]Pg, 2020, Summer'!S189*Main!$E$3*(1+[1]Main!$B$3)^(Main!$B$5-2020)</f>
        <v>0</v>
      </c>
      <c r="T189" s="2">
        <f>'[1]Pg, 2020, Summer'!T189*Main!$E$3*(1+[1]Main!$B$3)^(Main!$B$5-2020)</f>
        <v>0</v>
      </c>
      <c r="U189" s="2">
        <f>'[1]Pg, 2020, Summer'!U189*Main!$E$3*(1+[1]Main!$B$3)^(Main!$B$5-2020)</f>
        <v>0</v>
      </c>
      <c r="V189" s="2">
        <f>'[1]Pg, 2020, Summer'!V189*Main!$E$3*(1+[1]Main!$B$3)^(Main!$B$5-2020)</f>
        <v>0</v>
      </c>
      <c r="W189" s="2">
        <f>'[1]Pg, 2020, Summer'!W189*Main!$E$3*(1+[1]Main!$B$3)^(Main!$B$5-2020)</f>
        <v>0</v>
      </c>
      <c r="X189" s="2">
        <f>'[1]Pg, 2020, Summer'!X189*Main!$E$3*(1+[1]Main!$B$3)^(Main!$B$5-2020)</f>
        <v>0</v>
      </c>
      <c r="Y189" s="2">
        <f>'[1]Pg, 2020, Summer'!Y189*Main!$E$3*(1+[1]Main!$B$3)^(Main!$B$5-2020)</f>
        <v>0</v>
      </c>
    </row>
    <row r="190" spans="1:25" x14ac:dyDescent="0.25">
      <c r="A190" s="1">
        <v>175</v>
      </c>
      <c r="B190" s="2">
        <f>'[1]Pg, 2020, Summer'!B190*Main!$E$3*(1+[1]Main!$B$3)^(Main!$B$5-2020)</f>
        <v>0</v>
      </c>
      <c r="C190" s="2">
        <f>'[1]Pg, 2020, Summer'!C190*Main!$E$3*(1+[1]Main!$B$3)^(Main!$B$5-2020)</f>
        <v>0</v>
      </c>
      <c r="D190" s="2">
        <f>'[1]Pg, 2020, Summer'!D190*Main!$E$3*(1+[1]Main!$B$3)^(Main!$B$5-2020)</f>
        <v>0</v>
      </c>
      <c r="E190" s="2">
        <f>'[1]Pg, 2020, Summer'!E190*Main!$E$3*(1+[1]Main!$B$3)^(Main!$B$5-2020)</f>
        <v>0</v>
      </c>
      <c r="F190" s="2">
        <f>'[1]Pg, 2020, Summer'!F190*Main!$E$3*(1+[1]Main!$B$3)^(Main!$B$5-2020)</f>
        <v>0</v>
      </c>
      <c r="G190" s="2">
        <f>'[1]Pg, 2020, Summer'!G190*Main!$E$3*(1+[1]Main!$B$3)^(Main!$B$5-2020)</f>
        <v>0</v>
      </c>
      <c r="H190" s="2">
        <f>'[1]Pg, 2020, Summer'!H190*Main!$E$3*(1+[1]Main!$B$3)^(Main!$B$5-2020)</f>
        <v>0</v>
      </c>
      <c r="I190" s="2">
        <f>'[1]Pg, 2020, Summer'!I190*Main!$E$3*(1+[1]Main!$B$3)^(Main!$B$5-2020)</f>
        <v>0</v>
      </c>
      <c r="J190" s="2">
        <f>'[1]Pg, 2020, Summer'!J190*Main!$E$3*(1+[1]Main!$B$3)^(Main!$B$5-2020)</f>
        <v>0</v>
      </c>
      <c r="K190" s="2">
        <f>'[1]Pg, 2020, Summer'!K190*Main!$E$3*(1+[1]Main!$B$3)^(Main!$B$5-2020)</f>
        <v>0</v>
      </c>
      <c r="L190" s="2">
        <f>'[1]Pg, 2020, Summer'!L190*Main!$E$3*(1+[1]Main!$B$3)^(Main!$B$5-2020)</f>
        <v>0</v>
      </c>
      <c r="M190" s="2">
        <f>'[1]Pg, 2020, Summer'!M190*Main!$E$3*(1+[1]Main!$B$3)^(Main!$B$5-2020)</f>
        <v>0</v>
      </c>
      <c r="N190" s="2">
        <f>'[1]Pg, 2020, Summer'!N190*Main!$E$3*(1+[1]Main!$B$3)^(Main!$B$5-2020)</f>
        <v>0</v>
      </c>
      <c r="O190" s="2">
        <f>'[1]Pg, 2020, Summer'!O190*Main!$E$3*(1+[1]Main!$B$3)^(Main!$B$5-2020)</f>
        <v>0</v>
      </c>
      <c r="P190" s="2">
        <f>'[1]Pg, 2020, Summer'!P190*Main!$E$3*(1+[1]Main!$B$3)^(Main!$B$5-2020)</f>
        <v>0</v>
      </c>
      <c r="Q190" s="2">
        <f>'[1]Pg, 2020, Summer'!Q190*Main!$E$3*(1+[1]Main!$B$3)^(Main!$B$5-2020)</f>
        <v>0</v>
      </c>
      <c r="R190" s="2">
        <f>'[1]Pg, 2020, Summer'!R190*Main!$E$3*(1+[1]Main!$B$3)^(Main!$B$5-2020)</f>
        <v>0</v>
      </c>
      <c r="S190" s="2">
        <f>'[1]Pg, 2020, Summer'!S190*Main!$E$3*(1+[1]Main!$B$3)^(Main!$B$5-2020)</f>
        <v>0</v>
      </c>
      <c r="T190" s="2">
        <f>'[1]Pg, 2020, Summer'!T190*Main!$E$3*(1+[1]Main!$B$3)^(Main!$B$5-2020)</f>
        <v>0</v>
      </c>
      <c r="U190" s="2">
        <f>'[1]Pg, 2020, Summer'!U190*Main!$E$3*(1+[1]Main!$B$3)^(Main!$B$5-2020)</f>
        <v>0</v>
      </c>
      <c r="V190" s="2">
        <f>'[1]Pg, 2020, Summer'!V190*Main!$E$3*(1+[1]Main!$B$3)^(Main!$B$5-2020)</f>
        <v>0</v>
      </c>
      <c r="W190" s="2">
        <f>'[1]Pg, 2020, Summer'!W190*Main!$E$3*(1+[1]Main!$B$3)^(Main!$B$5-2020)</f>
        <v>0</v>
      </c>
      <c r="X190" s="2">
        <f>'[1]Pg, 2020, Summer'!X190*Main!$E$3*(1+[1]Main!$B$3)^(Main!$B$5-2020)</f>
        <v>0</v>
      </c>
      <c r="Y190" s="2">
        <f>'[1]Pg, 2020, Summer'!Y190*Main!$E$3*(1+[1]Main!$B$3)^(Main!$B$5-2020)</f>
        <v>0</v>
      </c>
    </row>
    <row r="191" spans="1:25" x14ac:dyDescent="0.25">
      <c r="A191" s="1">
        <v>176</v>
      </c>
      <c r="B191" s="2">
        <f>'[1]Pg, 2020, Summer'!B191*Main!$E$3*(1+[1]Main!$B$3)^(Main!$B$5-2020)</f>
        <v>0</v>
      </c>
      <c r="C191" s="2">
        <f>'[1]Pg, 2020, Summer'!C191*Main!$E$3*(1+[1]Main!$B$3)^(Main!$B$5-2020)</f>
        <v>0</v>
      </c>
      <c r="D191" s="2">
        <f>'[1]Pg, 2020, Summer'!D191*Main!$E$3*(1+[1]Main!$B$3)^(Main!$B$5-2020)</f>
        <v>0</v>
      </c>
      <c r="E191" s="2">
        <f>'[1]Pg, 2020, Summer'!E191*Main!$E$3*(1+[1]Main!$B$3)^(Main!$B$5-2020)</f>
        <v>0</v>
      </c>
      <c r="F191" s="2">
        <f>'[1]Pg, 2020, Summer'!F191*Main!$E$3*(1+[1]Main!$B$3)^(Main!$B$5-2020)</f>
        <v>0</v>
      </c>
      <c r="G191" s="2">
        <f>'[1]Pg, 2020, Summer'!G191*Main!$E$3*(1+[1]Main!$B$3)^(Main!$B$5-2020)</f>
        <v>0</v>
      </c>
      <c r="H191" s="2">
        <f>'[1]Pg, 2020, Summer'!H191*Main!$E$3*(1+[1]Main!$B$3)^(Main!$B$5-2020)</f>
        <v>0</v>
      </c>
      <c r="I191" s="2">
        <f>'[1]Pg, 2020, Summer'!I191*Main!$E$3*(1+[1]Main!$B$3)^(Main!$B$5-2020)</f>
        <v>0</v>
      </c>
      <c r="J191" s="2">
        <f>'[1]Pg, 2020, Summer'!J191*Main!$E$3*(1+[1]Main!$B$3)^(Main!$B$5-2020)</f>
        <v>0</v>
      </c>
      <c r="K191" s="2">
        <f>'[1]Pg, 2020, Summer'!K191*Main!$E$3*(1+[1]Main!$B$3)^(Main!$B$5-2020)</f>
        <v>0</v>
      </c>
      <c r="L191" s="2">
        <f>'[1]Pg, 2020, Summer'!L191*Main!$E$3*(1+[1]Main!$B$3)^(Main!$B$5-2020)</f>
        <v>0</v>
      </c>
      <c r="M191" s="2">
        <f>'[1]Pg, 2020, Summer'!M191*Main!$E$3*(1+[1]Main!$B$3)^(Main!$B$5-2020)</f>
        <v>0</v>
      </c>
      <c r="N191" s="2">
        <f>'[1]Pg, 2020, Summer'!N191*Main!$E$3*(1+[1]Main!$B$3)^(Main!$B$5-2020)</f>
        <v>0</v>
      </c>
      <c r="O191" s="2">
        <f>'[1]Pg, 2020, Summer'!O191*Main!$E$3*(1+[1]Main!$B$3)^(Main!$B$5-2020)</f>
        <v>0</v>
      </c>
      <c r="P191" s="2">
        <f>'[1]Pg, 2020, Summer'!P191*Main!$E$3*(1+[1]Main!$B$3)^(Main!$B$5-2020)</f>
        <v>0</v>
      </c>
      <c r="Q191" s="2">
        <f>'[1]Pg, 2020, Summer'!Q191*Main!$E$3*(1+[1]Main!$B$3)^(Main!$B$5-2020)</f>
        <v>0</v>
      </c>
      <c r="R191" s="2">
        <f>'[1]Pg, 2020, Summer'!R191*Main!$E$3*(1+[1]Main!$B$3)^(Main!$B$5-2020)</f>
        <v>0</v>
      </c>
      <c r="S191" s="2">
        <f>'[1]Pg, 2020, Summer'!S191*Main!$E$3*(1+[1]Main!$B$3)^(Main!$B$5-2020)</f>
        <v>0</v>
      </c>
      <c r="T191" s="2">
        <f>'[1]Pg, 2020, Summer'!T191*Main!$E$3*(1+[1]Main!$B$3)^(Main!$B$5-2020)</f>
        <v>0</v>
      </c>
      <c r="U191" s="2">
        <f>'[1]Pg, 2020, Summer'!U191*Main!$E$3*(1+[1]Main!$B$3)^(Main!$B$5-2020)</f>
        <v>0</v>
      </c>
      <c r="V191" s="2">
        <f>'[1]Pg, 2020, Summer'!V191*Main!$E$3*(1+[1]Main!$B$3)^(Main!$B$5-2020)</f>
        <v>0</v>
      </c>
      <c r="W191" s="2">
        <f>'[1]Pg, 2020, Summer'!W191*Main!$E$3*(1+[1]Main!$B$3)^(Main!$B$5-2020)</f>
        <v>0</v>
      </c>
      <c r="X191" s="2">
        <f>'[1]Pg, 2020, Summer'!X191*Main!$E$3*(1+[1]Main!$B$3)^(Main!$B$5-2020)</f>
        <v>0</v>
      </c>
      <c r="Y191" s="2">
        <f>'[1]Pg, 2020, Summer'!Y191*Main!$E$3*(1+[1]Main!$B$3)^(Main!$B$5-2020)</f>
        <v>0</v>
      </c>
    </row>
    <row r="192" spans="1:25" x14ac:dyDescent="0.25">
      <c r="A192" s="1">
        <v>176</v>
      </c>
      <c r="B192" s="2">
        <f>'[1]Pg, 2020, Summer'!B192*Main!$E$3*(1+[1]Main!$B$3)^(Main!$B$5-2020)</f>
        <v>0</v>
      </c>
      <c r="C192" s="2">
        <f>'[1]Pg, 2020, Summer'!C192*Main!$E$3*(1+[1]Main!$B$3)^(Main!$B$5-2020)</f>
        <v>0</v>
      </c>
      <c r="D192" s="2">
        <f>'[1]Pg, 2020, Summer'!D192*Main!$E$3*(1+[1]Main!$B$3)^(Main!$B$5-2020)</f>
        <v>0</v>
      </c>
      <c r="E192" s="2">
        <f>'[1]Pg, 2020, Summer'!E192*Main!$E$3*(1+[1]Main!$B$3)^(Main!$B$5-2020)</f>
        <v>0</v>
      </c>
      <c r="F192" s="2">
        <f>'[1]Pg, 2020, Summer'!F192*Main!$E$3*(1+[1]Main!$B$3)^(Main!$B$5-2020)</f>
        <v>0</v>
      </c>
      <c r="G192" s="2">
        <f>'[1]Pg, 2020, Summer'!G192*Main!$E$3*(1+[1]Main!$B$3)^(Main!$B$5-2020)</f>
        <v>0</v>
      </c>
      <c r="H192" s="2">
        <f>'[1]Pg, 2020, Summer'!H192*Main!$E$3*(1+[1]Main!$B$3)^(Main!$B$5-2020)</f>
        <v>0</v>
      </c>
      <c r="I192" s="2">
        <f>'[1]Pg, 2020, Summer'!I192*Main!$E$3*(1+[1]Main!$B$3)^(Main!$B$5-2020)</f>
        <v>0</v>
      </c>
      <c r="J192" s="2">
        <f>'[1]Pg, 2020, Summer'!J192*Main!$E$3*(1+[1]Main!$B$3)^(Main!$B$5-2020)</f>
        <v>0</v>
      </c>
      <c r="K192" s="2">
        <f>'[1]Pg, 2020, Summer'!K192*Main!$E$3*(1+[1]Main!$B$3)^(Main!$B$5-2020)</f>
        <v>0</v>
      </c>
      <c r="L192" s="2">
        <f>'[1]Pg, 2020, Summer'!L192*Main!$E$3*(1+[1]Main!$B$3)^(Main!$B$5-2020)</f>
        <v>0</v>
      </c>
      <c r="M192" s="2">
        <f>'[1]Pg, 2020, Summer'!M192*Main!$E$3*(1+[1]Main!$B$3)^(Main!$B$5-2020)</f>
        <v>0</v>
      </c>
      <c r="N192" s="2">
        <f>'[1]Pg, 2020, Summer'!N192*Main!$E$3*(1+[1]Main!$B$3)^(Main!$B$5-2020)</f>
        <v>0</v>
      </c>
      <c r="O192" s="2">
        <f>'[1]Pg, 2020, Summer'!O192*Main!$E$3*(1+[1]Main!$B$3)^(Main!$B$5-2020)</f>
        <v>0</v>
      </c>
      <c r="P192" s="2">
        <f>'[1]Pg, 2020, Summer'!P192*Main!$E$3*(1+[1]Main!$B$3)^(Main!$B$5-2020)</f>
        <v>0</v>
      </c>
      <c r="Q192" s="2">
        <f>'[1]Pg, 2020, Summer'!Q192*Main!$E$3*(1+[1]Main!$B$3)^(Main!$B$5-2020)</f>
        <v>0</v>
      </c>
      <c r="R192" s="2">
        <f>'[1]Pg, 2020, Summer'!R192*Main!$E$3*(1+[1]Main!$B$3)^(Main!$B$5-2020)</f>
        <v>0</v>
      </c>
      <c r="S192" s="2">
        <f>'[1]Pg, 2020, Summer'!S192*Main!$E$3*(1+[1]Main!$B$3)^(Main!$B$5-2020)</f>
        <v>0</v>
      </c>
      <c r="T192" s="2">
        <f>'[1]Pg, 2020, Summer'!T192*Main!$E$3*(1+[1]Main!$B$3)^(Main!$B$5-2020)</f>
        <v>0</v>
      </c>
      <c r="U192" s="2">
        <f>'[1]Pg, 2020, Summer'!U192*Main!$E$3*(1+[1]Main!$B$3)^(Main!$B$5-2020)</f>
        <v>0</v>
      </c>
      <c r="V192" s="2">
        <f>'[1]Pg, 2020, Summer'!V192*Main!$E$3*(1+[1]Main!$B$3)^(Main!$B$5-2020)</f>
        <v>0</v>
      </c>
      <c r="W192" s="2">
        <f>'[1]Pg, 2020, Summer'!W192*Main!$E$3*(1+[1]Main!$B$3)^(Main!$B$5-2020)</f>
        <v>0</v>
      </c>
      <c r="X192" s="2">
        <f>'[1]Pg, 2020, Summer'!X192*Main!$E$3*(1+[1]Main!$B$3)^(Main!$B$5-2020)</f>
        <v>0</v>
      </c>
      <c r="Y192" s="2">
        <f>'[1]Pg, 2020, Summer'!Y192*Main!$E$3*(1+[1]Main!$B$3)^(Main!$B$5-2020)</f>
        <v>0</v>
      </c>
    </row>
    <row r="193" spans="1:25" x14ac:dyDescent="0.25">
      <c r="A193" s="1">
        <v>177</v>
      </c>
      <c r="B193" s="2">
        <f>'[1]Pg, 2020, Summer'!B193*Main!$E$3*(1+[1]Main!$B$3)^(Main!$B$5-2020)</f>
        <v>0</v>
      </c>
      <c r="C193" s="2">
        <f>'[1]Pg, 2020, Summer'!C193*Main!$E$3*(1+[1]Main!$B$3)^(Main!$B$5-2020)</f>
        <v>0</v>
      </c>
      <c r="D193" s="2">
        <f>'[1]Pg, 2020, Summer'!D193*Main!$E$3*(1+[1]Main!$B$3)^(Main!$B$5-2020)</f>
        <v>0</v>
      </c>
      <c r="E193" s="2">
        <f>'[1]Pg, 2020, Summer'!E193*Main!$E$3*(1+[1]Main!$B$3)^(Main!$B$5-2020)</f>
        <v>0</v>
      </c>
      <c r="F193" s="2">
        <f>'[1]Pg, 2020, Summer'!F193*Main!$E$3*(1+[1]Main!$B$3)^(Main!$B$5-2020)</f>
        <v>0</v>
      </c>
      <c r="G193" s="2">
        <f>'[1]Pg, 2020, Summer'!G193*Main!$E$3*(1+[1]Main!$B$3)^(Main!$B$5-2020)</f>
        <v>0</v>
      </c>
      <c r="H193" s="2">
        <f>'[1]Pg, 2020, Summer'!H193*Main!$E$3*(1+[1]Main!$B$3)^(Main!$B$5-2020)</f>
        <v>0</v>
      </c>
      <c r="I193" s="2">
        <f>'[1]Pg, 2020, Summer'!I193*Main!$E$3*(1+[1]Main!$B$3)^(Main!$B$5-2020)</f>
        <v>0</v>
      </c>
      <c r="J193" s="2">
        <f>'[1]Pg, 2020, Summer'!J193*Main!$E$3*(1+[1]Main!$B$3)^(Main!$B$5-2020)</f>
        <v>0</v>
      </c>
      <c r="K193" s="2">
        <f>'[1]Pg, 2020, Summer'!K193*Main!$E$3*(1+[1]Main!$B$3)^(Main!$B$5-2020)</f>
        <v>0</v>
      </c>
      <c r="L193" s="2">
        <f>'[1]Pg, 2020, Summer'!L193*Main!$E$3*(1+[1]Main!$B$3)^(Main!$B$5-2020)</f>
        <v>0</v>
      </c>
      <c r="M193" s="2">
        <f>'[1]Pg, 2020, Summer'!M193*Main!$E$3*(1+[1]Main!$B$3)^(Main!$B$5-2020)</f>
        <v>0</v>
      </c>
      <c r="N193" s="2">
        <f>'[1]Pg, 2020, Summer'!N193*Main!$E$3*(1+[1]Main!$B$3)^(Main!$B$5-2020)</f>
        <v>0</v>
      </c>
      <c r="O193" s="2">
        <f>'[1]Pg, 2020, Summer'!O193*Main!$E$3*(1+[1]Main!$B$3)^(Main!$B$5-2020)</f>
        <v>0</v>
      </c>
      <c r="P193" s="2">
        <f>'[1]Pg, 2020, Summer'!P193*Main!$E$3*(1+[1]Main!$B$3)^(Main!$B$5-2020)</f>
        <v>0</v>
      </c>
      <c r="Q193" s="2">
        <f>'[1]Pg, 2020, Summer'!Q193*Main!$E$3*(1+[1]Main!$B$3)^(Main!$B$5-2020)</f>
        <v>0</v>
      </c>
      <c r="R193" s="2">
        <f>'[1]Pg, 2020, Summer'!R193*Main!$E$3*(1+[1]Main!$B$3)^(Main!$B$5-2020)</f>
        <v>0</v>
      </c>
      <c r="S193" s="2">
        <f>'[1]Pg, 2020, Summer'!S193*Main!$E$3*(1+[1]Main!$B$3)^(Main!$B$5-2020)</f>
        <v>0</v>
      </c>
      <c r="T193" s="2">
        <f>'[1]Pg, 2020, Summer'!T193*Main!$E$3*(1+[1]Main!$B$3)^(Main!$B$5-2020)</f>
        <v>21.849999999999998</v>
      </c>
      <c r="U193" s="2">
        <f>'[1]Pg, 2020, Summer'!U193*Main!$E$3*(1+[1]Main!$B$3)^(Main!$B$5-2020)</f>
        <v>29.45</v>
      </c>
      <c r="V193" s="2">
        <f>'[1]Pg, 2020, Summer'!V193*Main!$E$3*(1+[1]Main!$B$3)^(Main!$B$5-2020)</f>
        <v>23.75</v>
      </c>
      <c r="W193" s="2">
        <f>'[1]Pg, 2020, Summer'!W193*Main!$E$3*(1+[1]Main!$B$3)^(Main!$B$5-2020)</f>
        <v>18.05</v>
      </c>
      <c r="X193" s="2">
        <f>'[1]Pg, 2020, Summer'!X193*Main!$E$3*(1+[1]Main!$B$3)^(Main!$B$5-2020)</f>
        <v>0</v>
      </c>
      <c r="Y193" s="2">
        <f>'[1]Pg, 2020, Summer'!Y193*Main!$E$3*(1+[1]Main!$B$3)^(Main!$B$5-2020)</f>
        <v>0</v>
      </c>
    </row>
    <row r="194" spans="1:25" x14ac:dyDescent="0.25">
      <c r="A194" s="1">
        <v>177</v>
      </c>
      <c r="B194" s="2">
        <f>'[1]Pg, 2020, Summer'!B194*Main!$E$3*(1+[1]Main!$B$3)^(Main!$B$5-2020)</f>
        <v>0</v>
      </c>
      <c r="C194" s="2">
        <f>'[1]Pg, 2020, Summer'!C194*Main!$E$3*(1+[1]Main!$B$3)^(Main!$B$5-2020)</f>
        <v>0</v>
      </c>
      <c r="D194" s="2">
        <f>'[1]Pg, 2020, Summer'!D194*Main!$E$3*(1+[1]Main!$B$3)^(Main!$B$5-2020)</f>
        <v>0</v>
      </c>
      <c r="E194" s="2">
        <f>'[1]Pg, 2020, Summer'!E194*Main!$E$3*(1+[1]Main!$B$3)^(Main!$B$5-2020)</f>
        <v>0</v>
      </c>
      <c r="F194" s="2">
        <f>'[1]Pg, 2020, Summer'!F194*Main!$E$3*(1+[1]Main!$B$3)^(Main!$B$5-2020)</f>
        <v>0</v>
      </c>
      <c r="G194" s="2">
        <f>'[1]Pg, 2020, Summer'!G194*Main!$E$3*(1+[1]Main!$B$3)^(Main!$B$5-2020)</f>
        <v>0</v>
      </c>
      <c r="H194" s="2">
        <f>'[1]Pg, 2020, Summer'!H194*Main!$E$3*(1+[1]Main!$B$3)^(Main!$B$5-2020)</f>
        <v>0</v>
      </c>
      <c r="I194" s="2">
        <f>'[1]Pg, 2020, Summer'!I194*Main!$E$3*(1+[1]Main!$B$3)^(Main!$B$5-2020)</f>
        <v>0</v>
      </c>
      <c r="J194" s="2">
        <f>'[1]Pg, 2020, Summer'!J194*Main!$E$3*(1+[1]Main!$B$3)^(Main!$B$5-2020)</f>
        <v>0</v>
      </c>
      <c r="K194" s="2">
        <f>'[1]Pg, 2020, Summer'!K194*Main!$E$3*(1+[1]Main!$B$3)^(Main!$B$5-2020)</f>
        <v>0</v>
      </c>
      <c r="L194" s="2">
        <f>'[1]Pg, 2020, Summer'!L194*Main!$E$3*(1+[1]Main!$B$3)^(Main!$B$5-2020)</f>
        <v>0</v>
      </c>
      <c r="M194" s="2">
        <f>'[1]Pg, 2020, Summer'!M194*Main!$E$3*(1+[1]Main!$B$3)^(Main!$B$5-2020)</f>
        <v>0</v>
      </c>
      <c r="N194" s="2">
        <f>'[1]Pg, 2020, Summer'!N194*Main!$E$3*(1+[1]Main!$B$3)^(Main!$B$5-2020)</f>
        <v>0</v>
      </c>
      <c r="O194" s="2">
        <f>'[1]Pg, 2020, Summer'!O194*Main!$E$3*(1+[1]Main!$B$3)^(Main!$B$5-2020)</f>
        <v>0</v>
      </c>
      <c r="P194" s="2">
        <f>'[1]Pg, 2020, Summer'!P194*Main!$E$3*(1+[1]Main!$B$3)^(Main!$B$5-2020)</f>
        <v>0</v>
      </c>
      <c r="Q194" s="2">
        <f>'[1]Pg, 2020, Summer'!Q194*Main!$E$3*(1+[1]Main!$B$3)^(Main!$B$5-2020)</f>
        <v>0</v>
      </c>
      <c r="R194" s="2">
        <f>'[1]Pg, 2020, Summer'!R194*Main!$E$3*(1+[1]Main!$B$3)^(Main!$B$5-2020)</f>
        <v>0</v>
      </c>
      <c r="S194" s="2">
        <f>'[1]Pg, 2020, Summer'!S194*Main!$E$3*(1+[1]Main!$B$3)^(Main!$B$5-2020)</f>
        <v>0</v>
      </c>
      <c r="T194" s="2">
        <f>'[1]Pg, 2020, Summer'!T194*Main!$E$3*(1+[1]Main!$B$3)^(Main!$B$5-2020)</f>
        <v>0</v>
      </c>
      <c r="U194" s="2">
        <f>'[1]Pg, 2020, Summer'!U194*Main!$E$3*(1+[1]Main!$B$3)^(Main!$B$5-2020)</f>
        <v>0</v>
      </c>
      <c r="V194" s="2">
        <f>'[1]Pg, 2020, Summer'!V194*Main!$E$3*(1+[1]Main!$B$3)^(Main!$B$5-2020)</f>
        <v>0</v>
      </c>
      <c r="W194" s="2">
        <f>'[1]Pg, 2020, Summer'!W194*Main!$E$3*(1+[1]Main!$B$3)^(Main!$B$5-2020)</f>
        <v>0</v>
      </c>
      <c r="X194" s="2">
        <f>'[1]Pg, 2020, Summer'!X194*Main!$E$3*(1+[1]Main!$B$3)^(Main!$B$5-2020)</f>
        <v>0</v>
      </c>
      <c r="Y194" s="2">
        <f>'[1]Pg, 2020, Summer'!Y194*Main!$E$3*(1+[1]Main!$B$3)^(Main!$B$5-2020)</f>
        <v>0</v>
      </c>
    </row>
    <row r="195" spans="1:25" x14ac:dyDescent="0.25">
      <c r="A195" s="1">
        <v>178</v>
      </c>
      <c r="B195" s="2">
        <f>'[1]Pg, 2020, Summer'!B195*Main!$E$3*(1+[1]Main!$B$3)^(Main!$B$5-2020)</f>
        <v>0</v>
      </c>
      <c r="C195" s="2">
        <f>'[1]Pg, 2020, Summer'!C195*Main!$E$3*(1+[1]Main!$B$3)^(Main!$B$5-2020)</f>
        <v>0</v>
      </c>
      <c r="D195" s="2">
        <f>'[1]Pg, 2020, Summer'!D195*Main!$E$3*(1+[1]Main!$B$3)^(Main!$B$5-2020)</f>
        <v>0</v>
      </c>
      <c r="E195" s="2">
        <f>'[1]Pg, 2020, Summer'!E195*Main!$E$3*(1+[1]Main!$B$3)^(Main!$B$5-2020)</f>
        <v>0</v>
      </c>
      <c r="F195" s="2">
        <f>'[1]Pg, 2020, Summer'!F195*Main!$E$3*(1+[1]Main!$B$3)^(Main!$B$5-2020)</f>
        <v>0</v>
      </c>
      <c r="G195" s="2">
        <f>'[1]Pg, 2020, Summer'!G195*Main!$E$3*(1+[1]Main!$B$3)^(Main!$B$5-2020)</f>
        <v>0</v>
      </c>
      <c r="H195" s="2">
        <f>'[1]Pg, 2020, Summer'!H195*Main!$E$3*(1+[1]Main!$B$3)^(Main!$B$5-2020)</f>
        <v>23.75</v>
      </c>
      <c r="I195" s="2">
        <f>'[1]Pg, 2020, Summer'!I195*Main!$E$3*(1+[1]Main!$B$3)^(Main!$B$5-2020)</f>
        <v>27.549999999999997</v>
      </c>
      <c r="J195" s="2">
        <f>'[1]Pg, 2020, Summer'!J195*Main!$E$3*(1+[1]Main!$B$3)^(Main!$B$5-2020)</f>
        <v>27.549999999999997</v>
      </c>
      <c r="K195" s="2">
        <f>'[1]Pg, 2020, Summer'!K195*Main!$E$3*(1+[1]Main!$B$3)^(Main!$B$5-2020)</f>
        <v>27.549999999999997</v>
      </c>
      <c r="L195" s="2">
        <f>'[1]Pg, 2020, Summer'!L195*Main!$E$3*(1+[1]Main!$B$3)^(Main!$B$5-2020)</f>
        <v>26.599999999999998</v>
      </c>
      <c r="M195" s="2">
        <f>'[1]Pg, 2020, Summer'!M195*Main!$E$3*(1+[1]Main!$B$3)^(Main!$B$5-2020)</f>
        <v>17.099999999999998</v>
      </c>
      <c r="N195" s="2">
        <f>'[1]Pg, 2020, Summer'!N195*Main!$E$3*(1+[1]Main!$B$3)^(Main!$B$5-2020)</f>
        <v>17.099999999999998</v>
      </c>
      <c r="O195" s="2">
        <f>'[1]Pg, 2020, Summer'!O195*Main!$E$3*(1+[1]Main!$B$3)^(Main!$B$5-2020)</f>
        <v>14.25</v>
      </c>
      <c r="P195" s="2">
        <f>'[1]Pg, 2020, Summer'!P195*Main!$E$3*(1+[1]Main!$B$3)^(Main!$B$5-2020)</f>
        <v>14.25</v>
      </c>
      <c r="Q195" s="2">
        <f>'[1]Pg, 2020, Summer'!Q195*Main!$E$3*(1+[1]Main!$B$3)^(Main!$B$5-2020)</f>
        <v>21.849999999999998</v>
      </c>
      <c r="R195" s="2">
        <f>'[1]Pg, 2020, Summer'!R195*Main!$E$3*(1+[1]Main!$B$3)^(Main!$B$5-2020)</f>
        <v>23.75</v>
      </c>
      <c r="S195" s="2">
        <f>'[1]Pg, 2020, Summer'!S195*Main!$E$3*(1+[1]Main!$B$3)^(Main!$B$5-2020)</f>
        <v>27.549999999999997</v>
      </c>
      <c r="T195" s="2">
        <f>'[1]Pg, 2020, Summer'!T195*Main!$E$3*(1+[1]Main!$B$3)^(Main!$B$5-2020)</f>
        <v>27.549999999999997</v>
      </c>
      <c r="U195" s="2">
        <f>'[1]Pg, 2020, Summer'!U195*Main!$E$3*(1+[1]Main!$B$3)^(Main!$B$5-2020)</f>
        <v>26.599999999999998</v>
      </c>
      <c r="V195" s="2">
        <f>'[1]Pg, 2020, Summer'!V195*Main!$E$3*(1+[1]Main!$B$3)^(Main!$B$5-2020)</f>
        <v>26.599999999999998</v>
      </c>
      <c r="W195" s="2">
        <f>'[1]Pg, 2020, Summer'!W195*Main!$E$3*(1+[1]Main!$B$3)^(Main!$B$5-2020)</f>
        <v>26.599999999999998</v>
      </c>
      <c r="X195" s="2">
        <f>'[1]Pg, 2020, Summer'!X195*Main!$E$3*(1+[1]Main!$B$3)^(Main!$B$5-2020)</f>
        <v>26.599999999999998</v>
      </c>
      <c r="Y195" s="2">
        <f>'[1]Pg, 2020, Summer'!Y195*Main!$E$3*(1+[1]Main!$B$3)^(Main!$B$5-2020)</f>
        <v>19</v>
      </c>
    </row>
    <row r="196" spans="1:25" x14ac:dyDescent="0.25">
      <c r="A196" s="1">
        <v>178</v>
      </c>
      <c r="B196" s="2">
        <f>'[1]Pg, 2020, Summer'!B196*Main!$E$3*(1+[1]Main!$B$3)^(Main!$B$5-2020)</f>
        <v>0</v>
      </c>
      <c r="C196" s="2">
        <f>'[1]Pg, 2020, Summer'!C196*Main!$E$3*(1+[1]Main!$B$3)^(Main!$B$5-2020)</f>
        <v>0</v>
      </c>
      <c r="D196" s="2">
        <f>'[1]Pg, 2020, Summer'!D196*Main!$E$3*(1+[1]Main!$B$3)^(Main!$B$5-2020)</f>
        <v>0</v>
      </c>
      <c r="E196" s="2">
        <f>'[1]Pg, 2020, Summer'!E196*Main!$E$3*(1+[1]Main!$B$3)^(Main!$B$5-2020)</f>
        <v>0</v>
      </c>
      <c r="F196" s="2">
        <f>'[1]Pg, 2020, Summer'!F196*Main!$E$3*(1+[1]Main!$B$3)^(Main!$B$5-2020)</f>
        <v>0</v>
      </c>
      <c r="G196" s="2">
        <f>'[1]Pg, 2020, Summer'!G196*Main!$E$3*(1+[1]Main!$B$3)^(Main!$B$5-2020)</f>
        <v>0</v>
      </c>
      <c r="H196" s="2">
        <f>'[1]Pg, 2020, Summer'!H196*Main!$E$3*(1+[1]Main!$B$3)^(Main!$B$5-2020)</f>
        <v>0</v>
      </c>
      <c r="I196" s="2">
        <f>'[1]Pg, 2020, Summer'!I196*Main!$E$3*(1+[1]Main!$B$3)^(Main!$B$5-2020)</f>
        <v>27.549999999999997</v>
      </c>
      <c r="J196" s="2">
        <f>'[1]Pg, 2020, Summer'!J196*Main!$E$3*(1+[1]Main!$B$3)^(Main!$B$5-2020)</f>
        <v>27.549999999999997</v>
      </c>
      <c r="K196" s="2">
        <f>'[1]Pg, 2020, Summer'!K196*Main!$E$3*(1+[1]Main!$B$3)^(Main!$B$5-2020)</f>
        <v>27.549999999999997</v>
      </c>
      <c r="L196" s="2">
        <f>'[1]Pg, 2020, Summer'!L196*Main!$E$3*(1+[1]Main!$B$3)^(Main!$B$5-2020)</f>
        <v>19</v>
      </c>
      <c r="M196" s="2">
        <f>'[1]Pg, 2020, Summer'!M196*Main!$E$3*(1+[1]Main!$B$3)^(Main!$B$5-2020)</f>
        <v>14.25</v>
      </c>
      <c r="N196" s="2">
        <f>'[1]Pg, 2020, Summer'!N196*Main!$E$3*(1+[1]Main!$B$3)^(Main!$B$5-2020)</f>
        <v>14.25</v>
      </c>
      <c r="O196" s="2">
        <f>'[1]Pg, 2020, Summer'!O196*Main!$E$3*(1+[1]Main!$B$3)^(Main!$B$5-2020)</f>
        <v>0</v>
      </c>
      <c r="P196" s="2">
        <f>'[1]Pg, 2020, Summer'!P196*Main!$E$3*(1+[1]Main!$B$3)^(Main!$B$5-2020)</f>
        <v>0</v>
      </c>
      <c r="Q196" s="2">
        <f>'[1]Pg, 2020, Summer'!Q196*Main!$E$3*(1+[1]Main!$B$3)^(Main!$B$5-2020)</f>
        <v>0</v>
      </c>
      <c r="R196" s="2">
        <f>'[1]Pg, 2020, Summer'!R196*Main!$E$3*(1+[1]Main!$B$3)^(Main!$B$5-2020)</f>
        <v>27.549999999999997</v>
      </c>
      <c r="S196" s="2">
        <f>'[1]Pg, 2020, Summer'!S196*Main!$E$3*(1+[1]Main!$B$3)^(Main!$B$5-2020)</f>
        <v>27.549999999999997</v>
      </c>
      <c r="T196" s="2">
        <f>'[1]Pg, 2020, Summer'!T196*Main!$E$3*(1+[1]Main!$B$3)^(Main!$B$5-2020)</f>
        <v>27.549999999999997</v>
      </c>
      <c r="U196" s="2">
        <f>'[1]Pg, 2020, Summer'!U196*Main!$E$3*(1+[1]Main!$B$3)^(Main!$B$5-2020)</f>
        <v>26.599999999999998</v>
      </c>
      <c r="V196" s="2">
        <f>'[1]Pg, 2020, Summer'!V196*Main!$E$3*(1+[1]Main!$B$3)^(Main!$B$5-2020)</f>
        <v>26.599999999999998</v>
      </c>
      <c r="W196" s="2">
        <f>'[1]Pg, 2020, Summer'!W196*Main!$E$3*(1+[1]Main!$B$3)^(Main!$B$5-2020)</f>
        <v>26.599999999999998</v>
      </c>
      <c r="X196" s="2">
        <f>'[1]Pg, 2020, Summer'!X196*Main!$E$3*(1+[1]Main!$B$3)^(Main!$B$5-2020)</f>
        <v>26.599999999999998</v>
      </c>
      <c r="Y196" s="2">
        <f>'[1]Pg, 2020, Summer'!Y196*Main!$E$3*(1+[1]Main!$B$3)^(Main!$B$5-2020)</f>
        <v>0</v>
      </c>
    </row>
    <row r="197" spans="1:25" x14ac:dyDescent="0.25">
      <c r="A197" s="1">
        <v>179</v>
      </c>
      <c r="B197" s="2">
        <f>'[1]Pg, 2020, Summer'!B197*Main!$E$3*(1+[1]Main!$B$3)^(Main!$B$5-2020)</f>
        <v>0</v>
      </c>
      <c r="C197" s="2">
        <f>'[1]Pg, 2020, Summer'!C197*Main!$E$3*(1+[1]Main!$B$3)^(Main!$B$5-2020)</f>
        <v>0</v>
      </c>
      <c r="D197" s="2">
        <f>'[1]Pg, 2020, Summer'!D197*Main!$E$3*(1+[1]Main!$B$3)^(Main!$B$5-2020)</f>
        <v>0</v>
      </c>
      <c r="E197" s="2">
        <f>'[1]Pg, 2020, Summer'!E197*Main!$E$3*(1+[1]Main!$B$3)^(Main!$B$5-2020)</f>
        <v>0</v>
      </c>
      <c r="F197" s="2">
        <f>'[1]Pg, 2020, Summer'!F197*Main!$E$3*(1+[1]Main!$B$3)^(Main!$B$5-2020)</f>
        <v>0</v>
      </c>
      <c r="G197" s="2">
        <f>'[1]Pg, 2020, Summer'!G197*Main!$E$3*(1+[1]Main!$B$3)^(Main!$B$5-2020)</f>
        <v>0</v>
      </c>
      <c r="H197" s="2">
        <f>'[1]Pg, 2020, Summer'!H197*Main!$E$3*(1+[1]Main!$B$3)^(Main!$B$5-2020)</f>
        <v>55.099999999999994</v>
      </c>
      <c r="I197" s="2">
        <f>'[1]Pg, 2020, Summer'!I197*Main!$E$3*(1+[1]Main!$B$3)^(Main!$B$5-2020)</f>
        <v>56.05</v>
      </c>
      <c r="J197" s="2">
        <f>'[1]Pg, 2020, Summer'!J197*Main!$E$3*(1+[1]Main!$B$3)^(Main!$B$5-2020)</f>
        <v>56.05</v>
      </c>
      <c r="K197" s="2">
        <f>'[1]Pg, 2020, Summer'!K197*Main!$E$3*(1+[1]Main!$B$3)^(Main!$B$5-2020)</f>
        <v>56.05</v>
      </c>
      <c r="L197" s="2">
        <f>'[1]Pg, 2020, Summer'!L197*Main!$E$3*(1+[1]Main!$B$3)^(Main!$B$5-2020)</f>
        <v>56.05</v>
      </c>
      <c r="M197" s="2">
        <f>'[1]Pg, 2020, Summer'!M197*Main!$E$3*(1+[1]Main!$B$3)^(Main!$B$5-2020)</f>
        <v>54.15</v>
      </c>
      <c r="N197" s="2">
        <f>'[1]Pg, 2020, Summer'!N197*Main!$E$3*(1+[1]Main!$B$3)^(Main!$B$5-2020)</f>
        <v>43.699999999999996</v>
      </c>
      <c r="O197" s="2">
        <f>'[1]Pg, 2020, Summer'!O197*Main!$E$3*(1+[1]Main!$B$3)^(Main!$B$5-2020)</f>
        <v>42.75</v>
      </c>
      <c r="P197" s="2">
        <f>'[1]Pg, 2020, Summer'!P197*Main!$E$3*(1+[1]Main!$B$3)^(Main!$B$5-2020)</f>
        <v>0</v>
      </c>
      <c r="Q197" s="2">
        <f>'[1]Pg, 2020, Summer'!Q197*Main!$E$3*(1+[1]Main!$B$3)^(Main!$B$5-2020)</f>
        <v>0</v>
      </c>
      <c r="R197" s="2">
        <f>'[1]Pg, 2020, Summer'!R197*Main!$E$3*(1+[1]Main!$B$3)^(Main!$B$5-2020)</f>
        <v>58.9</v>
      </c>
      <c r="S197" s="2">
        <f>'[1]Pg, 2020, Summer'!S197*Main!$E$3*(1+[1]Main!$B$3)^(Main!$B$5-2020)</f>
        <v>56.05</v>
      </c>
      <c r="T197" s="2">
        <f>'[1]Pg, 2020, Summer'!T197*Main!$E$3*(1+[1]Main!$B$3)^(Main!$B$5-2020)</f>
        <v>56.05</v>
      </c>
      <c r="U197" s="2">
        <f>'[1]Pg, 2020, Summer'!U197*Main!$E$3*(1+[1]Main!$B$3)^(Main!$B$5-2020)</f>
        <v>0</v>
      </c>
      <c r="V197" s="2">
        <f>'[1]Pg, 2020, Summer'!V197*Main!$E$3*(1+[1]Main!$B$3)^(Main!$B$5-2020)</f>
        <v>0</v>
      </c>
      <c r="W197" s="2">
        <f>'[1]Pg, 2020, Summer'!W197*Main!$E$3*(1+[1]Main!$B$3)^(Main!$B$5-2020)</f>
        <v>0</v>
      </c>
      <c r="X197" s="2">
        <f>'[1]Pg, 2020, Summer'!X197*Main!$E$3*(1+[1]Main!$B$3)^(Main!$B$5-2020)</f>
        <v>0</v>
      </c>
      <c r="Y197" s="2">
        <f>'[1]Pg, 2020, Summer'!Y197*Main!$E$3*(1+[1]Main!$B$3)^(Main!$B$5-2020)</f>
        <v>0</v>
      </c>
    </row>
    <row r="198" spans="1:25" x14ac:dyDescent="0.25">
      <c r="A198" s="1">
        <v>179</v>
      </c>
      <c r="B198" s="2">
        <f>'[1]Pg, 2020, Summer'!B198*Main!$E$3*(1+[1]Main!$B$3)^(Main!$B$5-2020)</f>
        <v>0</v>
      </c>
      <c r="C198" s="2">
        <f>'[1]Pg, 2020, Summer'!C198*Main!$E$3*(1+[1]Main!$B$3)^(Main!$B$5-2020)</f>
        <v>0</v>
      </c>
      <c r="D198" s="2">
        <f>'[1]Pg, 2020, Summer'!D198*Main!$E$3*(1+[1]Main!$B$3)^(Main!$B$5-2020)</f>
        <v>0</v>
      </c>
      <c r="E198" s="2">
        <f>'[1]Pg, 2020, Summer'!E198*Main!$E$3*(1+[1]Main!$B$3)^(Main!$B$5-2020)</f>
        <v>0</v>
      </c>
      <c r="F198" s="2">
        <f>'[1]Pg, 2020, Summer'!F198*Main!$E$3*(1+[1]Main!$B$3)^(Main!$B$5-2020)</f>
        <v>0</v>
      </c>
      <c r="G198" s="2">
        <f>'[1]Pg, 2020, Summer'!G198*Main!$E$3*(1+[1]Main!$B$3)^(Main!$B$5-2020)</f>
        <v>0</v>
      </c>
      <c r="H198" s="2">
        <f>'[1]Pg, 2020, Summer'!H198*Main!$E$3*(1+[1]Main!$B$3)^(Main!$B$5-2020)</f>
        <v>55.099999999999994</v>
      </c>
      <c r="I198" s="2">
        <f>'[1]Pg, 2020, Summer'!I198*Main!$E$3*(1+[1]Main!$B$3)^(Main!$B$5-2020)</f>
        <v>55.099999999999994</v>
      </c>
      <c r="J198" s="2">
        <f>'[1]Pg, 2020, Summer'!J198*Main!$E$3*(1+[1]Main!$B$3)^(Main!$B$5-2020)</f>
        <v>55.099999999999994</v>
      </c>
      <c r="K198" s="2">
        <f>'[1]Pg, 2020, Summer'!K198*Main!$E$3*(1+[1]Main!$B$3)^(Main!$B$5-2020)</f>
        <v>55.099999999999994</v>
      </c>
      <c r="L198" s="2">
        <f>'[1]Pg, 2020, Summer'!L198*Main!$E$3*(1+[1]Main!$B$3)^(Main!$B$5-2020)</f>
        <v>55.099999999999994</v>
      </c>
      <c r="M198" s="2">
        <f>'[1]Pg, 2020, Summer'!M198*Main!$E$3*(1+[1]Main!$B$3)^(Main!$B$5-2020)</f>
        <v>0</v>
      </c>
      <c r="N198" s="2">
        <f>'[1]Pg, 2020, Summer'!N198*Main!$E$3*(1+[1]Main!$B$3)^(Main!$B$5-2020)</f>
        <v>0</v>
      </c>
      <c r="O198" s="2">
        <f>'[1]Pg, 2020, Summer'!O198*Main!$E$3*(1+[1]Main!$B$3)^(Main!$B$5-2020)</f>
        <v>0</v>
      </c>
      <c r="P198" s="2">
        <f>'[1]Pg, 2020, Summer'!P198*Main!$E$3*(1+[1]Main!$B$3)^(Main!$B$5-2020)</f>
        <v>0</v>
      </c>
      <c r="Q198" s="2">
        <f>'[1]Pg, 2020, Summer'!Q198*Main!$E$3*(1+[1]Main!$B$3)^(Main!$B$5-2020)</f>
        <v>0</v>
      </c>
      <c r="R198" s="2">
        <f>'[1]Pg, 2020, Summer'!R198*Main!$E$3*(1+[1]Main!$B$3)^(Main!$B$5-2020)</f>
        <v>0</v>
      </c>
      <c r="S198" s="2">
        <f>'[1]Pg, 2020, Summer'!S198*Main!$E$3*(1+[1]Main!$B$3)^(Main!$B$5-2020)</f>
        <v>55.099999999999994</v>
      </c>
      <c r="T198" s="2">
        <f>'[1]Pg, 2020, Summer'!T198*Main!$E$3*(1+[1]Main!$B$3)^(Main!$B$5-2020)</f>
        <v>55.099999999999994</v>
      </c>
      <c r="U198" s="2">
        <f>'[1]Pg, 2020, Summer'!U198*Main!$E$3*(1+[1]Main!$B$3)^(Main!$B$5-2020)</f>
        <v>0</v>
      </c>
      <c r="V198" s="2">
        <f>'[1]Pg, 2020, Summer'!V198*Main!$E$3*(1+[1]Main!$B$3)^(Main!$B$5-2020)</f>
        <v>0</v>
      </c>
      <c r="W198" s="2">
        <f>'[1]Pg, 2020, Summer'!W198*Main!$E$3*(1+[1]Main!$B$3)^(Main!$B$5-2020)</f>
        <v>0</v>
      </c>
      <c r="X198" s="2">
        <f>'[1]Pg, 2020, Summer'!X198*Main!$E$3*(1+[1]Main!$B$3)^(Main!$B$5-2020)</f>
        <v>0</v>
      </c>
      <c r="Y198" s="2">
        <f>'[1]Pg, 2020, Summer'!Y198*Main!$E$3*(1+[1]Main!$B$3)^(Main!$B$5-2020)</f>
        <v>0</v>
      </c>
    </row>
    <row r="199" spans="1:25" x14ac:dyDescent="0.25">
      <c r="A199" s="1">
        <v>181</v>
      </c>
      <c r="B199" s="2">
        <f>'[1]Pg, 2020, Summer'!B199*Main!$E$3*(1+[1]Main!$B$3)^(Main!$B$5-2020)</f>
        <v>0</v>
      </c>
      <c r="C199" s="2">
        <f>'[1]Pg, 2020, Summer'!C199*Main!$E$3*(1+[1]Main!$B$3)^(Main!$B$5-2020)</f>
        <v>0</v>
      </c>
      <c r="D199" s="2">
        <f>'[1]Pg, 2020, Summer'!D199*Main!$E$3*(1+[1]Main!$B$3)^(Main!$B$5-2020)</f>
        <v>0</v>
      </c>
      <c r="E199" s="2">
        <f>'[1]Pg, 2020, Summer'!E199*Main!$E$3*(1+[1]Main!$B$3)^(Main!$B$5-2020)</f>
        <v>0</v>
      </c>
      <c r="F199" s="2">
        <f>'[1]Pg, 2020, Summer'!F199*Main!$E$3*(1+[1]Main!$B$3)^(Main!$B$5-2020)</f>
        <v>0</v>
      </c>
      <c r="G199" s="2">
        <f>'[1]Pg, 2020, Summer'!G199*Main!$E$3*(1+[1]Main!$B$3)^(Main!$B$5-2020)</f>
        <v>0</v>
      </c>
      <c r="H199" s="2">
        <f>'[1]Pg, 2020, Summer'!H199*Main!$E$3*(1+[1]Main!$B$3)^(Main!$B$5-2020)</f>
        <v>0</v>
      </c>
      <c r="I199" s="2">
        <f>'[1]Pg, 2020, Summer'!I199*Main!$E$3*(1+[1]Main!$B$3)^(Main!$B$5-2020)</f>
        <v>0</v>
      </c>
      <c r="J199" s="2">
        <f>'[1]Pg, 2020, Summer'!J199*Main!$E$3*(1+[1]Main!$B$3)^(Main!$B$5-2020)</f>
        <v>0</v>
      </c>
      <c r="K199" s="2">
        <f>'[1]Pg, 2020, Summer'!K199*Main!$E$3*(1+[1]Main!$B$3)^(Main!$B$5-2020)</f>
        <v>0</v>
      </c>
      <c r="L199" s="2">
        <f>'[1]Pg, 2020, Summer'!L199*Main!$E$3*(1+[1]Main!$B$3)^(Main!$B$5-2020)</f>
        <v>0</v>
      </c>
      <c r="M199" s="2">
        <f>'[1]Pg, 2020, Summer'!M199*Main!$E$3*(1+[1]Main!$B$3)^(Main!$B$5-2020)</f>
        <v>25.65</v>
      </c>
      <c r="N199" s="2">
        <f>'[1]Pg, 2020, Summer'!N199*Main!$E$3*(1+[1]Main!$B$3)^(Main!$B$5-2020)</f>
        <v>27.549999999999997</v>
      </c>
      <c r="O199" s="2">
        <f>'[1]Pg, 2020, Summer'!O199*Main!$E$3*(1+[1]Main!$B$3)^(Main!$B$5-2020)</f>
        <v>30.4</v>
      </c>
      <c r="P199" s="2">
        <f>'[1]Pg, 2020, Summer'!P199*Main!$E$3*(1+[1]Main!$B$3)^(Main!$B$5-2020)</f>
        <v>28.5</v>
      </c>
      <c r="Q199" s="2">
        <f>'[1]Pg, 2020, Summer'!Q199*Main!$E$3*(1+[1]Main!$B$3)^(Main!$B$5-2020)</f>
        <v>23.75</v>
      </c>
      <c r="R199" s="2">
        <f>'[1]Pg, 2020, Summer'!R199*Main!$E$3*(1+[1]Main!$B$3)^(Main!$B$5-2020)</f>
        <v>0</v>
      </c>
      <c r="S199" s="2">
        <f>'[1]Pg, 2020, Summer'!S199*Main!$E$3*(1+[1]Main!$B$3)^(Main!$B$5-2020)</f>
        <v>25.65</v>
      </c>
      <c r="T199" s="2">
        <f>'[1]Pg, 2020, Summer'!T199*Main!$E$3*(1+[1]Main!$B$3)^(Main!$B$5-2020)</f>
        <v>37.049999999999997</v>
      </c>
      <c r="U199" s="2">
        <f>'[1]Pg, 2020, Summer'!U199*Main!$E$3*(1+[1]Main!$B$3)^(Main!$B$5-2020)</f>
        <v>38.949999999999996</v>
      </c>
      <c r="V199" s="2">
        <f>'[1]Pg, 2020, Summer'!V199*Main!$E$3*(1+[1]Main!$B$3)^(Main!$B$5-2020)</f>
        <v>37.049999999999997</v>
      </c>
      <c r="W199" s="2">
        <f>'[1]Pg, 2020, Summer'!W199*Main!$E$3*(1+[1]Main!$B$3)^(Main!$B$5-2020)</f>
        <v>34.199999999999996</v>
      </c>
      <c r="X199" s="2">
        <f>'[1]Pg, 2020, Summer'!X199*Main!$E$3*(1+[1]Main!$B$3)^(Main!$B$5-2020)</f>
        <v>37.049999999999997</v>
      </c>
      <c r="Y199" s="2">
        <f>'[1]Pg, 2020, Summer'!Y199*Main!$E$3*(1+[1]Main!$B$3)^(Main!$B$5-2020)</f>
        <v>0</v>
      </c>
    </row>
    <row r="200" spans="1:25" x14ac:dyDescent="0.25">
      <c r="A200" s="1">
        <v>181</v>
      </c>
      <c r="B200" s="2">
        <f>'[1]Pg, 2020, Summer'!B200*Main!$E$3*(1+[1]Main!$B$3)^(Main!$B$5-2020)</f>
        <v>0</v>
      </c>
      <c r="C200" s="2">
        <f>'[1]Pg, 2020, Summer'!C200*Main!$E$3*(1+[1]Main!$B$3)^(Main!$B$5-2020)</f>
        <v>0</v>
      </c>
      <c r="D200" s="2">
        <f>'[1]Pg, 2020, Summer'!D200*Main!$E$3*(1+[1]Main!$B$3)^(Main!$B$5-2020)</f>
        <v>0</v>
      </c>
      <c r="E200" s="2">
        <f>'[1]Pg, 2020, Summer'!E200*Main!$E$3*(1+[1]Main!$B$3)^(Main!$B$5-2020)</f>
        <v>0</v>
      </c>
      <c r="F200" s="2">
        <f>'[1]Pg, 2020, Summer'!F200*Main!$E$3*(1+[1]Main!$B$3)^(Main!$B$5-2020)</f>
        <v>0</v>
      </c>
      <c r="G200" s="2">
        <f>'[1]Pg, 2020, Summer'!G200*Main!$E$3*(1+[1]Main!$B$3)^(Main!$B$5-2020)</f>
        <v>21.849999999999998</v>
      </c>
      <c r="H200" s="2">
        <f>'[1]Pg, 2020, Summer'!H200*Main!$E$3*(1+[1]Main!$B$3)^(Main!$B$5-2020)</f>
        <v>21.849999999999998</v>
      </c>
      <c r="I200" s="2">
        <f>'[1]Pg, 2020, Summer'!I200*Main!$E$3*(1+[1]Main!$B$3)^(Main!$B$5-2020)</f>
        <v>28.5</v>
      </c>
      <c r="J200" s="2">
        <f>'[1]Pg, 2020, Summer'!J200*Main!$E$3*(1+[1]Main!$B$3)^(Main!$B$5-2020)</f>
        <v>30.4</v>
      </c>
      <c r="K200" s="2">
        <f>'[1]Pg, 2020, Summer'!K200*Main!$E$3*(1+[1]Main!$B$3)^(Main!$B$5-2020)</f>
        <v>30.4</v>
      </c>
      <c r="L200" s="2">
        <f>'[1]Pg, 2020, Summer'!L200*Main!$E$3*(1+[1]Main!$B$3)^(Main!$B$5-2020)</f>
        <v>31.349999999999998</v>
      </c>
      <c r="M200" s="2">
        <f>'[1]Pg, 2020, Summer'!M200*Main!$E$3*(1+[1]Main!$B$3)^(Main!$B$5-2020)</f>
        <v>28.5</v>
      </c>
      <c r="N200" s="2">
        <f>'[1]Pg, 2020, Summer'!N200*Main!$E$3*(1+[1]Main!$B$3)^(Main!$B$5-2020)</f>
        <v>28.5</v>
      </c>
      <c r="O200" s="2">
        <f>'[1]Pg, 2020, Summer'!O200*Main!$E$3*(1+[1]Main!$B$3)^(Main!$B$5-2020)</f>
        <v>29.45</v>
      </c>
      <c r="P200" s="2">
        <f>'[1]Pg, 2020, Summer'!P200*Main!$E$3*(1+[1]Main!$B$3)^(Main!$B$5-2020)</f>
        <v>28.5</v>
      </c>
      <c r="Q200" s="2">
        <f>'[1]Pg, 2020, Summer'!Q200*Main!$E$3*(1+[1]Main!$B$3)^(Main!$B$5-2020)</f>
        <v>23.75</v>
      </c>
      <c r="R200" s="2">
        <f>'[1]Pg, 2020, Summer'!R200*Main!$E$3*(1+[1]Main!$B$3)^(Main!$B$5-2020)</f>
        <v>31.349999999999998</v>
      </c>
      <c r="S200" s="2">
        <f>'[1]Pg, 2020, Summer'!S200*Main!$E$3*(1+[1]Main!$B$3)^(Main!$B$5-2020)</f>
        <v>26.599999999999998</v>
      </c>
      <c r="T200" s="2">
        <f>'[1]Pg, 2020, Summer'!T200*Main!$E$3*(1+[1]Main!$B$3)^(Main!$B$5-2020)</f>
        <v>38</v>
      </c>
      <c r="U200" s="2">
        <f>'[1]Pg, 2020, Summer'!U200*Main!$E$3*(1+[1]Main!$B$3)^(Main!$B$5-2020)</f>
        <v>38.949999999999996</v>
      </c>
      <c r="V200" s="2">
        <f>'[1]Pg, 2020, Summer'!V200*Main!$E$3*(1+[1]Main!$B$3)^(Main!$B$5-2020)</f>
        <v>37.049999999999997</v>
      </c>
      <c r="W200" s="2">
        <f>'[1]Pg, 2020, Summer'!W200*Main!$E$3*(1+[1]Main!$B$3)^(Main!$B$5-2020)</f>
        <v>35.15</v>
      </c>
      <c r="X200" s="2">
        <f>'[1]Pg, 2020, Summer'!X200*Main!$E$3*(1+[1]Main!$B$3)^(Main!$B$5-2020)</f>
        <v>38</v>
      </c>
      <c r="Y200" s="2">
        <f>'[1]Pg, 2020, Summer'!Y200*Main!$E$3*(1+[1]Main!$B$3)^(Main!$B$5-2020)</f>
        <v>35.15</v>
      </c>
    </row>
    <row r="201" spans="1:25" x14ac:dyDescent="0.25">
      <c r="A201" s="1">
        <v>181</v>
      </c>
      <c r="B201" s="2">
        <f>'[1]Pg, 2020, Summer'!B201*Main!$E$3*(1+[1]Main!$B$3)^(Main!$B$5-2020)</f>
        <v>0</v>
      </c>
      <c r="C201" s="2">
        <f>'[1]Pg, 2020, Summer'!C201*Main!$E$3*(1+[1]Main!$B$3)^(Main!$B$5-2020)</f>
        <v>0</v>
      </c>
      <c r="D201" s="2">
        <f>'[1]Pg, 2020, Summer'!D201*Main!$E$3*(1+[1]Main!$B$3)^(Main!$B$5-2020)</f>
        <v>0</v>
      </c>
      <c r="E201" s="2">
        <f>'[1]Pg, 2020, Summer'!E201*Main!$E$3*(1+[1]Main!$B$3)^(Main!$B$5-2020)</f>
        <v>0</v>
      </c>
      <c r="F201" s="2">
        <f>'[1]Pg, 2020, Summer'!F201*Main!$E$3*(1+[1]Main!$B$3)^(Main!$B$5-2020)</f>
        <v>0</v>
      </c>
      <c r="G201" s="2">
        <f>'[1]Pg, 2020, Summer'!G201*Main!$E$3*(1+[1]Main!$B$3)^(Main!$B$5-2020)</f>
        <v>0</v>
      </c>
      <c r="H201" s="2">
        <f>'[1]Pg, 2020, Summer'!H201*Main!$E$3*(1+[1]Main!$B$3)^(Main!$B$5-2020)</f>
        <v>0</v>
      </c>
      <c r="I201" s="2">
        <f>'[1]Pg, 2020, Summer'!I201*Main!$E$3*(1+[1]Main!$B$3)^(Main!$B$5-2020)</f>
        <v>28.5</v>
      </c>
      <c r="J201" s="2">
        <f>'[1]Pg, 2020, Summer'!J201*Main!$E$3*(1+[1]Main!$B$3)^(Main!$B$5-2020)</f>
        <v>30.4</v>
      </c>
      <c r="K201" s="2">
        <f>'[1]Pg, 2020, Summer'!K201*Main!$E$3*(1+[1]Main!$B$3)^(Main!$B$5-2020)</f>
        <v>30.4</v>
      </c>
      <c r="L201" s="2">
        <f>'[1]Pg, 2020, Summer'!L201*Main!$E$3*(1+[1]Main!$B$3)^(Main!$B$5-2020)</f>
        <v>31.349999999999998</v>
      </c>
      <c r="M201" s="2">
        <f>'[1]Pg, 2020, Summer'!M201*Main!$E$3*(1+[1]Main!$B$3)^(Main!$B$5-2020)</f>
        <v>28.5</v>
      </c>
      <c r="N201" s="2">
        <f>'[1]Pg, 2020, Summer'!N201*Main!$E$3*(1+[1]Main!$B$3)^(Main!$B$5-2020)</f>
        <v>28.5</v>
      </c>
      <c r="O201" s="2">
        <f>'[1]Pg, 2020, Summer'!O201*Main!$E$3*(1+[1]Main!$B$3)^(Main!$B$5-2020)</f>
        <v>30.4</v>
      </c>
      <c r="P201" s="2">
        <f>'[1]Pg, 2020, Summer'!P201*Main!$E$3*(1+[1]Main!$B$3)^(Main!$B$5-2020)</f>
        <v>29.45</v>
      </c>
      <c r="Q201" s="2">
        <f>'[1]Pg, 2020, Summer'!Q201*Main!$E$3*(1+[1]Main!$B$3)^(Main!$B$5-2020)</f>
        <v>23.75</v>
      </c>
      <c r="R201" s="2">
        <f>'[1]Pg, 2020, Summer'!R201*Main!$E$3*(1+[1]Main!$B$3)^(Main!$B$5-2020)</f>
        <v>0</v>
      </c>
      <c r="S201" s="2">
        <f>'[1]Pg, 2020, Summer'!S201*Main!$E$3*(1+[1]Main!$B$3)^(Main!$B$5-2020)</f>
        <v>26.599999999999998</v>
      </c>
      <c r="T201" s="2">
        <f>'[1]Pg, 2020, Summer'!T201*Main!$E$3*(1+[1]Main!$B$3)^(Main!$B$5-2020)</f>
        <v>38.949999999999996</v>
      </c>
      <c r="U201" s="2">
        <f>'[1]Pg, 2020, Summer'!U201*Main!$E$3*(1+[1]Main!$B$3)^(Main!$B$5-2020)</f>
        <v>38.949999999999996</v>
      </c>
      <c r="V201" s="2">
        <f>'[1]Pg, 2020, Summer'!V201*Main!$E$3*(1+[1]Main!$B$3)^(Main!$B$5-2020)</f>
        <v>38</v>
      </c>
      <c r="W201" s="2">
        <f>'[1]Pg, 2020, Summer'!W201*Main!$E$3*(1+[1]Main!$B$3)^(Main!$B$5-2020)</f>
        <v>35.15</v>
      </c>
      <c r="X201" s="2">
        <f>'[1]Pg, 2020, Summer'!X201*Main!$E$3*(1+[1]Main!$B$3)^(Main!$B$5-2020)</f>
        <v>38</v>
      </c>
      <c r="Y201" s="2">
        <f>'[1]Pg, 2020, Summer'!Y201*Main!$E$3*(1+[1]Main!$B$3)^(Main!$B$5-2020)</f>
        <v>23.75</v>
      </c>
    </row>
    <row r="202" spans="1:25" x14ac:dyDescent="0.25">
      <c r="A202" s="1">
        <v>182</v>
      </c>
      <c r="B202" s="2">
        <f>'[1]Pg, 2020, Summer'!B202*Main!$E$3*(1+[1]Main!$B$3)^(Main!$B$5-2020)</f>
        <v>0</v>
      </c>
      <c r="C202" s="2">
        <f>'[1]Pg, 2020, Summer'!C202*Main!$E$3*(1+[1]Main!$B$3)^(Main!$B$5-2020)</f>
        <v>0</v>
      </c>
      <c r="D202" s="2">
        <f>'[1]Pg, 2020, Summer'!D202*Main!$E$3*(1+[1]Main!$B$3)^(Main!$B$5-2020)</f>
        <v>0</v>
      </c>
      <c r="E202" s="2">
        <f>'[1]Pg, 2020, Summer'!E202*Main!$E$3*(1+[1]Main!$B$3)^(Main!$B$5-2020)</f>
        <v>0</v>
      </c>
      <c r="F202" s="2">
        <f>'[1]Pg, 2020, Summer'!F202*Main!$E$3*(1+[1]Main!$B$3)^(Main!$B$5-2020)</f>
        <v>0</v>
      </c>
      <c r="G202" s="2">
        <f>'[1]Pg, 2020, Summer'!G202*Main!$E$3*(1+[1]Main!$B$3)^(Main!$B$5-2020)</f>
        <v>0</v>
      </c>
      <c r="H202" s="2">
        <f>'[1]Pg, 2020, Summer'!H202*Main!$E$3*(1+[1]Main!$B$3)^(Main!$B$5-2020)</f>
        <v>81.7</v>
      </c>
      <c r="I202" s="2">
        <f>'[1]Pg, 2020, Summer'!I202*Main!$E$3*(1+[1]Main!$B$3)^(Main!$B$5-2020)</f>
        <v>85.5</v>
      </c>
      <c r="J202" s="2">
        <f>'[1]Pg, 2020, Summer'!J202*Main!$E$3*(1+[1]Main!$B$3)^(Main!$B$5-2020)</f>
        <v>85.5</v>
      </c>
      <c r="K202" s="2">
        <f>'[1]Pg, 2020, Summer'!K202*Main!$E$3*(1+[1]Main!$B$3)^(Main!$B$5-2020)</f>
        <v>85.5</v>
      </c>
      <c r="L202" s="2">
        <f>'[1]Pg, 2020, Summer'!L202*Main!$E$3*(1+[1]Main!$B$3)^(Main!$B$5-2020)</f>
        <v>85.5</v>
      </c>
      <c r="M202" s="2">
        <f>'[1]Pg, 2020, Summer'!M202*Main!$E$3*(1+[1]Main!$B$3)^(Main!$B$5-2020)</f>
        <v>85.5</v>
      </c>
      <c r="N202" s="2">
        <f>'[1]Pg, 2020, Summer'!N202*Main!$E$3*(1+[1]Main!$B$3)^(Main!$B$5-2020)</f>
        <v>85.5</v>
      </c>
      <c r="O202" s="2">
        <f>'[1]Pg, 2020, Summer'!O202*Main!$E$3*(1+[1]Main!$B$3)^(Main!$B$5-2020)</f>
        <v>88.35</v>
      </c>
      <c r="P202" s="2">
        <f>'[1]Pg, 2020, Summer'!P202*Main!$E$3*(1+[1]Main!$B$3)^(Main!$B$5-2020)</f>
        <v>88.35</v>
      </c>
      <c r="Q202" s="2">
        <f>'[1]Pg, 2020, Summer'!Q202*Main!$E$3*(1+[1]Main!$B$3)^(Main!$B$5-2020)</f>
        <v>87.399999999999991</v>
      </c>
      <c r="R202" s="2">
        <f>'[1]Pg, 2020, Summer'!R202*Main!$E$3*(1+[1]Main!$B$3)^(Main!$B$5-2020)</f>
        <v>88.35</v>
      </c>
      <c r="S202" s="2">
        <f>'[1]Pg, 2020, Summer'!S202*Main!$E$3*(1+[1]Main!$B$3)^(Main!$B$5-2020)</f>
        <v>86.45</v>
      </c>
      <c r="T202" s="2">
        <f>'[1]Pg, 2020, Summer'!T202*Main!$E$3*(1+[1]Main!$B$3)^(Main!$B$5-2020)</f>
        <v>87.399999999999991</v>
      </c>
      <c r="U202" s="2">
        <f>'[1]Pg, 2020, Summer'!U202*Main!$E$3*(1+[1]Main!$B$3)^(Main!$B$5-2020)</f>
        <v>0</v>
      </c>
      <c r="V202" s="2">
        <f>'[1]Pg, 2020, Summer'!V202*Main!$E$3*(1+[1]Main!$B$3)^(Main!$B$5-2020)</f>
        <v>0</v>
      </c>
      <c r="W202" s="2">
        <f>'[1]Pg, 2020, Summer'!W202*Main!$E$3*(1+[1]Main!$B$3)^(Main!$B$5-2020)</f>
        <v>0</v>
      </c>
      <c r="X202" s="2">
        <f>'[1]Pg, 2020, Summer'!X202*Main!$E$3*(1+[1]Main!$B$3)^(Main!$B$5-2020)</f>
        <v>0</v>
      </c>
      <c r="Y202" s="2">
        <f>'[1]Pg, 2020, Summer'!Y202*Main!$E$3*(1+[1]Main!$B$3)^(Main!$B$5-2020)</f>
        <v>0</v>
      </c>
    </row>
    <row r="203" spans="1:25" x14ac:dyDescent="0.25">
      <c r="A203" s="1">
        <v>182</v>
      </c>
      <c r="B203" s="2">
        <f>'[1]Pg, 2020, Summer'!B203*Main!$E$3*(1+[1]Main!$B$3)^(Main!$B$5-2020)</f>
        <v>0</v>
      </c>
      <c r="C203" s="2">
        <f>'[1]Pg, 2020, Summer'!C203*Main!$E$3*(1+[1]Main!$B$3)^(Main!$B$5-2020)</f>
        <v>0</v>
      </c>
      <c r="D203" s="2">
        <f>'[1]Pg, 2020, Summer'!D203*Main!$E$3*(1+[1]Main!$B$3)^(Main!$B$5-2020)</f>
        <v>0</v>
      </c>
      <c r="E203" s="2">
        <f>'[1]Pg, 2020, Summer'!E203*Main!$E$3*(1+[1]Main!$B$3)^(Main!$B$5-2020)</f>
        <v>0</v>
      </c>
      <c r="F203" s="2">
        <f>'[1]Pg, 2020, Summer'!F203*Main!$E$3*(1+[1]Main!$B$3)^(Main!$B$5-2020)</f>
        <v>0</v>
      </c>
      <c r="G203" s="2">
        <f>'[1]Pg, 2020, Summer'!G203*Main!$E$3*(1+[1]Main!$B$3)^(Main!$B$5-2020)</f>
        <v>0</v>
      </c>
      <c r="H203" s="2">
        <f>'[1]Pg, 2020, Summer'!H203*Main!$E$3*(1+[1]Main!$B$3)^(Main!$B$5-2020)</f>
        <v>81.7</v>
      </c>
      <c r="I203" s="2">
        <f>'[1]Pg, 2020, Summer'!I203*Main!$E$3*(1+[1]Main!$B$3)^(Main!$B$5-2020)</f>
        <v>85.5</v>
      </c>
      <c r="J203" s="2">
        <f>'[1]Pg, 2020, Summer'!J203*Main!$E$3*(1+[1]Main!$B$3)^(Main!$B$5-2020)</f>
        <v>85.5</v>
      </c>
      <c r="K203" s="2">
        <f>'[1]Pg, 2020, Summer'!K203*Main!$E$3*(1+[1]Main!$B$3)^(Main!$B$5-2020)</f>
        <v>85.5</v>
      </c>
      <c r="L203" s="2">
        <f>'[1]Pg, 2020, Summer'!L203*Main!$E$3*(1+[1]Main!$B$3)^(Main!$B$5-2020)</f>
        <v>85.5</v>
      </c>
      <c r="M203" s="2">
        <f>'[1]Pg, 2020, Summer'!M203*Main!$E$3*(1+[1]Main!$B$3)^(Main!$B$5-2020)</f>
        <v>85.5</v>
      </c>
      <c r="N203" s="2">
        <f>'[1]Pg, 2020, Summer'!N203*Main!$E$3*(1+[1]Main!$B$3)^(Main!$B$5-2020)</f>
        <v>85.5</v>
      </c>
      <c r="O203" s="2">
        <f>'[1]Pg, 2020, Summer'!O203*Main!$E$3*(1+[1]Main!$B$3)^(Main!$B$5-2020)</f>
        <v>86.45</v>
      </c>
      <c r="P203" s="2">
        <f>'[1]Pg, 2020, Summer'!P203*Main!$E$3*(1+[1]Main!$B$3)^(Main!$B$5-2020)</f>
        <v>86.45</v>
      </c>
      <c r="Q203" s="2">
        <f>'[1]Pg, 2020, Summer'!Q203*Main!$E$3*(1+[1]Main!$B$3)^(Main!$B$5-2020)</f>
        <v>85.5</v>
      </c>
      <c r="R203" s="2">
        <f>'[1]Pg, 2020, Summer'!R203*Main!$E$3*(1+[1]Main!$B$3)^(Main!$B$5-2020)</f>
        <v>86.45</v>
      </c>
      <c r="S203" s="2">
        <f>'[1]Pg, 2020, Summer'!S203*Main!$E$3*(1+[1]Main!$B$3)^(Main!$B$5-2020)</f>
        <v>85.5</v>
      </c>
      <c r="T203" s="2">
        <f>'[1]Pg, 2020, Summer'!T203*Main!$E$3*(1+[1]Main!$B$3)^(Main!$B$5-2020)</f>
        <v>86.45</v>
      </c>
      <c r="U203" s="2">
        <f>'[1]Pg, 2020, Summer'!U203*Main!$E$3*(1+[1]Main!$B$3)^(Main!$B$5-2020)</f>
        <v>81.7</v>
      </c>
      <c r="V203" s="2">
        <f>'[1]Pg, 2020, Summer'!V203*Main!$E$3*(1+[1]Main!$B$3)^(Main!$B$5-2020)</f>
        <v>86.45</v>
      </c>
      <c r="W203" s="2">
        <f>'[1]Pg, 2020, Summer'!W203*Main!$E$3*(1+[1]Main!$B$3)^(Main!$B$5-2020)</f>
        <v>50.349999999999994</v>
      </c>
      <c r="X203" s="2">
        <f>'[1]Pg, 2020, Summer'!X203*Main!$E$3*(1+[1]Main!$B$3)^(Main!$B$5-2020)</f>
        <v>0</v>
      </c>
      <c r="Y203" s="2">
        <f>'[1]Pg, 2020, Summer'!Y203*Main!$E$3*(1+[1]Main!$B$3)^(Main!$B$5-2020)</f>
        <v>0</v>
      </c>
    </row>
    <row r="204" spans="1:25" x14ac:dyDescent="0.25">
      <c r="A204" s="1">
        <v>183</v>
      </c>
      <c r="B204" s="2">
        <f>'[1]Pg, 2020, Summer'!B204*Main!$E$3*(1+[1]Main!$B$3)^(Main!$B$5-2020)</f>
        <v>280.25</v>
      </c>
      <c r="C204" s="2">
        <f>'[1]Pg, 2020, Summer'!C204*Main!$E$3*(1+[1]Main!$B$3)^(Main!$B$5-2020)</f>
        <v>280.25</v>
      </c>
      <c r="D204" s="2">
        <f>'[1]Pg, 2020, Summer'!D204*Main!$E$3*(1+[1]Main!$B$3)^(Main!$B$5-2020)</f>
        <v>280.25</v>
      </c>
      <c r="E204" s="2">
        <f>'[1]Pg, 2020, Summer'!E204*Main!$E$3*(1+[1]Main!$B$3)^(Main!$B$5-2020)</f>
        <v>280.25</v>
      </c>
      <c r="F204" s="2">
        <f>'[1]Pg, 2020, Summer'!F204*Main!$E$3*(1+[1]Main!$B$3)^(Main!$B$5-2020)</f>
        <v>280.25</v>
      </c>
      <c r="G204" s="2">
        <f>'[1]Pg, 2020, Summer'!G204*Main!$E$3*(1+[1]Main!$B$3)^(Main!$B$5-2020)</f>
        <v>280.25</v>
      </c>
      <c r="H204" s="2">
        <f>'[1]Pg, 2020, Summer'!H204*Main!$E$3*(1+[1]Main!$B$3)^(Main!$B$5-2020)</f>
        <v>280.25</v>
      </c>
      <c r="I204" s="2">
        <f>'[1]Pg, 2020, Summer'!I204*Main!$E$3*(1+[1]Main!$B$3)^(Main!$B$5-2020)</f>
        <v>280.25</v>
      </c>
      <c r="J204" s="2">
        <f>'[1]Pg, 2020, Summer'!J204*Main!$E$3*(1+[1]Main!$B$3)^(Main!$B$5-2020)</f>
        <v>280.25</v>
      </c>
      <c r="K204" s="2">
        <f>'[1]Pg, 2020, Summer'!K204*Main!$E$3*(1+[1]Main!$B$3)^(Main!$B$5-2020)</f>
        <v>280.25</v>
      </c>
      <c r="L204" s="2">
        <f>'[1]Pg, 2020, Summer'!L204*Main!$E$3*(1+[1]Main!$B$3)^(Main!$B$5-2020)</f>
        <v>280.25</v>
      </c>
      <c r="M204" s="2">
        <f>'[1]Pg, 2020, Summer'!M204*Main!$E$3*(1+[1]Main!$B$3)^(Main!$B$5-2020)</f>
        <v>280.25</v>
      </c>
      <c r="N204" s="2">
        <f>'[1]Pg, 2020, Summer'!N204*Main!$E$3*(1+[1]Main!$B$3)^(Main!$B$5-2020)</f>
        <v>280.25</v>
      </c>
      <c r="O204" s="2">
        <f>'[1]Pg, 2020, Summer'!O204*Main!$E$3*(1+[1]Main!$B$3)^(Main!$B$5-2020)</f>
        <v>280.25</v>
      </c>
      <c r="P204" s="2">
        <f>'[1]Pg, 2020, Summer'!P204*Main!$E$3*(1+[1]Main!$B$3)^(Main!$B$5-2020)</f>
        <v>280.25</v>
      </c>
      <c r="Q204" s="2">
        <f>'[1]Pg, 2020, Summer'!Q204*Main!$E$3*(1+[1]Main!$B$3)^(Main!$B$5-2020)</f>
        <v>280.25</v>
      </c>
      <c r="R204" s="2">
        <f>'[1]Pg, 2020, Summer'!R204*Main!$E$3*(1+[1]Main!$B$3)^(Main!$B$5-2020)</f>
        <v>280.25</v>
      </c>
      <c r="S204" s="2">
        <f>'[1]Pg, 2020, Summer'!S204*Main!$E$3*(1+[1]Main!$B$3)^(Main!$B$5-2020)</f>
        <v>280.25</v>
      </c>
      <c r="T204" s="2">
        <f>'[1]Pg, 2020, Summer'!T204*Main!$E$3*(1+[1]Main!$B$3)^(Main!$B$5-2020)</f>
        <v>280.25</v>
      </c>
      <c r="U204" s="2">
        <f>'[1]Pg, 2020, Summer'!U204*Main!$E$3*(1+[1]Main!$B$3)^(Main!$B$5-2020)</f>
        <v>280.25</v>
      </c>
      <c r="V204" s="2">
        <f>'[1]Pg, 2020, Summer'!V204*Main!$E$3*(1+[1]Main!$B$3)^(Main!$B$5-2020)</f>
        <v>280.25</v>
      </c>
      <c r="W204" s="2">
        <f>'[1]Pg, 2020, Summer'!W204*Main!$E$3*(1+[1]Main!$B$3)^(Main!$B$5-2020)</f>
        <v>280.25</v>
      </c>
      <c r="X204" s="2">
        <f>'[1]Pg, 2020, Summer'!X204*Main!$E$3*(1+[1]Main!$B$3)^(Main!$B$5-2020)</f>
        <v>280.25</v>
      </c>
      <c r="Y204" s="2">
        <f>'[1]Pg, 2020, Summer'!Y204*Main!$E$3*(1+[1]Main!$B$3)^(Main!$B$5-2020)</f>
        <v>280.25</v>
      </c>
    </row>
    <row r="205" spans="1:25" x14ac:dyDescent="0.25">
      <c r="A205" s="1">
        <v>187</v>
      </c>
      <c r="B205" s="2">
        <f>'[1]Pg, 2020, Summer'!B205*Main!$E$3*(1+[1]Main!$B$3)^(Main!$B$5-2020)</f>
        <v>0</v>
      </c>
      <c r="C205" s="2">
        <f>'[1]Pg, 2020, Summer'!C205*Main!$E$3*(1+[1]Main!$B$3)^(Main!$B$5-2020)</f>
        <v>0</v>
      </c>
      <c r="D205" s="2">
        <f>'[1]Pg, 2020, Summer'!D205*Main!$E$3*(1+[1]Main!$B$3)^(Main!$B$5-2020)</f>
        <v>0</v>
      </c>
      <c r="E205" s="2">
        <f>'[1]Pg, 2020, Summer'!E205*Main!$E$3*(1+[1]Main!$B$3)^(Main!$B$5-2020)</f>
        <v>0</v>
      </c>
      <c r="F205" s="2">
        <f>'[1]Pg, 2020, Summer'!F205*Main!$E$3*(1+[1]Main!$B$3)^(Main!$B$5-2020)</f>
        <v>0</v>
      </c>
      <c r="G205" s="2">
        <f>'[1]Pg, 2020, Summer'!G205*Main!$E$3*(1+[1]Main!$B$3)^(Main!$B$5-2020)</f>
        <v>0</v>
      </c>
      <c r="H205" s="2">
        <f>'[1]Pg, 2020, Summer'!H205*Main!$E$3*(1+[1]Main!$B$3)^(Main!$B$5-2020)</f>
        <v>0</v>
      </c>
      <c r="I205" s="2">
        <f>'[1]Pg, 2020, Summer'!I205*Main!$E$3*(1+[1]Main!$B$3)^(Main!$B$5-2020)</f>
        <v>0</v>
      </c>
      <c r="J205" s="2">
        <f>'[1]Pg, 2020, Summer'!J205*Main!$E$3*(1+[1]Main!$B$3)^(Main!$B$5-2020)</f>
        <v>0</v>
      </c>
      <c r="K205" s="2">
        <f>'[1]Pg, 2020, Summer'!K205*Main!$E$3*(1+[1]Main!$B$3)^(Main!$B$5-2020)</f>
        <v>0</v>
      </c>
      <c r="L205" s="2">
        <f>'[1]Pg, 2020, Summer'!L205*Main!$E$3*(1+[1]Main!$B$3)^(Main!$B$5-2020)</f>
        <v>0</v>
      </c>
      <c r="M205" s="2">
        <f>'[1]Pg, 2020, Summer'!M205*Main!$E$3*(1+[1]Main!$B$3)^(Main!$B$5-2020)</f>
        <v>0</v>
      </c>
      <c r="N205" s="2">
        <f>'[1]Pg, 2020, Summer'!N205*Main!$E$3*(1+[1]Main!$B$3)^(Main!$B$5-2020)</f>
        <v>0</v>
      </c>
      <c r="O205" s="2">
        <f>'[1]Pg, 2020, Summer'!O205*Main!$E$3*(1+[1]Main!$B$3)^(Main!$B$5-2020)</f>
        <v>0</v>
      </c>
      <c r="P205" s="2">
        <f>'[1]Pg, 2020, Summer'!P205*Main!$E$3*(1+[1]Main!$B$3)^(Main!$B$5-2020)</f>
        <v>0</v>
      </c>
      <c r="Q205" s="2">
        <f>'[1]Pg, 2020, Summer'!Q205*Main!$E$3*(1+[1]Main!$B$3)^(Main!$B$5-2020)</f>
        <v>0</v>
      </c>
      <c r="R205" s="2">
        <f>'[1]Pg, 2020, Summer'!R205*Main!$E$3*(1+[1]Main!$B$3)^(Main!$B$5-2020)</f>
        <v>0</v>
      </c>
      <c r="S205" s="2">
        <f>'[1]Pg, 2020, Summer'!S205*Main!$E$3*(1+[1]Main!$B$3)^(Main!$B$5-2020)</f>
        <v>0</v>
      </c>
      <c r="T205" s="2">
        <f>'[1]Pg, 2020, Summer'!T205*Main!$E$3*(1+[1]Main!$B$3)^(Main!$B$5-2020)</f>
        <v>0</v>
      </c>
      <c r="U205" s="2">
        <f>'[1]Pg, 2020, Summer'!U205*Main!$E$3*(1+[1]Main!$B$3)^(Main!$B$5-2020)</f>
        <v>0</v>
      </c>
      <c r="V205" s="2">
        <f>'[1]Pg, 2020, Summer'!V205*Main!$E$3*(1+[1]Main!$B$3)^(Main!$B$5-2020)</f>
        <v>0</v>
      </c>
      <c r="W205" s="2">
        <f>'[1]Pg, 2020, Summer'!W205*Main!$E$3*(1+[1]Main!$B$3)^(Main!$B$5-2020)</f>
        <v>0</v>
      </c>
      <c r="X205" s="2">
        <f>'[1]Pg, 2020, Summer'!X205*Main!$E$3*(1+[1]Main!$B$3)^(Main!$B$5-2020)</f>
        <v>0</v>
      </c>
      <c r="Y205" s="2">
        <f>'[1]Pg, 2020, Summer'!Y205*Main!$E$3*(1+[1]Main!$B$3)^(Main!$B$5-2020)</f>
        <v>0</v>
      </c>
    </row>
    <row r="206" spans="1:25" x14ac:dyDescent="0.25">
      <c r="A206" s="1">
        <v>188</v>
      </c>
      <c r="B206" s="2">
        <f>'[1]Pg, 2020, Summer'!B206*Main!$E$3*(1+[1]Main!$B$3)^(Main!$B$5-2020)</f>
        <v>0</v>
      </c>
      <c r="C206" s="2">
        <f>'[1]Pg, 2020, Summer'!C206*Main!$E$3*(1+[1]Main!$B$3)^(Main!$B$5-2020)</f>
        <v>0</v>
      </c>
      <c r="D206" s="2">
        <f>'[1]Pg, 2020, Summer'!D206*Main!$E$3*(1+[1]Main!$B$3)^(Main!$B$5-2020)</f>
        <v>0</v>
      </c>
      <c r="E206" s="2">
        <f>'[1]Pg, 2020, Summer'!E206*Main!$E$3*(1+[1]Main!$B$3)^(Main!$B$5-2020)</f>
        <v>0</v>
      </c>
      <c r="F206" s="2">
        <f>'[1]Pg, 2020, Summer'!F206*Main!$E$3*(1+[1]Main!$B$3)^(Main!$B$5-2020)</f>
        <v>0</v>
      </c>
      <c r="G206" s="2">
        <f>'[1]Pg, 2020, Summer'!G206*Main!$E$3*(1+[1]Main!$B$3)^(Main!$B$5-2020)</f>
        <v>0</v>
      </c>
      <c r="H206" s="2">
        <f>'[1]Pg, 2020, Summer'!H206*Main!$E$3*(1+[1]Main!$B$3)^(Main!$B$5-2020)</f>
        <v>0</v>
      </c>
      <c r="I206" s="2">
        <f>'[1]Pg, 2020, Summer'!I206*Main!$E$3*(1+[1]Main!$B$3)^(Main!$B$5-2020)</f>
        <v>0</v>
      </c>
      <c r="J206" s="2">
        <f>'[1]Pg, 2020, Summer'!J206*Main!$E$3*(1+[1]Main!$B$3)^(Main!$B$5-2020)</f>
        <v>0</v>
      </c>
      <c r="K206" s="2">
        <f>'[1]Pg, 2020, Summer'!K206*Main!$E$3*(1+[1]Main!$B$3)^(Main!$B$5-2020)</f>
        <v>0</v>
      </c>
      <c r="L206" s="2">
        <f>'[1]Pg, 2020, Summer'!L206*Main!$E$3*(1+[1]Main!$B$3)^(Main!$B$5-2020)</f>
        <v>0</v>
      </c>
      <c r="M206" s="2">
        <f>'[1]Pg, 2020, Summer'!M206*Main!$E$3*(1+[1]Main!$B$3)^(Main!$B$5-2020)</f>
        <v>0</v>
      </c>
      <c r="N206" s="2">
        <f>'[1]Pg, 2020, Summer'!N206*Main!$E$3*(1+[1]Main!$B$3)^(Main!$B$5-2020)</f>
        <v>0</v>
      </c>
      <c r="O206" s="2">
        <f>'[1]Pg, 2020, Summer'!O206*Main!$E$3*(1+[1]Main!$B$3)^(Main!$B$5-2020)</f>
        <v>0</v>
      </c>
      <c r="P206" s="2">
        <f>'[1]Pg, 2020, Summer'!P206*Main!$E$3*(1+[1]Main!$B$3)^(Main!$B$5-2020)</f>
        <v>0</v>
      </c>
      <c r="Q206" s="2">
        <f>'[1]Pg, 2020, Summer'!Q206*Main!$E$3*(1+[1]Main!$B$3)^(Main!$B$5-2020)</f>
        <v>0</v>
      </c>
      <c r="R206" s="2">
        <f>'[1]Pg, 2020, Summer'!R206*Main!$E$3*(1+[1]Main!$B$3)^(Main!$B$5-2020)</f>
        <v>0</v>
      </c>
      <c r="S206" s="2">
        <f>'[1]Pg, 2020, Summer'!S206*Main!$E$3*(1+[1]Main!$B$3)^(Main!$B$5-2020)</f>
        <v>0</v>
      </c>
      <c r="T206" s="2">
        <f>'[1]Pg, 2020, Summer'!T206*Main!$E$3*(1+[1]Main!$B$3)^(Main!$B$5-2020)</f>
        <v>0</v>
      </c>
      <c r="U206" s="2">
        <f>'[1]Pg, 2020, Summer'!U206*Main!$E$3*(1+[1]Main!$B$3)^(Main!$B$5-2020)</f>
        <v>0</v>
      </c>
      <c r="V206" s="2">
        <f>'[1]Pg, 2020, Summer'!V206*Main!$E$3*(1+[1]Main!$B$3)^(Main!$B$5-2020)</f>
        <v>0</v>
      </c>
      <c r="W206" s="2">
        <f>'[1]Pg, 2020, Summer'!W206*Main!$E$3*(1+[1]Main!$B$3)^(Main!$B$5-2020)</f>
        <v>0</v>
      </c>
      <c r="X206" s="2">
        <f>'[1]Pg, 2020, Summer'!X206*Main!$E$3*(1+[1]Main!$B$3)^(Main!$B$5-2020)</f>
        <v>0</v>
      </c>
      <c r="Y206" s="2">
        <f>'[1]Pg, 2020, Summer'!Y206*Main!$E$3*(1+[1]Main!$B$3)^(Main!$B$5-2020)</f>
        <v>0</v>
      </c>
    </row>
    <row r="207" spans="1:25" x14ac:dyDescent="0.25">
      <c r="A207" s="1">
        <v>189</v>
      </c>
      <c r="B207" s="2">
        <f>'[1]Pg, 2020, Summer'!B207*Main!$E$3*(1+[1]Main!$B$3)^(Main!$B$5-2020)</f>
        <v>0</v>
      </c>
      <c r="C207" s="2">
        <f>'[1]Pg, 2020, Summer'!C207*Main!$E$3*(1+[1]Main!$B$3)^(Main!$B$5-2020)</f>
        <v>0</v>
      </c>
      <c r="D207" s="2">
        <f>'[1]Pg, 2020, Summer'!D207*Main!$E$3*(1+[1]Main!$B$3)^(Main!$B$5-2020)</f>
        <v>0</v>
      </c>
      <c r="E207" s="2">
        <f>'[1]Pg, 2020, Summer'!E207*Main!$E$3*(1+[1]Main!$B$3)^(Main!$B$5-2020)</f>
        <v>0</v>
      </c>
      <c r="F207" s="2">
        <f>'[1]Pg, 2020, Summer'!F207*Main!$E$3*(1+[1]Main!$B$3)^(Main!$B$5-2020)</f>
        <v>0</v>
      </c>
      <c r="G207" s="2">
        <f>'[1]Pg, 2020, Summer'!G207*Main!$E$3*(1+[1]Main!$B$3)^(Main!$B$5-2020)</f>
        <v>0</v>
      </c>
      <c r="H207" s="2">
        <f>'[1]Pg, 2020, Summer'!H207*Main!$E$3*(1+[1]Main!$B$3)^(Main!$B$5-2020)</f>
        <v>0</v>
      </c>
      <c r="I207" s="2">
        <f>'[1]Pg, 2020, Summer'!I207*Main!$E$3*(1+[1]Main!$B$3)^(Main!$B$5-2020)</f>
        <v>0</v>
      </c>
      <c r="J207" s="2">
        <f>'[1]Pg, 2020, Summer'!J207*Main!$E$3*(1+[1]Main!$B$3)^(Main!$B$5-2020)</f>
        <v>0</v>
      </c>
      <c r="K207" s="2">
        <f>'[1]Pg, 2020, Summer'!K207*Main!$E$3*(1+[1]Main!$B$3)^(Main!$B$5-2020)</f>
        <v>0</v>
      </c>
      <c r="L207" s="2">
        <f>'[1]Pg, 2020, Summer'!L207*Main!$E$3*(1+[1]Main!$B$3)^(Main!$B$5-2020)</f>
        <v>0</v>
      </c>
      <c r="M207" s="2">
        <f>'[1]Pg, 2020, Summer'!M207*Main!$E$3*(1+[1]Main!$B$3)^(Main!$B$5-2020)</f>
        <v>0</v>
      </c>
      <c r="N207" s="2">
        <f>'[1]Pg, 2020, Summer'!N207*Main!$E$3*(1+[1]Main!$B$3)^(Main!$B$5-2020)</f>
        <v>0</v>
      </c>
      <c r="O207" s="2">
        <f>'[1]Pg, 2020, Summer'!O207*Main!$E$3*(1+[1]Main!$B$3)^(Main!$B$5-2020)</f>
        <v>0</v>
      </c>
      <c r="P207" s="2">
        <f>'[1]Pg, 2020, Summer'!P207*Main!$E$3*(1+[1]Main!$B$3)^(Main!$B$5-2020)</f>
        <v>0</v>
      </c>
      <c r="Q207" s="2">
        <f>'[1]Pg, 2020, Summer'!Q207*Main!$E$3*(1+[1]Main!$B$3)^(Main!$B$5-2020)</f>
        <v>0</v>
      </c>
      <c r="R207" s="2">
        <f>'[1]Pg, 2020, Summer'!R207*Main!$E$3*(1+[1]Main!$B$3)^(Main!$B$5-2020)</f>
        <v>0</v>
      </c>
      <c r="S207" s="2">
        <f>'[1]Pg, 2020, Summer'!S207*Main!$E$3*(1+[1]Main!$B$3)^(Main!$B$5-2020)</f>
        <v>0</v>
      </c>
      <c r="T207" s="2">
        <f>'[1]Pg, 2020, Summer'!T207*Main!$E$3*(1+[1]Main!$B$3)^(Main!$B$5-2020)</f>
        <v>0</v>
      </c>
      <c r="U207" s="2">
        <f>'[1]Pg, 2020, Summer'!U207*Main!$E$3*(1+[1]Main!$B$3)^(Main!$B$5-2020)</f>
        <v>0</v>
      </c>
      <c r="V207" s="2">
        <f>'[1]Pg, 2020, Summer'!V207*Main!$E$3*(1+[1]Main!$B$3)^(Main!$B$5-2020)</f>
        <v>0</v>
      </c>
      <c r="W207" s="2">
        <f>'[1]Pg, 2020, Summer'!W207*Main!$E$3*(1+[1]Main!$B$3)^(Main!$B$5-2020)</f>
        <v>0</v>
      </c>
      <c r="X207" s="2">
        <f>'[1]Pg, 2020, Summer'!X207*Main!$E$3*(1+[1]Main!$B$3)^(Main!$B$5-2020)</f>
        <v>0</v>
      </c>
      <c r="Y207" s="2">
        <f>'[1]Pg, 2020, Summer'!Y207*Main!$E$3*(1+[1]Main!$B$3)^(Main!$B$5-2020)</f>
        <v>0</v>
      </c>
    </row>
    <row r="208" spans="1:25" x14ac:dyDescent="0.25">
      <c r="A208" s="1">
        <v>191</v>
      </c>
      <c r="B208" s="2">
        <f>'[1]Pg, 2020, Summer'!B208*Main!$E$3*(1+[1]Main!$B$3)^(Main!$B$5-2020)</f>
        <v>0</v>
      </c>
      <c r="C208" s="2">
        <f>'[1]Pg, 2020, Summer'!C208*Main!$E$3*(1+[1]Main!$B$3)^(Main!$B$5-2020)</f>
        <v>0</v>
      </c>
      <c r="D208" s="2">
        <f>'[1]Pg, 2020, Summer'!D208*Main!$E$3*(1+[1]Main!$B$3)^(Main!$B$5-2020)</f>
        <v>0</v>
      </c>
      <c r="E208" s="2">
        <f>'[1]Pg, 2020, Summer'!E208*Main!$E$3*(1+[1]Main!$B$3)^(Main!$B$5-2020)</f>
        <v>0</v>
      </c>
      <c r="F208" s="2">
        <f>'[1]Pg, 2020, Summer'!F208*Main!$E$3*(1+[1]Main!$B$3)^(Main!$B$5-2020)</f>
        <v>0</v>
      </c>
      <c r="G208" s="2">
        <f>'[1]Pg, 2020, Summer'!G208*Main!$E$3*(1+[1]Main!$B$3)^(Main!$B$5-2020)</f>
        <v>0</v>
      </c>
      <c r="H208" s="2">
        <f>'[1]Pg, 2020, Summer'!H208*Main!$E$3*(1+[1]Main!$B$3)^(Main!$B$5-2020)</f>
        <v>48.449999999999996</v>
      </c>
      <c r="I208" s="2">
        <f>'[1]Pg, 2020, Summer'!I208*Main!$E$3*(1+[1]Main!$B$3)^(Main!$B$5-2020)</f>
        <v>51.3</v>
      </c>
      <c r="J208" s="2">
        <f>'[1]Pg, 2020, Summer'!J208*Main!$E$3*(1+[1]Main!$B$3)^(Main!$B$5-2020)</f>
        <v>47.5</v>
      </c>
      <c r="K208" s="2">
        <f>'[1]Pg, 2020, Summer'!K208*Main!$E$3*(1+[1]Main!$B$3)^(Main!$B$5-2020)</f>
        <v>51.3</v>
      </c>
      <c r="L208" s="2">
        <f>'[1]Pg, 2020, Summer'!L208*Main!$E$3*(1+[1]Main!$B$3)^(Main!$B$5-2020)</f>
        <v>52.25</v>
      </c>
      <c r="M208" s="2">
        <f>'[1]Pg, 2020, Summer'!M208*Main!$E$3*(1+[1]Main!$B$3)^(Main!$B$5-2020)</f>
        <v>53.199999999999996</v>
      </c>
      <c r="N208" s="2">
        <f>'[1]Pg, 2020, Summer'!N208*Main!$E$3*(1+[1]Main!$B$3)^(Main!$B$5-2020)</f>
        <v>55.099999999999994</v>
      </c>
      <c r="O208" s="2">
        <f>'[1]Pg, 2020, Summer'!O208*Main!$E$3*(1+[1]Main!$B$3)^(Main!$B$5-2020)</f>
        <v>55.099999999999994</v>
      </c>
      <c r="P208" s="2">
        <f>'[1]Pg, 2020, Summer'!P208*Main!$E$3*(1+[1]Main!$B$3)^(Main!$B$5-2020)</f>
        <v>55.099999999999994</v>
      </c>
      <c r="Q208" s="2">
        <f>'[1]Pg, 2020, Summer'!Q208*Main!$E$3*(1+[1]Main!$B$3)^(Main!$B$5-2020)</f>
        <v>55.099999999999994</v>
      </c>
      <c r="R208" s="2">
        <f>'[1]Pg, 2020, Summer'!R208*Main!$E$3*(1+[1]Main!$B$3)^(Main!$B$5-2020)</f>
        <v>55.099999999999994</v>
      </c>
      <c r="S208" s="2">
        <f>'[1]Pg, 2020, Summer'!S208*Main!$E$3*(1+[1]Main!$B$3)^(Main!$B$5-2020)</f>
        <v>57</v>
      </c>
      <c r="T208" s="2">
        <f>'[1]Pg, 2020, Summer'!T208*Main!$E$3*(1+[1]Main!$B$3)^(Main!$B$5-2020)</f>
        <v>57</v>
      </c>
      <c r="U208" s="2">
        <f>'[1]Pg, 2020, Summer'!U208*Main!$E$3*(1+[1]Main!$B$3)^(Main!$B$5-2020)</f>
        <v>57</v>
      </c>
      <c r="V208" s="2">
        <f>'[1]Pg, 2020, Summer'!V208*Main!$E$3*(1+[1]Main!$B$3)^(Main!$B$5-2020)</f>
        <v>57</v>
      </c>
      <c r="W208" s="2">
        <f>'[1]Pg, 2020, Summer'!W208*Main!$E$3*(1+[1]Main!$B$3)^(Main!$B$5-2020)</f>
        <v>57</v>
      </c>
      <c r="X208" s="2">
        <f>'[1]Pg, 2020, Summer'!X208*Main!$E$3*(1+[1]Main!$B$3)^(Main!$B$5-2020)</f>
        <v>57</v>
      </c>
      <c r="Y208" s="2">
        <f>'[1]Pg, 2020, Summer'!Y208*Main!$E$3*(1+[1]Main!$B$3)^(Main!$B$5-2020)</f>
        <v>57</v>
      </c>
    </row>
    <row r="209" spans="1:25" x14ac:dyDescent="0.25">
      <c r="A209" s="1">
        <v>191</v>
      </c>
      <c r="B209" s="2">
        <f>'[1]Pg, 2020, Summer'!B209*Main!$E$3*(1+[1]Main!$B$3)^(Main!$B$5-2020)</f>
        <v>0</v>
      </c>
      <c r="C209" s="2">
        <f>'[1]Pg, 2020, Summer'!C209*Main!$E$3*(1+[1]Main!$B$3)^(Main!$B$5-2020)</f>
        <v>0</v>
      </c>
      <c r="D209" s="2">
        <f>'[1]Pg, 2020, Summer'!D209*Main!$E$3*(1+[1]Main!$B$3)^(Main!$B$5-2020)</f>
        <v>0</v>
      </c>
      <c r="E209" s="2">
        <f>'[1]Pg, 2020, Summer'!E209*Main!$E$3*(1+[1]Main!$B$3)^(Main!$B$5-2020)</f>
        <v>0</v>
      </c>
      <c r="F209" s="2">
        <f>'[1]Pg, 2020, Summer'!F209*Main!$E$3*(1+[1]Main!$B$3)^(Main!$B$5-2020)</f>
        <v>0</v>
      </c>
      <c r="G209" s="2">
        <f>'[1]Pg, 2020, Summer'!G209*Main!$E$3*(1+[1]Main!$B$3)^(Main!$B$5-2020)</f>
        <v>0</v>
      </c>
      <c r="H209" s="2">
        <f>'[1]Pg, 2020, Summer'!H209*Main!$E$3*(1+[1]Main!$B$3)^(Main!$B$5-2020)</f>
        <v>48.449999999999996</v>
      </c>
      <c r="I209" s="2">
        <f>'[1]Pg, 2020, Summer'!I209*Main!$E$3*(1+[1]Main!$B$3)^(Main!$B$5-2020)</f>
        <v>53.199999999999996</v>
      </c>
      <c r="J209" s="2">
        <f>'[1]Pg, 2020, Summer'!J209*Main!$E$3*(1+[1]Main!$B$3)^(Main!$B$5-2020)</f>
        <v>48.449999999999996</v>
      </c>
      <c r="K209" s="2">
        <f>'[1]Pg, 2020, Summer'!K209*Main!$E$3*(1+[1]Main!$B$3)^(Main!$B$5-2020)</f>
        <v>51.3</v>
      </c>
      <c r="L209" s="2">
        <f>'[1]Pg, 2020, Summer'!L209*Main!$E$3*(1+[1]Main!$B$3)^(Main!$B$5-2020)</f>
        <v>52.25</v>
      </c>
      <c r="M209" s="2">
        <f>'[1]Pg, 2020, Summer'!M209*Main!$E$3*(1+[1]Main!$B$3)^(Main!$B$5-2020)</f>
        <v>56.05</v>
      </c>
      <c r="N209" s="2">
        <f>'[1]Pg, 2020, Summer'!N209*Main!$E$3*(1+[1]Main!$B$3)^(Main!$B$5-2020)</f>
        <v>57</v>
      </c>
      <c r="O209" s="2">
        <f>'[1]Pg, 2020, Summer'!O209*Main!$E$3*(1+[1]Main!$B$3)^(Main!$B$5-2020)</f>
        <v>57</v>
      </c>
      <c r="P209" s="2">
        <f>'[1]Pg, 2020, Summer'!P209*Main!$E$3*(1+[1]Main!$B$3)^(Main!$B$5-2020)</f>
        <v>57</v>
      </c>
      <c r="Q209" s="2">
        <f>'[1]Pg, 2020, Summer'!Q209*Main!$E$3*(1+[1]Main!$B$3)^(Main!$B$5-2020)</f>
        <v>57</v>
      </c>
      <c r="R209" s="2">
        <f>'[1]Pg, 2020, Summer'!R209*Main!$E$3*(1+[1]Main!$B$3)^(Main!$B$5-2020)</f>
        <v>56.05</v>
      </c>
      <c r="S209" s="2">
        <f>'[1]Pg, 2020, Summer'!S209*Main!$E$3*(1+[1]Main!$B$3)^(Main!$B$5-2020)</f>
        <v>56.05</v>
      </c>
      <c r="T209" s="2">
        <f>'[1]Pg, 2020, Summer'!T209*Main!$E$3*(1+[1]Main!$B$3)^(Main!$B$5-2020)</f>
        <v>56.05</v>
      </c>
      <c r="U209" s="2">
        <f>'[1]Pg, 2020, Summer'!U209*Main!$E$3*(1+[1]Main!$B$3)^(Main!$B$5-2020)</f>
        <v>56.05</v>
      </c>
      <c r="V209" s="2">
        <f>'[1]Pg, 2020, Summer'!V209*Main!$E$3*(1+[1]Main!$B$3)^(Main!$B$5-2020)</f>
        <v>56.05</v>
      </c>
      <c r="W209" s="2">
        <f>'[1]Pg, 2020, Summer'!W209*Main!$E$3*(1+[1]Main!$B$3)^(Main!$B$5-2020)</f>
        <v>56.05</v>
      </c>
      <c r="X209" s="2">
        <f>'[1]Pg, 2020, Summer'!X209*Main!$E$3*(1+[1]Main!$B$3)^(Main!$B$5-2020)</f>
        <v>56.05</v>
      </c>
      <c r="Y209" s="2">
        <f>'[1]Pg, 2020, Summer'!Y209*Main!$E$3*(1+[1]Main!$B$3)^(Main!$B$5-2020)</f>
        <v>51.3</v>
      </c>
    </row>
    <row r="210" spans="1:25" x14ac:dyDescent="0.25">
      <c r="A210" s="1">
        <v>191</v>
      </c>
      <c r="B210" s="2">
        <f>'[1]Pg, 2020, Summer'!B210*Main!$E$3*(1+[1]Main!$B$3)^(Main!$B$5-2020)</f>
        <v>0</v>
      </c>
      <c r="C210" s="2">
        <f>'[1]Pg, 2020, Summer'!C210*Main!$E$3*(1+[1]Main!$B$3)^(Main!$B$5-2020)</f>
        <v>0</v>
      </c>
      <c r="D210" s="2">
        <f>'[1]Pg, 2020, Summer'!D210*Main!$E$3*(1+[1]Main!$B$3)^(Main!$B$5-2020)</f>
        <v>0</v>
      </c>
      <c r="E210" s="2">
        <f>'[1]Pg, 2020, Summer'!E210*Main!$E$3*(1+[1]Main!$B$3)^(Main!$B$5-2020)</f>
        <v>0</v>
      </c>
      <c r="F210" s="2">
        <f>'[1]Pg, 2020, Summer'!F210*Main!$E$3*(1+[1]Main!$B$3)^(Main!$B$5-2020)</f>
        <v>0</v>
      </c>
      <c r="G210" s="2">
        <f>'[1]Pg, 2020, Summer'!G210*Main!$E$3*(1+[1]Main!$B$3)^(Main!$B$5-2020)</f>
        <v>0</v>
      </c>
      <c r="H210" s="2">
        <f>'[1]Pg, 2020, Summer'!H210*Main!$E$3*(1+[1]Main!$B$3)^(Main!$B$5-2020)</f>
        <v>47.5</v>
      </c>
      <c r="I210" s="2">
        <f>'[1]Pg, 2020, Summer'!I210*Main!$E$3*(1+[1]Main!$B$3)^(Main!$B$5-2020)</f>
        <v>53.199999999999996</v>
      </c>
      <c r="J210" s="2">
        <f>'[1]Pg, 2020, Summer'!J210*Main!$E$3*(1+[1]Main!$B$3)^(Main!$B$5-2020)</f>
        <v>50.349999999999994</v>
      </c>
      <c r="K210" s="2">
        <f>'[1]Pg, 2020, Summer'!K210*Main!$E$3*(1+[1]Main!$B$3)^(Main!$B$5-2020)</f>
        <v>51.3</v>
      </c>
      <c r="L210" s="2">
        <f>'[1]Pg, 2020, Summer'!L210*Main!$E$3*(1+[1]Main!$B$3)^(Main!$B$5-2020)</f>
        <v>52.25</v>
      </c>
      <c r="M210" s="2">
        <f>'[1]Pg, 2020, Summer'!M210*Main!$E$3*(1+[1]Main!$B$3)^(Main!$B$5-2020)</f>
        <v>56.05</v>
      </c>
      <c r="N210" s="2">
        <f>'[1]Pg, 2020, Summer'!N210*Main!$E$3*(1+[1]Main!$B$3)^(Main!$B$5-2020)</f>
        <v>57</v>
      </c>
      <c r="O210" s="2">
        <f>'[1]Pg, 2020, Summer'!O210*Main!$E$3*(1+[1]Main!$B$3)^(Main!$B$5-2020)</f>
        <v>57</v>
      </c>
      <c r="P210" s="2">
        <f>'[1]Pg, 2020, Summer'!P210*Main!$E$3*(1+[1]Main!$B$3)^(Main!$B$5-2020)</f>
        <v>57</v>
      </c>
      <c r="Q210" s="2">
        <f>'[1]Pg, 2020, Summer'!Q210*Main!$E$3*(1+[1]Main!$B$3)^(Main!$B$5-2020)</f>
        <v>57</v>
      </c>
      <c r="R210" s="2">
        <f>'[1]Pg, 2020, Summer'!R210*Main!$E$3*(1+[1]Main!$B$3)^(Main!$B$5-2020)</f>
        <v>57</v>
      </c>
      <c r="S210" s="2">
        <f>'[1]Pg, 2020, Summer'!S210*Main!$E$3*(1+[1]Main!$B$3)^(Main!$B$5-2020)</f>
        <v>56.05</v>
      </c>
      <c r="T210" s="2">
        <f>'[1]Pg, 2020, Summer'!T210*Main!$E$3*(1+[1]Main!$B$3)^(Main!$B$5-2020)</f>
        <v>57</v>
      </c>
      <c r="U210" s="2">
        <f>'[1]Pg, 2020, Summer'!U210*Main!$E$3*(1+[1]Main!$B$3)^(Main!$B$5-2020)</f>
        <v>57</v>
      </c>
      <c r="V210" s="2">
        <f>'[1]Pg, 2020, Summer'!V210*Main!$E$3*(1+[1]Main!$B$3)^(Main!$B$5-2020)</f>
        <v>57</v>
      </c>
      <c r="W210" s="2">
        <f>'[1]Pg, 2020, Summer'!W210*Main!$E$3*(1+[1]Main!$B$3)^(Main!$B$5-2020)</f>
        <v>57</v>
      </c>
      <c r="X210" s="2">
        <f>'[1]Pg, 2020, Summer'!X210*Main!$E$3*(1+[1]Main!$B$3)^(Main!$B$5-2020)</f>
        <v>57</v>
      </c>
      <c r="Y210" s="2">
        <f>'[1]Pg, 2020, Summer'!Y210*Main!$E$3*(1+[1]Main!$B$3)^(Main!$B$5-2020)</f>
        <v>57</v>
      </c>
    </row>
    <row r="211" spans="1:25" x14ac:dyDescent="0.25">
      <c r="A211" s="1">
        <v>191</v>
      </c>
      <c r="B211" s="2">
        <f>'[1]Pg, 2020, Summer'!B211*Main!$E$3*(1+[1]Main!$B$3)^(Main!$B$5-2020)</f>
        <v>0</v>
      </c>
      <c r="C211" s="2">
        <f>'[1]Pg, 2020, Summer'!C211*Main!$E$3*(1+[1]Main!$B$3)^(Main!$B$5-2020)</f>
        <v>0</v>
      </c>
      <c r="D211" s="2">
        <f>'[1]Pg, 2020, Summer'!D211*Main!$E$3*(1+[1]Main!$B$3)^(Main!$B$5-2020)</f>
        <v>0</v>
      </c>
      <c r="E211" s="2">
        <f>'[1]Pg, 2020, Summer'!E211*Main!$E$3*(1+[1]Main!$B$3)^(Main!$B$5-2020)</f>
        <v>0</v>
      </c>
      <c r="F211" s="2">
        <f>'[1]Pg, 2020, Summer'!F211*Main!$E$3*(1+[1]Main!$B$3)^(Main!$B$5-2020)</f>
        <v>0</v>
      </c>
      <c r="G211" s="2">
        <f>'[1]Pg, 2020, Summer'!G211*Main!$E$3*(1+[1]Main!$B$3)^(Main!$B$5-2020)</f>
        <v>0</v>
      </c>
      <c r="H211" s="2">
        <f>'[1]Pg, 2020, Summer'!H211*Main!$E$3*(1+[1]Main!$B$3)^(Main!$B$5-2020)</f>
        <v>0</v>
      </c>
      <c r="I211" s="2">
        <f>'[1]Pg, 2020, Summer'!I211*Main!$E$3*(1+[1]Main!$B$3)^(Main!$B$5-2020)</f>
        <v>0</v>
      </c>
      <c r="J211" s="2">
        <f>'[1]Pg, 2020, Summer'!J211*Main!$E$3*(1+[1]Main!$B$3)^(Main!$B$5-2020)</f>
        <v>0</v>
      </c>
      <c r="K211" s="2">
        <f>'[1]Pg, 2020, Summer'!K211*Main!$E$3*(1+[1]Main!$B$3)^(Main!$B$5-2020)</f>
        <v>0</v>
      </c>
      <c r="L211" s="2">
        <f>'[1]Pg, 2020, Summer'!L211*Main!$E$3*(1+[1]Main!$B$3)^(Main!$B$5-2020)</f>
        <v>0</v>
      </c>
      <c r="M211" s="2">
        <f>'[1]Pg, 2020, Summer'!M211*Main!$E$3*(1+[1]Main!$B$3)^(Main!$B$5-2020)</f>
        <v>0</v>
      </c>
      <c r="N211" s="2">
        <f>'[1]Pg, 2020, Summer'!N211*Main!$E$3*(1+[1]Main!$B$3)^(Main!$B$5-2020)</f>
        <v>0</v>
      </c>
      <c r="O211" s="2">
        <f>'[1]Pg, 2020, Summer'!O211*Main!$E$3*(1+[1]Main!$B$3)^(Main!$B$5-2020)</f>
        <v>0</v>
      </c>
      <c r="P211" s="2">
        <f>'[1]Pg, 2020, Summer'!P211*Main!$E$3*(1+[1]Main!$B$3)^(Main!$B$5-2020)</f>
        <v>0</v>
      </c>
      <c r="Q211" s="2">
        <f>'[1]Pg, 2020, Summer'!Q211*Main!$E$3*(1+[1]Main!$B$3)^(Main!$B$5-2020)</f>
        <v>0</v>
      </c>
      <c r="R211" s="2">
        <f>'[1]Pg, 2020, Summer'!R211*Main!$E$3*(1+[1]Main!$B$3)^(Main!$B$5-2020)</f>
        <v>0</v>
      </c>
      <c r="S211" s="2">
        <f>'[1]Pg, 2020, Summer'!S211*Main!$E$3*(1+[1]Main!$B$3)^(Main!$B$5-2020)</f>
        <v>0</v>
      </c>
      <c r="T211" s="2">
        <f>'[1]Pg, 2020, Summer'!T211*Main!$E$3*(1+[1]Main!$B$3)^(Main!$B$5-2020)</f>
        <v>0</v>
      </c>
      <c r="U211" s="2">
        <f>'[1]Pg, 2020, Summer'!U211*Main!$E$3*(1+[1]Main!$B$3)^(Main!$B$5-2020)</f>
        <v>0</v>
      </c>
      <c r="V211" s="2">
        <f>'[1]Pg, 2020, Summer'!V211*Main!$E$3*(1+[1]Main!$B$3)^(Main!$B$5-2020)</f>
        <v>0</v>
      </c>
      <c r="W211" s="2">
        <f>'[1]Pg, 2020, Summer'!W211*Main!$E$3*(1+[1]Main!$B$3)^(Main!$B$5-2020)</f>
        <v>0</v>
      </c>
      <c r="X211" s="2">
        <f>'[1]Pg, 2020, Summer'!X211*Main!$E$3*(1+[1]Main!$B$3)^(Main!$B$5-2020)</f>
        <v>97.85</v>
      </c>
      <c r="Y211" s="2">
        <f>'[1]Pg, 2020, Summer'!Y211*Main!$E$3*(1+[1]Main!$B$3)^(Main!$B$5-2020)</f>
        <v>160.54999999999998</v>
      </c>
    </row>
    <row r="212" spans="1:25" x14ac:dyDescent="0.25">
      <c r="A212" s="1">
        <v>192</v>
      </c>
      <c r="B212" s="2">
        <f>'[1]Pg, 2020, Summer'!B212*Main!$E$3*(1+[1]Main!$B$3)^(Main!$B$5-2020)</f>
        <v>0</v>
      </c>
      <c r="C212" s="2">
        <f>'[1]Pg, 2020, Summer'!C212*Main!$E$3*(1+[1]Main!$B$3)^(Main!$B$5-2020)</f>
        <v>0</v>
      </c>
      <c r="D212" s="2">
        <f>'[1]Pg, 2020, Summer'!D212*Main!$E$3*(1+[1]Main!$B$3)^(Main!$B$5-2020)</f>
        <v>0</v>
      </c>
      <c r="E212" s="2">
        <f>'[1]Pg, 2020, Summer'!E212*Main!$E$3*(1+[1]Main!$B$3)^(Main!$B$5-2020)</f>
        <v>0</v>
      </c>
      <c r="F212" s="2">
        <f>'[1]Pg, 2020, Summer'!F212*Main!$E$3*(1+[1]Main!$B$3)^(Main!$B$5-2020)</f>
        <v>0</v>
      </c>
      <c r="G212" s="2">
        <f>'[1]Pg, 2020, Summer'!G212*Main!$E$3*(1+[1]Main!$B$3)^(Main!$B$5-2020)</f>
        <v>0</v>
      </c>
      <c r="H212" s="2">
        <f>'[1]Pg, 2020, Summer'!H212*Main!$E$3*(1+[1]Main!$B$3)^(Main!$B$5-2020)</f>
        <v>0</v>
      </c>
      <c r="I212" s="2">
        <f>'[1]Pg, 2020, Summer'!I212*Main!$E$3*(1+[1]Main!$B$3)^(Main!$B$5-2020)</f>
        <v>61.75</v>
      </c>
      <c r="J212" s="2">
        <f>'[1]Pg, 2020, Summer'!J212*Main!$E$3*(1+[1]Main!$B$3)^(Main!$B$5-2020)</f>
        <v>59.849999999999994</v>
      </c>
      <c r="K212" s="2">
        <f>'[1]Pg, 2020, Summer'!K212*Main!$E$3*(1+[1]Main!$B$3)^(Main!$B$5-2020)</f>
        <v>40.85</v>
      </c>
      <c r="L212" s="2">
        <f>'[1]Pg, 2020, Summer'!L212*Main!$E$3*(1+[1]Main!$B$3)^(Main!$B$5-2020)</f>
        <v>0</v>
      </c>
      <c r="M212" s="2">
        <f>'[1]Pg, 2020, Summer'!M212*Main!$E$3*(1+[1]Main!$B$3)^(Main!$B$5-2020)</f>
        <v>0</v>
      </c>
      <c r="N212" s="2">
        <f>'[1]Pg, 2020, Summer'!N212*Main!$E$3*(1+[1]Main!$B$3)^(Main!$B$5-2020)</f>
        <v>0</v>
      </c>
      <c r="O212" s="2">
        <f>'[1]Pg, 2020, Summer'!O212*Main!$E$3*(1+[1]Main!$B$3)^(Main!$B$5-2020)</f>
        <v>0</v>
      </c>
      <c r="P212" s="2">
        <f>'[1]Pg, 2020, Summer'!P212*Main!$E$3*(1+[1]Main!$B$3)^(Main!$B$5-2020)</f>
        <v>0</v>
      </c>
      <c r="Q212" s="2">
        <f>'[1]Pg, 2020, Summer'!Q212*Main!$E$3*(1+[1]Main!$B$3)^(Main!$B$5-2020)</f>
        <v>0</v>
      </c>
      <c r="R212" s="2">
        <f>'[1]Pg, 2020, Summer'!R212*Main!$E$3*(1+[1]Main!$B$3)^(Main!$B$5-2020)</f>
        <v>0</v>
      </c>
      <c r="S212" s="2">
        <f>'[1]Pg, 2020, Summer'!S212*Main!$E$3*(1+[1]Main!$B$3)^(Main!$B$5-2020)</f>
        <v>59.849999999999994</v>
      </c>
      <c r="T212" s="2">
        <f>'[1]Pg, 2020, Summer'!T212*Main!$E$3*(1+[1]Main!$B$3)^(Main!$B$5-2020)</f>
        <v>57.949999999999996</v>
      </c>
      <c r="U212" s="2">
        <f>'[1]Pg, 2020, Summer'!U212*Main!$E$3*(1+[1]Main!$B$3)^(Main!$B$5-2020)</f>
        <v>57</v>
      </c>
      <c r="V212" s="2">
        <f>'[1]Pg, 2020, Summer'!V212*Main!$E$3*(1+[1]Main!$B$3)^(Main!$B$5-2020)</f>
        <v>52.25</v>
      </c>
      <c r="W212" s="2">
        <f>'[1]Pg, 2020, Summer'!W212*Main!$E$3*(1+[1]Main!$B$3)^(Main!$B$5-2020)</f>
        <v>69.349999999999994</v>
      </c>
      <c r="X212" s="2">
        <f>'[1]Pg, 2020, Summer'!X212*Main!$E$3*(1+[1]Main!$B$3)^(Main!$B$5-2020)</f>
        <v>39.9</v>
      </c>
      <c r="Y212" s="2">
        <f>'[1]Pg, 2020, Summer'!Y212*Main!$E$3*(1+[1]Main!$B$3)^(Main!$B$5-2020)</f>
        <v>39.9</v>
      </c>
    </row>
    <row r="213" spans="1:25" x14ac:dyDescent="0.25">
      <c r="A213" s="1">
        <v>192</v>
      </c>
      <c r="B213" s="2">
        <f>'[1]Pg, 2020, Summer'!B213*Main!$E$3*(1+[1]Main!$B$3)^(Main!$B$5-2020)</f>
        <v>0</v>
      </c>
      <c r="C213" s="2">
        <f>'[1]Pg, 2020, Summer'!C213*Main!$E$3*(1+[1]Main!$B$3)^(Main!$B$5-2020)</f>
        <v>0</v>
      </c>
      <c r="D213" s="2">
        <f>'[1]Pg, 2020, Summer'!D213*Main!$E$3*(1+[1]Main!$B$3)^(Main!$B$5-2020)</f>
        <v>0</v>
      </c>
      <c r="E213" s="2">
        <f>'[1]Pg, 2020, Summer'!E213*Main!$E$3*(1+[1]Main!$B$3)^(Main!$B$5-2020)</f>
        <v>0</v>
      </c>
      <c r="F213" s="2">
        <f>'[1]Pg, 2020, Summer'!F213*Main!$E$3*(1+[1]Main!$B$3)^(Main!$B$5-2020)</f>
        <v>0</v>
      </c>
      <c r="G213" s="2">
        <f>'[1]Pg, 2020, Summer'!G213*Main!$E$3*(1+[1]Main!$B$3)^(Main!$B$5-2020)</f>
        <v>0</v>
      </c>
      <c r="H213" s="2">
        <f>'[1]Pg, 2020, Summer'!H213*Main!$E$3*(1+[1]Main!$B$3)^(Main!$B$5-2020)</f>
        <v>0</v>
      </c>
      <c r="I213" s="2">
        <f>'[1]Pg, 2020, Summer'!I213*Main!$E$3*(1+[1]Main!$B$3)^(Main!$B$5-2020)</f>
        <v>0</v>
      </c>
      <c r="J213" s="2">
        <f>'[1]Pg, 2020, Summer'!J213*Main!$E$3*(1+[1]Main!$B$3)^(Main!$B$5-2020)</f>
        <v>0</v>
      </c>
      <c r="K213" s="2">
        <f>'[1]Pg, 2020, Summer'!K213*Main!$E$3*(1+[1]Main!$B$3)^(Main!$B$5-2020)</f>
        <v>0</v>
      </c>
      <c r="L213" s="2">
        <f>'[1]Pg, 2020, Summer'!L213*Main!$E$3*(1+[1]Main!$B$3)^(Main!$B$5-2020)</f>
        <v>0</v>
      </c>
      <c r="M213" s="2">
        <f>'[1]Pg, 2020, Summer'!M213*Main!$E$3*(1+[1]Main!$B$3)^(Main!$B$5-2020)</f>
        <v>0</v>
      </c>
      <c r="N213" s="2">
        <f>'[1]Pg, 2020, Summer'!N213*Main!$E$3*(1+[1]Main!$B$3)^(Main!$B$5-2020)</f>
        <v>0</v>
      </c>
      <c r="O213" s="2">
        <f>'[1]Pg, 2020, Summer'!O213*Main!$E$3*(1+[1]Main!$B$3)^(Main!$B$5-2020)</f>
        <v>0</v>
      </c>
      <c r="P213" s="2">
        <f>'[1]Pg, 2020, Summer'!P213*Main!$E$3*(1+[1]Main!$B$3)^(Main!$B$5-2020)</f>
        <v>0</v>
      </c>
      <c r="Q213" s="2">
        <f>'[1]Pg, 2020, Summer'!Q213*Main!$E$3*(1+[1]Main!$B$3)^(Main!$B$5-2020)</f>
        <v>0</v>
      </c>
      <c r="R213" s="2">
        <f>'[1]Pg, 2020, Summer'!R213*Main!$E$3*(1+[1]Main!$B$3)^(Main!$B$5-2020)</f>
        <v>0</v>
      </c>
      <c r="S213" s="2">
        <f>'[1]Pg, 2020, Summer'!S213*Main!$E$3*(1+[1]Main!$B$3)^(Main!$B$5-2020)</f>
        <v>63.65</v>
      </c>
      <c r="T213" s="2">
        <f>'[1]Pg, 2020, Summer'!T213*Main!$E$3*(1+[1]Main!$B$3)^(Main!$B$5-2020)</f>
        <v>59.849999999999994</v>
      </c>
      <c r="U213" s="2">
        <f>'[1]Pg, 2020, Summer'!U213*Main!$E$3*(1+[1]Main!$B$3)^(Main!$B$5-2020)</f>
        <v>55.099999999999994</v>
      </c>
      <c r="V213" s="2">
        <f>'[1]Pg, 2020, Summer'!V213*Main!$E$3*(1+[1]Main!$B$3)^(Main!$B$5-2020)</f>
        <v>51.3</v>
      </c>
      <c r="W213" s="2">
        <f>'[1]Pg, 2020, Summer'!W213*Main!$E$3*(1+[1]Main!$B$3)^(Main!$B$5-2020)</f>
        <v>68.399999999999991</v>
      </c>
      <c r="X213" s="2">
        <f>'[1]Pg, 2020, Summer'!X213*Main!$E$3*(1+[1]Main!$B$3)^(Main!$B$5-2020)</f>
        <v>39.9</v>
      </c>
      <c r="Y213" s="2">
        <f>'[1]Pg, 2020, Summer'!Y213*Main!$E$3*(1+[1]Main!$B$3)^(Main!$B$5-2020)</f>
        <v>0</v>
      </c>
    </row>
    <row r="214" spans="1:25" x14ac:dyDescent="0.25">
      <c r="A214" s="1">
        <v>192</v>
      </c>
      <c r="B214" s="2">
        <f>'[1]Pg, 2020, Summer'!B214*Main!$E$3*(1+[1]Main!$B$3)^(Main!$B$5-2020)</f>
        <v>0</v>
      </c>
      <c r="C214" s="2">
        <f>'[1]Pg, 2020, Summer'!C214*Main!$E$3*(1+[1]Main!$B$3)^(Main!$B$5-2020)</f>
        <v>0</v>
      </c>
      <c r="D214" s="2">
        <f>'[1]Pg, 2020, Summer'!D214*Main!$E$3*(1+[1]Main!$B$3)^(Main!$B$5-2020)</f>
        <v>0</v>
      </c>
      <c r="E214" s="2">
        <f>'[1]Pg, 2020, Summer'!E214*Main!$E$3*(1+[1]Main!$B$3)^(Main!$B$5-2020)</f>
        <v>0</v>
      </c>
      <c r="F214" s="2">
        <f>'[1]Pg, 2020, Summer'!F214*Main!$E$3*(1+[1]Main!$B$3)^(Main!$B$5-2020)</f>
        <v>0</v>
      </c>
      <c r="G214" s="2">
        <f>'[1]Pg, 2020, Summer'!G214*Main!$E$3*(1+[1]Main!$B$3)^(Main!$B$5-2020)</f>
        <v>0</v>
      </c>
      <c r="H214" s="2">
        <f>'[1]Pg, 2020, Summer'!H214*Main!$E$3*(1+[1]Main!$B$3)^(Main!$B$5-2020)</f>
        <v>0</v>
      </c>
      <c r="I214" s="2">
        <f>'[1]Pg, 2020, Summer'!I214*Main!$E$3*(1+[1]Main!$B$3)^(Main!$B$5-2020)</f>
        <v>0</v>
      </c>
      <c r="J214" s="2">
        <f>'[1]Pg, 2020, Summer'!J214*Main!$E$3*(1+[1]Main!$B$3)^(Main!$B$5-2020)</f>
        <v>0</v>
      </c>
      <c r="K214" s="2">
        <f>'[1]Pg, 2020, Summer'!K214*Main!$E$3*(1+[1]Main!$B$3)^(Main!$B$5-2020)</f>
        <v>0</v>
      </c>
      <c r="L214" s="2">
        <f>'[1]Pg, 2020, Summer'!L214*Main!$E$3*(1+[1]Main!$B$3)^(Main!$B$5-2020)</f>
        <v>0</v>
      </c>
      <c r="M214" s="2">
        <f>'[1]Pg, 2020, Summer'!M214*Main!$E$3*(1+[1]Main!$B$3)^(Main!$B$5-2020)</f>
        <v>0</v>
      </c>
      <c r="N214" s="2">
        <f>'[1]Pg, 2020, Summer'!N214*Main!$E$3*(1+[1]Main!$B$3)^(Main!$B$5-2020)</f>
        <v>0</v>
      </c>
      <c r="O214" s="2">
        <f>'[1]Pg, 2020, Summer'!O214*Main!$E$3*(1+[1]Main!$B$3)^(Main!$B$5-2020)</f>
        <v>0</v>
      </c>
      <c r="P214" s="2">
        <f>'[1]Pg, 2020, Summer'!P214*Main!$E$3*(1+[1]Main!$B$3)^(Main!$B$5-2020)</f>
        <v>0</v>
      </c>
      <c r="Q214" s="2">
        <f>'[1]Pg, 2020, Summer'!Q214*Main!$E$3*(1+[1]Main!$B$3)^(Main!$B$5-2020)</f>
        <v>0</v>
      </c>
      <c r="R214" s="2">
        <f>'[1]Pg, 2020, Summer'!R214*Main!$E$3*(1+[1]Main!$B$3)^(Main!$B$5-2020)</f>
        <v>0</v>
      </c>
      <c r="S214" s="2">
        <f>'[1]Pg, 2020, Summer'!S214*Main!$E$3*(1+[1]Main!$B$3)^(Main!$B$5-2020)</f>
        <v>61.75</v>
      </c>
      <c r="T214" s="2">
        <f>'[1]Pg, 2020, Summer'!T214*Main!$E$3*(1+[1]Main!$B$3)^(Main!$B$5-2020)</f>
        <v>58.9</v>
      </c>
      <c r="U214" s="2">
        <f>'[1]Pg, 2020, Summer'!U214*Main!$E$3*(1+[1]Main!$B$3)^(Main!$B$5-2020)</f>
        <v>57</v>
      </c>
      <c r="V214" s="2">
        <f>'[1]Pg, 2020, Summer'!V214*Main!$E$3*(1+[1]Main!$B$3)^(Main!$B$5-2020)</f>
        <v>52.25</v>
      </c>
      <c r="W214" s="2">
        <f>'[1]Pg, 2020, Summer'!W214*Main!$E$3*(1+[1]Main!$B$3)^(Main!$B$5-2020)</f>
        <v>0</v>
      </c>
      <c r="X214" s="2">
        <f>'[1]Pg, 2020, Summer'!X214*Main!$E$3*(1+[1]Main!$B$3)^(Main!$B$5-2020)</f>
        <v>0</v>
      </c>
      <c r="Y214" s="2">
        <f>'[1]Pg, 2020, Summer'!Y214*Main!$E$3*(1+[1]Main!$B$3)^(Main!$B$5-2020)</f>
        <v>0</v>
      </c>
    </row>
    <row r="215" spans="1:25" x14ac:dyDescent="0.25">
      <c r="A215" s="1">
        <v>194</v>
      </c>
      <c r="B215" s="2">
        <f>'[1]Pg, 2020, Summer'!B215*Main!$E$3*(1+[1]Main!$B$3)^(Main!$B$5-2020)</f>
        <v>0</v>
      </c>
      <c r="C215" s="2">
        <f>'[1]Pg, 2020, Summer'!C215*Main!$E$3*(1+[1]Main!$B$3)^(Main!$B$5-2020)</f>
        <v>0</v>
      </c>
      <c r="D215" s="2">
        <f>'[1]Pg, 2020, Summer'!D215*Main!$E$3*(1+[1]Main!$B$3)^(Main!$B$5-2020)</f>
        <v>0</v>
      </c>
      <c r="E215" s="2">
        <f>'[1]Pg, 2020, Summer'!E215*Main!$E$3*(1+[1]Main!$B$3)^(Main!$B$5-2020)</f>
        <v>0</v>
      </c>
      <c r="F215" s="2">
        <f>'[1]Pg, 2020, Summer'!F215*Main!$E$3*(1+[1]Main!$B$3)^(Main!$B$5-2020)</f>
        <v>0</v>
      </c>
      <c r="G215" s="2">
        <f>'[1]Pg, 2020, Summer'!G215*Main!$E$3*(1+[1]Main!$B$3)^(Main!$B$5-2020)</f>
        <v>0</v>
      </c>
      <c r="H215" s="2">
        <f>'[1]Pg, 2020, Summer'!H215*Main!$E$3*(1+[1]Main!$B$3)^(Main!$B$5-2020)</f>
        <v>39.9</v>
      </c>
      <c r="I215" s="2">
        <f>'[1]Pg, 2020, Summer'!I215*Main!$E$3*(1+[1]Main!$B$3)^(Main!$B$5-2020)</f>
        <v>57</v>
      </c>
      <c r="J215" s="2">
        <f>'[1]Pg, 2020, Summer'!J215*Main!$E$3*(1+[1]Main!$B$3)^(Main!$B$5-2020)</f>
        <v>64.599999999999994</v>
      </c>
      <c r="K215" s="2">
        <f>'[1]Pg, 2020, Summer'!K215*Main!$E$3*(1+[1]Main!$B$3)^(Main!$B$5-2020)</f>
        <v>69.349999999999994</v>
      </c>
      <c r="L215" s="2">
        <f>'[1]Pg, 2020, Summer'!L215*Main!$E$3*(1+[1]Main!$B$3)^(Main!$B$5-2020)</f>
        <v>67.45</v>
      </c>
      <c r="M215" s="2">
        <f>'[1]Pg, 2020, Summer'!M215*Main!$E$3*(1+[1]Main!$B$3)^(Main!$B$5-2020)</f>
        <v>52.25</v>
      </c>
      <c r="N215" s="2">
        <f>'[1]Pg, 2020, Summer'!N215*Main!$E$3*(1+[1]Main!$B$3)^(Main!$B$5-2020)</f>
        <v>53.199999999999996</v>
      </c>
      <c r="O215" s="2">
        <f>'[1]Pg, 2020, Summer'!O215*Main!$E$3*(1+[1]Main!$B$3)^(Main!$B$5-2020)</f>
        <v>51.3</v>
      </c>
      <c r="P215" s="2">
        <f>'[1]Pg, 2020, Summer'!P215*Main!$E$3*(1+[1]Main!$B$3)^(Main!$B$5-2020)</f>
        <v>51.3</v>
      </c>
      <c r="Q215" s="2">
        <f>'[1]Pg, 2020, Summer'!Q215*Main!$E$3*(1+[1]Main!$B$3)^(Main!$B$5-2020)</f>
        <v>52.25</v>
      </c>
      <c r="R215" s="2">
        <f>'[1]Pg, 2020, Summer'!R215*Main!$E$3*(1+[1]Main!$B$3)^(Main!$B$5-2020)</f>
        <v>54.15</v>
      </c>
      <c r="S215" s="2">
        <f>'[1]Pg, 2020, Summer'!S215*Main!$E$3*(1+[1]Main!$B$3)^(Main!$B$5-2020)</f>
        <v>57</v>
      </c>
      <c r="T215" s="2">
        <f>'[1]Pg, 2020, Summer'!T215*Main!$E$3*(1+[1]Main!$B$3)^(Main!$B$5-2020)</f>
        <v>57.949999999999996</v>
      </c>
      <c r="U215" s="2">
        <f>'[1]Pg, 2020, Summer'!U215*Main!$E$3*(1+[1]Main!$B$3)^(Main!$B$5-2020)</f>
        <v>75.05</v>
      </c>
      <c r="V215" s="2">
        <f>'[1]Pg, 2020, Summer'!V215*Main!$E$3*(1+[1]Main!$B$3)^(Main!$B$5-2020)</f>
        <v>75.05</v>
      </c>
      <c r="W215" s="2">
        <f>'[1]Pg, 2020, Summer'!W215*Main!$E$3*(1+[1]Main!$B$3)^(Main!$B$5-2020)</f>
        <v>75.05</v>
      </c>
      <c r="X215" s="2">
        <f>'[1]Pg, 2020, Summer'!X215*Main!$E$3*(1+[1]Main!$B$3)^(Main!$B$5-2020)</f>
        <v>75.05</v>
      </c>
      <c r="Y215" s="2">
        <f>'[1]Pg, 2020, Summer'!Y215*Main!$E$3*(1+[1]Main!$B$3)^(Main!$B$5-2020)</f>
        <v>58.9</v>
      </c>
    </row>
    <row r="216" spans="1:25" x14ac:dyDescent="0.25">
      <c r="A216" s="1">
        <v>194</v>
      </c>
      <c r="B216" s="2">
        <f>'[1]Pg, 2020, Summer'!B216*Main!$E$3*(1+[1]Main!$B$3)^(Main!$B$5-2020)</f>
        <v>0</v>
      </c>
      <c r="C216" s="2">
        <f>'[1]Pg, 2020, Summer'!C216*Main!$E$3*(1+[1]Main!$B$3)^(Main!$B$5-2020)</f>
        <v>0</v>
      </c>
      <c r="D216" s="2">
        <f>'[1]Pg, 2020, Summer'!D216*Main!$E$3*(1+[1]Main!$B$3)^(Main!$B$5-2020)</f>
        <v>0</v>
      </c>
      <c r="E216" s="2">
        <f>'[1]Pg, 2020, Summer'!E216*Main!$E$3*(1+[1]Main!$B$3)^(Main!$B$5-2020)</f>
        <v>0</v>
      </c>
      <c r="F216" s="2">
        <f>'[1]Pg, 2020, Summer'!F216*Main!$E$3*(1+[1]Main!$B$3)^(Main!$B$5-2020)</f>
        <v>0</v>
      </c>
      <c r="G216" s="2">
        <f>'[1]Pg, 2020, Summer'!G216*Main!$E$3*(1+[1]Main!$B$3)^(Main!$B$5-2020)</f>
        <v>0</v>
      </c>
      <c r="H216" s="2">
        <f>'[1]Pg, 2020, Summer'!H216*Main!$E$3*(1+[1]Main!$B$3)^(Main!$B$5-2020)</f>
        <v>0</v>
      </c>
      <c r="I216" s="2">
        <f>'[1]Pg, 2020, Summer'!I216*Main!$E$3*(1+[1]Main!$B$3)^(Main!$B$5-2020)</f>
        <v>0</v>
      </c>
      <c r="J216" s="2">
        <f>'[1]Pg, 2020, Summer'!J216*Main!$E$3*(1+[1]Main!$B$3)^(Main!$B$5-2020)</f>
        <v>0</v>
      </c>
      <c r="K216" s="2">
        <f>'[1]Pg, 2020, Summer'!K216*Main!$E$3*(1+[1]Main!$B$3)^(Main!$B$5-2020)</f>
        <v>0</v>
      </c>
      <c r="L216" s="2">
        <f>'[1]Pg, 2020, Summer'!L216*Main!$E$3*(1+[1]Main!$B$3)^(Main!$B$5-2020)</f>
        <v>0</v>
      </c>
      <c r="M216" s="2">
        <f>'[1]Pg, 2020, Summer'!M216*Main!$E$3*(1+[1]Main!$B$3)^(Main!$B$5-2020)</f>
        <v>52.25</v>
      </c>
      <c r="N216" s="2">
        <f>'[1]Pg, 2020, Summer'!N216*Main!$E$3*(1+[1]Main!$B$3)^(Main!$B$5-2020)</f>
        <v>53.199999999999996</v>
      </c>
      <c r="O216" s="2">
        <f>'[1]Pg, 2020, Summer'!O216*Main!$E$3*(1+[1]Main!$B$3)^(Main!$B$5-2020)</f>
        <v>49.4</v>
      </c>
      <c r="P216" s="2">
        <f>'[1]Pg, 2020, Summer'!P216*Main!$E$3*(1+[1]Main!$B$3)^(Main!$B$5-2020)</f>
        <v>50.349999999999994</v>
      </c>
      <c r="Q216" s="2">
        <f>'[1]Pg, 2020, Summer'!Q216*Main!$E$3*(1+[1]Main!$B$3)^(Main!$B$5-2020)</f>
        <v>55.099999999999994</v>
      </c>
      <c r="R216" s="2">
        <f>'[1]Pg, 2020, Summer'!R216*Main!$E$3*(1+[1]Main!$B$3)^(Main!$B$5-2020)</f>
        <v>57</v>
      </c>
      <c r="S216" s="2">
        <f>'[1]Pg, 2020, Summer'!S216*Main!$E$3*(1+[1]Main!$B$3)^(Main!$B$5-2020)</f>
        <v>57</v>
      </c>
      <c r="T216" s="2">
        <f>'[1]Pg, 2020, Summer'!T216*Main!$E$3*(1+[1]Main!$B$3)^(Main!$B$5-2020)</f>
        <v>57</v>
      </c>
      <c r="U216" s="2">
        <f>'[1]Pg, 2020, Summer'!U216*Main!$E$3*(1+[1]Main!$B$3)^(Main!$B$5-2020)</f>
        <v>74.099999999999994</v>
      </c>
      <c r="V216" s="2">
        <f>'[1]Pg, 2020, Summer'!V216*Main!$E$3*(1+[1]Main!$B$3)^(Main!$B$5-2020)</f>
        <v>74.099999999999994</v>
      </c>
      <c r="W216" s="2">
        <f>'[1]Pg, 2020, Summer'!W216*Main!$E$3*(1+[1]Main!$B$3)^(Main!$B$5-2020)</f>
        <v>74.099999999999994</v>
      </c>
      <c r="X216" s="2">
        <f>'[1]Pg, 2020, Summer'!X216*Main!$E$3*(1+[1]Main!$B$3)^(Main!$B$5-2020)</f>
        <v>74.099999999999994</v>
      </c>
      <c r="Y216" s="2">
        <f>'[1]Pg, 2020, Summer'!Y216*Main!$E$3*(1+[1]Main!$B$3)^(Main!$B$5-2020)</f>
        <v>59.849999999999994</v>
      </c>
    </row>
    <row r="217" spans="1:25" x14ac:dyDescent="0.25">
      <c r="A217" s="1">
        <v>194</v>
      </c>
      <c r="B217" s="2">
        <f>'[1]Pg, 2020, Summer'!B217*Main!$E$3*(1+[1]Main!$B$3)^(Main!$B$5-2020)</f>
        <v>0</v>
      </c>
      <c r="C217" s="2">
        <f>'[1]Pg, 2020, Summer'!C217*Main!$E$3*(1+[1]Main!$B$3)^(Main!$B$5-2020)</f>
        <v>0</v>
      </c>
      <c r="D217" s="2">
        <f>'[1]Pg, 2020, Summer'!D217*Main!$E$3*(1+[1]Main!$B$3)^(Main!$B$5-2020)</f>
        <v>0</v>
      </c>
      <c r="E217" s="2">
        <f>'[1]Pg, 2020, Summer'!E217*Main!$E$3*(1+[1]Main!$B$3)^(Main!$B$5-2020)</f>
        <v>0</v>
      </c>
      <c r="F217" s="2">
        <f>'[1]Pg, 2020, Summer'!F217*Main!$E$3*(1+[1]Main!$B$3)^(Main!$B$5-2020)</f>
        <v>0</v>
      </c>
      <c r="G217" s="2">
        <f>'[1]Pg, 2020, Summer'!G217*Main!$E$3*(1+[1]Main!$B$3)^(Main!$B$5-2020)</f>
        <v>0</v>
      </c>
      <c r="H217" s="2">
        <f>'[1]Pg, 2020, Summer'!H217*Main!$E$3*(1+[1]Main!$B$3)^(Main!$B$5-2020)</f>
        <v>0</v>
      </c>
      <c r="I217" s="2">
        <f>'[1]Pg, 2020, Summer'!I217*Main!$E$3*(1+[1]Main!$B$3)^(Main!$B$5-2020)</f>
        <v>0</v>
      </c>
      <c r="J217" s="2">
        <f>'[1]Pg, 2020, Summer'!J217*Main!$E$3*(1+[1]Main!$B$3)^(Main!$B$5-2020)</f>
        <v>0</v>
      </c>
      <c r="K217" s="2">
        <f>'[1]Pg, 2020, Summer'!K217*Main!$E$3*(1+[1]Main!$B$3)^(Main!$B$5-2020)</f>
        <v>0</v>
      </c>
      <c r="L217" s="2">
        <f>'[1]Pg, 2020, Summer'!L217*Main!$E$3*(1+[1]Main!$B$3)^(Main!$B$5-2020)</f>
        <v>0</v>
      </c>
      <c r="M217" s="2">
        <f>'[1]Pg, 2020, Summer'!M217*Main!$E$3*(1+[1]Main!$B$3)^(Main!$B$5-2020)</f>
        <v>0</v>
      </c>
      <c r="N217" s="2">
        <f>'[1]Pg, 2020, Summer'!N217*Main!$E$3*(1+[1]Main!$B$3)^(Main!$B$5-2020)</f>
        <v>0</v>
      </c>
      <c r="O217" s="2">
        <f>'[1]Pg, 2020, Summer'!O217*Main!$E$3*(1+[1]Main!$B$3)^(Main!$B$5-2020)</f>
        <v>0</v>
      </c>
      <c r="P217" s="2">
        <f>'[1]Pg, 2020, Summer'!P217*Main!$E$3*(1+[1]Main!$B$3)^(Main!$B$5-2020)</f>
        <v>0</v>
      </c>
      <c r="Q217" s="2">
        <f>'[1]Pg, 2020, Summer'!Q217*Main!$E$3*(1+[1]Main!$B$3)^(Main!$B$5-2020)</f>
        <v>0</v>
      </c>
      <c r="R217" s="2">
        <f>'[1]Pg, 2020, Summer'!R217*Main!$E$3*(1+[1]Main!$B$3)^(Main!$B$5-2020)</f>
        <v>0</v>
      </c>
      <c r="S217" s="2">
        <f>'[1]Pg, 2020, Summer'!S217*Main!$E$3*(1+[1]Main!$B$3)^(Main!$B$5-2020)</f>
        <v>0</v>
      </c>
      <c r="T217" s="2">
        <f>'[1]Pg, 2020, Summer'!T217*Main!$E$3*(1+[1]Main!$B$3)^(Main!$B$5-2020)</f>
        <v>0</v>
      </c>
      <c r="U217" s="2">
        <f>'[1]Pg, 2020, Summer'!U217*Main!$E$3*(1+[1]Main!$B$3)^(Main!$B$5-2020)</f>
        <v>0</v>
      </c>
      <c r="V217" s="2">
        <f>'[1]Pg, 2020, Summer'!V217*Main!$E$3*(1+[1]Main!$B$3)^(Main!$B$5-2020)</f>
        <v>0</v>
      </c>
      <c r="W217" s="2">
        <f>'[1]Pg, 2020, Summer'!W217*Main!$E$3*(1+[1]Main!$B$3)^(Main!$B$5-2020)</f>
        <v>0</v>
      </c>
      <c r="X217" s="2">
        <f>'[1]Pg, 2020, Summer'!X217*Main!$E$3*(1+[1]Main!$B$3)^(Main!$B$5-2020)</f>
        <v>0</v>
      </c>
      <c r="Y217" s="2">
        <f>'[1]Pg, 2020, Summer'!Y217*Main!$E$3*(1+[1]Main!$B$3)^(Main!$B$5-2020)</f>
        <v>0</v>
      </c>
    </row>
    <row r="218" spans="1:25" x14ac:dyDescent="0.25">
      <c r="A218" s="1">
        <v>195</v>
      </c>
      <c r="B218" s="2">
        <f>'[1]Pg, 2020, Summer'!B218*Main!$E$3*(1+[1]Main!$B$3)^(Main!$B$5-2020)</f>
        <v>0</v>
      </c>
      <c r="C218" s="2">
        <f>'[1]Pg, 2020, Summer'!C218*Main!$E$3*(1+[1]Main!$B$3)^(Main!$B$5-2020)</f>
        <v>0</v>
      </c>
      <c r="D218" s="2">
        <f>'[1]Pg, 2020, Summer'!D218*Main!$E$3*(1+[1]Main!$B$3)^(Main!$B$5-2020)</f>
        <v>0</v>
      </c>
      <c r="E218" s="2">
        <f>'[1]Pg, 2020, Summer'!E218*Main!$E$3*(1+[1]Main!$B$3)^(Main!$B$5-2020)</f>
        <v>0</v>
      </c>
      <c r="F218" s="2">
        <f>'[1]Pg, 2020, Summer'!F218*Main!$E$3*(1+[1]Main!$B$3)^(Main!$B$5-2020)</f>
        <v>0</v>
      </c>
      <c r="G218" s="2">
        <f>'[1]Pg, 2020, Summer'!G218*Main!$E$3*(1+[1]Main!$B$3)^(Main!$B$5-2020)</f>
        <v>0</v>
      </c>
      <c r="H218" s="2">
        <f>'[1]Pg, 2020, Summer'!H218*Main!$E$3*(1+[1]Main!$B$3)^(Main!$B$5-2020)</f>
        <v>0</v>
      </c>
      <c r="I218" s="2">
        <f>'[1]Pg, 2020, Summer'!I218*Main!$E$3*(1+[1]Main!$B$3)^(Main!$B$5-2020)</f>
        <v>0</v>
      </c>
      <c r="J218" s="2">
        <f>'[1]Pg, 2020, Summer'!J218*Main!$E$3*(1+[1]Main!$B$3)^(Main!$B$5-2020)</f>
        <v>0</v>
      </c>
      <c r="K218" s="2">
        <f>'[1]Pg, 2020, Summer'!K218*Main!$E$3*(1+[1]Main!$B$3)^(Main!$B$5-2020)</f>
        <v>0</v>
      </c>
      <c r="L218" s="2">
        <f>'[1]Pg, 2020, Summer'!L218*Main!$E$3*(1+[1]Main!$B$3)^(Main!$B$5-2020)</f>
        <v>0</v>
      </c>
      <c r="M218" s="2">
        <f>'[1]Pg, 2020, Summer'!M218*Main!$E$3*(1+[1]Main!$B$3)^(Main!$B$5-2020)</f>
        <v>0</v>
      </c>
      <c r="N218" s="2">
        <f>'[1]Pg, 2020, Summer'!N218*Main!$E$3*(1+[1]Main!$B$3)^(Main!$B$5-2020)</f>
        <v>0</v>
      </c>
      <c r="O218" s="2">
        <f>'[1]Pg, 2020, Summer'!O218*Main!$E$3*(1+[1]Main!$B$3)^(Main!$B$5-2020)</f>
        <v>0</v>
      </c>
      <c r="P218" s="2">
        <f>'[1]Pg, 2020, Summer'!P218*Main!$E$3*(1+[1]Main!$B$3)^(Main!$B$5-2020)</f>
        <v>0</v>
      </c>
      <c r="Q218" s="2">
        <f>'[1]Pg, 2020, Summer'!Q218*Main!$E$3*(1+[1]Main!$B$3)^(Main!$B$5-2020)</f>
        <v>0</v>
      </c>
      <c r="R218" s="2">
        <f>'[1]Pg, 2020, Summer'!R218*Main!$E$3*(1+[1]Main!$B$3)^(Main!$B$5-2020)</f>
        <v>0</v>
      </c>
      <c r="S218" s="2">
        <f>'[1]Pg, 2020, Summer'!S218*Main!$E$3*(1+[1]Main!$B$3)^(Main!$B$5-2020)</f>
        <v>64.599999999999994</v>
      </c>
      <c r="T218" s="2">
        <f>'[1]Pg, 2020, Summer'!T218*Main!$E$3*(1+[1]Main!$B$3)^(Main!$B$5-2020)</f>
        <v>67.45</v>
      </c>
      <c r="U218" s="2">
        <f>'[1]Pg, 2020, Summer'!U218*Main!$E$3*(1+[1]Main!$B$3)^(Main!$B$5-2020)</f>
        <v>67.45</v>
      </c>
      <c r="V218" s="2">
        <f>'[1]Pg, 2020, Summer'!V218*Main!$E$3*(1+[1]Main!$B$3)^(Main!$B$5-2020)</f>
        <v>63.65</v>
      </c>
      <c r="W218" s="2">
        <f>'[1]Pg, 2020, Summer'!W218*Main!$E$3*(1+[1]Main!$B$3)^(Main!$B$5-2020)</f>
        <v>0</v>
      </c>
      <c r="X218" s="2">
        <f>'[1]Pg, 2020, Summer'!X218*Main!$E$3*(1+[1]Main!$B$3)^(Main!$B$5-2020)</f>
        <v>0</v>
      </c>
      <c r="Y218" s="2">
        <f>'[1]Pg, 2020, Summer'!Y218*Main!$E$3*(1+[1]Main!$B$3)^(Main!$B$5-2020)</f>
        <v>0</v>
      </c>
    </row>
    <row r="219" spans="1:25" x14ac:dyDescent="0.25">
      <c r="A219" s="1">
        <v>195</v>
      </c>
      <c r="B219" s="2">
        <f>'[1]Pg, 2020, Summer'!B219*Main!$E$3*(1+[1]Main!$B$3)^(Main!$B$5-2020)</f>
        <v>0</v>
      </c>
      <c r="C219" s="2">
        <f>'[1]Pg, 2020, Summer'!C219*Main!$E$3*(1+[1]Main!$B$3)^(Main!$B$5-2020)</f>
        <v>0</v>
      </c>
      <c r="D219" s="2">
        <f>'[1]Pg, 2020, Summer'!D219*Main!$E$3*(1+[1]Main!$B$3)^(Main!$B$5-2020)</f>
        <v>0</v>
      </c>
      <c r="E219" s="2">
        <f>'[1]Pg, 2020, Summer'!E219*Main!$E$3*(1+[1]Main!$B$3)^(Main!$B$5-2020)</f>
        <v>0</v>
      </c>
      <c r="F219" s="2">
        <f>'[1]Pg, 2020, Summer'!F219*Main!$E$3*(1+[1]Main!$B$3)^(Main!$B$5-2020)</f>
        <v>0</v>
      </c>
      <c r="G219" s="2">
        <f>'[1]Pg, 2020, Summer'!G219*Main!$E$3*(1+[1]Main!$B$3)^(Main!$B$5-2020)</f>
        <v>0</v>
      </c>
      <c r="H219" s="2">
        <f>'[1]Pg, 2020, Summer'!H219*Main!$E$3*(1+[1]Main!$B$3)^(Main!$B$5-2020)</f>
        <v>0</v>
      </c>
      <c r="I219" s="2">
        <f>'[1]Pg, 2020, Summer'!I219*Main!$E$3*(1+[1]Main!$B$3)^(Main!$B$5-2020)</f>
        <v>0</v>
      </c>
      <c r="J219" s="2">
        <f>'[1]Pg, 2020, Summer'!J219*Main!$E$3*(1+[1]Main!$B$3)^(Main!$B$5-2020)</f>
        <v>53.199999999999996</v>
      </c>
      <c r="K219" s="2">
        <f>'[1]Pg, 2020, Summer'!K219*Main!$E$3*(1+[1]Main!$B$3)^(Main!$B$5-2020)</f>
        <v>68.399999999999991</v>
      </c>
      <c r="L219" s="2">
        <f>'[1]Pg, 2020, Summer'!L219*Main!$E$3*(1+[1]Main!$B$3)^(Main!$B$5-2020)</f>
        <v>53.199999999999996</v>
      </c>
      <c r="M219" s="2">
        <f>'[1]Pg, 2020, Summer'!M219*Main!$E$3*(1+[1]Main!$B$3)^(Main!$B$5-2020)</f>
        <v>0</v>
      </c>
      <c r="N219" s="2">
        <f>'[1]Pg, 2020, Summer'!N219*Main!$E$3*(1+[1]Main!$B$3)^(Main!$B$5-2020)</f>
        <v>0</v>
      </c>
      <c r="O219" s="2">
        <f>'[1]Pg, 2020, Summer'!O219*Main!$E$3*(1+[1]Main!$B$3)^(Main!$B$5-2020)</f>
        <v>0</v>
      </c>
      <c r="P219" s="2">
        <f>'[1]Pg, 2020, Summer'!P219*Main!$E$3*(1+[1]Main!$B$3)^(Main!$B$5-2020)</f>
        <v>0</v>
      </c>
      <c r="Q219" s="2">
        <f>'[1]Pg, 2020, Summer'!Q219*Main!$E$3*(1+[1]Main!$B$3)^(Main!$B$5-2020)</f>
        <v>0</v>
      </c>
      <c r="R219" s="2">
        <f>'[1]Pg, 2020, Summer'!R219*Main!$E$3*(1+[1]Main!$B$3)^(Main!$B$5-2020)</f>
        <v>64.599999999999994</v>
      </c>
      <c r="S219" s="2">
        <f>'[1]Pg, 2020, Summer'!S219*Main!$E$3*(1+[1]Main!$B$3)^(Main!$B$5-2020)</f>
        <v>63.65</v>
      </c>
      <c r="T219" s="2">
        <f>'[1]Pg, 2020, Summer'!T219*Main!$E$3*(1+[1]Main!$B$3)^(Main!$B$5-2020)</f>
        <v>67.45</v>
      </c>
      <c r="U219" s="2">
        <f>'[1]Pg, 2020, Summer'!U219*Main!$E$3*(1+[1]Main!$B$3)^(Main!$B$5-2020)</f>
        <v>67.45</v>
      </c>
      <c r="V219" s="2">
        <f>'[1]Pg, 2020, Summer'!V219*Main!$E$3*(1+[1]Main!$B$3)^(Main!$B$5-2020)</f>
        <v>67.45</v>
      </c>
      <c r="W219" s="2">
        <f>'[1]Pg, 2020, Summer'!W219*Main!$E$3*(1+[1]Main!$B$3)^(Main!$B$5-2020)</f>
        <v>66.5</v>
      </c>
      <c r="X219" s="2">
        <f>'[1]Pg, 2020, Summer'!X219*Main!$E$3*(1+[1]Main!$B$3)^(Main!$B$5-2020)</f>
        <v>0</v>
      </c>
      <c r="Y219" s="2">
        <f>'[1]Pg, 2020, Summer'!Y219*Main!$E$3*(1+[1]Main!$B$3)^(Main!$B$5-2020)</f>
        <v>0</v>
      </c>
    </row>
    <row r="220" spans="1:25" x14ac:dyDescent="0.25">
      <c r="A220" s="1">
        <v>195</v>
      </c>
      <c r="B220" s="2">
        <f>'[1]Pg, 2020, Summer'!B220*Main!$E$3*(1+[1]Main!$B$3)^(Main!$B$5-2020)</f>
        <v>0</v>
      </c>
      <c r="C220" s="2">
        <f>'[1]Pg, 2020, Summer'!C220*Main!$E$3*(1+[1]Main!$B$3)^(Main!$B$5-2020)</f>
        <v>0</v>
      </c>
      <c r="D220" s="2">
        <f>'[1]Pg, 2020, Summer'!D220*Main!$E$3*(1+[1]Main!$B$3)^(Main!$B$5-2020)</f>
        <v>0</v>
      </c>
      <c r="E220" s="2">
        <f>'[1]Pg, 2020, Summer'!E220*Main!$E$3*(1+[1]Main!$B$3)^(Main!$B$5-2020)</f>
        <v>0</v>
      </c>
      <c r="F220" s="2">
        <f>'[1]Pg, 2020, Summer'!F220*Main!$E$3*(1+[1]Main!$B$3)^(Main!$B$5-2020)</f>
        <v>0</v>
      </c>
      <c r="G220" s="2">
        <f>'[1]Pg, 2020, Summer'!G220*Main!$E$3*(1+[1]Main!$B$3)^(Main!$B$5-2020)</f>
        <v>0</v>
      </c>
      <c r="H220" s="2">
        <f>'[1]Pg, 2020, Summer'!H220*Main!$E$3*(1+[1]Main!$B$3)^(Main!$B$5-2020)</f>
        <v>0</v>
      </c>
      <c r="I220" s="2">
        <f>'[1]Pg, 2020, Summer'!I220*Main!$E$3*(1+[1]Main!$B$3)^(Main!$B$5-2020)</f>
        <v>0</v>
      </c>
      <c r="J220" s="2">
        <f>'[1]Pg, 2020, Summer'!J220*Main!$E$3*(1+[1]Main!$B$3)^(Main!$B$5-2020)</f>
        <v>0</v>
      </c>
      <c r="K220" s="2">
        <f>'[1]Pg, 2020, Summer'!K220*Main!$E$3*(1+[1]Main!$B$3)^(Main!$B$5-2020)</f>
        <v>0</v>
      </c>
      <c r="L220" s="2">
        <f>'[1]Pg, 2020, Summer'!L220*Main!$E$3*(1+[1]Main!$B$3)^(Main!$B$5-2020)</f>
        <v>0</v>
      </c>
      <c r="M220" s="2">
        <f>'[1]Pg, 2020, Summer'!M220*Main!$E$3*(1+[1]Main!$B$3)^(Main!$B$5-2020)</f>
        <v>0</v>
      </c>
      <c r="N220" s="2">
        <f>'[1]Pg, 2020, Summer'!N220*Main!$E$3*(1+[1]Main!$B$3)^(Main!$B$5-2020)</f>
        <v>0</v>
      </c>
      <c r="O220" s="2">
        <f>'[1]Pg, 2020, Summer'!O220*Main!$E$3*(1+[1]Main!$B$3)^(Main!$B$5-2020)</f>
        <v>0</v>
      </c>
      <c r="P220" s="2">
        <f>'[1]Pg, 2020, Summer'!P220*Main!$E$3*(1+[1]Main!$B$3)^(Main!$B$5-2020)</f>
        <v>0</v>
      </c>
      <c r="Q220" s="2">
        <f>'[1]Pg, 2020, Summer'!Q220*Main!$E$3*(1+[1]Main!$B$3)^(Main!$B$5-2020)</f>
        <v>0</v>
      </c>
      <c r="R220" s="2">
        <f>'[1]Pg, 2020, Summer'!R220*Main!$E$3*(1+[1]Main!$B$3)^(Main!$B$5-2020)</f>
        <v>0</v>
      </c>
      <c r="S220" s="2">
        <f>'[1]Pg, 2020, Summer'!S220*Main!$E$3*(1+[1]Main!$B$3)^(Main!$B$5-2020)</f>
        <v>53.199999999999996</v>
      </c>
      <c r="T220" s="2">
        <f>'[1]Pg, 2020, Summer'!T220*Main!$E$3*(1+[1]Main!$B$3)^(Main!$B$5-2020)</f>
        <v>68.399999999999991</v>
      </c>
      <c r="U220" s="2">
        <f>'[1]Pg, 2020, Summer'!U220*Main!$E$3*(1+[1]Main!$B$3)^(Main!$B$5-2020)</f>
        <v>66.5</v>
      </c>
      <c r="V220" s="2">
        <f>'[1]Pg, 2020, Summer'!V220*Main!$E$3*(1+[1]Main!$B$3)^(Main!$B$5-2020)</f>
        <v>0</v>
      </c>
      <c r="W220" s="2">
        <f>'[1]Pg, 2020, Summer'!W220*Main!$E$3*(1+[1]Main!$B$3)^(Main!$B$5-2020)</f>
        <v>0</v>
      </c>
      <c r="X220" s="2">
        <f>'[1]Pg, 2020, Summer'!X220*Main!$E$3*(1+[1]Main!$B$3)^(Main!$B$5-2020)</f>
        <v>0</v>
      </c>
      <c r="Y220" s="2">
        <f>'[1]Pg, 2020, Summer'!Y220*Main!$E$3*(1+[1]Main!$B$3)^(Main!$B$5-2020)</f>
        <v>0</v>
      </c>
    </row>
    <row r="221" spans="1:25" x14ac:dyDescent="0.25">
      <c r="A221" s="1">
        <v>196</v>
      </c>
      <c r="B221" s="2">
        <f>'[1]Pg, 2020, Summer'!B221*Main!$E$3*(1+[1]Main!$B$3)^(Main!$B$5-2020)</f>
        <v>52.25</v>
      </c>
      <c r="C221" s="2">
        <f>'[1]Pg, 2020, Summer'!C221*Main!$E$3*(1+[1]Main!$B$3)^(Main!$B$5-2020)</f>
        <v>0</v>
      </c>
      <c r="D221" s="2">
        <f>'[1]Pg, 2020, Summer'!D221*Main!$E$3*(1+[1]Main!$B$3)^(Main!$B$5-2020)</f>
        <v>0</v>
      </c>
      <c r="E221" s="2">
        <f>'[1]Pg, 2020, Summer'!E221*Main!$E$3*(1+[1]Main!$B$3)^(Main!$B$5-2020)</f>
        <v>0</v>
      </c>
      <c r="F221" s="2">
        <f>'[1]Pg, 2020, Summer'!F221*Main!$E$3*(1+[1]Main!$B$3)^(Main!$B$5-2020)</f>
        <v>0</v>
      </c>
      <c r="G221" s="2">
        <f>'[1]Pg, 2020, Summer'!G221*Main!$E$3*(1+[1]Main!$B$3)^(Main!$B$5-2020)</f>
        <v>0</v>
      </c>
      <c r="H221" s="2">
        <f>'[1]Pg, 2020, Summer'!H221*Main!$E$3*(1+[1]Main!$B$3)^(Main!$B$5-2020)</f>
        <v>31.349999999999998</v>
      </c>
      <c r="I221" s="2">
        <f>'[1]Pg, 2020, Summer'!I221*Main!$E$3*(1+[1]Main!$B$3)^(Main!$B$5-2020)</f>
        <v>36.1</v>
      </c>
      <c r="J221" s="2">
        <f>'[1]Pg, 2020, Summer'!J221*Main!$E$3*(1+[1]Main!$B$3)^(Main!$B$5-2020)</f>
        <v>39.9</v>
      </c>
      <c r="K221" s="2">
        <f>'[1]Pg, 2020, Summer'!K221*Main!$E$3*(1+[1]Main!$B$3)^(Main!$B$5-2020)</f>
        <v>42.75</v>
      </c>
      <c r="L221" s="2">
        <f>'[1]Pg, 2020, Summer'!L221*Main!$E$3*(1+[1]Main!$B$3)^(Main!$B$5-2020)</f>
        <v>47.5</v>
      </c>
      <c r="M221" s="2">
        <f>'[1]Pg, 2020, Summer'!M221*Main!$E$3*(1+[1]Main!$B$3)^(Main!$B$5-2020)</f>
        <v>38</v>
      </c>
      <c r="N221" s="2">
        <f>'[1]Pg, 2020, Summer'!N221*Main!$E$3*(1+[1]Main!$B$3)^(Main!$B$5-2020)</f>
        <v>34.199999999999996</v>
      </c>
      <c r="O221" s="2">
        <f>'[1]Pg, 2020, Summer'!O221*Main!$E$3*(1+[1]Main!$B$3)^(Main!$B$5-2020)</f>
        <v>34.199999999999996</v>
      </c>
      <c r="P221" s="2">
        <f>'[1]Pg, 2020, Summer'!P221*Main!$E$3*(1+[1]Main!$B$3)^(Main!$B$5-2020)</f>
        <v>35.15</v>
      </c>
      <c r="Q221" s="2">
        <f>'[1]Pg, 2020, Summer'!Q221*Main!$E$3*(1+[1]Main!$B$3)^(Main!$B$5-2020)</f>
        <v>30.4</v>
      </c>
      <c r="R221" s="2">
        <f>'[1]Pg, 2020, Summer'!R221*Main!$E$3*(1+[1]Main!$B$3)^(Main!$B$5-2020)</f>
        <v>29.45</v>
      </c>
      <c r="S221" s="2">
        <f>'[1]Pg, 2020, Summer'!S221*Main!$E$3*(1+[1]Main!$B$3)^(Main!$B$5-2020)</f>
        <v>29.45</v>
      </c>
      <c r="T221" s="2">
        <f>'[1]Pg, 2020, Summer'!T221*Main!$E$3*(1+[1]Main!$B$3)^(Main!$B$5-2020)</f>
        <v>30.4</v>
      </c>
      <c r="U221" s="2">
        <f>'[1]Pg, 2020, Summer'!U221*Main!$E$3*(1+[1]Main!$B$3)^(Main!$B$5-2020)</f>
        <v>39.9</v>
      </c>
      <c r="V221" s="2">
        <f>'[1]Pg, 2020, Summer'!V221*Main!$E$3*(1+[1]Main!$B$3)^(Main!$B$5-2020)</f>
        <v>43.699999999999996</v>
      </c>
      <c r="W221" s="2">
        <f>'[1]Pg, 2020, Summer'!W221*Main!$E$3*(1+[1]Main!$B$3)^(Main!$B$5-2020)</f>
        <v>48.449999999999996</v>
      </c>
      <c r="X221" s="2">
        <f>'[1]Pg, 2020, Summer'!X221*Main!$E$3*(1+[1]Main!$B$3)^(Main!$B$5-2020)</f>
        <v>38.949999999999996</v>
      </c>
      <c r="Y221" s="2">
        <f>'[1]Pg, 2020, Summer'!Y221*Main!$E$3*(1+[1]Main!$B$3)^(Main!$B$5-2020)</f>
        <v>32.299999999999997</v>
      </c>
    </row>
    <row r="222" spans="1:25" x14ac:dyDescent="0.25">
      <c r="A222" s="1">
        <v>196</v>
      </c>
      <c r="B222" s="2">
        <f>'[1]Pg, 2020, Summer'!B222*Main!$E$3*(1+[1]Main!$B$3)^(Main!$B$5-2020)</f>
        <v>0</v>
      </c>
      <c r="C222" s="2">
        <f>'[1]Pg, 2020, Summer'!C222*Main!$E$3*(1+[1]Main!$B$3)^(Main!$B$5-2020)</f>
        <v>0</v>
      </c>
      <c r="D222" s="2">
        <f>'[1]Pg, 2020, Summer'!D222*Main!$E$3*(1+[1]Main!$B$3)^(Main!$B$5-2020)</f>
        <v>0</v>
      </c>
      <c r="E222" s="2">
        <f>'[1]Pg, 2020, Summer'!E222*Main!$E$3*(1+[1]Main!$B$3)^(Main!$B$5-2020)</f>
        <v>0</v>
      </c>
      <c r="F222" s="2">
        <f>'[1]Pg, 2020, Summer'!F222*Main!$E$3*(1+[1]Main!$B$3)^(Main!$B$5-2020)</f>
        <v>0</v>
      </c>
      <c r="G222" s="2">
        <f>'[1]Pg, 2020, Summer'!G222*Main!$E$3*(1+[1]Main!$B$3)^(Main!$B$5-2020)</f>
        <v>0</v>
      </c>
      <c r="H222" s="2">
        <f>'[1]Pg, 2020, Summer'!H222*Main!$E$3*(1+[1]Main!$B$3)^(Main!$B$5-2020)</f>
        <v>0</v>
      </c>
      <c r="I222" s="2">
        <f>'[1]Pg, 2020, Summer'!I222*Main!$E$3*(1+[1]Main!$B$3)^(Main!$B$5-2020)</f>
        <v>0</v>
      </c>
      <c r="J222" s="2">
        <f>'[1]Pg, 2020, Summer'!J222*Main!$E$3*(1+[1]Main!$B$3)^(Main!$B$5-2020)</f>
        <v>0</v>
      </c>
      <c r="K222" s="2">
        <f>'[1]Pg, 2020, Summer'!K222*Main!$E$3*(1+[1]Main!$B$3)^(Main!$B$5-2020)</f>
        <v>0</v>
      </c>
      <c r="L222" s="2">
        <f>'[1]Pg, 2020, Summer'!L222*Main!$E$3*(1+[1]Main!$B$3)^(Main!$B$5-2020)</f>
        <v>0</v>
      </c>
      <c r="M222" s="2">
        <f>'[1]Pg, 2020, Summer'!M222*Main!$E$3*(1+[1]Main!$B$3)^(Main!$B$5-2020)</f>
        <v>0</v>
      </c>
      <c r="N222" s="2">
        <f>'[1]Pg, 2020, Summer'!N222*Main!$E$3*(1+[1]Main!$B$3)^(Main!$B$5-2020)</f>
        <v>0</v>
      </c>
      <c r="O222" s="2">
        <f>'[1]Pg, 2020, Summer'!O222*Main!$E$3*(1+[1]Main!$B$3)^(Main!$B$5-2020)</f>
        <v>0</v>
      </c>
      <c r="P222" s="2">
        <f>'[1]Pg, 2020, Summer'!P222*Main!$E$3*(1+[1]Main!$B$3)^(Main!$B$5-2020)</f>
        <v>0</v>
      </c>
      <c r="Q222" s="2">
        <f>'[1]Pg, 2020, Summer'!Q222*Main!$E$3*(1+[1]Main!$B$3)^(Main!$B$5-2020)</f>
        <v>0</v>
      </c>
      <c r="R222" s="2">
        <f>'[1]Pg, 2020, Summer'!R222*Main!$E$3*(1+[1]Main!$B$3)^(Main!$B$5-2020)</f>
        <v>0</v>
      </c>
      <c r="S222" s="2">
        <f>'[1]Pg, 2020, Summer'!S222*Main!$E$3*(1+[1]Main!$B$3)^(Main!$B$5-2020)</f>
        <v>0</v>
      </c>
      <c r="T222" s="2">
        <f>'[1]Pg, 2020, Summer'!T222*Main!$E$3*(1+[1]Main!$B$3)^(Main!$B$5-2020)</f>
        <v>0</v>
      </c>
      <c r="U222" s="2">
        <f>'[1]Pg, 2020, Summer'!U222*Main!$E$3*(1+[1]Main!$B$3)^(Main!$B$5-2020)</f>
        <v>0</v>
      </c>
      <c r="V222" s="2">
        <f>'[1]Pg, 2020, Summer'!V222*Main!$E$3*(1+[1]Main!$B$3)^(Main!$B$5-2020)</f>
        <v>0</v>
      </c>
      <c r="W222" s="2">
        <f>'[1]Pg, 2020, Summer'!W222*Main!$E$3*(1+[1]Main!$B$3)^(Main!$B$5-2020)</f>
        <v>0</v>
      </c>
      <c r="X222" s="2">
        <f>'[1]Pg, 2020, Summer'!X222*Main!$E$3*(1+[1]Main!$B$3)^(Main!$B$5-2020)</f>
        <v>0</v>
      </c>
      <c r="Y222" s="2">
        <f>'[1]Pg, 2020, Summer'!Y222*Main!$E$3*(1+[1]Main!$B$3)^(Main!$B$5-2020)</f>
        <v>0</v>
      </c>
    </row>
    <row r="223" spans="1:25" x14ac:dyDescent="0.25">
      <c r="A223" s="1">
        <v>196</v>
      </c>
      <c r="B223" s="2">
        <f>'[1]Pg, 2020, Summer'!B223*Main!$E$3*(1+[1]Main!$B$3)^(Main!$B$5-2020)</f>
        <v>0</v>
      </c>
      <c r="C223" s="2">
        <f>'[1]Pg, 2020, Summer'!C223*Main!$E$3*(1+[1]Main!$B$3)^(Main!$B$5-2020)</f>
        <v>0</v>
      </c>
      <c r="D223" s="2">
        <f>'[1]Pg, 2020, Summer'!D223*Main!$E$3*(1+[1]Main!$B$3)^(Main!$B$5-2020)</f>
        <v>0</v>
      </c>
      <c r="E223" s="2">
        <f>'[1]Pg, 2020, Summer'!E223*Main!$E$3*(1+[1]Main!$B$3)^(Main!$B$5-2020)</f>
        <v>0</v>
      </c>
      <c r="F223" s="2">
        <f>'[1]Pg, 2020, Summer'!F223*Main!$E$3*(1+[1]Main!$B$3)^(Main!$B$5-2020)</f>
        <v>0</v>
      </c>
      <c r="G223" s="2">
        <f>'[1]Pg, 2020, Summer'!G223*Main!$E$3*(1+[1]Main!$B$3)^(Main!$B$5-2020)</f>
        <v>0</v>
      </c>
      <c r="H223" s="2">
        <f>'[1]Pg, 2020, Summer'!H223*Main!$E$3*(1+[1]Main!$B$3)^(Main!$B$5-2020)</f>
        <v>0</v>
      </c>
      <c r="I223" s="2">
        <f>'[1]Pg, 2020, Summer'!I223*Main!$E$3*(1+[1]Main!$B$3)^(Main!$B$5-2020)</f>
        <v>0</v>
      </c>
      <c r="J223" s="2">
        <f>'[1]Pg, 2020, Summer'!J223*Main!$E$3*(1+[1]Main!$B$3)^(Main!$B$5-2020)</f>
        <v>0</v>
      </c>
      <c r="K223" s="2">
        <f>'[1]Pg, 2020, Summer'!K223*Main!$E$3*(1+[1]Main!$B$3)^(Main!$B$5-2020)</f>
        <v>0</v>
      </c>
      <c r="L223" s="2">
        <f>'[1]Pg, 2020, Summer'!L223*Main!$E$3*(1+[1]Main!$B$3)^(Main!$B$5-2020)</f>
        <v>0</v>
      </c>
      <c r="M223" s="2">
        <f>'[1]Pg, 2020, Summer'!M223*Main!$E$3*(1+[1]Main!$B$3)^(Main!$B$5-2020)</f>
        <v>29.45</v>
      </c>
      <c r="N223" s="2">
        <f>'[1]Pg, 2020, Summer'!N223*Main!$E$3*(1+[1]Main!$B$3)^(Main!$B$5-2020)</f>
        <v>30.4</v>
      </c>
      <c r="O223" s="2">
        <f>'[1]Pg, 2020, Summer'!O223*Main!$E$3*(1+[1]Main!$B$3)^(Main!$B$5-2020)</f>
        <v>30.4</v>
      </c>
      <c r="P223" s="2">
        <f>'[1]Pg, 2020, Summer'!P223*Main!$E$3*(1+[1]Main!$B$3)^(Main!$B$5-2020)</f>
        <v>30.4</v>
      </c>
      <c r="Q223" s="2">
        <f>'[1]Pg, 2020, Summer'!Q223*Main!$E$3*(1+[1]Main!$B$3)^(Main!$B$5-2020)</f>
        <v>29.45</v>
      </c>
      <c r="R223" s="2">
        <f>'[1]Pg, 2020, Summer'!R223*Main!$E$3*(1+[1]Main!$B$3)^(Main!$B$5-2020)</f>
        <v>29.45</v>
      </c>
      <c r="S223" s="2">
        <f>'[1]Pg, 2020, Summer'!S223*Main!$E$3*(1+[1]Main!$B$3)^(Main!$B$5-2020)</f>
        <v>29.45</v>
      </c>
      <c r="T223" s="2">
        <f>'[1]Pg, 2020, Summer'!T223*Main!$E$3*(1+[1]Main!$B$3)^(Main!$B$5-2020)</f>
        <v>30.4</v>
      </c>
      <c r="U223" s="2">
        <f>'[1]Pg, 2020, Summer'!U223*Main!$E$3*(1+[1]Main!$B$3)^(Main!$B$5-2020)</f>
        <v>38</v>
      </c>
      <c r="V223" s="2">
        <f>'[1]Pg, 2020, Summer'!V223*Main!$E$3*(1+[1]Main!$B$3)^(Main!$B$5-2020)</f>
        <v>42.75</v>
      </c>
      <c r="W223" s="2">
        <f>'[1]Pg, 2020, Summer'!W223*Main!$E$3*(1+[1]Main!$B$3)^(Main!$B$5-2020)</f>
        <v>46.55</v>
      </c>
      <c r="X223" s="2">
        <f>'[1]Pg, 2020, Summer'!X223*Main!$E$3*(1+[1]Main!$B$3)^(Main!$B$5-2020)</f>
        <v>38</v>
      </c>
      <c r="Y223" s="2">
        <f>'[1]Pg, 2020, Summer'!Y223*Main!$E$3*(1+[1]Main!$B$3)^(Main!$B$5-2020)</f>
        <v>30.4</v>
      </c>
    </row>
    <row r="224" spans="1:25" x14ac:dyDescent="0.25">
      <c r="A224" s="1">
        <v>198</v>
      </c>
      <c r="B224" s="2">
        <f>'[1]Pg, 2020, Summer'!B224*Main!$E$3*(1+[1]Main!$B$3)^(Main!$B$5-2020)</f>
        <v>0</v>
      </c>
      <c r="C224" s="2">
        <f>'[1]Pg, 2020, Summer'!C224*Main!$E$3*(1+[1]Main!$B$3)^(Main!$B$5-2020)</f>
        <v>0</v>
      </c>
      <c r="D224" s="2">
        <f>'[1]Pg, 2020, Summer'!D224*Main!$E$3*(1+[1]Main!$B$3)^(Main!$B$5-2020)</f>
        <v>-72.674999999999997</v>
      </c>
      <c r="E224" s="2">
        <f>'[1]Pg, 2020, Summer'!E224*Main!$E$3*(1+[1]Main!$B$3)^(Main!$B$5-2020)</f>
        <v>-72.674999999999997</v>
      </c>
      <c r="F224" s="2">
        <f>'[1]Pg, 2020, Summer'!F224*Main!$E$3*(1+[1]Main!$B$3)^(Main!$B$5-2020)</f>
        <v>-72.674999999999997</v>
      </c>
      <c r="G224" s="2">
        <f>'[1]Pg, 2020, Summer'!G224*Main!$E$3*(1+[1]Main!$B$3)^(Main!$B$5-2020)</f>
        <v>0</v>
      </c>
      <c r="H224" s="2">
        <f>'[1]Pg, 2020, Summer'!H224*Main!$E$3*(1+[1]Main!$B$3)^(Main!$B$5-2020)</f>
        <v>37.049999999999997</v>
      </c>
      <c r="I224" s="2">
        <f>'[1]Pg, 2020, Summer'!I224*Main!$E$3*(1+[1]Main!$B$3)^(Main!$B$5-2020)</f>
        <v>71.25</v>
      </c>
      <c r="J224" s="2">
        <f>'[1]Pg, 2020, Summer'!J224*Main!$E$3*(1+[1]Main!$B$3)^(Main!$B$5-2020)</f>
        <v>71.25</v>
      </c>
      <c r="K224" s="2">
        <f>'[1]Pg, 2020, Summer'!K224*Main!$E$3*(1+[1]Main!$B$3)^(Main!$B$5-2020)</f>
        <v>57.949999999999996</v>
      </c>
      <c r="L224" s="2">
        <f>'[1]Pg, 2020, Summer'!L224*Main!$E$3*(1+[1]Main!$B$3)^(Main!$B$5-2020)</f>
        <v>71.25</v>
      </c>
      <c r="M224" s="2">
        <f>'[1]Pg, 2020, Summer'!M224*Main!$E$3*(1+[1]Main!$B$3)^(Main!$B$5-2020)</f>
        <v>47.5</v>
      </c>
      <c r="N224" s="2">
        <f>'[1]Pg, 2020, Summer'!N224*Main!$E$3*(1+[1]Main!$B$3)^(Main!$B$5-2020)</f>
        <v>47.5</v>
      </c>
      <c r="O224" s="2">
        <f>'[1]Pg, 2020, Summer'!O224*Main!$E$3*(1+[1]Main!$B$3)^(Main!$B$5-2020)</f>
        <v>52.25</v>
      </c>
      <c r="P224" s="2">
        <f>'[1]Pg, 2020, Summer'!P224*Main!$E$3*(1+[1]Main!$B$3)^(Main!$B$5-2020)</f>
        <v>0</v>
      </c>
      <c r="Q224" s="2">
        <f>'[1]Pg, 2020, Summer'!Q224*Main!$E$3*(1+[1]Main!$B$3)^(Main!$B$5-2020)</f>
        <v>0</v>
      </c>
      <c r="R224" s="2">
        <f>'[1]Pg, 2020, Summer'!R224*Main!$E$3*(1+[1]Main!$B$3)^(Main!$B$5-2020)</f>
        <v>0</v>
      </c>
      <c r="S224" s="2">
        <f>'[1]Pg, 2020, Summer'!S224*Main!$E$3*(1+[1]Main!$B$3)^(Main!$B$5-2020)</f>
        <v>64.599999999999994</v>
      </c>
      <c r="T224" s="2">
        <f>'[1]Pg, 2020, Summer'!T224*Main!$E$3*(1+[1]Main!$B$3)^(Main!$B$5-2020)</f>
        <v>71.25</v>
      </c>
      <c r="U224" s="2">
        <f>'[1]Pg, 2020, Summer'!U224*Main!$E$3*(1+[1]Main!$B$3)^(Main!$B$5-2020)</f>
        <v>71.25</v>
      </c>
      <c r="V224" s="2">
        <f>'[1]Pg, 2020, Summer'!V224*Main!$E$3*(1+[1]Main!$B$3)^(Main!$B$5-2020)</f>
        <v>71.25</v>
      </c>
      <c r="W224" s="2">
        <f>'[1]Pg, 2020, Summer'!W224*Main!$E$3*(1+[1]Main!$B$3)^(Main!$B$5-2020)</f>
        <v>71.25</v>
      </c>
      <c r="X224" s="2">
        <f>'[1]Pg, 2020, Summer'!X224*Main!$E$3*(1+[1]Main!$B$3)^(Main!$B$5-2020)</f>
        <v>66.5</v>
      </c>
      <c r="Y224" s="2">
        <f>'[1]Pg, 2020, Summer'!Y224*Main!$E$3*(1+[1]Main!$B$3)^(Main!$B$5-2020)</f>
        <v>0</v>
      </c>
    </row>
    <row r="225" spans="1:25" x14ac:dyDescent="0.25">
      <c r="A225" s="1">
        <v>198</v>
      </c>
      <c r="B225" s="2">
        <f>'[1]Pg, 2020, Summer'!B225*Main!$E$3*(1+[1]Main!$B$3)^(Main!$B$5-2020)</f>
        <v>0</v>
      </c>
      <c r="C225" s="2">
        <f>'[1]Pg, 2020, Summer'!C225*Main!$E$3*(1+[1]Main!$B$3)^(Main!$B$5-2020)</f>
        <v>0</v>
      </c>
      <c r="D225" s="2">
        <f>'[1]Pg, 2020, Summer'!D225*Main!$E$3*(1+[1]Main!$B$3)^(Main!$B$5-2020)</f>
        <v>-72.674999999999997</v>
      </c>
      <c r="E225" s="2">
        <f>'[1]Pg, 2020, Summer'!E225*Main!$E$3*(1+[1]Main!$B$3)^(Main!$B$5-2020)</f>
        <v>-72.674999999999997</v>
      </c>
      <c r="F225" s="2">
        <f>'[1]Pg, 2020, Summer'!F225*Main!$E$3*(1+[1]Main!$B$3)^(Main!$B$5-2020)</f>
        <v>-72.674999999999997</v>
      </c>
      <c r="G225" s="2">
        <f>'[1]Pg, 2020, Summer'!G225*Main!$E$3*(1+[1]Main!$B$3)^(Main!$B$5-2020)</f>
        <v>0</v>
      </c>
      <c r="H225" s="2">
        <f>'[1]Pg, 2020, Summer'!H225*Main!$E$3*(1+[1]Main!$B$3)^(Main!$B$5-2020)</f>
        <v>37.049999999999997</v>
      </c>
      <c r="I225" s="2">
        <f>'[1]Pg, 2020, Summer'!I225*Main!$E$3*(1+[1]Main!$B$3)^(Main!$B$5-2020)</f>
        <v>71.25</v>
      </c>
      <c r="J225" s="2">
        <f>'[1]Pg, 2020, Summer'!J225*Main!$E$3*(1+[1]Main!$B$3)^(Main!$B$5-2020)</f>
        <v>71.25</v>
      </c>
      <c r="K225" s="2">
        <f>'[1]Pg, 2020, Summer'!K225*Main!$E$3*(1+[1]Main!$B$3)^(Main!$B$5-2020)</f>
        <v>57.949999999999996</v>
      </c>
      <c r="L225" s="2">
        <f>'[1]Pg, 2020, Summer'!L225*Main!$E$3*(1+[1]Main!$B$3)^(Main!$B$5-2020)</f>
        <v>0</v>
      </c>
      <c r="M225" s="2">
        <f>'[1]Pg, 2020, Summer'!M225*Main!$E$3*(1+[1]Main!$B$3)^(Main!$B$5-2020)</f>
        <v>0</v>
      </c>
      <c r="N225" s="2">
        <f>'[1]Pg, 2020, Summer'!N225*Main!$E$3*(1+[1]Main!$B$3)^(Main!$B$5-2020)</f>
        <v>0</v>
      </c>
      <c r="O225" s="2">
        <f>'[1]Pg, 2020, Summer'!O225*Main!$E$3*(1+[1]Main!$B$3)^(Main!$B$5-2020)</f>
        <v>0</v>
      </c>
      <c r="P225" s="2">
        <f>'[1]Pg, 2020, Summer'!P225*Main!$E$3*(1+[1]Main!$B$3)^(Main!$B$5-2020)</f>
        <v>0</v>
      </c>
      <c r="Q225" s="2">
        <f>'[1]Pg, 2020, Summer'!Q225*Main!$E$3*(1+[1]Main!$B$3)^(Main!$B$5-2020)</f>
        <v>0</v>
      </c>
      <c r="R225" s="2">
        <f>'[1]Pg, 2020, Summer'!R225*Main!$E$3*(1+[1]Main!$B$3)^(Main!$B$5-2020)</f>
        <v>0</v>
      </c>
      <c r="S225" s="2">
        <f>'[1]Pg, 2020, Summer'!S225*Main!$E$3*(1+[1]Main!$B$3)^(Main!$B$5-2020)</f>
        <v>64.599999999999994</v>
      </c>
      <c r="T225" s="2">
        <f>'[1]Pg, 2020, Summer'!T225*Main!$E$3*(1+[1]Main!$B$3)^(Main!$B$5-2020)</f>
        <v>71.25</v>
      </c>
      <c r="U225" s="2">
        <f>'[1]Pg, 2020, Summer'!U225*Main!$E$3*(1+[1]Main!$B$3)^(Main!$B$5-2020)</f>
        <v>71.25</v>
      </c>
      <c r="V225" s="2">
        <f>'[1]Pg, 2020, Summer'!V225*Main!$E$3*(1+[1]Main!$B$3)^(Main!$B$5-2020)</f>
        <v>71.25</v>
      </c>
      <c r="W225" s="2">
        <f>'[1]Pg, 2020, Summer'!W225*Main!$E$3*(1+[1]Main!$B$3)^(Main!$B$5-2020)</f>
        <v>71.25</v>
      </c>
      <c r="X225" s="2">
        <f>'[1]Pg, 2020, Summer'!X225*Main!$E$3*(1+[1]Main!$B$3)^(Main!$B$5-2020)</f>
        <v>67.45</v>
      </c>
      <c r="Y225" s="2">
        <f>'[1]Pg, 2020, Summer'!Y225*Main!$E$3*(1+[1]Main!$B$3)^(Main!$B$5-2020)</f>
        <v>0</v>
      </c>
    </row>
    <row r="226" spans="1:25" x14ac:dyDescent="0.25">
      <c r="A226" s="1">
        <v>200</v>
      </c>
      <c r="B226" s="2">
        <f>'[1]Pg, 2020, Summer'!B226*Main!$E$3*(1+[1]Main!$B$3)^(Main!$B$5-2020)</f>
        <v>0</v>
      </c>
      <c r="C226" s="2">
        <f>'[1]Pg, 2020, Summer'!C226*Main!$E$3*(1+[1]Main!$B$3)^(Main!$B$5-2020)</f>
        <v>0</v>
      </c>
      <c r="D226" s="2">
        <f>'[1]Pg, 2020, Summer'!D226*Main!$E$3*(1+[1]Main!$B$3)^(Main!$B$5-2020)</f>
        <v>0</v>
      </c>
      <c r="E226" s="2">
        <f>'[1]Pg, 2020, Summer'!E226*Main!$E$3*(1+[1]Main!$B$3)^(Main!$B$5-2020)</f>
        <v>0</v>
      </c>
      <c r="F226" s="2">
        <f>'[1]Pg, 2020, Summer'!F226*Main!$E$3*(1+[1]Main!$B$3)^(Main!$B$5-2020)</f>
        <v>0</v>
      </c>
      <c r="G226" s="2">
        <f>'[1]Pg, 2020, Summer'!G226*Main!$E$3*(1+[1]Main!$B$3)^(Main!$B$5-2020)</f>
        <v>0</v>
      </c>
      <c r="H226" s="2">
        <f>'[1]Pg, 2020, Summer'!H226*Main!$E$3*(1+[1]Main!$B$3)^(Main!$B$5-2020)</f>
        <v>49.4</v>
      </c>
      <c r="I226" s="2">
        <f>'[1]Pg, 2020, Summer'!I226*Main!$E$3*(1+[1]Main!$B$3)^(Main!$B$5-2020)</f>
        <v>58.9</v>
      </c>
      <c r="J226" s="2">
        <f>'[1]Pg, 2020, Summer'!J226*Main!$E$3*(1+[1]Main!$B$3)^(Main!$B$5-2020)</f>
        <v>52.25</v>
      </c>
      <c r="K226" s="2">
        <f>'[1]Pg, 2020, Summer'!K226*Main!$E$3*(1+[1]Main!$B$3)^(Main!$B$5-2020)</f>
        <v>49.4</v>
      </c>
      <c r="L226" s="2">
        <f>'[1]Pg, 2020, Summer'!L226*Main!$E$3*(1+[1]Main!$B$3)^(Main!$B$5-2020)</f>
        <v>57</v>
      </c>
      <c r="M226" s="2">
        <f>'[1]Pg, 2020, Summer'!M226*Main!$E$3*(1+[1]Main!$B$3)^(Main!$B$5-2020)</f>
        <v>58.9</v>
      </c>
      <c r="N226" s="2">
        <f>'[1]Pg, 2020, Summer'!N226*Main!$E$3*(1+[1]Main!$B$3)^(Main!$B$5-2020)</f>
        <v>59.849999999999994</v>
      </c>
      <c r="O226" s="2">
        <f>'[1]Pg, 2020, Summer'!O226*Main!$E$3*(1+[1]Main!$B$3)^(Main!$B$5-2020)</f>
        <v>61.75</v>
      </c>
      <c r="P226" s="2">
        <f>'[1]Pg, 2020, Summer'!P226*Main!$E$3*(1+[1]Main!$B$3)^(Main!$B$5-2020)</f>
        <v>61.75</v>
      </c>
      <c r="Q226" s="2">
        <f>'[1]Pg, 2020, Summer'!Q226*Main!$E$3*(1+[1]Main!$B$3)^(Main!$B$5-2020)</f>
        <v>61.75</v>
      </c>
      <c r="R226" s="2">
        <f>'[1]Pg, 2020, Summer'!R226*Main!$E$3*(1+[1]Main!$B$3)^(Main!$B$5-2020)</f>
        <v>61.75</v>
      </c>
      <c r="S226" s="2">
        <f>'[1]Pg, 2020, Summer'!S226*Main!$E$3*(1+[1]Main!$B$3)^(Main!$B$5-2020)</f>
        <v>58.9</v>
      </c>
      <c r="T226" s="2">
        <f>'[1]Pg, 2020, Summer'!T226*Main!$E$3*(1+[1]Main!$B$3)^(Main!$B$5-2020)</f>
        <v>40.85</v>
      </c>
      <c r="U226" s="2">
        <f>'[1]Pg, 2020, Summer'!U226*Main!$E$3*(1+[1]Main!$B$3)^(Main!$B$5-2020)</f>
        <v>0</v>
      </c>
      <c r="V226" s="2">
        <f>'[1]Pg, 2020, Summer'!V226*Main!$E$3*(1+[1]Main!$B$3)^(Main!$B$5-2020)</f>
        <v>0</v>
      </c>
      <c r="W226" s="2">
        <f>'[1]Pg, 2020, Summer'!W226*Main!$E$3*(1+[1]Main!$B$3)^(Main!$B$5-2020)</f>
        <v>0</v>
      </c>
      <c r="X226" s="2">
        <f>'[1]Pg, 2020, Summer'!X226*Main!$E$3*(1+[1]Main!$B$3)^(Main!$B$5-2020)</f>
        <v>0</v>
      </c>
      <c r="Y226" s="2">
        <f>'[1]Pg, 2020, Summer'!Y226*Main!$E$3*(1+[1]Main!$B$3)^(Main!$B$5-2020)</f>
        <v>0</v>
      </c>
    </row>
    <row r="227" spans="1:25" x14ac:dyDescent="0.25">
      <c r="A227" s="1">
        <v>201</v>
      </c>
      <c r="B227" s="2">
        <f>'[1]Pg, 2020, Summer'!B227*Main!$E$3*(1+[1]Main!$B$3)^(Main!$B$5-2020)</f>
        <v>0</v>
      </c>
      <c r="C227" s="2">
        <f>'[1]Pg, 2020, Summer'!C227*Main!$E$3*(1+[1]Main!$B$3)^(Main!$B$5-2020)</f>
        <v>0</v>
      </c>
      <c r="D227" s="2">
        <f>'[1]Pg, 2020, Summer'!D227*Main!$E$3*(1+[1]Main!$B$3)^(Main!$B$5-2020)</f>
        <v>0</v>
      </c>
      <c r="E227" s="2">
        <f>'[1]Pg, 2020, Summer'!E227*Main!$E$3*(1+[1]Main!$B$3)^(Main!$B$5-2020)</f>
        <v>0</v>
      </c>
      <c r="F227" s="2">
        <f>'[1]Pg, 2020, Summer'!F227*Main!$E$3*(1+[1]Main!$B$3)^(Main!$B$5-2020)</f>
        <v>0</v>
      </c>
      <c r="G227" s="2">
        <f>'[1]Pg, 2020, Summer'!G227*Main!$E$3*(1+[1]Main!$B$3)^(Main!$B$5-2020)</f>
        <v>0</v>
      </c>
      <c r="H227" s="2">
        <f>'[1]Pg, 2020, Summer'!H227*Main!$E$3*(1+[1]Main!$B$3)^(Main!$B$5-2020)</f>
        <v>49.4</v>
      </c>
      <c r="I227" s="2">
        <f>'[1]Pg, 2020, Summer'!I227*Main!$E$3*(1+[1]Main!$B$3)^(Main!$B$5-2020)</f>
        <v>58.9</v>
      </c>
      <c r="J227" s="2">
        <f>'[1]Pg, 2020, Summer'!J227*Main!$E$3*(1+[1]Main!$B$3)^(Main!$B$5-2020)</f>
        <v>52.25</v>
      </c>
      <c r="K227" s="2">
        <f>'[1]Pg, 2020, Summer'!K227*Main!$E$3*(1+[1]Main!$B$3)^(Main!$B$5-2020)</f>
        <v>49.4</v>
      </c>
      <c r="L227" s="2">
        <f>'[1]Pg, 2020, Summer'!L227*Main!$E$3*(1+[1]Main!$B$3)^(Main!$B$5-2020)</f>
        <v>55.099999999999994</v>
      </c>
      <c r="M227" s="2">
        <f>'[1]Pg, 2020, Summer'!M227*Main!$E$3*(1+[1]Main!$B$3)^(Main!$B$5-2020)</f>
        <v>57</v>
      </c>
      <c r="N227" s="2">
        <f>'[1]Pg, 2020, Summer'!N227*Main!$E$3*(1+[1]Main!$B$3)^(Main!$B$5-2020)</f>
        <v>57.949999999999996</v>
      </c>
      <c r="O227" s="2">
        <f>'[1]Pg, 2020, Summer'!O227*Main!$E$3*(1+[1]Main!$B$3)^(Main!$B$5-2020)</f>
        <v>59.849999999999994</v>
      </c>
      <c r="P227" s="2">
        <f>'[1]Pg, 2020, Summer'!P227*Main!$E$3*(1+[1]Main!$B$3)^(Main!$B$5-2020)</f>
        <v>59.849999999999994</v>
      </c>
      <c r="Q227" s="2">
        <f>'[1]Pg, 2020, Summer'!Q227*Main!$E$3*(1+[1]Main!$B$3)^(Main!$B$5-2020)</f>
        <v>61.75</v>
      </c>
      <c r="R227" s="2">
        <f>'[1]Pg, 2020, Summer'!R227*Main!$E$3*(1+[1]Main!$B$3)^(Main!$B$5-2020)</f>
        <v>61.75</v>
      </c>
      <c r="S227" s="2">
        <f>'[1]Pg, 2020, Summer'!S227*Main!$E$3*(1+[1]Main!$B$3)^(Main!$B$5-2020)</f>
        <v>58.9</v>
      </c>
      <c r="T227" s="2">
        <f>'[1]Pg, 2020, Summer'!T227*Main!$E$3*(1+[1]Main!$B$3)^(Main!$B$5-2020)</f>
        <v>57.949999999999996</v>
      </c>
      <c r="U227" s="2">
        <f>'[1]Pg, 2020, Summer'!U227*Main!$E$3*(1+[1]Main!$B$3)^(Main!$B$5-2020)</f>
        <v>42.75</v>
      </c>
      <c r="V227" s="2">
        <f>'[1]Pg, 2020, Summer'!V227*Main!$E$3*(1+[1]Main!$B$3)^(Main!$B$5-2020)</f>
        <v>42.75</v>
      </c>
      <c r="W227" s="2">
        <f>'[1]Pg, 2020, Summer'!W227*Main!$E$3*(1+[1]Main!$B$3)^(Main!$B$5-2020)</f>
        <v>55.099999999999994</v>
      </c>
      <c r="X227" s="2">
        <f>'[1]Pg, 2020, Summer'!X227*Main!$E$3*(1+[1]Main!$B$3)^(Main!$B$5-2020)</f>
        <v>49.4</v>
      </c>
      <c r="Y227" s="2">
        <f>'[1]Pg, 2020, Summer'!Y227*Main!$E$3*(1+[1]Main!$B$3)^(Main!$B$5-2020)</f>
        <v>42.75</v>
      </c>
    </row>
    <row r="228" spans="1:25" x14ac:dyDescent="0.25">
      <c r="A228" s="1">
        <v>202</v>
      </c>
      <c r="B228" s="2">
        <f>'[1]Pg, 2020, Summer'!B228*Main!$E$3*(1+[1]Main!$B$3)^(Main!$B$5-2020)</f>
        <v>0</v>
      </c>
      <c r="C228" s="2">
        <f>'[1]Pg, 2020, Summer'!C228*Main!$E$3*(1+[1]Main!$B$3)^(Main!$B$5-2020)</f>
        <v>0</v>
      </c>
      <c r="D228" s="2">
        <f>'[1]Pg, 2020, Summer'!D228*Main!$E$3*(1+[1]Main!$B$3)^(Main!$B$5-2020)</f>
        <v>0</v>
      </c>
      <c r="E228" s="2">
        <f>'[1]Pg, 2020, Summer'!E228*Main!$E$3*(1+[1]Main!$B$3)^(Main!$B$5-2020)</f>
        <v>0</v>
      </c>
      <c r="F228" s="2">
        <f>'[1]Pg, 2020, Summer'!F228*Main!$E$3*(1+[1]Main!$B$3)^(Main!$B$5-2020)</f>
        <v>0</v>
      </c>
      <c r="G228" s="2">
        <f>'[1]Pg, 2020, Summer'!G228*Main!$E$3*(1+[1]Main!$B$3)^(Main!$B$5-2020)</f>
        <v>0</v>
      </c>
      <c r="H228" s="2">
        <f>'[1]Pg, 2020, Summer'!H228*Main!$E$3*(1+[1]Main!$B$3)^(Main!$B$5-2020)</f>
        <v>49.4</v>
      </c>
      <c r="I228" s="2">
        <f>'[1]Pg, 2020, Summer'!I228*Main!$E$3*(1+[1]Main!$B$3)^(Main!$B$5-2020)</f>
        <v>58.9</v>
      </c>
      <c r="J228" s="2">
        <f>'[1]Pg, 2020, Summer'!J228*Main!$E$3*(1+[1]Main!$B$3)^(Main!$B$5-2020)</f>
        <v>52.25</v>
      </c>
      <c r="K228" s="2">
        <f>'[1]Pg, 2020, Summer'!K228*Main!$E$3*(1+[1]Main!$B$3)^(Main!$B$5-2020)</f>
        <v>49.4</v>
      </c>
      <c r="L228" s="2">
        <f>'[1]Pg, 2020, Summer'!L228*Main!$E$3*(1+[1]Main!$B$3)^(Main!$B$5-2020)</f>
        <v>56.05</v>
      </c>
      <c r="M228" s="2">
        <f>'[1]Pg, 2020, Summer'!M228*Main!$E$3*(1+[1]Main!$B$3)^(Main!$B$5-2020)</f>
        <v>57.949999999999996</v>
      </c>
      <c r="N228" s="2">
        <f>'[1]Pg, 2020, Summer'!N228*Main!$E$3*(1+[1]Main!$B$3)^(Main!$B$5-2020)</f>
        <v>58.9</v>
      </c>
      <c r="O228" s="2">
        <f>'[1]Pg, 2020, Summer'!O228*Main!$E$3*(1+[1]Main!$B$3)^(Main!$B$5-2020)</f>
        <v>60.8</v>
      </c>
      <c r="P228" s="2">
        <f>'[1]Pg, 2020, Summer'!P228*Main!$E$3*(1+[1]Main!$B$3)^(Main!$B$5-2020)</f>
        <v>61.75</v>
      </c>
      <c r="Q228" s="2">
        <f>'[1]Pg, 2020, Summer'!Q228*Main!$E$3*(1+[1]Main!$B$3)^(Main!$B$5-2020)</f>
        <v>61.75</v>
      </c>
      <c r="R228" s="2">
        <f>'[1]Pg, 2020, Summer'!R228*Main!$E$3*(1+[1]Main!$B$3)^(Main!$B$5-2020)</f>
        <v>61.75</v>
      </c>
      <c r="S228" s="2">
        <f>'[1]Pg, 2020, Summer'!S228*Main!$E$3*(1+[1]Main!$B$3)^(Main!$B$5-2020)</f>
        <v>58.9</v>
      </c>
      <c r="T228" s="2">
        <f>'[1]Pg, 2020, Summer'!T228*Main!$E$3*(1+[1]Main!$B$3)^(Main!$B$5-2020)</f>
        <v>57.949999999999996</v>
      </c>
      <c r="U228" s="2">
        <f>'[1]Pg, 2020, Summer'!U228*Main!$E$3*(1+[1]Main!$B$3)^(Main!$B$5-2020)</f>
        <v>41.8</v>
      </c>
      <c r="V228" s="2">
        <f>'[1]Pg, 2020, Summer'!V228*Main!$E$3*(1+[1]Main!$B$3)^(Main!$B$5-2020)</f>
        <v>43.699999999999996</v>
      </c>
      <c r="W228" s="2">
        <f>'[1]Pg, 2020, Summer'!W228*Main!$E$3*(1+[1]Main!$B$3)^(Main!$B$5-2020)</f>
        <v>57.949999999999996</v>
      </c>
      <c r="X228" s="2">
        <f>'[1]Pg, 2020, Summer'!X228*Main!$E$3*(1+[1]Main!$B$3)^(Main!$B$5-2020)</f>
        <v>49.4</v>
      </c>
      <c r="Y228" s="2">
        <f>'[1]Pg, 2020, Summer'!Y228*Main!$E$3*(1+[1]Main!$B$3)^(Main!$B$5-2020)</f>
        <v>42.75</v>
      </c>
    </row>
    <row r="229" spans="1:25" x14ac:dyDescent="0.25">
      <c r="A229" s="1">
        <v>203</v>
      </c>
      <c r="B229" s="2">
        <f>'[1]Pg, 2020, Summer'!B229*Main!$E$3*(1+[1]Main!$B$3)^(Main!$B$5-2020)</f>
        <v>0</v>
      </c>
      <c r="C229" s="2">
        <f>'[1]Pg, 2020, Summer'!C229*Main!$E$3*(1+[1]Main!$B$3)^(Main!$B$5-2020)</f>
        <v>0</v>
      </c>
      <c r="D229" s="2">
        <f>'[1]Pg, 2020, Summer'!D229*Main!$E$3*(1+[1]Main!$B$3)^(Main!$B$5-2020)</f>
        <v>0</v>
      </c>
      <c r="E229" s="2">
        <f>'[1]Pg, 2020, Summer'!E229*Main!$E$3*(1+[1]Main!$B$3)^(Main!$B$5-2020)</f>
        <v>0</v>
      </c>
      <c r="F229" s="2">
        <f>'[1]Pg, 2020, Summer'!F229*Main!$E$3*(1+[1]Main!$B$3)^(Main!$B$5-2020)</f>
        <v>0</v>
      </c>
      <c r="G229" s="2">
        <f>'[1]Pg, 2020, Summer'!G229*Main!$E$3*(1+[1]Main!$B$3)^(Main!$B$5-2020)</f>
        <v>0</v>
      </c>
      <c r="H229" s="2">
        <f>'[1]Pg, 2020, Summer'!H229*Main!$E$3*(1+[1]Main!$B$3)^(Main!$B$5-2020)</f>
        <v>0</v>
      </c>
      <c r="I229" s="2">
        <f>'[1]Pg, 2020, Summer'!I229*Main!$E$3*(1+[1]Main!$B$3)^(Main!$B$5-2020)</f>
        <v>0</v>
      </c>
      <c r="J229" s="2">
        <f>'[1]Pg, 2020, Summer'!J229*Main!$E$3*(1+[1]Main!$B$3)^(Main!$B$5-2020)</f>
        <v>0</v>
      </c>
      <c r="K229" s="2">
        <f>'[1]Pg, 2020, Summer'!K229*Main!$E$3*(1+[1]Main!$B$3)^(Main!$B$5-2020)</f>
        <v>0</v>
      </c>
      <c r="L229" s="2">
        <f>'[1]Pg, 2020, Summer'!L229*Main!$E$3*(1+[1]Main!$B$3)^(Main!$B$5-2020)</f>
        <v>0</v>
      </c>
      <c r="M229" s="2">
        <f>'[1]Pg, 2020, Summer'!M229*Main!$E$3*(1+[1]Main!$B$3)^(Main!$B$5-2020)</f>
        <v>0</v>
      </c>
      <c r="N229" s="2">
        <f>'[1]Pg, 2020, Summer'!N229*Main!$E$3*(1+[1]Main!$B$3)^(Main!$B$5-2020)</f>
        <v>0</v>
      </c>
      <c r="O229" s="2">
        <f>'[1]Pg, 2020, Summer'!O229*Main!$E$3*(1+[1]Main!$B$3)^(Main!$B$5-2020)</f>
        <v>0</v>
      </c>
      <c r="P229" s="2">
        <f>'[1]Pg, 2020, Summer'!P229*Main!$E$3*(1+[1]Main!$B$3)^(Main!$B$5-2020)</f>
        <v>0</v>
      </c>
      <c r="Q229" s="2">
        <f>'[1]Pg, 2020, Summer'!Q229*Main!$E$3*(1+[1]Main!$B$3)^(Main!$B$5-2020)</f>
        <v>0</v>
      </c>
      <c r="R229" s="2">
        <f>'[1]Pg, 2020, Summer'!R229*Main!$E$3*(1+[1]Main!$B$3)^(Main!$B$5-2020)</f>
        <v>0</v>
      </c>
      <c r="S229" s="2">
        <f>'[1]Pg, 2020, Summer'!S229*Main!$E$3*(1+[1]Main!$B$3)^(Main!$B$5-2020)</f>
        <v>182.39999999999998</v>
      </c>
      <c r="T229" s="2">
        <f>'[1]Pg, 2020, Summer'!T229*Main!$E$3*(1+[1]Main!$B$3)^(Main!$B$5-2020)</f>
        <v>142.5</v>
      </c>
      <c r="U229" s="2">
        <f>'[1]Pg, 2020, Summer'!U229*Main!$E$3*(1+[1]Main!$B$3)^(Main!$B$5-2020)</f>
        <v>142.5</v>
      </c>
      <c r="V229" s="2">
        <f>'[1]Pg, 2020, Summer'!V229*Main!$E$3*(1+[1]Main!$B$3)^(Main!$B$5-2020)</f>
        <v>118.75</v>
      </c>
      <c r="W229" s="2">
        <f>'[1]Pg, 2020, Summer'!W229*Main!$E$3*(1+[1]Main!$B$3)^(Main!$B$5-2020)</f>
        <v>142.5</v>
      </c>
      <c r="X229" s="2">
        <f>'[1]Pg, 2020, Summer'!X229*Main!$E$3*(1+[1]Main!$B$3)^(Main!$B$5-2020)</f>
        <v>120.64999999999999</v>
      </c>
      <c r="Y229" s="2">
        <f>'[1]Pg, 2020, Summer'!Y229*Main!$E$3*(1+[1]Main!$B$3)^(Main!$B$5-2020)</f>
        <v>152.94999999999999</v>
      </c>
    </row>
    <row r="230" spans="1:25" x14ac:dyDescent="0.25">
      <c r="A230" s="1">
        <v>206</v>
      </c>
      <c r="B230" s="2">
        <f>'[1]Pg, 2020, Summer'!B230*Main!$E$3*(1+[1]Main!$B$3)^(Main!$B$5-2020)</f>
        <v>0</v>
      </c>
      <c r="C230" s="2">
        <f>'[1]Pg, 2020, Summer'!C230*Main!$E$3*(1+[1]Main!$B$3)^(Main!$B$5-2020)</f>
        <v>0</v>
      </c>
      <c r="D230" s="2">
        <f>'[1]Pg, 2020, Summer'!D230*Main!$E$3*(1+[1]Main!$B$3)^(Main!$B$5-2020)</f>
        <v>0</v>
      </c>
      <c r="E230" s="2">
        <f>'[1]Pg, 2020, Summer'!E230*Main!$E$3*(1+[1]Main!$B$3)^(Main!$B$5-2020)</f>
        <v>0</v>
      </c>
      <c r="F230" s="2">
        <f>'[1]Pg, 2020, Summer'!F230*Main!$E$3*(1+[1]Main!$B$3)^(Main!$B$5-2020)</f>
        <v>0</v>
      </c>
      <c r="G230" s="2">
        <f>'[1]Pg, 2020, Summer'!G230*Main!$E$3*(1+[1]Main!$B$3)^(Main!$B$5-2020)</f>
        <v>0</v>
      </c>
      <c r="H230" s="2">
        <f>'[1]Pg, 2020, Summer'!H230*Main!$E$3*(1+[1]Main!$B$3)^(Main!$B$5-2020)</f>
        <v>38</v>
      </c>
      <c r="I230" s="2">
        <f>'[1]Pg, 2020, Summer'!I230*Main!$E$3*(1+[1]Main!$B$3)^(Main!$B$5-2020)</f>
        <v>58.9</v>
      </c>
      <c r="J230" s="2">
        <f>'[1]Pg, 2020, Summer'!J230*Main!$E$3*(1+[1]Main!$B$3)^(Main!$B$5-2020)</f>
        <v>58.9</v>
      </c>
      <c r="K230" s="2">
        <f>'[1]Pg, 2020, Summer'!K230*Main!$E$3*(1+[1]Main!$B$3)^(Main!$B$5-2020)</f>
        <v>57</v>
      </c>
      <c r="L230" s="2">
        <f>'[1]Pg, 2020, Summer'!L230*Main!$E$3*(1+[1]Main!$B$3)^(Main!$B$5-2020)</f>
        <v>57</v>
      </c>
      <c r="M230" s="2">
        <f>'[1]Pg, 2020, Summer'!M230*Main!$E$3*(1+[1]Main!$B$3)^(Main!$B$5-2020)</f>
        <v>52.25</v>
      </c>
      <c r="N230" s="2">
        <f>'[1]Pg, 2020, Summer'!N230*Main!$E$3*(1+[1]Main!$B$3)^(Main!$B$5-2020)</f>
        <v>47.5</v>
      </c>
      <c r="O230" s="2">
        <f>'[1]Pg, 2020, Summer'!O230*Main!$E$3*(1+[1]Main!$B$3)^(Main!$B$5-2020)</f>
        <v>0</v>
      </c>
      <c r="P230" s="2">
        <f>'[1]Pg, 2020, Summer'!P230*Main!$E$3*(1+[1]Main!$B$3)^(Main!$B$5-2020)</f>
        <v>0</v>
      </c>
      <c r="Q230" s="2">
        <f>'[1]Pg, 2020, Summer'!Q230*Main!$E$3*(1+[1]Main!$B$3)^(Main!$B$5-2020)</f>
        <v>0</v>
      </c>
      <c r="R230" s="2">
        <f>'[1]Pg, 2020, Summer'!R230*Main!$E$3*(1+[1]Main!$B$3)^(Main!$B$5-2020)</f>
        <v>0</v>
      </c>
      <c r="S230" s="2">
        <f>'[1]Pg, 2020, Summer'!S230*Main!$E$3*(1+[1]Main!$B$3)^(Main!$B$5-2020)</f>
        <v>0</v>
      </c>
      <c r="T230" s="2">
        <f>'[1]Pg, 2020, Summer'!T230*Main!$E$3*(1+[1]Main!$B$3)^(Main!$B$5-2020)</f>
        <v>0</v>
      </c>
      <c r="U230" s="2">
        <f>'[1]Pg, 2020, Summer'!U230*Main!$E$3*(1+[1]Main!$B$3)^(Main!$B$5-2020)</f>
        <v>0</v>
      </c>
      <c r="V230" s="2">
        <f>'[1]Pg, 2020, Summer'!V230*Main!$E$3*(1+[1]Main!$B$3)^(Main!$B$5-2020)</f>
        <v>0</v>
      </c>
      <c r="W230" s="2">
        <f>'[1]Pg, 2020, Summer'!W230*Main!$E$3*(1+[1]Main!$B$3)^(Main!$B$5-2020)</f>
        <v>0</v>
      </c>
      <c r="X230" s="2">
        <f>'[1]Pg, 2020, Summer'!X230*Main!$E$3*(1+[1]Main!$B$3)^(Main!$B$5-2020)</f>
        <v>0</v>
      </c>
      <c r="Y230" s="2">
        <f>'[1]Pg, 2020, Summer'!Y230*Main!$E$3*(1+[1]Main!$B$3)^(Main!$B$5-2020)</f>
        <v>0</v>
      </c>
    </row>
    <row r="231" spans="1:25" x14ac:dyDescent="0.25">
      <c r="A231" s="1">
        <v>207</v>
      </c>
      <c r="B231" s="2">
        <f>'[1]Pg, 2020, Summer'!B231*Main!$E$3*(1+[1]Main!$B$3)^(Main!$B$5-2020)</f>
        <v>0</v>
      </c>
      <c r="C231" s="2">
        <f>'[1]Pg, 2020, Summer'!C231*Main!$E$3*(1+[1]Main!$B$3)^(Main!$B$5-2020)</f>
        <v>0</v>
      </c>
      <c r="D231" s="2">
        <f>'[1]Pg, 2020, Summer'!D231*Main!$E$3*(1+[1]Main!$B$3)^(Main!$B$5-2020)</f>
        <v>0</v>
      </c>
      <c r="E231" s="2">
        <f>'[1]Pg, 2020, Summer'!E231*Main!$E$3*(1+[1]Main!$B$3)^(Main!$B$5-2020)</f>
        <v>0</v>
      </c>
      <c r="F231" s="2">
        <f>'[1]Pg, 2020, Summer'!F231*Main!$E$3*(1+[1]Main!$B$3)^(Main!$B$5-2020)</f>
        <v>0</v>
      </c>
      <c r="G231" s="2">
        <f>'[1]Pg, 2020, Summer'!G231*Main!$E$3*(1+[1]Main!$B$3)^(Main!$B$5-2020)</f>
        <v>0</v>
      </c>
      <c r="H231" s="2">
        <f>'[1]Pg, 2020, Summer'!H231*Main!$E$3*(1+[1]Main!$B$3)^(Main!$B$5-2020)</f>
        <v>36.1</v>
      </c>
      <c r="I231" s="2">
        <f>'[1]Pg, 2020, Summer'!I231*Main!$E$3*(1+[1]Main!$B$3)^(Main!$B$5-2020)</f>
        <v>59.849999999999994</v>
      </c>
      <c r="J231" s="2">
        <f>'[1]Pg, 2020, Summer'!J231*Main!$E$3*(1+[1]Main!$B$3)^(Main!$B$5-2020)</f>
        <v>59.849999999999994</v>
      </c>
      <c r="K231" s="2">
        <f>'[1]Pg, 2020, Summer'!K231*Main!$E$3*(1+[1]Main!$B$3)^(Main!$B$5-2020)</f>
        <v>57.949999999999996</v>
      </c>
      <c r="L231" s="2">
        <f>'[1]Pg, 2020, Summer'!L231*Main!$E$3*(1+[1]Main!$B$3)^(Main!$B$5-2020)</f>
        <v>57.949999999999996</v>
      </c>
      <c r="M231" s="2">
        <f>'[1]Pg, 2020, Summer'!M231*Main!$E$3*(1+[1]Main!$B$3)^(Main!$B$5-2020)</f>
        <v>54.15</v>
      </c>
      <c r="N231" s="2">
        <f>'[1]Pg, 2020, Summer'!N231*Main!$E$3*(1+[1]Main!$B$3)^(Main!$B$5-2020)</f>
        <v>47.5</v>
      </c>
      <c r="O231" s="2">
        <f>'[1]Pg, 2020, Summer'!O231*Main!$E$3*(1+[1]Main!$B$3)^(Main!$B$5-2020)</f>
        <v>38.949999999999996</v>
      </c>
      <c r="P231" s="2">
        <f>'[1]Pg, 2020, Summer'!P231*Main!$E$3*(1+[1]Main!$B$3)^(Main!$B$5-2020)</f>
        <v>34.199999999999996</v>
      </c>
      <c r="Q231" s="2">
        <f>'[1]Pg, 2020, Summer'!Q231*Main!$E$3*(1+[1]Main!$B$3)^(Main!$B$5-2020)</f>
        <v>0</v>
      </c>
      <c r="R231" s="2">
        <f>'[1]Pg, 2020, Summer'!R231*Main!$E$3*(1+[1]Main!$B$3)^(Main!$B$5-2020)</f>
        <v>0</v>
      </c>
      <c r="S231" s="2">
        <f>'[1]Pg, 2020, Summer'!S231*Main!$E$3*(1+[1]Main!$B$3)^(Main!$B$5-2020)</f>
        <v>57.949999999999996</v>
      </c>
      <c r="T231" s="2">
        <f>'[1]Pg, 2020, Summer'!T231*Main!$E$3*(1+[1]Main!$B$3)^(Main!$B$5-2020)</f>
        <v>59.849999999999994</v>
      </c>
      <c r="U231" s="2">
        <f>'[1]Pg, 2020, Summer'!U231*Main!$E$3*(1+[1]Main!$B$3)^(Main!$B$5-2020)</f>
        <v>59.849999999999994</v>
      </c>
      <c r="V231" s="2">
        <f>'[1]Pg, 2020, Summer'!V231*Main!$E$3*(1+[1]Main!$B$3)^(Main!$B$5-2020)</f>
        <v>59.849999999999994</v>
      </c>
      <c r="W231" s="2">
        <f>'[1]Pg, 2020, Summer'!W231*Main!$E$3*(1+[1]Main!$B$3)^(Main!$B$5-2020)</f>
        <v>59.849999999999994</v>
      </c>
      <c r="X231" s="2">
        <f>'[1]Pg, 2020, Summer'!X231*Main!$E$3*(1+[1]Main!$B$3)^(Main!$B$5-2020)</f>
        <v>34.199999999999996</v>
      </c>
      <c r="Y231" s="2">
        <f>'[1]Pg, 2020, Summer'!Y231*Main!$E$3*(1+[1]Main!$B$3)^(Main!$B$5-2020)</f>
        <v>0</v>
      </c>
    </row>
    <row r="232" spans="1:25" x14ac:dyDescent="0.25">
      <c r="A232" s="1">
        <v>218</v>
      </c>
      <c r="B232" s="2">
        <f>'[1]Pg, 2020, Summer'!B232*Main!$E$3*(1+[1]Main!$B$3)^(Main!$B$5-2020)</f>
        <v>0</v>
      </c>
      <c r="C232" s="2">
        <f>'[1]Pg, 2020, Summer'!C232*Main!$E$3*(1+[1]Main!$B$3)^(Main!$B$5-2020)</f>
        <v>0</v>
      </c>
      <c r="D232" s="2">
        <f>'[1]Pg, 2020, Summer'!D232*Main!$E$3*(1+[1]Main!$B$3)^(Main!$B$5-2020)</f>
        <v>0</v>
      </c>
      <c r="E232" s="2">
        <f>'[1]Pg, 2020, Summer'!E232*Main!$E$3*(1+[1]Main!$B$3)^(Main!$B$5-2020)</f>
        <v>0</v>
      </c>
      <c r="F232" s="2">
        <f>'[1]Pg, 2020, Summer'!F232*Main!$E$3*(1+[1]Main!$B$3)^(Main!$B$5-2020)</f>
        <v>0</v>
      </c>
      <c r="G232" s="2">
        <f>'[1]Pg, 2020, Summer'!G232*Main!$E$3*(1+[1]Main!$B$3)^(Main!$B$5-2020)</f>
        <v>0</v>
      </c>
      <c r="H232" s="2">
        <f>'[1]Pg, 2020, Summer'!H232*Main!$E$3*(1+[1]Main!$B$3)^(Main!$B$5-2020)</f>
        <v>0</v>
      </c>
      <c r="I232" s="2">
        <f>'[1]Pg, 2020, Summer'!I232*Main!$E$3*(1+[1]Main!$B$3)^(Main!$B$5-2020)</f>
        <v>33.25</v>
      </c>
      <c r="J232" s="2">
        <f>'[1]Pg, 2020, Summer'!J232*Main!$E$3*(1+[1]Main!$B$3)^(Main!$B$5-2020)</f>
        <v>47.5</v>
      </c>
      <c r="K232" s="2">
        <f>'[1]Pg, 2020, Summer'!K232*Main!$E$3*(1+[1]Main!$B$3)^(Main!$B$5-2020)</f>
        <v>33.25</v>
      </c>
      <c r="L232" s="2">
        <f>'[1]Pg, 2020, Summer'!L232*Main!$E$3*(1+[1]Main!$B$3)^(Main!$B$5-2020)</f>
        <v>47.5</v>
      </c>
      <c r="M232" s="2">
        <f>'[1]Pg, 2020, Summer'!M232*Main!$E$3*(1+[1]Main!$B$3)^(Main!$B$5-2020)</f>
        <v>52.25</v>
      </c>
      <c r="N232" s="2">
        <f>'[1]Pg, 2020, Summer'!N232*Main!$E$3*(1+[1]Main!$B$3)^(Main!$B$5-2020)</f>
        <v>46.55</v>
      </c>
      <c r="O232" s="2">
        <f>'[1]Pg, 2020, Summer'!O232*Main!$E$3*(1+[1]Main!$B$3)^(Main!$B$5-2020)</f>
        <v>46.55</v>
      </c>
      <c r="P232" s="2">
        <f>'[1]Pg, 2020, Summer'!P232*Main!$E$3*(1+[1]Main!$B$3)^(Main!$B$5-2020)</f>
        <v>46.55</v>
      </c>
      <c r="Q232" s="2">
        <f>'[1]Pg, 2020, Summer'!Q232*Main!$E$3*(1+[1]Main!$B$3)^(Main!$B$5-2020)</f>
        <v>46.55</v>
      </c>
      <c r="R232" s="2">
        <f>'[1]Pg, 2020, Summer'!R232*Main!$E$3*(1+[1]Main!$B$3)^(Main!$B$5-2020)</f>
        <v>46.55</v>
      </c>
      <c r="S232" s="2">
        <f>'[1]Pg, 2020, Summer'!S232*Main!$E$3*(1+[1]Main!$B$3)^(Main!$B$5-2020)</f>
        <v>46.55</v>
      </c>
      <c r="T232" s="2">
        <f>'[1]Pg, 2020, Summer'!T232*Main!$E$3*(1+[1]Main!$B$3)^(Main!$B$5-2020)</f>
        <v>46.55</v>
      </c>
      <c r="U232" s="2">
        <f>'[1]Pg, 2020, Summer'!U232*Main!$E$3*(1+[1]Main!$B$3)^(Main!$B$5-2020)</f>
        <v>46.55</v>
      </c>
      <c r="V232" s="2">
        <f>'[1]Pg, 2020, Summer'!V232*Main!$E$3*(1+[1]Main!$B$3)^(Main!$B$5-2020)</f>
        <v>46.55</v>
      </c>
      <c r="W232" s="2">
        <f>'[1]Pg, 2020, Summer'!W232*Main!$E$3*(1+[1]Main!$B$3)^(Main!$B$5-2020)</f>
        <v>46.55</v>
      </c>
      <c r="X232" s="2">
        <f>'[1]Pg, 2020, Summer'!X232*Main!$E$3*(1+[1]Main!$B$3)^(Main!$B$5-2020)</f>
        <v>48.449999999999996</v>
      </c>
      <c r="Y232" s="2">
        <f>'[1]Pg, 2020, Summer'!Y232*Main!$E$3*(1+[1]Main!$B$3)^(Main!$B$5-2020)</f>
        <v>45.599999999999994</v>
      </c>
    </row>
    <row r="233" spans="1:25" x14ac:dyDescent="0.25">
      <c r="A233" s="1">
        <v>218</v>
      </c>
      <c r="B233" s="2">
        <f>'[1]Pg, 2020, Summer'!B233*Main!$E$3*(1+[1]Main!$B$3)^(Main!$B$5-2020)</f>
        <v>0</v>
      </c>
      <c r="C233" s="2">
        <f>'[1]Pg, 2020, Summer'!C233*Main!$E$3*(1+[1]Main!$B$3)^(Main!$B$5-2020)</f>
        <v>0</v>
      </c>
      <c r="D233" s="2">
        <f>'[1]Pg, 2020, Summer'!D233*Main!$E$3*(1+[1]Main!$B$3)^(Main!$B$5-2020)</f>
        <v>0</v>
      </c>
      <c r="E233" s="2">
        <f>'[1]Pg, 2020, Summer'!E233*Main!$E$3*(1+[1]Main!$B$3)^(Main!$B$5-2020)</f>
        <v>0</v>
      </c>
      <c r="F233" s="2">
        <f>'[1]Pg, 2020, Summer'!F233*Main!$E$3*(1+[1]Main!$B$3)^(Main!$B$5-2020)</f>
        <v>0</v>
      </c>
      <c r="G233" s="2">
        <f>'[1]Pg, 2020, Summer'!G233*Main!$E$3*(1+[1]Main!$B$3)^(Main!$B$5-2020)</f>
        <v>0</v>
      </c>
      <c r="H233" s="2">
        <f>'[1]Pg, 2020, Summer'!H233*Main!$E$3*(1+[1]Main!$B$3)^(Main!$B$5-2020)</f>
        <v>0</v>
      </c>
      <c r="I233" s="2">
        <f>'[1]Pg, 2020, Summer'!I233*Main!$E$3*(1+[1]Main!$B$3)^(Main!$B$5-2020)</f>
        <v>0</v>
      </c>
      <c r="J233" s="2">
        <f>'[1]Pg, 2020, Summer'!J233*Main!$E$3*(1+[1]Main!$B$3)^(Main!$B$5-2020)</f>
        <v>0</v>
      </c>
      <c r="K233" s="2">
        <f>'[1]Pg, 2020, Summer'!K233*Main!$E$3*(1+[1]Main!$B$3)^(Main!$B$5-2020)</f>
        <v>33.25</v>
      </c>
      <c r="L233" s="2">
        <f>'[1]Pg, 2020, Summer'!L233*Main!$E$3*(1+[1]Main!$B$3)^(Main!$B$5-2020)</f>
        <v>46.55</v>
      </c>
      <c r="M233" s="2">
        <f>'[1]Pg, 2020, Summer'!M233*Main!$E$3*(1+[1]Main!$B$3)^(Main!$B$5-2020)</f>
        <v>52.25</v>
      </c>
      <c r="N233" s="2">
        <f>'[1]Pg, 2020, Summer'!N233*Main!$E$3*(1+[1]Main!$B$3)^(Main!$B$5-2020)</f>
        <v>48.449999999999996</v>
      </c>
      <c r="O233" s="2">
        <f>'[1]Pg, 2020, Summer'!O233*Main!$E$3*(1+[1]Main!$B$3)^(Main!$B$5-2020)</f>
        <v>48.449999999999996</v>
      </c>
      <c r="P233" s="2">
        <f>'[1]Pg, 2020, Summer'!P233*Main!$E$3*(1+[1]Main!$B$3)^(Main!$B$5-2020)</f>
        <v>48.449999999999996</v>
      </c>
      <c r="Q233" s="2">
        <f>'[1]Pg, 2020, Summer'!Q233*Main!$E$3*(1+[1]Main!$B$3)^(Main!$B$5-2020)</f>
        <v>48.449999999999996</v>
      </c>
      <c r="R233" s="2">
        <f>'[1]Pg, 2020, Summer'!R233*Main!$E$3*(1+[1]Main!$B$3)^(Main!$B$5-2020)</f>
        <v>48.449999999999996</v>
      </c>
      <c r="S233" s="2">
        <f>'[1]Pg, 2020, Summer'!S233*Main!$E$3*(1+[1]Main!$B$3)^(Main!$B$5-2020)</f>
        <v>48.449999999999996</v>
      </c>
      <c r="T233" s="2">
        <f>'[1]Pg, 2020, Summer'!T233*Main!$E$3*(1+[1]Main!$B$3)^(Main!$B$5-2020)</f>
        <v>48.449999999999996</v>
      </c>
      <c r="U233" s="2">
        <f>'[1]Pg, 2020, Summer'!U233*Main!$E$3*(1+[1]Main!$B$3)^(Main!$B$5-2020)</f>
        <v>48.449999999999996</v>
      </c>
      <c r="V233" s="2">
        <f>'[1]Pg, 2020, Summer'!V233*Main!$E$3*(1+[1]Main!$B$3)^(Main!$B$5-2020)</f>
        <v>48.449999999999996</v>
      </c>
      <c r="W233" s="2">
        <f>'[1]Pg, 2020, Summer'!W233*Main!$E$3*(1+[1]Main!$B$3)^(Main!$B$5-2020)</f>
        <v>48.449999999999996</v>
      </c>
      <c r="X233" s="2">
        <f>'[1]Pg, 2020, Summer'!X233*Main!$E$3*(1+[1]Main!$B$3)^(Main!$B$5-2020)</f>
        <v>50.349999999999994</v>
      </c>
      <c r="Y233" s="2">
        <f>'[1]Pg, 2020, Summer'!Y233*Main!$E$3*(1+[1]Main!$B$3)^(Main!$B$5-2020)</f>
        <v>46.55</v>
      </c>
    </row>
    <row r="234" spans="1:25" x14ac:dyDescent="0.25">
      <c r="A234" s="1">
        <v>218</v>
      </c>
      <c r="B234" s="2">
        <f>'[1]Pg, 2020, Summer'!B234*Main!$E$3*(1+[1]Main!$B$3)^(Main!$B$5-2020)</f>
        <v>0</v>
      </c>
      <c r="C234" s="2">
        <f>'[1]Pg, 2020, Summer'!C234*Main!$E$3*(1+[1]Main!$B$3)^(Main!$B$5-2020)</f>
        <v>0</v>
      </c>
      <c r="D234" s="2">
        <f>'[1]Pg, 2020, Summer'!D234*Main!$E$3*(1+[1]Main!$B$3)^(Main!$B$5-2020)</f>
        <v>0</v>
      </c>
      <c r="E234" s="2">
        <f>'[1]Pg, 2020, Summer'!E234*Main!$E$3*(1+[1]Main!$B$3)^(Main!$B$5-2020)</f>
        <v>0</v>
      </c>
      <c r="F234" s="2">
        <f>'[1]Pg, 2020, Summer'!F234*Main!$E$3*(1+[1]Main!$B$3)^(Main!$B$5-2020)</f>
        <v>0</v>
      </c>
      <c r="G234" s="2">
        <f>'[1]Pg, 2020, Summer'!G234*Main!$E$3*(1+[1]Main!$B$3)^(Main!$B$5-2020)</f>
        <v>0</v>
      </c>
      <c r="H234" s="2">
        <f>'[1]Pg, 2020, Summer'!H234*Main!$E$3*(1+[1]Main!$B$3)^(Main!$B$5-2020)</f>
        <v>0</v>
      </c>
      <c r="I234" s="2">
        <f>'[1]Pg, 2020, Summer'!I234*Main!$E$3*(1+[1]Main!$B$3)^(Main!$B$5-2020)</f>
        <v>0</v>
      </c>
      <c r="J234" s="2">
        <f>'[1]Pg, 2020, Summer'!J234*Main!$E$3*(1+[1]Main!$B$3)^(Main!$B$5-2020)</f>
        <v>0</v>
      </c>
      <c r="K234" s="2">
        <f>'[1]Pg, 2020, Summer'!K234*Main!$E$3*(1+[1]Main!$B$3)^(Main!$B$5-2020)</f>
        <v>0</v>
      </c>
      <c r="L234" s="2">
        <f>'[1]Pg, 2020, Summer'!L234*Main!$E$3*(1+[1]Main!$B$3)^(Main!$B$5-2020)</f>
        <v>0</v>
      </c>
      <c r="M234" s="2">
        <f>'[1]Pg, 2020, Summer'!M234*Main!$E$3*(1+[1]Main!$B$3)^(Main!$B$5-2020)</f>
        <v>0</v>
      </c>
      <c r="N234" s="2">
        <f>'[1]Pg, 2020, Summer'!N234*Main!$E$3*(1+[1]Main!$B$3)^(Main!$B$5-2020)</f>
        <v>41.8</v>
      </c>
      <c r="O234" s="2">
        <f>'[1]Pg, 2020, Summer'!O234*Main!$E$3*(1+[1]Main!$B$3)^(Main!$B$5-2020)</f>
        <v>47.5</v>
      </c>
      <c r="P234" s="2">
        <f>'[1]Pg, 2020, Summer'!P234*Main!$E$3*(1+[1]Main!$B$3)^(Main!$B$5-2020)</f>
        <v>48.449999999999996</v>
      </c>
      <c r="Q234" s="2">
        <f>'[1]Pg, 2020, Summer'!Q234*Main!$E$3*(1+[1]Main!$B$3)^(Main!$B$5-2020)</f>
        <v>48.449999999999996</v>
      </c>
      <c r="R234" s="2">
        <f>'[1]Pg, 2020, Summer'!R234*Main!$E$3*(1+[1]Main!$B$3)^(Main!$B$5-2020)</f>
        <v>48.449999999999996</v>
      </c>
      <c r="S234" s="2">
        <f>'[1]Pg, 2020, Summer'!S234*Main!$E$3*(1+[1]Main!$B$3)^(Main!$B$5-2020)</f>
        <v>48.449999999999996</v>
      </c>
      <c r="T234" s="2">
        <f>'[1]Pg, 2020, Summer'!T234*Main!$E$3*(1+[1]Main!$B$3)^(Main!$B$5-2020)</f>
        <v>48.449999999999996</v>
      </c>
      <c r="U234" s="2">
        <f>'[1]Pg, 2020, Summer'!U234*Main!$E$3*(1+[1]Main!$B$3)^(Main!$B$5-2020)</f>
        <v>48.449999999999996</v>
      </c>
      <c r="V234" s="2">
        <f>'[1]Pg, 2020, Summer'!V234*Main!$E$3*(1+[1]Main!$B$3)^(Main!$B$5-2020)</f>
        <v>48.449999999999996</v>
      </c>
      <c r="W234" s="2">
        <f>'[1]Pg, 2020, Summer'!W234*Main!$E$3*(1+[1]Main!$B$3)^(Main!$B$5-2020)</f>
        <v>48.449999999999996</v>
      </c>
      <c r="X234" s="2">
        <f>'[1]Pg, 2020, Summer'!X234*Main!$E$3*(1+[1]Main!$B$3)^(Main!$B$5-2020)</f>
        <v>50.349999999999994</v>
      </c>
      <c r="Y234" s="2">
        <f>'[1]Pg, 2020, Summer'!Y234*Main!$E$3*(1+[1]Main!$B$3)^(Main!$B$5-2020)</f>
        <v>38.949999999999996</v>
      </c>
    </row>
    <row r="235" spans="1:25" x14ac:dyDescent="0.25">
      <c r="A235" s="1">
        <v>220</v>
      </c>
      <c r="B235" s="2">
        <f>'[1]Pg, 2020, Summer'!B235*Main!$E$3*(1+[1]Main!$B$3)^(Main!$B$5-2020)</f>
        <v>203.29999999999998</v>
      </c>
      <c r="C235" s="2">
        <f>'[1]Pg, 2020, Summer'!C235*Main!$E$3*(1+[1]Main!$B$3)^(Main!$B$5-2020)</f>
        <v>202.35</v>
      </c>
      <c r="D235" s="2">
        <f>'[1]Pg, 2020, Summer'!D235*Main!$E$3*(1+[1]Main!$B$3)^(Main!$B$5-2020)</f>
        <v>188.1</v>
      </c>
      <c r="E235" s="2">
        <f>'[1]Pg, 2020, Summer'!E235*Main!$E$3*(1+[1]Main!$B$3)^(Main!$B$5-2020)</f>
        <v>203.29999999999998</v>
      </c>
      <c r="F235" s="2">
        <f>'[1]Pg, 2020, Summer'!F235*Main!$E$3*(1+[1]Main!$B$3)^(Main!$B$5-2020)</f>
        <v>204.25</v>
      </c>
      <c r="G235" s="2">
        <f>'[1]Pg, 2020, Summer'!G235*Main!$E$3*(1+[1]Main!$B$3)^(Main!$B$5-2020)</f>
        <v>304</v>
      </c>
      <c r="H235" s="2">
        <f>'[1]Pg, 2020, Summer'!H235*Main!$E$3*(1+[1]Main!$B$3)^(Main!$B$5-2020)</f>
        <v>230.85</v>
      </c>
      <c r="I235" s="2">
        <f>'[1]Pg, 2020, Summer'!I235*Main!$E$3*(1+[1]Main!$B$3)^(Main!$B$5-2020)</f>
        <v>278.34999999999997</v>
      </c>
      <c r="J235" s="2">
        <f>'[1]Pg, 2020, Summer'!J235*Main!$E$3*(1+[1]Main!$B$3)^(Main!$B$5-2020)</f>
        <v>283.09999999999997</v>
      </c>
      <c r="K235" s="2">
        <f>'[1]Pg, 2020, Summer'!K235*Main!$E$3*(1+[1]Main!$B$3)^(Main!$B$5-2020)</f>
        <v>300.2</v>
      </c>
      <c r="L235" s="2">
        <f>'[1]Pg, 2020, Summer'!L235*Main!$E$3*(1+[1]Main!$B$3)^(Main!$B$5-2020)</f>
        <v>300.2</v>
      </c>
      <c r="M235" s="2">
        <f>'[1]Pg, 2020, Summer'!M235*Main!$E$3*(1+[1]Main!$B$3)^(Main!$B$5-2020)</f>
        <v>300.2</v>
      </c>
      <c r="N235" s="2">
        <f>'[1]Pg, 2020, Summer'!N235*Main!$E$3*(1+[1]Main!$B$3)^(Main!$B$5-2020)</f>
        <v>301.14999999999998</v>
      </c>
      <c r="O235" s="2">
        <f>'[1]Pg, 2020, Summer'!O235*Main!$E$3*(1+[1]Main!$B$3)^(Main!$B$5-2020)</f>
        <v>287.84999999999997</v>
      </c>
      <c r="P235" s="2">
        <f>'[1]Pg, 2020, Summer'!P235*Main!$E$3*(1+[1]Main!$B$3)^(Main!$B$5-2020)</f>
        <v>305.89999999999998</v>
      </c>
      <c r="Q235" s="2">
        <f>'[1]Pg, 2020, Summer'!Q235*Main!$E$3*(1+[1]Main!$B$3)^(Main!$B$5-2020)</f>
        <v>305.89999999999998</v>
      </c>
      <c r="R235" s="2">
        <f>'[1]Pg, 2020, Summer'!R235*Main!$E$3*(1+[1]Main!$B$3)^(Main!$B$5-2020)</f>
        <v>306.84999999999997</v>
      </c>
      <c r="S235" s="2">
        <f>'[1]Pg, 2020, Summer'!S235*Main!$E$3*(1+[1]Main!$B$3)^(Main!$B$5-2020)</f>
        <v>270.75</v>
      </c>
      <c r="T235" s="2">
        <f>'[1]Pg, 2020, Summer'!T235*Main!$E$3*(1+[1]Main!$B$3)^(Main!$B$5-2020)</f>
        <v>254.6</v>
      </c>
      <c r="U235" s="2">
        <f>'[1]Pg, 2020, Summer'!U235*Main!$E$3*(1+[1]Main!$B$3)^(Main!$B$5-2020)</f>
        <v>266</v>
      </c>
      <c r="V235" s="2">
        <f>'[1]Pg, 2020, Summer'!V235*Main!$E$3*(1+[1]Main!$B$3)^(Main!$B$5-2020)</f>
        <v>305.89999999999998</v>
      </c>
      <c r="W235" s="2">
        <f>'[1]Pg, 2020, Summer'!W235*Main!$E$3*(1+[1]Main!$B$3)^(Main!$B$5-2020)</f>
        <v>310.64999999999998</v>
      </c>
      <c r="X235" s="2">
        <f>'[1]Pg, 2020, Summer'!X235*Main!$E$3*(1+[1]Main!$B$3)^(Main!$B$5-2020)</f>
        <v>313.5</v>
      </c>
      <c r="Y235" s="2">
        <f>'[1]Pg, 2020, Summer'!Y235*Main!$E$3*(1+[1]Main!$B$3)^(Main!$B$5-2020)</f>
        <v>313.5</v>
      </c>
    </row>
    <row r="236" spans="1:25" x14ac:dyDescent="0.25">
      <c r="A236" s="1">
        <v>220</v>
      </c>
      <c r="B236" s="2">
        <f>'[1]Pg, 2020, Summer'!B236*Main!$E$3*(1+[1]Main!$B$3)^(Main!$B$5-2020)</f>
        <v>0</v>
      </c>
      <c r="C236" s="2">
        <f>'[1]Pg, 2020, Summer'!C236*Main!$E$3*(1+[1]Main!$B$3)^(Main!$B$5-2020)</f>
        <v>0</v>
      </c>
      <c r="D236" s="2">
        <f>'[1]Pg, 2020, Summer'!D236*Main!$E$3*(1+[1]Main!$B$3)^(Main!$B$5-2020)</f>
        <v>0</v>
      </c>
      <c r="E236" s="2">
        <f>'[1]Pg, 2020, Summer'!E236*Main!$E$3*(1+[1]Main!$B$3)^(Main!$B$5-2020)</f>
        <v>0</v>
      </c>
      <c r="F236" s="2">
        <f>'[1]Pg, 2020, Summer'!F236*Main!$E$3*(1+[1]Main!$B$3)^(Main!$B$5-2020)</f>
        <v>0</v>
      </c>
      <c r="G236" s="2">
        <f>'[1]Pg, 2020, Summer'!G236*Main!$E$3*(1+[1]Main!$B$3)^(Main!$B$5-2020)</f>
        <v>0</v>
      </c>
      <c r="H236" s="2">
        <f>'[1]Pg, 2020, Summer'!H236*Main!$E$3*(1+[1]Main!$B$3)^(Main!$B$5-2020)</f>
        <v>228.95</v>
      </c>
      <c r="I236" s="2">
        <f>'[1]Pg, 2020, Summer'!I236*Main!$E$3*(1+[1]Main!$B$3)^(Main!$B$5-2020)</f>
        <v>279.3</v>
      </c>
      <c r="J236" s="2">
        <f>'[1]Pg, 2020, Summer'!J236*Main!$E$3*(1+[1]Main!$B$3)^(Main!$B$5-2020)</f>
        <v>282.14999999999998</v>
      </c>
      <c r="K236" s="2">
        <f>'[1]Pg, 2020, Summer'!K236*Main!$E$3*(1+[1]Main!$B$3)^(Main!$B$5-2020)</f>
        <v>300.2</v>
      </c>
      <c r="L236" s="2">
        <f>'[1]Pg, 2020, Summer'!L236*Main!$E$3*(1+[1]Main!$B$3)^(Main!$B$5-2020)</f>
        <v>300.2</v>
      </c>
      <c r="M236" s="2">
        <f>'[1]Pg, 2020, Summer'!M236*Main!$E$3*(1+[1]Main!$B$3)^(Main!$B$5-2020)</f>
        <v>300.2</v>
      </c>
      <c r="N236" s="2">
        <f>'[1]Pg, 2020, Summer'!N236*Main!$E$3*(1+[1]Main!$B$3)^(Main!$B$5-2020)</f>
        <v>300.2</v>
      </c>
      <c r="O236" s="2">
        <f>'[1]Pg, 2020, Summer'!O236*Main!$E$3*(1+[1]Main!$B$3)^(Main!$B$5-2020)</f>
        <v>287.84999999999997</v>
      </c>
      <c r="P236" s="2">
        <f>'[1]Pg, 2020, Summer'!P236*Main!$E$3*(1+[1]Main!$B$3)^(Main!$B$5-2020)</f>
        <v>306.84999999999997</v>
      </c>
      <c r="Q236" s="2">
        <f>'[1]Pg, 2020, Summer'!Q236*Main!$E$3*(1+[1]Main!$B$3)^(Main!$B$5-2020)</f>
        <v>305.89999999999998</v>
      </c>
      <c r="R236" s="2">
        <f>'[1]Pg, 2020, Summer'!R236*Main!$E$3*(1+[1]Main!$B$3)^(Main!$B$5-2020)</f>
        <v>305.89999999999998</v>
      </c>
      <c r="S236" s="2">
        <f>'[1]Pg, 2020, Summer'!S236*Main!$E$3*(1+[1]Main!$B$3)^(Main!$B$5-2020)</f>
        <v>269.8</v>
      </c>
      <c r="T236" s="2">
        <f>'[1]Pg, 2020, Summer'!T236*Main!$E$3*(1+[1]Main!$B$3)^(Main!$B$5-2020)</f>
        <v>253.64999999999998</v>
      </c>
      <c r="U236" s="2">
        <f>'[1]Pg, 2020, Summer'!U236*Main!$E$3*(1+[1]Main!$B$3)^(Main!$B$5-2020)</f>
        <v>266</v>
      </c>
      <c r="V236" s="2">
        <f>'[1]Pg, 2020, Summer'!V236*Main!$E$3*(1+[1]Main!$B$3)^(Main!$B$5-2020)</f>
        <v>305.89999999999998</v>
      </c>
      <c r="W236" s="2">
        <f>'[1]Pg, 2020, Summer'!W236*Main!$E$3*(1+[1]Main!$B$3)^(Main!$B$5-2020)</f>
        <v>310.64999999999998</v>
      </c>
      <c r="X236" s="2">
        <f>'[1]Pg, 2020, Summer'!X236*Main!$E$3*(1+[1]Main!$B$3)^(Main!$B$5-2020)</f>
        <v>313.5</v>
      </c>
      <c r="Y236" s="2">
        <f>'[1]Pg, 2020, Summer'!Y236*Main!$E$3*(1+[1]Main!$B$3)^(Main!$B$5-2020)</f>
        <v>0</v>
      </c>
    </row>
    <row r="237" spans="1:25" x14ac:dyDescent="0.25">
      <c r="A237" s="1">
        <v>220</v>
      </c>
      <c r="B237" s="2">
        <f>'[1]Pg, 2020, Summer'!B237*Main!$E$3*(1+[1]Main!$B$3)^(Main!$B$5-2020)</f>
        <v>0</v>
      </c>
      <c r="C237" s="2">
        <f>'[1]Pg, 2020, Summer'!C237*Main!$E$3*(1+[1]Main!$B$3)^(Main!$B$5-2020)</f>
        <v>0</v>
      </c>
      <c r="D237" s="2">
        <f>'[1]Pg, 2020, Summer'!D237*Main!$E$3*(1+[1]Main!$B$3)^(Main!$B$5-2020)</f>
        <v>0</v>
      </c>
      <c r="E237" s="2">
        <f>'[1]Pg, 2020, Summer'!E237*Main!$E$3*(1+[1]Main!$B$3)^(Main!$B$5-2020)</f>
        <v>0</v>
      </c>
      <c r="F237" s="2">
        <f>'[1]Pg, 2020, Summer'!F237*Main!$E$3*(1+[1]Main!$B$3)^(Main!$B$5-2020)</f>
        <v>0</v>
      </c>
      <c r="G237" s="2">
        <f>'[1]Pg, 2020, Summer'!G237*Main!$E$3*(1+[1]Main!$B$3)^(Main!$B$5-2020)</f>
        <v>0</v>
      </c>
      <c r="H237" s="2">
        <f>'[1]Pg, 2020, Summer'!H237*Main!$E$3*(1+[1]Main!$B$3)^(Main!$B$5-2020)</f>
        <v>0</v>
      </c>
      <c r="I237" s="2">
        <f>'[1]Pg, 2020, Summer'!I237*Main!$E$3*(1+[1]Main!$B$3)^(Main!$B$5-2020)</f>
        <v>0</v>
      </c>
      <c r="J237" s="2">
        <f>'[1]Pg, 2020, Summer'!J237*Main!$E$3*(1+[1]Main!$B$3)^(Main!$B$5-2020)</f>
        <v>280.25</v>
      </c>
      <c r="K237" s="2">
        <f>'[1]Pg, 2020, Summer'!K237*Main!$E$3*(1+[1]Main!$B$3)^(Main!$B$5-2020)</f>
        <v>299.25</v>
      </c>
      <c r="L237" s="2">
        <f>'[1]Pg, 2020, Summer'!L237*Main!$E$3*(1+[1]Main!$B$3)^(Main!$B$5-2020)</f>
        <v>299.25</v>
      </c>
      <c r="M237" s="2">
        <f>'[1]Pg, 2020, Summer'!M237*Main!$E$3*(1+[1]Main!$B$3)^(Main!$B$5-2020)</f>
        <v>299.25</v>
      </c>
      <c r="N237" s="2">
        <f>'[1]Pg, 2020, Summer'!N237*Main!$E$3*(1+[1]Main!$B$3)^(Main!$B$5-2020)</f>
        <v>299.25</v>
      </c>
      <c r="O237" s="2">
        <f>'[1]Pg, 2020, Summer'!O237*Main!$E$3*(1+[1]Main!$B$3)^(Main!$B$5-2020)</f>
        <v>286.89999999999998</v>
      </c>
      <c r="P237" s="2">
        <f>'[1]Pg, 2020, Summer'!P237*Main!$E$3*(1+[1]Main!$B$3)^(Main!$B$5-2020)</f>
        <v>305.89999999999998</v>
      </c>
      <c r="Q237" s="2">
        <f>'[1]Pg, 2020, Summer'!Q237*Main!$E$3*(1+[1]Main!$B$3)^(Main!$B$5-2020)</f>
        <v>304.95</v>
      </c>
      <c r="R237" s="2">
        <f>'[1]Pg, 2020, Summer'!R237*Main!$E$3*(1+[1]Main!$B$3)^(Main!$B$5-2020)</f>
        <v>305.89999999999998</v>
      </c>
      <c r="S237" s="2">
        <f>'[1]Pg, 2020, Summer'!S237*Main!$E$3*(1+[1]Main!$B$3)^(Main!$B$5-2020)</f>
        <v>269.8</v>
      </c>
      <c r="T237" s="2">
        <f>'[1]Pg, 2020, Summer'!T237*Main!$E$3*(1+[1]Main!$B$3)^(Main!$B$5-2020)</f>
        <v>252.7</v>
      </c>
      <c r="U237" s="2">
        <f>'[1]Pg, 2020, Summer'!U237*Main!$E$3*(1+[1]Main!$B$3)^(Main!$B$5-2020)</f>
        <v>266</v>
      </c>
      <c r="V237" s="2">
        <f>'[1]Pg, 2020, Summer'!V237*Main!$E$3*(1+[1]Main!$B$3)^(Main!$B$5-2020)</f>
        <v>305.89999999999998</v>
      </c>
      <c r="W237" s="2">
        <f>'[1]Pg, 2020, Summer'!W237*Main!$E$3*(1+[1]Main!$B$3)^(Main!$B$5-2020)</f>
        <v>310.64999999999998</v>
      </c>
      <c r="X237" s="2">
        <f>'[1]Pg, 2020, Summer'!X237*Main!$E$3*(1+[1]Main!$B$3)^(Main!$B$5-2020)</f>
        <v>0</v>
      </c>
      <c r="Y237" s="2">
        <f>'[1]Pg, 2020, Summer'!Y237*Main!$E$3*(1+[1]Main!$B$3)^(Main!$B$5-2020)</f>
        <v>0</v>
      </c>
    </row>
    <row r="238" spans="1:25" x14ac:dyDescent="0.25">
      <c r="A238" s="1">
        <v>222</v>
      </c>
      <c r="B238" s="2">
        <f>'[1]Pg, 2020, Summer'!B238*Main!$E$3*(1+[1]Main!$B$3)^(Main!$B$5-2020)</f>
        <v>0</v>
      </c>
      <c r="C238" s="2">
        <f>'[1]Pg, 2020, Summer'!C238*Main!$E$3*(1+[1]Main!$B$3)^(Main!$B$5-2020)</f>
        <v>0</v>
      </c>
      <c r="D238" s="2">
        <f>'[1]Pg, 2020, Summer'!D238*Main!$E$3*(1+[1]Main!$B$3)^(Main!$B$5-2020)</f>
        <v>0</v>
      </c>
      <c r="E238" s="2">
        <f>'[1]Pg, 2020, Summer'!E238*Main!$E$3*(1+[1]Main!$B$3)^(Main!$B$5-2020)</f>
        <v>0</v>
      </c>
      <c r="F238" s="2">
        <f>'[1]Pg, 2020, Summer'!F238*Main!$E$3*(1+[1]Main!$B$3)^(Main!$B$5-2020)</f>
        <v>0</v>
      </c>
      <c r="G238" s="2">
        <f>'[1]Pg, 2020, Summer'!G238*Main!$E$3*(1+[1]Main!$B$3)^(Main!$B$5-2020)</f>
        <v>0</v>
      </c>
      <c r="H238" s="2">
        <f>'[1]Pg, 2020, Summer'!H238*Main!$E$3*(1+[1]Main!$B$3)^(Main!$B$5-2020)</f>
        <v>224.2</v>
      </c>
      <c r="I238" s="2">
        <f>'[1]Pg, 2020, Summer'!I238*Main!$E$3*(1+[1]Main!$B$3)^(Main!$B$5-2020)</f>
        <v>256.5</v>
      </c>
      <c r="J238" s="2">
        <f>'[1]Pg, 2020, Summer'!J238*Main!$E$3*(1+[1]Main!$B$3)^(Main!$B$5-2020)</f>
        <v>224.2</v>
      </c>
      <c r="K238" s="2">
        <f>'[1]Pg, 2020, Summer'!K238*Main!$E$3*(1+[1]Main!$B$3)^(Main!$B$5-2020)</f>
        <v>242.25</v>
      </c>
      <c r="L238" s="2">
        <f>'[1]Pg, 2020, Summer'!L238*Main!$E$3*(1+[1]Main!$B$3)^(Main!$B$5-2020)</f>
        <v>271.7</v>
      </c>
      <c r="M238" s="2">
        <f>'[1]Pg, 2020, Summer'!M238*Main!$E$3*(1+[1]Main!$B$3)^(Main!$B$5-2020)</f>
        <v>299.25</v>
      </c>
      <c r="N238" s="2">
        <f>'[1]Pg, 2020, Summer'!N238*Main!$E$3*(1+[1]Main!$B$3)^(Main!$B$5-2020)</f>
        <v>299.25</v>
      </c>
      <c r="O238" s="2">
        <f>'[1]Pg, 2020, Summer'!O238*Main!$E$3*(1+[1]Main!$B$3)^(Main!$B$5-2020)</f>
        <v>332.5</v>
      </c>
      <c r="P238" s="2">
        <f>'[1]Pg, 2020, Summer'!P238*Main!$E$3*(1+[1]Main!$B$3)^(Main!$B$5-2020)</f>
        <v>318.25</v>
      </c>
      <c r="Q238" s="2">
        <f>'[1]Pg, 2020, Summer'!Q238*Main!$E$3*(1+[1]Main!$B$3)^(Main!$B$5-2020)</f>
        <v>311.59999999999997</v>
      </c>
      <c r="R238" s="2">
        <f>'[1]Pg, 2020, Summer'!R238*Main!$E$3*(1+[1]Main!$B$3)^(Main!$B$5-2020)</f>
        <v>260.3</v>
      </c>
      <c r="S238" s="2">
        <f>'[1]Pg, 2020, Summer'!S238*Main!$E$3*(1+[1]Main!$B$3)^(Main!$B$5-2020)</f>
        <v>225.14999999999998</v>
      </c>
      <c r="T238" s="2">
        <f>'[1]Pg, 2020, Summer'!T238*Main!$E$3*(1+[1]Main!$B$3)^(Main!$B$5-2020)</f>
        <v>234.64999999999998</v>
      </c>
      <c r="U238" s="2">
        <f>'[1]Pg, 2020, Summer'!U238*Main!$E$3*(1+[1]Main!$B$3)^(Main!$B$5-2020)</f>
        <v>225.14999999999998</v>
      </c>
      <c r="V238" s="2">
        <f>'[1]Pg, 2020, Summer'!V238*Main!$E$3*(1+[1]Main!$B$3)^(Main!$B$5-2020)</f>
        <v>271.7</v>
      </c>
      <c r="W238" s="2">
        <f>'[1]Pg, 2020, Summer'!W238*Main!$E$3*(1+[1]Main!$B$3)^(Main!$B$5-2020)</f>
        <v>0</v>
      </c>
      <c r="X238" s="2">
        <f>'[1]Pg, 2020, Summer'!X238*Main!$E$3*(1+[1]Main!$B$3)^(Main!$B$5-2020)</f>
        <v>0</v>
      </c>
      <c r="Y238" s="2">
        <f>'[1]Pg, 2020, Summer'!Y238*Main!$E$3*(1+[1]Main!$B$3)^(Main!$B$5-2020)</f>
        <v>0</v>
      </c>
    </row>
    <row r="239" spans="1:25" x14ac:dyDescent="0.25">
      <c r="A239" s="1">
        <v>225</v>
      </c>
      <c r="B239" s="2">
        <f>'[1]Pg, 2020, Summer'!B239*Main!$E$3*(1+[1]Main!$B$3)^(Main!$B$5-2020)</f>
        <v>0</v>
      </c>
      <c r="C239" s="2">
        <f>'[1]Pg, 2020, Summer'!C239*Main!$E$3*(1+[1]Main!$B$3)^(Main!$B$5-2020)</f>
        <v>0</v>
      </c>
      <c r="D239" s="2">
        <f>'[1]Pg, 2020, Summer'!D239*Main!$E$3*(1+[1]Main!$B$3)^(Main!$B$5-2020)</f>
        <v>0</v>
      </c>
      <c r="E239" s="2">
        <f>'[1]Pg, 2020, Summer'!E239*Main!$E$3*(1+[1]Main!$B$3)^(Main!$B$5-2020)</f>
        <v>0</v>
      </c>
      <c r="F239" s="2">
        <f>'[1]Pg, 2020, Summer'!F239*Main!$E$3*(1+[1]Main!$B$3)^(Main!$B$5-2020)</f>
        <v>0</v>
      </c>
      <c r="G239" s="2">
        <f>'[1]Pg, 2020, Summer'!G239*Main!$E$3*(1+[1]Main!$B$3)^(Main!$B$5-2020)</f>
        <v>0</v>
      </c>
      <c r="H239" s="2">
        <f>'[1]Pg, 2020, Summer'!H239*Main!$E$3*(1+[1]Main!$B$3)^(Main!$B$5-2020)</f>
        <v>109.25</v>
      </c>
      <c r="I239" s="2">
        <f>'[1]Pg, 2020, Summer'!I239*Main!$E$3*(1+[1]Main!$B$3)^(Main!$B$5-2020)</f>
        <v>170.04999999999998</v>
      </c>
      <c r="J239" s="2">
        <f>'[1]Pg, 2020, Summer'!J239*Main!$E$3*(1+[1]Main!$B$3)^(Main!$B$5-2020)</f>
        <v>146.29999999999998</v>
      </c>
      <c r="K239" s="2">
        <f>'[1]Pg, 2020, Summer'!K239*Main!$E$3*(1+[1]Main!$B$3)^(Main!$B$5-2020)</f>
        <v>128.25</v>
      </c>
      <c r="L239" s="2">
        <f>'[1]Pg, 2020, Summer'!L239*Main!$E$3*(1+[1]Main!$B$3)^(Main!$B$5-2020)</f>
        <v>168.15</v>
      </c>
      <c r="M239" s="2">
        <f>'[1]Pg, 2020, Summer'!M239*Main!$E$3*(1+[1]Main!$B$3)^(Main!$B$5-2020)</f>
        <v>171.95</v>
      </c>
      <c r="N239" s="2">
        <f>'[1]Pg, 2020, Summer'!N239*Main!$E$3*(1+[1]Main!$B$3)^(Main!$B$5-2020)</f>
        <v>177.65</v>
      </c>
      <c r="O239" s="2">
        <f>'[1]Pg, 2020, Summer'!O239*Main!$E$3*(1+[1]Main!$B$3)^(Main!$B$5-2020)</f>
        <v>109.25</v>
      </c>
      <c r="P239" s="2">
        <f>'[1]Pg, 2020, Summer'!P239*Main!$E$3*(1+[1]Main!$B$3)^(Main!$B$5-2020)</f>
        <v>163.4</v>
      </c>
      <c r="Q239" s="2">
        <f>'[1]Pg, 2020, Summer'!Q239*Main!$E$3*(1+[1]Main!$B$3)^(Main!$B$5-2020)</f>
        <v>127.3</v>
      </c>
      <c r="R239" s="2">
        <f>'[1]Pg, 2020, Summer'!R239*Main!$E$3*(1+[1]Main!$B$3)^(Main!$B$5-2020)</f>
        <v>125.39999999999999</v>
      </c>
      <c r="S239" s="2">
        <f>'[1]Pg, 2020, Summer'!S239*Main!$E$3*(1+[1]Main!$B$3)^(Main!$B$5-2020)</f>
        <v>180.5</v>
      </c>
      <c r="T239" s="2">
        <f>'[1]Pg, 2020, Summer'!T239*Main!$E$3*(1+[1]Main!$B$3)^(Main!$B$5-2020)</f>
        <v>181.45</v>
      </c>
      <c r="U239" s="2">
        <f>'[1]Pg, 2020, Summer'!U239*Main!$E$3*(1+[1]Main!$B$3)^(Main!$B$5-2020)</f>
        <v>181.45</v>
      </c>
      <c r="V239" s="2">
        <f>'[1]Pg, 2020, Summer'!V239*Main!$E$3*(1+[1]Main!$B$3)^(Main!$B$5-2020)</f>
        <v>162.44999999999999</v>
      </c>
      <c r="W239" s="2">
        <f>'[1]Pg, 2020, Summer'!W239*Main!$E$3*(1+[1]Main!$B$3)^(Main!$B$5-2020)</f>
        <v>148.19999999999999</v>
      </c>
      <c r="X239" s="2">
        <f>'[1]Pg, 2020, Summer'!X239*Main!$E$3*(1+[1]Main!$B$3)^(Main!$B$5-2020)</f>
        <v>136.79999999999998</v>
      </c>
      <c r="Y239" s="2">
        <f>'[1]Pg, 2020, Summer'!Y239*Main!$E$3*(1+[1]Main!$B$3)^(Main!$B$5-2020)</f>
        <v>0</v>
      </c>
    </row>
    <row r="240" spans="1:25" x14ac:dyDescent="0.25">
      <c r="A240" s="1">
        <v>227</v>
      </c>
      <c r="B240" s="2">
        <f>'[1]Pg, 2020, Summer'!B240*Main!$E$3*(1+[1]Main!$B$3)^(Main!$B$5-2020)</f>
        <v>0</v>
      </c>
      <c r="C240" s="2">
        <f>'[1]Pg, 2020, Summer'!C240*Main!$E$3*(1+[1]Main!$B$3)^(Main!$B$5-2020)</f>
        <v>0</v>
      </c>
      <c r="D240" s="2">
        <f>'[1]Pg, 2020, Summer'!D240*Main!$E$3*(1+[1]Main!$B$3)^(Main!$B$5-2020)</f>
        <v>0</v>
      </c>
      <c r="E240" s="2">
        <f>'[1]Pg, 2020, Summer'!E240*Main!$E$3*(1+[1]Main!$B$3)^(Main!$B$5-2020)</f>
        <v>0</v>
      </c>
      <c r="F240" s="2">
        <f>'[1]Pg, 2020, Summer'!F240*Main!$E$3*(1+[1]Main!$B$3)^(Main!$B$5-2020)</f>
        <v>0</v>
      </c>
      <c r="G240" s="2">
        <f>'[1]Pg, 2020, Summer'!G240*Main!$E$3*(1+[1]Main!$B$3)^(Main!$B$5-2020)</f>
        <v>0</v>
      </c>
      <c r="H240" s="2">
        <f>'[1]Pg, 2020, Summer'!H240*Main!$E$3*(1+[1]Main!$B$3)^(Main!$B$5-2020)</f>
        <v>57</v>
      </c>
      <c r="I240" s="2">
        <f>'[1]Pg, 2020, Summer'!I240*Main!$E$3*(1+[1]Main!$B$3)^(Main!$B$5-2020)</f>
        <v>93.1</v>
      </c>
      <c r="J240" s="2">
        <f>'[1]Pg, 2020, Summer'!J240*Main!$E$3*(1+[1]Main!$B$3)^(Main!$B$5-2020)</f>
        <v>96.899999999999991</v>
      </c>
      <c r="K240" s="2">
        <f>'[1]Pg, 2020, Summer'!K240*Main!$E$3*(1+[1]Main!$B$3)^(Main!$B$5-2020)</f>
        <v>95.949999999999989</v>
      </c>
      <c r="L240" s="2">
        <f>'[1]Pg, 2020, Summer'!L240*Main!$E$3*(1+[1]Main!$B$3)^(Main!$B$5-2020)</f>
        <v>70.3</v>
      </c>
      <c r="M240" s="2">
        <f>'[1]Pg, 2020, Summer'!M240*Main!$E$3*(1+[1]Main!$B$3)^(Main!$B$5-2020)</f>
        <v>57</v>
      </c>
      <c r="N240" s="2">
        <f>'[1]Pg, 2020, Summer'!N240*Main!$E$3*(1+[1]Main!$B$3)^(Main!$B$5-2020)</f>
        <v>57</v>
      </c>
      <c r="O240" s="2">
        <f>'[1]Pg, 2020, Summer'!O240*Main!$E$3*(1+[1]Main!$B$3)^(Main!$B$5-2020)</f>
        <v>57</v>
      </c>
      <c r="P240" s="2">
        <f>'[1]Pg, 2020, Summer'!P240*Main!$E$3*(1+[1]Main!$B$3)^(Main!$B$5-2020)</f>
        <v>57</v>
      </c>
      <c r="Q240" s="2">
        <f>'[1]Pg, 2020, Summer'!Q240*Main!$E$3*(1+[1]Main!$B$3)^(Main!$B$5-2020)</f>
        <v>57</v>
      </c>
      <c r="R240" s="2">
        <f>'[1]Pg, 2020, Summer'!R240*Main!$E$3*(1+[1]Main!$B$3)^(Main!$B$5-2020)</f>
        <v>57</v>
      </c>
      <c r="S240" s="2">
        <f>'[1]Pg, 2020, Summer'!S240*Main!$E$3*(1+[1]Main!$B$3)^(Main!$B$5-2020)</f>
        <v>96.899999999999991</v>
      </c>
      <c r="T240" s="2">
        <f>'[1]Pg, 2020, Summer'!T240*Main!$E$3*(1+[1]Main!$B$3)^(Main!$B$5-2020)</f>
        <v>98.8</v>
      </c>
      <c r="U240" s="2">
        <f>'[1]Pg, 2020, Summer'!U240*Main!$E$3*(1+[1]Main!$B$3)^(Main!$B$5-2020)</f>
        <v>98.8</v>
      </c>
      <c r="V240" s="2">
        <f>'[1]Pg, 2020, Summer'!V240*Main!$E$3*(1+[1]Main!$B$3)^(Main!$B$5-2020)</f>
        <v>99.75</v>
      </c>
      <c r="W240" s="2">
        <f>'[1]Pg, 2020, Summer'!W240*Main!$E$3*(1+[1]Main!$B$3)^(Main!$B$5-2020)</f>
        <v>100.69999999999999</v>
      </c>
      <c r="X240" s="2">
        <f>'[1]Pg, 2020, Summer'!X240*Main!$E$3*(1+[1]Main!$B$3)^(Main!$B$5-2020)</f>
        <v>57</v>
      </c>
      <c r="Y240" s="2">
        <f>'[1]Pg, 2020, Summer'!Y240*Main!$E$3*(1+[1]Main!$B$3)^(Main!$B$5-2020)</f>
        <v>57</v>
      </c>
    </row>
    <row r="241" spans="1:25" x14ac:dyDescent="0.25">
      <c r="A241" s="1">
        <v>227</v>
      </c>
      <c r="B241" s="2">
        <f>'[1]Pg, 2020, Summer'!B241*Main!$E$3*(1+[1]Main!$B$3)^(Main!$B$5-2020)</f>
        <v>0</v>
      </c>
      <c r="C241" s="2">
        <f>'[1]Pg, 2020, Summer'!C241*Main!$E$3*(1+[1]Main!$B$3)^(Main!$B$5-2020)</f>
        <v>0</v>
      </c>
      <c r="D241" s="2">
        <f>'[1]Pg, 2020, Summer'!D241*Main!$E$3*(1+[1]Main!$B$3)^(Main!$B$5-2020)</f>
        <v>0</v>
      </c>
      <c r="E241" s="2">
        <f>'[1]Pg, 2020, Summer'!E241*Main!$E$3*(1+[1]Main!$B$3)^(Main!$B$5-2020)</f>
        <v>0</v>
      </c>
      <c r="F241" s="2">
        <f>'[1]Pg, 2020, Summer'!F241*Main!$E$3*(1+[1]Main!$B$3)^(Main!$B$5-2020)</f>
        <v>0</v>
      </c>
      <c r="G241" s="2">
        <f>'[1]Pg, 2020, Summer'!G241*Main!$E$3*(1+[1]Main!$B$3)^(Main!$B$5-2020)</f>
        <v>0</v>
      </c>
      <c r="H241" s="2">
        <f>'[1]Pg, 2020, Summer'!H241*Main!$E$3*(1+[1]Main!$B$3)^(Main!$B$5-2020)</f>
        <v>0</v>
      </c>
      <c r="I241" s="2">
        <f>'[1]Pg, 2020, Summer'!I241*Main!$E$3*(1+[1]Main!$B$3)^(Main!$B$5-2020)</f>
        <v>0</v>
      </c>
      <c r="J241" s="2">
        <f>'[1]Pg, 2020, Summer'!J241*Main!$E$3*(1+[1]Main!$B$3)^(Main!$B$5-2020)</f>
        <v>59.849999999999994</v>
      </c>
      <c r="K241" s="2">
        <f>'[1]Pg, 2020, Summer'!K241*Main!$E$3*(1+[1]Main!$B$3)^(Main!$B$5-2020)</f>
        <v>98.8</v>
      </c>
      <c r="L241" s="2">
        <f>'[1]Pg, 2020, Summer'!L241*Main!$E$3*(1+[1]Main!$B$3)^(Main!$B$5-2020)</f>
        <v>72.2</v>
      </c>
      <c r="M241" s="2">
        <f>'[1]Pg, 2020, Summer'!M241*Main!$E$3*(1+[1]Main!$B$3)^(Main!$B$5-2020)</f>
        <v>0</v>
      </c>
      <c r="N241" s="2">
        <f>'[1]Pg, 2020, Summer'!N241*Main!$E$3*(1+[1]Main!$B$3)^(Main!$B$5-2020)</f>
        <v>0</v>
      </c>
      <c r="O241" s="2">
        <f>'[1]Pg, 2020, Summer'!O241*Main!$E$3*(1+[1]Main!$B$3)^(Main!$B$5-2020)</f>
        <v>0</v>
      </c>
      <c r="P241" s="2">
        <f>'[1]Pg, 2020, Summer'!P241*Main!$E$3*(1+[1]Main!$B$3)^(Main!$B$5-2020)</f>
        <v>0</v>
      </c>
      <c r="Q241" s="2">
        <f>'[1]Pg, 2020, Summer'!Q241*Main!$E$3*(1+[1]Main!$B$3)^(Main!$B$5-2020)</f>
        <v>0</v>
      </c>
      <c r="R241" s="2">
        <f>'[1]Pg, 2020, Summer'!R241*Main!$E$3*(1+[1]Main!$B$3)^(Main!$B$5-2020)</f>
        <v>0</v>
      </c>
      <c r="S241" s="2">
        <f>'[1]Pg, 2020, Summer'!S241*Main!$E$3*(1+[1]Main!$B$3)^(Main!$B$5-2020)</f>
        <v>100.69999999999999</v>
      </c>
      <c r="T241" s="2">
        <f>'[1]Pg, 2020, Summer'!T241*Main!$E$3*(1+[1]Main!$B$3)^(Main!$B$5-2020)</f>
        <v>102.6</v>
      </c>
      <c r="U241" s="2">
        <f>'[1]Pg, 2020, Summer'!U241*Main!$E$3*(1+[1]Main!$B$3)^(Main!$B$5-2020)</f>
        <v>100.69999999999999</v>
      </c>
      <c r="V241" s="2">
        <f>'[1]Pg, 2020, Summer'!V241*Main!$E$3*(1+[1]Main!$B$3)^(Main!$B$5-2020)</f>
        <v>96.899999999999991</v>
      </c>
      <c r="W241" s="2">
        <f>'[1]Pg, 2020, Summer'!W241*Main!$E$3*(1+[1]Main!$B$3)^(Main!$B$5-2020)</f>
        <v>0</v>
      </c>
      <c r="X241" s="2">
        <f>'[1]Pg, 2020, Summer'!X241*Main!$E$3*(1+[1]Main!$B$3)^(Main!$B$5-2020)</f>
        <v>0</v>
      </c>
      <c r="Y241" s="2">
        <f>'[1]Pg, 2020, Summer'!Y241*Main!$E$3*(1+[1]Main!$B$3)^(Main!$B$5-2020)</f>
        <v>0</v>
      </c>
    </row>
    <row r="242" spans="1:25" x14ac:dyDescent="0.25">
      <c r="A242" s="1">
        <v>228</v>
      </c>
      <c r="B242" s="2">
        <f>'[1]Pg, 2020, Summer'!B242*Main!$E$3*(1+[1]Main!$B$3)^(Main!$B$5-2020)</f>
        <v>0</v>
      </c>
      <c r="C242" s="2">
        <f>'[1]Pg, 2020, Summer'!C242*Main!$E$3*(1+[1]Main!$B$3)^(Main!$B$5-2020)</f>
        <v>0</v>
      </c>
      <c r="D242" s="2">
        <f>'[1]Pg, 2020, Summer'!D242*Main!$E$3*(1+[1]Main!$B$3)^(Main!$B$5-2020)</f>
        <v>-121.6</v>
      </c>
      <c r="E242" s="2">
        <f>'[1]Pg, 2020, Summer'!E242*Main!$E$3*(1+[1]Main!$B$3)^(Main!$B$5-2020)</f>
        <v>0</v>
      </c>
      <c r="F242" s="2">
        <f>'[1]Pg, 2020, Summer'!F242*Main!$E$3*(1+[1]Main!$B$3)^(Main!$B$5-2020)</f>
        <v>0</v>
      </c>
      <c r="G242" s="2">
        <f>'[1]Pg, 2020, Summer'!G242*Main!$E$3*(1+[1]Main!$B$3)^(Main!$B$5-2020)</f>
        <v>0</v>
      </c>
      <c r="H242" s="2">
        <f>'[1]Pg, 2020, Summer'!H242*Main!$E$3*(1+[1]Main!$B$3)^(Main!$B$5-2020)</f>
        <v>0</v>
      </c>
      <c r="I242" s="2">
        <f>'[1]Pg, 2020, Summer'!I242*Main!$E$3*(1+[1]Main!$B$3)^(Main!$B$5-2020)</f>
        <v>0</v>
      </c>
      <c r="J242" s="2">
        <f>'[1]Pg, 2020, Summer'!J242*Main!$E$3*(1+[1]Main!$B$3)^(Main!$B$5-2020)</f>
        <v>60.8</v>
      </c>
      <c r="K242" s="2">
        <f>'[1]Pg, 2020, Summer'!K242*Main!$E$3*(1+[1]Main!$B$3)^(Main!$B$5-2020)</f>
        <v>95.949999999999989</v>
      </c>
      <c r="L242" s="2">
        <f>'[1]Pg, 2020, Summer'!L242*Main!$E$3*(1+[1]Main!$B$3)^(Main!$B$5-2020)</f>
        <v>0</v>
      </c>
      <c r="M242" s="2">
        <f>'[1]Pg, 2020, Summer'!M242*Main!$E$3*(1+[1]Main!$B$3)^(Main!$B$5-2020)</f>
        <v>0</v>
      </c>
      <c r="N242" s="2">
        <f>'[1]Pg, 2020, Summer'!N242*Main!$E$3*(1+[1]Main!$B$3)^(Main!$B$5-2020)</f>
        <v>0</v>
      </c>
      <c r="O242" s="2">
        <f>'[1]Pg, 2020, Summer'!O242*Main!$E$3*(1+[1]Main!$B$3)^(Main!$B$5-2020)</f>
        <v>0</v>
      </c>
      <c r="P242" s="2">
        <f>'[1]Pg, 2020, Summer'!P242*Main!$E$3*(1+[1]Main!$B$3)^(Main!$B$5-2020)</f>
        <v>0</v>
      </c>
      <c r="Q242" s="2">
        <f>'[1]Pg, 2020, Summer'!Q242*Main!$E$3*(1+[1]Main!$B$3)^(Main!$B$5-2020)</f>
        <v>0</v>
      </c>
      <c r="R242" s="2">
        <f>'[1]Pg, 2020, Summer'!R242*Main!$E$3*(1+[1]Main!$B$3)^(Main!$B$5-2020)</f>
        <v>0</v>
      </c>
      <c r="S242" s="2">
        <f>'[1]Pg, 2020, Summer'!S242*Main!$E$3*(1+[1]Main!$B$3)^(Main!$B$5-2020)</f>
        <v>98.8</v>
      </c>
      <c r="T242" s="2">
        <f>'[1]Pg, 2020, Summer'!T242*Main!$E$3*(1+[1]Main!$B$3)^(Main!$B$5-2020)</f>
        <v>98.8</v>
      </c>
      <c r="U242" s="2">
        <f>'[1]Pg, 2020, Summer'!U242*Main!$E$3*(1+[1]Main!$B$3)^(Main!$B$5-2020)</f>
        <v>98.8</v>
      </c>
      <c r="V242" s="2">
        <f>'[1]Pg, 2020, Summer'!V242*Main!$E$3*(1+[1]Main!$B$3)^(Main!$B$5-2020)</f>
        <v>97.85</v>
      </c>
      <c r="W242" s="2">
        <f>'[1]Pg, 2020, Summer'!W242*Main!$E$3*(1+[1]Main!$B$3)^(Main!$B$5-2020)</f>
        <v>94.05</v>
      </c>
      <c r="X242" s="2">
        <f>'[1]Pg, 2020, Summer'!X242*Main!$E$3*(1+[1]Main!$B$3)^(Main!$B$5-2020)</f>
        <v>0</v>
      </c>
      <c r="Y242" s="2">
        <f>'[1]Pg, 2020, Summer'!Y242*Main!$E$3*(1+[1]Main!$B$3)^(Main!$B$5-2020)</f>
        <v>0</v>
      </c>
    </row>
    <row r="243" spans="1:25" x14ac:dyDescent="0.25">
      <c r="A243" s="1">
        <v>228</v>
      </c>
      <c r="B243" s="2">
        <f>'[1]Pg, 2020, Summer'!B243*Main!$E$3*(1+[1]Main!$B$3)^(Main!$B$5-2020)</f>
        <v>0</v>
      </c>
      <c r="C243" s="2">
        <f>'[1]Pg, 2020, Summer'!C243*Main!$E$3*(1+[1]Main!$B$3)^(Main!$B$5-2020)</f>
        <v>-121.6</v>
      </c>
      <c r="D243" s="2">
        <f>'[1]Pg, 2020, Summer'!D243*Main!$E$3*(1+[1]Main!$B$3)^(Main!$B$5-2020)</f>
        <v>-121.6</v>
      </c>
      <c r="E243" s="2">
        <f>'[1]Pg, 2020, Summer'!E243*Main!$E$3*(1+[1]Main!$B$3)^(Main!$B$5-2020)</f>
        <v>-121.6</v>
      </c>
      <c r="F243" s="2">
        <f>'[1]Pg, 2020, Summer'!F243*Main!$E$3*(1+[1]Main!$B$3)^(Main!$B$5-2020)</f>
        <v>0</v>
      </c>
      <c r="G243" s="2">
        <f>'[1]Pg, 2020, Summer'!G243*Main!$E$3*(1+[1]Main!$B$3)^(Main!$B$5-2020)</f>
        <v>0</v>
      </c>
      <c r="H243" s="2">
        <f>'[1]Pg, 2020, Summer'!H243*Main!$E$3*(1+[1]Main!$B$3)^(Main!$B$5-2020)</f>
        <v>0</v>
      </c>
      <c r="I243" s="2">
        <f>'[1]Pg, 2020, Summer'!I243*Main!$E$3*(1+[1]Main!$B$3)^(Main!$B$5-2020)</f>
        <v>0</v>
      </c>
      <c r="J243" s="2">
        <f>'[1]Pg, 2020, Summer'!J243*Main!$E$3*(1+[1]Main!$B$3)^(Main!$B$5-2020)</f>
        <v>0</v>
      </c>
      <c r="K243" s="2">
        <f>'[1]Pg, 2020, Summer'!K243*Main!$E$3*(1+[1]Main!$B$3)^(Main!$B$5-2020)</f>
        <v>0</v>
      </c>
      <c r="L243" s="2">
        <f>'[1]Pg, 2020, Summer'!L243*Main!$E$3*(1+[1]Main!$B$3)^(Main!$B$5-2020)</f>
        <v>0</v>
      </c>
      <c r="M243" s="2">
        <f>'[1]Pg, 2020, Summer'!M243*Main!$E$3*(1+[1]Main!$B$3)^(Main!$B$5-2020)</f>
        <v>0</v>
      </c>
      <c r="N243" s="2">
        <f>'[1]Pg, 2020, Summer'!N243*Main!$E$3*(1+[1]Main!$B$3)^(Main!$B$5-2020)</f>
        <v>0</v>
      </c>
      <c r="O243" s="2">
        <f>'[1]Pg, 2020, Summer'!O243*Main!$E$3*(1+[1]Main!$B$3)^(Main!$B$5-2020)</f>
        <v>0</v>
      </c>
      <c r="P243" s="2">
        <f>'[1]Pg, 2020, Summer'!P243*Main!$E$3*(1+[1]Main!$B$3)^(Main!$B$5-2020)</f>
        <v>0</v>
      </c>
      <c r="Q243" s="2">
        <f>'[1]Pg, 2020, Summer'!Q243*Main!$E$3*(1+[1]Main!$B$3)^(Main!$B$5-2020)</f>
        <v>0</v>
      </c>
      <c r="R243" s="2">
        <f>'[1]Pg, 2020, Summer'!R243*Main!$E$3*(1+[1]Main!$B$3)^(Main!$B$5-2020)</f>
        <v>0</v>
      </c>
      <c r="S243" s="2">
        <f>'[1]Pg, 2020, Summer'!S243*Main!$E$3*(1+[1]Main!$B$3)^(Main!$B$5-2020)</f>
        <v>99.75</v>
      </c>
      <c r="T243" s="2">
        <f>'[1]Pg, 2020, Summer'!T243*Main!$E$3*(1+[1]Main!$B$3)^(Main!$B$5-2020)</f>
        <v>99.75</v>
      </c>
      <c r="U243" s="2">
        <f>'[1]Pg, 2020, Summer'!U243*Main!$E$3*(1+[1]Main!$B$3)^(Main!$B$5-2020)</f>
        <v>99.75</v>
      </c>
      <c r="V243" s="2">
        <f>'[1]Pg, 2020, Summer'!V243*Main!$E$3*(1+[1]Main!$B$3)^(Main!$B$5-2020)</f>
        <v>86.45</v>
      </c>
      <c r="W243" s="2">
        <f>'[1]Pg, 2020, Summer'!W243*Main!$E$3*(1+[1]Main!$B$3)^(Main!$B$5-2020)</f>
        <v>0</v>
      </c>
      <c r="X243" s="2">
        <f>'[1]Pg, 2020, Summer'!X243*Main!$E$3*(1+[1]Main!$B$3)^(Main!$B$5-2020)</f>
        <v>0</v>
      </c>
      <c r="Y243" s="2">
        <f>'[1]Pg, 2020, Summer'!Y243*Main!$E$3*(1+[1]Main!$B$3)^(Main!$B$5-2020)</f>
        <v>0</v>
      </c>
    </row>
    <row r="244" spans="1:25" x14ac:dyDescent="0.25">
      <c r="A244" s="1">
        <v>229</v>
      </c>
      <c r="B244" s="2">
        <f>'[1]Pg, 2020, Summer'!B244*Main!$E$3*(1+[1]Main!$B$3)^(Main!$B$5-2020)</f>
        <v>0</v>
      </c>
      <c r="C244" s="2">
        <f>'[1]Pg, 2020, Summer'!C244*Main!$E$3*(1+[1]Main!$B$3)^(Main!$B$5-2020)</f>
        <v>0</v>
      </c>
      <c r="D244" s="2">
        <f>'[1]Pg, 2020, Summer'!D244*Main!$E$3*(1+[1]Main!$B$3)^(Main!$B$5-2020)</f>
        <v>0</v>
      </c>
      <c r="E244" s="2">
        <f>'[1]Pg, 2020, Summer'!E244*Main!$E$3*(1+[1]Main!$B$3)^(Main!$B$5-2020)</f>
        <v>0</v>
      </c>
      <c r="F244" s="2">
        <f>'[1]Pg, 2020, Summer'!F244*Main!$E$3*(1+[1]Main!$B$3)^(Main!$B$5-2020)</f>
        <v>0</v>
      </c>
      <c r="G244" s="2">
        <f>'[1]Pg, 2020, Summer'!G244*Main!$E$3*(1+[1]Main!$B$3)^(Main!$B$5-2020)</f>
        <v>0</v>
      </c>
      <c r="H244" s="2">
        <f>'[1]Pg, 2020, Summer'!H244*Main!$E$3*(1+[1]Main!$B$3)^(Main!$B$5-2020)</f>
        <v>0</v>
      </c>
      <c r="I244" s="2">
        <f>'[1]Pg, 2020, Summer'!I244*Main!$E$3*(1+[1]Main!$B$3)^(Main!$B$5-2020)</f>
        <v>0</v>
      </c>
      <c r="J244" s="2">
        <f>'[1]Pg, 2020, Summer'!J244*Main!$E$3*(1+[1]Main!$B$3)^(Main!$B$5-2020)</f>
        <v>0</v>
      </c>
      <c r="K244" s="2">
        <f>'[1]Pg, 2020, Summer'!K244*Main!$E$3*(1+[1]Main!$B$3)^(Main!$B$5-2020)</f>
        <v>0</v>
      </c>
      <c r="L244" s="2">
        <f>'[1]Pg, 2020, Summer'!L244*Main!$E$3*(1+[1]Main!$B$3)^(Main!$B$5-2020)</f>
        <v>0</v>
      </c>
      <c r="M244" s="2">
        <f>'[1]Pg, 2020, Summer'!M244*Main!$E$3*(1+[1]Main!$B$3)^(Main!$B$5-2020)</f>
        <v>0</v>
      </c>
      <c r="N244" s="2">
        <f>'[1]Pg, 2020, Summer'!N244*Main!$E$3*(1+[1]Main!$B$3)^(Main!$B$5-2020)</f>
        <v>0</v>
      </c>
      <c r="O244" s="2">
        <f>'[1]Pg, 2020, Summer'!O244*Main!$E$3*(1+[1]Main!$B$3)^(Main!$B$5-2020)</f>
        <v>0</v>
      </c>
      <c r="P244" s="2">
        <f>'[1]Pg, 2020, Summer'!P244*Main!$E$3*(1+[1]Main!$B$3)^(Main!$B$5-2020)</f>
        <v>0</v>
      </c>
      <c r="Q244" s="2">
        <f>'[1]Pg, 2020, Summer'!Q244*Main!$E$3*(1+[1]Main!$B$3)^(Main!$B$5-2020)</f>
        <v>0</v>
      </c>
      <c r="R244" s="2">
        <f>'[1]Pg, 2020, Summer'!R244*Main!$E$3*(1+[1]Main!$B$3)^(Main!$B$5-2020)</f>
        <v>0</v>
      </c>
      <c r="S244" s="2">
        <f>'[1]Pg, 2020, Summer'!S244*Main!$E$3*(1+[1]Main!$B$3)^(Main!$B$5-2020)</f>
        <v>0</v>
      </c>
      <c r="T244" s="2">
        <f>'[1]Pg, 2020, Summer'!T244*Main!$E$3*(1+[1]Main!$B$3)^(Main!$B$5-2020)</f>
        <v>0</v>
      </c>
      <c r="U244" s="2">
        <f>'[1]Pg, 2020, Summer'!U244*Main!$E$3*(1+[1]Main!$B$3)^(Main!$B$5-2020)</f>
        <v>0</v>
      </c>
      <c r="V244" s="2">
        <f>'[1]Pg, 2020, Summer'!V244*Main!$E$3*(1+[1]Main!$B$3)^(Main!$B$5-2020)</f>
        <v>0</v>
      </c>
      <c r="W244" s="2">
        <f>'[1]Pg, 2020, Summer'!W244*Main!$E$3*(1+[1]Main!$B$3)^(Main!$B$5-2020)</f>
        <v>0</v>
      </c>
      <c r="X244" s="2">
        <f>'[1]Pg, 2020, Summer'!X244*Main!$E$3*(1+[1]Main!$B$3)^(Main!$B$5-2020)</f>
        <v>0</v>
      </c>
      <c r="Y244" s="2">
        <f>'[1]Pg, 2020, Summer'!Y244*Main!$E$3*(1+[1]Main!$B$3)^(Main!$B$5-2020)</f>
        <v>0</v>
      </c>
    </row>
    <row r="245" spans="1:25" x14ac:dyDescent="0.25">
      <c r="A245" s="1">
        <v>229</v>
      </c>
      <c r="B245" s="2">
        <f>'[1]Pg, 2020, Summer'!B245*Main!$E$3*(1+[1]Main!$B$3)^(Main!$B$5-2020)</f>
        <v>-289.75</v>
      </c>
      <c r="C245" s="2">
        <f>'[1]Pg, 2020, Summer'!C245*Main!$E$3*(1+[1]Main!$B$3)^(Main!$B$5-2020)</f>
        <v>-295.45</v>
      </c>
      <c r="D245" s="2">
        <f>'[1]Pg, 2020, Summer'!D245*Main!$E$3*(1+[1]Main!$B$3)^(Main!$B$5-2020)</f>
        <v>-313.97499999999997</v>
      </c>
      <c r="E245" s="2">
        <f>'[1]Pg, 2020, Summer'!E245*Main!$E$3*(1+[1]Main!$B$3)^(Main!$B$5-2020)</f>
        <v>-304.47499999999997</v>
      </c>
      <c r="F245" s="2">
        <f>'[1]Pg, 2020, Summer'!F245*Main!$E$3*(1+[1]Main!$B$3)^(Main!$B$5-2020)</f>
        <v>-274.55</v>
      </c>
      <c r="G245" s="2">
        <f>'[1]Pg, 2020, Summer'!G245*Main!$E$3*(1+[1]Main!$B$3)^(Main!$B$5-2020)</f>
        <v>-15.2</v>
      </c>
      <c r="H245" s="2">
        <f>'[1]Pg, 2020, Summer'!H245*Main!$E$3*(1+[1]Main!$B$3)^(Main!$B$5-2020)</f>
        <v>0</v>
      </c>
      <c r="I245" s="2">
        <f>'[1]Pg, 2020, Summer'!I245*Main!$E$3*(1+[1]Main!$B$3)^(Main!$B$5-2020)</f>
        <v>0</v>
      </c>
      <c r="J245" s="2">
        <f>'[1]Pg, 2020, Summer'!J245*Main!$E$3*(1+[1]Main!$B$3)^(Main!$B$5-2020)</f>
        <v>0</v>
      </c>
      <c r="K245" s="2">
        <f>'[1]Pg, 2020, Summer'!K245*Main!$E$3*(1+[1]Main!$B$3)^(Main!$B$5-2020)</f>
        <v>0</v>
      </c>
      <c r="L245" s="2">
        <f>'[1]Pg, 2020, Summer'!L245*Main!$E$3*(1+[1]Main!$B$3)^(Main!$B$5-2020)</f>
        <v>0</v>
      </c>
      <c r="M245" s="2">
        <f>'[1]Pg, 2020, Summer'!M245*Main!$E$3*(1+[1]Main!$B$3)^(Main!$B$5-2020)</f>
        <v>0</v>
      </c>
      <c r="N245" s="2">
        <f>'[1]Pg, 2020, Summer'!N245*Main!$E$3*(1+[1]Main!$B$3)^(Main!$B$5-2020)</f>
        <v>0</v>
      </c>
      <c r="O245" s="2">
        <f>'[1]Pg, 2020, Summer'!O245*Main!$E$3*(1+[1]Main!$B$3)^(Main!$B$5-2020)</f>
        <v>0</v>
      </c>
      <c r="P245" s="2">
        <f>'[1]Pg, 2020, Summer'!P245*Main!$E$3*(1+[1]Main!$B$3)^(Main!$B$5-2020)</f>
        <v>0</v>
      </c>
      <c r="Q245" s="2">
        <f>'[1]Pg, 2020, Summer'!Q245*Main!$E$3*(1+[1]Main!$B$3)^(Main!$B$5-2020)</f>
        <v>0</v>
      </c>
      <c r="R245" s="2">
        <f>'[1]Pg, 2020, Summer'!R245*Main!$E$3*(1+[1]Main!$B$3)^(Main!$B$5-2020)</f>
        <v>0</v>
      </c>
      <c r="S245" s="2">
        <f>'[1]Pg, 2020, Summer'!S245*Main!$E$3*(1+[1]Main!$B$3)^(Main!$B$5-2020)</f>
        <v>0</v>
      </c>
      <c r="T245" s="2">
        <f>'[1]Pg, 2020, Summer'!T245*Main!$E$3*(1+[1]Main!$B$3)^(Main!$B$5-2020)</f>
        <v>0</v>
      </c>
      <c r="U245" s="2">
        <f>'[1]Pg, 2020, Summer'!U245*Main!$E$3*(1+[1]Main!$B$3)^(Main!$B$5-2020)</f>
        <v>0</v>
      </c>
      <c r="V245" s="2">
        <f>'[1]Pg, 2020, Summer'!V245*Main!$E$3*(1+[1]Main!$B$3)^(Main!$B$5-2020)</f>
        <v>0</v>
      </c>
      <c r="W245" s="2">
        <f>'[1]Pg, 2020, Summer'!W245*Main!$E$3*(1+[1]Main!$B$3)^(Main!$B$5-2020)</f>
        <v>0</v>
      </c>
      <c r="X245" s="2">
        <f>'[1]Pg, 2020, Summer'!X245*Main!$E$3*(1+[1]Main!$B$3)^(Main!$B$5-2020)</f>
        <v>0</v>
      </c>
      <c r="Y245" s="2">
        <f>'[1]Pg, 2020, Summer'!Y245*Main!$E$3*(1+[1]Main!$B$3)^(Main!$B$5-2020)</f>
        <v>0</v>
      </c>
    </row>
    <row r="246" spans="1:25" x14ac:dyDescent="0.25">
      <c r="A246" s="1">
        <v>230</v>
      </c>
      <c r="B246" s="2">
        <f>'[1]Pg, 2020, Summer'!B246*Main!$E$3*(1+[1]Main!$B$3)^(Main!$B$5-2020)</f>
        <v>0</v>
      </c>
      <c r="C246" s="2">
        <f>'[1]Pg, 2020, Summer'!C246*Main!$E$3*(1+[1]Main!$B$3)^(Main!$B$5-2020)</f>
        <v>0</v>
      </c>
      <c r="D246" s="2">
        <f>'[1]Pg, 2020, Summer'!D246*Main!$E$3*(1+[1]Main!$B$3)^(Main!$B$5-2020)</f>
        <v>0</v>
      </c>
      <c r="E246" s="2">
        <f>'[1]Pg, 2020, Summer'!E246*Main!$E$3*(1+[1]Main!$B$3)^(Main!$B$5-2020)</f>
        <v>0</v>
      </c>
      <c r="F246" s="2">
        <f>'[1]Pg, 2020, Summer'!F246*Main!$E$3*(1+[1]Main!$B$3)^(Main!$B$5-2020)</f>
        <v>0</v>
      </c>
      <c r="G246" s="2">
        <f>'[1]Pg, 2020, Summer'!G246*Main!$E$3*(1+[1]Main!$B$3)^(Main!$B$5-2020)</f>
        <v>0</v>
      </c>
      <c r="H246" s="2">
        <f>'[1]Pg, 2020, Summer'!H246*Main!$E$3*(1+[1]Main!$B$3)^(Main!$B$5-2020)</f>
        <v>104.5</v>
      </c>
      <c r="I246" s="2">
        <f>'[1]Pg, 2020, Summer'!I246*Main!$E$3*(1+[1]Main!$B$3)^(Main!$B$5-2020)</f>
        <v>104.5</v>
      </c>
      <c r="J246" s="2">
        <f>'[1]Pg, 2020, Summer'!J246*Main!$E$3*(1+[1]Main!$B$3)^(Main!$B$5-2020)</f>
        <v>118.75</v>
      </c>
      <c r="K246" s="2">
        <f>'[1]Pg, 2020, Summer'!K246*Main!$E$3*(1+[1]Main!$B$3)^(Main!$B$5-2020)</f>
        <v>141.54999999999998</v>
      </c>
      <c r="L246" s="2">
        <f>'[1]Pg, 2020, Summer'!L246*Main!$E$3*(1+[1]Main!$B$3)^(Main!$B$5-2020)</f>
        <v>202.35</v>
      </c>
      <c r="M246" s="2">
        <f>'[1]Pg, 2020, Summer'!M246*Main!$E$3*(1+[1]Main!$B$3)^(Main!$B$5-2020)</f>
        <v>114</v>
      </c>
      <c r="N246" s="2">
        <f>'[1]Pg, 2020, Summer'!N246*Main!$E$3*(1+[1]Main!$B$3)^(Main!$B$5-2020)</f>
        <v>107.35</v>
      </c>
      <c r="O246" s="2">
        <f>'[1]Pg, 2020, Summer'!O246*Main!$E$3*(1+[1]Main!$B$3)^(Main!$B$5-2020)</f>
        <v>0</v>
      </c>
      <c r="P246" s="2">
        <f>'[1]Pg, 2020, Summer'!P246*Main!$E$3*(1+[1]Main!$B$3)^(Main!$B$5-2020)</f>
        <v>0</v>
      </c>
      <c r="Q246" s="2">
        <f>'[1]Pg, 2020, Summer'!Q246*Main!$E$3*(1+[1]Main!$B$3)^(Main!$B$5-2020)</f>
        <v>0</v>
      </c>
      <c r="R246" s="2">
        <f>'[1]Pg, 2020, Summer'!R246*Main!$E$3*(1+[1]Main!$B$3)^(Main!$B$5-2020)</f>
        <v>0</v>
      </c>
      <c r="S246" s="2">
        <f>'[1]Pg, 2020, Summer'!S246*Main!$E$3*(1+[1]Main!$B$3)^(Main!$B$5-2020)</f>
        <v>194.75</v>
      </c>
      <c r="T246" s="2">
        <f>'[1]Pg, 2020, Summer'!T246*Main!$E$3*(1+[1]Main!$B$3)^(Main!$B$5-2020)</f>
        <v>0</v>
      </c>
      <c r="U246" s="2">
        <f>'[1]Pg, 2020, Summer'!U246*Main!$E$3*(1+[1]Main!$B$3)^(Main!$B$5-2020)</f>
        <v>0</v>
      </c>
      <c r="V246" s="2">
        <f>'[1]Pg, 2020, Summer'!V246*Main!$E$3*(1+[1]Main!$B$3)^(Main!$B$5-2020)</f>
        <v>0</v>
      </c>
      <c r="W246" s="2">
        <f>'[1]Pg, 2020, Summer'!W246*Main!$E$3*(1+[1]Main!$B$3)^(Main!$B$5-2020)</f>
        <v>0</v>
      </c>
      <c r="X246" s="2">
        <f>'[1]Pg, 2020, Summer'!X246*Main!$E$3*(1+[1]Main!$B$3)^(Main!$B$5-2020)</f>
        <v>0</v>
      </c>
      <c r="Y246" s="2">
        <f>'[1]Pg, 2020, Summer'!Y246*Main!$E$3*(1+[1]Main!$B$3)^(Main!$B$5-2020)</f>
        <v>0</v>
      </c>
    </row>
    <row r="247" spans="1:25" x14ac:dyDescent="0.25">
      <c r="A247" s="1">
        <v>231</v>
      </c>
      <c r="B247" s="2">
        <f>'[1]Pg, 2020, Summer'!B247*Main!$E$3*(1+[1]Main!$B$3)^(Main!$B$5-2020)</f>
        <v>0</v>
      </c>
      <c r="C247" s="2">
        <f>'[1]Pg, 2020, Summer'!C247*Main!$E$3*(1+[1]Main!$B$3)^(Main!$B$5-2020)</f>
        <v>0</v>
      </c>
      <c r="D247" s="2">
        <f>'[1]Pg, 2020, Summer'!D247*Main!$E$3*(1+[1]Main!$B$3)^(Main!$B$5-2020)</f>
        <v>-123.97499999999999</v>
      </c>
      <c r="E247" s="2">
        <f>'[1]Pg, 2020, Summer'!E247*Main!$E$3*(1+[1]Main!$B$3)^(Main!$B$5-2020)</f>
        <v>-123.97499999999999</v>
      </c>
      <c r="F247" s="2">
        <f>'[1]Pg, 2020, Summer'!F247*Main!$E$3*(1+[1]Main!$B$3)^(Main!$B$5-2020)</f>
        <v>0</v>
      </c>
      <c r="G247" s="2">
        <f>'[1]Pg, 2020, Summer'!G247*Main!$E$3*(1+[1]Main!$B$3)^(Main!$B$5-2020)</f>
        <v>0</v>
      </c>
      <c r="H247" s="2">
        <f>'[1]Pg, 2020, Summer'!H247*Main!$E$3*(1+[1]Main!$B$3)^(Main!$B$5-2020)</f>
        <v>0</v>
      </c>
      <c r="I247" s="2">
        <f>'[1]Pg, 2020, Summer'!I247*Main!$E$3*(1+[1]Main!$B$3)^(Main!$B$5-2020)</f>
        <v>116.85</v>
      </c>
      <c r="J247" s="2">
        <f>'[1]Pg, 2020, Summer'!J247*Main!$E$3*(1+[1]Main!$B$3)^(Main!$B$5-2020)</f>
        <v>114</v>
      </c>
      <c r="K247" s="2">
        <f>'[1]Pg, 2020, Summer'!K247*Main!$E$3*(1+[1]Main!$B$3)^(Main!$B$5-2020)</f>
        <v>114</v>
      </c>
      <c r="L247" s="2">
        <f>'[1]Pg, 2020, Summer'!L247*Main!$E$3*(1+[1]Main!$B$3)^(Main!$B$5-2020)</f>
        <v>66.5</v>
      </c>
      <c r="M247" s="2">
        <f>'[1]Pg, 2020, Summer'!M247*Main!$E$3*(1+[1]Main!$B$3)^(Main!$B$5-2020)</f>
        <v>77.899999999999991</v>
      </c>
      <c r="N247" s="2">
        <f>'[1]Pg, 2020, Summer'!N247*Main!$E$3*(1+[1]Main!$B$3)^(Main!$B$5-2020)</f>
        <v>85.5</v>
      </c>
      <c r="O247" s="2">
        <f>'[1]Pg, 2020, Summer'!O247*Main!$E$3*(1+[1]Main!$B$3)^(Main!$B$5-2020)</f>
        <v>0</v>
      </c>
      <c r="P247" s="2">
        <f>'[1]Pg, 2020, Summer'!P247*Main!$E$3*(1+[1]Main!$B$3)^(Main!$B$5-2020)</f>
        <v>0</v>
      </c>
      <c r="Q247" s="2">
        <f>'[1]Pg, 2020, Summer'!Q247*Main!$E$3*(1+[1]Main!$B$3)^(Main!$B$5-2020)</f>
        <v>0</v>
      </c>
      <c r="R247" s="2">
        <f>'[1]Pg, 2020, Summer'!R247*Main!$E$3*(1+[1]Main!$B$3)^(Main!$B$5-2020)</f>
        <v>62.699999999999996</v>
      </c>
      <c r="S247" s="2">
        <f>'[1]Pg, 2020, Summer'!S247*Main!$E$3*(1+[1]Main!$B$3)^(Main!$B$5-2020)</f>
        <v>0</v>
      </c>
      <c r="T247" s="2">
        <f>'[1]Pg, 2020, Summer'!T247*Main!$E$3*(1+[1]Main!$B$3)^(Main!$B$5-2020)</f>
        <v>0</v>
      </c>
      <c r="U247" s="2">
        <f>'[1]Pg, 2020, Summer'!U247*Main!$E$3*(1+[1]Main!$B$3)^(Main!$B$5-2020)</f>
        <v>0</v>
      </c>
      <c r="V247" s="2">
        <f>'[1]Pg, 2020, Summer'!V247*Main!$E$3*(1+[1]Main!$B$3)^(Main!$B$5-2020)</f>
        <v>0</v>
      </c>
      <c r="W247" s="2">
        <f>'[1]Pg, 2020, Summer'!W247*Main!$E$3*(1+[1]Main!$B$3)^(Main!$B$5-2020)</f>
        <v>123.5</v>
      </c>
      <c r="X247" s="2">
        <f>'[1]Pg, 2020, Summer'!X247*Main!$E$3*(1+[1]Main!$B$3)^(Main!$B$5-2020)</f>
        <v>0</v>
      </c>
      <c r="Y247" s="2">
        <f>'[1]Pg, 2020, Summer'!Y247*Main!$E$3*(1+[1]Main!$B$3)^(Main!$B$5-2020)</f>
        <v>0</v>
      </c>
    </row>
    <row r="248" spans="1:25" x14ac:dyDescent="0.25">
      <c r="A248" s="1">
        <v>231</v>
      </c>
      <c r="B248" s="2">
        <f>'[1]Pg, 2020, Summer'!B248*Main!$E$3*(1+[1]Main!$B$3)^(Main!$B$5-2020)</f>
        <v>0</v>
      </c>
      <c r="C248" s="2">
        <f>'[1]Pg, 2020, Summer'!C248*Main!$E$3*(1+[1]Main!$B$3)^(Main!$B$5-2020)</f>
        <v>0</v>
      </c>
      <c r="D248" s="2">
        <f>'[1]Pg, 2020, Summer'!D248*Main!$E$3*(1+[1]Main!$B$3)^(Main!$B$5-2020)</f>
        <v>0</v>
      </c>
      <c r="E248" s="2">
        <f>'[1]Pg, 2020, Summer'!E248*Main!$E$3*(1+[1]Main!$B$3)^(Main!$B$5-2020)</f>
        <v>0</v>
      </c>
      <c r="F248" s="2">
        <f>'[1]Pg, 2020, Summer'!F248*Main!$E$3*(1+[1]Main!$B$3)^(Main!$B$5-2020)</f>
        <v>0</v>
      </c>
      <c r="G248" s="2">
        <f>'[1]Pg, 2020, Summer'!G248*Main!$E$3*(1+[1]Main!$B$3)^(Main!$B$5-2020)</f>
        <v>0</v>
      </c>
      <c r="H248" s="2">
        <f>'[1]Pg, 2020, Summer'!H248*Main!$E$3*(1+[1]Main!$B$3)^(Main!$B$5-2020)</f>
        <v>0</v>
      </c>
      <c r="I248" s="2">
        <f>'[1]Pg, 2020, Summer'!I248*Main!$E$3*(1+[1]Main!$B$3)^(Main!$B$5-2020)</f>
        <v>62.699999999999996</v>
      </c>
      <c r="J248" s="2">
        <f>'[1]Pg, 2020, Summer'!J248*Main!$E$3*(1+[1]Main!$B$3)^(Main!$B$5-2020)</f>
        <v>0</v>
      </c>
      <c r="K248" s="2">
        <f>'[1]Pg, 2020, Summer'!K248*Main!$E$3*(1+[1]Main!$B$3)^(Main!$B$5-2020)</f>
        <v>0</v>
      </c>
      <c r="L248" s="2">
        <f>'[1]Pg, 2020, Summer'!L248*Main!$E$3*(1+[1]Main!$B$3)^(Main!$B$5-2020)</f>
        <v>0</v>
      </c>
      <c r="M248" s="2">
        <f>'[1]Pg, 2020, Summer'!M248*Main!$E$3*(1+[1]Main!$B$3)^(Main!$B$5-2020)</f>
        <v>0</v>
      </c>
      <c r="N248" s="2">
        <f>'[1]Pg, 2020, Summer'!N248*Main!$E$3*(1+[1]Main!$B$3)^(Main!$B$5-2020)</f>
        <v>0</v>
      </c>
      <c r="O248" s="2">
        <f>'[1]Pg, 2020, Summer'!O248*Main!$E$3*(1+[1]Main!$B$3)^(Main!$B$5-2020)</f>
        <v>0</v>
      </c>
      <c r="P248" s="2">
        <f>'[1]Pg, 2020, Summer'!P248*Main!$E$3*(1+[1]Main!$B$3)^(Main!$B$5-2020)</f>
        <v>0</v>
      </c>
      <c r="Q248" s="2">
        <f>'[1]Pg, 2020, Summer'!Q248*Main!$E$3*(1+[1]Main!$B$3)^(Main!$B$5-2020)</f>
        <v>0</v>
      </c>
      <c r="R248" s="2">
        <f>'[1]Pg, 2020, Summer'!R248*Main!$E$3*(1+[1]Main!$B$3)^(Main!$B$5-2020)</f>
        <v>0</v>
      </c>
      <c r="S248" s="2">
        <f>'[1]Pg, 2020, Summer'!S248*Main!$E$3*(1+[1]Main!$B$3)^(Main!$B$5-2020)</f>
        <v>0</v>
      </c>
      <c r="T248" s="2">
        <f>'[1]Pg, 2020, Summer'!T248*Main!$E$3*(1+[1]Main!$B$3)^(Main!$B$5-2020)</f>
        <v>0</v>
      </c>
      <c r="U248" s="2">
        <f>'[1]Pg, 2020, Summer'!U248*Main!$E$3*(1+[1]Main!$B$3)^(Main!$B$5-2020)</f>
        <v>0</v>
      </c>
      <c r="V248" s="2">
        <f>'[1]Pg, 2020, Summer'!V248*Main!$E$3*(1+[1]Main!$B$3)^(Main!$B$5-2020)</f>
        <v>0</v>
      </c>
      <c r="W248" s="2">
        <f>'[1]Pg, 2020, Summer'!W248*Main!$E$3*(1+[1]Main!$B$3)^(Main!$B$5-2020)</f>
        <v>0</v>
      </c>
      <c r="X248" s="2">
        <f>'[1]Pg, 2020, Summer'!X248*Main!$E$3*(1+[1]Main!$B$3)^(Main!$B$5-2020)</f>
        <v>0</v>
      </c>
      <c r="Y248" s="2">
        <f>'[1]Pg, 2020, Summer'!Y248*Main!$E$3*(1+[1]Main!$B$3)^(Main!$B$5-2020)</f>
        <v>0</v>
      </c>
    </row>
    <row r="249" spans="1:25" x14ac:dyDescent="0.25">
      <c r="A249" s="1">
        <v>232</v>
      </c>
      <c r="B249" s="2">
        <f>'[1]Pg, 2020, Summer'!B249*Main!$E$3*(1+[1]Main!$B$3)^(Main!$B$5-2020)</f>
        <v>0</v>
      </c>
      <c r="C249" s="2">
        <f>'[1]Pg, 2020, Summer'!C249*Main!$E$3*(1+[1]Main!$B$3)^(Main!$B$5-2020)</f>
        <v>0</v>
      </c>
      <c r="D249" s="2">
        <f>'[1]Pg, 2020, Summer'!D249*Main!$E$3*(1+[1]Main!$B$3)^(Main!$B$5-2020)</f>
        <v>0</v>
      </c>
      <c r="E249" s="2">
        <f>'[1]Pg, 2020, Summer'!E249*Main!$E$3*(1+[1]Main!$B$3)^(Main!$B$5-2020)</f>
        <v>0</v>
      </c>
      <c r="F249" s="2">
        <f>'[1]Pg, 2020, Summer'!F249*Main!$E$3*(1+[1]Main!$B$3)^(Main!$B$5-2020)</f>
        <v>0</v>
      </c>
      <c r="G249" s="2">
        <f>'[1]Pg, 2020, Summer'!G249*Main!$E$3*(1+[1]Main!$B$3)^(Main!$B$5-2020)</f>
        <v>0</v>
      </c>
      <c r="H249" s="2">
        <f>'[1]Pg, 2020, Summer'!H249*Main!$E$3*(1+[1]Main!$B$3)^(Main!$B$5-2020)</f>
        <v>0</v>
      </c>
      <c r="I249" s="2">
        <f>'[1]Pg, 2020, Summer'!I249*Main!$E$3*(1+[1]Main!$B$3)^(Main!$B$5-2020)</f>
        <v>0</v>
      </c>
      <c r="J249" s="2">
        <f>'[1]Pg, 2020, Summer'!J249*Main!$E$3*(1+[1]Main!$B$3)^(Main!$B$5-2020)</f>
        <v>0</v>
      </c>
      <c r="K249" s="2">
        <f>'[1]Pg, 2020, Summer'!K249*Main!$E$3*(1+[1]Main!$B$3)^(Main!$B$5-2020)</f>
        <v>0</v>
      </c>
      <c r="L249" s="2">
        <f>'[1]Pg, 2020, Summer'!L249*Main!$E$3*(1+[1]Main!$B$3)^(Main!$B$5-2020)</f>
        <v>0</v>
      </c>
      <c r="M249" s="2">
        <f>'[1]Pg, 2020, Summer'!M249*Main!$E$3*(1+[1]Main!$B$3)^(Main!$B$5-2020)</f>
        <v>0</v>
      </c>
      <c r="N249" s="2">
        <f>'[1]Pg, 2020, Summer'!N249*Main!$E$3*(1+[1]Main!$B$3)^(Main!$B$5-2020)</f>
        <v>0</v>
      </c>
      <c r="O249" s="2">
        <f>'[1]Pg, 2020, Summer'!O249*Main!$E$3*(1+[1]Main!$B$3)^(Main!$B$5-2020)</f>
        <v>0</v>
      </c>
      <c r="P249" s="2">
        <f>'[1]Pg, 2020, Summer'!P249*Main!$E$3*(1+[1]Main!$B$3)^(Main!$B$5-2020)</f>
        <v>0</v>
      </c>
      <c r="Q249" s="2">
        <f>'[1]Pg, 2020, Summer'!Q249*Main!$E$3*(1+[1]Main!$B$3)^(Main!$B$5-2020)</f>
        <v>0</v>
      </c>
      <c r="R249" s="2">
        <f>'[1]Pg, 2020, Summer'!R249*Main!$E$3*(1+[1]Main!$B$3)^(Main!$B$5-2020)</f>
        <v>0</v>
      </c>
      <c r="S249" s="2">
        <f>'[1]Pg, 2020, Summer'!S249*Main!$E$3*(1+[1]Main!$B$3)^(Main!$B$5-2020)</f>
        <v>239.39999999999998</v>
      </c>
      <c r="T249" s="2">
        <f>'[1]Pg, 2020, Summer'!T249*Main!$E$3*(1+[1]Main!$B$3)^(Main!$B$5-2020)</f>
        <v>236.54999999999998</v>
      </c>
      <c r="U249" s="2">
        <f>'[1]Pg, 2020, Summer'!U249*Main!$E$3*(1+[1]Main!$B$3)^(Main!$B$5-2020)</f>
        <v>0</v>
      </c>
      <c r="V249" s="2">
        <f>'[1]Pg, 2020, Summer'!V249*Main!$E$3*(1+[1]Main!$B$3)^(Main!$B$5-2020)</f>
        <v>0</v>
      </c>
      <c r="W249" s="2">
        <f>'[1]Pg, 2020, Summer'!W249*Main!$E$3*(1+[1]Main!$B$3)^(Main!$B$5-2020)</f>
        <v>0</v>
      </c>
      <c r="X249" s="2">
        <f>'[1]Pg, 2020, Summer'!X249*Main!$E$3*(1+[1]Main!$B$3)^(Main!$B$5-2020)</f>
        <v>0</v>
      </c>
      <c r="Y249" s="2">
        <f>'[1]Pg, 2020, Summer'!Y249*Main!$E$3*(1+[1]Main!$B$3)^(Main!$B$5-2020)</f>
        <v>0</v>
      </c>
    </row>
    <row r="250" spans="1:25" x14ac:dyDescent="0.25">
      <c r="A250" s="1">
        <v>233</v>
      </c>
      <c r="B250" s="2">
        <f>'[1]Pg, 2020, Summer'!B250*Main!$E$3*(1+[1]Main!$B$3)^(Main!$B$5-2020)</f>
        <v>0</v>
      </c>
      <c r="C250" s="2">
        <f>'[1]Pg, 2020, Summer'!C250*Main!$E$3*(1+[1]Main!$B$3)^(Main!$B$5-2020)</f>
        <v>0</v>
      </c>
      <c r="D250" s="2">
        <f>'[1]Pg, 2020, Summer'!D250*Main!$E$3*(1+[1]Main!$B$3)^(Main!$B$5-2020)</f>
        <v>0</v>
      </c>
      <c r="E250" s="2">
        <f>'[1]Pg, 2020, Summer'!E250*Main!$E$3*(1+[1]Main!$B$3)^(Main!$B$5-2020)</f>
        <v>0</v>
      </c>
      <c r="F250" s="2">
        <f>'[1]Pg, 2020, Summer'!F250*Main!$E$3*(1+[1]Main!$B$3)^(Main!$B$5-2020)</f>
        <v>0</v>
      </c>
      <c r="G250" s="2">
        <f>'[1]Pg, 2020, Summer'!G250*Main!$E$3*(1+[1]Main!$B$3)^(Main!$B$5-2020)</f>
        <v>0</v>
      </c>
      <c r="H250" s="2">
        <f>'[1]Pg, 2020, Summer'!H250*Main!$E$3*(1+[1]Main!$B$3)^(Main!$B$5-2020)</f>
        <v>0</v>
      </c>
      <c r="I250" s="2">
        <f>'[1]Pg, 2020, Summer'!I250*Main!$E$3*(1+[1]Main!$B$3)^(Main!$B$5-2020)</f>
        <v>232.75</v>
      </c>
      <c r="J250" s="2">
        <f>'[1]Pg, 2020, Summer'!J250*Main!$E$3*(1+[1]Main!$B$3)^(Main!$B$5-2020)</f>
        <v>237.5</v>
      </c>
      <c r="K250" s="2">
        <f>'[1]Pg, 2020, Summer'!K250*Main!$E$3*(1+[1]Main!$B$3)^(Main!$B$5-2020)</f>
        <v>237.5</v>
      </c>
      <c r="L250" s="2">
        <f>'[1]Pg, 2020, Summer'!L250*Main!$E$3*(1+[1]Main!$B$3)^(Main!$B$5-2020)</f>
        <v>233.7</v>
      </c>
      <c r="M250" s="2">
        <f>'[1]Pg, 2020, Summer'!M250*Main!$E$3*(1+[1]Main!$B$3)^(Main!$B$5-2020)</f>
        <v>150.1</v>
      </c>
      <c r="N250" s="2">
        <f>'[1]Pg, 2020, Summer'!N250*Main!$E$3*(1+[1]Main!$B$3)^(Main!$B$5-2020)</f>
        <v>150.1</v>
      </c>
      <c r="O250" s="2">
        <f>'[1]Pg, 2020, Summer'!O250*Main!$E$3*(1+[1]Main!$B$3)^(Main!$B$5-2020)</f>
        <v>0</v>
      </c>
      <c r="P250" s="2">
        <f>'[1]Pg, 2020, Summer'!P250*Main!$E$3*(1+[1]Main!$B$3)^(Main!$B$5-2020)</f>
        <v>0</v>
      </c>
      <c r="Q250" s="2">
        <f>'[1]Pg, 2020, Summer'!Q250*Main!$E$3*(1+[1]Main!$B$3)^(Main!$B$5-2020)</f>
        <v>0</v>
      </c>
      <c r="R250" s="2">
        <f>'[1]Pg, 2020, Summer'!R250*Main!$E$3*(1+[1]Main!$B$3)^(Main!$B$5-2020)</f>
        <v>209.95</v>
      </c>
      <c r="S250" s="2">
        <f>'[1]Pg, 2020, Summer'!S250*Main!$E$3*(1+[1]Main!$B$3)^(Main!$B$5-2020)</f>
        <v>232.75</v>
      </c>
      <c r="T250" s="2">
        <f>'[1]Pg, 2020, Summer'!T250*Main!$E$3*(1+[1]Main!$B$3)^(Main!$B$5-2020)</f>
        <v>235.6</v>
      </c>
      <c r="U250" s="2">
        <f>'[1]Pg, 2020, Summer'!U250*Main!$E$3*(1+[1]Main!$B$3)^(Main!$B$5-2020)</f>
        <v>181.45</v>
      </c>
      <c r="V250" s="2">
        <f>'[1]Pg, 2020, Summer'!V250*Main!$E$3*(1+[1]Main!$B$3)^(Main!$B$5-2020)</f>
        <v>190.95</v>
      </c>
      <c r="W250" s="2">
        <f>'[1]Pg, 2020, Summer'!W250*Main!$E$3*(1+[1]Main!$B$3)^(Main!$B$5-2020)</f>
        <v>204.25</v>
      </c>
      <c r="X250" s="2">
        <f>'[1]Pg, 2020, Summer'!X250*Main!$E$3*(1+[1]Main!$B$3)^(Main!$B$5-2020)</f>
        <v>150.1</v>
      </c>
      <c r="Y250" s="2">
        <f>'[1]Pg, 2020, Summer'!Y250*Main!$E$3*(1+[1]Main!$B$3)^(Main!$B$5-2020)</f>
        <v>0</v>
      </c>
    </row>
    <row r="251" spans="1:25" x14ac:dyDescent="0.25">
      <c r="A251" s="1">
        <v>234</v>
      </c>
      <c r="B251" s="2">
        <f>'[1]Pg, 2020, Summer'!B251*Main!$E$3*(1+[1]Main!$B$3)^(Main!$B$5-2020)</f>
        <v>280.25</v>
      </c>
      <c r="C251" s="2">
        <f>'[1]Pg, 2020, Summer'!C251*Main!$E$3*(1+[1]Main!$B$3)^(Main!$B$5-2020)</f>
        <v>280.25</v>
      </c>
      <c r="D251" s="2">
        <f>'[1]Pg, 2020, Summer'!D251*Main!$E$3*(1+[1]Main!$B$3)^(Main!$B$5-2020)</f>
        <v>280.25</v>
      </c>
      <c r="E251" s="2">
        <f>'[1]Pg, 2020, Summer'!E251*Main!$E$3*(1+[1]Main!$B$3)^(Main!$B$5-2020)</f>
        <v>280.25</v>
      </c>
      <c r="F251" s="2">
        <f>'[1]Pg, 2020, Summer'!F251*Main!$E$3*(1+[1]Main!$B$3)^(Main!$B$5-2020)</f>
        <v>280.25</v>
      </c>
      <c r="G251" s="2">
        <f>'[1]Pg, 2020, Summer'!G251*Main!$E$3*(1+[1]Main!$B$3)^(Main!$B$5-2020)</f>
        <v>280.25</v>
      </c>
      <c r="H251" s="2">
        <f>'[1]Pg, 2020, Summer'!H251*Main!$E$3*(1+[1]Main!$B$3)^(Main!$B$5-2020)</f>
        <v>280.25</v>
      </c>
      <c r="I251" s="2">
        <f>'[1]Pg, 2020, Summer'!I251*Main!$E$3*(1+[1]Main!$B$3)^(Main!$B$5-2020)</f>
        <v>280.25</v>
      </c>
      <c r="J251" s="2">
        <f>'[1]Pg, 2020, Summer'!J251*Main!$E$3*(1+[1]Main!$B$3)^(Main!$B$5-2020)</f>
        <v>280.25</v>
      </c>
      <c r="K251" s="2">
        <f>'[1]Pg, 2020, Summer'!K251*Main!$E$3*(1+[1]Main!$B$3)^(Main!$B$5-2020)</f>
        <v>280.25</v>
      </c>
      <c r="L251" s="2">
        <f>'[1]Pg, 2020, Summer'!L251*Main!$E$3*(1+[1]Main!$B$3)^(Main!$B$5-2020)</f>
        <v>280.25</v>
      </c>
      <c r="M251" s="2">
        <f>'[1]Pg, 2020, Summer'!M251*Main!$E$3*(1+[1]Main!$B$3)^(Main!$B$5-2020)</f>
        <v>280.25</v>
      </c>
      <c r="N251" s="2">
        <f>'[1]Pg, 2020, Summer'!N251*Main!$E$3*(1+[1]Main!$B$3)^(Main!$B$5-2020)</f>
        <v>280.25</v>
      </c>
      <c r="O251" s="2">
        <f>'[1]Pg, 2020, Summer'!O251*Main!$E$3*(1+[1]Main!$B$3)^(Main!$B$5-2020)</f>
        <v>280.25</v>
      </c>
      <c r="P251" s="2">
        <f>'[1]Pg, 2020, Summer'!P251*Main!$E$3*(1+[1]Main!$B$3)^(Main!$B$5-2020)</f>
        <v>280.25</v>
      </c>
      <c r="Q251" s="2">
        <f>'[1]Pg, 2020, Summer'!Q251*Main!$E$3*(1+[1]Main!$B$3)^(Main!$B$5-2020)</f>
        <v>280.25</v>
      </c>
      <c r="R251" s="2">
        <f>'[1]Pg, 2020, Summer'!R251*Main!$E$3*(1+[1]Main!$B$3)^(Main!$B$5-2020)</f>
        <v>280.25</v>
      </c>
      <c r="S251" s="2">
        <f>'[1]Pg, 2020, Summer'!S251*Main!$E$3*(1+[1]Main!$B$3)^(Main!$B$5-2020)</f>
        <v>280.25</v>
      </c>
      <c r="T251" s="2">
        <f>'[1]Pg, 2020, Summer'!T251*Main!$E$3*(1+[1]Main!$B$3)^(Main!$B$5-2020)</f>
        <v>280.25</v>
      </c>
      <c r="U251" s="2">
        <f>'[1]Pg, 2020, Summer'!U251*Main!$E$3*(1+[1]Main!$B$3)^(Main!$B$5-2020)</f>
        <v>280.25</v>
      </c>
      <c r="V251" s="2">
        <f>'[1]Pg, 2020, Summer'!V251*Main!$E$3*(1+[1]Main!$B$3)^(Main!$B$5-2020)</f>
        <v>280.25</v>
      </c>
      <c r="W251" s="2">
        <f>'[1]Pg, 2020, Summer'!W251*Main!$E$3*(1+[1]Main!$B$3)^(Main!$B$5-2020)</f>
        <v>280.25</v>
      </c>
      <c r="X251" s="2">
        <f>'[1]Pg, 2020, Summer'!X251*Main!$E$3*(1+[1]Main!$B$3)^(Main!$B$5-2020)</f>
        <v>280.25</v>
      </c>
      <c r="Y251" s="2">
        <f>'[1]Pg, 2020, Summer'!Y251*Main!$E$3*(1+[1]Main!$B$3)^(Main!$B$5-2020)</f>
        <v>280.25</v>
      </c>
    </row>
    <row r="252" spans="1:25" x14ac:dyDescent="0.25">
      <c r="A252" s="1">
        <v>235</v>
      </c>
      <c r="B252" s="2">
        <f>'[1]Pg, 2020, Summer'!B252*Main!$E$3*(1+[1]Main!$B$3)^(Main!$B$5-2020)</f>
        <v>280.25</v>
      </c>
      <c r="C252" s="2">
        <f>'[1]Pg, 2020, Summer'!C252*Main!$E$3*(1+[1]Main!$B$3)^(Main!$B$5-2020)</f>
        <v>280.25</v>
      </c>
      <c r="D252" s="2">
        <f>'[1]Pg, 2020, Summer'!D252*Main!$E$3*(1+[1]Main!$B$3)^(Main!$B$5-2020)</f>
        <v>280.25</v>
      </c>
      <c r="E252" s="2">
        <f>'[1]Pg, 2020, Summer'!E252*Main!$E$3*(1+[1]Main!$B$3)^(Main!$B$5-2020)</f>
        <v>280.25</v>
      </c>
      <c r="F252" s="2">
        <f>'[1]Pg, 2020, Summer'!F252*Main!$E$3*(1+[1]Main!$B$3)^(Main!$B$5-2020)</f>
        <v>280.25</v>
      </c>
      <c r="G252" s="2">
        <f>'[1]Pg, 2020, Summer'!G252*Main!$E$3*(1+[1]Main!$B$3)^(Main!$B$5-2020)</f>
        <v>280.25</v>
      </c>
      <c r="H252" s="2">
        <f>'[1]Pg, 2020, Summer'!H252*Main!$E$3*(1+[1]Main!$B$3)^(Main!$B$5-2020)</f>
        <v>280.25</v>
      </c>
      <c r="I252" s="2">
        <f>'[1]Pg, 2020, Summer'!I252*Main!$E$3*(1+[1]Main!$B$3)^(Main!$B$5-2020)</f>
        <v>280.25</v>
      </c>
      <c r="J252" s="2">
        <f>'[1]Pg, 2020, Summer'!J252*Main!$E$3*(1+[1]Main!$B$3)^(Main!$B$5-2020)</f>
        <v>280.25</v>
      </c>
      <c r="K252" s="2">
        <f>'[1]Pg, 2020, Summer'!K252*Main!$E$3*(1+[1]Main!$B$3)^(Main!$B$5-2020)</f>
        <v>280.25</v>
      </c>
      <c r="L252" s="2">
        <f>'[1]Pg, 2020, Summer'!L252*Main!$E$3*(1+[1]Main!$B$3)^(Main!$B$5-2020)</f>
        <v>280.25</v>
      </c>
      <c r="M252" s="2">
        <f>'[1]Pg, 2020, Summer'!M252*Main!$E$3*(1+[1]Main!$B$3)^(Main!$B$5-2020)</f>
        <v>280.25</v>
      </c>
      <c r="N252" s="2">
        <f>'[1]Pg, 2020, Summer'!N252*Main!$E$3*(1+[1]Main!$B$3)^(Main!$B$5-2020)</f>
        <v>280.25</v>
      </c>
      <c r="O252" s="2">
        <f>'[1]Pg, 2020, Summer'!O252*Main!$E$3*(1+[1]Main!$B$3)^(Main!$B$5-2020)</f>
        <v>280.25</v>
      </c>
      <c r="P252" s="2">
        <f>'[1]Pg, 2020, Summer'!P252*Main!$E$3*(1+[1]Main!$B$3)^(Main!$B$5-2020)</f>
        <v>280.25</v>
      </c>
      <c r="Q252" s="2">
        <f>'[1]Pg, 2020, Summer'!Q252*Main!$E$3*(1+[1]Main!$B$3)^(Main!$B$5-2020)</f>
        <v>280.25</v>
      </c>
      <c r="R252" s="2">
        <f>'[1]Pg, 2020, Summer'!R252*Main!$E$3*(1+[1]Main!$B$3)^(Main!$B$5-2020)</f>
        <v>280.25</v>
      </c>
      <c r="S252" s="2">
        <f>'[1]Pg, 2020, Summer'!S252*Main!$E$3*(1+[1]Main!$B$3)^(Main!$B$5-2020)</f>
        <v>280.25</v>
      </c>
      <c r="T252" s="2">
        <f>'[1]Pg, 2020, Summer'!T252*Main!$E$3*(1+[1]Main!$B$3)^(Main!$B$5-2020)</f>
        <v>280.25</v>
      </c>
      <c r="U252" s="2">
        <f>'[1]Pg, 2020, Summer'!U252*Main!$E$3*(1+[1]Main!$B$3)^(Main!$B$5-2020)</f>
        <v>280.25</v>
      </c>
      <c r="V252" s="2">
        <f>'[1]Pg, 2020, Summer'!V252*Main!$E$3*(1+[1]Main!$B$3)^(Main!$B$5-2020)</f>
        <v>280.25</v>
      </c>
      <c r="W252" s="2">
        <f>'[1]Pg, 2020, Summer'!W252*Main!$E$3*(1+[1]Main!$B$3)^(Main!$B$5-2020)</f>
        <v>280.25</v>
      </c>
      <c r="X252" s="2">
        <f>'[1]Pg, 2020, Summer'!X252*Main!$E$3*(1+[1]Main!$B$3)^(Main!$B$5-2020)</f>
        <v>280.25</v>
      </c>
      <c r="Y252" s="2">
        <f>'[1]Pg, 2020, Summer'!Y252*Main!$E$3*(1+[1]Main!$B$3)^(Main!$B$5-2020)</f>
        <v>280.25</v>
      </c>
    </row>
    <row r="253" spans="1:25" x14ac:dyDescent="0.25">
      <c r="A253" s="1">
        <v>236</v>
      </c>
      <c r="B253" s="2">
        <f>'[1]Pg, 2020, Summer'!B253*Main!$E$3*(1+[1]Main!$B$3)^(Main!$B$5-2020)</f>
        <v>280.25</v>
      </c>
      <c r="C253" s="2">
        <f>'[1]Pg, 2020, Summer'!C253*Main!$E$3*(1+[1]Main!$B$3)^(Main!$B$5-2020)</f>
        <v>279.3</v>
      </c>
      <c r="D253" s="2">
        <f>'[1]Pg, 2020, Summer'!D253*Main!$E$3*(1+[1]Main!$B$3)^(Main!$B$5-2020)</f>
        <v>280.25</v>
      </c>
      <c r="E253" s="2">
        <f>'[1]Pg, 2020, Summer'!E253*Main!$E$3*(1+[1]Main!$B$3)^(Main!$B$5-2020)</f>
        <v>280.25</v>
      </c>
      <c r="F253" s="2">
        <f>'[1]Pg, 2020, Summer'!F253*Main!$E$3*(1+[1]Main!$B$3)^(Main!$B$5-2020)</f>
        <v>280.25</v>
      </c>
      <c r="G253" s="2">
        <f>'[1]Pg, 2020, Summer'!G253*Main!$E$3*(1+[1]Main!$B$3)^(Main!$B$5-2020)</f>
        <v>280.25</v>
      </c>
      <c r="H253" s="2">
        <f>'[1]Pg, 2020, Summer'!H253*Main!$E$3*(1+[1]Main!$B$3)^(Main!$B$5-2020)</f>
        <v>280.25</v>
      </c>
      <c r="I253" s="2">
        <f>'[1]Pg, 2020, Summer'!I253*Main!$E$3*(1+[1]Main!$B$3)^(Main!$B$5-2020)</f>
        <v>280.25</v>
      </c>
      <c r="J253" s="2">
        <f>'[1]Pg, 2020, Summer'!J253*Main!$E$3*(1+[1]Main!$B$3)^(Main!$B$5-2020)</f>
        <v>280.25</v>
      </c>
      <c r="K253" s="2">
        <f>'[1]Pg, 2020, Summer'!K253*Main!$E$3*(1+[1]Main!$B$3)^(Main!$B$5-2020)</f>
        <v>280.25</v>
      </c>
      <c r="L253" s="2">
        <f>'[1]Pg, 2020, Summer'!L253*Main!$E$3*(1+[1]Main!$B$3)^(Main!$B$5-2020)</f>
        <v>280.25</v>
      </c>
      <c r="M253" s="2">
        <f>'[1]Pg, 2020, Summer'!M253*Main!$E$3*(1+[1]Main!$B$3)^(Main!$B$5-2020)</f>
        <v>280.25</v>
      </c>
      <c r="N253" s="2">
        <f>'[1]Pg, 2020, Summer'!N253*Main!$E$3*(1+[1]Main!$B$3)^(Main!$B$5-2020)</f>
        <v>280.25</v>
      </c>
      <c r="O253" s="2">
        <f>'[1]Pg, 2020, Summer'!O253*Main!$E$3*(1+[1]Main!$B$3)^(Main!$B$5-2020)</f>
        <v>280.25</v>
      </c>
      <c r="P253" s="2">
        <f>'[1]Pg, 2020, Summer'!P253*Main!$E$3*(1+[1]Main!$B$3)^(Main!$B$5-2020)</f>
        <v>280.25</v>
      </c>
      <c r="Q253" s="2">
        <f>'[1]Pg, 2020, Summer'!Q253*Main!$E$3*(1+[1]Main!$B$3)^(Main!$B$5-2020)</f>
        <v>280.25</v>
      </c>
      <c r="R253" s="2">
        <f>'[1]Pg, 2020, Summer'!R253*Main!$E$3*(1+[1]Main!$B$3)^(Main!$B$5-2020)</f>
        <v>280.25</v>
      </c>
      <c r="S253" s="2">
        <f>'[1]Pg, 2020, Summer'!S253*Main!$E$3*(1+[1]Main!$B$3)^(Main!$B$5-2020)</f>
        <v>280.25</v>
      </c>
      <c r="T253" s="2">
        <f>'[1]Pg, 2020, Summer'!T253*Main!$E$3*(1+[1]Main!$B$3)^(Main!$B$5-2020)</f>
        <v>280.25</v>
      </c>
      <c r="U253" s="2">
        <f>'[1]Pg, 2020, Summer'!U253*Main!$E$3*(1+[1]Main!$B$3)^(Main!$B$5-2020)</f>
        <v>280.25</v>
      </c>
      <c r="V253" s="2">
        <f>'[1]Pg, 2020, Summer'!V253*Main!$E$3*(1+[1]Main!$B$3)^(Main!$B$5-2020)</f>
        <v>280.25</v>
      </c>
      <c r="W253" s="2">
        <f>'[1]Pg, 2020, Summer'!W253*Main!$E$3*(1+[1]Main!$B$3)^(Main!$B$5-2020)</f>
        <v>280.25</v>
      </c>
      <c r="X253" s="2">
        <f>'[1]Pg, 2020, Summer'!X253*Main!$E$3*(1+[1]Main!$B$3)^(Main!$B$5-2020)</f>
        <v>280.25</v>
      </c>
      <c r="Y253" s="2">
        <f>'[1]Pg, 2020, Summer'!Y253*Main!$E$3*(1+[1]Main!$B$3)^(Main!$B$5-2020)</f>
        <v>280.25</v>
      </c>
    </row>
    <row r="254" spans="1:25" x14ac:dyDescent="0.25">
      <c r="A254" s="1">
        <v>237</v>
      </c>
      <c r="B254" s="2">
        <f>'[1]Pg, 2020, Summer'!B254*Main!$E$3*(1+[1]Main!$B$3)^(Main!$B$5-2020)</f>
        <v>272.64999999999998</v>
      </c>
      <c r="C254" s="2">
        <f>'[1]Pg, 2020, Summer'!C254*Main!$E$3*(1+[1]Main!$B$3)^(Main!$B$5-2020)</f>
        <v>141.54999999999998</v>
      </c>
      <c r="D254" s="2">
        <f>'[1]Pg, 2020, Summer'!D254*Main!$E$3*(1+[1]Main!$B$3)^(Main!$B$5-2020)</f>
        <v>116.85</v>
      </c>
      <c r="E254" s="2">
        <f>'[1]Pg, 2020, Summer'!E254*Main!$E$3*(1+[1]Main!$B$3)^(Main!$B$5-2020)</f>
        <v>115.89999999999999</v>
      </c>
      <c r="F254" s="2">
        <f>'[1]Pg, 2020, Summer'!F254*Main!$E$3*(1+[1]Main!$B$3)^(Main!$B$5-2020)</f>
        <v>161.5</v>
      </c>
      <c r="G254" s="2">
        <f>'[1]Pg, 2020, Summer'!G254*Main!$E$3*(1+[1]Main!$B$3)^(Main!$B$5-2020)</f>
        <v>240.35</v>
      </c>
      <c r="H254" s="2">
        <f>'[1]Pg, 2020, Summer'!H254*Main!$E$3*(1+[1]Main!$B$3)^(Main!$B$5-2020)</f>
        <v>273.59999999999997</v>
      </c>
      <c r="I254" s="2">
        <f>'[1]Pg, 2020, Summer'!I254*Main!$E$3*(1+[1]Main!$B$3)^(Main!$B$5-2020)</f>
        <v>273.59999999999997</v>
      </c>
      <c r="J254" s="2">
        <f>'[1]Pg, 2020, Summer'!J254*Main!$E$3*(1+[1]Main!$B$3)^(Main!$B$5-2020)</f>
        <v>273.59999999999997</v>
      </c>
      <c r="K254" s="2">
        <f>'[1]Pg, 2020, Summer'!K254*Main!$E$3*(1+[1]Main!$B$3)^(Main!$B$5-2020)</f>
        <v>273.59999999999997</v>
      </c>
      <c r="L254" s="2">
        <f>'[1]Pg, 2020, Summer'!L254*Main!$E$3*(1+[1]Main!$B$3)^(Main!$B$5-2020)</f>
        <v>273.59999999999997</v>
      </c>
      <c r="M254" s="2">
        <f>'[1]Pg, 2020, Summer'!M254*Main!$E$3*(1+[1]Main!$B$3)^(Main!$B$5-2020)</f>
        <v>273.59999999999997</v>
      </c>
      <c r="N254" s="2">
        <f>'[1]Pg, 2020, Summer'!N254*Main!$E$3*(1+[1]Main!$B$3)^(Main!$B$5-2020)</f>
        <v>273.59999999999997</v>
      </c>
      <c r="O254" s="2">
        <f>'[1]Pg, 2020, Summer'!O254*Main!$E$3*(1+[1]Main!$B$3)^(Main!$B$5-2020)</f>
        <v>273.59999999999997</v>
      </c>
      <c r="P254" s="2">
        <f>'[1]Pg, 2020, Summer'!P254*Main!$E$3*(1+[1]Main!$B$3)^(Main!$B$5-2020)</f>
        <v>273.59999999999997</v>
      </c>
      <c r="Q254" s="2">
        <f>'[1]Pg, 2020, Summer'!Q254*Main!$E$3*(1+[1]Main!$B$3)^(Main!$B$5-2020)</f>
        <v>273.59999999999997</v>
      </c>
      <c r="R254" s="2">
        <f>'[1]Pg, 2020, Summer'!R254*Main!$E$3*(1+[1]Main!$B$3)^(Main!$B$5-2020)</f>
        <v>273.59999999999997</v>
      </c>
      <c r="S254" s="2">
        <f>'[1]Pg, 2020, Summer'!S254*Main!$E$3*(1+[1]Main!$B$3)^(Main!$B$5-2020)</f>
        <v>273.59999999999997</v>
      </c>
      <c r="T254" s="2">
        <f>'[1]Pg, 2020, Summer'!T254*Main!$E$3*(1+[1]Main!$B$3)^(Main!$B$5-2020)</f>
        <v>273.59999999999997</v>
      </c>
      <c r="U254" s="2">
        <f>'[1]Pg, 2020, Summer'!U254*Main!$E$3*(1+[1]Main!$B$3)^(Main!$B$5-2020)</f>
        <v>273.59999999999997</v>
      </c>
      <c r="V254" s="2">
        <f>'[1]Pg, 2020, Summer'!V254*Main!$E$3*(1+[1]Main!$B$3)^(Main!$B$5-2020)</f>
        <v>273.59999999999997</v>
      </c>
      <c r="W254" s="2">
        <f>'[1]Pg, 2020, Summer'!W254*Main!$E$3*(1+[1]Main!$B$3)^(Main!$B$5-2020)</f>
        <v>273.59999999999997</v>
      </c>
      <c r="X254" s="2">
        <f>'[1]Pg, 2020, Summer'!X254*Main!$E$3*(1+[1]Main!$B$3)^(Main!$B$5-2020)</f>
        <v>273.59999999999997</v>
      </c>
      <c r="Y254" s="2">
        <f>'[1]Pg, 2020, Summer'!Y254*Main!$E$3*(1+[1]Main!$B$3)^(Main!$B$5-2020)</f>
        <v>273.59999999999997</v>
      </c>
    </row>
    <row r="255" spans="1:25" x14ac:dyDescent="0.25">
      <c r="A255" s="1">
        <v>238</v>
      </c>
      <c r="B255" s="2">
        <f>'[1]Pg, 2020, Summer'!B255*Main!$E$3*(1+[1]Main!$B$3)^(Main!$B$5-2020)</f>
        <v>271.7</v>
      </c>
      <c r="C255" s="2">
        <f>'[1]Pg, 2020, Summer'!C255*Main!$E$3*(1+[1]Main!$B$3)^(Main!$B$5-2020)</f>
        <v>148.19999999999999</v>
      </c>
      <c r="D255" s="2">
        <f>'[1]Pg, 2020, Summer'!D255*Main!$E$3*(1+[1]Main!$B$3)^(Main!$B$5-2020)</f>
        <v>116.85</v>
      </c>
      <c r="E255" s="2">
        <f>'[1]Pg, 2020, Summer'!E255*Main!$E$3*(1+[1]Main!$B$3)^(Main!$B$5-2020)</f>
        <v>115.89999999999999</v>
      </c>
      <c r="F255" s="2">
        <f>'[1]Pg, 2020, Summer'!F255*Main!$E$3*(1+[1]Main!$B$3)^(Main!$B$5-2020)</f>
        <v>162.44999999999999</v>
      </c>
      <c r="G255" s="2">
        <f>'[1]Pg, 2020, Summer'!G255*Main!$E$3*(1+[1]Main!$B$3)^(Main!$B$5-2020)</f>
        <v>239.39999999999998</v>
      </c>
      <c r="H255" s="2">
        <f>'[1]Pg, 2020, Summer'!H255*Main!$E$3*(1+[1]Main!$B$3)^(Main!$B$5-2020)</f>
        <v>273.59999999999997</v>
      </c>
      <c r="I255" s="2">
        <f>'[1]Pg, 2020, Summer'!I255*Main!$E$3*(1+[1]Main!$B$3)^(Main!$B$5-2020)</f>
        <v>273.59999999999997</v>
      </c>
      <c r="J255" s="2">
        <f>'[1]Pg, 2020, Summer'!J255*Main!$E$3*(1+[1]Main!$B$3)^(Main!$B$5-2020)</f>
        <v>273.59999999999997</v>
      </c>
      <c r="K255" s="2">
        <f>'[1]Pg, 2020, Summer'!K255*Main!$E$3*(1+[1]Main!$B$3)^(Main!$B$5-2020)</f>
        <v>273.59999999999997</v>
      </c>
      <c r="L255" s="2">
        <f>'[1]Pg, 2020, Summer'!L255*Main!$E$3*(1+[1]Main!$B$3)^(Main!$B$5-2020)</f>
        <v>273.59999999999997</v>
      </c>
      <c r="M255" s="2">
        <f>'[1]Pg, 2020, Summer'!M255*Main!$E$3*(1+[1]Main!$B$3)^(Main!$B$5-2020)</f>
        <v>273.59999999999997</v>
      </c>
      <c r="N255" s="2">
        <f>'[1]Pg, 2020, Summer'!N255*Main!$E$3*(1+[1]Main!$B$3)^(Main!$B$5-2020)</f>
        <v>273.59999999999997</v>
      </c>
      <c r="O255" s="2">
        <f>'[1]Pg, 2020, Summer'!O255*Main!$E$3*(1+[1]Main!$B$3)^(Main!$B$5-2020)</f>
        <v>273.59999999999997</v>
      </c>
      <c r="P255" s="2">
        <f>'[1]Pg, 2020, Summer'!P255*Main!$E$3*(1+[1]Main!$B$3)^(Main!$B$5-2020)</f>
        <v>273.59999999999997</v>
      </c>
      <c r="Q255" s="2">
        <f>'[1]Pg, 2020, Summer'!Q255*Main!$E$3*(1+[1]Main!$B$3)^(Main!$B$5-2020)</f>
        <v>272.64999999999998</v>
      </c>
      <c r="R255" s="2">
        <f>'[1]Pg, 2020, Summer'!R255*Main!$E$3*(1+[1]Main!$B$3)^(Main!$B$5-2020)</f>
        <v>272.64999999999998</v>
      </c>
      <c r="S255" s="2">
        <f>'[1]Pg, 2020, Summer'!S255*Main!$E$3*(1+[1]Main!$B$3)^(Main!$B$5-2020)</f>
        <v>273.59999999999997</v>
      </c>
      <c r="T255" s="2">
        <f>'[1]Pg, 2020, Summer'!T255*Main!$E$3*(1+[1]Main!$B$3)^(Main!$B$5-2020)</f>
        <v>273.59999999999997</v>
      </c>
      <c r="U255" s="2">
        <f>'[1]Pg, 2020, Summer'!U255*Main!$E$3*(1+[1]Main!$B$3)^(Main!$B$5-2020)</f>
        <v>273.59999999999997</v>
      </c>
      <c r="V255" s="2">
        <f>'[1]Pg, 2020, Summer'!V255*Main!$E$3*(1+[1]Main!$B$3)^(Main!$B$5-2020)</f>
        <v>273.59999999999997</v>
      </c>
      <c r="W255" s="2">
        <f>'[1]Pg, 2020, Summer'!W255*Main!$E$3*(1+[1]Main!$B$3)^(Main!$B$5-2020)</f>
        <v>273.59999999999997</v>
      </c>
      <c r="X255" s="2">
        <f>'[1]Pg, 2020, Summer'!X255*Main!$E$3*(1+[1]Main!$B$3)^(Main!$B$5-2020)</f>
        <v>273.59999999999997</v>
      </c>
      <c r="Y255" s="2">
        <f>'[1]Pg, 2020, Summer'!Y255*Main!$E$3*(1+[1]Main!$B$3)^(Main!$B$5-2020)</f>
        <v>273.59999999999997</v>
      </c>
    </row>
    <row r="256" spans="1:25" x14ac:dyDescent="0.25">
      <c r="A256" s="1">
        <v>239</v>
      </c>
      <c r="B256" s="2">
        <f>'[1]Pg, 2020, Summer'!B256*Main!$E$3*(1+[1]Main!$B$3)^(Main!$B$5-2020)</f>
        <v>317.22542535639059</v>
      </c>
      <c r="C256" s="2">
        <f>'[1]Pg, 2020, Summer'!C256*Main!$E$3*(1+[1]Main!$B$3)^(Main!$B$5-2020)</f>
        <v>248.67751743386876</v>
      </c>
      <c r="D256" s="2">
        <f>'[1]Pg, 2020, Summer'!D256*Main!$E$3*(1+[1]Main!$B$3)^(Main!$B$5-2020)</f>
        <v>225.44623277631553</v>
      </c>
      <c r="E256" s="2">
        <f>'[1]Pg, 2020, Summer'!E256*Main!$E$3*(1+[1]Main!$B$3)^(Main!$B$5-2020)</f>
        <v>248.45555356971732</v>
      </c>
      <c r="F256" s="2">
        <f>'[1]Pg, 2020, Summer'!F256*Main!$E$3*(1+[1]Main!$B$3)^(Main!$B$5-2020)</f>
        <v>256.43220701514639</v>
      </c>
      <c r="G256" s="2">
        <f>'[1]Pg, 2020, Summer'!G256*Main!$E$3*(1+[1]Main!$B$3)^(Main!$B$5-2020)</f>
        <v>301.09202959659063</v>
      </c>
      <c r="H256" s="2">
        <f>'[1]Pg, 2020, Summer'!H256*Main!$E$3*(1+[1]Main!$B$3)^(Main!$B$5-2020)</f>
        <v>226.36220147783234</v>
      </c>
      <c r="I256" s="2">
        <f>'[1]Pg, 2020, Summer'!I256*Main!$E$3*(1+[1]Main!$B$3)^(Main!$B$5-2020)</f>
        <v>253.87025230168263</v>
      </c>
      <c r="J256" s="2">
        <f>'[1]Pg, 2020, Summer'!J256*Main!$E$3*(1+[1]Main!$B$3)^(Main!$B$5-2020)</f>
        <v>238.22610943262819</v>
      </c>
      <c r="K256" s="2">
        <f>'[1]Pg, 2020, Summer'!K256*Main!$E$3*(1+[1]Main!$B$3)^(Main!$B$5-2020)</f>
        <v>292.04743384000921</v>
      </c>
      <c r="L256" s="2">
        <f>'[1]Pg, 2020, Summer'!L256*Main!$E$3*(1+[1]Main!$B$3)^(Main!$B$5-2020)</f>
        <v>267.8980157247172</v>
      </c>
      <c r="M256" s="2">
        <f>'[1]Pg, 2020, Summer'!M256*Main!$E$3*(1+[1]Main!$B$3)^(Main!$B$5-2020)</f>
        <v>320.95101613090515</v>
      </c>
      <c r="N256" s="2">
        <f>'[1]Pg, 2020, Summer'!N256*Main!$E$3*(1+[1]Main!$B$3)^(Main!$B$5-2020)</f>
        <v>318.77213739780694</v>
      </c>
      <c r="O256" s="2">
        <f>'[1]Pg, 2020, Summer'!O256*Main!$E$3*(1+[1]Main!$B$3)^(Main!$B$5-2020)</f>
        <v>360.6197518909766</v>
      </c>
      <c r="P256" s="2">
        <f>'[1]Pg, 2020, Summer'!P256*Main!$E$3*(1+[1]Main!$B$3)^(Main!$B$5-2020)</f>
        <v>352.17093777130668</v>
      </c>
      <c r="Q256" s="2">
        <f>'[1]Pg, 2020, Summer'!Q256*Main!$E$3*(1+[1]Main!$B$3)^(Main!$B$5-2020)</f>
        <v>341.67409871542515</v>
      </c>
      <c r="R256" s="2">
        <f>'[1]Pg, 2020, Summer'!R256*Main!$E$3*(1+[1]Main!$B$3)^(Main!$B$5-2020)</f>
        <v>281.23741841060894</v>
      </c>
      <c r="S256" s="2">
        <f>'[1]Pg, 2020, Summer'!S256*Main!$E$3*(1+[1]Main!$B$3)^(Main!$B$5-2020)</f>
        <v>232.41679476370473</v>
      </c>
      <c r="T256" s="2">
        <f>'[1]Pg, 2020, Summer'!T256*Main!$E$3*(1+[1]Main!$B$3)^(Main!$B$5-2020)</f>
        <v>265.41279698722218</v>
      </c>
      <c r="U256" s="2">
        <f>'[1]Pg, 2020, Summer'!U256*Main!$E$3*(1+[1]Main!$B$3)^(Main!$B$5-2020)</f>
        <v>225.67824205050263</v>
      </c>
      <c r="V256" s="2">
        <f>'[1]Pg, 2020, Summer'!V256*Main!$E$3*(1+[1]Main!$B$3)^(Main!$B$5-2020)</f>
        <v>283.40838439005563</v>
      </c>
      <c r="W256" s="2">
        <f>'[1]Pg, 2020, Summer'!W256*Main!$E$3*(1+[1]Main!$B$3)^(Main!$B$5-2020)</f>
        <v>293.25497758158127</v>
      </c>
      <c r="X256" s="2">
        <f>'[1]Pg, 2020, Summer'!X256*Main!$E$3*(1+[1]Main!$B$3)^(Main!$B$5-2020)</f>
        <v>291.82622513067628</v>
      </c>
      <c r="Y256" s="2">
        <f>'[1]Pg, 2020, Summer'!Y256*Main!$E$3*(1+[1]Main!$B$3)^(Main!$B$5-2020)</f>
        <v>283.11472356620112</v>
      </c>
    </row>
    <row r="257" spans="1:25" x14ac:dyDescent="0.25">
      <c r="A257" s="1">
        <v>240</v>
      </c>
      <c r="B257" s="2">
        <f>'[1]Pg, 2020, Summer'!B257*Main!$E$3*(1+[1]Main!$B$3)^(Main!$B$5-2020)</f>
        <v>0</v>
      </c>
      <c r="C257" s="2">
        <f>'[1]Pg, 2020, Summer'!C257*Main!$E$3*(1+[1]Main!$B$3)^(Main!$B$5-2020)</f>
        <v>0</v>
      </c>
      <c r="D257" s="2">
        <f>'[1]Pg, 2020, Summer'!D257*Main!$E$3*(1+[1]Main!$B$3)^(Main!$B$5-2020)</f>
        <v>0</v>
      </c>
      <c r="E257" s="2">
        <f>'[1]Pg, 2020, Summer'!E257*Main!$E$3*(1+[1]Main!$B$3)^(Main!$B$5-2020)</f>
        <v>0</v>
      </c>
      <c r="F257" s="2">
        <f>'[1]Pg, 2020, Summer'!F257*Main!$E$3*(1+[1]Main!$B$3)^(Main!$B$5-2020)</f>
        <v>0</v>
      </c>
      <c r="G257" s="2">
        <f>'[1]Pg, 2020, Summer'!G257*Main!$E$3*(1+[1]Main!$B$3)^(Main!$B$5-2020)</f>
        <v>0</v>
      </c>
      <c r="H257" s="2">
        <f>'[1]Pg, 2020, Summer'!H257*Main!$E$3*(1+[1]Main!$B$3)^(Main!$B$5-2020)</f>
        <v>0</v>
      </c>
      <c r="I257" s="2">
        <f>'[1]Pg, 2020, Summer'!I257*Main!$E$3*(1+[1]Main!$B$3)^(Main!$B$5-2020)</f>
        <v>0</v>
      </c>
      <c r="J257" s="2">
        <f>'[1]Pg, 2020, Summer'!J257*Main!$E$3*(1+[1]Main!$B$3)^(Main!$B$5-2020)</f>
        <v>0</v>
      </c>
      <c r="K257" s="2">
        <f>'[1]Pg, 2020, Summer'!K257*Main!$E$3*(1+[1]Main!$B$3)^(Main!$B$5-2020)</f>
        <v>0</v>
      </c>
      <c r="L257" s="2">
        <f>'[1]Pg, 2020, Summer'!L257*Main!$E$3*(1+[1]Main!$B$3)^(Main!$B$5-2020)</f>
        <v>0</v>
      </c>
      <c r="M257" s="2">
        <f>'[1]Pg, 2020, Summer'!M257*Main!$E$3*(1+[1]Main!$B$3)^(Main!$B$5-2020)</f>
        <v>0</v>
      </c>
      <c r="N257" s="2">
        <f>'[1]Pg, 2020, Summer'!N257*Main!$E$3*(1+[1]Main!$B$3)^(Main!$B$5-2020)</f>
        <v>0</v>
      </c>
      <c r="O257" s="2">
        <f>'[1]Pg, 2020, Summer'!O257*Main!$E$3*(1+[1]Main!$B$3)^(Main!$B$5-2020)</f>
        <v>0</v>
      </c>
      <c r="P257" s="2">
        <f>'[1]Pg, 2020, Summer'!P257*Main!$E$3*(1+[1]Main!$B$3)^(Main!$B$5-2020)</f>
        <v>0</v>
      </c>
      <c r="Q257" s="2">
        <f>'[1]Pg, 2020, Summer'!Q257*Main!$E$3*(1+[1]Main!$B$3)^(Main!$B$5-2020)</f>
        <v>0</v>
      </c>
      <c r="R257" s="2">
        <f>'[1]Pg, 2020, Summer'!R257*Main!$E$3*(1+[1]Main!$B$3)^(Main!$B$5-2020)</f>
        <v>0</v>
      </c>
      <c r="S257" s="2">
        <f>'[1]Pg, 2020, Summer'!S257*Main!$E$3*(1+[1]Main!$B$3)^(Main!$B$5-2020)</f>
        <v>226.1</v>
      </c>
      <c r="T257" s="2">
        <f>'[1]Pg, 2020, Summer'!T257*Main!$E$3*(1+[1]Main!$B$3)^(Main!$B$5-2020)</f>
        <v>246.04999999999998</v>
      </c>
      <c r="U257" s="2">
        <f>'[1]Pg, 2020, Summer'!U257*Main!$E$3*(1+[1]Main!$B$3)^(Main!$B$5-2020)</f>
        <v>226.1</v>
      </c>
      <c r="V257" s="2">
        <f>'[1]Pg, 2020, Summer'!V257*Main!$E$3*(1+[1]Main!$B$3)^(Main!$B$5-2020)</f>
        <v>0</v>
      </c>
      <c r="W257" s="2">
        <f>'[1]Pg, 2020, Summer'!W257*Main!$E$3*(1+[1]Main!$B$3)^(Main!$B$5-2020)</f>
        <v>0</v>
      </c>
      <c r="X257" s="2">
        <f>'[1]Pg, 2020, Summer'!X257*Main!$E$3*(1+[1]Main!$B$3)^(Main!$B$5-2020)</f>
        <v>0</v>
      </c>
      <c r="Y257" s="2">
        <f>'[1]Pg, 2020, Summer'!Y257*Main!$E$3*(1+[1]Main!$B$3)^(Main!$B$5-2020)</f>
        <v>0</v>
      </c>
    </row>
    <row r="258" spans="1:25" x14ac:dyDescent="0.25">
      <c r="A258" s="1">
        <v>241</v>
      </c>
      <c r="B258" s="2">
        <f>'[1]Pg, 2020, Summer'!B258*Main!$E$3*(1+[1]Main!$B$3)^(Main!$B$5-2020)</f>
        <v>0</v>
      </c>
      <c r="C258" s="2">
        <f>'[1]Pg, 2020, Summer'!C258*Main!$E$3*(1+[1]Main!$B$3)^(Main!$B$5-2020)</f>
        <v>0</v>
      </c>
      <c r="D258" s="2">
        <f>'[1]Pg, 2020, Summer'!D258*Main!$E$3*(1+[1]Main!$B$3)^(Main!$B$5-2020)</f>
        <v>0</v>
      </c>
      <c r="E258" s="2">
        <f>'[1]Pg, 2020, Summer'!E258*Main!$E$3*(1+[1]Main!$B$3)^(Main!$B$5-2020)</f>
        <v>0</v>
      </c>
      <c r="F258" s="2">
        <f>'[1]Pg, 2020, Summer'!F258*Main!$E$3*(1+[1]Main!$B$3)^(Main!$B$5-2020)</f>
        <v>0</v>
      </c>
      <c r="G258" s="2">
        <f>'[1]Pg, 2020, Summer'!G258*Main!$E$3*(1+[1]Main!$B$3)^(Main!$B$5-2020)</f>
        <v>0</v>
      </c>
      <c r="H258" s="2">
        <f>'[1]Pg, 2020, Summer'!H258*Main!$E$3*(1+[1]Main!$B$3)^(Main!$B$5-2020)</f>
        <v>0</v>
      </c>
      <c r="I258" s="2">
        <f>'[1]Pg, 2020, Summer'!I258*Main!$E$3*(1+[1]Main!$B$3)^(Main!$B$5-2020)</f>
        <v>360.05</v>
      </c>
      <c r="J258" s="2">
        <f>'[1]Pg, 2020, Summer'!J258*Main!$E$3*(1+[1]Main!$B$3)^(Main!$B$5-2020)</f>
        <v>332.5</v>
      </c>
      <c r="K258" s="2">
        <f>'[1]Pg, 2020, Summer'!K258*Main!$E$3*(1+[1]Main!$B$3)^(Main!$B$5-2020)</f>
        <v>326.8</v>
      </c>
      <c r="L258" s="2">
        <f>'[1]Pg, 2020, Summer'!L258*Main!$E$3*(1+[1]Main!$B$3)^(Main!$B$5-2020)</f>
        <v>342.95</v>
      </c>
      <c r="M258" s="2">
        <f>'[1]Pg, 2020, Summer'!M258*Main!$E$3*(1+[1]Main!$B$3)^(Main!$B$5-2020)</f>
        <v>348.65</v>
      </c>
      <c r="N258" s="2">
        <f>'[1]Pg, 2020, Summer'!N258*Main!$E$3*(1+[1]Main!$B$3)^(Main!$B$5-2020)</f>
        <v>338.2</v>
      </c>
      <c r="O258" s="2">
        <f>'[1]Pg, 2020, Summer'!O258*Main!$E$3*(1+[1]Main!$B$3)^(Main!$B$5-2020)</f>
        <v>288.8</v>
      </c>
      <c r="P258" s="2">
        <f>'[1]Pg, 2020, Summer'!P258*Main!$E$3*(1+[1]Main!$B$3)^(Main!$B$5-2020)</f>
        <v>252.7</v>
      </c>
      <c r="Q258" s="2">
        <f>'[1]Pg, 2020, Summer'!Q258*Main!$E$3*(1+[1]Main!$B$3)^(Main!$B$5-2020)</f>
        <v>275.5</v>
      </c>
      <c r="R258" s="2">
        <f>'[1]Pg, 2020, Summer'!R258*Main!$E$3*(1+[1]Main!$B$3)^(Main!$B$5-2020)</f>
        <v>235.6</v>
      </c>
      <c r="S258" s="2">
        <f>'[1]Pg, 2020, Summer'!S258*Main!$E$3*(1+[1]Main!$B$3)^(Main!$B$5-2020)</f>
        <v>312.55</v>
      </c>
      <c r="T258" s="2">
        <f>'[1]Pg, 2020, Summer'!T258*Main!$E$3*(1+[1]Main!$B$3)^(Main!$B$5-2020)</f>
        <v>320.14999999999998</v>
      </c>
      <c r="U258" s="2">
        <f>'[1]Pg, 2020, Summer'!U258*Main!$E$3*(1+[1]Main!$B$3)^(Main!$B$5-2020)</f>
        <v>259.34999999999997</v>
      </c>
      <c r="V258" s="2">
        <f>'[1]Pg, 2020, Summer'!V258*Main!$E$3*(1+[1]Main!$B$3)^(Main!$B$5-2020)</f>
        <v>301.14999999999998</v>
      </c>
      <c r="W258" s="2">
        <f>'[1]Pg, 2020, Summer'!W258*Main!$E$3*(1+[1]Main!$B$3)^(Main!$B$5-2020)</f>
        <v>275.5</v>
      </c>
      <c r="X258" s="2">
        <f>'[1]Pg, 2020, Summer'!X258*Main!$E$3*(1+[1]Main!$B$3)^(Main!$B$5-2020)</f>
        <v>0</v>
      </c>
      <c r="Y258" s="2">
        <f>'[1]Pg, 2020, Summer'!Y258*Main!$E$3*(1+[1]Main!$B$3)^(Main!$B$5-2020)</f>
        <v>0</v>
      </c>
    </row>
    <row r="259" spans="1:25" x14ac:dyDescent="0.25">
      <c r="A259" s="1">
        <v>242</v>
      </c>
      <c r="B259" s="2">
        <f>'[1]Pg, 2020, Summer'!B259*Main!$E$3*(1+[1]Main!$B$3)^(Main!$B$5-2020)</f>
        <v>309.7</v>
      </c>
      <c r="C259" s="2">
        <f>'[1]Pg, 2020, Summer'!C259*Main!$E$3*(1+[1]Main!$B$3)^(Main!$B$5-2020)</f>
        <v>235.6</v>
      </c>
      <c r="D259" s="2">
        <f>'[1]Pg, 2020, Summer'!D259*Main!$E$3*(1+[1]Main!$B$3)^(Main!$B$5-2020)</f>
        <v>235.6</v>
      </c>
      <c r="E259" s="2">
        <f>'[1]Pg, 2020, Summer'!E259*Main!$E$3*(1+[1]Main!$B$3)^(Main!$B$5-2020)</f>
        <v>235.6</v>
      </c>
      <c r="F259" s="2">
        <f>'[1]Pg, 2020, Summer'!F259*Main!$E$3*(1+[1]Main!$B$3)^(Main!$B$5-2020)</f>
        <v>235.6</v>
      </c>
      <c r="G259" s="2">
        <f>'[1]Pg, 2020, Summer'!G259*Main!$E$3*(1+[1]Main!$B$3)^(Main!$B$5-2020)</f>
        <v>296.39999999999998</v>
      </c>
      <c r="H259" s="2">
        <f>'[1]Pg, 2020, Summer'!H259*Main!$E$3*(1+[1]Main!$B$3)^(Main!$B$5-2020)</f>
        <v>243.2</v>
      </c>
      <c r="I259" s="2">
        <f>'[1]Pg, 2020, Summer'!I259*Main!$E$3*(1+[1]Main!$B$3)^(Main!$B$5-2020)</f>
        <v>372.4</v>
      </c>
      <c r="J259" s="2">
        <f>'[1]Pg, 2020, Summer'!J259*Main!$E$3*(1+[1]Main!$B$3)^(Main!$B$5-2020)</f>
        <v>332.5</v>
      </c>
      <c r="K259" s="2">
        <f>'[1]Pg, 2020, Summer'!K259*Main!$E$3*(1+[1]Main!$B$3)^(Main!$B$5-2020)</f>
        <v>324.89999999999998</v>
      </c>
      <c r="L259" s="2">
        <f>'[1]Pg, 2020, Summer'!L259*Main!$E$3*(1+[1]Main!$B$3)^(Main!$B$5-2020)</f>
        <v>342.95</v>
      </c>
      <c r="M259" s="2">
        <f>'[1]Pg, 2020, Summer'!M259*Main!$E$3*(1+[1]Main!$B$3)^(Main!$B$5-2020)</f>
        <v>348.65</v>
      </c>
      <c r="N259" s="2">
        <f>'[1]Pg, 2020, Summer'!N259*Main!$E$3*(1+[1]Main!$B$3)^(Main!$B$5-2020)</f>
        <v>338.2</v>
      </c>
      <c r="O259" s="2">
        <f>'[1]Pg, 2020, Summer'!O259*Main!$E$3*(1+[1]Main!$B$3)^(Main!$B$5-2020)</f>
        <v>286.89999999999998</v>
      </c>
      <c r="P259" s="2">
        <f>'[1]Pg, 2020, Summer'!P259*Main!$E$3*(1+[1]Main!$B$3)^(Main!$B$5-2020)</f>
        <v>252.7</v>
      </c>
      <c r="Q259" s="2">
        <f>'[1]Pg, 2020, Summer'!Q259*Main!$E$3*(1+[1]Main!$B$3)^(Main!$B$5-2020)</f>
        <v>275.5</v>
      </c>
      <c r="R259" s="2">
        <f>'[1]Pg, 2020, Summer'!R259*Main!$E$3*(1+[1]Main!$B$3)^(Main!$B$5-2020)</f>
        <v>235.6</v>
      </c>
      <c r="S259" s="2">
        <f>'[1]Pg, 2020, Summer'!S259*Main!$E$3*(1+[1]Main!$B$3)^(Main!$B$5-2020)</f>
        <v>312.55</v>
      </c>
      <c r="T259" s="2">
        <f>'[1]Pg, 2020, Summer'!T259*Main!$E$3*(1+[1]Main!$B$3)^(Main!$B$5-2020)</f>
        <v>320.14999999999998</v>
      </c>
      <c r="U259" s="2">
        <f>'[1]Pg, 2020, Summer'!U259*Main!$E$3*(1+[1]Main!$B$3)^(Main!$B$5-2020)</f>
        <v>259.34999999999997</v>
      </c>
      <c r="V259" s="2">
        <f>'[1]Pg, 2020, Summer'!V259*Main!$E$3*(1+[1]Main!$B$3)^(Main!$B$5-2020)</f>
        <v>302.09999999999997</v>
      </c>
      <c r="W259" s="2">
        <f>'[1]Pg, 2020, Summer'!W259*Main!$E$3*(1+[1]Main!$B$3)^(Main!$B$5-2020)</f>
        <v>299.25</v>
      </c>
      <c r="X259" s="2">
        <f>'[1]Pg, 2020, Summer'!X259*Main!$E$3*(1+[1]Main!$B$3)^(Main!$B$5-2020)</f>
        <v>392.34999999999997</v>
      </c>
      <c r="Y259" s="2">
        <f>'[1]Pg, 2020, Summer'!Y259*Main!$E$3*(1+[1]Main!$B$3)^(Main!$B$5-2020)</f>
        <v>266</v>
      </c>
    </row>
    <row r="260" spans="1:25" x14ac:dyDescent="0.25">
      <c r="A260" s="1">
        <v>243</v>
      </c>
      <c r="B260" s="2">
        <f>'[1]Pg, 2020, Summer'!B260*Main!$E$3*(1+[1]Main!$B$3)^(Main!$B$5-2020)</f>
        <v>0</v>
      </c>
      <c r="C260" s="2">
        <f>'[1]Pg, 2020, Summer'!C260*Main!$E$3*(1+[1]Main!$B$3)^(Main!$B$5-2020)</f>
        <v>0</v>
      </c>
      <c r="D260" s="2">
        <f>'[1]Pg, 2020, Summer'!D260*Main!$E$3*(1+[1]Main!$B$3)^(Main!$B$5-2020)</f>
        <v>0</v>
      </c>
      <c r="E260" s="2">
        <f>'[1]Pg, 2020, Summer'!E260*Main!$E$3*(1+[1]Main!$B$3)^(Main!$B$5-2020)</f>
        <v>0</v>
      </c>
      <c r="F260" s="2">
        <f>'[1]Pg, 2020, Summer'!F260*Main!$E$3*(1+[1]Main!$B$3)^(Main!$B$5-2020)</f>
        <v>0</v>
      </c>
      <c r="G260" s="2">
        <f>'[1]Pg, 2020, Summer'!G260*Main!$E$3*(1+[1]Main!$B$3)^(Main!$B$5-2020)</f>
        <v>0</v>
      </c>
      <c r="H260" s="2">
        <f>'[1]Pg, 2020, Summer'!H260*Main!$E$3*(1+[1]Main!$B$3)^(Main!$B$5-2020)</f>
        <v>0</v>
      </c>
      <c r="I260" s="2">
        <f>'[1]Pg, 2020, Summer'!I260*Main!$E$3*(1+[1]Main!$B$3)^(Main!$B$5-2020)</f>
        <v>0</v>
      </c>
      <c r="J260" s="2">
        <f>'[1]Pg, 2020, Summer'!J260*Main!$E$3*(1+[1]Main!$B$3)^(Main!$B$5-2020)</f>
        <v>0</v>
      </c>
      <c r="K260" s="2">
        <f>'[1]Pg, 2020, Summer'!K260*Main!$E$3*(1+[1]Main!$B$3)^(Main!$B$5-2020)</f>
        <v>0</v>
      </c>
      <c r="L260" s="2">
        <f>'[1]Pg, 2020, Summer'!L260*Main!$E$3*(1+[1]Main!$B$3)^(Main!$B$5-2020)</f>
        <v>0</v>
      </c>
      <c r="M260" s="2">
        <f>'[1]Pg, 2020, Summer'!M260*Main!$E$3*(1+[1]Main!$B$3)^(Main!$B$5-2020)</f>
        <v>0</v>
      </c>
      <c r="N260" s="2">
        <f>'[1]Pg, 2020, Summer'!N260*Main!$E$3*(1+[1]Main!$B$3)^(Main!$B$5-2020)</f>
        <v>0</v>
      </c>
      <c r="O260" s="2">
        <f>'[1]Pg, 2020, Summer'!O260*Main!$E$3*(1+[1]Main!$B$3)^(Main!$B$5-2020)</f>
        <v>0</v>
      </c>
      <c r="P260" s="2">
        <f>'[1]Pg, 2020, Summer'!P260*Main!$E$3*(1+[1]Main!$B$3)^(Main!$B$5-2020)</f>
        <v>0</v>
      </c>
      <c r="Q260" s="2">
        <f>'[1]Pg, 2020, Summer'!Q260*Main!$E$3*(1+[1]Main!$B$3)^(Main!$B$5-2020)</f>
        <v>0</v>
      </c>
      <c r="R260" s="2">
        <f>'[1]Pg, 2020, Summer'!R260*Main!$E$3*(1+[1]Main!$B$3)^(Main!$B$5-2020)</f>
        <v>0</v>
      </c>
      <c r="S260" s="2">
        <f>'[1]Pg, 2020, Summer'!S260*Main!$E$3*(1+[1]Main!$B$3)^(Main!$B$5-2020)</f>
        <v>0</v>
      </c>
      <c r="T260" s="2">
        <f>'[1]Pg, 2020, Summer'!T260*Main!$E$3*(1+[1]Main!$B$3)^(Main!$B$5-2020)</f>
        <v>0</v>
      </c>
      <c r="U260" s="2">
        <f>'[1]Pg, 2020, Summer'!U260*Main!$E$3*(1+[1]Main!$B$3)^(Main!$B$5-2020)</f>
        <v>0</v>
      </c>
      <c r="V260" s="2">
        <f>'[1]Pg, 2020, Summer'!V260*Main!$E$3*(1+[1]Main!$B$3)^(Main!$B$5-2020)</f>
        <v>0</v>
      </c>
      <c r="W260" s="2">
        <f>'[1]Pg, 2020, Summer'!W260*Main!$E$3*(1+[1]Main!$B$3)^(Main!$B$5-2020)</f>
        <v>0</v>
      </c>
      <c r="X260" s="2">
        <f>'[1]Pg, 2020, Summer'!X260*Main!$E$3*(1+[1]Main!$B$3)^(Main!$B$5-2020)</f>
        <v>0</v>
      </c>
      <c r="Y260" s="2">
        <f>'[1]Pg, 2020, Summer'!Y260*Main!$E$3*(1+[1]Main!$B$3)^(Main!$B$5-2020)</f>
        <v>0</v>
      </c>
    </row>
    <row r="261" spans="1:25" x14ac:dyDescent="0.25">
      <c r="A261" s="1">
        <v>244</v>
      </c>
      <c r="B261" s="2">
        <f>'[1]Pg, 2020, Summer'!B261*Main!$E$3*(1+[1]Main!$B$3)^(Main!$B$5-2020)</f>
        <v>0</v>
      </c>
      <c r="C261" s="2">
        <f>'[1]Pg, 2020, Summer'!C261*Main!$E$3*(1+[1]Main!$B$3)^(Main!$B$5-2020)</f>
        <v>0</v>
      </c>
      <c r="D261" s="2">
        <f>'[1]Pg, 2020, Summer'!D261*Main!$E$3*(1+[1]Main!$B$3)^(Main!$B$5-2020)</f>
        <v>0</v>
      </c>
      <c r="E261" s="2">
        <f>'[1]Pg, 2020, Summer'!E261*Main!$E$3*(1+[1]Main!$B$3)^(Main!$B$5-2020)</f>
        <v>0</v>
      </c>
      <c r="F261" s="2">
        <f>'[1]Pg, 2020, Summer'!F261*Main!$E$3*(1+[1]Main!$B$3)^(Main!$B$5-2020)</f>
        <v>0</v>
      </c>
      <c r="G261" s="2">
        <f>'[1]Pg, 2020, Summer'!G261*Main!$E$3*(1+[1]Main!$B$3)^(Main!$B$5-2020)</f>
        <v>0</v>
      </c>
      <c r="H261" s="2">
        <f>'[1]Pg, 2020, Summer'!H261*Main!$E$3*(1+[1]Main!$B$3)^(Main!$B$5-2020)</f>
        <v>0</v>
      </c>
      <c r="I261" s="2">
        <f>'[1]Pg, 2020, Summer'!I261*Main!$E$3*(1+[1]Main!$B$3)^(Main!$B$5-2020)</f>
        <v>0</v>
      </c>
      <c r="J261" s="2">
        <f>'[1]Pg, 2020, Summer'!J261*Main!$E$3*(1+[1]Main!$B$3)^(Main!$B$5-2020)</f>
        <v>0</v>
      </c>
      <c r="K261" s="2">
        <f>'[1]Pg, 2020, Summer'!K261*Main!$E$3*(1+[1]Main!$B$3)^(Main!$B$5-2020)</f>
        <v>0</v>
      </c>
      <c r="L261" s="2">
        <f>'[1]Pg, 2020, Summer'!L261*Main!$E$3*(1+[1]Main!$B$3)^(Main!$B$5-2020)</f>
        <v>0</v>
      </c>
      <c r="M261" s="2">
        <f>'[1]Pg, 2020, Summer'!M261*Main!$E$3*(1+[1]Main!$B$3)^(Main!$B$5-2020)</f>
        <v>0</v>
      </c>
      <c r="N261" s="2">
        <f>'[1]Pg, 2020, Summer'!N261*Main!$E$3*(1+[1]Main!$B$3)^(Main!$B$5-2020)</f>
        <v>0</v>
      </c>
      <c r="O261" s="2">
        <f>'[1]Pg, 2020, Summer'!O261*Main!$E$3*(1+[1]Main!$B$3)^(Main!$B$5-2020)</f>
        <v>0</v>
      </c>
      <c r="P261" s="2">
        <f>'[1]Pg, 2020, Summer'!P261*Main!$E$3*(1+[1]Main!$B$3)^(Main!$B$5-2020)</f>
        <v>0</v>
      </c>
      <c r="Q261" s="2">
        <f>'[1]Pg, 2020, Summer'!Q261*Main!$E$3*(1+[1]Main!$B$3)^(Main!$B$5-2020)</f>
        <v>0</v>
      </c>
      <c r="R261" s="2">
        <f>'[1]Pg, 2020, Summer'!R261*Main!$E$3*(1+[1]Main!$B$3)^(Main!$B$5-2020)</f>
        <v>0</v>
      </c>
      <c r="S261" s="2">
        <f>'[1]Pg, 2020, Summer'!S261*Main!$E$3*(1+[1]Main!$B$3)^(Main!$B$5-2020)</f>
        <v>0</v>
      </c>
      <c r="T261" s="2">
        <f>'[1]Pg, 2020, Summer'!T261*Main!$E$3*(1+[1]Main!$B$3)^(Main!$B$5-2020)</f>
        <v>0</v>
      </c>
      <c r="U261" s="2">
        <f>'[1]Pg, 2020, Summer'!U261*Main!$E$3*(1+[1]Main!$B$3)^(Main!$B$5-2020)</f>
        <v>0</v>
      </c>
      <c r="V261" s="2">
        <f>'[1]Pg, 2020, Summer'!V261*Main!$E$3*(1+[1]Main!$B$3)^(Main!$B$5-2020)</f>
        <v>0</v>
      </c>
      <c r="W261" s="2">
        <f>'[1]Pg, 2020, Summer'!W261*Main!$E$3*(1+[1]Main!$B$3)^(Main!$B$5-2020)</f>
        <v>0</v>
      </c>
      <c r="X261" s="2">
        <f>'[1]Pg, 2020, Summer'!X261*Main!$E$3*(1+[1]Main!$B$3)^(Main!$B$5-2020)</f>
        <v>0</v>
      </c>
      <c r="Y261" s="2">
        <f>'[1]Pg, 2020, Summer'!Y261*Main!$E$3*(1+[1]Main!$B$3)^(Main!$B$5-2020)</f>
        <v>0</v>
      </c>
    </row>
    <row r="262" spans="1:25" x14ac:dyDescent="0.25">
      <c r="A262" s="1">
        <v>250</v>
      </c>
      <c r="B262" s="2">
        <f>'[1]Pg, 2020, Summer'!B262*Main!$E$3*(1+[1]Main!$B$3)^(Main!$B$5-2020)</f>
        <v>17.995850000000001</v>
      </c>
      <c r="C262" s="2">
        <f>'[1]Pg, 2020, Summer'!C262*Main!$E$3*(1+[1]Main!$B$3)^(Main!$B$5-2020)</f>
        <v>18.231449999999999</v>
      </c>
      <c r="D262" s="2">
        <f>'[1]Pg, 2020, Summer'!D262*Main!$E$3*(1+[1]Main!$B$3)^(Main!$B$5-2020)</f>
        <v>17.910350000000001</v>
      </c>
      <c r="E262" s="2">
        <f>'[1]Pg, 2020, Summer'!E262*Main!$E$3*(1+[1]Main!$B$3)^(Main!$B$5-2020)</f>
        <v>17.931249999999999</v>
      </c>
      <c r="F262" s="2">
        <f>'[1]Pg, 2020, Summer'!F262*Main!$E$3*(1+[1]Main!$B$3)^(Main!$B$5-2020)</f>
        <v>17.953099999999999</v>
      </c>
      <c r="G262" s="2">
        <f>'[1]Pg, 2020, Summer'!G262*Main!$E$3*(1+[1]Main!$B$3)^(Main!$B$5-2020)</f>
        <v>17.910350000000001</v>
      </c>
      <c r="H262" s="2">
        <f>'[1]Pg, 2020, Summer'!H262*Main!$E$3*(1+[1]Main!$B$3)^(Main!$B$5-2020)</f>
        <v>17.739349999999998</v>
      </c>
      <c r="I262" s="2">
        <f>'[1]Pg, 2020, Summer'!I262*Main!$E$3*(1+[1]Main!$B$3)^(Main!$B$5-2020)</f>
        <v>21.184049999999999</v>
      </c>
      <c r="J262" s="2">
        <f>'[1]Pg, 2020, Summer'!J262*Main!$E$3*(1+[1]Main!$B$3)^(Main!$B$5-2020)</f>
        <v>21.697049999999997</v>
      </c>
      <c r="K262" s="2">
        <f>'[1]Pg, 2020, Summer'!K262*Main!$E$3*(1+[1]Main!$B$3)^(Main!$B$5-2020)</f>
        <v>21.547899999999998</v>
      </c>
      <c r="L262" s="2">
        <f>'[1]Pg, 2020, Summer'!L262*Main!$E$3*(1+[1]Main!$B$3)^(Main!$B$5-2020)</f>
        <v>21.440549999999998</v>
      </c>
      <c r="M262" s="2">
        <f>'[1]Pg, 2020, Summer'!M262*Main!$E$3*(1+[1]Main!$B$3)^(Main!$B$5-2020)</f>
        <v>21.5688</v>
      </c>
      <c r="N262" s="2">
        <f>'[1]Pg, 2020, Summer'!N262*Main!$E$3*(1+[1]Main!$B$3)^(Main!$B$5-2020)</f>
        <v>21.376899999999999</v>
      </c>
      <c r="O262" s="2">
        <f>'[1]Pg, 2020, Summer'!O262*Main!$E$3*(1+[1]Main!$B$3)^(Main!$B$5-2020)</f>
        <v>21.20495</v>
      </c>
      <c r="P262" s="2">
        <f>'[1]Pg, 2020, Summer'!P262*Main!$E$3*(1+[1]Main!$B$3)^(Main!$B$5-2020)</f>
        <v>21.055800000000001</v>
      </c>
      <c r="Q262" s="2">
        <f>'[1]Pg, 2020, Summer'!Q262*Main!$E$3*(1+[1]Main!$B$3)^(Main!$B$5-2020)</f>
        <v>21.076699999999999</v>
      </c>
      <c r="R262" s="2">
        <f>'[1]Pg, 2020, Summer'!R262*Main!$E$3*(1+[1]Main!$B$3)^(Main!$B$5-2020)</f>
        <v>21.226800000000001</v>
      </c>
      <c r="S262" s="2">
        <f>'[1]Pg, 2020, Summer'!S262*Main!$E$3*(1+[1]Main!$B$3)^(Main!$B$5-2020)</f>
        <v>21.141300000000001</v>
      </c>
      <c r="T262" s="2">
        <f>'[1]Pg, 2020, Summer'!T262*Main!$E$3*(1+[1]Main!$B$3)^(Main!$B$5-2020)</f>
        <v>21.355049999999999</v>
      </c>
      <c r="U262" s="2">
        <f>'[1]Pg, 2020, Summer'!U262*Main!$E$3*(1+[1]Main!$B$3)^(Main!$B$5-2020)</f>
        <v>21.5688</v>
      </c>
      <c r="V262" s="2">
        <f>'[1]Pg, 2020, Summer'!V262*Main!$E$3*(1+[1]Main!$B$3)^(Main!$B$5-2020)</f>
        <v>21.419650000000001</v>
      </c>
      <c r="W262" s="2">
        <f>'[1]Pg, 2020, Summer'!W262*Main!$E$3*(1+[1]Main!$B$3)^(Main!$B$5-2020)</f>
        <v>21.269549999999999</v>
      </c>
      <c r="X262" s="2">
        <f>'[1]Pg, 2020, Summer'!X262*Main!$E$3*(1+[1]Main!$B$3)^(Main!$B$5-2020)</f>
        <v>21.419650000000001</v>
      </c>
      <c r="Y262" s="2">
        <f>'[1]Pg, 2020, Summer'!Y262*Main!$E$3*(1+[1]Main!$B$3)^(Main!$B$5-2020)</f>
        <v>21.247699999999998</v>
      </c>
    </row>
    <row r="263" spans="1:25" x14ac:dyDescent="0.25">
      <c r="A263" s="1">
        <v>251</v>
      </c>
      <c r="B263" s="2">
        <f>'[1]Pg, 2020, Summer'!B263*Main!$E$3*(1+[1]Main!$B$3)^(Main!$B$5-2020)</f>
        <v>29.69605</v>
      </c>
      <c r="C263" s="2">
        <f>'[1]Pg, 2020, Summer'!C263*Main!$E$3*(1+[1]Main!$B$3)^(Main!$B$5-2020)</f>
        <v>28.200749999999996</v>
      </c>
      <c r="D263" s="2">
        <f>'[1]Pg, 2020, Summer'!D263*Main!$E$3*(1+[1]Main!$B$3)^(Main!$B$5-2020)</f>
        <v>28.503799999999998</v>
      </c>
      <c r="E263" s="2">
        <f>'[1]Pg, 2020, Summer'!E263*Main!$E$3*(1+[1]Main!$B$3)^(Main!$B$5-2020)</f>
        <v>27.122499999999999</v>
      </c>
      <c r="F263" s="2">
        <f>'[1]Pg, 2020, Summer'!F263*Main!$E$3*(1+[1]Main!$B$3)^(Main!$B$5-2020)</f>
        <v>25.267150000000001</v>
      </c>
      <c r="G263" s="2">
        <f>'[1]Pg, 2020, Summer'!G263*Main!$E$3*(1+[1]Main!$B$3)^(Main!$B$5-2020)</f>
        <v>23.866849999999999</v>
      </c>
      <c r="H263" s="2">
        <f>'[1]Pg, 2020, Summer'!H263*Main!$E$3*(1+[1]Main!$B$3)^(Main!$B$5-2020)</f>
        <v>21.671399999999998</v>
      </c>
      <c r="I263" s="2">
        <f>'[1]Pg, 2020, Summer'!I263*Main!$E$3*(1+[1]Main!$B$3)^(Main!$B$5-2020)</f>
        <v>17.677599999999998</v>
      </c>
      <c r="J263" s="2">
        <f>'[1]Pg, 2020, Summer'!J263*Main!$E$3*(1+[1]Main!$B$3)^(Main!$B$5-2020)</f>
        <v>14.706</v>
      </c>
      <c r="K263" s="2">
        <f>'[1]Pg, 2020, Summer'!K263*Main!$E$3*(1+[1]Main!$B$3)^(Main!$B$5-2020)</f>
        <v>11.375299999999999</v>
      </c>
      <c r="L263" s="2">
        <f>'[1]Pg, 2020, Summer'!L263*Main!$E$3*(1+[1]Main!$B$3)^(Main!$B$5-2020)</f>
        <v>8.3656999999999986</v>
      </c>
      <c r="M263" s="2">
        <f>'[1]Pg, 2020, Summer'!M263*Main!$E$3*(1+[1]Main!$B$3)^(Main!$B$5-2020)</f>
        <v>5.6971499999999997</v>
      </c>
      <c r="N263" s="2">
        <f>'[1]Pg, 2020, Summer'!N263*Main!$E$3*(1+[1]Main!$B$3)^(Main!$B$5-2020)</f>
        <v>2.7255500000000001</v>
      </c>
      <c r="O263" s="2">
        <f>'[1]Pg, 2020, Summer'!O263*Main!$E$3*(1+[1]Main!$B$3)^(Main!$B$5-2020)</f>
        <v>1.15425</v>
      </c>
      <c r="P263" s="2">
        <f>'[1]Pg, 2020, Summer'!P263*Main!$E$3*(1+[1]Main!$B$3)^(Main!$B$5-2020)</f>
        <v>0.87019999999999997</v>
      </c>
      <c r="Q263" s="2">
        <f>'[1]Pg, 2020, Summer'!Q263*Main!$E$3*(1+[1]Main!$B$3)^(Main!$B$5-2020)</f>
        <v>0.64315</v>
      </c>
      <c r="R263" s="2">
        <f>'[1]Pg, 2020, Summer'!R263*Main!$E$3*(1+[1]Main!$B$3)^(Main!$B$5-2020)</f>
        <v>1.1352500000000001</v>
      </c>
      <c r="S263" s="2">
        <f>'[1]Pg, 2020, Summer'!S263*Main!$E$3*(1+[1]Main!$B$3)^(Main!$B$5-2020)</f>
        <v>1.5333000000000001</v>
      </c>
      <c r="T263" s="2">
        <f>'[1]Pg, 2020, Summer'!T263*Main!$E$3*(1+[1]Main!$B$3)^(Main!$B$5-2020)</f>
        <v>1.5902999999999998</v>
      </c>
      <c r="U263" s="2">
        <f>'[1]Pg, 2020, Summer'!U263*Main!$E$3*(1+[1]Main!$B$3)^(Main!$B$5-2020)</f>
        <v>2.0444</v>
      </c>
      <c r="V263" s="2">
        <f>'[1]Pg, 2020, Summer'!V263*Main!$E$3*(1+[1]Main!$B$3)^(Main!$B$5-2020)</f>
        <v>2.6875499999999999</v>
      </c>
      <c r="W263" s="2">
        <f>'[1]Pg, 2020, Summer'!W263*Main!$E$3*(1+[1]Main!$B$3)^(Main!$B$5-2020)</f>
        <v>3.3876999999999997</v>
      </c>
      <c r="X263" s="2">
        <f>'[1]Pg, 2020, Summer'!X263*Main!$E$3*(1+[1]Main!$B$3)^(Main!$B$5-2020)</f>
        <v>3.7857499999999997</v>
      </c>
      <c r="Y263" s="2">
        <f>'[1]Pg, 2020, Summer'!Y263*Main!$E$3*(1+[1]Main!$B$3)^(Main!$B$5-2020)</f>
        <v>4.9399999999999995</v>
      </c>
    </row>
    <row r="264" spans="1:25" x14ac:dyDescent="0.25">
      <c r="A264" s="1">
        <v>252</v>
      </c>
      <c r="B264" s="2">
        <f>'[1]Pg, 2020, Summer'!B264*Main!$E$3*(1+[1]Main!$B$3)^(Main!$B$5-2020)</f>
        <v>47.04495</v>
      </c>
      <c r="C264" s="2">
        <f>'[1]Pg, 2020, Summer'!C264*Main!$E$3*(1+[1]Main!$B$3)^(Main!$B$5-2020)</f>
        <v>44.676599999999993</v>
      </c>
      <c r="D264" s="2">
        <f>'[1]Pg, 2020, Summer'!D264*Main!$E$3*(1+[1]Main!$B$3)^(Main!$B$5-2020)</f>
        <v>45.156349999999996</v>
      </c>
      <c r="E264" s="2">
        <f>'[1]Pg, 2020, Summer'!E264*Main!$E$3*(1+[1]Main!$B$3)^(Main!$B$5-2020)</f>
        <v>42.967549999999996</v>
      </c>
      <c r="F264" s="2">
        <f>'[1]Pg, 2020, Summer'!F264*Main!$E$3*(1+[1]Main!$B$3)^(Main!$B$5-2020)</f>
        <v>40.029200000000003</v>
      </c>
      <c r="G264" s="2">
        <f>'[1]Pg, 2020, Summer'!G264*Main!$E$3*(1+[1]Main!$B$3)^(Main!$B$5-2020)</f>
        <v>37.809999999999995</v>
      </c>
      <c r="H264" s="2">
        <f>'[1]Pg, 2020, Summer'!H264*Main!$E$3*(1+[1]Main!$B$3)^(Main!$B$5-2020)</f>
        <v>34.332050000000002</v>
      </c>
      <c r="I264" s="2">
        <f>'[1]Pg, 2020, Summer'!I264*Main!$E$3*(1+[1]Main!$B$3)^(Main!$B$5-2020)</f>
        <v>28.005049999999997</v>
      </c>
      <c r="J264" s="2">
        <f>'[1]Pg, 2020, Summer'!J264*Main!$E$3*(1+[1]Main!$B$3)^(Main!$B$5-2020)</f>
        <v>23.297799999999999</v>
      </c>
      <c r="K264" s="2">
        <f>'[1]Pg, 2020, Summer'!K264*Main!$E$3*(1+[1]Main!$B$3)^(Main!$B$5-2020)</f>
        <v>18.02055</v>
      </c>
      <c r="L264" s="2">
        <f>'[1]Pg, 2020, Summer'!L264*Main!$E$3*(1+[1]Main!$B$3)^(Main!$B$5-2020)</f>
        <v>13.253449999999999</v>
      </c>
      <c r="M264" s="2">
        <f>'[1]Pg, 2020, Summer'!M264*Main!$E$3*(1+[1]Main!$B$3)^(Main!$B$5-2020)</f>
        <v>9.0250000000000004</v>
      </c>
      <c r="N264" s="2">
        <f>'[1]Pg, 2020, Summer'!N264*Main!$E$3*(1+[1]Main!$B$3)^(Main!$B$5-2020)</f>
        <v>4.3177499999999993</v>
      </c>
      <c r="O264" s="2">
        <f>'[1]Pg, 2020, Summer'!O264*Main!$E$3*(1+[1]Main!$B$3)^(Main!$B$5-2020)</f>
        <v>1.8287499999999999</v>
      </c>
      <c r="P264" s="2">
        <f>'[1]Pg, 2020, Summer'!P264*Main!$E$3*(1+[1]Main!$B$3)^(Main!$B$5-2020)</f>
        <v>1.3794</v>
      </c>
      <c r="Q264" s="2">
        <f>'[1]Pg, 2020, Summer'!Q264*Main!$E$3*(1+[1]Main!$B$3)^(Main!$B$5-2020)</f>
        <v>1.01935</v>
      </c>
      <c r="R264" s="2">
        <f>'[1]Pg, 2020, Summer'!R264*Main!$E$3*(1+[1]Main!$B$3)^(Main!$B$5-2020)</f>
        <v>1.7992999999999999</v>
      </c>
      <c r="S264" s="2">
        <f>'[1]Pg, 2020, Summer'!S264*Main!$E$3*(1+[1]Main!$B$3)^(Main!$B$5-2020)</f>
        <v>2.4291499999999999</v>
      </c>
      <c r="T264" s="2">
        <f>'[1]Pg, 2020, Summer'!T264*Main!$E$3*(1+[1]Main!$B$3)^(Main!$B$5-2020)</f>
        <v>2.5184499999999996</v>
      </c>
      <c r="U264" s="2">
        <f>'[1]Pg, 2020, Summer'!U264*Main!$E$3*(1+[1]Main!$B$3)^(Main!$B$5-2020)</f>
        <v>3.2385499999999996</v>
      </c>
      <c r="V264" s="2">
        <f>'[1]Pg, 2020, Summer'!V264*Main!$E$3*(1+[1]Main!$B$3)^(Main!$B$5-2020)</f>
        <v>4.2579000000000002</v>
      </c>
      <c r="W264" s="2">
        <f>'[1]Pg, 2020, Summer'!W264*Main!$E$3*(1+[1]Main!$B$3)^(Main!$B$5-2020)</f>
        <v>5.3674999999999997</v>
      </c>
      <c r="X264" s="2">
        <f>'[1]Pg, 2020, Summer'!X264*Main!$E$3*(1+[1]Main!$B$3)^(Main!$B$5-2020)</f>
        <v>5.9964000000000004</v>
      </c>
      <c r="Y264" s="2">
        <f>'[1]Pg, 2020, Summer'!Y264*Main!$E$3*(1+[1]Main!$B$3)^(Main!$B$5-2020)</f>
        <v>7.8260999999999994</v>
      </c>
    </row>
    <row r="265" spans="1:25" x14ac:dyDescent="0.25">
      <c r="A265" s="1">
        <v>253</v>
      </c>
      <c r="B265" s="2">
        <f>'[1]Pg, 2020, Summer'!B265*Main!$E$3*(1+[1]Main!$B$3)^(Main!$B$5-2020)</f>
        <v>31.937100000000001</v>
      </c>
      <c r="C265" s="2">
        <f>'[1]Pg, 2020, Summer'!C265*Main!$E$3*(1+[1]Main!$B$3)^(Main!$B$5-2020)</f>
        <v>30.328749999999999</v>
      </c>
      <c r="D265" s="2">
        <f>'[1]Pg, 2020, Summer'!D265*Main!$E$3*(1+[1]Main!$B$3)^(Main!$B$5-2020)</f>
        <v>30.654599999999999</v>
      </c>
      <c r="E265" s="2">
        <f>'[1]Pg, 2020, Summer'!E265*Main!$E$3*(1+[1]Main!$B$3)^(Main!$B$5-2020)</f>
        <v>29.168800000000001</v>
      </c>
      <c r="F265" s="2">
        <f>'[1]Pg, 2020, Summer'!F265*Main!$E$3*(1+[1]Main!$B$3)^(Main!$B$5-2020)</f>
        <v>27.173799999999996</v>
      </c>
      <c r="G265" s="2">
        <f>'[1]Pg, 2020, Summer'!G265*Main!$E$3*(1+[1]Main!$B$3)^(Main!$B$5-2020)</f>
        <v>25.667099999999998</v>
      </c>
      <c r="H265" s="2">
        <f>'[1]Pg, 2020, Summer'!H265*Main!$E$3*(1+[1]Main!$B$3)^(Main!$B$5-2020)</f>
        <v>23.306349999999998</v>
      </c>
      <c r="I265" s="2">
        <f>'[1]Pg, 2020, Summer'!I265*Main!$E$3*(1+[1]Main!$B$3)^(Main!$B$5-2020)</f>
        <v>19.011399999999998</v>
      </c>
      <c r="J265" s="2">
        <f>'[1]Pg, 2020, Summer'!J265*Main!$E$3*(1+[1]Main!$B$3)^(Main!$B$5-2020)</f>
        <v>15.815599999999998</v>
      </c>
      <c r="K265" s="2">
        <f>'[1]Pg, 2020, Summer'!K265*Main!$E$3*(1+[1]Main!$B$3)^(Main!$B$5-2020)</f>
        <v>12.23315</v>
      </c>
      <c r="L265" s="2">
        <f>'[1]Pg, 2020, Summer'!L265*Main!$E$3*(1+[1]Main!$B$3)^(Main!$B$5-2020)</f>
        <v>8.9965000000000011</v>
      </c>
      <c r="M265" s="2">
        <f>'[1]Pg, 2020, Summer'!M265*Main!$E$3*(1+[1]Main!$B$3)^(Main!$B$5-2020)</f>
        <v>6.1265499999999999</v>
      </c>
      <c r="N265" s="2">
        <f>'[1]Pg, 2020, Summer'!N265*Main!$E$3*(1+[1]Main!$B$3)^(Main!$B$5-2020)</f>
        <v>2.9307499999999997</v>
      </c>
      <c r="O265" s="2">
        <f>'[1]Pg, 2020, Summer'!O265*Main!$E$3*(1+[1]Main!$B$3)^(Main!$B$5-2020)</f>
        <v>1.2416499999999999</v>
      </c>
      <c r="P265" s="2">
        <f>'[1]Pg, 2020, Summer'!P265*Main!$E$3*(1+[1]Main!$B$3)^(Main!$B$5-2020)</f>
        <v>0.93669999999999998</v>
      </c>
      <c r="Q265" s="2">
        <f>'[1]Pg, 2020, Summer'!Q265*Main!$E$3*(1+[1]Main!$B$3)^(Main!$B$5-2020)</f>
        <v>0.69159999999999999</v>
      </c>
      <c r="R265" s="2">
        <f>'[1]Pg, 2020, Summer'!R265*Main!$E$3*(1+[1]Main!$B$3)^(Main!$B$5-2020)</f>
        <v>1.2217</v>
      </c>
      <c r="S265" s="2">
        <f>'[1]Pg, 2020, Summer'!S265*Main!$E$3*(1+[1]Main!$B$3)^(Main!$B$5-2020)</f>
        <v>1.6492</v>
      </c>
      <c r="T265" s="2">
        <f>'[1]Pg, 2020, Summer'!T265*Main!$E$3*(1+[1]Main!$B$3)^(Main!$B$5-2020)</f>
        <v>1.71</v>
      </c>
      <c r="U265" s="2">
        <f>'[1]Pg, 2020, Summer'!U265*Main!$E$3*(1+[1]Main!$B$3)^(Main!$B$5-2020)</f>
        <v>2.1983000000000001</v>
      </c>
      <c r="V265" s="2">
        <f>'[1]Pg, 2020, Summer'!V265*Main!$E$3*(1+[1]Main!$B$3)^(Main!$B$5-2020)</f>
        <v>2.8908499999999999</v>
      </c>
      <c r="W265" s="2">
        <f>'[1]Pg, 2020, Summer'!W265*Main!$E$3*(1+[1]Main!$B$3)^(Main!$B$5-2020)</f>
        <v>3.6432499999999997</v>
      </c>
      <c r="X265" s="2">
        <f>'[1]Pg, 2020, Summer'!X265*Main!$E$3*(1+[1]Main!$B$3)^(Main!$B$5-2020)</f>
        <v>4.0707500000000003</v>
      </c>
      <c r="Y265" s="2">
        <f>'[1]Pg, 2020, Summer'!Y265*Main!$E$3*(1+[1]Main!$B$3)^(Main!$B$5-2020)</f>
        <v>5.3123999999999993</v>
      </c>
    </row>
    <row r="266" spans="1:25" x14ac:dyDescent="0.25">
      <c r="A266" s="1">
        <v>254</v>
      </c>
      <c r="B266" s="2">
        <f>'[1]Pg, 2020, Summer'!B266*Main!$E$3*(1+[1]Main!$B$3)^(Main!$B$5-2020)</f>
        <v>67.207750000000004</v>
      </c>
      <c r="C266" s="2">
        <f>'[1]Pg, 2020, Summer'!C266*Main!$E$3*(1+[1]Main!$B$3)^(Main!$B$5-2020)</f>
        <v>63.82385</v>
      </c>
      <c r="D266" s="2">
        <f>'[1]Pg, 2020, Summer'!D266*Main!$E$3*(1+[1]Main!$B$3)^(Main!$B$5-2020)</f>
        <v>64.508799999999994</v>
      </c>
      <c r="E266" s="2">
        <f>'[1]Pg, 2020, Summer'!E266*Main!$E$3*(1+[1]Main!$B$3)^(Main!$B$5-2020)</f>
        <v>61.382349999999995</v>
      </c>
      <c r="F266" s="2">
        <f>'[1]Pg, 2020, Summer'!F266*Main!$E$3*(1+[1]Main!$B$3)^(Main!$B$5-2020)</f>
        <v>57.1843</v>
      </c>
      <c r="G266" s="2">
        <f>'[1]Pg, 2020, Summer'!G266*Main!$E$3*(1+[1]Main!$B$3)^(Main!$B$5-2020)</f>
        <v>54.014149999999994</v>
      </c>
      <c r="H266" s="2">
        <f>'[1]Pg, 2020, Summer'!H266*Main!$E$3*(1+[1]Main!$B$3)^(Main!$B$5-2020)</f>
        <v>49.045650000000002</v>
      </c>
      <c r="I266" s="2">
        <f>'[1]Pg, 2020, Summer'!I266*Main!$E$3*(1+[1]Main!$B$3)^(Main!$B$5-2020)</f>
        <v>40.007349999999995</v>
      </c>
      <c r="J266" s="2">
        <f>'[1]Pg, 2020, Summer'!J266*Main!$E$3*(1+[1]Main!$B$3)^(Main!$B$5-2020)</f>
        <v>33.282299999999999</v>
      </c>
      <c r="K266" s="2">
        <f>'[1]Pg, 2020, Summer'!K266*Main!$E$3*(1+[1]Main!$B$3)^(Main!$B$5-2020)</f>
        <v>25.744049999999998</v>
      </c>
      <c r="L266" s="2">
        <f>'[1]Pg, 2020, Summer'!L266*Main!$E$3*(1+[1]Main!$B$3)^(Main!$B$5-2020)</f>
        <v>18.932549999999999</v>
      </c>
      <c r="M266" s="2">
        <f>'[1]Pg, 2020, Summer'!M266*Main!$E$3*(1+[1]Main!$B$3)^(Main!$B$5-2020)</f>
        <v>12.893399999999998</v>
      </c>
      <c r="N266" s="2">
        <f>'[1]Pg, 2020, Summer'!N266*Main!$E$3*(1+[1]Main!$B$3)^(Main!$B$5-2020)</f>
        <v>6.1683500000000002</v>
      </c>
      <c r="O266" s="2">
        <f>'[1]Pg, 2020, Summer'!O266*Main!$E$3*(1+[1]Main!$B$3)^(Main!$B$5-2020)</f>
        <v>2.6124999999999998</v>
      </c>
      <c r="P266" s="2">
        <f>'[1]Pg, 2020, Summer'!P266*Main!$E$3*(1+[1]Main!$B$3)^(Main!$B$5-2020)</f>
        <v>1.9702999999999997</v>
      </c>
      <c r="Q266" s="2">
        <f>'[1]Pg, 2020, Summer'!Q266*Main!$E$3*(1+[1]Main!$B$3)^(Main!$B$5-2020)</f>
        <v>1.4563499999999998</v>
      </c>
      <c r="R266" s="2">
        <f>'[1]Pg, 2020, Summer'!R266*Main!$E$3*(1+[1]Main!$B$3)^(Main!$B$5-2020)</f>
        <v>2.56975</v>
      </c>
      <c r="S266" s="2">
        <f>'[1]Pg, 2020, Summer'!S266*Main!$E$3*(1+[1]Main!$B$3)^(Main!$B$5-2020)</f>
        <v>3.4693999999999998</v>
      </c>
      <c r="T266" s="2">
        <f>'[1]Pg, 2020, Summer'!T266*Main!$E$3*(1+[1]Main!$B$3)^(Main!$B$5-2020)</f>
        <v>3.5976499999999998</v>
      </c>
      <c r="U266" s="2">
        <f>'[1]Pg, 2020, Summer'!U266*Main!$E$3*(1+[1]Main!$B$3)^(Main!$B$5-2020)</f>
        <v>4.6265000000000001</v>
      </c>
      <c r="V266" s="2">
        <f>'[1]Pg, 2020, Summer'!V266*Main!$E$3*(1+[1]Main!$B$3)^(Main!$B$5-2020)</f>
        <v>6.0828499999999996</v>
      </c>
      <c r="W266" s="2">
        <f>'[1]Pg, 2020, Summer'!W266*Main!$E$3*(1+[1]Main!$B$3)^(Main!$B$5-2020)</f>
        <v>7.6674499999999997</v>
      </c>
      <c r="X266" s="2">
        <f>'[1]Pg, 2020, Summer'!X266*Main!$E$3*(1+[1]Main!$B$3)^(Main!$B$5-2020)</f>
        <v>8.5670999999999999</v>
      </c>
      <c r="Y266" s="2">
        <f>'[1]Pg, 2020, Summer'!Y266*Main!$E$3*(1+[1]Main!$B$3)^(Main!$B$5-2020)</f>
        <v>11.179600000000001</v>
      </c>
    </row>
    <row r="267" spans="1:25" x14ac:dyDescent="0.25">
      <c r="A267" s="1">
        <v>255</v>
      </c>
      <c r="B267" s="2">
        <f>'[1]Pg, 2020, Summer'!B267*Main!$E$3*(1+[1]Main!$B$3)^(Main!$B$5-2020)</f>
        <v>72.410899999999998</v>
      </c>
      <c r="C267" s="2">
        <f>'[1]Pg, 2020, Summer'!C267*Main!$E$3*(1+[1]Main!$B$3)^(Main!$B$5-2020)</f>
        <v>73.358049999999992</v>
      </c>
      <c r="D267" s="2">
        <f>'[1]Pg, 2020, Summer'!D267*Main!$E$3*(1+[1]Main!$B$3)^(Main!$B$5-2020)</f>
        <v>72.066999999999993</v>
      </c>
      <c r="E267" s="2">
        <f>'[1]Pg, 2020, Summer'!E267*Main!$E$3*(1+[1]Main!$B$3)^(Main!$B$5-2020)</f>
        <v>72.152500000000003</v>
      </c>
      <c r="F267" s="2">
        <f>'[1]Pg, 2020, Summer'!F267*Main!$E$3*(1+[1]Main!$B$3)^(Main!$B$5-2020)</f>
        <v>72.238949999999988</v>
      </c>
      <c r="G267" s="2">
        <f>'[1]Pg, 2020, Summer'!G267*Main!$E$3*(1+[1]Main!$B$3)^(Main!$B$5-2020)</f>
        <v>72.066999999999993</v>
      </c>
      <c r="H267" s="2">
        <f>'[1]Pg, 2020, Summer'!H267*Main!$E$3*(1+[1]Main!$B$3)^(Main!$B$5-2020)</f>
        <v>71.378250000000008</v>
      </c>
      <c r="I267" s="2">
        <f>'[1]Pg, 2020, Summer'!I267*Main!$E$3*(1+[1]Main!$B$3)^(Main!$B$5-2020)</f>
        <v>85.239699999999999</v>
      </c>
      <c r="J267" s="2">
        <f>'[1]Pg, 2020, Summer'!J267*Main!$E$3*(1+[1]Main!$B$3)^(Main!$B$5-2020)</f>
        <v>87.306899999999999</v>
      </c>
      <c r="K267" s="2">
        <f>'[1]Pg, 2020, Summer'!K267*Main!$E$3*(1+[1]Main!$B$3)^(Main!$B$5-2020)</f>
        <v>86.703649999999996</v>
      </c>
      <c r="L267" s="2">
        <f>'[1]Pg, 2020, Summer'!L267*Main!$E$3*(1+[1]Main!$B$3)^(Main!$B$5-2020)</f>
        <v>86.273299999999992</v>
      </c>
      <c r="M267" s="2">
        <f>'[1]Pg, 2020, Summer'!M267*Main!$E$3*(1+[1]Main!$B$3)^(Main!$B$5-2020)</f>
        <v>86.790099999999995</v>
      </c>
      <c r="N267" s="2">
        <f>'[1]Pg, 2020, Summer'!N267*Main!$E$3*(1+[1]Main!$B$3)^(Main!$B$5-2020)</f>
        <v>86.014899999999997</v>
      </c>
      <c r="O267" s="2">
        <f>'[1]Pg, 2020, Summer'!O267*Main!$E$3*(1+[1]Main!$B$3)^(Main!$B$5-2020)</f>
        <v>85.326149999999984</v>
      </c>
      <c r="P267" s="2">
        <f>'[1]Pg, 2020, Summer'!P267*Main!$E$3*(1+[1]Main!$B$3)^(Main!$B$5-2020)</f>
        <v>84.723849999999999</v>
      </c>
      <c r="Q267" s="2">
        <f>'[1]Pg, 2020, Summer'!Q267*Main!$E$3*(1+[1]Main!$B$3)^(Main!$B$5-2020)</f>
        <v>84.809349999999995</v>
      </c>
      <c r="R267" s="2">
        <f>'[1]Pg, 2020, Summer'!R267*Main!$E$3*(1+[1]Main!$B$3)^(Main!$B$5-2020)</f>
        <v>85.412599999999998</v>
      </c>
      <c r="S267" s="2">
        <f>'[1]Pg, 2020, Summer'!S267*Main!$E$3*(1+[1]Main!$B$3)^(Main!$B$5-2020)</f>
        <v>85.067750000000004</v>
      </c>
      <c r="T267" s="2">
        <f>'[1]Pg, 2020, Summer'!T267*Main!$E$3*(1+[1]Main!$B$3)^(Main!$B$5-2020)</f>
        <v>85.929400000000001</v>
      </c>
      <c r="U267" s="2">
        <f>'[1]Pg, 2020, Summer'!U267*Main!$E$3*(1+[1]Main!$B$3)^(Main!$B$5-2020)</f>
        <v>86.790099999999995</v>
      </c>
      <c r="V267" s="2">
        <f>'[1]Pg, 2020, Summer'!V267*Main!$E$3*(1+[1]Main!$B$3)^(Main!$B$5-2020)</f>
        <v>86.186849999999993</v>
      </c>
      <c r="W267" s="2">
        <f>'[1]Pg, 2020, Summer'!W267*Main!$E$3*(1+[1]Main!$B$3)^(Main!$B$5-2020)</f>
        <v>85.584549999999993</v>
      </c>
      <c r="X267" s="2">
        <f>'[1]Pg, 2020, Summer'!X267*Main!$E$3*(1+[1]Main!$B$3)^(Main!$B$5-2020)</f>
        <v>86.186849999999993</v>
      </c>
      <c r="Y267" s="2">
        <f>'[1]Pg, 2020, Summer'!Y267*Main!$E$3*(1+[1]Main!$B$3)^(Main!$B$5-2020)</f>
        <v>85.498099999999994</v>
      </c>
    </row>
    <row r="268" spans="1:25" x14ac:dyDescent="0.25">
      <c r="A268" s="1">
        <v>262</v>
      </c>
      <c r="B268" s="2">
        <f>'[1]Pg, 2020, Summer'!B268*Main!$E$3*(1+[1]Main!$B$3)^(Main!$B$5-2020)</f>
        <v>62.128099999999996</v>
      </c>
      <c r="C268" s="2">
        <f>'[1]Pg, 2020, Summer'!C268*Main!$E$3*(1+[1]Main!$B$3)^(Main!$B$5-2020)</f>
        <v>58.999749999999992</v>
      </c>
      <c r="D268" s="2">
        <f>'[1]Pg, 2020, Summer'!D268*Main!$E$3*(1+[1]Main!$B$3)^(Main!$B$5-2020)</f>
        <v>59.633399999999995</v>
      </c>
      <c r="E268" s="2">
        <f>'[1]Pg, 2020, Summer'!E268*Main!$E$3*(1+[1]Main!$B$3)^(Main!$B$5-2020)</f>
        <v>56.742549999999994</v>
      </c>
      <c r="F268" s="2">
        <f>'[1]Pg, 2020, Summer'!F268*Main!$E$3*(1+[1]Main!$B$3)^(Main!$B$5-2020)</f>
        <v>52.861799999999995</v>
      </c>
      <c r="G268" s="2">
        <f>'[1]Pg, 2020, Summer'!G268*Main!$E$3*(1+[1]Main!$B$3)^(Main!$B$5-2020)</f>
        <v>49.932000000000002</v>
      </c>
      <c r="H268" s="2">
        <f>'[1]Pg, 2020, Summer'!H268*Main!$E$3*(1+[1]Main!$B$3)^(Main!$B$5-2020)</f>
        <v>45.338749999999997</v>
      </c>
      <c r="I268" s="2">
        <f>'[1]Pg, 2020, Summer'!I268*Main!$E$3*(1+[1]Main!$B$3)^(Main!$B$5-2020)</f>
        <v>36.983499999999999</v>
      </c>
      <c r="J268" s="2">
        <f>'[1]Pg, 2020, Summer'!J268*Main!$E$3*(1+[1]Main!$B$3)^(Main!$B$5-2020)</f>
        <v>30.7667</v>
      </c>
      <c r="K268" s="2">
        <f>'[1]Pg, 2020, Summer'!K268*Main!$E$3*(1+[1]Main!$B$3)^(Main!$B$5-2020)</f>
        <v>23.797499999999999</v>
      </c>
      <c r="L268" s="2">
        <f>'[1]Pg, 2020, Summer'!L268*Main!$E$3*(1+[1]Main!$B$3)^(Main!$B$5-2020)</f>
        <v>17.501849999999997</v>
      </c>
      <c r="M268" s="2">
        <f>'[1]Pg, 2020, Summer'!M268*Main!$E$3*(1+[1]Main!$B$3)^(Main!$B$5-2020)</f>
        <v>11.918699999999999</v>
      </c>
      <c r="N268" s="2">
        <f>'[1]Pg, 2020, Summer'!N268*Main!$E$3*(1+[1]Main!$B$3)^(Main!$B$5-2020)</f>
        <v>5.7018999999999993</v>
      </c>
      <c r="O268" s="2">
        <f>'[1]Pg, 2020, Summer'!O268*Main!$E$3*(1+[1]Main!$B$3)^(Main!$B$5-2020)</f>
        <v>2.4158499999999998</v>
      </c>
      <c r="P268" s="2">
        <f>'[1]Pg, 2020, Summer'!P268*Main!$E$3*(1+[1]Main!$B$3)^(Main!$B$5-2020)</f>
        <v>1.82115</v>
      </c>
      <c r="Q268" s="2">
        <f>'[1]Pg, 2020, Summer'!Q268*Main!$E$3*(1+[1]Main!$B$3)^(Main!$B$5-2020)</f>
        <v>1.34615</v>
      </c>
      <c r="R268" s="2">
        <f>'[1]Pg, 2020, Summer'!R268*Main!$E$3*(1+[1]Main!$B$3)^(Main!$B$5-2020)</f>
        <v>2.3759499999999996</v>
      </c>
      <c r="S268" s="2">
        <f>'[1]Pg, 2020, Summer'!S268*Main!$E$3*(1+[1]Main!$B$3)^(Main!$B$5-2020)</f>
        <v>3.2071999999999998</v>
      </c>
      <c r="T268" s="2">
        <f>'[1]Pg, 2020, Summer'!T268*Main!$E$3*(1+[1]Main!$B$3)^(Main!$B$5-2020)</f>
        <v>3.3259499999999997</v>
      </c>
      <c r="U268" s="2">
        <f>'[1]Pg, 2020, Summer'!U268*Main!$E$3*(1+[1]Main!$B$3)^(Main!$B$5-2020)</f>
        <v>4.2768999999999995</v>
      </c>
      <c r="V268" s="2">
        <f>'[1]Pg, 2020, Summer'!V268*Main!$E$3*(1+[1]Main!$B$3)^(Main!$B$5-2020)</f>
        <v>5.6230499999999992</v>
      </c>
      <c r="W268" s="2">
        <f>'[1]Pg, 2020, Summer'!W268*Main!$E$3*(1+[1]Main!$B$3)^(Main!$B$5-2020)</f>
        <v>7.0879500000000002</v>
      </c>
      <c r="X268" s="2">
        <f>'[1]Pg, 2020, Summer'!X268*Main!$E$3*(1+[1]Main!$B$3)^(Main!$B$5-2020)</f>
        <v>7.9192</v>
      </c>
      <c r="Y268" s="2">
        <f>'[1]Pg, 2020, Summer'!Y268*Main!$E$3*(1+[1]Main!$B$3)^(Main!$B$5-2020)</f>
        <v>10.335049999999999</v>
      </c>
    </row>
    <row r="269" spans="1:25" x14ac:dyDescent="0.25">
      <c r="A269" s="1">
        <v>263</v>
      </c>
      <c r="B269" s="2">
        <f>'[1]Pg, 2020, Summer'!B269*Main!$E$3*(1+[1]Main!$B$3)^(Main!$B$5-2020)</f>
        <v>34.64555</v>
      </c>
      <c r="C269" s="2">
        <f>'[1]Pg, 2020, Summer'!C269*Main!$E$3*(1+[1]Main!$B$3)^(Main!$B$5-2020)</f>
        <v>32.901350000000001</v>
      </c>
      <c r="D269" s="2">
        <f>'[1]Pg, 2020, Summer'!D269*Main!$E$3*(1+[1]Main!$B$3)^(Main!$B$5-2020)</f>
        <v>33.254750000000001</v>
      </c>
      <c r="E269" s="2">
        <f>'[1]Pg, 2020, Summer'!E269*Main!$E$3*(1+[1]Main!$B$3)^(Main!$B$5-2020)</f>
        <v>31.642599999999998</v>
      </c>
      <c r="F269" s="2">
        <f>'[1]Pg, 2020, Summer'!F269*Main!$E$3*(1+[1]Main!$B$3)^(Main!$B$5-2020)</f>
        <v>29.4785</v>
      </c>
      <c r="G269" s="2">
        <f>'[1]Pg, 2020, Summer'!G269*Main!$E$3*(1+[1]Main!$B$3)^(Main!$B$5-2020)</f>
        <v>27.844499999999996</v>
      </c>
      <c r="H269" s="2">
        <f>'[1]Pg, 2020, Summer'!H269*Main!$E$3*(1+[1]Main!$B$3)^(Main!$B$5-2020)</f>
        <v>25.283300000000001</v>
      </c>
      <c r="I269" s="2">
        <f>'[1]Pg, 2020, Summer'!I269*Main!$E$3*(1+[1]Main!$B$3)^(Main!$B$5-2020)</f>
        <v>20.624500000000001</v>
      </c>
      <c r="J269" s="2">
        <f>'[1]Pg, 2020, Summer'!J269*Main!$E$3*(1+[1]Main!$B$3)^(Main!$B$5-2020)</f>
        <v>17.156999999999996</v>
      </c>
      <c r="K269" s="2">
        <f>'[1]Pg, 2020, Summer'!K269*Main!$E$3*(1+[1]Main!$B$3)^(Main!$B$5-2020)</f>
        <v>13.270549999999998</v>
      </c>
      <c r="L269" s="2">
        <f>'[1]Pg, 2020, Summer'!L269*Main!$E$3*(1+[1]Main!$B$3)^(Main!$B$5-2020)</f>
        <v>9.7602999999999991</v>
      </c>
      <c r="M269" s="2">
        <f>'[1]Pg, 2020, Summer'!M269*Main!$E$3*(1+[1]Main!$B$3)^(Main!$B$5-2020)</f>
        <v>6.6462000000000003</v>
      </c>
      <c r="N269" s="2">
        <f>'[1]Pg, 2020, Summer'!N269*Main!$E$3*(1+[1]Main!$B$3)^(Main!$B$5-2020)</f>
        <v>3.1796499999999996</v>
      </c>
      <c r="O269" s="2">
        <f>'[1]Pg, 2020, Summer'!O269*Main!$E$3*(1+[1]Main!$B$3)^(Main!$B$5-2020)</f>
        <v>1.3471</v>
      </c>
      <c r="P269" s="2">
        <f>'[1]Pg, 2020, Summer'!P269*Main!$E$3*(1+[1]Main!$B$3)^(Main!$B$5-2020)</f>
        <v>1.01555</v>
      </c>
      <c r="Q269" s="2">
        <f>'[1]Pg, 2020, Summer'!Q269*Main!$E$3*(1+[1]Main!$B$3)^(Main!$B$5-2020)</f>
        <v>0.75049999999999994</v>
      </c>
      <c r="R269" s="2">
        <f>'[1]Pg, 2020, Summer'!R269*Main!$E$3*(1+[1]Main!$B$3)^(Main!$B$5-2020)</f>
        <v>1.32525</v>
      </c>
      <c r="S269" s="2">
        <f>'[1]Pg, 2020, Summer'!S269*Main!$E$3*(1+[1]Main!$B$3)^(Main!$B$5-2020)</f>
        <v>1.7888499999999998</v>
      </c>
      <c r="T269" s="2">
        <f>'[1]Pg, 2020, Summer'!T269*Main!$E$3*(1+[1]Main!$B$3)^(Main!$B$5-2020)</f>
        <v>1.8543999999999998</v>
      </c>
      <c r="U269" s="2">
        <f>'[1]Pg, 2020, Summer'!U269*Main!$E$3*(1+[1]Main!$B$3)^(Main!$B$5-2020)</f>
        <v>2.3844999999999996</v>
      </c>
      <c r="V269" s="2">
        <f>'[1]Pg, 2020, Summer'!V269*Main!$E$3*(1+[1]Main!$B$3)^(Main!$B$5-2020)</f>
        <v>3.1359499999999998</v>
      </c>
      <c r="W269" s="2">
        <f>'[1]Pg, 2020, Summer'!W269*Main!$E$3*(1+[1]Main!$B$3)^(Main!$B$5-2020)</f>
        <v>3.9529499999999995</v>
      </c>
      <c r="X269" s="2">
        <f>'[1]Pg, 2020, Summer'!X269*Main!$E$3*(1+[1]Main!$B$3)^(Main!$B$5-2020)</f>
        <v>4.41655</v>
      </c>
      <c r="Y269" s="2">
        <f>'[1]Pg, 2020, Summer'!Y269*Main!$E$3*(1+[1]Main!$B$3)^(Main!$B$5-2020)</f>
        <v>5.7636500000000002</v>
      </c>
    </row>
    <row r="270" spans="1:25" x14ac:dyDescent="0.25">
      <c r="A270" s="1">
        <v>264</v>
      </c>
      <c r="B270" s="2">
        <f>'[1]Pg, 2020, Summer'!B270*Main!$E$3*(1+[1]Main!$B$3)^(Main!$B$5-2020)</f>
        <v>71.662299999999988</v>
      </c>
      <c r="C270" s="2">
        <f>'[1]Pg, 2020, Summer'!C270*Main!$E$3*(1+[1]Main!$B$3)^(Main!$B$5-2020)</f>
        <v>68.054199999999994</v>
      </c>
      <c r="D270" s="2">
        <f>'[1]Pg, 2020, Summer'!D270*Main!$E$3*(1+[1]Main!$B$3)^(Main!$B$5-2020)</f>
        <v>68.784750000000003</v>
      </c>
      <c r="E270" s="2">
        <f>'[1]Pg, 2020, Summer'!E270*Main!$E$3*(1+[1]Main!$B$3)^(Main!$B$5-2020)</f>
        <v>65.450249999999997</v>
      </c>
      <c r="F270" s="2">
        <f>'[1]Pg, 2020, Summer'!F270*Main!$E$3*(1+[1]Main!$B$3)^(Main!$B$5-2020)</f>
        <v>60.974799999999995</v>
      </c>
      <c r="G270" s="2">
        <f>'[1]Pg, 2020, Summer'!G270*Main!$E$3*(1+[1]Main!$B$3)^(Main!$B$5-2020)</f>
        <v>57.594699999999996</v>
      </c>
      <c r="H270" s="2">
        <f>'[1]Pg, 2020, Summer'!H270*Main!$E$3*(1+[1]Main!$B$3)^(Main!$B$5-2020)</f>
        <v>52.296549999999996</v>
      </c>
      <c r="I270" s="2">
        <f>'[1]Pg, 2020, Summer'!I270*Main!$E$3*(1+[1]Main!$B$3)^(Main!$B$5-2020)</f>
        <v>42.658799999999999</v>
      </c>
      <c r="J270" s="2">
        <f>'[1]Pg, 2020, Summer'!J270*Main!$E$3*(1+[1]Main!$B$3)^(Main!$B$5-2020)</f>
        <v>35.488199999999999</v>
      </c>
      <c r="K270" s="2">
        <f>'[1]Pg, 2020, Summer'!K270*Main!$E$3*(1+[1]Main!$B$3)^(Main!$B$5-2020)</f>
        <v>27.450249999999997</v>
      </c>
      <c r="L270" s="2">
        <f>'[1]Pg, 2020, Summer'!L270*Main!$E$3*(1+[1]Main!$B$3)^(Main!$B$5-2020)</f>
        <v>20.1875</v>
      </c>
      <c r="M270" s="2">
        <f>'[1]Pg, 2020, Summer'!M270*Main!$E$3*(1+[1]Main!$B$3)^(Main!$B$5-2020)</f>
        <v>13.747449999999999</v>
      </c>
      <c r="N270" s="2">
        <f>'[1]Pg, 2020, Summer'!N270*Main!$E$3*(1+[1]Main!$B$3)^(Main!$B$5-2020)</f>
        <v>6.5768499999999994</v>
      </c>
      <c r="O270" s="2">
        <f>'[1]Pg, 2020, Summer'!O270*Main!$E$3*(1+[1]Main!$B$3)^(Main!$B$5-2020)</f>
        <v>2.7863499999999997</v>
      </c>
      <c r="P270" s="2">
        <f>'[1]Pg, 2020, Summer'!P270*Main!$E$3*(1+[1]Main!$B$3)^(Main!$B$5-2020)</f>
        <v>2.1013999999999999</v>
      </c>
      <c r="Q270" s="2">
        <f>'[1]Pg, 2020, Summer'!Q270*Main!$E$3*(1+[1]Main!$B$3)^(Main!$B$5-2020)</f>
        <v>1.55325</v>
      </c>
      <c r="R270" s="2">
        <f>'[1]Pg, 2020, Summer'!R270*Main!$E$3*(1+[1]Main!$B$3)^(Main!$B$5-2020)</f>
        <v>2.7407499999999998</v>
      </c>
      <c r="S270" s="2">
        <f>'[1]Pg, 2020, Summer'!S270*Main!$E$3*(1+[1]Main!$B$3)^(Main!$B$5-2020)</f>
        <v>3.6993</v>
      </c>
      <c r="T270" s="2">
        <f>'[1]Pg, 2020, Summer'!T270*Main!$E$3*(1+[1]Main!$B$3)^(Main!$B$5-2020)</f>
        <v>3.8370499999999996</v>
      </c>
      <c r="U270" s="2">
        <f>'[1]Pg, 2020, Summer'!U270*Main!$E$3*(1+[1]Main!$B$3)^(Main!$B$5-2020)</f>
        <v>4.9324000000000003</v>
      </c>
      <c r="V270" s="2">
        <f>'[1]Pg, 2020, Summer'!V270*Main!$E$3*(1+[1]Main!$B$3)^(Main!$B$5-2020)</f>
        <v>6.4856499999999997</v>
      </c>
      <c r="W270" s="2">
        <f>'[1]Pg, 2020, Summer'!W270*Main!$E$3*(1+[1]Main!$B$3)^(Main!$B$5-2020)</f>
        <v>8.1756999999999991</v>
      </c>
      <c r="X270" s="2">
        <f>'[1]Pg, 2020, Summer'!X270*Main!$E$3*(1+[1]Main!$B$3)^(Main!$B$5-2020)</f>
        <v>9.1351999999999993</v>
      </c>
      <c r="Y270" s="2">
        <f>'[1]Pg, 2020, Summer'!Y270*Main!$E$3*(1+[1]Main!$B$3)^(Main!$B$5-2020)</f>
        <v>11.9206</v>
      </c>
    </row>
    <row r="271" spans="1:25" x14ac:dyDescent="0.25">
      <c r="A271" s="1">
        <v>265</v>
      </c>
      <c r="B271" s="2">
        <f>'[1]Pg, 2020, Summer'!B271*Main!$E$3*(1+[1]Main!$B$3)^(Main!$B$5-2020)</f>
        <v>28.498100000000001</v>
      </c>
      <c r="C271" s="2">
        <f>'[1]Pg, 2020, Summer'!C271*Main!$E$3*(1+[1]Main!$B$3)^(Main!$B$5-2020)</f>
        <v>27.063599999999997</v>
      </c>
      <c r="D271" s="2">
        <f>'[1]Pg, 2020, Summer'!D271*Main!$E$3*(1+[1]Main!$B$3)^(Main!$B$5-2020)</f>
        <v>27.353349999999999</v>
      </c>
      <c r="E271" s="2">
        <f>'[1]Pg, 2020, Summer'!E271*Main!$E$3*(1+[1]Main!$B$3)^(Main!$B$5-2020)</f>
        <v>26.028099999999998</v>
      </c>
      <c r="F271" s="2">
        <f>'[1]Pg, 2020, Summer'!F271*Main!$E$3*(1+[1]Main!$B$3)^(Main!$B$5-2020)</f>
        <v>24.247799999999998</v>
      </c>
      <c r="G271" s="2">
        <f>'[1]Pg, 2020, Summer'!G271*Main!$E$3*(1+[1]Main!$B$3)^(Main!$B$5-2020)</f>
        <v>22.903549999999999</v>
      </c>
      <c r="H271" s="2">
        <f>'[1]Pg, 2020, Summer'!H271*Main!$E$3*(1+[1]Main!$B$3)^(Main!$B$5-2020)</f>
        <v>20.796449999999997</v>
      </c>
      <c r="I271" s="2">
        <f>'[1]Pg, 2020, Summer'!I271*Main!$E$3*(1+[1]Main!$B$3)^(Main!$B$5-2020)</f>
        <v>16.96415</v>
      </c>
      <c r="J271" s="2">
        <f>'[1]Pg, 2020, Summer'!J271*Main!$E$3*(1+[1]Main!$B$3)^(Main!$B$5-2020)</f>
        <v>14.113199999999999</v>
      </c>
      <c r="K271" s="2">
        <f>'[1]Pg, 2020, Summer'!K271*Main!$E$3*(1+[1]Main!$B$3)^(Main!$B$5-2020)</f>
        <v>10.916449999999999</v>
      </c>
      <c r="L271" s="2">
        <f>'[1]Pg, 2020, Summer'!L271*Main!$E$3*(1+[1]Main!$B$3)^(Main!$B$5-2020)</f>
        <v>8.0284499999999994</v>
      </c>
      <c r="M271" s="2">
        <f>'[1]Pg, 2020, Summer'!M271*Main!$E$3*(1+[1]Main!$B$3)^(Main!$B$5-2020)</f>
        <v>5.4672499999999999</v>
      </c>
      <c r="N271" s="2">
        <f>'[1]Pg, 2020, Summer'!N271*Main!$E$3*(1+[1]Main!$B$3)^(Main!$B$5-2020)</f>
        <v>2.6153499999999998</v>
      </c>
      <c r="O271" s="2">
        <f>'[1]Pg, 2020, Summer'!O271*Main!$E$3*(1+[1]Main!$B$3)^(Main!$B$5-2020)</f>
        <v>1.1076999999999999</v>
      </c>
      <c r="P271" s="2">
        <f>'[1]Pg, 2020, Summer'!P271*Main!$E$3*(1+[1]Main!$B$3)^(Main!$B$5-2020)</f>
        <v>0.83504999999999996</v>
      </c>
      <c r="Q271" s="2">
        <f>'[1]Pg, 2020, Summer'!Q271*Main!$E$3*(1+[1]Main!$B$3)^(Main!$B$5-2020)</f>
        <v>0.61749999999999994</v>
      </c>
      <c r="R271" s="2">
        <f>'[1]Pg, 2020, Summer'!R271*Main!$E$3*(1+[1]Main!$B$3)^(Main!$B$5-2020)</f>
        <v>1.08965</v>
      </c>
      <c r="S271" s="2">
        <f>'[1]Pg, 2020, Summer'!S271*Main!$E$3*(1+[1]Main!$B$3)^(Main!$B$5-2020)</f>
        <v>1.4715499999999999</v>
      </c>
      <c r="T271" s="2">
        <f>'[1]Pg, 2020, Summer'!T271*Main!$E$3*(1+[1]Main!$B$3)^(Main!$B$5-2020)</f>
        <v>1.5257000000000001</v>
      </c>
      <c r="U271" s="2">
        <f>'[1]Pg, 2020, Summer'!U271*Main!$E$3*(1+[1]Main!$B$3)^(Main!$B$5-2020)</f>
        <v>1.9617499999999999</v>
      </c>
      <c r="V271" s="2">
        <f>'[1]Pg, 2020, Summer'!V271*Main!$E$3*(1+[1]Main!$B$3)^(Main!$B$5-2020)</f>
        <v>2.5792499999999996</v>
      </c>
      <c r="W271" s="2">
        <f>'[1]Pg, 2020, Summer'!W271*Main!$E$3*(1+[1]Main!$B$3)^(Main!$B$5-2020)</f>
        <v>3.2509000000000001</v>
      </c>
      <c r="X271" s="2">
        <f>'[1]Pg, 2020, Summer'!X271*Main!$E$3*(1+[1]Main!$B$3)^(Main!$B$5-2020)</f>
        <v>3.6327999999999996</v>
      </c>
      <c r="Y271" s="2">
        <f>'[1]Pg, 2020, Summer'!Y271*Main!$E$3*(1+[1]Main!$B$3)^(Main!$B$5-2020)</f>
        <v>4.7404999999999999</v>
      </c>
    </row>
    <row r="272" spans="1:25" x14ac:dyDescent="0.25">
      <c r="A272" s="1">
        <v>266</v>
      </c>
      <c r="B272" s="2">
        <f>'[1]Pg, 2020, Summer'!B272*Main!$E$3*(1+[1]Main!$B$3)^(Main!$B$5-2020)</f>
        <v>36.469549999999998</v>
      </c>
      <c r="C272" s="2">
        <f>'[1]Pg, 2020, Summer'!C272*Main!$E$3*(1+[1]Main!$B$3)^(Main!$B$5-2020)</f>
        <v>34.633200000000002</v>
      </c>
      <c r="D272" s="2">
        <f>'[1]Pg, 2020, Summer'!D272*Main!$E$3*(1+[1]Main!$B$3)^(Main!$B$5-2020)</f>
        <v>35.004649999999998</v>
      </c>
      <c r="E272" s="2">
        <f>'[1]Pg, 2020, Summer'!E272*Main!$E$3*(1+[1]Main!$B$3)^(Main!$B$5-2020)</f>
        <v>33.307949999999998</v>
      </c>
      <c r="F272" s="2">
        <f>'[1]Pg, 2020, Summer'!F272*Main!$E$3*(1+[1]Main!$B$3)^(Main!$B$5-2020)</f>
        <v>31.029849999999996</v>
      </c>
      <c r="G272" s="2">
        <f>'[1]Pg, 2020, Summer'!G272*Main!$E$3*(1+[1]Main!$B$3)^(Main!$B$5-2020)</f>
        <v>29.31035</v>
      </c>
      <c r="H272" s="2">
        <f>'[1]Pg, 2020, Summer'!H272*Main!$E$3*(1+[1]Main!$B$3)^(Main!$B$5-2020)</f>
        <v>26.614249999999998</v>
      </c>
      <c r="I272" s="2">
        <f>'[1]Pg, 2020, Summer'!I272*Main!$E$3*(1+[1]Main!$B$3)^(Main!$B$5-2020)</f>
        <v>21.709399999999999</v>
      </c>
      <c r="J272" s="2">
        <f>'[1]Pg, 2020, Summer'!J272*Main!$E$3*(1+[1]Main!$B$3)^(Main!$B$5-2020)</f>
        <v>18.060449999999999</v>
      </c>
      <c r="K272" s="2">
        <f>'[1]Pg, 2020, Summer'!K272*Main!$E$3*(1+[1]Main!$B$3)^(Main!$B$5-2020)</f>
        <v>13.969749999999999</v>
      </c>
      <c r="L272" s="2">
        <f>'[1]Pg, 2020, Summer'!L272*Main!$E$3*(1+[1]Main!$B$3)^(Main!$B$5-2020)</f>
        <v>10.273299999999999</v>
      </c>
      <c r="M272" s="2">
        <f>'[1]Pg, 2020, Summer'!M272*Main!$E$3*(1+[1]Main!$B$3)^(Main!$B$5-2020)</f>
        <v>6.9967499999999996</v>
      </c>
      <c r="N272" s="2">
        <f>'[1]Pg, 2020, Summer'!N272*Main!$E$3*(1+[1]Main!$B$3)^(Main!$B$5-2020)</f>
        <v>3.3468499999999999</v>
      </c>
      <c r="O272" s="2">
        <f>'[1]Pg, 2020, Summer'!O272*Main!$E$3*(1+[1]Main!$B$3)^(Main!$B$5-2020)</f>
        <v>1.4174</v>
      </c>
      <c r="P272" s="2">
        <f>'[1]Pg, 2020, Summer'!P272*Main!$E$3*(1+[1]Main!$B$3)^(Main!$B$5-2020)</f>
        <v>1.0687499999999999</v>
      </c>
      <c r="Q272" s="2">
        <f>'[1]Pg, 2020, Summer'!Q272*Main!$E$3*(1+[1]Main!$B$3)^(Main!$B$5-2020)</f>
        <v>0.79039999999999988</v>
      </c>
      <c r="R272" s="2">
        <f>'[1]Pg, 2020, Summer'!R272*Main!$E$3*(1+[1]Main!$B$3)^(Main!$B$5-2020)</f>
        <v>1.3945999999999998</v>
      </c>
      <c r="S272" s="2">
        <f>'[1]Pg, 2020, Summer'!S272*Main!$E$3*(1+[1]Main!$B$3)^(Main!$B$5-2020)</f>
        <v>1.8828999999999998</v>
      </c>
      <c r="T272" s="2">
        <f>'[1]Pg, 2020, Summer'!T272*Main!$E$3*(1+[1]Main!$B$3)^(Main!$B$5-2020)</f>
        <v>1.95225</v>
      </c>
      <c r="U272" s="2">
        <f>'[1]Pg, 2020, Summer'!U272*Main!$E$3*(1+[1]Main!$B$3)^(Main!$B$5-2020)</f>
        <v>2.5098999999999996</v>
      </c>
      <c r="V272" s="2">
        <f>'[1]Pg, 2020, Summer'!V272*Main!$E$3*(1+[1]Main!$B$3)^(Main!$B$5-2020)</f>
        <v>3.3003</v>
      </c>
      <c r="W272" s="2">
        <f>'[1]Pg, 2020, Summer'!W272*Main!$E$3*(1+[1]Main!$B$3)^(Main!$B$5-2020)</f>
        <v>4.1609999999999996</v>
      </c>
      <c r="X272" s="2">
        <f>'[1]Pg, 2020, Summer'!X272*Main!$E$3*(1+[1]Main!$B$3)^(Main!$B$5-2020)</f>
        <v>4.6483499999999998</v>
      </c>
      <c r="Y272" s="2">
        <f>'[1]Pg, 2020, Summer'!Y272*Main!$E$3*(1+[1]Main!$B$3)^(Main!$B$5-2020)</f>
        <v>6.0667</v>
      </c>
    </row>
    <row r="273" spans="1:25" x14ac:dyDescent="0.25">
      <c r="A273" s="1">
        <v>267</v>
      </c>
      <c r="B273" s="2">
        <f>'[1]Pg, 2020, Summer'!B273*Main!$E$3*(1+[1]Main!$B$3)^(Main!$B$5-2020)</f>
        <v>46.889149999999994</v>
      </c>
      <c r="C273" s="2">
        <f>'[1]Pg, 2020, Summer'!C273*Main!$E$3*(1+[1]Main!$B$3)^(Main!$B$5-2020)</f>
        <v>44.528399999999998</v>
      </c>
      <c r="D273" s="2">
        <f>'[1]Pg, 2020, Summer'!D273*Main!$E$3*(1+[1]Main!$B$3)^(Main!$B$5-2020)</f>
        <v>45.006250000000001</v>
      </c>
      <c r="E273" s="2">
        <f>'[1]Pg, 2020, Summer'!E273*Main!$E$3*(1+[1]Main!$B$3)^(Main!$B$5-2020)</f>
        <v>42.825049999999997</v>
      </c>
      <c r="F273" s="2">
        <f>'[1]Pg, 2020, Summer'!F273*Main!$E$3*(1+[1]Main!$B$3)^(Main!$B$5-2020)</f>
        <v>39.8962</v>
      </c>
      <c r="G273" s="2">
        <f>'[1]Pg, 2020, Summer'!G273*Main!$E$3*(1+[1]Main!$B$3)^(Main!$B$5-2020)</f>
        <v>37.684599999999996</v>
      </c>
      <c r="H273" s="2">
        <f>'[1]Pg, 2020, Summer'!H273*Main!$E$3*(1+[1]Main!$B$3)^(Main!$B$5-2020)</f>
        <v>34.218049999999998</v>
      </c>
      <c r="I273" s="2">
        <f>'[1]Pg, 2020, Summer'!I273*Main!$E$3*(1+[1]Main!$B$3)^(Main!$B$5-2020)</f>
        <v>27.911949999999997</v>
      </c>
      <c r="J273" s="2">
        <f>'[1]Pg, 2020, Summer'!J273*Main!$E$3*(1+[1]Main!$B$3)^(Main!$B$5-2020)</f>
        <v>23.220849999999999</v>
      </c>
      <c r="K273" s="2">
        <f>'[1]Pg, 2020, Summer'!K273*Main!$E$3*(1+[1]Main!$B$3)^(Main!$B$5-2020)</f>
        <v>17.960699999999999</v>
      </c>
      <c r="L273" s="2">
        <f>'[1]Pg, 2020, Summer'!L273*Main!$E$3*(1+[1]Main!$B$3)^(Main!$B$5-2020)</f>
        <v>13.2088</v>
      </c>
      <c r="M273" s="2">
        <f>'[1]Pg, 2020, Summer'!M273*Main!$E$3*(1+[1]Main!$B$3)^(Main!$B$5-2020)</f>
        <v>8.9955499999999997</v>
      </c>
      <c r="N273" s="2">
        <f>'[1]Pg, 2020, Summer'!N273*Main!$E$3*(1+[1]Main!$B$3)^(Main!$B$5-2020)</f>
        <v>4.3034999999999997</v>
      </c>
      <c r="O273" s="2">
        <f>'[1]Pg, 2020, Summer'!O273*Main!$E$3*(1+[1]Main!$B$3)^(Main!$B$5-2020)</f>
        <v>1.8230500000000001</v>
      </c>
      <c r="P273" s="2">
        <f>'[1]Pg, 2020, Summer'!P273*Main!$E$3*(1+[1]Main!$B$3)^(Main!$B$5-2020)</f>
        <v>1.3746499999999999</v>
      </c>
      <c r="Q273" s="2">
        <f>'[1]Pg, 2020, Summer'!Q273*Main!$E$3*(1+[1]Main!$B$3)^(Main!$B$5-2020)</f>
        <v>1.0165</v>
      </c>
      <c r="R273" s="2">
        <f>'[1]Pg, 2020, Summer'!R273*Main!$E$3*(1+[1]Main!$B$3)^(Main!$B$5-2020)</f>
        <v>1.7926499999999999</v>
      </c>
      <c r="S273" s="2">
        <f>'[1]Pg, 2020, Summer'!S273*Main!$E$3*(1+[1]Main!$B$3)^(Main!$B$5-2020)</f>
        <v>2.4205999999999999</v>
      </c>
      <c r="T273" s="2">
        <f>'[1]Pg, 2020, Summer'!T273*Main!$E$3*(1+[1]Main!$B$3)^(Main!$B$5-2020)</f>
        <v>2.5098999999999996</v>
      </c>
      <c r="U273" s="2">
        <f>'[1]Pg, 2020, Summer'!U273*Main!$E$3*(1+[1]Main!$B$3)^(Main!$B$5-2020)</f>
        <v>3.2271499999999995</v>
      </c>
      <c r="V273" s="2">
        <f>'[1]Pg, 2020, Summer'!V273*Main!$E$3*(1+[1]Main!$B$3)^(Main!$B$5-2020)</f>
        <v>4.2436499999999997</v>
      </c>
      <c r="W273" s="2">
        <f>'[1]Pg, 2020, Summer'!W273*Main!$E$3*(1+[1]Main!$B$3)^(Main!$B$5-2020)</f>
        <v>5.34945</v>
      </c>
      <c r="X273" s="2">
        <f>'[1]Pg, 2020, Summer'!X273*Main!$E$3*(1+[1]Main!$B$3)^(Main!$B$5-2020)</f>
        <v>5.9773999999999994</v>
      </c>
      <c r="Y273" s="2">
        <f>'[1]Pg, 2020, Summer'!Y273*Main!$E$3*(1+[1]Main!$B$3)^(Main!$B$5-2020)</f>
        <v>7.7995000000000001</v>
      </c>
    </row>
    <row r="274" spans="1:25" x14ac:dyDescent="0.25">
      <c r="A274" s="1">
        <v>268</v>
      </c>
      <c r="B274" s="2">
        <f>'[1]Pg, 2020, Summer'!B274*Main!$E$3*(1+[1]Main!$B$3)^(Main!$B$5-2020)</f>
        <v>40.741700000000002</v>
      </c>
      <c r="C274" s="2">
        <f>'[1]Pg, 2020, Summer'!C274*Main!$E$3*(1+[1]Main!$B$3)^(Main!$B$5-2020)</f>
        <v>38.689699999999995</v>
      </c>
      <c r="D274" s="2">
        <f>'[1]Pg, 2020, Summer'!D274*Main!$E$3*(1+[1]Main!$B$3)^(Main!$B$5-2020)</f>
        <v>39.105800000000002</v>
      </c>
      <c r="E274" s="2">
        <f>'[1]Pg, 2020, Summer'!E274*Main!$E$3*(1+[1]Main!$B$3)^(Main!$B$5-2020)</f>
        <v>37.209599999999995</v>
      </c>
      <c r="F274" s="2">
        <f>'[1]Pg, 2020, Summer'!F274*Main!$E$3*(1+[1]Main!$B$3)^(Main!$B$5-2020)</f>
        <v>34.665500000000002</v>
      </c>
      <c r="G274" s="2">
        <f>'[1]Pg, 2020, Summer'!G274*Main!$E$3*(1+[1]Main!$B$3)^(Main!$B$5-2020)</f>
        <v>32.743649999999995</v>
      </c>
      <c r="H274" s="2">
        <f>'[1]Pg, 2020, Summer'!H274*Main!$E$3*(1+[1]Main!$B$3)^(Main!$B$5-2020)</f>
        <v>29.731199999999998</v>
      </c>
      <c r="I274" s="2">
        <f>'[1]Pg, 2020, Summer'!I274*Main!$E$3*(1+[1]Main!$B$3)^(Main!$B$5-2020)</f>
        <v>24.252549999999999</v>
      </c>
      <c r="J274" s="2">
        <f>'[1]Pg, 2020, Summer'!J274*Main!$E$3*(1+[1]Main!$B$3)^(Main!$B$5-2020)</f>
        <v>20.176099999999998</v>
      </c>
      <c r="K274" s="2">
        <f>'[1]Pg, 2020, Summer'!K274*Main!$E$3*(1+[1]Main!$B$3)^(Main!$B$5-2020)</f>
        <v>15.605649999999999</v>
      </c>
      <c r="L274" s="2">
        <f>'[1]Pg, 2020, Summer'!L274*Main!$E$3*(1+[1]Main!$B$3)^(Main!$B$5-2020)</f>
        <v>11.476949999999999</v>
      </c>
      <c r="M274" s="2">
        <f>'[1]Pg, 2020, Summer'!M274*Main!$E$3*(1+[1]Main!$B$3)^(Main!$B$5-2020)</f>
        <v>7.8156499999999998</v>
      </c>
      <c r="N274" s="2">
        <f>'[1]Pg, 2020, Summer'!N274*Main!$E$3*(1+[1]Main!$B$3)^(Main!$B$5-2020)</f>
        <v>3.7391999999999999</v>
      </c>
      <c r="O274" s="2">
        <f>'[1]Pg, 2020, Summer'!O274*Main!$E$3*(1+[1]Main!$B$3)^(Main!$B$5-2020)</f>
        <v>1.58365</v>
      </c>
      <c r="P274" s="2">
        <f>'[1]Pg, 2020, Summer'!P274*Main!$E$3*(1+[1]Main!$B$3)^(Main!$B$5-2020)</f>
        <v>1.1941499999999998</v>
      </c>
      <c r="Q274" s="2">
        <f>'[1]Pg, 2020, Summer'!Q274*Main!$E$3*(1+[1]Main!$B$3)^(Main!$B$5-2020)</f>
        <v>0.88255000000000006</v>
      </c>
      <c r="R274" s="2">
        <f>'[1]Pg, 2020, Summer'!R274*Main!$E$3*(1+[1]Main!$B$3)^(Main!$B$5-2020)</f>
        <v>1.5579999999999998</v>
      </c>
      <c r="S274" s="2">
        <f>'[1]Pg, 2020, Summer'!S274*Main!$E$3*(1+[1]Main!$B$3)^(Main!$B$5-2020)</f>
        <v>2.1032999999999999</v>
      </c>
      <c r="T274" s="2">
        <f>'[1]Pg, 2020, Summer'!T274*Main!$E$3*(1+[1]Main!$B$3)^(Main!$B$5-2020)</f>
        <v>2.1811999999999996</v>
      </c>
      <c r="U274" s="2">
        <f>'[1]Pg, 2020, Summer'!U274*Main!$E$3*(1+[1]Main!$B$3)^(Main!$B$5-2020)</f>
        <v>2.8043999999999998</v>
      </c>
      <c r="V274" s="2">
        <f>'[1]Pg, 2020, Summer'!V274*Main!$E$3*(1+[1]Main!$B$3)^(Main!$B$5-2020)</f>
        <v>3.6869499999999995</v>
      </c>
      <c r="W274" s="2">
        <f>'[1]Pg, 2020, Summer'!W274*Main!$E$3*(1+[1]Main!$B$3)^(Main!$B$5-2020)</f>
        <v>4.6483499999999998</v>
      </c>
      <c r="X274" s="2">
        <f>'[1]Pg, 2020, Summer'!X274*Main!$E$3*(1+[1]Main!$B$3)^(Main!$B$5-2020)</f>
        <v>5.193649999999999</v>
      </c>
      <c r="Y274" s="2">
        <f>'[1]Pg, 2020, Summer'!Y274*Main!$E$3*(1+[1]Main!$B$3)^(Main!$B$5-2020)</f>
        <v>6.7773000000000003</v>
      </c>
    </row>
    <row r="275" spans="1:25" x14ac:dyDescent="0.25">
      <c r="A275" s="1">
        <v>273</v>
      </c>
      <c r="B275" s="2">
        <f>'[1]Pg, 2020, Summer'!B275*Main!$E$3*(1+[1]Main!$B$3)^(Main!$B$5-2020)</f>
        <v>0</v>
      </c>
      <c r="C275" s="2">
        <f>'[1]Pg, 2020, Summer'!C275*Main!$E$3*(1+[1]Main!$B$3)^(Main!$B$5-2020)</f>
        <v>0</v>
      </c>
      <c r="D275" s="2">
        <f>'[1]Pg, 2020, Summer'!D275*Main!$E$3*(1+[1]Main!$B$3)^(Main!$B$5-2020)</f>
        <v>0</v>
      </c>
      <c r="E275" s="2">
        <f>'[1]Pg, 2020, Summer'!E275*Main!$E$3*(1+[1]Main!$B$3)^(Main!$B$5-2020)</f>
        <v>0</v>
      </c>
      <c r="F275" s="2">
        <f>'[1]Pg, 2020, Summer'!F275*Main!$E$3*(1+[1]Main!$B$3)^(Main!$B$5-2020)</f>
        <v>0</v>
      </c>
      <c r="G275" s="2">
        <f>'[1]Pg, 2020, Summer'!G275*Main!$E$3*(1+[1]Main!$B$3)^(Main!$B$5-2020)</f>
        <v>0</v>
      </c>
      <c r="H275" s="2">
        <f>'[1]Pg, 2020, Summer'!H275*Main!$E$3*(1+[1]Main!$B$3)^(Main!$B$5-2020)</f>
        <v>0</v>
      </c>
      <c r="I275" s="2">
        <f>'[1]Pg, 2020, Summer'!I275*Main!$E$3*(1+[1]Main!$B$3)^(Main!$B$5-2020)</f>
        <v>0</v>
      </c>
      <c r="J275" s="2">
        <f>'[1]Pg, 2020, Summer'!J275*Main!$E$3*(1+[1]Main!$B$3)^(Main!$B$5-2020)</f>
        <v>0</v>
      </c>
      <c r="K275" s="2">
        <f>'[1]Pg, 2020, Summer'!K275*Main!$E$3*(1+[1]Main!$B$3)^(Main!$B$5-2020)</f>
        <v>0</v>
      </c>
      <c r="L275" s="2">
        <f>'[1]Pg, 2020, Summer'!L275*Main!$E$3*(1+[1]Main!$B$3)^(Main!$B$5-2020)</f>
        <v>0</v>
      </c>
      <c r="M275" s="2">
        <f>'[1]Pg, 2020, Summer'!M275*Main!$E$3*(1+[1]Main!$B$3)^(Main!$B$5-2020)</f>
        <v>0</v>
      </c>
      <c r="N275" s="2">
        <f>'[1]Pg, 2020, Summer'!N275*Main!$E$3*(1+[1]Main!$B$3)^(Main!$B$5-2020)</f>
        <v>23.75</v>
      </c>
      <c r="O275" s="2">
        <f>'[1]Pg, 2020, Summer'!O275*Main!$E$3*(1+[1]Main!$B$3)^(Main!$B$5-2020)</f>
        <v>33.25</v>
      </c>
      <c r="P275" s="2">
        <f>'[1]Pg, 2020, Summer'!P275*Main!$E$3*(1+[1]Main!$B$3)^(Main!$B$5-2020)</f>
        <v>33.25</v>
      </c>
      <c r="Q275" s="2">
        <f>'[1]Pg, 2020, Summer'!Q275*Main!$E$3*(1+[1]Main!$B$3)^(Main!$B$5-2020)</f>
        <v>34.199999999999996</v>
      </c>
      <c r="R275" s="2">
        <f>'[1]Pg, 2020, Summer'!R275*Main!$E$3*(1+[1]Main!$B$3)^(Main!$B$5-2020)</f>
        <v>35.15</v>
      </c>
      <c r="S275" s="2">
        <f>'[1]Pg, 2020, Summer'!S275*Main!$E$3*(1+[1]Main!$B$3)^(Main!$B$5-2020)</f>
        <v>35.15</v>
      </c>
      <c r="T275" s="2">
        <f>'[1]Pg, 2020, Summer'!T275*Main!$E$3*(1+[1]Main!$B$3)^(Main!$B$5-2020)</f>
        <v>33.25</v>
      </c>
      <c r="U275" s="2">
        <f>'[1]Pg, 2020, Summer'!U275*Main!$E$3*(1+[1]Main!$B$3)^(Main!$B$5-2020)</f>
        <v>29.45</v>
      </c>
      <c r="V275" s="2">
        <f>'[1]Pg, 2020, Summer'!V275*Main!$E$3*(1+[1]Main!$B$3)^(Main!$B$5-2020)</f>
        <v>36.1</v>
      </c>
      <c r="W275" s="2">
        <f>'[1]Pg, 2020, Summer'!W275*Main!$E$3*(1+[1]Main!$B$3)^(Main!$B$5-2020)</f>
        <v>24.7</v>
      </c>
      <c r="X275" s="2">
        <f>'[1]Pg, 2020, Summer'!X275*Main!$E$3*(1+[1]Main!$B$3)^(Main!$B$5-2020)</f>
        <v>19</v>
      </c>
      <c r="Y275" s="2">
        <f>'[1]Pg, 2020, Summer'!Y275*Main!$E$3*(1+[1]Main!$B$3)^(Main!$B$5-2020)</f>
        <v>19</v>
      </c>
    </row>
    <row r="276" spans="1:25" x14ac:dyDescent="0.25">
      <c r="A276" s="1">
        <v>273</v>
      </c>
      <c r="B276" s="2">
        <f>'[1]Pg, 2020, Summer'!B276*Main!$E$3*(1+[1]Main!$B$3)^(Main!$B$5-2020)</f>
        <v>0</v>
      </c>
      <c r="C276" s="2">
        <f>'[1]Pg, 2020, Summer'!C276*Main!$E$3*(1+[1]Main!$B$3)^(Main!$B$5-2020)</f>
        <v>0</v>
      </c>
      <c r="D276" s="2">
        <f>'[1]Pg, 2020, Summer'!D276*Main!$E$3*(1+[1]Main!$B$3)^(Main!$B$5-2020)</f>
        <v>0</v>
      </c>
      <c r="E276" s="2">
        <f>'[1]Pg, 2020, Summer'!E276*Main!$E$3*(1+[1]Main!$B$3)^(Main!$B$5-2020)</f>
        <v>0</v>
      </c>
      <c r="F276" s="2">
        <f>'[1]Pg, 2020, Summer'!F276*Main!$E$3*(1+[1]Main!$B$3)^(Main!$B$5-2020)</f>
        <v>0</v>
      </c>
      <c r="G276" s="2">
        <f>'[1]Pg, 2020, Summer'!G276*Main!$E$3*(1+[1]Main!$B$3)^(Main!$B$5-2020)</f>
        <v>0</v>
      </c>
      <c r="H276" s="2">
        <f>'[1]Pg, 2020, Summer'!H276*Main!$E$3*(1+[1]Main!$B$3)^(Main!$B$5-2020)</f>
        <v>0</v>
      </c>
      <c r="I276" s="2">
        <f>'[1]Pg, 2020, Summer'!I276*Main!$E$3*(1+[1]Main!$B$3)^(Main!$B$5-2020)</f>
        <v>0</v>
      </c>
      <c r="J276" s="2">
        <f>'[1]Pg, 2020, Summer'!J276*Main!$E$3*(1+[1]Main!$B$3)^(Main!$B$5-2020)</f>
        <v>0</v>
      </c>
      <c r="K276" s="2">
        <f>'[1]Pg, 2020, Summer'!K276*Main!$E$3*(1+[1]Main!$B$3)^(Main!$B$5-2020)</f>
        <v>0</v>
      </c>
      <c r="L276" s="2">
        <f>'[1]Pg, 2020, Summer'!L276*Main!$E$3*(1+[1]Main!$B$3)^(Main!$B$5-2020)</f>
        <v>0</v>
      </c>
      <c r="M276" s="2">
        <f>'[1]Pg, 2020, Summer'!M276*Main!$E$3*(1+[1]Main!$B$3)^(Main!$B$5-2020)</f>
        <v>0</v>
      </c>
      <c r="N276" s="2">
        <f>'[1]Pg, 2020, Summer'!N276*Main!$E$3*(1+[1]Main!$B$3)^(Main!$B$5-2020)</f>
        <v>0</v>
      </c>
      <c r="O276" s="2">
        <f>'[1]Pg, 2020, Summer'!O276*Main!$E$3*(1+[1]Main!$B$3)^(Main!$B$5-2020)</f>
        <v>0</v>
      </c>
      <c r="P276" s="2">
        <f>'[1]Pg, 2020, Summer'!P276*Main!$E$3*(1+[1]Main!$B$3)^(Main!$B$5-2020)</f>
        <v>0</v>
      </c>
      <c r="Q276" s="2">
        <f>'[1]Pg, 2020, Summer'!Q276*Main!$E$3*(1+[1]Main!$B$3)^(Main!$B$5-2020)</f>
        <v>0</v>
      </c>
      <c r="R276" s="2">
        <f>'[1]Pg, 2020, Summer'!R276*Main!$E$3*(1+[1]Main!$B$3)^(Main!$B$5-2020)</f>
        <v>0</v>
      </c>
      <c r="S276" s="2">
        <f>'[1]Pg, 2020, Summer'!S276*Main!$E$3*(1+[1]Main!$B$3)^(Main!$B$5-2020)</f>
        <v>0</v>
      </c>
      <c r="T276" s="2">
        <f>'[1]Pg, 2020, Summer'!T276*Main!$E$3*(1+[1]Main!$B$3)^(Main!$B$5-2020)</f>
        <v>0</v>
      </c>
      <c r="U276" s="2">
        <f>'[1]Pg, 2020, Summer'!U276*Main!$E$3*(1+[1]Main!$B$3)^(Main!$B$5-2020)</f>
        <v>26.599999999999998</v>
      </c>
      <c r="V276" s="2">
        <f>'[1]Pg, 2020, Summer'!V276*Main!$E$3*(1+[1]Main!$B$3)^(Main!$B$5-2020)</f>
        <v>36.1</v>
      </c>
      <c r="W276" s="2">
        <f>'[1]Pg, 2020, Summer'!W276*Main!$E$3*(1+[1]Main!$B$3)^(Main!$B$5-2020)</f>
        <v>24.7</v>
      </c>
      <c r="X276" s="2">
        <f>'[1]Pg, 2020, Summer'!X276*Main!$E$3*(1+[1]Main!$B$3)^(Main!$B$5-2020)</f>
        <v>19</v>
      </c>
      <c r="Y276" s="2">
        <f>'[1]Pg, 2020, Summer'!Y276*Main!$E$3*(1+[1]Main!$B$3)^(Main!$B$5-2020)</f>
        <v>19</v>
      </c>
    </row>
    <row r="277" spans="1:25" x14ac:dyDescent="0.25">
      <c r="A277" s="1">
        <v>273</v>
      </c>
      <c r="B277" s="2">
        <f>'[1]Pg, 2020, Summer'!B277*Main!$E$3*(1+[1]Main!$B$3)^(Main!$B$5-2020)</f>
        <v>0</v>
      </c>
      <c r="C277" s="2">
        <f>'[1]Pg, 2020, Summer'!C277*Main!$E$3*(1+[1]Main!$B$3)^(Main!$B$5-2020)</f>
        <v>0</v>
      </c>
      <c r="D277" s="2">
        <f>'[1]Pg, 2020, Summer'!D277*Main!$E$3*(1+[1]Main!$B$3)^(Main!$B$5-2020)</f>
        <v>0</v>
      </c>
      <c r="E277" s="2">
        <f>'[1]Pg, 2020, Summer'!E277*Main!$E$3*(1+[1]Main!$B$3)^(Main!$B$5-2020)</f>
        <v>0</v>
      </c>
      <c r="F277" s="2">
        <f>'[1]Pg, 2020, Summer'!F277*Main!$E$3*(1+[1]Main!$B$3)^(Main!$B$5-2020)</f>
        <v>0</v>
      </c>
      <c r="G277" s="2">
        <f>'[1]Pg, 2020, Summer'!G277*Main!$E$3*(1+[1]Main!$B$3)^(Main!$B$5-2020)</f>
        <v>0</v>
      </c>
      <c r="H277" s="2">
        <f>'[1]Pg, 2020, Summer'!H277*Main!$E$3*(1+[1]Main!$B$3)^(Main!$B$5-2020)</f>
        <v>0</v>
      </c>
      <c r="I277" s="2">
        <f>'[1]Pg, 2020, Summer'!I277*Main!$E$3*(1+[1]Main!$B$3)^(Main!$B$5-2020)</f>
        <v>19.95</v>
      </c>
      <c r="J277" s="2">
        <f>'[1]Pg, 2020, Summer'!J277*Main!$E$3*(1+[1]Main!$B$3)^(Main!$B$5-2020)</f>
        <v>22.799999999999997</v>
      </c>
      <c r="K277" s="2">
        <f>'[1]Pg, 2020, Summer'!K277*Main!$E$3*(1+[1]Main!$B$3)^(Main!$B$5-2020)</f>
        <v>25.65</v>
      </c>
      <c r="L277" s="2">
        <f>'[1]Pg, 2020, Summer'!L277*Main!$E$3*(1+[1]Main!$B$3)^(Main!$B$5-2020)</f>
        <v>28.5</v>
      </c>
      <c r="M277" s="2">
        <f>'[1]Pg, 2020, Summer'!M277*Main!$E$3*(1+[1]Main!$B$3)^(Main!$B$5-2020)</f>
        <v>32.299999999999997</v>
      </c>
      <c r="N277" s="2">
        <f>'[1]Pg, 2020, Summer'!N277*Main!$E$3*(1+[1]Main!$B$3)^(Main!$B$5-2020)</f>
        <v>32.299999999999997</v>
      </c>
      <c r="O277" s="2">
        <f>'[1]Pg, 2020, Summer'!O277*Main!$E$3*(1+[1]Main!$B$3)^(Main!$B$5-2020)</f>
        <v>32.299999999999997</v>
      </c>
      <c r="P277" s="2">
        <f>'[1]Pg, 2020, Summer'!P277*Main!$E$3*(1+[1]Main!$B$3)^(Main!$B$5-2020)</f>
        <v>32.299999999999997</v>
      </c>
      <c r="Q277" s="2">
        <f>'[1]Pg, 2020, Summer'!Q277*Main!$E$3*(1+[1]Main!$B$3)^(Main!$B$5-2020)</f>
        <v>34.199999999999996</v>
      </c>
      <c r="R277" s="2">
        <f>'[1]Pg, 2020, Summer'!R277*Main!$E$3*(1+[1]Main!$B$3)^(Main!$B$5-2020)</f>
        <v>35.15</v>
      </c>
      <c r="S277" s="2">
        <f>'[1]Pg, 2020, Summer'!S277*Main!$E$3*(1+[1]Main!$B$3)^(Main!$B$5-2020)</f>
        <v>35.15</v>
      </c>
      <c r="T277" s="2">
        <f>'[1]Pg, 2020, Summer'!T277*Main!$E$3*(1+[1]Main!$B$3)^(Main!$B$5-2020)</f>
        <v>33.25</v>
      </c>
      <c r="U277" s="2">
        <f>'[1]Pg, 2020, Summer'!U277*Main!$E$3*(1+[1]Main!$B$3)^(Main!$B$5-2020)</f>
        <v>30.4</v>
      </c>
      <c r="V277" s="2">
        <f>'[1]Pg, 2020, Summer'!V277*Main!$E$3*(1+[1]Main!$B$3)^(Main!$B$5-2020)</f>
        <v>35.15</v>
      </c>
      <c r="W277" s="2">
        <f>'[1]Pg, 2020, Summer'!W277*Main!$E$3*(1+[1]Main!$B$3)^(Main!$B$5-2020)</f>
        <v>23.75</v>
      </c>
      <c r="X277" s="2">
        <f>'[1]Pg, 2020, Summer'!X277*Main!$E$3*(1+[1]Main!$B$3)^(Main!$B$5-2020)</f>
        <v>19.95</v>
      </c>
      <c r="Y277" s="2">
        <f>'[1]Pg, 2020, Summer'!Y277*Main!$E$3*(1+[1]Main!$B$3)^(Main!$B$5-2020)</f>
        <v>19.95</v>
      </c>
    </row>
    <row r="278" spans="1:25" x14ac:dyDescent="0.25">
      <c r="A278" s="1">
        <v>293</v>
      </c>
      <c r="B278" s="2">
        <f>'[1]Pg, 2020, Summer'!B278*Main!$E$3*(1+[1]Main!$B$3)^(Main!$B$5-2020)</f>
        <v>0</v>
      </c>
      <c r="C278" s="2">
        <f>'[1]Pg, 2020, Summer'!C278*Main!$E$3*(1+[1]Main!$B$3)^(Main!$B$5-2020)</f>
        <v>0</v>
      </c>
      <c r="D278" s="2">
        <f>'[1]Pg, 2020, Summer'!D278*Main!$E$3*(1+[1]Main!$B$3)^(Main!$B$5-2020)</f>
        <v>0</v>
      </c>
      <c r="E278" s="2">
        <f>'[1]Pg, 2020, Summer'!E278*Main!$E$3*(1+[1]Main!$B$3)^(Main!$B$5-2020)</f>
        <v>0</v>
      </c>
      <c r="F278" s="2">
        <f>'[1]Pg, 2020, Summer'!F278*Main!$E$3*(1+[1]Main!$B$3)^(Main!$B$5-2020)</f>
        <v>0</v>
      </c>
      <c r="G278" s="2">
        <f>'[1]Pg, 2020, Summer'!G278*Main!$E$3*(1+[1]Main!$B$3)^(Main!$B$5-2020)</f>
        <v>0</v>
      </c>
      <c r="H278" s="2">
        <f>'[1]Pg, 2020, Summer'!H278*Main!$E$3*(1+[1]Main!$B$3)^(Main!$B$5-2020)</f>
        <v>0</v>
      </c>
      <c r="I278" s="2">
        <f>'[1]Pg, 2020, Summer'!I278*Main!$E$3*(1+[1]Main!$B$3)^(Main!$B$5-2020)</f>
        <v>0</v>
      </c>
      <c r="J278" s="2">
        <f>'[1]Pg, 2020, Summer'!J278*Main!$E$3*(1+[1]Main!$B$3)^(Main!$B$5-2020)</f>
        <v>0</v>
      </c>
      <c r="K278" s="2">
        <f>'[1]Pg, 2020, Summer'!K278*Main!$E$3*(1+[1]Main!$B$3)^(Main!$B$5-2020)</f>
        <v>0</v>
      </c>
      <c r="L278" s="2">
        <f>'[1]Pg, 2020, Summer'!L278*Main!$E$3*(1+[1]Main!$B$3)^(Main!$B$5-2020)</f>
        <v>0</v>
      </c>
      <c r="M278" s="2">
        <f>'[1]Pg, 2020, Summer'!M278*Main!$E$3*(1+[1]Main!$B$3)^(Main!$B$5-2020)</f>
        <v>0</v>
      </c>
      <c r="N278" s="2">
        <f>'[1]Pg, 2020, Summer'!N278*Main!$E$3*(1+[1]Main!$B$3)^(Main!$B$5-2020)</f>
        <v>0</v>
      </c>
      <c r="O278" s="2">
        <f>'[1]Pg, 2020, Summer'!O278*Main!$E$3*(1+[1]Main!$B$3)^(Main!$B$5-2020)</f>
        <v>0</v>
      </c>
      <c r="P278" s="2">
        <f>'[1]Pg, 2020, Summer'!P278*Main!$E$3*(1+[1]Main!$B$3)^(Main!$B$5-2020)</f>
        <v>0</v>
      </c>
      <c r="Q278" s="2">
        <f>'[1]Pg, 2020, Summer'!Q278*Main!$E$3*(1+[1]Main!$B$3)^(Main!$B$5-2020)</f>
        <v>0</v>
      </c>
      <c r="R278" s="2">
        <f>'[1]Pg, 2020, Summer'!R278*Main!$E$3*(1+[1]Main!$B$3)^(Main!$B$5-2020)</f>
        <v>0</v>
      </c>
      <c r="S278" s="2">
        <f>'[1]Pg, 2020, Summer'!S278*Main!$E$3*(1+[1]Main!$B$3)^(Main!$B$5-2020)</f>
        <v>0</v>
      </c>
      <c r="T278" s="2">
        <f>'[1]Pg, 2020, Summer'!T278*Main!$E$3*(1+[1]Main!$B$3)^(Main!$B$5-2020)</f>
        <v>0</v>
      </c>
      <c r="U278" s="2">
        <f>'[1]Pg, 2020, Summer'!U278*Main!$E$3*(1+[1]Main!$B$3)^(Main!$B$5-2020)</f>
        <v>0</v>
      </c>
      <c r="V278" s="2">
        <f>'[1]Pg, 2020, Summer'!V278*Main!$E$3*(1+[1]Main!$B$3)^(Main!$B$5-2020)</f>
        <v>0</v>
      </c>
      <c r="W278" s="2">
        <f>'[1]Pg, 2020, Summer'!W278*Main!$E$3*(1+[1]Main!$B$3)^(Main!$B$5-2020)</f>
        <v>0</v>
      </c>
      <c r="X278" s="2">
        <f>'[1]Pg, 2020, Summer'!X278*Main!$E$3*(1+[1]Main!$B$3)^(Main!$B$5-2020)</f>
        <v>0</v>
      </c>
      <c r="Y278" s="2">
        <f>'[1]Pg, 2020, Summer'!Y278*Main!$E$3*(1+[1]Main!$B$3)^(Main!$B$5-2020)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DA626-313E-4453-B7D0-46C9C70CFC41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'[1]Pg, 2020, Summer'!B2*Main!$F$3*(1+[1]Main!$B$3)^(Main!$B$5-2020)</f>
        <v>615.87900000000002</v>
      </c>
      <c r="C2" s="2">
        <f>'[1]Pg, 2020, Summer'!C2*Main!$F$3*(1+[1]Main!$B$3)^(Main!$B$5-2020)</f>
        <v>778.80420000000004</v>
      </c>
      <c r="D2" s="2">
        <f>'[1]Pg, 2020, Summer'!D2*Main!$F$3*(1+[1]Main!$B$3)^(Main!$B$5-2020)</f>
        <v>953.28449999999998</v>
      </c>
      <c r="E2" s="2">
        <f>'[1]Pg, 2020, Summer'!E2*Main!$F$3*(1+[1]Main!$B$3)^(Main!$B$5-2020)</f>
        <v>821.55780000000004</v>
      </c>
      <c r="F2" s="2">
        <f>'[1]Pg, 2020, Summer'!F2*Main!$F$3*(1+[1]Main!$B$3)^(Main!$B$5-2020)</f>
        <v>617.61239999999998</v>
      </c>
      <c r="G2" s="2">
        <f>'[1]Pg, 2020, Summer'!G2*Main!$F$3*(1+[1]Main!$B$3)^(Main!$B$5-2020)</f>
        <v>225.8991</v>
      </c>
      <c r="H2" s="2">
        <f>'[1]Pg, 2020, Summer'!H2*Main!$F$3*(1+[1]Main!$B$3)^(Main!$B$5-2020)</f>
        <v>-2.3786999999999998</v>
      </c>
      <c r="I2" s="2">
        <f>'[1]Pg, 2020, Summer'!I2*Main!$F$3*(1+[1]Main!$B$3)^(Main!$B$5-2020)</f>
        <v>-5.3433000000000002</v>
      </c>
      <c r="J2" s="2">
        <f>'[1]Pg, 2020, Summer'!J2*Main!$F$3*(1+[1]Main!$B$3)^(Main!$B$5-2020)</f>
        <v>-3.3435000000000001</v>
      </c>
      <c r="K2" s="2">
        <f>'[1]Pg, 2020, Summer'!K2*Main!$F$3*(1+[1]Main!$B$3)^(Main!$B$5-2020)</f>
        <v>-2.2437</v>
      </c>
      <c r="L2" s="2">
        <f>'[1]Pg, 2020, Summer'!L2*Main!$F$3*(1+[1]Main!$B$3)^(Main!$B$5-2020)</f>
        <v>-1.2456</v>
      </c>
      <c r="M2" s="2">
        <f>'[1]Pg, 2020, Summer'!M2*Main!$F$3*(1+[1]Main!$B$3)^(Main!$B$5-2020)</f>
        <v>62.974799999999995</v>
      </c>
      <c r="N2" s="2">
        <f>'[1]Pg, 2020, Summer'!N2*Main!$F$3*(1+[1]Main!$B$3)^(Main!$B$5-2020)</f>
        <v>17.91</v>
      </c>
      <c r="O2" s="2">
        <f>'[1]Pg, 2020, Summer'!O2*Main!$F$3*(1+[1]Main!$B$3)^(Main!$B$5-2020)</f>
        <v>317.76119999999997</v>
      </c>
      <c r="P2" s="2">
        <f>'[1]Pg, 2020, Summer'!P2*Main!$F$3*(1+[1]Main!$B$3)^(Main!$B$5-2020)</f>
        <v>474.90930000000003</v>
      </c>
      <c r="Q2" s="2">
        <f>'[1]Pg, 2020, Summer'!Q2*Main!$F$3*(1+[1]Main!$B$3)^(Main!$B$5-2020)</f>
        <v>495.13049999999998</v>
      </c>
      <c r="R2" s="2">
        <f>'[1]Pg, 2020, Summer'!R2*Main!$F$3*(1+[1]Main!$B$3)^(Main!$B$5-2020)</f>
        <v>394.02449999999999</v>
      </c>
      <c r="S2" s="2">
        <f>'[1]Pg, 2020, Summer'!S2*Main!$F$3*(1+[1]Main!$B$3)^(Main!$B$5-2020)</f>
        <v>-3.7152000000000003</v>
      </c>
      <c r="T2" s="2">
        <f>'[1]Pg, 2020, Summer'!T2*Main!$F$3*(1+[1]Main!$B$3)^(Main!$B$5-2020)</f>
        <v>-1.5974999999999999</v>
      </c>
      <c r="U2" s="2">
        <f>'[1]Pg, 2020, Summer'!U2*Main!$F$3*(1+[1]Main!$B$3)^(Main!$B$5-2020)</f>
        <v>228.21030000000002</v>
      </c>
      <c r="V2" s="2">
        <f>'[1]Pg, 2020, Summer'!V2*Main!$F$3*(1+[1]Main!$B$3)^(Main!$B$5-2020)</f>
        <v>267.49709999999999</v>
      </c>
      <c r="W2" s="2">
        <f>'[1]Pg, 2020, Summer'!W2*Main!$F$3*(1+[1]Main!$B$3)^(Main!$B$5-2020)</f>
        <v>351.27089999999998</v>
      </c>
      <c r="X2" s="2">
        <f>'[1]Pg, 2020, Summer'!X2*Main!$F$3*(1+[1]Main!$B$3)^(Main!$B$5-2020)</f>
        <v>698.49720000000002</v>
      </c>
      <c r="Y2" s="2">
        <f>'[1]Pg, 2020, Summer'!Y2*Main!$F$3*(1+[1]Main!$B$3)^(Main!$B$5-2020)</f>
        <v>805.95810000000006</v>
      </c>
    </row>
    <row r="3" spans="1:25" x14ac:dyDescent="0.25">
      <c r="A3" s="1">
        <v>2</v>
      </c>
      <c r="B3" s="2">
        <f>'[1]Pg, 2020, Summer'!B3*Main!$F$3*(1+[1]Main!$B$3)^(Main!$B$5-2020)</f>
        <v>56.176200000000001</v>
      </c>
      <c r="C3" s="2">
        <f>'[1]Pg, 2020, Summer'!C3*Main!$F$3*(1+[1]Main!$B$3)^(Main!$B$5-2020)</f>
        <v>71.037000000000006</v>
      </c>
      <c r="D3" s="2">
        <f>'[1]Pg, 2020, Summer'!D3*Main!$F$3*(1+[1]Main!$B$3)^(Main!$B$5-2020)</f>
        <v>86.951700000000002</v>
      </c>
      <c r="E3" s="2">
        <f>'[1]Pg, 2020, Summer'!E3*Main!$F$3*(1+[1]Main!$B$3)^(Main!$B$5-2020)</f>
        <v>74.936700000000002</v>
      </c>
      <c r="F3" s="2">
        <f>'[1]Pg, 2020, Summer'!F3*Main!$F$3*(1+[1]Main!$B$3)^(Main!$B$5-2020)</f>
        <v>56.333700000000007</v>
      </c>
      <c r="G3" s="2">
        <f>'[1]Pg, 2020, Summer'!G3*Main!$F$3*(1+[1]Main!$B$3)^(Main!$B$5-2020)</f>
        <v>20.604599999999998</v>
      </c>
      <c r="H3" s="2">
        <f>'[1]Pg, 2020, Summer'!H3*Main!$F$3*(1+[1]Main!$B$3)^(Main!$B$5-2020)</f>
        <v>-284.36670000000004</v>
      </c>
      <c r="I3" s="2">
        <f>'[1]Pg, 2020, Summer'!I3*Main!$F$3*(1+[1]Main!$B$3)^(Main!$B$5-2020)</f>
        <v>-638.7129000000001</v>
      </c>
      <c r="J3" s="2">
        <f>'[1]Pg, 2020, Summer'!J3*Main!$F$3*(1+[1]Main!$B$3)^(Main!$B$5-2020)</f>
        <v>-399.65130000000005</v>
      </c>
      <c r="K3" s="2">
        <f>'[1]Pg, 2020, Summer'!K3*Main!$F$3*(1+[1]Main!$B$3)^(Main!$B$5-2020)</f>
        <v>-268.18650000000002</v>
      </c>
      <c r="L3" s="2">
        <f>'[1]Pg, 2020, Summer'!L3*Main!$F$3*(1+[1]Main!$B$3)^(Main!$B$5-2020)</f>
        <v>-148.85820000000001</v>
      </c>
      <c r="M3" s="2">
        <f>'[1]Pg, 2020, Summer'!M3*Main!$F$3*(1+[1]Main!$B$3)^(Main!$B$5-2020)</f>
        <v>5.7438000000000002</v>
      </c>
      <c r="N3" s="2">
        <f>'[1]Pg, 2020, Summer'!N3*Main!$F$3*(1+[1]Main!$B$3)^(Main!$B$5-2020)</f>
        <v>1.6335</v>
      </c>
      <c r="O3" s="2">
        <f>'[1]Pg, 2020, Summer'!O3*Main!$F$3*(1+[1]Main!$B$3)^(Main!$B$5-2020)</f>
        <v>28.983600000000003</v>
      </c>
      <c r="P3" s="2">
        <f>'[1]Pg, 2020, Summer'!P3*Main!$F$3*(1+[1]Main!$B$3)^(Main!$B$5-2020)</f>
        <v>43.317900000000002</v>
      </c>
      <c r="Q3" s="2">
        <f>'[1]Pg, 2020, Summer'!Q3*Main!$F$3*(1+[1]Main!$B$3)^(Main!$B$5-2020)</f>
        <v>45.161999999999999</v>
      </c>
      <c r="R3" s="2">
        <f>'[1]Pg, 2020, Summer'!R3*Main!$F$3*(1+[1]Main!$B$3)^(Main!$B$5-2020)</f>
        <v>35.939700000000002</v>
      </c>
      <c r="S3" s="2">
        <f>'[1]Pg, 2020, Summer'!S3*Main!$F$3*(1+[1]Main!$B$3)^(Main!$B$5-2020)</f>
        <v>-444.14639999999997</v>
      </c>
      <c r="T3" s="2">
        <f>'[1]Pg, 2020, Summer'!T3*Main!$F$3*(1+[1]Main!$B$3)^(Main!$B$5-2020)</f>
        <v>-190.92599999999999</v>
      </c>
      <c r="U3" s="2">
        <f>'[1]Pg, 2020, Summer'!U3*Main!$F$3*(1+[1]Main!$B$3)^(Main!$B$5-2020)</f>
        <v>20.815200000000001</v>
      </c>
      <c r="V3" s="2">
        <f>'[1]Pg, 2020, Summer'!V3*Main!$F$3*(1+[1]Main!$B$3)^(Main!$B$5-2020)</f>
        <v>24.399000000000001</v>
      </c>
      <c r="W3" s="2">
        <f>'[1]Pg, 2020, Summer'!W3*Main!$F$3*(1+[1]Main!$B$3)^(Main!$B$5-2020)</f>
        <v>32.04</v>
      </c>
      <c r="X3" s="2">
        <f>'[1]Pg, 2020, Summer'!X3*Main!$F$3*(1+[1]Main!$B$3)^(Main!$B$5-2020)</f>
        <v>63.7119</v>
      </c>
      <c r="Y3" s="2">
        <f>'[1]Pg, 2020, Summer'!Y3*Main!$F$3*(1+[1]Main!$B$3)^(Main!$B$5-2020)</f>
        <v>73.513800000000003</v>
      </c>
    </row>
    <row r="4" spans="1:25" x14ac:dyDescent="0.25">
      <c r="A4" s="1">
        <v>3</v>
      </c>
      <c r="B4" s="2">
        <f>'[1]Pg, 2020, Summer'!B4*Main!$F$3*(1+[1]Main!$B$3)^(Main!$B$5-2020)</f>
        <v>17.169300000000003</v>
      </c>
      <c r="C4" s="2">
        <f>'[1]Pg, 2020, Summer'!C4*Main!$F$3*(1+[1]Main!$B$3)^(Main!$B$5-2020)</f>
        <v>21.711600000000001</v>
      </c>
      <c r="D4" s="2">
        <f>'[1]Pg, 2020, Summer'!D4*Main!$F$3*(1+[1]Main!$B$3)^(Main!$B$5-2020)</f>
        <v>26.5761</v>
      </c>
      <c r="E4" s="2">
        <f>'[1]Pg, 2020, Summer'!E4*Main!$F$3*(1+[1]Main!$B$3)^(Main!$B$5-2020)</f>
        <v>22.903200000000002</v>
      </c>
      <c r="F4" s="2">
        <f>'[1]Pg, 2020, Summer'!F4*Main!$F$3*(1+[1]Main!$B$3)^(Main!$B$5-2020)</f>
        <v>17.2179</v>
      </c>
      <c r="G4" s="2">
        <f>'[1]Pg, 2020, Summer'!G4*Main!$F$3*(1+[1]Main!$B$3)^(Main!$B$5-2020)</f>
        <v>6.2972999999999999</v>
      </c>
      <c r="H4" s="2">
        <f>'[1]Pg, 2020, Summer'!H4*Main!$F$3*(1+[1]Main!$B$3)^(Main!$B$5-2020)</f>
        <v>-75.552300000000002</v>
      </c>
      <c r="I4" s="2">
        <f>'[1]Pg, 2020, Summer'!I4*Main!$F$3*(1+[1]Main!$B$3)^(Main!$B$5-2020)</f>
        <v>-169.6968</v>
      </c>
      <c r="J4" s="2">
        <f>'[1]Pg, 2020, Summer'!J4*Main!$F$3*(1+[1]Main!$B$3)^(Main!$B$5-2020)</f>
        <v>-106.1811</v>
      </c>
      <c r="K4" s="2">
        <f>'[1]Pg, 2020, Summer'!K4*Main!$F$3*(1+[1]Main!$B$3)^(Main!$B$5-2020)</f>
        <v>-71.253</v>
      </c>
      <c r="L4" s="2">
        <f>'[1]Pg, 2020, Summer'!L4*Main!$F$3*(1+[1]Main!$B$3)^(Main!$B$5-2020)</f>
        <v>-39.549600000000005</v>
      </c>
      <c r="M4" s="2">
        <f>'[1]Pg, 2020, Summer'!M4*Main!$F$3*(1+[1]Main!$B$3)^(Main!$B$5-2020)</f>
        <v>1.7559</v>
      </c>
      <c r="N4" s="2">
        <f>'[1]Pg, 2020, Summer'!N4*Main!$F$3*(1+[1]Main!$B$3)^(Main!$B$5-2020)</f>
        <v>0.49950000000000006</v>
      </c>
      <c r="O4" s="2">
        <f>'[1]Pg, 2020, Summer'!O4*Main!$F$3*(1+[1]Main!$B$3)^(Main!$B$5-2020)</f>
        <v>8.8587000000000007</v>
      </c>
      <c r="P4" s="2">
        <f>'[1]Pg, 2020, Summer'!P4*Main!$F$3*(1+[1]Main!$B$3)^(Main!$B$5-2020)</f>
        <v>13.2399</v>
      </c>
      <c r="Q4" s="2">
        <f>'[1]Pg, 2020, Summer'!Q4*Main!$F$3*(1+[1]Main!$B$3)^(Main!$B$5-2020)</f>
        <v>13.8033</v>
      </c>
      <c r="R4" s="2">
        <f>'[1]Pg, 2020, Summer'!R4*Main!$F$3*(1+[1]Main!$B$3)^(Main!$B$5-2020)</f>
        <v>10.984500000000001</v>
      </c>
      <c r="S4" s="2">
        <f>'[1]Pg, 2020, Summer'!S4*Main!$F$3*(1+[1]Main!$B$3)^(Main!$B$5-2020)</f>
        <v>-118.00350000000002</v>
      </c>
      <c r="T4" s="2">
        <f>'[1]Pg, 2020, Summer'!T4*Main!$F$3*(1+[1]Main!$B$3)^(Main!$B$5-2020)</f>
        <v>-50.726700000000001</v>
      </c>
      <c r="U4" s="2">
        <f>'[1]Pg, 2020, Summer'!U4*Main!$F$3*(1+[1]Main!$B$3)^(Main!$B$5-2020)</f>
        <v>6.3620999999999999</v>
      </c>
      <c r="V4" s="2">
        <f>'[1]Pg, 2020, Summer'!V4*Main!$F$3*(1+[1]Main!$B$3)^(Main!$B$5-2020)</f>
        <v>7.4573999999999998</v>
      </c>
      <c r="W4" s="2">
        <f>'[1]Pg, 2020, Summer'!W4*Main!$F$3*(1+[1]Main!$B$3)^(Main!$B$5-2020)</f>
        <v>9.7929000000000013</v>
      </c>
      <c r="X4" s="2">
        <f>'[1]Pg, 2020, Summer'!X4*Main!$F$3*(1+[1]Main!$B$3)^(Main!$B$5-2020)</f>
        <v>19.4724</v>
      </c>
      <c r="Y4" s="2">
        <f>'[1]Pg, 2020, Summer'!Y4*Main!$F$3*(1+[1]Main!$B$3)^(Main!$B$5-2020)</f>
        <v>22.468499999999999</v>
      </c>
    </row>
    <row r="5" spans="1:25" x14ac:dyDescent="0.25">
      <c r="A5" s="1">
        <v>4</v>
      </c>
      <c r="B5" s="2">
        <f>'[1]Pg, 2020, Summer'!B5*Main!$F$3*(1+[1]Main!$B$3)^(Main!$B$5-2020)</f>
        <v>26.375400000000003</v>
      </c>
      <c r="C5" s="2">
        <f>'[1]Pg, 2020, Summer'!C5*Main!$F$3*(1+[1]Main!$B$3)^(Main!$B$5-2020)</f>
        <v>33.352200000000003</v>
      </c>
      <c r="D5" s="2">
        <f>'[1]Pg, 2020, Summer'!D5*Main!$F$3*(1+[1]Main!$B$3)^(Main!$B$5-2020)</f>
        <v>40.8249</v>
      </c>
      <c r="E5" s="2">
        <f>'[1]Pg, 2020, Summer'!E5*Main!$F$3*(1+[1]Main!$B$3)^(Main!$B$5-2020)</f>
        <v>35.183700000000002</v>
      </c>
      <c r="F5" s="2">
        <f>'[1]Pg, 2020, Summer'!F5*Main!$F$3*(1+[1]Main!$B$3)^(Main!$B$5-2020)</f>
        <v>26.449200000000001</v>
      </c>
      <c r="G5" s="2">
        <f>'[1]Pg, 2020, Summer'!G5*Main!$F$3*(1+[1]Main!$B$3)^(Main!$B$5-2020)</f>
        <v>9.674100000000001</v>
      </c>
      <c r="H5" s="2">
        <f>'[1]Pg, 2020, Summer'!H5*Main!$F$3*(1+[1]Main!$B$3)^(Main!$B$5-2020)</f>
        <v>-106.5663</v>
      </c>
      <c r="I5" s="2">
        <f>'[1]Pg, 2020, Summer'!I5*Main!$F$3*(1+[1]Main!$B$3)^(Main!$B$5-2020)</f>
        <v>-239.35679999999999</v>
      </c>
      <c r="J5" s="2">
        <f>'[1]Pg, 2020, Summer'!J5*Main!$F$3*(1+[1]Main!$B$3)^(Main!$B$5-2020)</f>
        <v>-149.7681</v>
      </c>
      <c r="K5" s="2">
        <f>'[1]Pg, 2020, Summer'!K5*Main!$F$3*(1+[1]Main!$B$3)^(Main!$B$5-2020)</f>
        <v>-100.5021</v>
      </c>
      <c r="L5" s="2">
        <f>'[1]Pg, 2020, Summer'!L5*Main!$F$3*(1+[1]Main!$B$3)^(Main!$B$5-2020)</f>
        <v>-55.783799999999999</v>
      </c>
      <c r="M5" s="2">
        <f>'[1]Pg, 2020, Summer'!M5*Main!$F$3*(1+[1]Main!$B$3)^(Main!$B$5-2020)</f>
        <v>2.6972999999999998</v>
      </c>
      <c r="N5" s="2">
        <f>'[1]Pg, 2020, Summer'!N5*Main!$F$3*(1+[1]Main!$B$3)^(Main!$B$5-2020)</f>
        <v>0.76680000000000004</v>
      </c>
      <c r="O5" s="2">
        <f>'[1]Pg, 2020, Summer'!O5*Main!$F$3*(1+[1]Main!$B$3)^(Main!$B$5-2020)</f>
        <v>13.607999999999999</v>
      </c>
      <c r="P5" s="2">
        <f>'[1]Pg, 2020, Summer'!P5*Main!$F$3*(1+[1]Main!$B$3)^(Main!$B$5-2020)</f>
        <v>20.338200000000001</v>
      </c>
      <c r="Q5" s="2">
        <f>'[1]Pg, 2020, Summer'!Q5*Main!$F$3*(1+[1]Main!$B$3)^(Main!$B$5-2020)</f>
        <v>21.204000000000001</v>
      </c>
      <c r="R5" s="2">
        <f>'[1]Pg, 2020, Summer'!R5*Main!$F$3*(1+[1]Main!$B$3)^(Main!$B$5-2020)</f>
        <v>16.874099999999999</v>
      </c>
      <c r="S5" s="2">
        <f>'[1]Pg, 2020, Summer'!S5*Main!$F$3*(1+[1]Main!$B$3)^(Main!$B$5-2020)</f>
        <v>-166.44330000000002</v>
      </c>
      <c r="T5" s="2">
        <f>'[1]Pg, 2020, Summer'!T5*Main!$F$3*(1+[1]Main!$B$3)^(Main!$B$5-2020)</f>
        <v>-71.549099999999996</v>
      </c>
      <c r="U5" s="2">
        <f>'[1]Pg, 2020, Summer'!U5*Main!$F$3*(1+[1]Main!$B$3)^(Main!$B$5-2020)</f>
        <v>9.7730999999999995</v>
      </c>
      <c r="V5" s="2">
        <f>'[1]Pg, 2020, Summer'!V5*Main!$F$3*(1+[1]Main!$B$3)^(Main!$B$5-2020)</f>
        <v>11.456099999999999</v>
      </c>
      <c r="W5" s="2">
        <f>'[1]Pg, 2020, Summer'!W5*Main!$F$3*(1+[1]Main!$B$3)^(Main!$B$5-2020)</f>
        <v>15.0435</v>
      </c>
      <c r="X5" s="2">
        <f>'[1]Pg, 2020, Summer'!X5*Main!$F$3*(1+[1]Main!$B$3)^(Main!$B$5-2020)</f>
        <v>29.913300000000003</v>
      </c>
      <c r="Y5" s="2">
        <f>'[1]Pg, 2020, Summer'!Y5*Main!$F$3*(1+[1]Main!$B$3)^(Main!$B$5-2020)</f>
        <v>34.515900000000002</v>
      </c>
    </row>
    <row r="6" spans="1:25" x14ac:dyDescent="0.25">
      <c r="A6" s="1">
        <v>5</v>
      </c>
      <c r="B6" s="2">
        <f>'[1]Pg, 2020, Summer'!B6*Main!$F$3*(1+[1]Main!$B$3)^(Main!$B$5-2020)</f>
        <v>148.31820000000002</v>
      </c>
      <c r="C6" s="2">
        <f>'[1]Pg, 2020, Summer'!C6*Main!$F$3*(1+[1]Main!$B$3)^(Main!$B$5-2020)</f>
        <v>187.55369999999999</v>
      </c>
      <c r="D6" s="2">
        <f>'[1]Pg, 2020, Summer'!D6*Main!$F$3*(1+[1]Main!$B$3)^(Main!$B$5-2020)</f>
        <v>229.5729</v>
      </c>
      <c r="E6" s="2">
        <f>'[1]Pg, 2020, Summer'!E6*Main!$F$3*(1+[1]Main!$B$3)^(Main!$B$5-2020)</f>
        <v>197.84970000000001</v>
      </c>
      <c r="F6" s="2">
        <f>'[1]Pg, 2020, Summer'!F6*Main!$F$3*(1+[1]Main!$B$3)^(Main!$B$5-2020)</f>
        <v>148.73580000000001</v>
      </c>
      <c r="G6" s="2">
        <f>'[1]Pg, 2020, Summer'!G6*Main!$F$3*(1+[1]Main!$B$3)^(Main!$B$5-2020)</f>
        <v>54.401400000000002</v>
      </c>
      <c r="H6" s="2">
        <f>'[1]Pg, 2020, Summer'!H6*Main!$F$3*(1+[1]Main!$B$3)^(Main!$B$5-2020)</f>
        <v>-1.1015999999999999</v>
      </c>
      <c r="I6" s="2">
        <f>'[1]Pg, 2020, Summer'!I6*Main!$F$3*(1+[1]Main!$B$3)^(Main!$B$5-2020)</f>
        <v>-2.4741</v>
      </c>
      <c r="J6" s="2">
        <f>'[1]Pg, 2020, Summer'!J6*Main!$F$3*(1+[1]Main!$B$3)^(Main!$B$5-2020)</f>
        <v>-1.548</v>
      </c>
      <c r="K6" s="2">
        <f>'[1]Pg, 2020, Summer'!K6*Main!$F$3*(1+[1]Main!$B$3)^(Main!$B$5-2020)</f>
        <v>-1.0386</v>
      </c>
      <c r="L6" s="2">
        <f>'[1]Pg, 2020, Summer'!L6*Main!$F$3*(1+[1]Main!$B$3)^(Main!$B$5-2020)</f>
        <v>-0.57690000000000008</v>
      </c>
      <c r="M6" s="2">
        <f>'[1]Pg, 2020, Summer'!M6*Main!$F$3*(1+[1]Main!$B$3)^(Main!$B$5-2020)</f>
        <v>15.165899999999999</v>
      </c>
      <c r="N6" s="2">
        <f>'[1]Pg, 2020, Summer'!N6*Main!$F$3*(1+[1]Main!$B$3)^(Main!$B$5-2020)</f>
        <v>4.3128000000000002</v>
      </c>
      <c r="O6" s="2">
        <f>'[1]Pg, 2020, Summer'!O6*Main!$F$3*(1+[1]Main!$B$3)^(Main!$B$5-2020)</f>
        <v>76.524299999999997</v>
      </c>
      <c r="P6" s="2">
        <f>'[1]Pg, 2020, Summer'!P6*Main!$F$3*(1+[1]Main!$B$3)^(Main!$B$5-2020)</f>
        <v>114.3693</v>
      </c>
      <c r="Q6" s="2">
        <f>'[1]Pg, 2020, Summer'!Q6*Main!$F$3*(1+[1]Main!$B$3)^(Main!$B$5-2020)</f>
        <v>119.2392</v>
      </c>
      <c r="R6" s="2">
        <f>'[1]Pg, 2020, Summer'!R6*Main!$F$3*(1+[1]Main!$B$3)^(Main!$B$5-2020)</f>
        <v>94.889700000000005</v>
      </c>
      <c r="S6" s="2">
        <f>'[1]Pg, 2020, Summer'!S6*Main!$F$3*(1+[1]Main!$B$3)^(Main!$B$5-2020)</f>
        <v>-1.7199</v>
      </c>
      <c r="T6" s="2">
        <f>'[1]Pg, 2020, Summer'!T6*Main!$F$3*(1+[1]Main!$B$3)^(Main!$B$5-2020)</f>
        <v>-0.73980000000000001</v>
      </c>
      <c r="U6" s="2">
        <f>'[1]Pg, 2020, Summer'!U6*Main!$F$3*(1+[1]Main!$B$3)^(Main!$B$5-2020)</f>
        <v>54.958500000000001</v>
      </c>
      <c r="V6" s="2">
        <f>'[1]Pg, 2020, Summer'!V6*Main!$F$3*(1+[1]Main!$B$3)^(Main!$B$5-2020)</f>
        <v>64.419300000000007</v>
      </c>
      <c r="W6" s="2">
        <f>'[1]Pg, 2020, Summer'!W6*Main!$F$3*(1+[1]Main!$B$3)^(Main!$B$5-2020)</f>
        <v>84.593699999999998</v>
      </c>
      <c r="X6" s="2">
        <f>'[1]Pg, 2020, Summer'!X6*Main!$F$3*(1+[1]Main!$B$3)^(Main!$B$5-2020)</f>
        <v>168.21450000000002</v>
      </c>
      <c r="Y6" s="2">
        <f>'[1]Pg, 2020, Summer'!Y6*Main!$F$3*(1+[1]Main!$B$3)^(Main!$B$5-2020)</f>
        <v>194.09309999999999</v>
      </c>
    </row>
    <row r="7" spans="1:25" x14ac:dyDescent="0.25">
      <c r="A7" s="1">
        <v>6</v>
      </c>
      <c r="B7" s="2">
        <f>'[1]Pg, 2020, Summer'!B7*Main!$F$3*(1+[1]Main!$B$3)^(Main!$B$5-2020)</f>
        <v>95.481899999999996</v>
      </c>
      <c r="C7" s="2">
        <f>'[1]Pg, 2020, Summer'!C7*Main!$F$3*(1+[1]Main!$B$3)^(Main!$B$5-2020)</f>
        <v>120.74040000000001</v>
      </c>
      <c r="D7" s="2">
        <f>'[1]Pg, 2020, Summer'!D7*Main!$F$3*(1+[1]Main!$B$3)^(Main!$B$5-2020)</f>
        <v>147.79079999999999</v>
      </c>
      <c r="E7" s="2">
        <f>'[1]Pg, 2020, Summer'!E7*Main!$F$3*(1+[1]Main!$B$3)^(Main!$B$5-2020)</f>
        <v>127.3689</v>
      </c>
      <c r="F7" s="2">
        <f>'[1]Pg, 2020, Summer'!F7*Main!$F$3*(1+[1]Main!$B$3)^(Main!$B$5-2020)</f>
        <v>95.751000000000005</v>
      </c>
      <c r="G7" s="2">
        <f>'[1]Pg, 2020, Summer'!G7*Main!$F$3*(1+[1]Main!$B$3)^(Main!$B$5-2020)</f>
        <v>35.021699999999996</v>
      </c>
      <c r="H7" s="2">
        <f>'[1]Pg, 2020, Summer'!H7*Main!$F$3*(1+[1]Main!$B$3)^(Main!$B$5-2020)</f>
        <v>0</v>
      </c>
      <c r="I7" s="2">
        <f>'[1]Pg, 2020, Summer'!I7*Main!$F$3*(1+[1]Main!$B$3)^(Main!$B$5-2020)</f>
        <v>0</v>
      </c>
      <c r="J7" s="2">
        <f>'[1]Pg, 2020, Summer'!J7*Main!$F$3*(1+[1]Main!$B$3)^(Main!$B$5-2020)</f>
        <v>0</v>
      </c>
      <c r="K7" s="2">
        <f>'[1]Pg, 2020, Summer'!K7*Main!$F$3*(1+[1]Main!$B$3)^(Main!$B$5-2020)</f>
        <v>0</v>
      </c>
      <c r="L7" s="2">
        <f>'[1]Pg, 2020, Summer'!L7*Main!$F$3*(1+[1]Main!$B$3)^(Main!$B$5-2020)</f>
        <v>0</v>
      </c>
      <c r="M7" s="2">
        <f>'[1]Pg, 2020, Summer'!M7*Main!$F$3*(1+[1]Main!$B$3)^(Main!$B$5-2020)</f>
        <v>9.7632000000000012</v>
      </c>
      <c r="N7" s="2">
        <f>'[1]Pg, 2020, Summer'!N7*Main!$F$3*(1+[1]Main!$B$3)^(Main!$B$5-2020)</f>
        <v>2.7765</v>
      </c>
      <c r="O7" s="2">
        <f>'[1]Pg, 2020, Summer'!O7*Main!$F$3*(1+[1]Main!$B$3)^(Main!$B$5-2020)</f>
        <v>49.263300000000001</v>
      </c>
      <c r="P7" s="2">
        <f>'[1]Pg, 2020, Summer'!P7*Main!$F$3*(1+[1]Main!$B$3)^(Main!$B$5-2020)</f>
        <v>73.626300000000001</v>
      </c>
      <c r="Q7" s="2">
        <f>'[1]Pg, 2020, Summer'!Q7*Main!$F$3*(1+[1]Main!$B$3)^(Main!$B$5-2020)</f>
        <v>76.761899999999997</v>
      </c>
      <c r="R7" s="2">
        <f>'[1]Pg, 2020, Summer'!R7*Main!$F$3*(1+[1]Main!$B$3)^(Main!$B$5-2020)</f>
        <v>61.086599999999997</v>
      </c>
      <c r="S7" s="2">
        <f>'[1]Pg, 2020, Summer'!S7*Main!$F$3*(1+[1]Main!$B$3)^(Main!$B$5-2020)</f>
        <v>0</v>
      </c>
      <c r="T7" s="2">
        <f>'[1]Pg, 2020, Summer'!T7*Main!$F$3*(1+[1]Main!$B$3)^(Main!$B$5-2020)</f>
        <v>0</v>
      </c>
      <c r="U7" s="2">
        <f>'[1]Pg, 2020, Summer'!U7*Main!$F$3*(1+[1]Main!$B$3)^(Main!$B$5-2020)</f>
        <v>35.379899999999999</v>
      </c>
      <c r="V7" s="2">
        <f>'[1]Pg, 2020, Summer'!V7*Main!$F$3*(1+[1]Main!$B$3)^(Main!$B$5-2020)</f>
        <v>41.4711</v>
      </c>
      <c r="W7" s="2">
        <f>'[1]Pg, 2020, Summer'!W7*Main!$F$3*(1+[1]Main!$B$3)^(Main!$B$5-2020)</f>
        <v>54.458999999999996</v>
      </c>
      <c r="X7" s="2">
        <f>'[1]Pg, 2020, Summer'!X7*Main!$F$3*(1+[1]Main!$B$3)^(Main!$B$5-2020)</f>
        <v>108.2907</v>
      </c>
      <c r="Y7" s="2">
        <f>'[1]Pg, 2020, Summer'!Y7*Main!$F$3*(1+[1]Main!$B$3)^(Main!$B$5-2020)</f>
        <v>124.95060000000001</v>
      </c>
    </row>
    <row r="8" spans="1:25" x14ac:dyDescent="0.25">
      <c r="A8" s="1">
        <v>7</v>
      </c>
      <c r="B8" s="2">
        <f>'[1]Pg, 2020, Summer'!B8*Main!$F$3*(1+[1]Main!$B$3)^(Main!$B$5-2020)</f>
        <v>0</v>
      </c>
      <c r="C8" s="2">
        <f>'[1]Pg, 2020, Summer'!C8*Main!$F$3*(1+[1]Main!$B$3)^(Main!$B$5-2020)</f>
        <v>0</v>
      </c>
      <c r="D8" s="2">
        <f>'[1]Pg, 2020, Summer'!D8*Main!$F$3*(1+[1]Main!$B$3)^(Main!$B$5-2020)</f>
        <v>0</v>
      </c>
      <c r="E8" s="2">
        <f>'[1]Pg, 2020, Summer'!E8*Main!$F$3*(1+[1]Main!$B$3)^(Main!$B$5-2020)</f>
        <v>0</v>
      </c>
      <c r="F8" s="2">
        <f>'[1]Pg, 2020, Summer'!F8*Main!$F$3*(1+[1]Main!$B$3)^(Main!$B$5-2020)</f>
        <v>0</v>
      </c>
      <c r="G8" s="2">
        <f>'[1]Pg, 2020, Summer'!G8*Main!$F$3*(1+[1]Main!$B$3)^(Main!$B$5-2020)</f>
        <v>0</v>
      </c>
      <c r="H8" s="2">
        <f>'[1]Pg, 2020, Summer'!H8*Main!$F$3*(1+[1]Main!$B$3)^(Main!$B$5-2020)</f>
        <v>-162.73439999999999</v>
      </c>
      <c r="I8" s="2">
        <f>'[1]Pg, 2020, Summer'!I8*Main!$F$3*(1+[1]Main!$B$3)^(Main!$B$5-2020)</f>
        <v>-365.51610000000005</v>
      </c>
      <c r="J8" s="2">
        <f>'[1]Pg, 2020, Summer'!J8*Main!$F$3*(1+[1]Main!$B$3)^(Main!$B$5-2020)</f>
        <v>-228.708</v>
      </c>
      <c r="K8" s="2">
        <f>'[1]Pg, 2020, Summer'!K8*Main!$F$3*(1+[1]Main!$B$3)^(Main!$B$5-2020)</f>
        <v>-153.4752</v>
      </c>
      <c r="L8" s="2">
        <f>'[1]Pg, 2020, Summer'!L8*Main!$F$3*(1+[1]Main!$B$3)^(Main!$B$5-2020)</f>
        <v>-85.186800000000005</v>
      </c>
      <c r="M8" s="2">
        <f>'[1]Pg, 2020, Summer'!M8*Main!$F$3*(1+[1]Main!$B$3)^(Main!$B$5-2020)</f>
        <v>0</v>
      </c>
      <c r="N8" s="2">
        <f>'[1]Pg, 2020, Summer'!N8*Main!$F$3*(1+[1]Main!$B$3)^(Main!$B$5-2020)</f>
        <v>0</v>
      </c>
      <c r="O8" s="2">
        <f>'[1]Pg, 2020, Summer'!O8*Main!$F$3*(1+[1]Main!$B$3)^(Main!$B$5-2020)</f>
        <v>0</v>
      </c>
      <c r="P8" s="2">
        <f>'[1]Pg, 2020, Summer'!P8*Main!$F$3*(1+[1]Main!$B$3)^(Main!$B$5-2020)</f>
        <v>0</v>
      </c>
      <c r="Q8" s="2">
        <f>'[1]Pg, 2020, Summer'!Q8*Main!$F$3*(1+[1]Main!$B$3)^(Main!$B$5-2020)</f>
        <v>0</v>
      </c>
      <c r="R8" s="2">
        <f>'[1]Pg, 2020, Summer'!R8*Main!$F$3*(1+[1]Main!$B$3)^(Main!$B$5-2020)</f>
        <v>0</v>
      </c>
      <c r="S8" s="2">
        <f>'[1]Pg, 2020, Summer'!S8*Main!$F$3*(1+[1]Main!$B$3)^(Main!$B$5-2020)</f>
        <v>-254.17170000000002</v>
      </c>
      <c r="T8" s="2">
        <f>'[1]Pg, 2020, Summer'!T8*Main!$F$3*(1+[1]Main!$B$3)^(Main!$B$5-2020)</f>
        <v>-109.26089999999999</v>
      </c>
      <c r="U8" s="2">
        <f>'[1]Pg, 2020, Summer'!U8*Main!$F$3*(1+[1]Main!$B$3)^(Main!$B$5-2020)</f>
        <v>0</v>
      </c>
      <c r="V8" s="2">
        <f>'[1]Pg, 2020, Summer'!V8*Main!$F$3*(1+[1]Main!$B$3)^(Main!$B$5-2020)</f>
        <v>0</v>
      </c>
      <c r="W8" s="2">
        <f>'[1]Pg, 2020, Summer'!W8*Main!$F$3*(1+[1]Main!$B$3)^(Main!$B$5-2020)</f>
        <v>0</v>
      </c>
      <c r="X8" s="2">
        <f>'[1]Pg, 2020, Summer'!X8*Main!$F$3*(1+[1]Main!$B$3)^(Main!$B$5-2020)</f>
        <v>0</v>
      </c>
      <c r="Y8" s="2">
        <f>'[1]Pg, 2020, Summer'!Y8*Main!$F$3*(1+[1]Main!$B$3)^(Main!$B$5-2020)</f>
        <v>0</v>
      </c>
    </row>
    <row r="9" spans="1:25" x14ac:dyDescent="0.25">
      <c r="A9" s="1">
        <v>22</v>
      </c>
      <c r="B9" s="2">
        <f>'[1]Pg, 2020, Summer'!B9*Main!$F$3*(1+[1]Main!$B$3)^(Main!$B$5-2020)</f>
        <v>0</v>
      </c>
      <c r="C9" s="2">
        <f>'[1]Pg, 2020, Summer'!C9*Main!$F$3*(1+[1]Main!$B$3)^(Main!$B$5-2020)</f>
        <v>0</v>
      </c>
      <c r="D9" s="2">
        <f>'[1]Pg, 2020, Summer'!D9*Main!$F$3*(1+[1]Main!$B$3)^(Main!$B$5-2020)</f>
        <v>0</v>
      </c>
      <c r="E9" s="2">
        <f>'[1]Pg, 2020, Summer'!E9*Main!$F$3*(1+[1]Main!$B$3)^(Main!$B$5-2020)</f>
        <v>0</v>
      </c>
      <c r="F9" s="2">
        <f>'[1]Pg, 2020, Summer'!F9*Main!$F$3*(1+[1]Main!$B$3)^(Main!$B$5-2020)</f>
        <v>0</v>
      </c>
      <c r="G9" s="2">
        <f>'[1]Pg, 2020, Summer'!G9*Main!$F$3*(1+[1]Main!$B$3)^(Main!$B$5-2020)</f>
        <v>0</v>
      </c>
      <c r="H9" s="2">
        <f>'[1]Pg, 2020, Summer'!H9*Main!$F$3*(1+[1]Main!$B$3)^(Main!$B$5-2020)</f>
        <v>0</v>
      </c>
      <c r="I9" s="2">
        <f>'[1]Pg, 2020, Summer'!I9*Main!$F$3*(1+[1]Main!$B$3)^(Main!$B$5-2020)</f>
        <v>0</v>
      </c>
      <c r="J9" s="2">
        <f>'[1]Pg, 2020, Summer'!J9*Main!$F$3*(1+[1]Main!$B$3)^(Main!$B$5-2020)</f>
        <v>1.5758999999999999</v>
      </c>
      <c r="K9" s="2">
        <f>'[1]Pg, 2020, Summer'!K9*Main!$F$3*(1+[1]Main!$B$3)^(Main!$B$5-2020)</f>
        <v>6.1974</v>
      </c>
      <c r="L9" s="2">
        <f>'[1]Pg, 2020, Summer'!L9*Main!$F$3*(1+[1]Main!$B$3)^(Main!$B$5-2020)</f>
        <v>9.0855000000000015</v>
      </c>
      <c r="M9" s="2">
        <f>'[1]Pg, 2020, Summer'!M9*Main!$F$3*(1+[1]Main!$B$3)^(Main!$B$5-2020)</f>
        <v>11.028599999999999</v>
      </c>
      <c r="N9" s="2">
        <f>'[1]Pg, 2020, Summer'!N9*Main!$F$3*(1+[1]Main!$B$3)^(Main!$B$5-2020)</f>
        <v>10.1889</v>
      </c>
      <c r="O9" s="2">
        <f>'[1]Pg, 2020, Summer'!O9*Main!$F$3*(1+[1]Main!$B$3)^(Main!$B$5-2020)</f>
        <v>10.818900000000001</v>
      </c>
      <c r="P9" s="2">
        <f>'[1]Pg, 2020, Summer'!P9*Main!$F$3*(1+[1]Main!$B$3)^(Main!$B$5-2020)</f>
        <v>7.8776999999999999</v>
      </c>
      <c r="Q9" s="2">
        <f>'[1]Pg, 2020, Summer'!Q9*Main!$F$3*(1+[1]Main!$B$3)^(Main!$B$5-2020)</f>
        <v>5.7770999999999999</v>
      </c>
      <c r="R9" s="2">
        <f>'[1]Pg, 2020, Summer'!R9*Main!$F$3*(1+[1]Main!$B$3)^(Main!$B$5-2020)</f>
        <v>3.0987</v>
      </c>
      <c r="S9" s="2">
        <f>'[1]Pg, 2020, Summer'!S9*Main!$F$3*(1+[1]Main!$B$3)^(Main!$B$5-2020)</f>
        <v>0.20970000000000003</v>
      </c>
      <c r="T9" s="2">
        <f>'[1]Pg, 2020, Summer'!T9*Main!$F$3*(1+[1]Main!$B$3)^(Main!$B$5-2020)</f>
        <v>0</v>
      </c>
      <c r="U9" s="2">
        <f>'[1]Pg, 2020, Summer'!U9*Main!$F$3*(1+[1]Main!$B$3)^(Main!$B$5-2020)</f>
        <v>0</v>
      </c>
      <c r="V9" s="2">
        <f>'[1]Pg, 2020, Summer'!V9*Main!$F$3*(1+[1]Main!$B$3)^(Main!$B$5-2020)</f>
        <v>0</v>
      </c>
      <c r="W9" s="2">
        <f>'[1]Pg, 2020, Summer'!W9*Main!$F$3*(1+[1]Main!$B$3)^(Main!$B$5-2020)</f>
        <v>0</v>
      </c>
      <c r="X9" s="2">
        <f>'[1]Pg, 2020, Summer'!X9*Main!$F$3*(1+[1]Main!$B$3)^(Main!$B$5-2020)</f>
        <v>0</v>
      </c>
      <c r="Y9" s="2">
        <f>'[1]Pg, 2020, Summer'!Y9*Main!$F$3*(1+[1]Main!$B$3)^(Main!$B$5-2020)</f>
        <v>0</v>
      </c>
    </row>
    <row r="10" spans="1:25" x14ac:dyDescent="0.25">
      <c r="A10" s="1">
        <v>22</v>
      </c>
      <c r="B10" s="2">
        <f>'[1]Pg, 2020, Summer'!B10*Main!$F$3*(1+[1]Main!$B$3)^(Main!$B$5-2020)</f>
        <v>0</v>
      </c>
      <c r="C10" s="2">
        <f>'[1]Pg, 2020, Summer'!C10*Main!$F$3*(1+[1]Main!$B$3)^(Main!$B$5-2020)</f>
        <v>0</v>
      </c>
      <c r="D10" s="2">
        <f>'[1]Pg, 2020, Summer'!D10*Main!$F$3*(1+[1]Main!$B$3)^(Main!$B$5-2020)</f>
        <v>0</v>
      </c>
      <c r="E10" s="2">
        <f>'[1]Pg, 2020, Summer'!E10*Main!$F$3*(1+[1]Main!$B$3)^(Main!$B$5-2020)</f>
        <v>0</v>
      </c>
      <c r="F10" s="2">
        <f>'[1]Pg, 2020, Summer'!F10*Main!$F$3*(1+[1]Main!$B$3)^(Main!$B$5-2020)</f>
        <v>0</v>
      </c>
      <c r="G10" s="2">
        <f>'[1]Pg, 2020, Summer'!G10*Main!$F$3*(1+[1]Main!$B$3)^(Main!$B$5-2020)</f>
        <v>0</v>
      </c>
      <c r="H10" s="2">
        <f>'[1]Pg, 2020, Summer'!H10*Main!$F$3*(1+[1]Main!$B$3)^(Main!$B$5-2020)</f>
        <v>0</v>
      </c>
      <c r="I10" s="2">
        <f>'[1]Pg, 2020, Summer'!I10*Main!$F$3*(1+[1]Main!$B$3)^(Main!$B$5-2020)</f>
        <v>0</v>
      </c>
      <c r="J10" s="2">
        <f>'[1]Pg, 2020, Summer'!J10*Main!$F$3*(1+[1]Main!$B$3)^(Main!$B$5-2020)</f>
        <v>2.1222000000000003</v>
      </c>
      <c r="K10" s="2">
        <f>'[1]Pg, 2020, Summer'!K10*Main!$F$3*(1+[1]Main!$B$3)^(Main!$B$5-2020)</f>
        <v>8.3483999999999998</v>
      </c>
      <c r="L10" s="2">
        <f>'[1]Pg, 2020, Summer'!L10*Main!$F$3*(1+[1]Main!$B$3)^(Main!$B$5-2020)</f>
        <v>12.239100000000001</v>
      </c>
      <c r="M10" s="2">
        <f>'[1]Pg, 2020, Summer'!M10*Main!$F$3*(1+[1]Main!$B$3)^(Main!$B$5-2020)</f>
        <v>14.857199999999999</v>
      </c>
      <c r="N10" s="2">
        <f>'[1]Pg, 2020, Summer'!N10*Main!$F$3*(1+[1]Main!$B$3)^(Main!$B$5-2020)</f>
        <v>13.725</v>
      </c>
      <c r="O10" s="2">
        <f>'[1]Pg, 2020, Summer'!O10*Main!$F$3*(1+[1]Main!$B$3)^(Main!$B$5-2020)</f>
        <v>14.573700000000002</v>
      </c>
      <c r="P10" s="2">
        <f>'[1]Pg, 2020, Summer'!P10*Main!$F$3*(1+[1]Main!$B$3)^(Main!$B$5-2020)</f>
        <v>10.6119</v>
      </c>
      <c r="Q10" s="2">
        <f>'[1]Pg, 2020, Summer'!Q10*Main!$F$3*(1+[1]Main!$B$3)^(Main!$B$5-2020)</f>
        <v>7.7823000000000002</v>
      </c>
      <c r="R10" s="2">
        <f>'[1]Pg, 2020, Summer'!R10*Main!$F$3*(1+[1]Main!$B$3)^(Main!$B$5-2020)</f>
        <v>4.1741999999999999</v>
      </c>
      <c r="S10" s="2">
        <f>'[1]Pg, 2020, Summer'!S10*Main!$F$3*(1+[1]Main!$B$3)^(Main!$B$5-2020)</f>
        <v>0.28260000000000002</v>
      </c>
      <c r="T10" s="2">
        <f>'[1]Pg, 2020, Summer'!T10*Main!$F$3*(1+[1]Main!$B$3)^(Main!$B$5-2020)</f>
        <v>0</v>
      </c>
      <c r="U10" s="2">
        <f>'[1]Pg, 2020, Summer'!U10*Main!$F$3*(1+[1]Main!$B$3)^(Main!$B$5-2020)</f>
        <v>0</v>
      </c>
      <c r="V10" s="2">
        <f>'[1]Pg, 2020, Summer'!V10*Main!$F$3*(1+[1]Main!$B$3)^(Main!$B$5-2020)</f>
        <v>0</v>
      </c>
      <c r="W10" s="2">
        <f>'[1]Pg, 2020, Summer'!W10*Main!$F$3*(1+[1]Main!$B$3)^(Main!$B$5-2020)</f>
        <v>0</v>
      </c>
      <c r="X10" s="2">
        <f>'[1]Pg, 2020, Summer'!X10*Main!$F$3*(1+[1]Main!$B$3)^(Main!$B$5-2020)</f>
        <v>0</v>
      </c>
      <c r="Y10" s="2">
        <f>'[1]Pg, 2020, Summer'!Y10*Main!$F$3*(1+[1]Main!$B$3)^(Main!$B$5-2020)</f>
        <v>0</v>
      </c>
    </row>
    <row r="11" spans="1:25" x14ac:dyDescent="0.25">
      <c r="A11" s="1">
        <v>30</v>
      </c>
      <c r="B11" s="2">
        <f>'[1]Pg, 2020, Summer'!B11*Main!$F$3*(1+[1]Main!$B$3)^(Main!$B$5-2020)</f>
        <v>0</v>
      </c>
      <c r="C11" s="2">
        <f>'[1]Pg, 2020, Summer'!C11*Main!$F$3*(1+[1]Main!$B$3)^(Main!$B$5-2020)</f>
        <v>0</v>
      </c>
      <c r="D11" s="2">
        <f>'[1]Pg, 2020, Summer'!D11*Main!$F$3*(1+[1]Main!$B$3)^(Main!$B$5-2020)</f>
        <v>0</v>
      </c>
      <c r="E11" s="2">
        <f>'[1]Pg, 2020, Summer'!E11*Main!$F$3*(1+[1]Main!$B$3)^(Main!$B$5-2020)</f>
        <v>0</v>
      </c>
      <c r="F11" s="2">
        <f>'[1]Pg, 2020, Summer'!F11*Main!$F$3*(1+[1]Main!$B$3)^(Main!$B$5-2020)</f>
        <v>0</v>
      </c>
      <c r="G11" s="2">
        <f>'[1]Pg, 2020, Summer'!G11*Main!$F$3*(1+[1]Main!$B$3)^(Main!$B$5-2020)</f>
        <v>0</v>
      </c>
      <c r="H11" s="2">
        <f>'[1]Pg, 2020, Summer'!H11*Main!$F$3*(1+[1]Main!$B$3)^(Main!$B$5-2020)</f>
        <v>27.900000000000002</v>
      </c>
      <c r="I11" s="2">
        <f>'[1]Pg, 2020, Summer'!I11*Main!$F$3*(1+[1]Main!$B$3)^(Main!$B$5-2020)</f>
        <v>27.900000000000002</v>
      </c>
      <c r="J11" s="2">
        <f>'[1]Pg, 2020, Summer'!J11*Main!$F$3*(1+[1]Main!$B$3)^(Main!$B$5-2020)</f>
        <v>27.900000000000002</v>
      </c>
      <c r="K11" s="2">
        <f>'[1]Pg, 2020, Summer'!K11*Main!$F$3*(1+[1]Main!$B$3)^(Main!$B$5-2020)</f>
        <v>27.900000000000002</v>
      </c>
      <c r="L11" s="2">
        <f>'[1]Pg, 2020, Summer'!L11*Main!$F$3*(1+[1]Main!$B$3)^(Main!$B$5-2020)</f>
        <v>27.900000000000002</v>
      </c>
      <c r="M11" s="2">
        <f>'[1]Pg, 2020, Summer'!M11*Main!$F$3*(1+[1]Main!$B$3)^(Main!$B$5-2020)</f>
        <v>27.900000000000002</v>
      </c>
      <c r="N11" s="2">
        <f>'[1]Pg, 2020, Summer'!N11*Main!$F$3*(1+[1]Main!$B$3)^(Main!$B$5-2020)</f>
        <v>27.900000000000002</v>
      </c>
      <c r="O11" s="2">
        <f>'[1]Pg, 2020, Summer'!O11*Main!$F$3*(1+[1]Main!$B$3)^(Main!$B$5-2020)</f>
        <v>27.900000000000002</v>
      </c>
      <c r="P11" s="2">
        <f>'[1]Pg, 2020, Summer'!P11*Main!$F$3*(1+[1]Main!$B$3)^(Main!$B$5-2020)</f>
        <v>27.900000000000002</v>
      </c>
      <c r="Q11" s="2">
        <f>'[1]Pg, 2020, Summer'!Q11*Main!$F$3*(1+[1]Main!$B$3)^(Main!$B$5-2020)</f>
        <v>27.900000000000002</v>
      </c>
      <c r="R11" s="2">
        <f>'[1]Pg, 2020, Summer'!R11*Main!$F$3*(1+[1]Main!$B$3)^(Main!$B$5-2020)</f>
        <v>27.900000000000002</v>
      </c>
      <c r="S11" s="2">
        <f>'[1]Pg, 2020, Summer'!S11*Main!$F$3*(1+[1]Main!$B$3)^(Main!$B$5-2020)</f>
        <v>27.900000000000002</v>
      </c>
      <c r="T11" s="2">
        <f>'[1]Pg, 2020, Summer'!T11*Main!$F$3*(1+[1]Main!$B$3)^(Main!$B$5-2020)</f>
        <v>27.900000000000002</v>
      </c>
      <c r="U11" s="2">
        <f>'[1]Pg, 2020, Summer'!U11*Main!$F$3*(1+[1]Main!$B$3)^(Main!$B$5-2020)</f>
        <v>27.900000000000002</v>
      </c>
      <c r="V11" s="2">
        <f>'[1]Pg, 2020, Summer'!V11*Main!$F$3*(1+[1]Main!$B$3)^(Main!$B$5-2020)</f>
        <v>27.900000000000002</v>
      </c>
      <c r="W11" s="2">
        <f>'[1]Pg, 2020, Summer'!W11*Main!$F$3*(1+[1]Main!$B$3)^(Main!$B$5-2020)</f>
        <v>27.900000000000002</v>
      </c>
      <c r="X11" s="2">
        <f>'[1]Pg, 2020, Summer'!X11*Main!$F$3*(1+[1]Main!$B$3)^(Main!$B$5-2020)</f>
        <v>27.900000000000002</v>
      </c>
      <c r="Y11" s="2">
        <f>'[1]Pg, 2020, Summer'!Y11*Main!$F$3*(1+[1]Main!$B$3)^(Main!$B$5-2020)</f>
        <v>27.900000000000002</v>
      </c>
    </row>
    <row r="12" spans="1:25" x14ac:dyDescent="0.25">
      <c r="A12" s="1">
        <v>30</v>
      </c>
      <c r="B12" s="2">
        <f>'[1]Pg, 2020, Summer'!B12*Main!$F$3*(1+[1]Main!$B$3)^(Main!$B$5-2020)</f>
        <v>0</v>
      </c>
      <c r="C12" s="2">
        <f>'[1]Pg, 2020, Summer'!C12*Main!$F$3*(1+[1]Main!$B$3)^(Main!$B$5-2020)</f>
        <v>0</v>
      </c>
      <c r="D12" s="2">
        <f>'[1]Pg, 2020, Summer'!D12*Main!$F$3*(1+[1]Main!$B$3)^(Main!$B$5-2020)</f>
        <v>0</v>
      </c>
      <c r="E12" s="2">
        <f>'[1]Pg, 2020, Summer'!E12*Main!$F$3*(1+[1]Main!$B$3)^(Main!$B$5-2020)</f>
        <v>0</v>
      </c>
      <c r="F12" s="2">
        <f>'[1]Pg, 2020, Summer'!F12*Main!$F$3*(1+[1]Main!$B$3)^(Main!$B$5-2020)</f>
        <v>0</v>
      </c>
      <c r="G12" s="2">
        <f>'[1]Pg, 2020, Summer'!G12*Main!$F$3*(1+[1]Main!$B$3)^(Main!$B$5-2020)</f>
        <v>0</v>
      </c>
      <c r="H12" s="2">
        <f>'[1]Pg, 2020, Summer'!H12*Main!$F$3*(1+[1]Main!$B$3)^(Main!$B$5-2020)</f>
        <v>27.900000000000002</v>
      </c>
      <c r="I12" s="2">
        <f>'[1]Pg, 2020, Summer'!I12*Main!$F$3*(1+[1]Main!$B$3)^(Main!$B$5-2020)</f>
        <v>27.900000000000002</v>
      </c>
      <c r="J12" s="2">
        <f>'[1]Pg, 2020, Summer'!J12*Main!$F$3*(1+[1]Main!$B$3)^(Main!$B$5-2020)</f>
        <v>27.900000000000002</v>
      </c>
      <c r="K12" s="2">
        <f>'[1]Pg, 2020, Summer'!K12*Main!$F$3*(1+[1]Main!$B$3)^(Main!$B$5-2020)</f>
        <v>27.900000000000002</v>
      </c>
      <c r="L12" s="2">
        <f>'[1]Pg, 2020, Summer'!L12*Main!$F$3*(1+[1]Main!$B$3)^(Main!$B$5-2020)</f>
        <v>27.900000000000002</v>
      </c>
      <c r="M12" s="2">
        <f>'[1]Pg, 2020, Summer'!M12*Main!$F$3*(1+[1]Main!$B$3)^(Main!$B$5-2020)</f>
        <v>27.900000000000002</v>
      </c>
      <c r="N12" s="2">
        <f>'[1]Pg, 2020, Summer'!N12*Main!$F$3*(1+[1]Main!$B$3)^(Main!$B$5-2020)</f>
        <v>27.900000000000002</v>
      </c>
      <c r="O12" s="2">
        <f>'[1]Pg, 2020, Summer'!O12*Main!$F$3*(1+[1]Main!$B$3)^(Main!$B$5-2020)</f>
        <v>27.900000000000002</v>
      </c>
      <c r="P12" s="2">
        <f>'[1]Pg, 2020, Summer'!P12*Main!$F$3*(1+[1]Main!$B$3)^(Main!$B$5-2020)</f>
        <v>27.900000000000002</v>
      </c>
      <c r="Q12" s="2">
        <f>'[1]Pg, 2020, Summer'!Q12*Main!$F$3*(1+[1]Main!$B$3)^(Main!$B$5-2020)</f>
        <v>27.900000000000002</v>
      </c>
      <c r="R12" s="2">
        <f>'[1]Pg, 2020, Summer'!R12*Main!$F$3*(1+[1]Main!$B$3)^(Main!$B$5-2020)</f>
        <v>27.900000000000002</v>
      </c>
      <c r="S12" s="2">
        <f>'[1]Pg, 2020, Summer'!S12*Main!$F$3*(1+[1]Main!$B$3)^(Main!$B$5-2020)</f>
        <v>27.900000000000002</v>
      </c>
      <c r="T12" s="2">
        <f>'[1]Pg, 2020, Summer'!T12*Main!$F$3*(1+[1]Main!$B$3)^(Main!$B$5-2020)</f>
        <v>27.900000000000002</v>
      </c>
      <c r="U12" s="2">
        <f>'[1]Pg, 2020, Summer'!U12*Main!$F$3*(1+[1]Main!$B$3)^(Main!$B$5-2020)</f>
        <v>27.900000000000002</v>
      </c>
      <c r="V12" s="2">
        <f>'[1]Pg, 2020, Summer'!V12*Main!$F$3*(1+[1]Main!$B$3)^(Main!$B$5-2020)</f>
        <v>27.900000000000002</v>
      </c>
      <c r="W12" s="2">
        <f>'[1]Pg, 2020, Summer'!W12*Main!$F$3*(1+[1]Main!$B$3)^(Main!$B$5-2020)</f>
        <v>27.900000000000002</v>
      </c>
      <c r="X12" s="2">
        <f>'[1]Pg, 2020, Summer'!X12*Main!$F$3*(1+[1]Main!$B$3)^(Main!$B$5-2020)</f>
        <v>27.900000000000002</v>
      </c>
      <c r="Y12" s="2">
        <f>'[1]Pg, 2020, Summer'!Y12*Main!$F$3*(1+[1]Main!$B$3)^(Main!$B$5-2020)</f>
        <v>27.900000000000002</v>
      </c>
    </row>
    <row r="13" spans="1:25" x14ac:dyDescent="0.25">
      <c r="A13" s="1">
        <v>61</v>
      </c>
      <c r="B13" s="2">
        <f>'[1]Pg, 2020, Summer'!B13*Main!$F$3*(1+[1]Main!$B$3)^(Main!$B$5-2020)</f>
        <v>0</v>
      </c>
      <c r="C13" s="2">
        <f>'[1]Pg, 2020, Summer'!C13*Main!$F$3*(1+[1]Main!$B$3)^(Main!$B$5-2020)</f>
        <v>0</v>
      </c>
      <c r="D13" s="2">
        <f>'[1]Pg, 2020, Summer'!D13*Main!$F$3*(1+[1]Main!$B$3)^(Main!$B$5-2020)</f>
        <v>0</v>
      </c>
      <c r="E13" s="2">
        <f>'[1]Pg, 2020, Summer'!E13*Main!$F$3*(1+[1]Main!$B$3)^(Main!$B$5-2020)</f>
        <v>0</v>
      </c>
      <c r="F13" s="2">
        <f>'[1]Pg, 2020, Summer'!F13*Main!$F$3*(1+[1]Main!$B$3)^(Main!$B$5-2020)</f>
        <v>0</v>
      </c>
      <c r="G13" s="2">
        <f>'[1]Pg, 2020, Summer'!G13*Main!$F$3*(1+[1]Main!$B$3)^(Main!$B$5-2020)</f>
        <v>0</v>
      </c>
      <c r="H13" s="2">
        <f>'[1]Pg, 2020, Summer'!H13*Main!$F$3*(1+[1]Main!$B$3)^(Main!$B$5-2020)</f>
        <v>31.5</v>
      </c>
      <c r="I13" s="2">
        <f>'[1]Pg, 2020, Summer'!I13*Main!$F$3*(1+[1]Main!$B$3)^(Main!$B$5-2020)</f>
        <v>36</v>
      </c>
      <c r="J13" s="2">
        <f>'[1]Pg, 2020, Summer'!J13*Main!$F$3*(1+[1]Main!$B$3)^(Main!$B$5-2020)</f>
        <v>37.800000000000004</v>
      </c>
      <c r="K13" s="2">
        <f>'[1]Pg, 2020, Summer'!K13*Main!$F$3*(1+[1]Main!$B$3)^(Main!$B$5-2020)</f>
        <v>37.800000000000004</v>
      </c>
      <c r="L13" s="2">
        <f>'[1]Pg, 2020, Summer'!L13*Main!$F$3*(1+[1]Main!$B$3)^(Main!$B$5-2020)</f>
        <v>37.800000000000004</v>
      </c>
      <c r="M13" s="2">
        <f>'[1]Pg, 2020, Summer'!M13*Main!$F$3*(1+[1]Main!$B$3)^(Main!$B$5-2020)</f>
        <v>40.5</v>
      </c>
      <c r="N13" s="2">
        <f>'[1]Pg, 2020, Summer'!N13*Main!$F$3*(1+[1]Main!$B$3)^(Main!$B$5-2020)</f>
        <v>46.800000000000004</v>
      </c>
      <c r="O13" s="2">
        <f>'[1]Pg, 2020, Summer'!O13*Main!$F$3*(1+[1]Main!$B$3)^(Main!$B$5-2020)</f>
        <v>53.1</v>
      </c>
      <c r="P13" s="2">
        <f>'[1]Pg, 2020, Summer'!P13*Main!$F$3*(1+[1]Main!$B$3)^(Main!$B$5-2020)</f>
        <v>53.1</v>
      </c>
      <c r="Q13" s="2">
        <f>'[1]Pg, 2020, Summer'!Q13*Main!$F$3*(1+[1]Main!$B$3)^(Main!$B$5-2020)</f>
        <v>52.2</v>
      </c>
      <c r="R13" s="2">
        <f>'[1]Pg, 2020, Summer'!R13*Main!$F$3*(1+[1]Main!$B$3)^(Main!$B$5-2020)</f>
        <v>46.800000000000004</v>
      </c>
      <c r="S13" s="2">
        <f>'[1]Pg, 2020, Summer'!S13*Main!$F$3*(1+[1]Main!$B$3)^(Main!$B$5-2020)</f>
        <v>44.1</v>
      </c>
      <c r="T13" s="2">
        <f>'[1]Pg, 2020, Summer'!T13*Main!$F$3*(1+[1]Main!$B$3)^(Main!$B$5-2020)</f>
        <v>44.1</v>
      </c>
      <c r="U13" s="2">
        <f>'[1]Pg, 2020, Summer'!U13*Main!$F$3*(1+[1]Main!$B$3)^(Main!$B$5-2020)</f>
        <v>44.1</v>
      </c>
      <c r="V13" s="2">
        <f>'[1]Pg, 2020, Summer'!V13*Main!$F$3*(1+[1]Main!$B$3)^(Main!$B$5-2020)</f>
        <v>46.800000000000004</v>
      </c>
      <c r="W13" s="2">
        <f>'[1]Pg, 2020, Summer'!W13*Main!$F$3*(1+[1]Main!$B$3)^(Main!$B$5-2020)</f>
        <v>50.4</v>
      </c>
      <c r="X13" s="2">
        <f>'[1]Pg, 2020, Summer'!X13*Main!$F$3*(1+[1]Main!$B$3)^(Main!$B$5-2020)</f>
        <v>53.1</v>
      </c>
      <c r="Y13" s="2">
        <f>'[1]Pg, 2020, Summer'!Y13*Main!$F$3*(1+[1]Main!$B$3)^(Main!$B$5-2020)</f>
        <v>47.7</v>
      </c>
    </row>
    <row r="14" spans="1:25" x14ac:dyDescent="0.25">
      <c r="A14" s="1">
        <v>61</v>
      </c>
      <c r="B14" s="2">
        <f>'[1]Pg, 2020, Summer'!B14*Main!$F$3*(1+[1]Main!$B$3)^(Main!$B$5-2020)</f>
        <v>0</v>
      </c>
      <c r="C14" s="2">
        <f>'[1]Pg, 2020, Summer'!C14*Main!$F$3*(1+[1]Main!$B$3)^(Main!$B$5-2020)</f>
        <v>0</v>
      </c>
      <c r="D14" s="2">
        <f>'[1]Pg, 2020, Summer'!D14*Main!$F$3*(1+[1]Main!$B$3)^(Main!$B$5-2020)</f>
        <v>0</v>
      </c>
      <c r="E14" s="2">
        <f>'[1]Pg, 2020, Summer'!E14*Main!$F$3*(1+[1]Main!$B$3)^(Main!$B$5-2020)</f>
        <v>0</v>
      </c>
      <c r="F14" s="2">
        <f>'[1]Pg, 2020, Summer'!F14*Main!$F$3*(1+[1]Main!$B$3)^(Main!$B$5-2020)</f>
        <v>0</v>
      </c>
      <c r="G14" s="2">
        <f>'[1]Pg, 2020, Summer'!G14*Main!$F$3*(1+[1]Main!$B$3)^(Main!$B$5-2020)</f>
        <v>0</v>
      </c>
      <c r="H14" s="2">
        <f>'[1]Pg, 2020, Summer'!H14*Main!$F$3*(1+[1]Main!$B$3)^(Main!$B$5-2020)</f>
        <v>30.6</v>
      </c>
      <c r="I14" s="2">
        <f>'[1]Pg, 2020, Summer'!I14*Main!$F$3*(1+[1]Main!$B$3)^(Main!$B$5-2020)</f>
        <v>36.9</v>
      </c>
      <c r="J14" s="2">
        <f>'[1]Pg, 2020, Summer'!J14*Main!$F$3*(1+[1]Main!$B$3)^(Main!$B$5-2020)</f>
        <v>36.9</v>
      </c>
      <c r="K14" s="2">
        <f>'[1]Pg, 2020, Summer'!K14*Main!$F$3*(1+[1]Main!$B$3)^(Main!$B$5-2020)</f>
        <v>37.800000000000004</v>
      </c>
      <c r="L14" s="2">
        <f>'[1]Pg, 2020, Summer'!L14*Main!$F$3*(1+[1]Main!$B$3)^(Main!$B$5-2020)</f>
        <v>38.700000000000003</v>
      </c>
      <c r="M14" s="2">
        <f>'[1]Pg, 2020, Summer'!M14*Main!$F$3*(1+[1]Main!$B$3)^(Main!$B$5-2020)</f>
        <v>41.4</v>
      </c>
      <c r="N14" s="2">
        <f>'[1]Pg, 2020, Summer'!N14*Main!$F$3*(1+[1]Main!$B$3)^(Main!$B$5-2020)</f>
        <v>45.9</v>
      </c>
      <c r="O14" s="2">
        <f>'[1]Pg, 2020, Summer'!O14*Main!$F$3*(1+[1]Main!$B$3)^(Main!$B$5-2020)</f>
        <v>52.2</v>
      </c>
      <c r="P14" s="2">
        <f>'[1]Pg, 2020, Summer'!P14*Main!$F$3*(1+[1]Main!$B$3)^(Main!$B$5-2020)</f>
        <v>52.2</v>
      </c>
      <c r="Q14" s="2">
        <f>'[1]Pg, 2020, Summer'!Q14*Main!$F$3*(1+[1]Main!$B$3)^(Main!$B$5-2020)</f>
        <v>51.300000000000004</v>
      </c>
      <c r="R14" s="2">
        <f>'[1]Pg, 2020, Summer'!R14*Main!$F$3*(1+[1]Main!$B$3)^(Main!$B$5-2020)</f>
        <v>46.800000000000004</v>
      </c>
      <c r="S14" s="2">
        <f>'[1]Pg, 2020, Summer'!S14*Main!$F$3*(1+[1]Main!$B$3)^(Main!$B$5-2020)</f>
        <v>44.1</v>
      </c>
      <c r="T14" s="2">
        <f>'[1]Pg, 2020, Summer'!T14*Main!$F$3*(1+[1]Main!$B$3)^(Main!$B$5-2020)</f>
        <v>44.1</v>
      </c>
      <c r="U14" s="2">
        <f>'[1]Pg, 2020, Summer'!U14*Main!$F$3*(1+[1]Main!$B$3)^(Main!$B$5-2020)</f>
        <v>44.1</v>
      </c>
      <c r="V14" s="2">
        <f>'[1]Pg, 2020, Summer'!V14*Main!$F$3*(1+[1]Main!$B$3)^(Main!$B$5-2020)</f>
        <v>46.800000000000004</v>
      </c>
      <c r="W14" s="2">
        <f>'[1]Pg, 2020, Summer'!W14*Main!$F$3*(1+[1]Main!$B$3)^(Main!$B$5-2020)</f>
        <v>50.4</v>
      </c>
      <c r="X14" s="2">
        <f>'[1]Pg, 2020, Summer'!X14*Main!$F$3*(1+[1]Main!$B$3)^(Main!$B$5-2020)</f>
        <v>53.1</v>
      </c>
      <c r="Y14" s="2">
        <f>'[1]Pg, 2020, Summer'!Y14*Main!$F$3*(1+[1]Main!$B$3)^(Main!$B$5-2020)</f>
        <v>47.7</v>
      </c>
    </row>
    <row r="15" spans="1:25" x14ac:dyDescent="0.25">
      <c r="A15" s="1">
        <v>61</v>
      </c>
      <c r="B15" s="2">
        <f>'[1]Pg, 2020, Summer'!B15*Main!$F$3*(1+[1]Main!$B$3)^(Main!$B$5-2020)</f>
        <v>0</v>
      </c>
      <c r="C15" s="2">
        <f>'[1]Pg, 2020, Summer'!C15*Main!$F$3*(1+[1]Main!$B$3)^(Main!$B$5-2020)</f>
        <v>0</v>
      </c>
      <c r="D15" s="2">
        <f>'[1]Pg, 2020, Summer'!D15*Main!$F$3*(1+[1]Main!$B$3)^(Main!$B$5-2020)</f>
        <v>0</v>
      </c>
      <c r="E15" s="2">
        <f>'[1]Pg, 2020, Summer'!E15*Main!$F$3*(1+[1]Main!$B$3)^(Main!$B$5-2020)</f>
        <v>0</v>
      </c>
      <c r="F15" s="2">
        <f>'[1]Pg, 2020, Summer'!F15*Main!$F$3*(1+[1]Main!$B$3)^(Main!$B$5-2020)</f>
        <v>0</v>
      </c>
      <c r="G15" s="2">
        <f>'[1]Pg, 2020, Summer'!G15*Main!$F$3*(1+[1]Main!$B$3)^(Main!$B$5-2020)</f>
        <v>0</v>
      </c>
      <c r="H15" s="2">
        <f>'[1]Pg, 2020, Summer'!H15*Main!$F$3*(1+[1]Main!$B$3)^(Main!$B$5-2020)</f>
        <v>0</v>
      </c>
      <c r="I15" s="2">
        <f>'[1]Pg, 2020, Summer'!I15*Main!$F$3*(1+[1]Main!$B$3)^(Main!$B$5-2020)</f>
        <v>0</v>
      </c>
      <c r="J15" s="2">
        <f>'[1]Pg, 2020, Summer'!J15*Main!$F$3*(1+[1]Main!$B$3)^(Main!$B$5-2020)</f>
        <v>0</v>
      </c>
      <c r="K15" s="2">
        <f>'[1]Pg, 2020, Summer'!K15*Main!$F$3*(1+[1]Main!$B$3)^(Main!$B$5-2020)</f>
        <v>0</v>
      </c>
      <c r="L15" s="2">
        <f>'[1]Pg, 2020, Summer'!L15*Main!$F$3*(1+[1]Main!$B$3)^(Main!$B$5-2020)</f>
        <v>0</v>
      </c>
      <c r="M15" s="2">
        <f>'[1]Pg, 2020, Summer'!M15*Main!$F$3*(1+[1]Main!$B$3)^(Main!$B$5-2020)</f>
        <v>0</v>
      </c>
      <c r="N15" s="2">
        <f>'[1]Pg, 2020, Summer'!N15*Main!$F$3*(1+[1]Main!$B$3)^(Main!$B$5-2020)</f>
        <v>0</v>
      </c>
      <c r="O15" s="2">
        <f>'[1]Pg, 2020, Summer'!O15*Main!$F$3*(1+[1]Main!$B$3)^(Main!$B$5-2020)</f>
        <v>0</v>
      </c>
      <c r="P15" s="2">
        <f>'[1]Pg, 2020, Summer'!P15*Main!$F$3*(1+[1]Main!$B$3)^(Main!$B$5-2020)</f>
        <v>0</v>
      </c>
      <c r="Q15" s="2">
        <f>'[1]Pg, 2020, Summer'!Q15*Main!$F$3*(1+[1]Main!$B$3)^(Main!$B$5-2020)</f>
        <v>0</v>
      </c>
      <c r="R15" s="2">
        <f>'[1]Pg, 2020, Summer'!R15*Main!$F$3*(1+[1]Main!$B$3)^(Main!$B$5-2020)</f>
        <v>0</v>
      </c>
      <c r="S15" s="2">
        <f>'[1]Pg, 2020, Summer'!S15*Main!$F$3*(1+[1]Main!$B$3)^(Main!$B$5-2020)</f>
        <v>0</v>
      </c>
      <c r="T15" s="2">
        <f>'[1]Pg, 2020, Summer'!T15*Main!$F$3*(1+[1]Main!$B$3)^(Main!$B$5-2020)</f>
        <v>0</v>
      </c>
      <c r="U15" s="2">
        <f>'[1]Pg, 2020, Summer'!U15*Main!$F$3*(1+[1]Main!$B$3)^(Main!$B$5-2020)</f>
        <v>0</v>
      </c>
      <c r="V15" s="2">
        <f>'[1]Pg, 2020, Summer'!V15*Main!$F$3*(1+[1]Main!$B$3)^(Main!$B$5-2020)</f>
        <v>0</v>
      </c>
      <c r="W15" s="2">
        <f>'[1]Pg, 2020, Summer'!W15*Main!$F$3*(1+[1]Main!$B$3)^(Main!$B$5-2020)</f>
        <v>0</v>
      </c>
      <c r="X15" s="2">
        <f>'[1]Pg, 2020, Summer'!X15*Main!$F$3*(1+[1]Main!$B$3)^(Main!$B$5-2020)</f>
        <v>0</v>
      </c>
      <c r="Y15" s="2">
        <f>'[1]Pg, 2020, Summer'!Y15*Main!$F$3*(1+[1]Main!$B$3)^(Main!$B$5-2020)</f>
        <v>0</v>
      </c>
    </row>
    <row r="16" spans="1:25" x14ac:dyDescent="0.25">
      <c r="A16" s="1">
        <v>108</v>
      </c>
      <c r="B16" s="2">
        <f>'[1]Pg, 2020, Summer'!B16*Main!$F$3*(1+[1]Main!$B$3)^(Main!$B$5-2020)</f>
        <v>3.5784000000000002</v>
      </c>
      <c r="C16" s="2">
        <f>'[1]Pg, 2020, Summer'!C16*Main!$F$3*(1+[1]Main!$B$3)^(Main!$B$5-2020)</f>
        <v>3.3984000000000001</v>
      </c>
      <c r="D16" s="2">
        <f>'[1]Pg, 2020, Summer'!D16*Main!$F$3*(1+[1]Main!$B$3)^(Main!$B$5-2020)</f>
        <v>3.4344000000000001</v>
      </c>
      <c r="E16" s="2">
        <f>'[1]Pg, 2020, Summer'!E16*Main!$F$3*(1+[1]Main!$B$3)^(Main!$B$5-2020)</f>
        <v>3.2679</v>
      </c>
      <c r="F16" s="2">
        <f>'[1]Pg, 2020, Summer'!F16*Main!$F$3*(1+[1]Main!$B$3)^(Main!$B$5-2020)</f>
        <v>3.0447000000000002</v>
      </c>
      <c r="G16" s="2">
        <f>'[1]Pg, 2020, Summer'!G16*Main!$F$3*(1+[1]Main!$B$3)^(Main!$B$5-2020)</f>
        <v>2.8754999999999997</v>
      </c>
      <c r="H16" s="2">
        <f>'[1]Pg, 2020, Summer'!H16*Main!$F$3*(1+[1]Main!$B$3)^(Main!$B$5-2020)</f>
        <v>2.6118000000000001</v>
      </c>
      <c r="I16" s="2">
        <f>'[1]Pg, 2020, Summer'!I16*Main!$F$3*(1+[1]Main!$B$3)^(Main!$B$5-2020)</f>
        <v>2.1303000000000001</v>
      </c>
      <c r="J16" s="2">
        <f>'[1]Pg, 2020, Summer'!J16*Main!$F$3*(1+[1]Main!$B$3)^(Main!$B$5-2020)</f>
        <v>1.7721</v>
      </c>
      <c r="K16" s="2">
        <f>'[1]Pg, 2020, Summer'!K16*Main!$F$3*(1+[1]Main!$B$3)^(Main!$B$5-2020)</f>
        <v>1.3707</v>
      </c>
      <c r="L16" s="2">
        <f>'[1]Pg, 2020, Summer'!L16*Main!$F$3*(1+[1]Main!$B$3)^(Main!$B$5-2020)</f>
        <v>1.0080000000000002</v>
      </c>
      <c r="M16" s="2">
        <f>'[1]Pg, 2020, Summer'!M16*Main!$F$3*(1+[1]Main!$B$3)^(Main!$B$5-2020)</f>
        <v>0.68669999999999998</v>
      </c>
      <c r="N16" s="2">
        <f>'[1]Pg, 2020, Summer'!N16*Main!$F$3*(1+[1]Main!$B$3)^(Main!$B$5-2020)</f>
        <v>0.32850000000000001</v>
      </c>
      <c r="O16" s="2">
        <f>'[1]Pg, 2020, Summer'!O16*Main!$F$3*(1+[1]Main!$B$3)^(Main!$B$5-2020)</f>
        <v>0.13950000000000001</v>
      </c>
      <c r="P16" s="2">
        <f>'[1]Pg, 2020, Summer'!P16*Main!$F$3*(1+[1]Main!$B$3)^(Main!$B$5-2020)</f>
        <v>0.1053</v>
      </c>
      <c r="Q16" s="2">
        <f>'[1]Pg, 2020, Summer'!Q16*Main!$F$3*(1+[1]Main!$B$3)^(Main!$B$5-2020)</f>
        <v>7.7399999999999997E-2</v>
      </c>
      <c r="R16" s="2">
        <f>'[1]Pg, 2020, Summer'!R16*Main!$F$3*(1+[1]Main!$B$3)^(Main!$B$5-2020)</f>
        <v>0.1368</v>
      </c>
      <c r="S16" s="2">
        <f>'[1]Pg, 2020, Summer'!S16*Main!$F$3*(1+[1]Main!$B$3)^(Main!$B$5-2020)</f>
        <v>0.1845</v>
      </c>
      <c r="T16" s="2">
        <f>'[1]Pg, 2020, Summer'!T16*Main!$F$3*(1+[1]Main!$B$3)^(Main!$B$5-2020)</f>
        <v>0.19170000000000001</v>
      </c>
      <c r="U16" s="2">
        <f>'[1]Pg, 2020, Summer'!U16*Main!$F$3*(1+[1]Main!$B$3)^(Main!$B$5-2020)</f>
        <v>0.24660000000000001</v>
      </c>
      <c r="V16" s="2">
        <f>'[1]Pg, 2020, Summer'!V16*Main!$F$3*(1+[1]Main!$B$3)^(Main!$B$5-2020)</f>
        <v>0.32400000000000001</v>
      </c>
      <c r="W16" s="2">
        <f>'[1]Pg, 2020, Summer'!W16*Main!$F$3*(1+[1]Main!$B$3)^(Main!$B$5-2020)</f>
        <v>0.40860000000000002</v>
      </c>
      <c r="X16" s="2">
        <f>'[1]Pg, 2020, Summer'!X16*Main!$F$3*(1+[1]Main!$B$3)^(Main!$B$5-2020)</f>
        <v>0.45630000000000004</v>
      </c>
      <c r="Y16" s="2">
        <f>'[1]Pg, 2020, Summer'!Y16*Main!$F$3*(1+[1]Main!$B$3)^(Main!$B$5-2020)</f>
        <v>0.5949000000000001</v>
      </c>
    </row>
    <row r="17" spans="1:25" x14ac:dyDescent="0.25">
      <c r="A17" s="1">
        <v>108</v>
      </c>
      <c r="B17" s="2">
        <f>'[1]Pg, 2020, Summer'!B17*Main!$F$3*(1+[1]Main!$B$3)^(Main!$B$5-2020)</f>
        <v>1.6434000000000002</v>
      </c>
      <c r="C17" s="2">
        <f>'[1]Pg, 2020, Summer'!C17*Main!$F$3*(1+[1]Main!$B$3)^(Main!$B$5-2020)</f>
        <v>1.6749000000000001</v>
      </c>
      <c r="D17" s="2">
        <f>'[1]Pg, 2020, Summer'!D17*Main!$F$3*(1+[1]Main!$B$3)^(Main!$B$5-2020)</f>
        <v>1.7991000000000001</v>
      </c>
      <c r="E17" s="2">
        <f>'[1]Pg, 2020, Summer'!E17*Main!$F$3*(1+[1]Main!$B$3)^(Main!$B$5-2020)</f>
        <v>1.7991000000000001</v>
      </c>
      <c r="F17" s="2">
        <f>'[1]Pg, 2020, Summer'!F17*Main!$F$3*(1+[1]Main!$B$3)^(Main!$B$5-2020)</f>
        <v>1.9224000000000001</v>
      </c>
      <c r="G17" s="2">
        <f>'[1]Pg, 2020, Summer'!G17*Main!$F$3*(1+[1]Main!$B$3)^(Main!$B$5-2020)</f>
        <v>1.8603000000000003</v>
      </c>
      <c r="H17" s="2">
        <f>'[1]Pg, 2020, Summer'!H17*Main!$F$3*(1+[1]Main!$B$3)^(Main!$B$5-2020)</f>
        <v>1.8296999999999999</v>
      </c>
      <c r="I17" s="2">
        <f>'[1]Pg, 2020, Summer'!I17*Main!$F$3*(1+[1]Main!$B$3)^(Main!$B$5-2020)</f>
        <v>1.8603000000000003</v>
      </c>
      <c r="J17" s="2">
        <f>'[1]Pg, 2020, Summer'!J17*Main!$F$3*(1+[1]Main!$B$3)^(Main!$B$5-2020)</f>
        <v>3.1014000000000004</v>
      </c>
      <c r="K17" s="2">
        <f>'[1]Pg, 2020, Summer'!K17*Main!$F$3*(1+[1]Main!$B$3)^(Main!$B$5-2020)</f>
        <v>3.7214999999999998</v>
      </c>
      <c r="L17" s="2">
        <f>'[1]Pg, 2020, Summer'!L17*Main!$F$3*(1+[1]Main!$B$3)^(Main!$B$5-2020)</f>
        <v>3.7214999999999998</v>
      </c>
      <c r="M17" s="2">
        <f>'[1]Pg, 2020, Summer'!M17*Main!$F$3*(1+[1]Main!$B$3)^(Main!$B$5-2020)</f>
        <v>3.2561999999999998</v>
      </c>
      <c r="N17" s="2">
        <f>'[1]Pg, 2020, Summer'!N17*Main!$F$3*(1+[1]Main!$B$3)^(Main!$B$5-2020)</f>
        <v>3.411</v>
      </c>
      <c r="O17" s="2">
        <f>'[1]Pg, 2020, Summer'!O17*Main!$F$3*(1+[1]Main!$B$3)^(Main!$B$5-2020)</f>
        <v>3.2561999999999998</v>
      </c>
      <c r="P17" s="2">
        <f>'[1]Pg, 2020, Summer'!P17*Main!$F$3*(1+[1]Main!$B$3)^(Main!$B$5-2020)</f>
        <v>3.1014000000000004</v>
      </c>
      <c r="Q17" s="2">
        <f>'[1]Pg, 2020, Summer'!Q17*Main!$F$3*(1+[1]Main!$B$3)^(Main!$B$5-2020)</f>
        <v>3.3182999999999998</v>
      </c>
      <c r="R17" s="2">
        <f>'[1]Pg, 2020, Summer'!R17*Main!$F$3*(1+[1]Main!$B$3)^(Main!$B$5-2020)</f>
        <v>3.7214999999999998</v>
      </c>
      <c r="S17" s="2">
        <f>'[1]Pg, 2020, Summer'!S17*Main!$F$3*(1+[1]Main!$B$3)^(Main!$B$5-2020)</f>
        <v>3.8763000000000005</v>
      </c>
      <c r="T17" s="2">
        <f>'[1]Pg, 2020, Summer'!T17*Main!$F$3*(1+[1]Main!$B$3)^(Main!$B$5-2020)</f>
        <v>4.0320000000000009</v>
      </c>
      <c r="U17" s="2">
        <f>'[1]Pg, 2020, Summer'!U17*Main!$F$3*(1+[1]Main!$B$3)^(Main!$B$5-2020)</f>
        <v>4.4964000000000004</v>
      </c>
      <c r="V17" s="2">
        <f>'[1]Pg, 2020, Summer'!V17*Main!$F$3*(1+[1]Main!$B$3)^(Main!$B$5-2020)</f>
        <v>4.0320000000000009</v>
      </c>
      <c r="W17" s="2">
        <f>'[1]Pg, 2020, Summer'!W17*Main!$F$3*(1+[1]Main!$B$3)^(Main!$B$5-2020)</f>
        <v>2.9466000000000001</v>
      </c>
      <c r="X17" s="2">
        <f>'[1]Pg, 2020, Summer'!X17*Main!$F$3*(1+[1]Main!$B$3)^(Main!$B$5-2020)</f>
        <v>2.0160000000000005</v>
      </c>
      <c r="Y17" s="2">
        <f>'[1]Pg, 2020, Summer'!Y17*Main!$F$3*(1+[1]Main!$B$3)^(Main!$B$5-2020)</f>
        <v>1.7991000000000001</v>
      </c>
    </row>
    <row r="18" spans="1:25" x14ac:dyDescent="0.25">
      <c r="A18" s="1">
        <v>109</v>
      </c>
      <c r="B18" s="2">
        <f>'[1]Pg, 2020, Summer'!B18*Main!$F$3*(1+[1]Main!$B$3)^(Main!$B$5-2020)</f>
        <v>0</v>
      </c>
      <c r="C18" s="2">
        <f>'[1]Pg, 2020, Summer'!C18*Main!$F$3*(1+[1]Main!$B$3)^(Main!$B$5-2020)</f>
        <v>0</v>
      </c>
      <c r="D18" s="2">
        <f>'[1]Pg, 2020, Summer'!D18*Main!$F$3*(1+[1]Main!$B$3)^(Main!$B$5-2020)</f>
        <v>0</v>
      </c>
      <c r="E18" s="2">
        <f>'[1]Pg, 2020, Summer'!E18*Main!$F$3*(1+[1]Main!$B$3)^(Main!$B$5-2020)</f>
        <v>0</v>
      </c>
      <c r="F18" s="2">
        <f>'[1]Pg, 2020, Summer'!F18*Main!$F$3*(1+[1]Main!$B$3)^(Main!$B$5-2020)</f>
        <v>0</v>
      </c>
      <c r="G18" s="2">
        <f>'[1]Pg, 2020, Summer'!G18*Main!$F$3*(1+[1]Main!$B$3)^(Main!$B$5-2020)</f>
        <v>0</v>
      </c>
      <c r="H18" s="2">
        <f>'[1]Pg, 2020, Summer'!H18*Main!$F$3*(1+[1]Main!$B$3)^(Main!$B$5-2020)</f>
        <v>0</v>
      </c>
      <c r="I18" s="2">
        <f>'[1]Pg, 2020, Summer'!I18*Main!$F$3*(1+[1]Main!$B$3)^(Main!$B$5-2020)</f>
        <v>0</v>
      </c>
      <c r="J18" s="2">
        <f>'[1]Pg, 2020, Summer'!J18*Main!$F$3*(1+[1]Main!$B$3)^(Main!$B$5-2020)</f>
        <v>0</v>
      </c>
      <c r="K18" s="2">
        <f>'[1]Pg, 2020, Summer'!K18*Main!$F$3*(1+[1]Main!$B$3)^(Main!$B$5-2020)</f>
        <v>0</v>
      </c>
      <c r="L18" s="2">
        <f>'[1]Pg, 2020, Summer'!L18*Main!$F$3*(1+[1]Main!$B$3)^(Main!$B$5-2020)</f>
        <v>0</v>
      </c>
      <c r="M18" s="2">
        <f>'[1]Pg, 2020, Summer'!M18*Main!$F$3*(1+[1]Main!$B$3)^(Main!$B$5-2020)</f>
        <v>0</v>
      </c>
      <c r="N18" s="2">
        <f>'[1]Pg, 2020, Summer'!N18*Main!$F$3*(1+[1]Main!$B$3)^(Main!$B$5-2020)</f>
        <v>0</v>
      </c>
      <c r="O18" s="2">
        <f>'[1]Pg, 2020, Summer'!O18*Main!$F$3*(1+[1]Main!$B$3)^(Main!$B$5-2020)</f>
        <v>0</v>
      </c>
      <c r="P18" s="2">
        <f>'[1]Pg, 2020, Summer'!P18*Main!$F$3*(1+[1]Main!$B$3)^(Main!$B$5-2020)</f>
        <v>0</v>
      </c>
      <c r="Q18" s="2">
        <f>'[1]Pg, 2020, Summer'!Q18*Main!$F$3*(1+[1]Main!$B$3)^(Main!$B$5-2020)</f>
        <v>0</v>
      </c>
      <c r="R18" s="2">
        <f>'[1]Pg, 2020, Summer'!R18*Main!$F$3*(1+[1]Main!$B$3)^(Main!$B$5-2020)</f>
        <v>0</v>
      </c>
      <c r="S18" s="2">
        <f>'[1]Pg, 2020, Summer'!S18*Main!$F$3*(1+[1]Main!$B$3)^(Main!$B$5-2020)</f>
        <v>0</v>
      </c>
      <c r="T18" s="2">
        <f>'[1]Pg, 2020, Summer'!T18*Main!$F$3*(1+[1]Main!$B$3)^(Main!$B$5-2020)</f>
        <v>13.5</v>
      </c>
      <c r="U18" s="2">
        <f>'[1]Pg, 2020, Summer'!U18*Main!$F$3*(1+[1]Main!$B$3)^(Main!$B$5-2020)</f>
        <v>13.950000000000001</v>
      </c>
      <c r="V18" s="2">
        <f>'[1]Pg, 2020, Summer'!V18*Main!$F$3*(1+[1]Main!$B$3)^(Main!$B$5-2020)</f>
        <v>13.5</v>
      </c>
      <c r="W18" s="2">
        <f>'[1]Pg, 2020, Summer'!W18*Main!$F$3*(1+[1]Main!$B$3)^(Main!$B$5-2020)</f>
        <v>13.5</v>
      </c>
      <c r="X18" s="2">
        <f>'[1]Pg, 2020, Summer'!X18*Main!$F$3*(1+[1]Main!$B$3)^(Main!$B$5-2020)</f>
        <v>0</v>
      </c>
      <c r="Y18" s="2">
        <f>'[1]Pg, 2020, Summer'!Y18*Main!$F$3*(1+[1]Main!$B$3)^(Main!$B$5-2020)</f>
        <v>0</v>
      </c>
    </row>
    <row r="19" spans="1:25" x14ac:dyDescent="0.25">
      <c r="A19" s="1">
        <v>109</v>
      </c>
      <c r="B19" s="2">
        <f>'[1]Pg, 2020, Summer'!B19*Main!$F$3*(1+[1]Main!$B$3)^(Main!$B$5-2020)</f>
        <v>0</v>
      </c>
      <c r="C19" s="2">
        <f>'[1]Pg, 2020, Summer'!C19*Main!$F$3*(1+[1]Main!$B$3)^(Main!$B$5-2020)</f>
        <v>0</v>
      </c>
      <c r="D19" s="2">
        <f>'[1]Pg, 2020, Summer'!D19*Main!$F$3*(1+[1]Main!$B$3)^(Main!$B$5-2020)</f>
        <v>0</v>
      </c>
      <c r="E19" s="2">
        <f>'[1]Pg, 2020, Summer'!E19*Main!$F$3*(1+[1]Main!$B$3)^(Main!$B$5-2020)</f>
        <v>0</v>
      </c>
      <c r="F19" s="2">
        <f>'[1]Pg, 2020, Summer'!F19*Main!$F$3*(1+[1]Main!$B$3)^(Main!$B$5-2020)</f>
        <v>0</v>
      </c>
      <c r="G19" s="2">
        <f>'[1]Pg, 2020, Summer'!G19*Main!$F$3*(1+[1]Main!$B$3)^(Main!$B$5-2020)</f>
        <v>0</v>
      </c>
      <c r="H19" s="2">
        <f>'[1]Pg, 2020, Summer'!H19*Main!$F$3*(1+[1]Main!$B$3)^(Main!$B$5-2020)</f>
        <v>0</v>
      </c>
      <c r="I19" s="2">
        <f>'[1]Pg, 2020, Summer'!I19*Main!$F$3*(1+[1]Main!$B$3)^(Main!$B$5-2020)</f>
        <v>0</v>
      </c>
      <c r="J19" s="2">
        <f>'[1]Pg, 2020, Summer'!J19*Main!$F$3*(1+[1]Main!$B$3)^(Main!$B$5-2020)</f>
        <v>0</v>
      </c>
      <c r="K19" s="2">
        <f>'[1]Pg, 2020, Summer'!K19*Main!$F$3*(1+[1]Main!$B$3)^(Main!$B$5-2020)</f>
        <v>0</v>
      </c>
      <c r="L19" s="2">
        <f>'[1]Pg, 2020, Summer'!L19*Main!$F$3*(1+[1]Main!$B$3)^(Main!$B$5-2020)</f>
        <v>0</v>
      </c>
      <c r="M19" s="2">
        <f>'[1]Pg, 2020, Summer'!M19*Main!$F$3*(1+[1]Main!$B$3)^(Main!$B$5-2020)</f>
        <v>0</v>
      </c>
      <c r="N19" s="2">
        <f>'[1]Pg, 2020, Summer'!N19*Main!$F$3*(1+[1]Main!$B$3)^(Main!$B$5-2020)</f>
        <v>0</v>
      </c>
      <c r="O19" s="2">
        <f>'[1]Pg, 2020, Summer'!O19*Main!$F$3*(1+[1]Main!$B$3)^(Main!$B$5-2020)</f>
        <v>0</v>
      </c>
      <c r="P19" s="2">
        <f>'[1]Pg, 2020, Summer'!P19*Main!$F$3*(1+[1]Main!$B$3)^(Main!$B$5-2020)</f>
        <v>0</v>
      </c>
      <c r="Q19" s="2">
        <f>'[1]Pg, 2020, Summer'!Q19*Main!$F$3*(1+[1]Main!$B$3)^(Main!$B$5-2020)</f>
        <v>0</v>
      </c>
      <c r="R19" s="2">
        <f>'[1]Pg, 2020, Summer'!R19*Main!$F$3*(1+[1]Main!$B$3)^(Main!$B$5-2020)</f>
        <v>0</v>
      </c>
      <c r="S19" s="2">
        <f>'[1]Pg, 2020, Summer'!S19*Main!$F$3*(1+[1]Main!$B$3)^(Main!$B$5-2020)</f>
        <v>0</v>
      </c>
      <c r="T19" s="2">
        <f>'[1]Pg, 2020, Summer'!T19*Main!$F$3*(1+[1]Main!$B$3)^(Main!$B$5-2020)</f>
        <v>27</v>
      </c>
      <c r="U19" s="2">
        <f>'[1]Pg, 2020, Summer'!U19*Main!$F$3*(1+[1]Main!$B$3)^(Main!$B$5-2020)</f>
        <v>27</v>
      </c>
      <c r="V19" s="2">
        <f>'[1]Pg, 2020, Summer'!V19*Main!$F$3*(1+[1]Main!$B$3)^(Main!$B$5-2020)</f>
        <v>27</v>
      </c>
      <c r="W19" s="2">
        <f>'[1]Pg, 2020, Summer'!W19*Main!$F$3*(1+[1]Main!$B$3)^(Main!$B$5-2020)</f>
        <v>27</v>
      </c>
      <c r="X19" s="2">
        <f>'[1]Pg, 2020, Summer'!X19*Main!$F$3*(1+[1]Main!$B$3)^(Main!$B$5-2020)</f>
        <v>22.5</v>
      </c>
      <c r="Y19" s="2">
        <f>'[1]Pg, 2020, Summer'!Y19*Main!$F$3*(1+[1]Main!$B$3)^(Main!$B$5-2020)</f>
        <v>0</v>
      </c>
    </row>
    <row r="20" spans="1:25" x14ac:dyDescent="0.25">
      <c r="A20" s="1">
        <v>109</v>
      </c>
      <c r="B20" s="2">
        <f>'[1]Pg, 2020, Summer'!B20*Main!$F$3*(1+[1]Main!$B$3)^(Main!$B$5-2020)</f>
        <v>21.446100000000001</v>
      </c>
      <c r="C20" s="2">
        <f>'[1]Pg, 2020, Summer'!C20*Main!$F$3*(1+[1]Main!$B$3)^(Main!$B$5-2020)</f>
        <v>21.726900000000001</v>
      </c>
      <c r="D20" s="2">
        <f>'[1]Pg, 2020, Summer'!D20*Main!$F$3*(1+[1]Main!$B$3)^(Main!$B$5-2020)</f>
        <v>21.343499999999999</v>
      </c>
      <c r="E20" s="2">
        <f>'[1]Pg, 2020, Summer'!E20*Main!$F$3*(1+[1]Main!$B$3)^(Main!$B$5-2020)</f>
        <v>21.369600000000002</v>
      </c>
      <c r="F20" s="2">
        <f>'[1]Pg, 2020, Summer'!F20*Main!$F$3*(1+[1]Main!$B$3)^(Main!$B$5-2020)</f>
        <v>21.3948</v>
      </c>
      <c r="G20" s="2">
        <f>'[1]Pg, 2020, Summer'!G20*Main!$F$3*(1+[1]Main!$B$3)^(Main!$B$5-2020)</f>
        <v>21.343499999999999</v>
      </c>
      <c r="H20" s="2">
        <f>'[1]Pg, 2020, Summer'!H20*Main!$F$3*(1+[1]Main!$B$3)^(Main!$B$5-2020)</f>
        <v>21.1401</v>
      </c>
      <c r="I20" s="2">
        <f>'[1]Pg, 2020, Summer'!I20*Main!$F$3*(1+[1]Main!$B$3)^(Main!$B$5-2020)</f>
        <v>25.245899999999999</v>
      </c>
      <c r="J20" s="2">
        <f>'[1]Pg, 2020, Summer'!J20*Main!$F$3*(1+[1]Main!$B$3)^(Main!$B$5-2020)</f>
        <v>25.857900000000001</v>
      </c>
      <c r="K20" s="2">
        <f>'[1]Pg, 2020, Summer'!K20*Main!$F$3*(1+[1]Main!$B$3)^(Main!$B$5-2020)</f>
        <v>25.678799999999999</v>
      </c>
      <c r="L20" s="2">
        <f>'[1]Pg, 2020, Summer'!L20*Main!$F$3*(1+[1]Main!$B$3)^(Main!$B$5-2020)</f>
        <v>25.5519</v>
      </c>
      <c r="M20" s="2">
        <f>'[1]Pg, 2020, Summer'!M20*Main!$F$3*(1+[1]Main!$B$3)^(Main!$B$5-2020)</f>
        <v>25.704900000000002</v>
      </c>
      <c r="N20" s="2">
        <f>'[1]Pg, 2020, Summer'!N20*Main!$F$3*(1+[1]Main!$B$3)^(Main!$B$5-2020)</f>
        <v>25.4754</v>
      </c>
      <c r="O20" s="2">
        <f>'[1]Pg, 2020, Summer'!O20*Main!$F$3*(1+[1]Main!$B$3)^(Main!$B$5-2020)</f>
        <v>25.271100000000001</v>
      </c>
      <c r="P20" s="2">
        <f>'[1]Pg, 2020, Summer'!P20*Main!$F$3*(1+[1]Main!$B$3)^(Main!$B$5-2020)</f>
        <v>25.0929</v>
      </c>
      <c r="Q20" s="2">
        <f>'[1]Pg, 2020, Summer'!Q20*Main!$F$3*(1+[1]Main!$B$3)^(Main!$B$5-2020)</f>
        <v>25.118099999999998</v>
      </c>
      <c r="R20" s="2">
        <f>'[1]Pg, 2020, Summer'!R20*Main!$F$3*(1+[1]Main!$B$3)^(Main!$B$5-2020)</f>
        <v>25.296299999999999</v>
      </c>
      <c r="S20" s="2">
        <f>'[1]Pg, 2020, Summer'!S20*Main!$F$3*(1+[1]Main!$B$3)^(Main!$B$5-2020)</f>
        <v>25.194600000000001</v>
      </c>
      <c r="T20" s="2">
        <f>'[1]Pg, 2020, Summer'!T20*Main!$F$3*(1+[1]Main!$B$3)^(Main!$B$5-2020)</f>
        <v>25.449300000000001</v>
      </c>
      <c r="U20" s="2">
        <f>'[1]Pg, 2020, Summer'!U20*Main!$F$3*(1+[1]Main!$B$3)^(Main!$B$5-2020)</f>
        <v>25.704900000000002</v>
      </c>
      <c r="V20" s="2">
        <f>'[1]Pg, 2020, Summer'!V20*Main!$F$3*(1+[1]Main!$B$3)^(Main!$B$5-2020)</f>
        <v>25.5258</v>
      </c>
      <c r="W20" s="2">
        <f>'[1]Pg, 2020, Summer'!W20*Main!$F$3*(1+[1]Main!$B$3)^(Main!$B$5-2020)</f>
        <v>25.347600000000003</v>
      </c>
      <c r="X20" s="2">
        <f>'[1]Pg, 2020, Summer'!X20*Main!$F$3*(1+[1]Main!$B$3)^(Main!$B$5-2020)</f>
        <v>25.5258</v>
      </c>
      <c r="Y20" s="2">
        <f>'[1]Pg, 2020, Summer'!Y20*Main!$F$3*(1+[1]Main!$B$3)^(Main!$B$5-2020)</f>
        <v>25.322399999999998</v>
      </c>
    </row>
    <row r="21" spans="1:25" x14ac:dyDescent="0.25">
      <c r="A21" s="1">
        <v>109</v>
      </c>
      <c r="B21" s="2">
        <f>'[1]Pg, 2020, Summer'!B21*Main!$F$3*(1+[1]Main!$B$3)^(Main!$B$5-2020)</f>
        <v>10.117800000000001</v>
      </c>
      <c r="C21" s="2">
        <f>'[1]Pg, 2020, Summer'!C21*Main!$F$3*(1+[1]Main!$B$3)^(Main!$B$5-2020)</f>
        <v>9.6083999999999996</v>
      </c>
      <c r="D21" s="2">
        <f>'[1]Pg, 2020, Summer'!D21*Main!$F$3*(1+[1]Main!$B$3)^(Main!$B$5-2020)</f>
        <v>9.7119</v>
      </c>
      <c r="E21" s="2">
        <f>'[1]Pg, 2020, Summer'!E21*Main!$F$3*(1+[1]Main!$B$3)^(Main!$B$5-2020)</f>
        <v>9.241200000000001</v>
      </c>
      <c r="F21" s="2">
        <f>'[1]Pg, 2020, Summer'!F21*Main!$F$3*(1+[1]Main!$B$3)^(Main!$B$5-2020)</f>
        <v>8.6094000000000008</v>
      </c>
      <c r="G21" s="2">
        <f>'[1]Pg, 2020, Summer'!G21*Main!$F$3*(1+[1]Main!$B$3)^(Main!$B$5-2020)</f>
        <v>8.1315000000000008</v>
      </c>
      <c r="H21" s="2">
        <f>'[1]Pg, 2020, Summer'!H21*Main!$F$3*(1+[1]Main!$B$3)^(Main!$B$5-2020)</f>
        <v>7.3836000000000004</v>
      </c>
      <c r="I21" s="2">
        <f>'[1]Pg, 2020, Summer'!I21*Main!$F$3*(1+[1]Main!$B$3)^(Main!$B$5-2020)</f>
        <v>6.0228000000000002</v>
      </c>
      <c r="J21" s="2">
        <f>'[1]Pg, 2020, Summer'!J21*Main!$F$3*(1+[1]Main!$B$3)^(Main!$B$5-2020)</f>
        <v>5.0103</v>
      </c>
      <c r="K21" s="2">
        <f>'[1]Pg, 2020, Summer'!K21*Main!$F$3*(1+[1]Main!$B$3)^(Main!$B$5-2020)</f>
        <v>3.8754</v>
      </c>
      <c r="L21" s="2">
        <f>'[1]Pg, 2020, Summer'!L21*Main!$F$3*(1+[1]Main!$B$3)^(Main!$B$5-2020)</f>
        <v>2.8502999999999998</v>
      </c>
      <c r="M21" s="2">
        <f>'[1]Pg, 2020, Summer'!M21*Main!$F$3*(1+[1]Main!$B$3)^(Main!$B$5-2020)</f>
        <v>1.9413</v>
      </c>
      <c r="N21" s="2">
        <f>'[1]Pg, 2020, Summer'!N21*Main!$F$3*(1+[1]Main!$B$3)^(Main!$B$5-2020)</f>
        <v>0.92880000000000007</v>
      </c>
      <c r="O21" s="2">
        <f>'[1]Pg, 2020, Summer'!O21*Main!$F$3*(1+[1]Main!$B$3)^(Main!$B$5-2020)</f>
        <v>0.39329999999999998</v>
      </c>
      <c r="P21" s="2">
        <f>'[1]Pg, 2020, Summer'!P21*Main!$F$3*(1+[1]Main!$B$3)^(Main!$B$5-2020)</f>
        <v>0.29700000000000004</v>
      </c>
      <c r="Q21" s="2">
        <f>'[1]Pg, 2020, Summer'!Q21*Main!$F$3*(1+[1]Main!$B$3)^(Main!$B$5-2020)</f>
        <v>0.21959999999999999</v>
      </c>
      <c r="R21" s="2">
        <f>'[1]Pg, 2020, Summer'!R21*Main!$F$3*(1+[1]Main!$B$3)^(Main!$B$5-2020)</f>
        <v>0.38700000000000001</v>
      </c>
      <c r="S21" s="2">
        <f>'[1]Pg, 2020, Summer'!S21*Main!$F$3*(1+[1]Main!$B$3)^(Main!$B$5-2020)</f>
        <v>0.52200000000000002</v>
      </c>
      <c r="T21" s="2">
        <f>'[1]Pg, 2020, Summer'!T21*Main!$F$3*(1+[1]Main!$B$3)^(Main!$B$5-2020)</f>
        <v>0.54179999999999995</v>
      </c>
      <c r="U21" s="2">
        <f>'[1]Pg, 2020, Summer'!U21*Main!$F$3*(1+[1]Main!$B$3)^(Main!$B$5-2020)</f>
        <v>0.6966</v>
      </c>
      <c r="V21" s="2">
        <f>'[1]Pg, 2020, Summer'!V21*Main!$F$3*(1+[1]Main!$B$3)^(Main!$B$5-2020)</f>
        <v>0.91529999999999989</v>
      </c>
      <c r="W21" s="2">
        <f>'[1]Pg, 2020, Summer'!W21*Main!$F$3*(1+[1]Main!$B$3)^(Main!$B$5-2020)</f>
        <v>1.1547000000000001</v>
      </c>
      <c r="X21" s="2">
        <f>'[1]Pg, 2020, Summer'!X21*Main!$F$3*(1+[1]Main!$B$3)^(Main!$B$5-2020)</f>
        <v>1.2897000000000001</v>
      </c>
      <c r="Y21" s="2">
        <f>'[1]Pg, 2020, Summer'!Y21*Main!$F$3*(1+[1]Main!$B$3)^(Main!$B$5-2020)</f>
        <v>1.6830000000000001</v>
      </c>
    </row>
    <row r="22" spans="1:25" x14ac:dyDescent="0.25">
      <c r="A22" s="1">
        <v>109</v>
      </c>
      <c r="B22" s="2">
        <f>'[1]Pg, 2020, Summer'!B22*Main!$F$3*(1+[1]Main!$B$3)^(Main!$B$5-2020)</f>
        <v>1.0475999999999999</v>
      </c>
      <c r="C22" s="2">
        <f>'[1]Pg, 2020, Summer'!C22*Main!$F$3*(1+[1]Main!$B$3)^(Main!$B$5-2020)</f>
        <v>1.0673999999999999</v>
      </c>
      <c r="D22" s="2">
        <f>'[1]Pg, 2020, Summer'!D22*Main!$F$3*(1+[1]Main!$B$3)^(Main!$B$5-2020)</f>
        <v>1.1466000000000001</v>
      </c>
      <c r="E22" s="2">
        <f>'[1]Pg, 2020, Summer'!E22*Main!$F$3*(1+[1]Main!$B$3)^(Main!$B$5-2020)</f>
        <v>1.1466000000000001</v>
      </c>
      <c r="F22" s="2">
        <f>'[1]Pg, 2020, Summer'!F22*Main!$F$3*(1+[1]Main!$B$3)^(Main!$B$5-2020)</f>
        <v>1.2258000000000002</v>
      </c>
      <c r="G22" s="2">
        <f>'[1]Pg, 2020, Summer'!G22*Main!$F$3*(1+[1]Main!$B$3)^(Main!$B$5-2020)</f>
        <v>1.1862000000000001</v>
      </c>
      <c r="H22" s="2">
        <f>'[1]Pg, 2020, Summer'!H22*Main!$F$3*(1+[1]Main!$B$3)^(Main!$B$5-2020)</f>
        <v>1.1664000000000001</v>
      </c>
      <c r="I22" s="2">
        <f>'[1]Pg, 2020, Summer'!I22*Main!$F$3*(1+[1]Main!$B$3)^(Main!$B$5-2020)</f>
        <v>1.1862000000000001</v>
      </c>
      <c r="J22" s="2">
        <f>'[1]Pg, 2020, Summer'!J22*Main!$F$3*(1+[1]Main!$B$3)^(Main!$B$5-2020)</f>
        <v>1.9773000000000001</v>
      </c>
      <c r="K22" s="2">
        <f>'[1]Pg, 2020, Summer'!K22*Main!$F$3*(1+[1]Main!$B$3)^(Main!$B$5-2020)</f>
        <v>2.3724000000000003</v>
      </c>
      <c r="L22" s="2">
        <f>'[1]Pg, 2020, Summer'!L22*Main!$F$3*(1+[1]Main!$B$3)^(Main!$B$5-2020)</f>
        <v>2.3724000000000003</v>
      </c>
      <c r="M22" s="2">
        <f>'[1]Pg, 2020, Summer'!M22*Main!$F$3*(1+[1]Main!$B$3)^(Main!$B$5-2020)</f>
        <v>2.0762999999999998</v>
      </c>
      <c r="N22" s="2">
        <f>'[1]Pg, 2020, Summer'!N22*Main!$F$3*(1+[1]Main!$B$3)^(Main!$B$5-2020)</f>
        <v>2.1743999999999999</v>
      </c>
      <c r="O22" s="2">
        <f>'[1]Pg, 2020, Summer'!O22*Main!$F$3*(1+[1]Main!$B$3)^(Main!$B$5-2020)</f>
        <v>2.0762999999999998</v>
      </c>
      <c r="P22" s="2">
        <f>'[1]Pg, 2020, Summer'!P22*Main!$F$3*(1+[1]Main!$B$3)^(Main!$B$5-2020)</f>
        <v>1.9773000000000001</v>
      </c>
      <c r="Q22" s="2">
        <f>'[1]Pg, 2020, Summer'!Q22*Main!$F$3*(1+[1]Main!$B$3)^(Main!$B$5-2020)</f>
        <v>2.1150000000000002</v>
      </c>
      <c r="R22" s="2">
        <f>'[1]Pg, 2020, Summer'!R22*Main!$F$3*(1+[1]Main!$B$3)^(Main!$B$5-2020)</f>
        <v>2.3724000000000003</v>
      </c>
      <c r="S22" s="2">
        <f>'[1]Pg, 2020, Summer'!S22*Main!$F$3*(1+[1]Main!$B$3)^(Main!$B$5-2020)</f>
        <v>2.4714</v>
      </c>
      <c r="T22" s="2">
        <f>'[1]Pg, 2020, Summer'!T22*Main!$F$3*(1+[1]Main!$B$3)^(Main!$B$5-2020)</f>
        <v>2.5703999999999998</v>
      </c>
      <c r="U22" s="2">
        <f>'[1]Pg, 2020, Summer'!U22*Main!$F$3*(1+[1]Main!$B$3)^(Main!$B$5-2020)</f>
        <v>2.8665000000000003</v>
      </c>
      <c r="V22" s="2">
        <f>'[1]Pg, 2020, Summer'!V22*Main!$F$3*(1+[1]Main!$B$3)^(Main!$B$5-2020)</f>
        <v>2.5703999999999998</v>
      </c>
      <c r="W22" s="2">
        <f>'[1]Pg, 2020, Summer'!W22*Main!$F$3*(1+[1]Main!$B$3)^(Main!$B$5-2020)</f>
        <v>1.8783000000000003</v>
      </c>
      <c r="X22" s="2">
        <f>'[1]Pg, 2020, Summer'!X22*Main!$F$3*(1+[1]Main!$B$3)^(Main!$B$5-2020)</f>
        <v>1.2851999999999999</v>
      </c>
      <c r="Y22" s="2">
        <f>'[1]Pg, 2020, Summer'!Y22*Main!$F$3*(1+[1]Main!$B$3)^(Main!$B$5-2020)</f>
        <v>1.1466000000000001</v>
      </c>
    </row>
    <row r="23" spans="1:25" x14ac:dyDescent="0.25">
      <c r="A23" s="1">
        <v>109</v>
      </c>
      <c r="B23" s="2">
        <f>'[1]Pg, 2020, Summer'!B23*Main!$F$3*(1+[1]Main!$B$3)^(Main!$B$5-2020)</f>
        <v>0</v>
      </c>
      <c r="C23" s="2">
        <f>'[1]Pg, 2020, Summer'!C23*Main!$F$3*(1+[1]Main!$B$3)^(Main!$B$5-2020)</f>
        <v>0</v>
      </c>
      <c r="D23" s="2">
        <f>'[1]Pg, 2020, Summer'!D23*Main!$F$3*(1+[1]Main!$B$3)^(Main!$B$5-2020)</f>
        <v>0</v>
      </c>
      <c r="E23" s="2">
        <f>'[1]Pg, 2020, Summer'!E23*Main!$F$3*(1+[1]Main!$B$3)^(Main!$B$5-2020)</f>
        <v>0</v>
      </c>
      <c r="F23" s="2">
        <f>'[1]Pg, 2020, Summer'!F23*Main!$F$3*(1+[1]Main!$B$3)^(Main!$B$5-2020)</f>
        <v>0</v>
      </c>
      <c r="G23" s="2">
        <f>'[1]Pg, 2020, Summer'!G23*Main!$F$3*(1+[1]Main!$B$3)^(Main!$B$5-2020)</f>
        <v>0</v>
      </c>
      <c r="H23" s="2">
        <f>'[1]Pg, 2020, Summer'!H23*Main!$F$3*(1+[1]Main!$B$3)^(Main!$B$5-2020)</f>
        <v>0</v>
      </c>
      <c r="I23" s="2">
        <f>'[1]Pg, 2020, Summer'!I23*Main!$F$3*(1+[1]Main!$B$3)^(Main!$B$5-2020)</f>
        <v>0</v>
      </c>
      <c r="J23" s="2">
        <f>'[1]Pg, 2020, Summer'!J23*Main!$F$3*(1+[1]Main!$B$3)^(Main!$B$5-2020)</f>
        <v>0.12689999999999999</v>
      </c>
      <c r="K23" s="2">
        <f>'[1]Pg, 2020, Summer'!K23*Main!$F$3*(1+[1]Main!$B$3)^(Main!$B$5-2020)</f>
        <v>0.49770000000000003</v>
      </c>
      <c r="L23" s="2">
        <f>'[1]Pg, 2020, Summer'!L23*Main!$F$3*(1+[1]Main!$B$3)^(Main!$B$5-2020)</f>
        <v>0.72900000000000009</v>
      </c>
      <c r="M23" s="2">
        <f>'[1]Pg, 2020, Summer'!M23*Main!$F$3*(1+[1]Main!$B$3)^(Main!$B$5-2020)</f>
        <v>0.88560000000000005</v>
      </c>
      <c r="N23" s="2">
        <f>'[1]Pg, 2020, Summer'!N23*Main!$F$3*(1+[1]Main!$B$3)^(Main!$B$5-2020)</f>
        <v>0.81810000000000005</v>
      </c>
      <c r="O23" s="2">
        <f>'[1]Pg, 2020, Summer'!O23*Main!$F$3*(1+[1]Main!$B$3)^(Main!$B$5-2020)</f>
        <v>0.86849999999999994</v>
      </c>
      <c r="P23" s="2">
        <f>'[1]Pg, 2020, Summer'!P23*Main!$F$3*(1+[1]Main!$B$3)^(Main!$B$5-2020)</f>
        <v>0.63269999999999993</v>
      </c>
      <c r="Q23" s="2">
        <f>'[1]Pg, 2020, Summer'!Q23*Main!$F$3*(1+[1]Main!$B$3)^(Main!$B$5-2020)</f>
        <v>0.46350000000000002</v>
      </c>
      <c r="R23" s="2">
        <f>'[1]Pg, 2020, Summer'!R23*Main!$F$3*(1+[1]Main!$B$3)^(Main!$B$5-2020)</f>
        <v>0.24840000000000004</v>
      </c>
      <c r="S23" s="2">
        <f>'[1]Pg, 2020, Summer'!S23*Main!$F$3*(1+[1]Main!$B$3)^(Main!$B$5-2020)</f>
        <v>1.7100000000000001E-2</v>
      </c>
      <c r="T23" s="2">
        <f>'[1]Pg, 2020, Summer'!T23*Main!$F$3*(1+[1]Main!$B$3)^(Main!$B$5-2020)</f>
        <v>0</v>
      </c>
      <c r="U23" s="2">
        <f>'[1]Pg, 2020, Summer'!U23*Main!$F$3*(1+[1]Main!$B$3)^(Main!$B$5-2020)</f>
        <v>0</v>
      </c>
      <c r="V23" s="2">
        <f>'[1]Pg, 2020, Summer'!V23*Main!$F$3*(1+[1]Main!$B$3)^(Main!$B$5-2020)</f>
        <v>0</v>
      </c>
      <c r="W23" s="2">
        <f>'[1]Pg, 2020, Summer'!W23*Main!$F$3*(1+[1]Main!$B$3)^(Main!$B$5-2020)</f>
        <v>0</v>
      </c>
      <c r="X23" s="2">
        <f>'[1]Pg, 2020, Summer'!X23*Main!$F$3*(1+[1]Main!$B$3)^(Main!$B$5-2020)</f>
        <v>0</v>
      </c>
      <c r="Y23" s="2">
        <f>'[1]Pg, 2020, Summer'!Y23*Main!$F$3*(1+[1]Main!$B$3)^(Main!$B$5-2020)</f>
        <v>0</v>
      </c>
    </row>
    <row r="24" spans="1:25" x14ac:dyDescent="0.25">
      <c r="A24" s="1">
        <v>110</v>
      </c>
      <c r="B24" s="2">
        <f>'[1]Pg, 2020, Summer'!B24*Main!$F$3*(1+[1]Main!$B$3)^(Main!$B$5-2020)</f>
        <v>5.8860000000000001</v>
      </c>
      <c r="C24" s="2">
        <f>'[1]Pg, 2020, Summer'!C24*Main!$F$3*(1+[1]Main!$B$3)^(Main!$B$5-2020)</f>
        <v>5.9625000000000004</v>
      </c>
      <c r="D24" s="2">
        <f>'[1]Pg, 2020, Summer'!D24*Main!$F$3*(1+[1]Main!$B$3)^(Main!$B$5-2020)</f>
        <v>5.8581000000000003</v>
      </c>
      <c r="E24" s="2">
        <f>'[1]Pg, 2020, Summer'!E24*Main!$F$3*(1+[1]Main!$B$3)^(Main!$B$5-2020)</f>
        <v>5.8643999999999998</v>
      </c>
      <c r="F24" s="2">
        <f>'[1]Pg, 2020, Summer'!F24*Main!$F$3*(1+[1]Main!$B$3)^(Main!$B$5-2020)</f>
        <v>5.8715999999999999</v>
      </c>
      <c r="G24" s="2">
        <f>'[1]Pg, 2020, Summer'!G24*Main!$F$3*(1+[1]Main!$B$3)^(Main!$B$5-2020)</f>
        <v>5.8581000000000003</v>
      </c>
      <c r="H24" s="2">
        <f>'[1]Pg, 2020, Summer'!H24*Main!$F$3*(1+[1]Main!$B$3)^(Main!$B$5-2020)</f>
        <v>5.8014000000000001</v>
      </c>
      <c r="I24" s="2">
        <f>'[1]Pg, 2020, Summer'!I24*Main!$F$3*(1+[1]Main!$B$3)^(Main!$B$5-2020)</f>
        <v>6.9282000000000004</v>
      </c>
      <c r="J24" s="2">
        <f>'[1]Pg, 2020, Summer'!J24*Main!$F$3*(1+[1]Main!$B$3)^(Main!$B$5-2020)</f>
        <v>7.0964999999999998</v>
      </c>
      <c r="K24" s="2">
        <f>'[1]Pg, 2020, Summer'!K24*Main!$F$3*(1+[1]Main!$B$3)^(Main!$B$5-2020)</f>
        <v>7.0479000000000003</v>
      </c>
      <c r="L24" s="2">
        <f>'[1]Pg, 2020, Summer'!L24*Main!$F$3*(1+[1]Main!$B$3)^(Main!$B$5-2020)</f>
        <v>7.0128000000000004</v>
      </c>
      <c r="M24" s="2">
        <f>'[1]Pg, 2020, Summer'!M24*Main!$F$3*(1+[1]Main!$B$3)^(Main!$B$5-2020)</f>
        <v>7.0541999999999998</v>
      </c>
      <c r="N24" s="2">
        <f>'[1]Pg, 2020, Summer'!N24*Main!$F$3*(1+[1]Main!$B$3)^(Main!$B$5-2020)</f>
        <v>6.9912000000000001</v>
      </c>
      <c r="O24" s="2">
        <f>'[1]Pg, 2020, Summer'!O24*Main!$F$3*(1+[1]Main!$B$3)^(Main!$B$5-2020)</f>
        <v>6.9354000000000005</v>
      </c>
      <c r="P24" s="2">
        <f>'[1]Pg, 2020, Summer'!P24*Main!$F$3*(1+[1]Main!$B$3)^(Main!$B$5-2020)</f>
        <v>6.8868</v>
      </c>
      <c r="Q24" s="2">
        <f>'[1]Pg, 2020, Summer'!Q24*Main!$F$3*(1+[1]Main!$B$3)^(Main!$B$5-2020)</f>
        <v>6.8940000000000001</v>
      </c>
      <c r="R24" s="2">
        <f>'[1]Pg, 2020, Summer'!R24*Main!$F$3*(1+[1]Main!$B$3)^(Main!$B$5-2020)</f>
        <v>6.9426000000000005</v>
      </c>
      <c r="S24" s="2">
        <f>'[1]Pg, 2020, Summer'!S24*Main!$F$3*(1+[1]Main!$B$3)^(Main!$B$5-2020)</f>
        <v>6.9146999999999998</v>
      </c>
      <c r="T24" s="2">
        <f>'[1]Pg, 2020, Summer'!T24*Main!$F$3*(1+[1]Main!$B$3)^(Main!$B$5-2020)</f>
        <v>6.9849000000000006</v>
      </c>
      <c r="U24" s="2">
        <f>'[1]Pg, 2020, Summer'!U24*Main!$F$3*(1+[1]Main!$B$3)^(Main!$B$5-2020)</f>
        <v>7.0541999999999998</v>
      </c>
      <c r="V24" s="2">
        <f>'[1]Pg, 2020, Summer'!V24*Main!$F$3*(1+[1]Main!$B$3)^(Main!$B$5-2020)</f>
        <v>7.0056000000000003</v>
      </c>
      <c r="W24" s="2">
        <f>'[1]Pg, 2020, Summer'!W24*Main!$F$3*(1+[1]Main!$B$3)^(Main!$B$5-2020)</f>
        <v>6.9570000000000007</v>
      </c>
      <c r="X24" s="2">
        <f>'[1]Pg, 2020, Summer'!X24*Main!$F$3*(1+[1]Main!$B$3)^(Main!$B$5-2020)</f>
        <v>7.0056000000000003</v>
      </c>
      <c r="Y24" s="2">
        <f>'[1]Pg, 2020, Summer'!Y24*Main!$F$3*(1+[1]Main!$B$3)^(Main!$B$5-2020)</f>
        <v>6.9498000000000006</v>
      </c>
    </row>
    <row r="25" spans="1:25" x14ac:dyDescent="0.25">
      <c r="A25" s="1">
        <v>111</v>
      </c>
      <c r="B25" s="2">
        <f>'[1]Pg, 2020, Summer'!B25*Main!$F$3*(1+[1]Main!$B$3)^(Main!$B$5-2020)</f>
        <v>1.9278</v>
      </c>
      <c r="C25" s="2">
        <f>'[1]Pg, 2020, Summer'!C25*Main!$F$3*(1+[1]Main!$B$3)^(Main!$B$5-2020)</f>
        <v>1.9530000000000001</v>
      </c>
      <c r="D25" s="2">
        <f>'[1]Pg, 2020, Summer'!D25*Main!$F$3*(1+[1]Main!$B$3)^(Main!$B$5-2020)</f>
        <v>1.9188000000000001</v>
      </c>
      <c r="E25" s="2">
        <f>'[1]Pg, 2020, Summer'!E25*Main!$F$3*(1+[1]Main!$B$3)^(Main!$B$5-2020)</f>
        <v>1.9214999999999998</v>
      </c>
      <c r="F25" s="2">
        <f>'[1]Pg, 2020, Summer'!F25*Main!$F$3*(1+[1]Main!$B$3)^(Main!$B$5-2020)</f>
        <v>1.9233</v>
      </c>
      <c r="G25" s="2">
        <f>'[1]Pg, 2020, Summer'!G25*Main!$F$3*(1+[1]Main!$B$3)^(Main!$B$5-2020)</f>
        <v>1.9188000000000001</v>
      </c>
      <c r="H25" s="2">
        <f>'[1]Pg, 2020, Summer'!H25*Main!$F$3*(1+[1]Main!$B$3)^(Main!$B$5-2020)</f>
        <v>1.9008</v>
      </c>
      <c r="I25" s="2">
        <f>'[1]Pg, 2020, Summer'!I25*Main!$F$3*(1+[1]Main!$B$3)^(Main!$B$5-2020)</f>
        <v>2.2698</v>
      </c>
      <c r="J25" s="2">
        <f>'[1]Pg, 2020, Summer'!J25*Main!$F$3*(1+[1]Main!$B$3)^(Main!$B$5-2020)</f>
        <v>2.3247000000000004</v>
      </c>
      <c r="K25" s="2">
        <f>'[1]Pg, 2020, Summer'!K25*Main!$F$3*(1+[1]Main!$B$3)^(Main!$B$5-2020)</f>
        <v>2.3085</v>
      </c>
      <c r="L25" s="2">
        <f>'[1]Pg, 2020, Summer'!L25*Main!$F$3*(1+[1]Main!$B$3)^(Main!$B$5-2020)</f>
        <v>2.2968000000000002</v>
      </c>
      <c r="M25" s="2">
        <f>'[1]Pg, 2020, Summer'!M25*Main!$F$3*(1+[1]Main!$B$3)^(Main!$B$5-2020)</f>
        <v>2.3111999999999999</v>
      </c>
      <c r="N25" s="2">
        <f>'[1]Pg, 2020, Summer'!N25*Main!$F$3*(1+[1]Main!$B$3)^(Main!$B$5-2020)</f>
        <v>2.2905000000000002</v>
      </c>
      <c r="O25" s="2">
        <f>'[1]Pg, 2020, Summer'!O25*Main!$F$3*(1+[1]Main!$B$3)^(Main!$B$5-2020)</f>
        <v>2.2716000000000003</v>
      </c>
      <c r="P25" s="2">
        <f>'[1]Pg, 2020, Summer'!P25*Main!$F$3*(1+[1]Main!$B$3)^(Main!$B$5-2020)</f>
        <v>2.2563</v>
      </c>
      <c r="Q25" s="2">
        <f>'[1]Pg, 2020, Summer'!Q25*Main!$F$3*(1+[1]Main!$B$3)^(Main!$B$5-2020)</f>
        <v>2.2580999999999998</v>
      </c>
      <c r="R25" s="2">
        <f>'[1]Pg, 2020, Summer'!R25*Main!$F$3*(1+[1]Main!$B$3)^(Main!$B$5-2020)</f>
        <v>2.2743000000000002</v>
      </c>
      <c r="S25" s="2">
        <f>'[1]Pg, 2020, Summer'!S25*Main!$F$3*(1+[1]Main!$B$3)^(Main!$B$5-2020)</f>
        <v>2.2652999999999999</v>
      </c>
      <c r="T25" s="2">
        <f>'[1]Pg, 2020, Summer'!T25*Main!$F$3*(1+[1]Main!$B$3)^(Main!$B$5-2020)</f>
        <v>2.2877999999999998</v>
      </c>
      <c r="U25" s="2">
        <f>'[1]Pg, 2020, Summer'!U25*Main!$F$3*(1+[1]Main!$B$3)^(Main!$B$5-2020)</f>
        <v>2.3111999999999999</v>
      </c>
      <c r="V25" s="2">
        <f>'[1]Pg, 2020, Summer'!V25*Main!$F$3*(1+[1]Main!$B$3)^(Main!$B$5-2020)</f>
        <v>2.2949999999999999</v>
      </c>
      <c r="W25" s="2">
        <f>'[1]Pg, 2020, Summer'!W25*Main!$F$3*(1+[1]Main!$B$3)^(Main!$B$5-2020)</f>
        <v>2.2787999999999999</v>
      </c>
      <c r="X25" s="2">
        <f>'[1]Pg, 2020, Summer'!X25*Main!$F$3*(1+[1]Main!$B$3)^(Main!$B$5-2020)</f>
        <v>2.2949999999999999</v>
      </c>
      <c r="Y25" s="2">
        <f>'[1]Pg, 2020, Summer'!Y25*Main!$F$3*(1+[1]Main!$B$3)^(Main!$B$5-2020)</f>
        <v>2.2769999999999997</v>
      </c>
    </row>
    <row r="26" spans="1:25" x14ac:dyDescent="0.25">
      <c r="A26" s="1">
        <v>112</v>
      </c>
      <c r="B26" s="2">
        <f>'[1]Pg, 2020, Summer'!B26*Main!$F$3*(1+[1]Main!$B$3)^(Main!$B$5-2020)</f>
        <v>70.494299999999996</v>
      </c>
      <c r="C26" s="2">
        <f>'[1]Pg, 2020, Summer'!C26*Main!$F$3*(1+[1]Main!$B$3)^(Main!$B$5-2020)</f>
        <v>71.415900000000008</v>
      </c>
      <c r="D26" s="2">
        <f>'[1]Pg, 2020, Summer'!D26*Main!$F$3*(1+[1]Main!$B$3)^(Main!$B$5-2020)</f>
        <v>70.158599999999993</v>
      </c>
      <c r="E26" s="2">
        <f>'[1]Pg, 2020, Summer'!E26*Main!$F$3*(1+[1]Main!$B$3)^(Main!$B$5-2020)</f>
        <v>70.243200000000002</v>
      </c>
      <c r="F26" s="2">
        <f>'[1]Pg, 2020, Summer'!F26*Main!$F$3*(1+[1]Main!$B$3)^(Main!$B$5-2020)</f>
        <v>70.326900000000009</v>
      </c>
      <c r="G26" s="2">
        <f>'[1]Pg, 2020, Summer'!G26*Main!$F$3*(1+[1]Main!$B$3)^(Main!$B$5-2020)</f>
        <v>70.158599999999993</v>
      </c>
      <c r="H26" s="2">
        <f>'[1]Pg, 2020, Summer'!H26*Main!$F$3*(1+[1]Main!$B$3)^(Main!$B$5-2020)</f>
        <v>69.488100000000003</v>
      </c>
      <c r="I26" s="2">
        <f>'[1]Pg, 2020, Summer'!I26*Main!$F$3*(1+[1]Main!$B$3)^(Main!$B$5-2020)</f>
        <v>82.983599999999996</v>
      </c>
      <c r="J26" s="2">
        <f>'[1]Pg, 2020, Summer'!J26*Main!$F$3*(1+[1]Main!$B$3)^(Main!$B$5-2020)</f>
        <v>84.995099999999994</v>
      </c>
      <c r="K26" s="2">
        <f>'[1]Pg, 2020, Summer'!K26*Main!$F$3*(1+[1]Main!$B$3)^(Main!$B$5-2020)</f>
        <v>84.408300000000011</v>
      </c>
      <c r="L26" s="2">
        <f>'[1]Pg, 2020, Summer'!L26*Main!$F$3*(1+[1]Main!$B$3)^(Main!$B$5-2020)</f>
        <v>83.989800000000002</v>
      </c>
      <c r="M26" s="2">
        <f>'[1]Pg, 2020, Summer'!M26*Main!$F$3*(1+[1]Main!$B$3)^(Main!$B$5-2020)</f>
        <v>84.492900000000006</v>
      </c>
      <c r="N26" s="2">
        <f>'[1]Pg, 2020, Summer'!N26*Main!$F$3*(1+[1]Main!$B$3)^(Main!$B$5-2020)</f>
        <v>83.737800000000007</v>
      </c>
      <c r="O26" s="2">
        <f>'[1]Pg, 2020, Summer'!O26*Main!$F$3*(1+[1]Main!$B$3)^(Main!$B$5-2020)</f>
        <v>83.067300000000003</v>
      </c>
      <c r="P26" s="2">
        <f>'[1]Pg, 2020, Summer'!P26*Main!$F$3*(1+[1]Main!$B$3)^(Main!$B$5-2020)</f>
        <v>82.480499999999992</v>
      </c>
      <c r="Q26" s="2">
        <f>'[1]Pg, 2020, Summer'!Q26*Main!$F$3*(1+[1]Main!$B$3)^(Main!$B$5-2020)</f>
        <v>82.5642</v>
      </c>
      <c r="R26" s="2">
        <f>'[1]Pg, 2020, Summer'!R26*Main!$F$3*(1+[1]Main!$B$3)^(Main!$B$5-2020)</f>
        <v>83.150999999999996</v>
      </c>
      <c r="S26" s="2">
        <f>'[1]Pg, 2020, Summer'!S26*Main!$F$3*(1+[1]Main!$B$3)^(Main!$B$5-2020)</f>
        <v>82.816200000000009</v>
      </c>
      <c r="T26" s="2">
        <f>'[1]Pg, 2020, Summer'!T26*Main!$F$3*(1+[1]Main!$B$3)^(Main!$B$5-2020)</f>
        <v>83.6541</v>
      </c>
      <c r="U26" s="2">
        <f>'[1]Pg, 2020, Summer'!U26*Main!$F$3*(1+[1]Main!$B$3)^(Main!$B$5-2020)</f>
        <v>84.492900000000006</v>
      </c>
      <c r="V26" s="2">
        <f>'[1]Pg, 2020, Summer'!V26*Main!$F$3*(1+[1]Main!$B$3)^(Main!$B$5-2020)</f>
        <v>83.906099999999995</v>
      </c>
      <c r="W26" s="2">
        <f>'[1]Pg, 2020, Summer'!W26*Main!$F$3*(1+[1]Main!$B$3)^(Main!$B$5-2020)</f>
        <v>83.319299999999998</v>
      </c>
      <c r="X26" s="2">
        <f>'[1]Pg, 2020, Summer'!X26*Main!$F$3*(1+[1]Main!$B$3)^(Main!$B$5-2020)</f>
        <v>83.906099999999995</v>
      </c>
      <c r="Y26" s="2">
        <f>'[1]Pg, 2020, Summer'!Y26*Main!$F$3*(1+[1]Main!$B$3)^(Main!$B$5-2020)</f>
        <v>83.235599999999991</v>
      </c>
    </row>
    <row r="27" spans="1:25" x14ac:dyDescent="0.25">
      <c r="A27" s="1">
        <v>112</v>
      </c>
      <c r="B27" s="2">
        <f>'[1]Pg, 2020, Summer'!B27*Main!$F$3*(1+[1]Main!$B$3)^(Main!$B$5-2020)</f>
        <v>0</v>
      </c>
      <c r="C27" s="2">
        <f>'[1]Pg, 2020, Summer'!C27*Main!$F$3*(1+[1]Main!$B$3)^(Main!$B$5-2020)</f>
        <v>0</v>
      </c>
      <c r="D27" s="2">
        <f>'[1]Pg, 2020, Summer'!D27*Main!$F$3*(1+[1]Main!$B$3)^(Main!$B$5-2020)</f>
        <v>0</v>
      </c>
      <c r="E27" s="2">
        <f>'[1]Pg, 2020, Summer'!E27*Main!$F$3*(1+[1]Main!$B$3)^(Main!$B$5-2020)</f>
        <v>0</v>
      </c>
      <c r="F27" s="2">
        <f>'[1]Pg, 2020, Summer'!F27*Main!$F$3*(1+[1]Main!$B$3)^(Main!$B$5-2020)</f>
        <v>0</v>
      </c>
      <c r="G27" s="2">
        <f>'[1]Pg, 2020, Summer'!G27*Main!$F$3*(1+[1]Main!$B$3)^(Main!$B$5-2020)</f>
        <v>0</v>
      </c>
      <c r="H27" s="2">
        <f>'[1]Pg, 2020, Summer'!H27*Main!$F$3*(1+[1]Main!$B$3)^(Main!$B$5-2020)</f>
        <v>0</v>
      </c>
      <c r="I27" s="2">
        <f>'[1]Pg, 2020, Summer'!I27*Main!$F$3*(1+[1]Main!$B$3)^(Main!$B$5-2020)</f>
        <v>0</v>
      </c>
      <c r="J27" s="2">
        <f>'[1]Pg, 2020, Summer'!J27*Main!$F$3*(1+[1]Main!$B$3)^(Main!$B$5-2020)</f>
        <v>0.89190000000000003</v>
      </c>
      <c r="K27" s="2">
        <f>'[1]Pg, 2020, Summer'!K27*Main!$F$3*(1+[1]Main!$B$3)^(Main!$B$5-2020)</f>
        <v>3.5082</v>
      </c>
      <c r="L27" s="2">
        <f>'[1]Pg, 2020, Summer'!L27*Main!$F$3*(1+[1]Main!$B$3)^(Main!$B$5-2020)</f>
        <v>5.1444000000000001</v>
      </c>
      <c r="M27" s="2">
        <f>'[1]Pg, 2020, Summer'!M27*Main!$F$3*(1+[1]Main!$B$3)^(Main!$B$5-2020)</f>
        <v>6.2442000000000002</v>
      </c>
      <c r="N27" s="2">
        <f>'[1]Pg, 2020, Summer'!N27*Main!$F$3*(1+[1]Main!$B$3)^(Main!$B$5-2020)</f>
        <v>5.7680999999999996</v>
      </c>
      <c r="O27" s="2">
        <f>'[1]Pg, 2020, Summer'!O27*Main!$F$3*(1+[1]Main!$B$3)^(Main!$B$5-2020)</f>
        <v>6.1254</v>
      </c>
      <c r="P27" s="2">
        <f>'[1]Pg, 2020, Summer'!P27*Main!$F$3*(1+[1]Main!$B$3)^(Main!$B$5-2020)</f>
        <v>4.4604000000000008</v>
      </c>
      <c r="Q27" s="2">
        <f>'[1]Pg, 2020, Summer'!Q27*Main!$F$3*(1+[1]Main!$B$3)^(Main!$B$5-2020)</f>
        <v>3.2706</v>
      </c>
      <c r="R27" s="2">
        <f>'[1]Pg, 2020, Summer'!R27*Main!$F$3*(1+[1]Main!$B$3)^(Main!$B$5-2020)</f>
        <v>1.7541</v>
      </c>
      <c r="S27" s="2">
        <f>'[1]Pg, 2020, Summer'!S27*Main!$F$3*(1+[1]Main!$B$3)^(Main!$B$5-2020)</f>
        <v>0.1188</v>
      </c>
      <c r="T27" s="2">
        <f>'[1]Pg, 2020, Summer'!T27*Main!$F$3*(1+[1]Main!$B$3)^(Main!$B$5-2020)</f>
        <v>0</v>
      </c>
      <c r="U27" s="2">
        <f>'[1]Pg, 2020, Summer'!U27*Main!$F$3*(1+[1]Main!$B$3)^(Main!$B$5-2020)</f>
        <v>0</v>
      </c>
      <c r="V27" s="2">
        <f>'[1]Pg, 2020, Summer'!V27*Main!$F$3*(1+[1]Main!$B$3)^(Main!$B$5-2020)</f>
        <v>0</v>
      </c>
      <c r="W27" s="2">
        <f>'[1]Pg, 2020, Summer'!W27*Main!$F$3*(1+[1]Main!$B$3)^(Main!$B$5-2020)</f>
        <v>0</v>
      </c>
      <c r="X27" s="2">
        <f>'[1]Pg, 2020, Summer'!X27*Main!$F$3*(1+[1]Main!$B$3)^(Main!$B$5-2020)</f>
        <v>0</v>
      </c>
      <c r="Y27" s="2">
        <f>'[1]Pg, 2020, Summer'!Y27*Main!$F$3*(1+[1]Main!$B$3)^(Main!$B$5-2020)</f>
        <v>0</v>
      </c>
    </row>
    <row r="28" spans="1:25" x14ac:dyDescent="0.25">
      <c r="A28" s="1">
        <v>113</v>
      </c>
      <c r="B28" s="2">
        <f>'[1]Pg, 2020, Summer'!B28*Main!$F$3*(1+[1]Main!$B$3)^(Main!$B$5-2020)</f>
        <v>0.2034</v>
      </c>
      <c r="C28" s="2">
        <f>'[1]Pg, 2020, Summer'!C28*Main!$F$3*(1+[1]Main!$B$3)^(Main!$B$5-2020)</f>
        <v>0.20520000000000002</v>
      </c>
      <c r="D28" s="2">
        <f>'[1]Pg, 2020, Summer'!D28*Main!$F$3*(1+[1]Main!$B$3)^(Main!$B$5-2020)</f>
        <v>0.2016</v>
      </c>
      <c r="E28" s="2">
        <f>'[1]Pg, 2020, Summer'!E28*Main!$F$3*(1+[1]Main!$B$3)^(Main!$B$5-2020)</f>
        <v>0.20250000000000001</v>
      </c>
      <c r="F28" s="2">
        <f>'[1]Pg, 2020, Summer'!F28*Main!$F$3*(1+[1]Main!$B$3)^(Main!$B$5-2020)</f>
        <v>0.20250000000000001</v>
      </c>
      <c r="G28" s="2">
        <f>'[1]Pg, 2020, Summer'!G28*Main!$F$3*(1+[1]Main!$B$3)^(Main!$B$5-2020)</f>
        <v>0.2016</v>
      </c>
      <c r="H28" s="2">
        <f>'[1]Pg, 2020, Summer'!H28*Main!$F$3*(1+[1]Main!$B$3)^(Main!$B$5-2020)</f>
        <v>0.19980000000000001</v>
      </c>
      <c r="I28" s="2">
        <f>'[1]Pg, 2020, Summer'!I28*Main!$F$3*(1+[1]Main!$B$3)^(Main!$B$5-2020)</f>
        <v>0.23850000000000002</v>
      </c>
      <c r="J28" s="2">
        <f>'[1]Pg, 2020, Summer'!J28*Main!$F$3*(1+[1]Main!$B$3)^(Main!$B$5-2020)</f>
        <v>0.24480000000000002</v>
      </c>
      <c r="K28" s="2">
        <f>'[1]Pg, 2020, Summer'!K28*Main!$F$3*(1+[1]Main!$B$3)^(Main!$B$5-2020)</f>
        <v>0.24300000000000002</v>
      </c>
      <c r="L28" s="2">
        <f>'[1]Pg, 2020, Summer'!L28*Main!$F$3*(1+[1]Main!$B$3)^(Main!$B$5-2020)</f>
        <v>0.24210000000000001</v>
      </c>
      <c r="M28" s="2">
        <f>'[1]Pg, 2020, Summer'!M28*Main!$F$3*(1+[1]Main!$B$3)^(Main!$B$5-2020)</f>
        <v>0.24300000000000002</v>
      </c>
      <c r="N28" s="2">
        <f>'[1]Pg, 2020, Summer'!N28*Main!$F$3*(1+[1]Main!$B$3)^(Main!$B$5-2020)</f>
        <v>0.24120000000000003</v>
      </c>
      <c r="O28" s="2">
        <f>'[1]Pg, 2020, Summer'!O28*Main!$F$3*(1+[1]Main!$B$3)^(Main!$B$5-2020)</f>
        <v>0.23940000000000003</v>
      </c>
      <c r="P28" s="2">
        <f>'[1]Pg, 2020, Summer'!P28*Main!$F$3*(1+[1]Main!$B$3)^(Main!$B$5-2020)</f>
        <v>0.23760000000000001</v>
      </c>
      <c r="Q28" s="2">
        <f>'[1]Pg, 2020, Summer'!Q28*Main!$F$3*(1+[1]Main!$B$3)^(Main!$B$5-2020)</f>
        <v>0.23760000000000001</v>
      </c>
      <c r="R28" s="2">
        <f>'[1]Pg, 2020, Summer'!R28*Main!$F$3*(1+[1]Main!$B$3)^(Main!$B$5-2020)</f>
        <v>0.23940000000000003</v>
      </c>
      <c r="S28" s="2">
        <f>'[1]Pg, 2020, Summer'!S28*Main!$F$3*(1+[1]Main!$B$3)^(Main!$B$5-2020)</f>
        <v>0.23850000000000002</v>
      </c>
      <c r="T28" s="2">
        <f>'[1]Pg, 2020, Summer'!T28*Main!$F$3*(1+[1]Main!$B$3)^(Main!$B$5-2020)</f>
        <v>0.24120000000000003</v>
      </c>
      <c r="U28" s="2">
        <f>'[1]Pg, 2020, Summer'!U28*Main!$F$3*(1+[1]Main!$B$3)^(Main!$B$5-2020)</f>
        <v>0.24300000000000002</v>
      </c>
      <c r="V28" s="2">
        <f>'[1]Pg, 2020, Summer'!V28*Main!$F$3*(1+[1]Main!$B$3)^(Main!$B$5-2020)</f>
        <v>0.24120000000000003</v>
      </c>
      <c r="W28" s="2">
        <f>'[1]Pg, 2020, Summer'!W28*Main!$F$3*(1+[1]Main!$B$3)^(Main!$B$5-2020)</f>
        <v>0.24030000000000001</v>
      </c>
      <c r="X28" s="2">
        <f>'[1]Pg, 2020, Summer'!X28*Main!$F$3*(1+[1]Main!$B$3)^(Main!$B$5-2020)</f>
        <v>0.24120000000000003</v>
      </c>
      <c r="Y28" s="2">
        <f>'[1]Pg, 2020, Summer'!Y28*Main!$F$3*(1+[1]Main!$B$3)^(Main!$B$5-2020)</f>
        <v>0.23940000000000003</v>
      </c>
    </row>
    <row r="29" spans="1:25" x14ac:dyDescent="0.25">
      <c r="A29" s="1">
        <v>113</v>
      </c>
      <c r="B29" s="2">
        <f>'[1]Pg, 2020, Summer'!B29*Main!$F$3*(1+[1]Main!$B$3)^(Main!$B$5-2020)</f>
        <v>0.43109999999999998</v>
      </c>
      <c r="C29" s="2">
        <f>'[1]Pg, 2020, Summer'!C29*Main!$F$3*(1+[1]Main!$B$3)^(Main!$B$5-2020)</f>
        <v>0.43919999999999998</v>
      </c>
      <c r="D29" s="2">
        <f>'[1]Pg, 2020, Summer'!D29*Main!$F$3*(1+[1]Main!$B$3)^(Main!$B$5-2020)</f>
        <v>0.47250000000000003</v>
      </c>
      <c r="E29" s="2">
        <f>'[1]Pg, 2020, Summer'!E29*Main!$F$3*(1+[1]Main!$B$3)^(Main!$B$5-2020)</f>
        <v>0.47250000000000003</v>
      </c>
      <c r="F29" s="2">
        <f>'[1]Pg, 2020, Summer'!F29*Main!$F$3*(1+[1]Main!$B$3)^(Main!$B$5-2020)</f>
        <v>0.50490000000000002</v>
      </c>
      <c r="G29" s="2">
        <f>'[1]Pg, 2020, Summer'!G29*Main!$F$3*(1+[1]Main!$B$3)^(Main!$B$5-2020)</f>
        <v>0.48870000000000002</v>
      </c>
      <c r="H29" s="2">
        <f>'[1]Pg, 2020, Summer'!H29*Main!$F$3*(1+[1]Main!$B$3)^(Main!$B$5-2020)</f>
        <v>0.48060000000000003</v>
      </c>
      <c r="I29" s="2">
        <f>'[1]Pg, 2020, Summer'!I29*Main!$F$3*(1+[1]Main!$B$3)^(Main!$B$5-2020)</f>
        <v>0.48870000000000002</v>
      </c>
      <c r="J29" s="2">
        <f>'[1]Pg, 2020, Summer'!J29*Main!$F$3*(1+[1]Main!$B$3)^(Main!$B$5-2020)</f>
        <v>0.8145</v>
      </c>
      <c r="K29" s="2">
        <f>'[1]Pg, 2020, Summer'!K29*Main!$F$3*(1+[1]Main!$B$3)^(Main!$B$5-2020)</f>
        <v>0.97650000000000003</v>
      </c>
      <c r="L29" s="2">
        <f>'[1]Pg, 2020, Summer'!L29*Main!$F$3*(1+[1]Main!$B$3)^(Main!$B$5-2020)</f>
        <v>0.97650000000000003</v>
      </c>
      <c r="M29" s="2">
        <f>'[1]Pg, 2020, Summer'!M29*Main!$F$3*(1+[1]Main!$B$3)^(Main!$B$5-2020)</f>
        <v>0.85499999999999998</v>
      </c>
      <c r="N29" s="2">
        <f>'[1]Pg, 2020, Summer'!N29*Main!$F$3*(1+[1]Main!$B$3)^(Main!$B$5-2020)</f>
        <v>0.89549999999999996</v>
      </c>
      <c r="O29" s="2">
        <f>'[1]Pg, 2020, Summer'!O29*Main!$F$3*(1+[1]Main!$B$3)^(Main!$B$5-2020)</f>
        <v>0.85499999999999998</v>
      </c>
      <c r="P29" s="2">
        <f>'[1]Pg, 2020, Summer'!P29*Main!$F$3*(1+[1]Main!$B$3)^(Main!$B$5-2020)</f>
        <v>0.8145</v>
      </c>
      <c r="Q29" s="2">
        <f>'[1]Pg, 2020, Summer'!Q29*Main!$F$3*(1+[1]Main!$B$3)^(Main!$B$5-2020)</f>
        <v>0.87119999999999997</v>
      </c>
      <c r="R29" s="2">
        <f>'[1]Pg, 2020, Summer'!R29*Main!$F$3*(1+[1]Main!$B$3)^(Main!$B$5-2020)</f>
        <v>0.97650000000000003</v>
      </c>
      <c r="S29" s="2">
        <f>'[1]Pg, 2020, Summer'!S29*Main!$F$3*(1+[1]Main!$B$3)^(Main!$B$5-2020)</f>
        <v>1.0179</v>
      </c>
      <c r="T29" s="2">
        <f>'[1]Pg, 2020, Summer'!T29*Main!$F$3*(1+[1]Main!$B$3)^(Main!$B$5-2020)</f>
        <v>1.0584</v>
      </c>
      <c r="U29" s="2">
        <f>'[1]Pg, 2020, Summer'!U29*Main!$F$3*(1+[1]Main!$B$3)^(Main!$B$5-2020)</f>
        <v>1.1808000000000001</v>
      </c>
      <c r="V29" s="2">
        <f>'[1]Pg, 2020, Summer'!V29*Main!$F$3*(1+[1]Main!$B$3)^(Main!$B$5-2020)</f>
        <v>1.0584</v>
      </c>
      <c r="W29" s="2">
        <f>'[1]Pg, 2020, Summer'!W29*Main!$F$3*(1+[1]Main!$B$3)^(Main!$B$5-2020)</f>
        <v>0.77310000000000001</v>
      </c>
      <c r="X29" s="2">
        <f>'[1]Pg, 2020, Summer'!X29*Main!$F$3*(1+[1]Main!$B$3)^(Main!$B$5-2020)</f>
        <v>0.5292</v>
      </c>
      <c r="Y29" s="2">
        <f>'[1]Pg, 2020, Summer'!Y29*Main!$F$3*(1+[1]Main!$B$3)^(Main!$B$5-2020)</f>
        <v>0.47250000000000003</v>
      </c>
    </row>
    <row r="30" spans="1:25" x14ac:dyDescent="0.25">
      <c r="A30" s="1">
        <v>113</v>
      </c>
      <c r="B30" s="2">
        <f>'[1]Pg, 2020, Summer'!B30*Main!$F$3*(1+[1]Main!$B$3)^(Main!$B$5-2020)</f>
        <v>0</v>
      </c>
      <c r="C30" s="2">
        <f>'[1]Pg, 2020, Summer'!C30*Main!$F$3*(1+[1]Main!$B$3)^(Main!$B$5-2020)</f>
        <v>0</v>
      </c>
      <c r="D30" s="2">
        <f>'[1]Pg, 2020, Summer'!D30*Main!$F$3*(1+[1]Main!$B$3)^(Main!$B$5-2020)</f>
        <v>0</v>
      </c>
      <c r="E30" s="2">
        <f>'[1]Pg, 2020, Summer'!E30*Main!$F$3*(1+[1]Main!$B$3)^(Main!$B$5-2020)</f>
        <v>0</v>
      </c>
      <c r="F30" s="2">
        <f>'[1]Pg, 2020, Summer'!F30*Main!$F$3*(1+[1]Main!$B$3)^(Main!$B$5-2020)</f>
        <v>0</v>
      </c>
      <c r="G30" s="2">
        <f>'[1]Pg, 2020, Summer'!G30*Main!$F$3*(1+[1]Main!$B$3)^(Main!$B$5-2020)</f>
        <v>0</v>
      </c>
      <c r="H30" s="2">
        <f>'[1]Pg, 2020, Summer'!H30*Main!$F$3*(1+[1]Main!$B$3)^(Main!$B$5-2020)</f>
        <v>0</v>
      </c>
      <c r="I30" s="2">
        <f>'[1]Pg, 2020, Summer'!I30*Main!$F$3*(1+[1]Main!$B$3)^(Main!$B$5-2020)</f>
        <v>0</v>
      </c>
      <c r="J30" s="2">
        <f>'[1]Pg, 2020, Summer'!J30*Main!$F$3*(1+[1]Main!$B$3)^(Main!$B$5-2020)</f>
        <v>1.5588</v>
      </c>
      <c r="K30" s="2">
        <f>'[1]Pg, 2020, Summer'!K30*Main!$F$3*(1+[1]Main!$B$3)^(Main!$B$5-2020)</f>
        <v>6.1299000000000001</v>
      </c>
      <c r="L30" s="2">
        <f>'[1]Pg, 2020, Summer'!L30*Main!$F$3*(1+[1]Main!$B$3)^(Main!$B$5-2020)</f>
        <v>8.9874000000000009</v>
      </c>
      <c r="M30" s="2">
        <f>'[1]Pg, 2020, Summer'!M30*Main!$F$3*(1+[1]Main!$B$3)^(Main!$B$5-2020)</f>
        <v>10.909800000000001</v>
      </c>
      <c r="N30" s="2">
        <f>'[1]Pg, 2020, Summer'!N30*Main!$F$3*(1+[1]Main!$B$3)^(Main!$B$5-2020)</f>
        <v>10.078200000000001</v>
      </c>
      <c r="O30" s="2">
        <f>'[1]Pg, 2020, Summer'!O30*Main!$F$3*(1+[1]Main!$B$3)^(Main!$B$5-2020)</f>
        <v>10.7019</v>
      </c>
      <c r="P30" s="2">
        <f>'[1]Pg, 2020, Summer'!P30*Main!$F$3*(1+[1]Main!$B$3)^(Main!$B$5-2020)</f>
        <v>7.7921999999999993</v>
      </c>
      <c r="Q30" s="2">
        <f>'[1]Pg, 2020, Summer'!Q30*Main!$F$3*(1+[1]Main!$B$3)^(Main!$B$5-2020)</f>
        <v>5.7141000000000002</v>
      </c>
      <c r="R30" s="2">
        <f>'[1]Pg, 2020, Summer'!R30*Main!$F$3*(1+[1]Main!$B$3)^(Main!$B$5-2020)</f>
        <v>3.0654000000000003</v>
      </c>
      <c r="S30" s="2">
        <f>'[1]Pg, 2020, Summer'!S30*Main!$F$3*(1+[1]Main!$B$3)^(Main!$B$5-2020)</f>
        <v>0.2079</v>
      </c>
      <c r="T30" s="2">
        <f>'[1]Pg, 2020, Summer'!T30*Main!$F$3*(1+[1]Main!$B$3)^(Main!$B$5-2020)</f>
        <v>0</v>
      </c>
      <c r="U30" s="2">
        <f>'[1]Pg, 2020, Summer'!U30*Main!$F$3*(1+[1]Main!$B$3)^(Main!$B$5-2020)</f>
        <v>0</v>
      </c>
      <c r="V30" s="2">
        <f>'[1]Pg, 2020, Summer'!V30*Main!$F$3*(1+[1]Main!$B$3)^(Main!$B$5-2020)</f>
        <v>0</v>
      </c>
      <c r="W30" s="2">
        <f>'[1]Pg, 2020, Summer'!W30*Main!$F$3*(1+[1]Main!$B$3)^(Main!$B$5-2020)</f>
        <v>0</v>
      </c>
      <c r="X30" s="2">
        <f>'[1]Pg, 2020, Summer'!X30*Main!$F$3*(1+[1]Main!$B$3)^(Main!$B$5-2020)</f>
        <v>0</v>
      </c>
      <c r="Y30" s="2">
        <f>'[1]Pg, 2020, Summer'!Y30*Main!$F$3*(1+[1]Main!$B$3)^(Main!$B$5-2020)</f>
        <v>0</v>
      </c>
    </row>
    <row r="31" spans="1:25" x14ac:dyDescent="0.25">
      <c r="A31" s="1">
        <v>114</v>
      </c>
      <c r="B31" s="2">
        <f>'[1]Pg, 2020, Summer'!B31*Main!$F$3*(1+[1]Main!$B$3)^(Main!$B$5-2020)</f>
        <v>9.4374000000000002</v>
      </c>
      <c r="C31" s="2">
        <f>'[1]Pg, 2020, Summer'!C31*Main!$F$3*(1+[1]Main!$B$3)^(Main!$B$5-2020)</f>
        <v>9.5606999999999989</v>
      </c>
      <c r="D31" s="2">
        <f>'[1]Pg, 2020, Summer'!D31*Main!$F$3*(1+[1]Main!$B$3)^(Main!$B$5-2020)</f>
        <v>9.3924000000000003</v>
      </c>
      <c r="E31" s="2">
        <f>'[1]Pg, 2020, Summer'!E31*Main!$F$3*(1+[1]Main!$B$3)^(Main!$B$5-2020)</f>
        <v>9.4040999999999997</v>
      </c>
      <c r="F31" s="2">
        <f>'[1]Pg, 2020, Summer'!F31*Main!$F$3*(1+[1]Main!$B$3)^(Main!$B$5-2020)</f>
        <v>9.4149000000000012</v>
      </c>
      <c r="G31" s="2">
        <f>'[1]Pg, 2020, Summer'!G31*Main!$F$3*(1+[1]Main!$B$3)^(Main!$B$5-2020)</f>
        <v>9.3924000000000003</v>
      </c>
      <c r="H31" s="2">
        <f>'[1]Pg, 2020, Summer'!H31*Main!$F$3*(1+[1]Main!$B$3)^(Main!$B$5-2020)</f>
        <v>9.3033000000000001</v>
      </c>
      <c r="I31" s="2">
        <f>'[1]Pg, 2020, Summer'!I31*Main!$F$3*(1+[1]Main!$B$3)^(Main!$B$5-2020)</f>
        <v>11.1096</v>
      </c>
      <c r="J31" s="2">
        <f>'[1]Pg, 2020, Summer'!J31*Main!$F$3*(1+[1]Main!$B$3)^(Main!$B$5-2020)</f>
        <v>11.3787</v>
      </c>
      <c r="K31" s="2">
        <f>'[1]Pg, 2020, Summer'!K31*Main!$F$3*(1+[1]Main!$B$3)^(Main!$B$5-2020)</f>
        <v>11.3004</v>
      </c>
      <c r="L31" s="2">
        <f>'[1]Pg, 2020, Summer'!L31*Main!$F$3*(1+[1]Main!$B$3)^(Main!$B$5-2020)</f>
        <v>11.2446</v>
      </c>
      <c r="M31" s="2">
        <f>'[1]Pg, 2020, Summer'!M31*Main!$F$3*(1+[1]Main!$B$3)^(Main!$B$5-2020)</f>
        <v>11.311199999999999</v>
      </c>
      <c r="N31" s="2">
        <f>'[1]Pg, 2020, Summer'!N31*Main!$F$3*(1+[1]Main!$B$3)^(Main!$B$5-2020)</f>
        <v>11.2104</v>
      </c>
      <c r="O31" s="2">
        <f>'[1]Pg, 2020, Summer'!O31*Main!$F$3*(1+[1]Main!$B$3)^(Main!$B$5-2020)</f>
        <v>11.1204</v>
      </c>
      <c r="P31" s="2">
        <f>'[1]Pg, 2020, Summer'!P31*Main!$F$3*(1+[1]Main!$B$3)^(Main!$B$5-2020)</f>
        <v>11.0421</v>
      </c>
      <c r="Q31" s="2">
        <f>'[1]Pg, 2020, Summer'!Q31*Main!$F$3*(1+[1]Main!$B$3)^(Main!$B$5-2020)</f>
        <v>11.053800000000001</v>
      </c>
      <c r="R31" s="2">
        <f>'[1]Pg, 2020, Summer'!R31*Main!$F$3*(1+[1]Main!$B$3)^(Main!$B$5-2020)</f>
        <v>11.132099999999999</v>
      </c>
      <c r="S31" s="2">
        <f>'[1]Pg, 2020, Summer'!S31*Main!$F$3*(1+[1]Main!$B$3)^(Main!$B$5-2020)</f>
        <v>11.087100000000001</v>
      </c>
      <c r="T31" s="2">
        <f>'[1]Pg, 2020, Summer'!T31*Main!$F$3*(1+[1]Main!$B$3)^(Main!$B$5-2020)</f>
        <v>11.1996</v>
      </c>
      <c r="U31" s="2">
        <f>'[1]Pg, 2020, Summer'!U31*Main!$F$3*(1+[1]Main!$B$3)^(Main!$B$5-2020)</f>
        <v>11.311199999999999</v>
      </c>
      <c r="V31" s="2">
        <f>'[1]Pg, 2020, Summer'!V31*Main!$F$3*(1+[1]Main!$B$3)^(Main!$B$5-2020)</f>
        <v>11.232900000000001</v>
      </c>
      <c r="W31" s="2">
        <f>'[1]Pg, 2020, Summer'!W31*Main!$F$3*(1+[1]Main!$B$3)^(Main!$B$5-2020)</f>
        <v>11.1546</v>
      </c>
      <c r="X31" s="2">
        <f>'[1]Pg, 2020, Summer'!X31*Main!$F$3*(1+[1]Main!$B$3)^(Main!$B$5-2020)</f>
        <v>11.232900000000001</v>
      </c>
      <c r="Y31" s="2">
        <f>'[1]Pg, 2020, Summer'!Y31*Main!$F$3*(1+[1]Main!$B$3)^(Main!$B$5-2020)</f>
        <v>11.142900000000001</v>
      </c>
    </row>
    <row r="32" spans="1:25" x14ac:dyDescent="0.25">
      <c r="A32" s="1">
        <v>114</v>
      </c>
      <c r="B32" s="2">
        <f>'[1]Pg, 2020, Summer'!B32*Main!$F$3*(1+[1]Main!$B$3)^(Main!$B$5-2020)</f>
        <v>31.391099999999998</v>
      </c>
      <c r="C32" s="2">
        <f>'[1]Pg, 2020, Summer'!C32*Main!$F$3*(1+[1]Main!$B$3)^(Main!$B$5-2020)</f>
        <v>29.810699999999997</v>
      </c>
      <c r="D32" s="2">
        <f>'[1]Pg, 2020, Summer'!D32*Main!$F$3*(1+[1]Main!$B$3)^(Main!$B$5-2020)</f>
        <v>30.130200000000002</v>
      </c>
      <c r="E32" s="2">
        <f>'[1]Pg, 2020, Summer'!E32*Main!$F$3*(1+[1]Main!$B$3)^(Main!$B$5-2020)</f>
        <v>28.670400000000001</v>
      </c>
      <c r="F32" s="2">
        <f>'[1]Pg, 2020, Summer'!F32*Main!$F$3*(1+[1]Main!$B$3)^(Main!$B$5-2020)</f>
        <v>26.709299999999999</v>
      </c>
      <c r="G32" s="2">
        <f>'[1]Pg, 2020, Summer'!G32*Main!$F$3*(1+[1]Main!$B$3)^(Main!$B$5-2020)</f>
        <v>25.2288</v>
      </c>
      <c r="H32" s="2">
        <f>'[1]Pg, 2020, Summer'!H32*Main!$F$3*(1+[1]Main!$B$3)^(Main!$B$5-2020)</f>
        <v>22.907699999999998</v>
      </c>
      <c r="I32" s="2">
        <f>'[1]Pg, 2020, Summer'!I32*Main!$F$3*(1+[1]Main!$B$3)^(Main!$B$5-2020)</f>
        <v>18.686700000000002</v>
      </c>
      <c r="J32" s="2">
        <f>'[1]Pg, 2020, Summer'!J32*Main!$F$3*(1+[1]Main!$B$3)^(Main!$B$5-2020)</f>
        <v>15.5457</v>
      </c>
      <c r="K32" s="2">
        <f>'[1]Pg, 2020, Summer'!K32*Main!$F$3*(1+[1]Main!$B$3)^(Main!$B$5-2020)</f>
        <v>12.023999999999999</v>
      </c>
      <c r="L32" s="2">
        <f>'[1]Pg, 2020, Summer'!L32*Main!$F$3*(1+[1]Main!$B$3)^(Main!$B$5-2020)</f>
        <v>8.8434000000000008</v>
      </c>
      <c r="M32" s="2">
        <f>'[1]Pg, 2020, Summer'!M32*Main!$F$3*(1+[1]Main!$B$3)^(Main!$B$5-2020)</f>
        <v>6.0218999999999996</v>
      </c>
      <c r="N32" s="2">
        <f>'[1]Pg, 2020, Summer'!N32*Main!$F$3*(1+[1]Main!$B$3)^(Main!$B$5-2020)</f>
        <v>2.8809</v>
      </c>
      <c r="O32" s="2">
        <f>'[1]Pg, 2020, Summer'!O32*Main!$F$3*(1+[1]Main!$B$3)^(Main!$B$5-2020)</f>
        <v>1.2204000000000002</v>
      </c>
      <c r="P32" s="2">
        <f>'[1]Pg, 2020, Summer'!P32*Main!$F$3*(1+[1]Main!$B$3)^(Main!$B$5-2020)</f>
        <v>0.92069999999999996</v>
      </c>
      <c r="Q32" s="2">
        <f>'[1]Pg, 2020, Summer'!Q32*Main!$F$3*(1+[1]Main!$B$3)^(Main!$B$5-2020)</f>
        <v>0.6804</v>
      </c>
      <c r="R32" s="2">
        <f>'[1]Pg, 2020, Summer'!R32*Main!$F$3*(1+[1]Main!$B$3)^(Main!$B$5-2020)</f>
        <v>1.2006000000000001</v>
      </c>
      <c r="S32" s="2">
        <f>'[1]Pg, 2020, Summer'!S32*Main!$F$3*(1+[1]Main!$B$3)^(Main!$B$5-2020)</f>
        <v>1.6209</v>
      </c>
      <c r="T32" s="2">
        <f>'[1]Pg, 2020, Summer'!T32*Main!$F$3*(1+[1]Main!$B$3)^(Main!$B$5-2020)</f>
        <v>1.6803000000000001</v>
      </c>
      <c r="U32" s="2">
        <f>'[1]Pg, 2020, Summer'!U32*Main!$F$3*(1+[1]Main!$B$3)^(Main!$B$5-2020)</f>
        <v>2.1608999999999998</v>
      </c>
      <c r="V32" s="2">
        <f>'[1]Pg, 2020, Summer'!V32*Main!$F$3*(1+[1]Main!$B$3)^(Main!$B$5-2020)</f>
        <v>2.8412999999999999</v>
      </c>
      <c r="W32" s="2">
        <f>'[1]Pg, 2020, Summer'!W32*Main!$F$3*(1+[1]Main!$B$3)^(Main!$B$5-2020)</f>
        <v>3.5811000000000002</v>
      </c>
      <c r="X32" s="2">
        <f>'[1]Pg, 2020, Summer'!X32*Main!$F$3*(1+[1]Main!$B$3)^(Main!$B$5-2020)</f>
        <v>4.0014000000000003</v>
      </c>
      <c r="Y32" s="2">
        <f>'[1]Pg, 2020, Summer'!Y32*Main!$F$3*(1+[1]Main!$B$3)^(Main!$B$5-2020)</f>
        <v>5.2218</v>
      </c>
    </row>
    <row r="33" spans="1:25" x14ac:dyDescent="0.25">
      <c r="A33" s="1">
        <v>114</v>
      </c>
      <c r="B33" s="2">
        <f>'[1]Pg, 2020, Summer'!B33*Main!$F$3*(1+[1]Main!$B$3)^(Main!$B$5-2020)</f>
        <v>0.89729999999999999</v>
      </c>
      <c r="C33" s="2">
        <f>'[1]Pg, 2020, Summer'!C33*Main!$F$3*(1+[1]Main!$B$3)^(Main!$B$5-2020)</f>
        <v>0.91439999999999999</v>
      </c>
      <c r="D33" s="2">
        <f>'[1]Pg, 2020, Summer'!D33*Main!$F$3*(1+[1]Main!$B$3)^(Main!$B$5-2020)</f>
        <v>0.9819</v>
      </c>
      <c r="E33" s="2">
        <f>'[1]Pg, 2020, Summer'!E33*Main!$F$3*(1+[1]Main!$B$3)^(Main!$B$5-2020)</f>
        <v>0.9819</v>
      </c>
      <c r="F33" s="2">
        <f>'[1]Pg, 2020, Summer'!F33*Main!$F$3*(1+[1]Main!$B$3)^(Main!$B$5-2020)</f>
        <v>1.0493999999999999</v>
      </c>
      <c r="G33" s="2">
        <f>'[1]Pg, 2020, Summer'!G33*Main!$F$3*(1+[1]Main!$B$3)^(Main!$B$5-2020)</f>
        <v>1.0151999999999999</v>
      </c>
      <c r="H33" s="2">
        <f>'[1]Pg, 2020, Summer'!H33*Main!$F$3*(1+[1]Main!$B$3)^(Main!$B$5-2020)</f>
        <v>0.99900000000000011</v>
      </c>
      <c r="I33" s="2">
        <f>'[1]Pg, 2020, Summer'!I33*Main!$F$3*(1+[1]Main!$B$3)^(Main!$B$5-2020)</f>
        <v>1.0151999999999999</v>
      </c>
      <c r="J33" s="2">
        <f>'[1]Pg, 2020, Summer'!J33*Main!$F$3*(1+[1]Main!$B$3)^(Main!$B$5-2020)</f>
        <v>1.6929000000000001</v>
      </c>
      <c r="K33" s="2">
        <f>'[1]Pg, 2020, Summer'!K33*Main!$F$3*(1+[1]Main!$B$3)^(Main!$B$5-2020)</f>
        <v>2.0313000000000003</v>
      </c>
      <c r="L33" s="2">
        <f>'[1]Pg, 2020, Summer'!L33*Main!$F$3*(1+[1]Main!$B$3)^(Main!$B$5-2020)</f>
        <v>2.0313000000000003</v>
      </c>
      <c r="M33" s="2">
        <f>'[1]Pg, 2020, Summer'!M33*Main!$F$3*(1+[1]Main!$B$3)^(Main!$B$5-2020)</f>
        <v>1.7775000000000001</v>
      </c>
      <c r="N33" s="2">
        <f>'[1]Pg, 2020, Summer'!N33*Main!$F$3*(1+[1]Main!$B$3)^(Main!$B$5-2020)</f>
        <v>1.8621000000000001</v>
      </c>
      <c r="O33" s="2">
        <f>'[1]Pg, 2020, Summer'!O33*Main!$F$3*(1+[1]Main!$B$3)^(Main!$B$5-2020)</f>
        <v>1.7775000000000001</v>
      </c>
      <c r="P33" s="2">
        <f>'[1]Pg, 2020, Summer'!P33*Main!$F$3*(1+[1]Main!$B$3)^(Main!$B$5-2020)</f>
        <v>1.6929000000000001</v>
      </c>
      <c r="Q33" s="2">
        <f>'[1]Pg, 2020, Summer'!Q33*Main!$F$3*(1+[1]Main!$B$3)^(Main!$B$5-2020)</f>
        <v>1.8108</v>
      </c>
      <c r="R33" s="2">
        <f>'[1]Pg, 2020, Summer'!R33*Main!$F$3*(1+[1]Main!$B$3)^(Main!$B$5-2020)</f>
        <v>2.0313000000000003</v>
      </c>
      <c r="S33" s="2">
        <f>'[1]Pg, 2020, Summer'!S33*Main!$F$3*(1+[1]Main!$B$3)^(Main!$B$5-2020)</f>
        <v>2.1158999999999999</v>
      </c>
      <c r="T33" s="2">
        <f>'[1]Pg, 2020, Summer'!T33*Main!$F$3*(1+[1]Main!$B$3)^(Main!$B$5-2020)</f>
        <v>2.2004999999999999</v>
      </c>
      <c r="U33" s="2">
        <f>'[1]Pg, 2020, Summer'!U33*Main!$F$3*(1+[1]Main!$B$3)^(Main!$B$5-2020)</f>
        <v>2.4542999999999999</v>
      </c>
      <c r="V33" s="2">
        <f>'[1]Pg, 2020, Summer'!V33*Main!$F$3*(1+[1]Main!$B$3)^(Main!$B$5-2020)</f>
        <v>2.2004999999999999</v>
      </c>
      <c r="W33" s="2">
        <f>'[1]Pg, 2020, Summer'!W33*Main!$F$3*(1+[1]Main!$B$3)^(Main!$B$5-2020)</f>
        <v>1.6083000000000001</v>
      </c>
      <c r="X33" s="2">
        <f>'[1]Pg, 2020, Summer'!X33*Main!$F$3*(1+[1]Main!$B$3)^(Main!$B$5-2020)</f>
        <v>1.1007</v>
      </c>
      <c r="Y33" s="2">
        <f>'[1]Pg, 2020, Summer'!Y33*Main!$F$3*(1+[1]Main!$B$3)^(Main!$B$5-2020)</f>
        <v>0.9819</v>
      </c>
    </row>
    <row r="34" spans="1:25" x14ac:dyDescent="0.25">
      <c r="A34" s="1">
        <v>114</v>
      </c>
      <c r="B34" s="2">
        <f>'[1]Pg, 2020, Summer'!B34*Main!$F$3*(1+[1]Main!$B$3)^(Main!$B$5-2020)</f>
        <v>1.7802</v>
      </c>
      <c r="C34" s="2">
        <f>'[1]Pg, 2020, Summer'!C34*Main!$F$3*(1+[1]Main!$B$3)^(Main!$B$5-2020)</f>
        <v>1.8144</v>
      </c>
      <c r="D34" s="2">
        <f>'[1]Pg, 2020, Summer'!D34*Main!$F$3*(1+[1]Main!$B$3)^(Main!$B$5-2020)</f>
        <v>1.9485000000000001</v>
      </c>
      <c r="E34" s="2">
        <f>'[1]Pg, 2020, Summer'!E34*Main!$F$3*(1+[1]Main!$B$3)^(Main!$B$5-2020)</f>
        <v>1.9485000000000001</v>
      </c>
      <c r="F34" s="2">
        <f>'[1]Pg, 2020, Summer'!F34*Main!$F$3*(1+[1]Main!$B$3)^(Main!$B$5-2020)</f>
        <v>2.0826000000000002</v>
      </c>
      <c r="G34" s="2">
        <f>'[1]Pg, 2020, Summer'!G34*Main!$F$3*(1+[1]Main!$B$3)^(Main!$B$5-2020)</f>
        <v>2.0160000000000005</v>
      </c>
      <c r="H34" s="2">
        <f>'[1]Pg, 2020, Summer'!H34*Main!$F$3*(1+[1]Main!$B$3)^(Main!$B$5-2020)</f>
        <v>1.9818</v>
      </c>
      <c r="I34" s="2">
        <f>'[1]Pg, 2020, Summer'!I34*Main!$F$3*(1+[1]Main!$B$3)^(Main!$B$5-2020)</f>
        <v>2.0160000000000005</v>
      </c>
      <c r="J34" s="2">
        <f>'[1]Pg, 2020, Summer'!J34*Main!$F$3*(1+[1]Main!$B$3)^(Main!$B$5-2020)</f>
        <v>3.3597000000000001</v>
      </c>
      <c r="K34" s="2">
        <f>'[1]Pg, 2020, Summer'!K34*Main!$F$3*(1+[1]Main!$B$3)^(Main!$B$5-2020)</f>
        <v>4.0320000000000009</v>
      </c>
      <c r="L34" s="2">
        <f>'[1]Pg, 2020, Summer'!L34*Main!$F$3*(1+[1]Main!$B$3)^(Main!$B$5-2020)</f>
        <v>4.0320000000000009</v>
      </c>
      <c r="M34" s="2">
        <f>'[1]Pg, 2020, Summer'!M34*Main!$F$3*(1+[1]Main!$B$3)^(Main!$B$5-2020)</f>
        <v>3.528</v>
      </c>
      <c r="N34" s="2">
        <f>'[1]Pg, 2020, Summer'!N34*Main!$F$3*(1+[1]Main!$B$3)^(Main!$B$5-2020)</f>
        <v>3.6953999999999998</v>
      </c>
      <c r="O34" s="2">
        <f>'[1]Pg, 2020, Summer'!O34*Main!$F$3*(1+[1]Main!$B$3)^(Main!$B$5-2020)</f>
        <v>3.528</v>
      </c>
      <c r="P34" s="2">
        <f>'[1]Pg, 2020, Summer'!P34*Main!$F$3*(1+[1]Main!$B$3)^(Main!$B$5-2020)</f>
        <v>3.3597000000000001</v>
      </c>
      <c r="Q34" s="2">
        <f>'[1]Pg, 2020, Summer'!Q34*Main!$F$3*(1+[1]Main!$B$3)^(Main!$B$5-2020)</f>
        <v>3.5946000000000002</v>
      </c>
      <c r="R34" s="2">
        <f>'[1]Pg, 2020, Summer'!R34*Main!$F$3*(1+[1]Main!$B$3)^(Main!$B$5-2020)</f>
        <v>4.0320000000000009</v>
      </c>
      <c r="S34" s="2">
        <f>'[1]Pg, 2020, Summer'!S34*Main!$F$3*(1+[1]Main!$B$3)^(Main!$B$5-2020)</f>
        <v>4.1994000000000007</v>
      </c>
      <c r="T34" s="2">
        <f>'[1]Pg, 2020, Summer'!T34*Main!$F$3*(1+[1]Main!$B$3)^(Main!$B$5-2020)</f>
        <v>4.3677000000000001</v>
      </c>
      <c r="U34" s="2">
        <f>'[1]Pg, 2020, Summer'!U34*Main!$F$3*(1+[1]Main!$B$3)^(Main!$B$5-2020)</f>
        <v>4.8717000000000006</v>
      </c>
      <c r="V34" s="2">
        <f>'[1]Pg, 2020, Summer'!V34*Main!$F$3*(1+[1]Main!$B$3)^(Main!$B$5-2020)</f>
        <v>4.3677000000000001</v>
      </c>
      <c r="W34" s="2">
        <f>'[1]Pg, 2020, Summer'!W34*Main!$F$3*(1+[1]Main!$B$3)^(Main!$B$5-2020)</f>
        <v>3.1913999999999998</v>
      </c>
      <c r="X34" s="2">
        <f>'[1]Pg, 2020, Summer'!X34*Main!$F$3*(1+[1]Main!$B$3)^(Main!$B$5-2020)</f>
        <v>2.1834000000000002</v>
      </c>
      <c r="Y34" s="2">
        <f>'[1]Pg, 2020, Summer'!Y34*Main!$F$3*(1+[1]Main!$B$3)^(Main!$B$5-2020)</f>
        <v>1.9485000000000001</v>
      </c>
    </row>
    <row r="35" spans="1:25" x14ac:dyDescent="0.25">
      <c r="A35" s="1">
        <v>114</v>
      </c>
      <c r="B35" s="2">
        <f>'[1]Pg, 2020, Summer'!B35*Main!$F$3*(1+[1]Main!$B$3)^(Main!$B$5-2020)</f>
        <v>0</v>
      </c>
      <c r="C35" s="2">
        <f>'[1]Pg, 2020, Summer'!C35*Main!$F$3*(1+[1]Main!$B$3)^(Main!$B$5-2020)</f>
        <v>0</v>
      </c>
      <c r="D35" s="2">
        <f>'[1]Pg, 2020, Summer'!D35*Main!$F$3*(1+[1]Main!$B$3)^(Main!$B$5-2020)</f>
        <v>0</v>
      </c>
      <c r="E35" s="2">
        <f>'[1]Pg, 2020, Summer'!E35*Main!$F$3*(1+[1]Main!$B$3)^(Main!$B$5-2020)</f>
        <v>0</v>
      </c>
      <c r="F35" s="2">
        <f>'[1]Pg, 2020, Summer'!F35*Main!$F$3*(1+[1]Main!$B$3)^(Main!$B$5-2020)</f>
        <v>0</v>
      </c>
      <c r="G35" s="2">
        <f>'[1]Pg, 2020, Summer'!G35*Main!$F$3*(1+[1]Main!$B$3)^(Main!$B$5-2020)</f>
        <v>0</v>
      </c>
      <c r="H35" s="2">
        <f>'[1]Pg, 2020, Summer'!H35*Main!$F$3*(1+[1]Main!$B$3)^(Main!$B$5-2020)</f>
        <v>0</v>
      </c>
      <c r="I35" s="2">
        <f>'[1]Pg, 2020, Summer'!I35*Main!$F$3*(1+[1]Main!$B$3)^(Main!$B$5-2020)</f>
        <v>0</v>
      </c>
      <c r="J35" s="2">
        <f>'[1]Pg, 2020, Summer'!J35*Main!$F$3*(1+[1]Main!$B$3)^(Main!$B$5-2020)</f>
        <v>0.1404</v>
      </c>
      <c r="K35" s="2">
        <f>'[1]Pg, 2020, Summer'!K35*Main!$F$3*(1+[1]Main!$B$3)^(Main!$B$5-2020)</f>
        <v>0.55079999999999996</v>
      </c>
      <c r="L35" s="2">
        <f>'[1]Pg, 2020, Summer'!L35*Main!$F$3*(1+[1]Main!$B$3)^(Main!$B$5-2020)</f>
        <v>0.80820000000000003</v>
      </c>
      <c r="M35" s="2">
        <f>'[1]Pg, 2020, Summer'!M35*Main!$F$3*(1+[1]Main!$B$3)^(Main!$B$5-2020)</f>
        <v>0.98100000000000009</v>
      </c>
      <c r="N35" s="2">
        <f>'[1]Pg, 2020, Summer'!N35*Main!$F$3*(1+[1]Main!$B$3)^(Main!$B$5-2020)</f>
        <v>0.90629999999999988</v>
      </c>
      <c r="O35" s="2">
        <f>'[1]Pg, 2020, Summer'!O35*Main!$F$3*(1+[1]Main!$B$3)^(Main!$B$5-2020)</f>
        <v>0.96209999999999996</v>
      </c>
      <c r="P35" s="2">
        <f>'[1]Pg, 2020, Summer'!P35*Main!$F$3*(1+[1]Main!$B$3)^(Main!$B$5-2020)</f>
        <v>0.70020000000000004</v>
      </c>
      <c r="Q35" s="2">
        <f>'[1]Pg, 2020, Summer'!Q35*Main!$F$3*(1+[1]Main!$B$3)^(Main!$B$5-2020)</f>
        <v>0.51390000000000002</v>
      </c>
      <c r="R35" s="2">
        <f>'[1]Pg, 2020, Summer'!R35*Main!$F$3*(1+[1]Main!$B$3)^(Main!$B$5-2020)</f>
        <v>0.27539999999999998</v>
      </c>
      <c r="S35" s="2">
        <f>'[1]Pg, 2020, Summer'!S35*Main!$F$3*(1+[1]Main!$B$3)^(Main!$B$5-2020)</f>
        <v>1.89E-2</v>
      </c>
      <c r="T35" s="2">
        <f>'[1]Pg, 2020, Summer'!T35*Main!$F$3*(1+[1]Main!$B$3)^(Main!$B$5-2020)</f>
        <v>0</v>
      </c>
      <c r="U35" s="2">
        <f>'[1]Pg, 2020, Summer'!U35*Main!$F$3*(1+[1]Main!$B$3)^(Main!$B$5-2020)</f>
        <v>0</v>
      </c>
      <c r="V35" s="2">
        <f>'[1]Pg, 2020, Summer'!V35*Main!$F$3*(1+[1]Main!$B$3)^(Main!$B$5-2020)</f>
        <v>0</v>
      </c>
      <c r="W35" s="2">
        <f>'[1]Pg, 2020, Summer'!W35*Main!$F$3*(1+[1]Main!$B$3)^(Main!$B$5-2020)</f>
        <v>0</v>
      </c>
      <c r="X35" s="2">
        <f>'[1]Pg, 2020, Summer'!X35*Main!$F$3*(1+[1]Main!$B$3)^(Main!$B$5-2020)</f>
        <v>0</v>
      </c>
      <c r="Y35" s="2">
        <f>'[1]Pg, 2020, Summer'!Y35*Main!$F$3*(1+[1]Main!$B$3)^(Main!$B$5-2020)</f>
        <v>0</v>
      </c>
    </row>
    <row r="36" spans="1:25" x14ac:dyDescent="0.25">
      <c r="A36" s="1">
        <v>115</v>
      </c>
      <c r="B36" s="2">
        <f>'[1]Pg, 2020, Summer'!B36*Main!$F$3*(1+[1]Main!$B$3)^(Main!$B$5-2020)</f>
        <v>0</v>
      </c>
      <c r="C36" s="2">
        <f>'[1]Pg, 2020, Summer'!C36*Main!$F$3*(1+[1]Main!$B$3)^(Main!$B$5-2020)</f>
        <v>-16.2</v>
      </c>
      <c r="D36" s="2">
        <f>'[1]Pg, 2020, Summer'!D36*Main!$F$3*(1+[1]Main!$B$3)^(Main!$B$5-2020)</f>
        <v>-16.2</v>
      </c>
      <c r="E36" s="2">
        <f>'[1]Pg, 2020, Summer'!E36*Main!$F$3*(1+[1]Main!$B$3)^(Main!$B$5-2020)</f>
        <v>-16.2</v>
      </c>
      <c r="F36" s="2">
        <f>'[1]Pg, 2020, Summer'!F36*Main!$F$3*(1+[1]Main!$B$3)^(Main!$B$5-2020)</f>
        <v>0</v>
      </c>
      <c r="G36" s="2">
        <f>'[1]Pg, 2020, Summer'!G36*Main!$F$3*(1+[1]Main!$B$3)^(Main!$B$5-2020)</f>
        <v>0</v>
      </c>
      <c r="H36" s="2">
        <f>'[1]Pg, 2020, Summer'!H36*Main!$F$3*(1+[1]Main!$B$3)^(Main!$B$5-2020)</f>
        <v>0</v>
      </c>
      <c r="I36" s="2">
        <f>'[1]Pg, 2020, Summer'!I36*Main!$F$3*(1+[1]Main!$B$3)^(Main!$B$5-2020)</f>
        <v>8.1</v>
      </c>
      <c r="J36" s="2">
        <f>'[1]Pg, 2020, Summer'!J36*Main!$F$3*(1+[1]Main!$B$3)^(Main!$B$5-2020)</f>
        <v>9</v>
      </c>
      <c r="K36" s="2">
        <f>'[1]Pg, 2020, Summer'!K36*Main!$F$3*(1+[1]Main!$B$3)^(Main!$B$5-2020)</f>
        <v>9.9</v>
      </c>
      <c r="L36" s="2">
        <f>'[1]Pg, 2020, Summer'!L36*Main!$F$3*(1+[1]Main!$B$3)^(Main!$B$5-2020)</f>
        <v>12.6</v>
      </c>
      <c r="M36" s="2">
        <f>'[1]Pg, 2020, Summer'!M36*Main!$F$3*(1+[1]Main!$B$3)^(Main!$B$5-2020)</f>
        <v>0</v>
      </c>
      <c r="N36" s="2">
        <f>'[1]Pg, 2020, Summer'!N36*Main!$F$3*(1+[1]Main!$B$3)^(Main!$B$5-2020)</f>
        <v>0</v>
      </c>
      <c r="O36" s="2">
        <f>'[1]Pg, 2020, Summer'!O36*Main!$F$3*(1+[1]Main!$B$3)^(Main!$B$5-2020)</f>
        <v>0</v>
      </c>
      <c r="P36" s="2">
        <f>'[1]Pg, 2020, Summer'!P36*Main!$F$3*(1+[1]Main!$B$3)^(Main!$B$5-2020)</f>
        <v>0</v>
      </c>
      <c r="Q36" s="2">
        <f>'[1]Pg, 2020, Summer'!Q36*Main!$F$3*(1+[1]Main!$B$3)^(Main!$B$5-2020)</f>
        <v>8.1</v>
      </c>
      <c r="R36" s="2">
        <f>'[1]Pg, 2020, Summer'!R36*Main!$F$3*(1+[1]Main!$B$3)^(Main!$B$5-2020)</f>
        <v>0</v>
      </c>
      <c r="S36" s="2">
        <f>'[1]Pg, 2020, Summer'!S36*Main!$F$3*(1+[1]Main!$B$3)^(Main!$B$5-2020)</f>
        <v>15.3</v>
      </c>
      <c r="T36" s="2">
        <f>'[1]Pg, 2020, Summer'!T36*Main!$F$3*(1+[1]Main!$B$3)^(Main!$B$5-2020)</f>
        <v>14.4</v>
      </c>
      <c r="U36" s="2">
        <f>'[1]Pg, 2020, Summer'!U36*Main!$F$3*(1+[1]Main!$B$3)^(Main!$B$5-2020)</f>
        <v>13.5</v>
      </c>
      <c r="V36" s="2">
        <f>'[1]Pg, 2020, Summer'!V36*Main!$F$3*(1+[1]Main!$B$3)^(Main!$B$5-2020)</f>
        <v>11.700000000000001</v>
      </c>
      <c r="W36" s="2">
        <f>'[1]Pg, 2020, Summer'!W36*Main!$F$3*(1+[1]Main!$B$3)^(Main!$B$5-2020)</f>
        <v>9.9</v>
      </c>
      <c r="X36" s="2">
        <f>'[1]Pg, 2020, Summer'!X36*Main!$F$3*(1+[1]Main!$B$3)^(Main!$B$5-2020)</f>
        <v>0</v>
      </c>
      <c r="Y36" s="2">
        <f>'[1]Pg, 2020, Summer'!Y36*Main!$F$3*(1+[1]Main!$B$3)^(Main!$B$5-2020)</f>
        <v>0</v>
      </c>
    </row>
    <row r="37" spans="1:25" x14ac:dyDescent="0.25">
      <c r="A37" s="1">
        <v>115</v>
      </c>
      <c r="B37" s="2">
        <f>'[1]Pg, 2020, Summer'!B37*Main!$F$3*(1+[1]Main!$B$3)^(Main!$B$5-2020)</f>
        <v>0</v>
      </c>
      <c r="C37" s="2">
        <f>'[1]Pg, 2020, Summer'!C37*Main!$F$3*(1+[1]Main!$B$3)^(Main!$B$5-2020)</f>
        <v>-16.2</v>
      </c>
      <c r="D37" s="2">
        <f>'[1]Pg, 2020, Summer'!D37*Main!$F$3*(1+[1]Main!$B$3)^(Main!$B$5-2020)</f>
        <v>-16.2</v>
      </c>
      <c r="E37" s="2">
        <f>'[1]Pg, 2020, Summer'!E37*Main!$F$3*(1+[1]Main!$B$3)^(Main!$B$5-2020)</f>
        <v>-16.2</v>
      </c>
      <c r="F37" s="2">
        <f>'[1]Pg, 2020, Summer'!F37*Main!$F$3*(1+[1]Main!$B$3)^(Main!$B$5-2020)</f>
        <v>0</v>
      </c>
      <c r="G37" s="2">
        <f>'[1]Pg, 2020, Summer'!G37*Main!$F$3*(1+[1]Main!$B$3)^(Main!$B$5-2020)</f>
        <v>0</v>
      </c>
      <c r="H37" s="2">
        <f>'[1]Pg, 2020, Summer'!H37*Main!$F$3*(1+[1]Main!$B$3)^(Main!$B$5-2020)</f>
        <v>0</v>
      </c>
      <c r="I37" s="2">
        <f>'[1]Pg, 2020, Summer'!I37*Main!$F$3*(1+[1]Main!$B$3)^(Main!$B$5-2020)</f>
        <v>0</v>
      </c>
      <c r="J37" s="2">
        <f>'[1]Pg, 2020, Summer'!J37*Main!$F$3*(1+[1]Main!$B$3)^(Main!$B$5-2020)</f>
        <v>8.1</v>
      </c>
      <c r="K37" s="2">
        <f>'[1]Pg, 2020, Summer'!K37*Main!$F$3*(1+[1]Main!$B$3)^(Main!$B$5-2020)</f>
        <v>9</v>
      </c>
      <c r="L37" s="2">
        <f>'[1]Pg, 2020, Summer'!L37*Main!$F$3*(1+[1]Main!$B$3)^(Main!$B$5-2020)</f>
        <v>0</v>
      </c>
      <c r="M37" s="2">
        <f>'[1]Pg, 2020, Summer'!M37*Main!$F$3*(1+[1]Main!$B$3)^(Main!$B$5-2020)</f>
        <v>0</v>
      </c>
      <c r="N37" s="2">
        <f>'[1]Pg, 2020, Summer'!N37*Main!$F$3*(1+[1]Main!$B$3)^(Main!$B$5-2020)</f>
        <v>0</v>
      </c>
      <c r="O37" s="2">
        <f>'[1]Pg, 2020, Summer'!O37*Main!$F$3*(1+[1]Main!$B$3)^(Main!$B$5-2020)</f>
        <v>0</v>
      </c>
      <c r="P37" s="2">
        <f>'[1]Pg, 2020, Summer'!P37*Main!$F$3*(1+[1]Main!$B$3)^(Main!$B$5-2020)</f>
        <v>0</v>
      </c>
      <c r="Q37" s="2">
        <f>'[1]Pg, 2020, Summer'!Q37*Main!$F$3*(1+[1]Main!$B$3)^(Main!$B$5-2020)</f>
        <v>0</v>
      </c>
      <c r="R37" s="2">
        <f>'[1]Pg, 2020, Summer'!R37*Main!$F$3*(1+[1]Main!$B$3)^(Main!$B$5-2020)</f>
        <v>0</v>
      </c>
      <c r="S37" s="2">
        <f>'[1]Pg, 2020, Summer'!S37*Main!$F$3*(1+[1]Main!$B$3)^(Main!$B$5-2020)</f>
        <v>14.4</v>
      </c>
      <c r="T37" s="2">
        <f>'[1]Pg, 2020, Summer'!T37*Main!$F$3*(1+[1]Main!$B$3)^(Main!$B$5-2020)</f>
        <v>13.5</v>
      </c>
      <c r="U37" s="2">
        <f>'[1]Pg, 2020, Summer'!U37*Main!$F$3*(1+[1]Main!$B$3)^(Main!$B$5-2020)</f>
        <v>13.5</v>
      </c>
      <c r="V37" s="2">
        <f>'[1]Pg, 2020, Summer'!V37*Main!$F$3*(1+[1]Main!$B$3)^(Main!$B$5-2020)</f>
        <v>0</v>
      </c>
      <c r="W37" s="2">
        <f>'[1]Pg, 2020, Summer'!W37*Main!$F$3*(1+[1]Main!$B$3)^(Main!$B$5-2020)</f>
        <v>0</v>
      </c>
      <c r="X37" s="2">
        <f>'[1]Pg, 2020, Summer'!X37*Main!$F$3*(1+[1]Main!$B$3)^(Main!$B$5-2020)</f>
        <v>0</v>
      </c>
      <c r="Y37" s="2">
        <f>'[1]Pg, 2020, Summer'!Y37*Main!$F$3*(1+[1]Main!$B$3)^(Main!$B$5-2020)</f>
        <v>0</v>
      </c>
    </row>
    <row r="38" spans="1:25" x14ac:dyDescent="0.25">
      <c r="A38" s="1">
        <v>115</v>
      </c>
      <c r="B38" s="2">
        <f>'[1]Pg, 2020, Summer'!B38*Main!$F$3*(1+[1]Main!$B$3)^(Main!$B$5-2020)</f>
        <v>0.33840000000000003</v>
      </c>
      <c r="C38" s="2">
        <f>'[1]Pg, 2020, Summer'!C38*Main!$F$3*(1+[1]Main!$B$3)^(Main!$B$5-2020)</f>
        <v>0.34290000000000004</v>
      </c>
      <c r="D38" s="2">
        <f>'[1]Pg, 2020, Summer'!D38*Main!$F$3*(1+[1]Main!$B$3)^(Main!$B$5-2020)</f>
        <v>0.33660000000000001</v>
      </c>
      <c r="E38" s="2">
        <f>'[1]Pg, 2020, Summer'!E38*Main!$F$3*(1+[1]Main!$B$3)^(Main!$B$5-2020)</f>
        <v>0.33750000000000002</v>
      </c>
      <c r="F38" s="2">
        <f>'[1]Pg, 2020, Summer'!F38*Main!$F$3*(1+[1]Main!$B$3)^(Main!$B$5-2020)</f>
        <v>0.33750000000000002</v>
      </c>
      <c r="G38" s="2">
        <f>'[1]Pg, 2020, Summer'!G38*Main!$F$3*(1+[1]Main!$B$3)^(Main!$B$5-2020)</f>
        <v>0.33660000000000001</v>
      </c>
      <c r="H38" s="2">
        <f>'[1]Pg, 2020, Summer'!H38*Main!$F$3*(1+[1]Main!$B$3)^(Main!$B$5-2020)</f>
        <v>0.33300000000000002</v>
      </c>
      <c r="I38" s="2">
        <f>'[1]Pg, 2020, Summer'!I38*Main!$F$3*(1+[1]Main!$B$3)^(Main!$B$5-2020)</f>
        <v>0.39779999999999999</v>
      </c>
      <c r="J38" s="2">
        <f>'[1]Pg, 2020, Summer'!J38*Main!$F$3*(1+[1]Main!$B$3)^(Main!$B$5-2020)</f>
        <v>0.40770000000000001</v>
      </c>
      <c r="K38" s="2">
        <f>'[1]Pg, 2020, Summer'!K38*Main!$F$3*(1+[1]Main!$B$3)^(Main!$B$5-2020)</f>
        <v>0.40500000000000003</v>
      </c>
      <c r="L38" s="2">
        <f>'[1]Pg, 2020, Summer'!L38*Main!$F$3*(1+[1]Main!$B$3)^(Main!$B$5-2020)</f>
        <v>0.4032</v>
      </c>
      <c r="M38" s="2">
        <f>'[1]Pg, 2020, Summer'!M38*Main!$F$3*(1+[1]Main!$B$3)^(Main!$B$5-2020)</f>
        <v>0.40500000000000003</v>
      </c>
      <c r="N38" s="2">
        <f>'[1]Pg, 2020, Summer'!N38*Main!$F$3*(1+[1]Main!$B$3)^(Main!$B$5-2020)</f>
        <v>0.40140000000000003</v>
      </c>
      <c r="O38" s="2">
        <f>'[1]Pg, 2020, Summer'!O38*Main!$F$3*(1+[1]Main!$B$3)^(Main!$B$5-2020)</f>
        <v>0.3987</v>
      </c>
      <c r="P38" s="2">
        <f>'[1]Pg, 2020, Summer'!P38*Main!$F$3*(1+[1]Main!$B$3)^(Main!$B$5-2020)</f>
        <v>0.39600000000000002</v>
      </c>
      <c r="Q38" s="2">
        <f>'[1]Pg, 2020, Summer'!Q38*Main!$F$3*(1+[1]Main!$B$3)^(Main!$B$5-2020)</f>
        <v>0.39600000000000002</v>
      </c>
      <c r="R38" s="2">
        <f>'[1]Pg, 2020, Summer'!R38*Main!$F$3*(1+[1]Main!$B$3)^(Main!$B$5-2020)</f>
        <v>0.3987</v>
      </c>
      <c r="S38" s="2">
        <f>'[1]Pg, 2020, Summer'!S38*Main!$F$3*(1+[1]Main!$B$3)^(Main!$B$5-2020)</f>
        <v>0.39779999999999999</v>
      </c>
      <c r="T38" s="2">
        <f>'[1]Pg, 2020, Summer'!T38*Main!$F$3*(1+[1]Main!$B$3)^(Main!$B$5-2020)</f>
        <v>0.40140000000000003</v>
      </c>
      <c r="U38" s="2">
        <f>'[1]Pg, 2020, Summer'!U38*Main!$F$3*(1+[1]Main!$B$3)^(Main!$B$5-2020)</f>
        <v>0.40500000000000003</v>
      </c>
      <c r="V38" s="2">
        <f>'[1]Pg, 2020, Summer'!V38*Main!$F$3*(1+[1]Main!$B$3)^(Main!$B$5-2020)</f>
        <v>0.40229999999999999</v>
      </c>
      <c r="W38" s="2">
        <f>'[1]Pg, 2020, Summer'!W38*Main!$F$3*(1+[1]Main!$B$3)^(Main!$B$5-2020)</f>
        <v>0.39960000000000001</v>
      </c>
      <c r="X38" s="2">
        <f>'[1]Pg, 2020, Summer'!X38*Main!$F$3*(1+[1]Main!$B$3)^(Main!$B$5-2020)</f>
        <v>0.40229999999999999</v>
      </c>
      <c r="Y38" s="2">
        <f>'[1]Pg, 2020, Summer'!Y38*Main!$F$3*(1+[1]Main!$B$3)^(Main!$B$5-2020)</f>
        <v>0.39960000000000001</v>
      </c>
    </row>
    <row r="39" spans="1:25" x14ac:dyDescent="0.25">
      <c r="A39" s="1">
        <v>115</v>
      </c>
      <c r="B39" s="2">
        <f>'[1]Pg, 2020, Summer'!B39*Main!$F$3*(1+[1]Main!$B$3)^(Main!$B$5-2020)</f>
        <v>2.0484</v>
      </c>
      <c r="C39" s="2">
        <f>'[1]Pg, 2020, Summer'!C39*Main!$F$3*(1+[1]Main!$B$3)^(Main!$B$5-2020)</f>
        <v>1.9449000000000001</v>
      </c>
      <c r="D39" s="2">
        <f>'[1]Pg, 2020, Summer'!D39*Main!$F$3*(1+[1]Main!$B$3)^(Main!$B$5-2020)</f>
        <v>1.9665000000000001</v>
      </c>
      <c r="E39" s="2">
        <f>'[1]Pg, 2020, Summer'!E39*Main!$F$3*(1+[1]Main!$B$3)^(Main!$B$5-2020)</f>
        <v>1.8711000000000002</v>
      </c>
      <c r="F39" s="2">
        <f>'[1]Pg, 2020, Summer'!F39*Main!$F$3*(1+[1]Main!$B$3)^(Main!$B$5-2020)</f>
        <v>1.7423999999999999</v>
      </c>
      <c r="G39" s="2">
        <f>'[1]Pg, 2020, Summer'!G39*Main!$F$3*(1+[1]Main!$B$3)^(Main!$B$5-2020)</f>
        <v>1.6460999999999999</v>
      </c>
      <c r="H39" s="2">
        <f>'[1]Pg, 2020, Summer'!H39*Main!$F$3*(1+[1]Main!$B$3)^(Main!$B$5-2020)</f>
        <v>1.4949000000000001</v>
      </c>
      <c r="I39" s="2">
        <f>'[1]Pg, 2020, Summer'!I39*Main!$F$3*(1+[1]Main!$B$3)^(Main!$B$5-2020)</f>
        <v>1.2195</v>
      </c>
      <c r="J39" s="2">
        <f>'[1]Pg, 2020, Summer'!J39*Main!$F$3*(1+[1]Main!$B$3)^(Main!$B$5-2020)</f>
        <v>1.0143</v>
      </c>
      <c r="K39" s="2">
        <f>'[1]Pg, 2020, Summer'!K39*Main!$F$3*(1+[1]Main!$B$3)^(Main!$B$5-2020)</f>
        <v>0.78480000000000005</v>
      </c>
      <c r="L39" s="2">
        <f>'[1]Pg, 2020, Summer'!L39*Main!$F$3*(1+[1]Main!$B$3)^(Main!$B$5-2020)</f>
        <v>0.57690000000000008</v>
      </c>
      <c r="M39" s="2">
        <f>'[1]Pg, 2020, Summer'!M39*Main!$F$3*(1+[1]Main!$B$3)^(Main!$B$5-2020)</f>
        <v>0.39329999999999998</v>
      </c>
      <c r="N39" s="2">
        <f>'[1]Pg, 2020, Summer'!N39*Main!$F$3*(1+[1]Main!$B$3)^(Main!$B$5-2020)</f>
        <v>0.18809999999999999</v>
      </c>
      <c r="O39" s="2">
        <f>'[1]Pg, 2020, Summer'!O39*Main!$F$3*(1+[1]Main!$B$3)^(Main!$B$5-2020)</f>
        <v>7.9199999999999993E-2</v>
      </c>
      <c r="P39" s="2">
        <f>'[1]Pg, 2020, Summer'!P39*Main!$F$3*(1+[1]Main!$B$3)^(Main!$B$5-2020)</f>
        <v>6.0300000000000006E-2</v>
      </c>
      <c r="Q39" s="2">
        <f>'[1]Pg, 2020, Summer'!Q39*Main!$F$3*(1+[1]Main!$B$3)^(Main!$B$5-2020)</f>
        <v>4.41E-2</v>
      </c>
      <c r="R39" s="2">
        <f>'[1]Pg, 2020, Summer'!R39*Main!$F$3*(1+[1]Main!$B$3)^(Main!$B$5-2020)</f>
        <v>7.8299999999999995E-2</v>
      </c>
      <c r="S39" s="2">
        <f>'[1]Pg, 2020, Summer'!S39*Main!$F$3*(1+[1]Main!$B$3)^(Main!$B$5-2020)</f>
        <v>0.1053</v>
      </c>
      <c r="T39" s="2">
        <f>'[1]Pg, 2020, Summer'!T39*Main!$F$3*(1+[1]Main!$B$3)^(Main!$B$5-2020)</f>
        <v>0.10979999999999999</v>
      </c>
      <c r="U39" s="2">
        <f>'[1]Pg, 2020, Summer'!U39*Main!$F$3*(1+[1]Main!$B$3)^(Main!$B$5-2020)</f>
        <v>0.14130000000000001</v>
      </c>
      <c r="V39" s="2">
        <f>'[1]Pg, 2020, Summer'!V39*Main!$F$3*(1+[1]Main!$B$3)^(Main!$B$5-2020)</f>
        <v>0.18539999999999998</v>
      </c>
      <c r="W39" s="2">
        <f>'[1]Pg, 2020, Summer'!W39*Main!$F$3*(1+[1]Main!$B$3)^(Main!$B$5-2020)</f>
        <v>0.23400000000000001</v>
      </c>
      <c r="X39" s="2">
        <f>'[1]Pg, 2020, Summer'!X39*Main!$F$3*(1+[1]Main!$B$3)^(Main!$B$5-2020)</f>
        <v>0.26100000000000001</v>
      </c>
      <c r="Y39" s="2">
        <f>'[1]Pg, 2020, Summer'!Y39*Main!$F$3*(1+[1]Main!$B$3)^(Main!$B$5-2020)</f>
        <v>0.34110000000000001</v>
      </c>
    </row>
    <row r="40" spans="1:25" x14ac:dyDescent="0.25">
      <c r="A40" s="1">
        <v>115</v>
      </c>
      <c r="B40" s="2">
        <f>'[1]Pg, 2020, Summer'!B40*Main!$F$3*(1+[1]Main!$B$3)^(Main!$B$5-2020)</f>
        <v>0.6714</v>
      </c>
      <c r="C40" s="2">
        <f>'[1]Pg, 2020, Summer'!C40*Main!$F$3*(1+[1]Main!$B$3)^(Main!$B$5-2020)</f>
        <v>0.68400000000000005</v>
      </c>
      <c r="D40" s="2">
        <f>'[1]Pg, 2020, Summer'!D40*Main!$F$3*(1+[1]Main!$B$3)^(Main!$B$5-2020)</f>
        <v>0.73439999999999994</v>
      </c>
      <c r="E40" s="2">
        <f>'[1]Pg, 2020, Summer'!E40*Main!$F$3*(1+[1]Main!$B$3)^(Main!$B$5-2020)</f>
        <v>0.73439999999999994</v>
      </c>
      <c r="F40" s="2">
        <f>'[1]Pg, 2020, Summer'!F40*Main!$F$3*(1+[1]Main!$B$3)^(Main!$B$5-2020)</f>
        <v>0.78480000000000005</v>
      </c>
      <c r="G40" s="2">
        <f>'[1]Pg, 2020, Summer'!G40*Main!$F$3*(1+[1]Main!$B$3)^(Main!$B$5-2020)</f>
        <v>0.75959999999999994</v>
      </c>
      <c r="H40" s="2">
        <f>'[1]Pg, 2020, Summer'!H40*Main!$F$3*(1+[1]Main!$B$3)^(Main!$B$5-2020)</f>
        <v>0.747</v>
      </c>
      <c r="I40" s="2">
        <f>'[1]Pg, 2020, Summer'!I40*Main!$F$3*(1+[1]Main!$B$3)^(Main!$B$5-2020)</f>
        <v>0.75959999999999994</v>
      </c>
      <c r="J40" s="2">
        <f>'[1]Pg, 2020, Summer'!J40*Main!$F$3*(1+[1]Main!$B$3)^(Main!$B$5-2020)</f>
        <v>1.2663</v>
      </c>
      <c r="K40" s="2">
        <f>'[1]Pg, 2020, Summer'!K40*Main!$F$3*(1+[1]Main!$B$3)^(Main!$B$5-2020)</f>
        <v>1.5191999999999999</v>
      </c>
      <c r="L40" s="2">
        <f>'[1]Pg, 2020, Summer'!L40*Main!$F$3*(1+[1]Main!$B$3)^(Main!$B$5-2020)</f>
        <v>1.5191999999999999</v>
      </c>
      <c r="M40" s="2">
        <f>'[1]Pg, 2020, Summer'!M40*Main!$F$3*(1+[1]Main!$B$3)^(Main!$B$5-2020)</f>
        <v>1.3293000000000001</v>
      </c>
      <c r="N40" s="2">
        <f>'[1]Pg, 2020, Summer'!N40*Main!$F$3*(1+[1]Main!$B$3)^(Main!$B$5-2020)</f>
        <v>1.3932</v>
      </c>
      <c r="O40" s="2">
        <f>'[1]Pg, 2020, Summer'!O40*Main!$F$3*(1+[1]Main!$B$3)^(Main!$B$5-2020)</f>
        <v>1.3293000000000001</v>
      </c>
      <c r="P40" s="2">
        <f>'[1]Pg, 2020, Summer'!P40*Main!$F$3*(1+[1]Main!$B$3)^(Main!$B$5-2020)</f>
        <v>1.2663</v>
      </c>
      <c r="Q40" s="2">
        <f>'[1]Pg, 2020, Summer'!Q40*Main!$F$3*(1+[1]Main!$B$3)^(Main!$B$5-2020)</f>
        <v>1.3553999999999999</v>
      </c>
      <c r="R40" s="2">
        <f>'[1]Pg, 2020, Summer'!R40*Main!$F$3*(1+[1]Main!$B$3)^(Main!$B$5-2020)</f>
        <v>1.5191999999999999</v>
      </c>
      <c r="S40" s="2">
        <f>'[1]Pg, 2020, Summer'!S40*Main!$F$3*(1+[1]Main!$B$3)^(Main!$B$5-2020)</f>
        <v>1.5831</v>
      </c>
      <c r="T40" s="2">
        <f>'[1]Pg, 2020, Summer'!T40*Main!$F$3*(1+[1]Main!$B$3)^(Main!$B$5-2020)</f>
        <v>1.6460999999999999</v>
      </c>
      <c r="U40" s="2">
        <f>'[1]Pg, 2020, Summer'!U40*Main!$F$3*(1+[1]Main!$B$3)^(Main!$B$5-2020)</f>
        <v>1.8360000000000001</v>
      </c>
      <c r="V40" s="2">
        <f>'[1]Pg, 2020, Summer'!V40*Main!$F$3*(1+[1]Main!$B$3)^(Main!$B$5-2020)</f>
        <v>1.6460999999999999</v>
      </c>
      <c r="W40" s="2">
        <f>'[1]Pg, 2020, Summer'!W40*Main!$F$3*(1+[1]Main!$B$3)^(Main!$B$5-2020)</f>
        <v>1.2033</v>
      </c>
      <c r="X40" s="2">
        <f>'[1]Pg, 2020, Summer'!X40*Main!$F$3*(1+[1]Main!$B$3)^(Main!$B$5-2020)</f>
        <v>0.82350000000000001</v>
      </c>
      <c r="Y40" s="2">
        <f>'[1]Pg, 2020, Summer'!Y40*Main!$F$3*(1+[1]Main!$B$3)^(Main!$B$5-2020)</f>
        <v>0.73439999999999994</v>
      </c>
    </row>
    <row r="41" spans="1:25" x14ac:dyDescent="0.25">
      <c r="A41" s="1">
        <v>116</v>
      </c>
      <c r="B41" s="2">
        <f>'[1]Pg, 2020, Summer'!B41*Main!$F$3*(1+[1]Main!$B$3)^(Main!$B$5-2020)</f>
        <v>23.204700000000003</v>
      </c>
      <c r="C41" s="2">
        <f>'[1]Pg, 2020, Summer'!C41*Main!$F$3*(1+[1]Main!$B$3)^(Main!$B$5-2020)</f>
        <v>23.508000000000003</v>
      </c>
      <c r="D41" s="2">
        <f>'[1]Pg, 2020, Summer'!D41*Main!$F$3*(1+[1]Main!$B$3)^(Main!$B$5-2020)</f>
        <v>23.094900000000003</v>
      </c>
      <c r="E41" s="2">
        <f>'[1]Pg, 2020, Summer'!E41*Main!$F$3*(1+[1]Main!$B$3)^(Main!$B$5-2020)</f>
        <v>23.1219</v>
      </c>
      <c r="F41" s="2">
        <f>'[1]Pg, 2020, Summer'!F41*Main!$F$3*(1+[1]Main!$B$3)^(Main!$B$5-2020)</f>
        <v>23.149800000000003</v>
      </c>
      <c r="G41" s="2">
        <f>'[1]Pg, 2020, Summer'!G41*Main!$F$3*(1+[1]Main!$B$3)^(Main!$B$5-2020)</f>
        <v>23.094900000000003</v>
      </c>
      <c r="H41" s="2">
        <f>'[1]Pg, 2020, Summer'!H41*Main!$F$3*(1+[1]Main!$B$3)^(Main!$B$5-2020)</f>
        <v>22.8735</v>
      </c>
      <c r="I41" s="2">
        <f>'[1]Pg, 2020, Summer'!I41*Main!$F$3*(1+[1]Main!$B$3)^(Main!$B$5-2020)</f>
        <v>27.315899999999999</v>
      </c>
      <c r="J41" s="2">
        <f>'[1]Pg, 2020, Summer'!J41*Main!$F$3*(1+[1]Main!$B$3)^(Main!$B$5-2020)</f>
        <v>27.978300000000001</v>
      </c>
      <c r="K41" s="2">
        <f>'[1]Pg, 2020, Summer'!K41*Main!$F$3*(1+[1]Main!$B$3)^(Main!$B$5-2020)</f>
        <v>27.784800000000001</v>
      </c>
      <c r="L41" s="2">
        <f>'[1]Pg, 2020, Summer'!L41*Main!$F$3*(1+[1]Main!$B$3)^(Main!$B$5-2020)</f>
        <v>27.647100000000002</v>
      </c>
      <c r="M41" s="2">
        <f>'[1]Pg, 2020, Summer'!M41*Main!$F$3*(1+[1]Main!$B$3)^(Main!$B$5-2020)</f>
        <v>27.8127</v>
      </c>
      <c r="N41" s="2">
        <f>'[1]Pg, 2020, Summer'!N41*Main!$F$3*(1+[1]Main!$B$3)^(Main!$B$5-2020)</f>
        <v>27.564299999999999</v>
      </c>
      <c r="O41" s="2">
        <f>'[1]Pg, 2020, Summer'!O41*Main!$F$3*(1+[1]Main!$B$3)^(Main!$B$5-2020)</f>
        <v>27.343800000000002</v>
      </c>
      <c r="P41" s="2">
        <f>'[1]Pg, 2020, Summer'!P41*Main!$F$3*(1+[1]Main!$B$3)^(Main!$B$5-2020)</f>
        <v>27.150300000000001</v>
      </c>
      <c r="Q41" s="2">
        <f>'[1]Pg, 2020, Summer'!Q41*Main!$F$3*(1+[1]Main!$B$3)^(Main!$B$5-2020)</f>
        <v>27.1782</v>
      </c>
      <c r="R41" s="2">
        <f>'[1]Pg, 2020, Summer'!R41*Main!$F$3*(1+[1]Main!$B$3)^(Main!$B$5-2020)</f>
        <v>27.371700000000001</v>
      </c>
      <c r="S41" s="2">
        <f>'[1]Pg, 2020, Summer'!S41*Main!$F$3*(1+[1]Main!$B$3)^(Main!$B$5-2020)</f>
        <v>27.260999999999999</v>
      </c>
      <c r="T41" s="2">
        <f>'[1]Pg, 2020, Summer'!T41*Main!$F$3*(1+[1]Main!$B$3)^(Main!$B$5-2020)</f>
        <v>27.537300000000002</v>
      </c>
      <c r="U41" s="2">
        <f>'[1]Pg, 2020, Summer'!U41*Main!$F$3*(1+[1]Main!$B$3)^(Main!$B$5-2020)</f>
        <v>27.8127</v>
      </c>
      <c r="V41" s="2">
        <f>'[1]Pg, 2020, Summer'!V41*Main!$F$3*(1+[1]Main!$B$3)^(Main!$B$5-2020)</f>
        <v>27.620100000000001</v>
      </c>
      <c r="W41" s="2">
        <f>'[1]Pg, 2020, Summer'!W41*Main!$F$3*(1+[1]Main!$B$3)^(Main!$B$5-2020)</f>
        <v>27.426600000000001</v>
      </c>
      <c r="X41" s="2">
        <f>'[1]Pg, 2020, Summer'!X41*Main!$F$3*(1+[1]Main!$B$3)^(Main!$B$5-2020)</f>
        <v>27.620100000000001</v>
      </c>
      <c r="Y41" s="2">
        <f>'[1]Pg, 2020, Summer'!Y41*Main!$F$3*(1+[1]Main!$B$3)^(Main!$B$5-2020)</f>
        <v>27.398700000000002</v>
      </c>
    </row>
    <row r="42" spans="1:25" x14ac:dyDescent="0.25">
      <c r="A42" s="1">
        <v>116</v>
      </c>
      <c r="B42" s="2">
        <f>'[1]Pg, 2020, Summer'!B42*Main!$F$3*(1+[1]Main!$B$3)^(Main!$B$5-2020)</f>
        <v>9.6299999999999997E-2</v>
      </c>
      <c r="C42" s="2">
        <f>'[1]Pg, 2020, Summer'!C42*Main!$F$3*(1+[1]Main!$B$3)^(Main!$B$5-2020)</f>
        <v>9.8100000000000007E-2</v>
      </c>
      <c r="D42" s="2">
        <f>'[1]Pg, 2020, Summer'!D42*Main!$F$3*(1+[1]Main!$B$3)^(Main!$B$5-2020)</f>
        <v>0.1053</v>
      </c>
      <c r="E42" s="2">
        <f>'[1]Pg, 2020, Summer'!E42*Main!$F$3*(1+[1]Main!$B$3)^(Main!$B$5-2020)</f>
        <v>0.1053</v>
      </c>
      <c r="F42" s="2">
        <f>'[1]Pg, 2020, Summer'!F42*Main!$F$3*(1+[1]Main!$B$3)^(Main!$B$5-2020)</f>
        <v>0.1125</v>
      </c>
      <c r="G42" s="2">
        <f>'[1]Pg, 2020, Summer'!G42*Main!$F$3*(1+[1]Main!$B$3)^(Main!$B$5-2020)</f>
        <v>0.1089</v>
      </c>
      <c r="H42" s="2">
        <f>'[1]Pg, 2020, Summer'!H42*Main!$F$3*(1+[1]Main!$B$3)^(Main!$B$5-2020)</f>
        <v>0.1071</v>
      </c>
      <c r="I42" s="2">
        <f>'[1]Pg, 2020, Summer'!I42*Main!$F$3*(1+[1]Main!$B$3)^(Main!$B$5-2020)</f>
        <v>0.1089</v>
      </c>
      <c r="J42" s="2">
        <f>'[1]Pg, 2020, Summer'!J42*Main!$F$3*(1+[1]Main!$B$3)^(Main!$B$5-2020)</f>
        <v>0.18090000000000001</v>
      </c>
      <c r="K42" s="2">
        <f>'[1]Pg, 2020, Summer'!K42*Main!$F$3*(1+[1]Main!$B$3)^(Main!$B$5-2020)</f>
        <v>0.21690000000000001</v>
      </c>
      <c r="L42" s="2">
        <f>'[1]Pg, 2020, Summer'!L42*Main!$F$3*(1+[1]Main!$B$3)^(Main!$B$5-2020)</f>
        <v>0.21690000000000001</v>
      </c>
      <c r="M42" s="2">
        <f>'[1]Pg, 2020, Summer'!M42*Main!$F$3*(1+[1]Main!$B$3)^(Main!$B$5-2020)</f>
        <v>0.18989999999999999</v>
      </c>
      <c r="N42" s="2">
        <f>'[1]Pg, 2020, Summer'!N42*Main!$F$3*(1+[1]Main!$B$3)^(Main!$B$5-2020)</f>
        <v>0.19889999999999999</v>
      </c>
      <c r="O42" s="2">
        <f>'[1]Pg, 2020, Summer'!O42*Main!$F$3*(1+[1]Main!$B$3)^(Main!$B$5-2020)</f>
        <v>0.18989999999999999</v>
      </c>
      <c r="P42" s="2">
        <f>'[1]Pg, 2020, Summer'!P42*Main!$F$3*(1+[1]Main!$B$3)^(Main!$B$5-2020)</f>
        <v>0.18090000000000001</v>
      </c>
      <c r="Q42" s="2">
        <f>'[1]Pg, 2020, Summer'!Q42*Main!$F$3*(1+[1]Main!$B$3)^(Main!$B$5-2020)</f>
        <v>0.19350000000000001</v>
      </c>
      <c r="R42" s="2">
        <f>'[1]Pg, 2020, Summer'!R42*Main!$F$3*(1+[1]Main!$B$3)^(Main!$B$5-2020)</f>
        <v>0.21690000000000001</v>
      </c>
      <c r="S42" s="2">
        <f>'[1]Pg, 2020, Summer'!S42*Main!$F$3*(1+[1]Main!$B$3)^(Main!$B$5-2020)</f>
        <v>0.22590000000000002</v>
      </c>
      <c r="T42" s="2">
        <f>'[1]Pg, 2020, Summer'!T42*Main!$F$3*(1+[1]Main!$B$3)^(Main!$B$5-2020)</f>
        <v>0.23490000000000003</v>
      </c>
      <c r="U42" s="2">
        <f>'[1]Pg, 2020, Summer'!U42*Main!$F$3*(1+[1]Main!$B$3)^(Main!$B$5-2020)</f>
        <v>0.26189999999999997</v>
      </c>
      <c r="V42" s="2">
        <f>'[1]Pg, 2020, Summer'!V42*Main!$F$3*(1+[1]Main!$B$3)^(Main!$B$5-2020)</f>
        <v>0.23490000000000003</v>
      </c>
      <c r="W42" s="2">
        <f>'[1]Pg, 2020, Summer'!W42*Main!$F$3*(1+[1]Main!$B$3)^(Main!$B$5-2020)</f>
        <v>0.1719</v>
      </c>
      <c r="X42" s="2">
        <f>'[1]Pg, 2020, Summer'!X42*Main!$F$3*(1+[1]Main!$B$3)^(Main!$B$5-2020)</f>
        <v>0.1179</v>
      </c>
      <c r="Y42" s="2">
        <f>'[1]Pg, 2020, Summer'!Y42*Main!$F$3*(1+[1]Main!$B$3)^(Main!$B$5-2020)</f>
        <v>0.1053</v>
      </c>
    </row>
    <row r="43" spans="1:25" x14ac:dyDescent="0.25">
      <c r="A43" s="1">
        <v>116</v>
      </c>
      <c r="B43" s="2">
        <f>'[1]Pg, 2020, Summer'!B43*Main!$F$3*(1+[1]Main!$B$3)^(Main!$B$5-2020)</f>
        <v>0</v>
      </c>
      <c r="C43" s="2">
        <f>'[1]Pg, 2020, Summer'!C43*Main!$F$3*(1+[1]Main!$B$3)^(Main!$B$5-2020)</f>
        <v>0</v>
      </c>
      <c r="D43" s="2">
        <f>'[1]Pg, 2020, Summer'!D43*Main!$F$3*(1+[1]Main!$B$3)^(Main!$B$5-2020)</f>
        <v>0</v>
      </c>
      <c r="E43" s="2">
        <f>'[1]Pg, 2020, Summer'!E43*Main!$F$3*(1+[1]Main!$B$3)^(Main!$B$5-2020)</f>
        <v>0</v>
      </c>
      <c r="F43" s="2">
        <f>'[1]Pg, 2020, Summer'!F43*Main!$F$3*(1+[1]Main!$B$3)^(Main!$B$5-2020)</f>
        <v>0</v>
      </c>
      <c r="G43" s="2">
        <f>'[1]Pg, 2020, Summer'!G43*Main!$F$3*(1+[1]Main!$B$3)^(Main!$B$5-2020)</f>
        <v>0</v>
      </c>
      <c r="H43" s="2">
        <f>'[1]Pg, 2020, Summer'!H43*Main!$F$3*(1+[1]Main!$B$3)^(Main!$B$5-2020)</f>
        <v>0</v>
      </c>
      <c r="I43" s="2">
        <f>'[1]Pg, 2020, Summer'!I43*Main!$F$3*(1+[1]Main!$B$3)^(Main!$B$5-2020)</f>
        <v>0</v>
      </c>
      <c r="J43" s="2">
        <f>'[1]Pg, 2020, Summer'!J43*Main!$F$3*(1+[1]Main!$B$3)^(Main!$B$5-2020)</f>
        <v>6.8400000000000002E-2</v>
      </c>
      <c r="K43" s="2">
        <f>'[1]Pg, 2020, Summer'!K43*Main!$F$3*(1+[1]Main!$B$3)^(Main!$B$5-2020)</f>
        <v>0.26910000000000001</v>
      </c>
      <c r="L43" s="2">
        <f>'[1]Pg, 2020, Summer'!L43*Main!$F$3*(1+[1]Main!$B$3)^(Main!$B$5-2020)</f>
        <v>0.39419999999999999</v>
      </c>
      <c r="M43" s="2">
        <f>'[1]Pg, 2020, Summer'!M43*Main!$F$3*(1+[1]Main!$B$3)^(Main!$B$5-2020)</f>
        <v>0.47880000000000006</v>
      </c>
      <c r="N43" s="2">
        <f>'[1]Pg, 2020, Summer'!N43*Main!$F$3*(1+[1]Main!$B$3)^(Main!$B$5-2020)</f>
        <v>0.44190000000000002</v>
      </c>
      <c r="O43" s="2">
        <f>'[1]Pg, 2020, Summer'!O43*Main!$F$3*(1+[1]Main!$B$3)^(Main!$B$5-2020)</f>
        <v>0.46980000000000005</v>
      </c>
      <c r="P43" s="2">
        <f>'[1]Pg, 2020, Summer'!P43*Main!$F$3*(1+[1]Main!$B$3)^(Main!$B$5-2020)</f>
        <v>0.34200000000000003</v>
      </c>
      <c r="Q43" s="2">
        <f>'[1]Pg, 2020, Summer'!Q43*Main!$F$3*(1+[1]Main!$B$3)^(Main!$B$5-2020)</f>
        <v>0.25020000000000003</v>
      </c>
      <c r="R43" s="2">
        <f>'[1]Pg, 2020, Summer'!R43*Main!$F$3*(1+[1]Main!$B$3)^(Main!$B$5-2020)</f>
        <v>0.1341</v>
      </c>
      <c r="S43" s="2">
        <f>'[1]Pg, 2020, Summer'!S43*Main!$F$3*(1+[1]Main!$B$3)^(Main!$B$5-2020)</f>
        <v>9.0000000000000011E-3</v>
      </c>
      <c r="T43" s="2">
        <f>'[1]Pg, 2020, Summer'!T43*Main!$F$3*(1+[1]Main!$B$3)^(Main!$B$5-2020)</f>
        <v>0</v>
      </c>
      <c r="U43" s="2">
        <f>'[1]Pg, 2020, Summer'!U43*Main!$F$3*(1+[1]Main!$B$3)^(Main!$B$5-2020)</f>
        <v>0</v>
      </c>
      <c r="V43" s="2">
        <f>'[1]Pg, 2020, Summer'!V43*Main!$F$3*(1+[1]Main!$B$3)^(Main!$B$5-2020)</f>
        <v>0</v>
      </c>
      <c r="W43" s="2">
        <f>'[1]Pg, 2020, Summer'!W43*Main!$F$3*(1+[1]Main!$B$3)^(Main!$B$5-2020)</f>
        <v>0</v>
      </c>
      <c r="X43" s="2">
        <f>'[1]Pg, 2020, Summer'!X43*Main!$F$3*(1+[1]Main!$B$3)^(Main!$B$5-2020)</f>
        <v>0</v>
      </c>
      <c r="Y43" s="2">
        <f>'[1]Pg, 2020, Summer'!Y43*Main!$F$3*(1+[1]Main!$B$3)^(Main!$B$5-2020)</f>
        <v>0</v>
      </c>
    </row>
    <row r="44" spans="1:25" x14ac:dyDescent="0.25">
      <c r="A44" s="1">
        <v>117</v>
      </c>
      <c r="B44" s="2">
        <f>'[1]Pg, 2020, Summer'!B44*Main!$F$3*(1+[1]Main!$B$3)^(Main!$B$5-2020)</f>
        <v>0</v>
      </c>
      <c r="C44" s="2">
        <f>'[1]Pg, 2020, Summer'!C44*Main!$F$3*(1+[1]Main!$B$3)^(Main!$B$5-2020)</f>
        <v>0</v>
      </c>
      <c r="D44" s="2">
        <f>'[1]Pg, 2020, Summer'!D44*Main!$F$3*(1+[1]Main!$B$3)^(Main!$B$5-2020)</f>
        <v>0</v>
      </c>
      <c r="E44" s="2">
        <f>'[1]Pg, 2020, Summer'!E44*Main!$F$3*(1+[1]Main!$B$3)^(Main!$B$5-2020)</f>
        <v>0</v>
      </c>
      <c r="F44" s="2">
        <f>'[1]Pg, 2020, Summer'!F44*Main!$F$3*(1+[1]Main!$B$3)^(Main!$B$5-2020)</f>
        <v>0</v>
      </c>
      <c r="G44" s="2">
        <f>'[1]Pg, 2020, Summer'!G44*Main!$F$3*(1+[1]Main!$B$3)^(Main!$B$5-2020)</f>
        <v>0</v>
      </c>
      <c r="H44" s="2">
        <f>'[1]Pg, 2020, Summer'!H44*Main!$F$3*(1+[1]Main!$B$3)^(Main!$B$5-2020)</f>
        <v>0</v>
      </c>
      <c r="I44" s="2">
        <f>'[1]Pg, 2020, Summer'!I44*Main!$F$3*(1+[1]Main!$B$3)^(Main!$B$5-2020)</f>
        <v>0</v>
      </c>
      <c r="J44" s="2">
        <f>'[1]Pg, 2020, Summer'!J44*Main!$F$3*(1+[1]Main!$B$3)^(Main!$B$5-2020)</f>
        <v>0.54990000000000006</v>
      </c>
      <c r="K44" s="2">
        <f>'[1]Pg, 2020, Summer'!K44*Main!$F$3*(1+[1]Main!$B$3)^(Main!$B$5-2020)</f>
        <v>2.1644999999999999</v>
      </c>
      <c r="L44" s="2">
        <f>'[1]Pg, 2020, Summer'!L44*Main!$F$3*(1+[1]Main!$B$3)^(Main!$B$5-2020)</f>
        <v>3.1734</v>
      </c>
      <c r="M44" s="2">
        <f>'[1]Pg, 2020, Summer'!M44*Main!$F$3*(1+[1]Main!$B$3)^(Main!$B$5-2020)</f>
        <v>3.8520000000000003</v>
      </c>
      <c r="N44" s="2">
        <f>'[1]Pg, 2020, Summer'!N44*Main!$F$3*(1+[1]Main!$B$3)^(Main!$B$5-2020)</f>
        <v>3.5586000000000002</v>
      </c>
      <c r="O44" s="2">
        <f>'[1]Pg, 2020, Summer'!O44*Main!$F$3*(1+[1]Main!$B$3)^(Main!$B$5-2020)</f>
        <v>3.7782000000000004</v>
      </c>
      <c r="P44" s="2">
        <f>'[1]Pg, 2020, Summer'!P44*Main!$F$3*(1+[1]Main!$B$3)^(Main!$B$5-2020)</f>
        <v>2.7513000000000001</v>
      </c>
      <c r="Q44" s="2">
        <f>'[1]Pg, 2020, Summer'!Q44*Main!$F$3*(1+[1]Main!$B$3)^(Main!$B$5-2020)</f>
        <v>2.0178000000000003</v>
      </c>
      <c r="R44" s="2">
        <f>'[1]Pg, 2020, Summer'!R44*Main!$F$3*(1+[1]Main!$B$3)^(Main!$B$5-2020)</f>
        <v>1.0818000000000001</v>
      </c>
      <c r="S44" s="2">
        <f>'[1]Pg, 2020, Summer'!S44*Main!$F$3*(1+[1]Main!$B$3)^(Main!$B$5-2020)</f>
        <v>7.3800000000000004E-2</v>
      </c>
      <c r="T44" s="2">
        <f>'[1]Pg, 2020, Summer'!T44*Main!$F$3*(1+[1]Main!$B$3)^(Main!$B$5-2020)</f>
        <v>0</v>
      </c>
      <c r="U44" s="2">
        <f>'[1]Pg, 2020, Summer'!U44*Main!$F$3*(1+[1]Main!$B$3)^(Main!$B$5-2020)</f>
        <v>0</v>
      </c>
      <c r="V44" s="2">
        <f>'[1]Pg, 2020, Summer'!V44*Main!$F$3*(1+[1]Main!$B$3)^(Main!$B$5-2020)</f>
        <v>0</v>
      </c>
      <c r="W44" s="2">
        <f>'[1]Pg, 2020, Summer'!W44*Main!$F$3*(1+[1]Main!$B$3)^(Main!$B$5-2020)</f>
        <v>0</v>
      </c>
      <c r="X44" s="2">
        <f>'[1]Pg, 2020, Summer'!X44*Main!$F$3*(1+[1]Main!$B$3)^(Main!$B$5-2020)</f>
        <v>0</v>
      </c>
      <c r="Y44" s="2">
        <f>'[1]Pg, 2020, Summer'!Y44*Main!$F$3*(1+[1]Main!$B$3)^(Main!$B$5-2020)</f>
        <v>0</v>
      </c>
    </row>
    <row r="45" spans="1:25" x14ac:dyDescent="0.25">
      <c r="A45" s="1">
        <v>118</v>
      </c>
      <c r="B45" s="2">
        <f>'[1]Pg, 2020, Summer'!B45*Main!$F$3*(1+[1]Main!$B$3)^(Main!$B$5-2020)</f>
        <v>13.0905</v>
      </c>
      <c r="C45" s="2">
        <f>'[1]Pg, 2020, Summer'!C45*Main!$F$3*(1+[1]Main!$B$3)^(Main!$B$5-2020)</f>
        <v>13.262400000000001</v>
      </c>
      <c r="D45" s="2">
        <f>'[1]Pg, 2020, Summer'!D45*Main!$F$3*(1+[1]Main!$B$3)^(Main!$B$5-2020)</f>
        <v>13.028400000000001</v>
      </c>
      <c r="E45" s="2">
        <f>'[1]Pg, 2020, Summer'!E45*Main!$F$3*(1+[1]Main!$B$3)^(Main!$B$5-2020)</f>
        <v>13.043700000000001</v>
      </c>
      <c r="F45" s="2">
        <f>'[1]Pg, 2020, Summer'!F45*Main!$F$3*(1+[1]Main!$B$3)^(Main!$B$5-2020)</f>
        <v>13.059899999999999</v>
      </c>
      <c r="G45" s="2">
        <f>'[1]Pg, 2020, Summer'!G45*Main!$F$3*(1+[1]Main!$B$3)^(Main!$B$5-2020)</f>
        <v>13.028400000000001</v>
      </c>
      <c r="H45" s="2">
        <f>'[1]Pg, 2020, Summer'!H45*Main!$F$3*(1+[1]Main!$B$3)^(Main!$B$5-2020)</f>
        <v>12.904199999999999</v>
      </c>
      <c r="I45" s="2">
        <f>'[1]Pg, 2020, Summer'!I45*Main!$F$3*(1+[1]Main!$B$3)^(Main!$B$5-2020)</f>
        <v>15.409800000000001</v>
      </c>
      <c r="J45" s="2">
        <f>'[1]Pg, 2020, Summer'!J45*Main!$F$3*(1+[1]Main!$B$3)^(Main!$B$5-2020)</f>
        <v>15.783299999999999</v>
      </c>
      <c r="K45" s="2">
        <f>'[1]Pg, 2020, Summer'!K45*Main!$F$3*(1+[1]Main!$B$3)^(Main!$B$5-2020)</f>
        <v>15.6744</v>
      </c>
      <c r="L45" s="2">
        <f>'[1]Pg, 2020, Summer'!L45*Main!$F$3*(1+[1]Main!$B$3)^(Main!$B$5-2020)</f>
        <v>15.597</v>
      </c>
      <c r="M45" s="2">
        <f>'[1]Pg, 2020, Summer'!M45*Main!$F$3*(1+[1]Main!$B$3)^(Main!$B$5-2020)</f>
        <v>15.690600000000002</v>
      </c>
      <c r="N45" s="2">
        <f>'[1]Pg, 2020, Summer'!N45*Main!$F$3*(1+[1]Main!$B$3)^(Main!$B$5-2020)</f>
        <v>15.550199999999998</v>
      </c>
      <c r="O45" s="2">
        <f>'[1]Pg, 2020, Summer'!O45*Main!$F$3*(1+[1]Main!$B$3)^(Main!$B$5-2020)</f>
        <v>15.426</v>
      </c>
      <c r="P45" s="2">
        <f>'[1]Pg, 2020, Summer'!P45*Main!$F$3*(1+[1]Main!$B$3)^(Main!$B$5-2020)</f>
        <v>15.317099999999998</v>
      </c>
      <c r="Q45" s="2">
        <f>'[1]Pg, 2020, Summer'!Q45*Main!$F$3*(1+[1]Main!$B$3)^(Main!$B$5-2020)</f>
        <v>15.332400000000002</v>
      </c>
      <c r="R45" s="2">
        <f>'[1]Pg, 2020, Summer'!R45*Main!$F$3*(1+[1]Main!$B$3)^(Main!$B$5-2020)</f>
        <v>15.4413</v>
      </c>
      <c r="S45" s="2">
        <f>'[1]Pg, 2020, Summer'!S45*Main!$F$3*(1+[1]Main!$B$3)^(Main!$B$5-2020)</f>
        <v>15.379200000000001</v>
      </c>
      <c r="T45" s="2">
        <f>'[1]Pg, 2020, Summer'!T45*Main!$F$3*(1+[1]Main!$B$3)^(Main!$B$5-2020)</f>
        <v>15.5349</v>
      </c>
      <c r="U45" s="2">
        <f>'[1]Pg, 2020, Summer'!U45*Main!$F$3*(1+[1]Main!$B$3)^(Main!$B$5-2020)</f>
        <v>15.690600000000002</v>
      </c>
      <c r="V45" s="2">
        <f>'[1]Pg, 2020, Summer'!V45*Main!$F$3*(1+[1]Main!$B$3)^(Main!$B$5-2020)</f>
        <v>15.5817</v>
      </c>
      <c r="W45" s="2">
        <f>'[1]Pg, 2020, Summer'!W45*Main!$F$3*(1+[1]Main!$B$3)^(Main!$B$5-2020)</f>
        <v>15.472800000000001</v>
      </c>
      <c r="X45" s="2">
        <f>'[1]Pg, 2020, Summer'!X45*Main!$F$3*(1+[1]Main!$B$3)^(Main!$B$5-2020)</f>
        <v>15.5817</v>
      </c>
      <c r="Y45" s="2">
        <f>'[1]Pg, 2020, Summer'!Y45*Main!$F$3*(1+[1]Main!$B$3)^(Main!$B$5-2020)</f>
        <v>15.4566</v>
      </c>
    </row>
    <row r="46" spans="1:25" x14ac:dyDescent="0.25">
      <c r="A46" s="1">
        <v>118</v>
      </c>
      <c r="B46" s="2">
        <f>'[1]Pg, 2020, Summer'!B46*Main!$F$3*(1+[1]Main!$B$3)^(Main!$B$5-2020)</f>
        <v>0.32040000000000002</v>
      </c>
      <c r="C46" s="2">
        <f>'[1]Pg, 2020, Summer'!C46*Main!$F$3*(1+[1]Main!$B$3)^(Main!$B$5-2020)</f>
        <v>0.30510000000000004</v>
      </c>
      <c r="D46" s="2">
        <f>'[1]Pg, 2020, Summer'!D46*Main!$F$3*(1+[1]Main!$B$3)^(Main!$B$5-2020)</f>
        <v>0.30780000000000002</v>
      </c>
      <c r="E46" s="2">
        <f>'[1]Pg, 2020, Summer'!E46*Main!$F$3*(1+[1]Main!$B$3)^(Main!$B$5-2020)</f>
        <v>0.29339999999999999</v>
      </c>
      <c r="F46" s="2">
        <f>'[1]Pg, 2020, Summer'!F46*Main!$F$3*(1+[1]Main!$B$3)^(Main!$B$5-2020)</f>
        <v>0.2727</v>
      </c>
      <c r="G46" s="2">
        <f>'[1]Pg, 2020, Summer'!G46*Main!$F$3*(1+[1]Main!$B$3)^(Main!$B$5-2020)</f>
        <v>0.25739999999999996</v>
      </c>
      <c r="H46" s="2">
        <f>'[1]Pg, 2020, Summer'!H46*Main!$F$3*(1+[1]Main!$B$3)^(Main!$B$5-2020)</f>
        <v>0.23400000000000001</v>
      </c>
      <c r="I46" s="2">
        <f>'[1]Pg, 2020, Summer'!I46*Main!$F$3*(1+[1]Main!$B$3)^(Main!$B$5-2020)</f>
        <v>0.1908</v>
      </c>
      <c r="J46" s="2">
        <f>'[1]Pg, 2020, Summer'!J46*Main!$F$3*(1+[1]Main!$B$3)^(Main!$B$5-2020)</f>
        <v>0.1593</v>
      </c>
      <c r="K46" s="2">
        <f>'[1]Pg, 2020, Summer'!K46*Main!$F$3*(1+[1]Main!$B$3)^(Main!$B$5-2020)</f>
        <v>0.12330000000000001</v>
      </c>
      <c r="L46" s="2">
        <f>'[1]Pg, 2020, Summer'!L46*Main!$F$3*(1+[1]Main!$B$3)^(Main!$B$5-2020)</f>
        <v>9.0000000000000011E-2</v>
      </c>
      <c r="M46" s="2">
        <f>'[1]Pg, 2020, Summer'!M46*Main!$F$3*(1+[1]Main!$B$3)^(Main!$B$5-2020)</f>
        <v>6.1200000000000004E-2</v>
      </c>
      <c r="N46" s="2">
        <f>'[1]Pg, 2020, Summer'!N46*Main!$F$3*(1+[1]Main!$B$3)^(Main!$B$5-2020)</f>
        <v>2.9700000000000001E-2</v>
      </c>
      <c r="O46" s="2">
        <f>'[1]Pg, 2020, Summer'!O46*Main!$F$3*(1+[1]Main!$B$3)^(Main!$B$5-2020)</f>
        <v>1.26E-2</v>
      </c>
      <c r="P46" s="2">
        <f>'[1]Pg, 2020, Summer'!P46*Main!$F$3*(1+[1]Main!$B$3)^(Main!$B$5-2020)</f>
        <v>9.0000000000000011E-3</v>
      </c>
      <c r="Q46" s="2">
        <f>'[1]Pg, 2020, Summer'!Q46*Main!$F$3*(1+[1]Main!$B$3)^(Main!$B$5-2020)</f>
        <v>7.2000000000000007E-3</v>
      </c>
      <c r="R46" s="2">
        <f>'[1]Pg, 2020, Summer'!R46*Main!$F$3*(1+[1]Main!$B$3)^(Main!$B$5-2020)</f>
        <v>1.26E-2</v>
      </c>
      <c r="S46" s="2">
        <f>'[1]Pg, 2020, Summer'!S46*Main!$F$3*(1+[1]Main!$B$3)^(Main!$B$5-2020)</f>
        <v>1.6199999999999999E-2</v>
      </c>
      <c r="T46" s="2">
        <f>'[1]Pg, 2020, Summer'!T46*Main!$F$3*(1+[1]Main!$B$3)^(Main!$B$5-2020)</f>
        <v>1.7100000000000001E-2</v>
      </c>
      <c r="U46" s="2">
        <f>'[1]Pg, 2020, Summer'!U46*Main!$F$3*(1+[1]Main!$B$3)^(Main!$B$5-2020)</f>
        <v>2.2500000000000003E-2</v>
      </c>
      <c r="V46" s="2">
        <f>'[1]Pg, 2020, Summer'!V46*Main!$F$3*(1+[1]Main!$B$3)^(Main!$B$5-2020)</f>
        <v>2.8800000000000003E-2</v>
      </c>
      <c r="W46" s="2">
        <f>'[1]Pg, 2020, Summer'!W46*Main!$F$3*(1+[1]Main!$B$3)^(Main!$B$5-2020)</f>
        <v>3.6900000000000002E-2</v>
      </c>
      <c r="X46" s="2">
        <f>'[1]Pg, 2020, Summer'!X46*Main!$F$3*(1+[1]Main!$B$3)^(Main!$B$5-2020)</f>
        <v>4.0500000000000001E-2</v>
      </c>
      <c r="Y46" s="2">
        <f>'[1]Pg, 2020, Summer'!Y46*Main!$F$3*(1+[1]Main!$B$3)^(Main!$B$5-2020)</f>
        <v>5.3100000000000001E-2</v>
      </c>
    </row>
    <row r="47" spans="1:25" x14ac:dyDescent="0.25">
      <c r="A47" s="1">
        <v>118</v>
      </c>
      <c r="B47" s="2">
        <f>'[1]Pg, 2020, Summer'!B47*Main!$F$3*(1+[1]Main!$B$3)^(Main!$B$5-2020)</f>
        <v>1.6506000000000001</v>
      </c>
      <c r="C47" s="2">
        <f>'[1]Pg, 2020, Summer'!C47*Main!$F$3*(1+[1]Main!$B$3)^(Main!$B$5-2020)</f>
        <v>1.6812</v>
      </c>
      <c r="D47" s="2">
        <f>'[1]Pg, 2020, Summer'!D47*Main!$F$3*(1+[1]Main!$B$3)^(Main!$B$5-2020)</f>
        <v>1.8063000000000002</v>
      </c>
      <c r="E47" s="2">
        <f>'[1]Pg, 2020, Summer'!E47*Main!$F$3*(1+[1]Main!$B$3)^(Main!$B$5-2020)</f>
        <v>1.8063000000000002</v>
      </c>
      <c r="F47" s="2">
        <f>'[1]Pg, 2020, Summer'!F47*Main!$F$3*(1+[1]Main!$B$3)^(Main!$B$5-2020)</f>
        <v>1.9305000000000001</v>
      </c>
      <c r="G47" s="2">
        <f>'[1]Pg, 2020, Summer'!G47*Main!$F$3*(1+[1]Main!$B$3)^(Main!$B$5-2020)</f>
        <v>1.8684000000000001</v>
      </c>
      <c r="H47" s="2">
        <f>'[1]Pg, 2020, Summer'!H47*Main!$F$3*(1+[1]Main!$B$3)^(Main!$B$5-2020)</f>
        <v>1.8369</v>
      </c>
      <c r="I47" s="2">
        <f>'[1]Pg, 2020, Summer'!I47*Main!$F$3*(1+[1]Main!$B$3)^(Main!$B$5-2020)</f>
        <v>1.8684000000000001</v>
      </c>
      <c r="J47" s="2">
        <f>'[1]Pg, 2020, Summer'!J47*Main!$F$3*(1+[1]Main!$B$3)^(Main!$B$5-2020)</f>
        <v>3.1139999999999999</v>
      </c>
      <c r="K47" s="2">
        <f>'[1]Pg, 2020, Summer'!K47*Main!$F$3*(1+[1]Main!$B$3)^(Main!$B$5-2020)</f>
        <v>3.7368000000000001</v>
      </c>
      <c r="L47" s="2">
        <f>'[1]Pg, 2020, Summer'!L47*Main!$F$3*(1+[1]Main!$B$3)^(Main!$B$5-2020)</f>
        <v>3.7368000000000001</v>
      </c>
      <c r="M47" s="2">
        <f>'[1]Pg, 2020, Summer'!M47*Main!$F$3*(1+[1]Main!$B$3)^(Main!$B$5-2020)</f>
        <v>3.2697000000000003</v>
      </c>
      <c r="N47" s="2">
        <f>'[1]Pg, 2020, Summer'!N47*Main!$F$3*(1+[1]Main!$B$3)^(Main!$B$5-2020)</f>
        <v>3.4254000000000002</v>
      </c>
      <c r="O47" s="2">
        <f>'[1]Pg, 2020, Summer'!O47*Main!$F$3*(1+[1]Main!$B$3)^(Main!$B$5-2020)</f>
        <v>3.2697000000000003</v>
      </c>
      <c r="P47" s="2">
        <f>'[1]Pg, 2020, Summer'!P47*Main!$F$3*(1+[1]Main!$B$3)^(Main!$B$5-2020)</f>
        <v>3.1139999999999999</v>
      </c>
      <c r="Q47" s="2">
        <f>'[1]Pg, 2020, Summer'!Q47*Main!$F$3*(1+[1]Main!$B$3)^(Main!$B$5-2020)</f>
        <v>3.3317999999999999</v>
      </c>
      <c r="R47" s="2">
        <f>'[1]Pg, 2020, Summer'!R47*Main!$F$3*(1+[1]Main!$B$3)^(Main!$B$5-2020)</f>
        <v>3.7368000000000001</v>
      </c>
      <c r="S47" s="2">
        <f>'[1]Pg, 2020, Summer'!S47*Main!$F$3*(1+[1]Main!$B$3)^(Main!$B$5-2020)</f>
        <v>3.8925000000000001</v>
      </c>
      <c r="T47" s="2">
        <f>'[1]Pg, 2020, Summer'!T47*Main!$F$3*(1+[1]Main!$B$3)^(Main!$B$5-2020)</f>
        <v>4.0482000000000005</v>
      </c>
      <c r="U47" s="2">
        <f>'[1]Pg, 2020, Summer'!U47*Main!$F$3*(1+[1]Main!$B$3)^(Main!$B$5-2020)</f>
        <v>4.5153000000000008</v>
      </c>
      <c r="V47" s="2">
        <f>'[1]Pg, 2020, Summer'!V47*Main!$F$3*(1+[1]Main!$B$3)^(Main!$B$5-2020)</f>
        <v>4.0482000000000005</v>
      </c>
      <c r="W47" s="2">
        <f>'[1]Pg, 2020, Summer'!W47*Main!$F$3*(1+[1]Main!$B$3)^(Main!$B$5-2020)</f>
        <v>2.9582999999999999</v>
      </c>
      <c r="X47" s="2">
        <f>'[1]Pg, 2020, Summer'!X47*Main!$F$3*(1+[1]Main!$B$3)^(Main!$B$5-2020)</f>
        <v>2.0241000000000002</v>
      </c>
      <c r="Y47" s="2">
        <f>'[1]Pg, 2020, Summer'!Y47*Main!$F$3*(1+[1]Main!$B$3)^(Main!$B$5-2020)</f>
        <v>1.8063000000000002</v>
      </c>
    </row>
    <row r="48" spans="1:25" x14ac:dyDescent="0.25">
      <c r="A48" s="1">
        <v>118</v>
      </c>
      <c r="B48" s="2">
        <f>'[1]Pg, 2020, Summer'!B48*Main!$F$3*(1+[1]Main!$B$3)^(Main!$B$5-2020)</f>
        <v>5.3757000000000001</v>
      </c>
      <c r="C48" s="2">
        <f>'[1]Pg, 2020, Summer'!C48*Main!$F$3*(1+[1]Main!$B$3)^(Main!$B$5-2020)</f>
        <v>5.4774000000000003</v>
      </c>
      <c r="D48" s="2">
        <f>'[1]Pg, 2020, Summer'!D48*Main!$F$3*(1+[1]Main!$B$3)^(Main!$B$5-2020)</f>
        <v>5.8833000000000002</v>
      </c>
      <c r="E48" s="2">
        <f>'[1]Pg, 2020, Summer'!E48*Main!$F$3*(1+[1]Main!$B$3)^(Main!$B$5-2020)</f>
        <v>5.8833000000000002</v>
      </c>
      <c r="F48" s="2">
        <f>'[1]Pg, 2020, Summer'!F48*Main!$F$3*(1+[1]Main!$B$3)^(Main!$B$5-2020)</f>
        <v>6.2892000000000001</v>
      </c>
      <c r="G48" s="2">
        <f>'[1]Pg, 2020, Summer'!G48*Main!$F$3*(1+[1]Main!$B$3)^(Main!$B$5-2020)</f>
        <v>6.0857999999999999</v>
      </c>
      <c r="H48" s="2">
        <f>'[1]Pg, 2020, Summer'!H48*Main!$F$3*(1+[1]Main!$B$3)^(Main!$B$5-2020)</f>
        <v>5.9850000000000003</v>
      </c>
      <c r="I48" s="2">
        <f>'[1]Pg, 2020, Summer'!I48*Main!$F$3*(1+[1]Main!$B$3)^(Main!$B$5-2020)</f>
        <v>6.0857999999999999</v>
      </c>
      <c r="J48" s="2">
        <f>'[1]Pg, 2020, Summer'!J48*Main!$F$3*(1+[1]Main!$B$3)^(Main!$B$5-2020)</f>
        <v>10.1439</v>
      </c>
      <c r="K48" s="2">
        <f>'[1]Pg, 2020, Summer'!K48*Main!$F$3*(1+[1]Main!$B$3)^(Main!$B$5-2020)</f>
        <v>12.172500000000001</v>
      </c>
      <c r="L48" s="2">
        <f>'[1]Pg, 2020, Summer'!L48*Main!$F$3*(1+[1]Main!$B$3)^(Main!$B$5-2020)</f>
        <v>12.172500000000001</v>
      </c>
      <c r="M48" s="2">
        <f>'[1]Pg, 2020, Summer'!M48*Main!$F$3*(1+[1]Main!$B$3)^(Main!$B$5-2020)</f>
        <v>10.650600000000001</v>
      </c>
      <c r="N48" s="2">
        <f>'[1]Pg, 2020, Summer'!N48*Main!$F$3*(1+[1]Main!$B$3)^(Main!$B$5-2020)</f>
        <v>11.158200000000001</v>
      </c>
      <c r="O48" s="2">
        <f>'[1]Pg, 2020, Summer'!O48*Main!$F$3*(1+[1]Main!$B$3)^(Main!$B$5-2020)</f>
        <v>10.650600000000001</v>
      </c>
      <c r="P48" s="2">
        <f>'[1]Pg, 2020, Summer'!P48*Main!$F$3*(1+[1]Main!$B$3)^(Main!$B$5-2020)</f>
        <v>10.1439</v>
      </c>
      <c r="Q48" s="2">
        <f>'[1]Pg, 2020, Summer'!Q48*Main!$F$3*(1+[1]Main!$B$3)^(Main!$B$5-2020)</f>
        <v>10.854000000000001</v>
      </c>
      <c r="R48" s="2">
        <f>'[1]Pg, 2020, Summer'!R48*Main!$F$3*(1+[1]Main!$B$3)^(Main!$B$5-2020)</f>
        <v>12.172500000000001</v>
      </c>
      <c r="S48" s="2">
        <f>'[1]Pg, 2020, Summer'!S48*Main!$F$3*(1+[1]Main!$B$3)^(Main!$B$5-2020)</f>
        <v>12.6792</v>
      </c>
      <c r="T48" s="2">
        <f>'[1]Pg, 2020, Summer'!T48*Main!$F$3*(1+[1]Main!$B$3)^(Main!$B$5-2020)</f>
        <v>13.1868</v>
      </c>
      <c r="U48" s="2">
        <f>'[1]Pg, 2020, Summer'!U48*Main!$F$3*(1+[1]Main!$B$3)^(Main!$B$5-2020)</f>
        <v>14.707799999999999</v>
      </c>
      <c r="V48" s="2">
        <f>'[1]Pg, 2020, Summer'!V48*Main!$F$3*(1+[1]Main!$B$3)^(Main!$B$5-2020)</f>
        <v>13.1868</v>
      </c>
      <c r="W48" s="2">
        <f>'[1]Pg, 2020, Summer'!W48*Main!$F$3*(1+[1]Main!$B$3)^(Main!$B$5-2020)</f>
        <v>9.6363000000000003</v>
      </c>
      <c r="X48" s="2">
        <f>'[1]Pg, 2020, Summer'!X48*Main!$F$3*(1+[1]Main!$B$3)^(Main!$B$5-2020)</f>
        <v>6.5933999999999999</v>
      </c>
      <c r="Y48" s="2">
        <f>'[1]Pg, 2020, Summer'!Y48*Main!$F$3*(1+[1]Main!$B$3)^(Main!$B$5-2020)</f>
        <v>5.8833000000000002</v>
      </c>
    </row>
    <row r="49" spans="1:25" x14ac:dyDescent="0.25">
      <c r="A49" s="1">
        <v>119</v>
      </c>
      <c r="B49" s="2">
        <f>'[1]Pg, 2020, Summer'!B49*Main!$F$3*(1+[1]Main!$B$3)^(Main!$B$5-2020)</f>
        <v>1.7585999999999999</v>
      </c>
      <c r="C49" s="2">
        <f>'[1]Pg, 2020, Summer'!C49*Main!$F$3*(1+[1]Main!$B$3)^(Main!$B$5-2020)</f>
        <v>1.782</v>
      </c>
      <c r="D49" s="2">
        <f>'[1]Pg, 2020, Summer'!D49*Main!$F$3*(1+[1]Main!$B$3)^(Main!$B$5-2020)</f>
        <v>1.7505000000000002</v>
      </c>
      <c r="E49" s="2">
        <f>'[1]Pg, 2020, Summer'!E49*Main!$F$3*(1+[1]Main!$B$3)^(Main!$B$5-2020)</f>
        <v>1.7523000000000002</v>
      </c>
      <c r="F49" s="2">
        <f>'[1]Pg, 2020, Summer'!F49*Main!$F$3*(1+[1]Main!$B$3)^(Main!$B$5-2020)</f>
        <v>1.7549999999999999</v>
      </c>
      <c r="G49" s="2">
        <f>'[1]Pg, 2020, Summer'!G49*Main!$F$3*(1+[1]Main!$B$3)^(Main!$B$5-2020)</f>
        <v>1.7505000000000002</v>
      </c>
      <c r="H49" s="2">
        <f>'[1]Pg, 2020, Summer'!H49*Main!$F$3*(1+[1]Main!$B$3)^(Main!$B$5-2020)</f>
        <v>1.7343000000000002</v>
      </c>
      <c r="I49" s="2">
        <f>'[1]Pg, 2020, Summer'!I49*Main!$F$3*(1+[1]Main!$B$3)^(Main!$B$5-2020)</f>
        <v>2.0709000000000004</v>
      </c>
      <c r="J49" s="2">
        <f>'[1]Pg, 2020, Summer'!J49*Main!$F$3*(1+[1]Main!$B$3)^(Main!$B$5-2020)</f>
        <v>2.1204000000000001</v>
      </c>
      <c r="K49" s="2">
        <f>'[1]Pg, 2020, Summer'!K49*Main!$F$3*(1+[1]Main!$B$3)^(Main!$B$5-2020)</f>
        <v>2.1059999999999999</v>
      </c>
      <c r="L49" s="2">
        <f>'[1]Pg, 2020, Summer'!L49*Main!$F$3*(1+[1]Main!$B$3)^(Main!$B$5-2020)</f>
        <v>2.0961000000000003</v>
      </c>
      <c r="M49" s="2">
        <f>'[1]Pg, 2020, Summer'!M49*Main!$F$3*(1+[1]Main!$B$3)^(Main!$B$5-2020)</f>
        <v>2.1087000000000002</v>
      </c>
      <c r="N49" s="2">
        <f>'[1]Pg, 2020, Summer'!N49*Main!$F$3*(1+[1]Main!$B$3)^(Main!$B$5-2020)</f>
        <v>2.0898000000000003</v>
      </c>
      <c r="O49" s="2">
        <f>'[1]Pg, 2020, Summer'!O49*Main!$F$3*(1+[1]Main!$B$3)^(Main!$B$5-2020)</f>
        <v>2.0727000000000002</v>
      </c>
      <c r="P49" s="2">
        <f>'[1]Pg, 2020, Summer'!P49*Main!$F$3*(1+[1]Main!$B$3)^(Main!$B$5-2020)</f>
        <v>2.0583</v>
      </c>
      <c r="Q49" s="2">
        <f>'[1]Pg, 2020, Summer'!Q49*Main!$F$3*(1+[1]Main!$B$3)^(Main!$B$5-2020)</f>
        <v>2.0601000000000003</v>
      </c>
      <c r="R49" s="2">
        <f>'[1]Pg, 2020, Summer'!R49*Main!$F$3*(1+[1]Main!$B$3)^(Main!$B$5-2020)</f>
        <v>2.0745</v>
      </c>
      <c r="S49" s="2">
        <f>'[1]Pg, 2020, Summer'!S49*Main!$F$3*(1+[1]Main!$B$3)^(Main!$B$5-2020)</f>
        <v>2.0663999999999998</v>
      </c>
      <c r="T49" s="2">
        <f>'[1]Pg, 2020, Summer'!T49*Main!$F$3*(1+[1]Main!$B$3)^(Main!$B$5-2020)</f>
        <v>2.0871</v>
      </c>
      <c r="U49" s="2">
        <f>'[1]Pg, 2020, Summer'!U49*Main!$F$3*(1+[1]Main!$B$3)^(Main!$B$5-2020)</f>
        <v>2.1087000000000002</v>
      </c>
      <c r="V49" s="2">
        <f>'[1]Pg, 2020, Summer'!V49*Main!$F$3*(1+[1]Main!$B$3)^(Main!$B$5-2020)</f>
        <v>2.0933999999999999</v>
      </c>
      <c r="W49" s="2">
        <f>'[1]Pg, 2020, Summer'!W49*Main!$F$3*(1+[1]Main!$B$3)^(Main!$B$5-2020)</f>
        <v>2.0790000000000002</v>
      </c>
      <c r="X49" s="2">
        <f>'[1]Pg, 2020, Summer'!X49*Main!$F$3*(1+[1]Main!$B$3)^(Main!$B$5-2020)</f>
        <v>2.0933999999999999</v>
      </c>
      <c r="Y49" s="2">
        <f>'[1]Pg, 2020, Summer'!Y49*Main!$F$3*(1+[1]Main!$B$3)^(Main!$B$5-2020)</f>
        <v>2.0771999999999999</v>
      </c>
    </row>
    <row r="50" spans="1:25" x14ac:dyDescent="0.25">
      <c r="A50" s="1">
        <v>119</v>
      </c>
      <c r="B50" s="2">
        <f>'[1]Pg, 2020, Summer'!B50*Main!$F$3*(1+[1]Main!$B$3)^(Main!$B$5-2020)</f>
        <v>8.9829000000000008</v>
      </c>
      <c r="C50" s="2">
        <f>'[1]Pg, 2020, Summer'!C50*Main!$F$3*(1+[1]Main!$B$3)^(Main!$B$5-2020)</f>
        <v>8.5311000000000003</v>
      </c>
      <c r="D50" s="2">
        <f>'[1]Pg, 2020, Summer'!D50*Main!$F$3*(1+[1]Main!$B$3)^(Main!$B$5-2020)</f>
        <v>8.6219999999999999</v>
      </c>
      <c r="E50" s="2">
        <f>'[1]Pg, 2020, Summer'!E50*Main!$F$3*(1+[1]Main!$B$3)^(Main!$B$5-2020)</f>
        <v>8.2043999999999997</v>
      </c>
      <c r="F50" s="2">
        <f>'[1]Pg, 2020, Summer'!F50*Main!$F$3*(1+[1]Main!$B$3)^(Main!$B$5-2020)</f>
        <v>7.6428000000000011</v>
      </c>
      <c r="G50" s="2">
        <f>'[1]Pg, 2020, Summer'!G50*Main!$F$3*(1+[1]Main!$B$3)^(Main!$B$5-2020)</f>
        <v>7.2198000000000002</v>
      </c>
      <c r="H50" s="2">
        <f>'[1]Pg, 2020, Summer'!H50*Main!$F$3*(1+[1]Main!$B$3)^(Main!$B$5-2020)</f>
        <v>6.5556000000000001</v>
      </c>
      <c r="I50" s="2">
        <f>'[1]Pg, 2020, Summer'!I50*Main!$F$3*(1+[1]Main!$B$3)^(Main!$B$5-2020)</f>
        <v>5.3478000000000003</v>
      </c>
      <c r="J50" s="2">
        <f>'[1]Pg, 2020, Summer'!J50*Main!$F$3*(1+[1]Main!$B$3)^(Main!$B$5-2020)</f>
        <v>4.4486999999999997</v>
      </c>
      <c r="K50" s="2">
        <f>'[1]Pg, 2020, Summer'!K50*Main!$F$3*(1+[1]Main!$B$3)^(Main!$B$5-2020)</f>
        <v>3.4407000000000001</v>
      </c>
      <c r="L50" s="2">
        <f>'[1]Pg, 2020, Summer'!L50*Main!$F$3*(1+[1]Main!$B$3)^(Main!$B$5-2020)</f>
        <v>2.5307999999999997</v>
      </c>
      <c r="M50" s="2">
        <f>'[1]Pg, 2020, Summer'!M50*Main!$F$3*(1+[1]Main!$B$3)^(Main!$B$5-2020)</f>
        <v>1.7235</v>
      </c>
      <c r="N50" s="2">
        <f>'[1]Pg, 2020, Summer'!N50*Main!$F$3*(1+[1]Main!$B$3)^(Main!$B$5-2020)</f>
        <v>0.82440000000000002</v>
      </c>
      <c r="O50" s="2">
        <f>'[1]Pg, 2020, Summer'!O50*Main!$F$3*(1+[1]Main!$B$3)^(Main!$B$5-2020)</f>
        <v>0.34920000000000001</v>
      </c>
      <c r="P50" s="2">
        <f>'[1]Pg, 2020, Summer'!P50*Main!$F$3*(1+[1]Main!$B$3)^(Main!$B$5-2020)</f>
        <v>0.26369999999999999</v>
      </c>
      <c r="Q50" s="2">
        <f>'[1]Pg, 2020, Summer'!Q50*Main!$F$3*(1+[1]Main!$B$3)^(Main!$B$5-2020)</f>
        <v>0.19439999999999999</v>
      </c>
      <c r="R50" s="2">
        <f>'[1]Pg, 2020, Summer'!R50*Main!$F$3*(1+[1]Main!$B$3)^(Main!$B$5-2020)</f>
        <v>0.34379999999999999</v>
      </c>
      <c r="S50" s="2">
        <f>'[1]Pg, 2020, Summer'!S50*Main!$F$3*(1+[1]Main!$B$3)^(Main!$B$5-2020)</f>
        <v>0.46350000000000002</v>
      </c>
      <c r="T50" s="2">
        <f>'[1]Pg, 2020, Summer'!T50*Main!$F$3*(1+[1]Main!$B$3)^(Main!$B$5-2020)</f>
        <v>0.48060000000000003</v>
      </c>
      <c r="U50" s="2">
        <f>'[1]Pg, 2020, Summer'!U50*Main!$F$3*(1+[1]Main!$B$3)^(Main!$B$5-2020)</f>
        <v>0.61830000000000007</v>
      </c>
      <c r="V50" s="2">
        <f>'[1]Pg, 2020, Summer'!V50*Main!$F$3*(1+[1]Main!$B$3)^(Main!$B$5-2020)</f>
        <v>0.81270000000000009</v>
      </c>
      <c r="W50" s="2">
        <f>'[1]Pg, 2020, Summer'!W50*Main!$F$3*(1+[1]Main!$B$3)^(Main!$B$5-2020)</f>
        <v>1.0251000000000001</v>
      </c>
      <c r="X50" s="2">
        <f>'[1]Pg, 2020, Summer'!X50*Main!$F$3*(1+[1]Main!$B$3)^(Main!$B$5-2020)</f>
        <v>1.1448</v>
      </c>
      <c r="Y50" s="2">
        <f>'[1]Pg, 2020, Summer'!Y50*Main!$F$3*(1+[1]Main!$B$3)^(Main!$B$5-2020)</f>
        <v>1.494</v>
      </c>
    </row>
    <row r="51" spans="1:25" x14ac:dyDescent="0.25">
      <c r="A51" s="1">
        <v>119</v>
      </c>
      <c r="B51" s="2">
        <f>'[1]Pg, 2020, Summer'!B51*Main!$F$3*(1+[1]Main!$B$3)^(Main!$B$5-2020)</f>
        <v>0</v>
      </c>
      <c r="C51" s="2">
        <f>'[1]Pg, 2020, Summer'!C51*Main!$F$3*(1+[1]Main!$B$3)^(Main!$B$5-2020)</f>
        <v>0</v>
      </c>
      <c r="D51" s="2">
        <f>'[1]Pg, 2020, Summer'!D51*Main!$F$3*(1+[1]Main!$B$3)^(Main!$B$5-2020)</f>
        <v>0</v>
      </c>
      <c r="E51" s="2">
        <f>'[1]Pg, 2020, Summer'!E51*Main!$F$3*(1+[1]Main!$B$3)^(Main!$B$5-2020)</f>
        <v>0</v>
      </c>
      <c r="F51" s="2">
        <f>'[1]Pg, 2020, Summer'!F51*Main!$F$3*(1+[1]Main!$B$3)^(Main!$B$5-2020)</f>
        <v>0</v>
      </c>
      <c r="G51" s="2">
        <f>'[1]Pg, 2020, Summer'!G51*Main!$F$3*(1+[1]Main!$B$3)^(Main!$B$5-2020)</f>
        <v>0</v>
      </c>
      <c r="H51" s="2">
        <f>'[1]Pg, 2020, Summer'!H51*Main!$F$3*(1+[1]Main!$B$3)^(Main!$B$5-2020)</f>
        <v>0</v>
      </c>
      <c r="I51" s="2">
        <f>'[1]Pg, 2020, Summer'!I51*Main!$F$3*(1+[1]Main!$B$3)^(Main!$B$5-2020)</f>
        <v>0</v>
      </c>
      <c r="J51" s="2">
        <f>'[1]Pg, 2020, Summer'!J51*Main!$F$3*(1+[1]Main!$B$3)^(Main!$B$5-2020)</f>
        <v>6.8400000000000002E-2</v>
      </c>
      <c r="K51" s="2">
        <f>'[1]Pg, 2020, Summer'!K51*Main!$F$3*(1+[1]Main!$B$3)^(Main!$B$5-2020)</f>
        <v>0.26910000000000001</v>
      </c>
      <c r="L51" s="2">
        <f>'[1]Pg, 2020, Summer'!L51*Main!$F$3*(1+[1]Main!$B$3)^(Main!$B$5-2020)</f>
        <v>0.39419999999999999</v>
      </c>
      <c r="M51" s="2">
        <f>'[1]Pg, 2020, Summer'!M51*Main!$F$3*(1+[1]Main!$B$3)^(Main!$B$5-2020)</f>
        <v>0.47880000000000006</v>
      </c>
      <c r="N51" s="2">
        <f>'[1]Pg, 2020, Summer'!N51*Main!$F$3*(1+[1]Main!$B$3)^(Main!$B$5-2020)</f>
        <v>0.44190000000000002</v>
      </c>
      <c r="O51" s="2">
        <f>'[1]Pg, 2020, Summer'!O51*Main!$F$3*(1+[1]Main!$B$3)^(Main!$B$5-2020)</f>
        <v>0.46980000000000005</v>
      </c>
      <c r="P51" s="2">
        <f>'[1]Pg, 2020, Summer'!P51*Main!$F$3*(1+[1]Main!$B$3)^(Main!$B$5-2020)</f>
        <v>0.34200000000000003</v>
      </c>
      <c r="Q51" s="2">
        <f>'[1]Pg, 2020, Summer'!Q51*Main!$F$3*(1+[1]Main!$B$3)^(Main!$B$5-2020)</f>
        <v>0.25020000000000003</v>
      </c>
      <c r="R51" s="2">
        <f>'[1]Pg, 2020, Summer'!R51*Main!$F$3*(1+[1]Main!$B$3)^(Main!$B$5-2020)</f>
        <v>0.1341</v>
      </c>
      <c r="S51" s="2">
        <f>'[1]Pg, 2020, Summer'!S51*Main!$F$3*(1+[1]Main!$B$3)^(Main!$B$5-2020)</f>
        <v>9.0000000000000011E-3</v>
      </c>
      <c r="T51" s="2">
        <f>'[1]Pg, 2020, Summer'!T51*Main!$F$3*(1+[1]Main!$B$3)^(Main!$B$5-2020)</f>
        <v>0</v>
      </c>
      <c r="U51" s="2">
        <f>'[1]Pg, 2020, Summer'!U51*Main!$F$3*(1+[1]Main!$B$3)^(Main!$B$5-2020)</f>
        <v>0</v>
      </c>
      <c r="V51" s="2">
        <f>'[1]Pg, 2020, Summer'!V51*Main!$F$3*(1+[1]Main!$B$3)^(Main!$B$5-2020)</f>
        <v>0</v>
      </c>
      <c r="W51" s="2">
        <f>'[1]Pg, 2020, Summer'!W51*Main!$F$3*(1+[1]Main!$B$3)^(Main!$B$5-2020)</f>
        <v>0</v>
      </c>
      <c r="X51" s="2">
        <f>'[1]Pg, 2020, Summer'!X51*Main!$F$3*(1+[1]Main!$B$3)^(Main!$B$5-2020)</f>
        <v>0</v>
      </c>
      <c r="Y51" s="2">
        <f>'[1]Pg, 2020, Summer'!Y51*Main!$F$3*(1+[1]Main!$B$3)^(Main!$B$5-2020)</f>
        <v>0</v>
      </c>
    </row>
    <row r="52" spans="1:25" x14ac:dyDescent="0.25">
      <c r="A52" s="1">
        <v>120</v>
      </c>
      <c r="B52" s="2">
        <f>'[1]Pg, 2020, Summer'!B52*Main!$F$3*(1+[1]Main!$B$3)^(Main!$B$5-2020)</f>
        <v>9.3024000000000004</v>
      </c>
      <c r="C52" s="2">
        <f>'[1]Pg, 2020, Summer'!C52*Main!$F$3*(1+[1]Main!$B$3)^(Main!$B$5-2020)</f>
        <v>9.4238999999999997</v>
      </c>
      <c r="D52" s="2">
        <f>'[1]Pg, 2020, Summer'!D52*Main!$F$3*(1+[1]Main!$B$3)^(Main!$B$5-2020)</f>
        <v>9.2583000000000002</v>
      </c>
      <c r="E52" s="2">
        <f>'[1]Pg, 2020, Summer'!E52*Main!$F$3*(1+[1]Main!$B$3)^(Main!$B$5-2020)</f>
        <v>9.2690999999999999</v>
      </c>
      <c r="F52" s="2">
        <f>'[1]Pg, 2020, Summer'!F52*Main!$F$3*(1+[1]Main!$B$3)^(Main!$B$5-2020)</f>
        <v>9.2798999999999996</v>
      </c>
      <c r="G52" s="2">
        <f>'[1]Pg, 2020, Summer'!G52*Main!$F$3*(1+[1]Main!$B$3)^(Main!$B$5-2020)</f>
        <v>9.2583000000000002</v>
      </c>
      <c r="H52" s="2">
        <f>'[1]Pg, 2020, Summer'!H52*Main!$F$3*(1+[1]Main!$B$3)^(Main!$B$5-2020)</f>
        <v>9.1692</v>
      </c>
      <c r="I52" s="2">
        <f>'[1]Pg, 2020, Summer'!I52*Main!$F$3*(1+[1]Main!$B$3)^(Main!$B$5-2020)</f>
        <v>10.9503</v>
      </c>
      <c r="J52" s="2">
        <f>'[1]Pg, 2020, Summer'!J52*Main!$F$3*(1+[1]Main!$B$3)^(Main!$B$5-2020)</f>
        <v>11.2158</v>
      </c>
      <c r="K52" s="2">
        <f>'[1]Pg, 2020, Summer'!K52*Main!$F$3*(1+[1]Main!$B$3)^(Main!$B$5-2020)</f>
        <v>11.138399999999999</v>
      </c>
      <c r="L52" s="2">
        <f>'[1]Pg, 2020, Summer'!L52*Main!$F$3*(1+[1]Main!$B$3)^(Main!$B$5-2020)</f>
        <v>11.083499999999999</v>
      </c>
      <c r="M52" s="2">
        <f>'[1]Pg, 2020, Summer'!M52*Main!$F$3*(1+[1]Main!$B$3)^(Main!$B$5-2020)</f>
        <v>11.1492</v>
      </c>
      <c r="N52" s="2">
        <f>'[1]Pg, 2020, Summer'!N52*Main!$F$3*(1+[1]Main!$B$3)^(Main!$B$5-2020)</f>
        <v>11.0502</v>
      </c>
      <c r="O52" s="2">
        <f>'[1]Pg, 2020, Summer'!O52*Main!$F$3*(1+[1]Main!$B$3)^(Main!$B$5-2020)</f>
        <v>10.9611</v>
      </c>
      <c r="P52" s="2">
        <f>'[1]Pg, 2020, Summer'!P52*Main!$F$3*(1+[1]Main!$B$3)^(Main!$B$5-2020)</f>
        <v>10.883700000000001</v>
      </c>
      <c r="Q52" s="2">
        <f>'[1]Pg, 2020, Summer'!Q52*Main!$F$3*(1+[1]Main!$B$3)^(Main!$B$5-2020)</f>
        <v>10.8954</v>
      </c>
      <c r="R52" s="2">
        <f>'[1]Pg, 2020, Summer'!R52*Main!$F$3*(1+[1]Main!$B$3)^(Main!$B$5-2020)</f>
        <v>10.972800000000001</v>
      </c>
      <c r="S52" s="2">
        <f>'[1]Pg, 2020, Summer'!S52*Main!$F$3*(1+[1]Main!$B$3)^(Main!$B$5-2020)</f>
        <v>10.9278</v>
      </c>
      <c r="T52" s="2">
        <f>'[1]Pg, 2020, Summer'!T52*Main!$F$3*(1+[1]Main!$B$3)^(Main!$B$5-2020)</f>
        <v>11.038500000000001</v>
      </c>
      <c r="U52" s="2">
        <f>'[1]Pg, 2020, Summer'!U52*Main!$F$3*(1+[1]Main!$B$3)^(Main!$B$5-2020)</f>
        <v>11.1492</v>
      </c>
      <c r="V52" s="2">
        <f>'[1]Pg, 2020, Summer'!V52*Main!$F$3*(1+[1]Main!$B$3)^(Main!$B$5-2020)</f>
        <v>11.0718</v>
      </c>
      <c r="W52" s="2">
        <f>'[1]Pg, 2020, Summer'!W52*Main!$F$3*(1+[1]Main!$B$3)^(Main!$B$5-2020)</f>
        <v>10.994399999999999</v>
      </c>
      <c r="X52" s="2">
        <f>'[1]Pg, 2020, Summer'!X52*Main!$F$3*(1+[1]Main!$B$3)^(Main!$B$5-2020)</f>
        <v>11.0718</v>
      </c>
      <c r="Y52" s="2">
        <f>'[1]Pg, 2020, Summer'!Y52*Main!$F$3*(1+[1]Main!$B$3)^(Main!$B$5-2020)</f>
        <v>10.983600000000001</v>
      </c>
    </row>
    <row r="53" spans="1:25" x14ac:dyDescent="0.25">
      <c r="A53" s="1">
        <v>120</v>
      </c>
      <c r="B53" s="2">
        <f>'[1]Pg, 2020, Summer'!B53*Main!$F$3*(1+[1]Main!$B$3)^(Main!$B$5-2020)</f>
        <v>10.834200000000001</v>
      </c>
      <c r="C53" s="2">
        <f>'[1]Pg, 2020, Summer'!C53*Main!$F$3*(1+[1]Main!$B$3)^(Main!$B$5-2020)</f>
        <v>10.287899999999999</v>
      </c>
      <c r="D53" s="2">
        <f>'[1]Pg, 2020, Summer'!D53*Main!$F$3*(1+[1]Main!$B$3)^(Main!$B$5-2020)</f>
        <v>10.3986</v>
      </c>
      <c r="E53" s="2">
        <f>'[1]Pg, 2020, Summer'!E53*Main!$F$3*(1+[1]Main!$B$3)^(Main!$B$5-2020)</f>
        <v>9.8946000000000005</v>
      </c>
      <c r="F53" s="2">
        <f>'[1]Pg, 2020, Summer'!F53*Main!$F$3*(1+[1]Main!$B$3)^(Main!$B$5-2020)</f>
        <v>9.2178000000000004</v>
      </c>
      <c r="G53" s="2">
        <f>'[1]Pg, 2020, Summer'!G53*Main!$F$3*(1+[1]Main!$B$3)^(Main!$B$5-2020)</f>
        <v>8.7075000000000014</v>
      </c>
      <c r="H53" s="2">
        <f>'[1]Pg, 2020, Summer'!H53*Main!$F$3*(1+[1]Main!$B$3)^(Main!$B$5-2020)</f>
        <v>7.9065000000000003</v>
      </c>
      <c r="I53" s="2">
        <f>'[1]Pg, 2020, Summer'!I53*Main!$F$3*(1+[1]Main!$B$3)^(Main!$B$5-2020)</f>
        <v>6.4494000000000007</v>
      </c>
      <c r="J53" s="2">
        <f>'[1]Pg, 2020, Summer'!J53*Main!$F$3*(1+[1]Main!$B$3)^(Main!$B$5-2020)</f>
        <v>5.3649000000000004</v>
      </c>
      <c r="K53" s="2">
        <f>'[1]Pg, 2020, Summer'!K53*Main!$F$3*(1+[1]Main!$B$3)^(Main!$B$5-2020)</f>
        <v>4.1498999999999997</v>
      </c>
      <c r="L53" s="2">
        <f>'[1]Pg, 2020, Summer'!L53*Main!$F$3*(1+[1]Main!$B$3)^(Main!$B$5-2020)</f>
        <v>3.0519000000000003</v>
      </c>
      <c r="M53" s="2">
        <f>'[1]Pg, 2020, Summer'!M53*Main!$F$3*(1+[1]Main!$B$3)^(Main!$B$5-2020)</f>
        <v>2.0781000000000001</v>
      </c>
      <c r="N53" s="2">
        <f>'[1]Pg, 2020, Summer'!N53*Main!$F$3*(1+[1]Main!$B$3)^(Main!$B$5-2020)</f>
        <v>0.99450000000000005</v>
      </c>
      <c r="O53" s="2">
        <f>'[1]Pg, 2020, Summer'!O53*Main!$F$3*(1+[1]Main!$B$3)^(Main!$B$5-2020)</f>
        <v>0.42120000000000002</v>
      </c>
      <c r="P53" s="2">
        <f>'[1]Pg, 2020, Summer'!P53*Main!$F$3*(1+[1]Main!$B$3)^(Main!$B$5-2020)</f>
        <v>0.31769999999999998</v>
      </c>
      <c r="Q53" s="2">
        <f>'[1]Pg, 2020, Summer'!Q53*Main!$F$3*(1+[1]Main!$B$3)^(Main!$B$5-2020)</f>
        <v>0.23490000000000003</v>
      </c>
      <c r="R53" s="2">
        <f>'[1]Pg, 2020, Summer'!R53*Main!$F$3*(1+[1]Main!$B$3)^(Main!$B$5-2020)</f>
        <v>0.41400000000000003</v>
      </c>
      <c r="S53" s="2">
        <f>'[1]Pg, 2020, Summer'!S53*Main!$F$3*(1+[1]Main!$B$3)^(Main!$B$5-2020)</f>
        <v>0.55890000000000006</v>
      </c>
      <c r="T53" s="2">
        <f>'[1]Pg, 2020, Summer'!T53*Main!$F$3*(1+[1]Main!$B$3)^(Main!$B$5-2020)</f>
        <v>0.5796</v>
      </c>
      <c r="U53" s="2">
        <f>'[1]Pg, 2020, Summer'!U53*Main!$F$3*(1+[1]Main!$B$3)^(Main!$B$5-2020)</f>
        <v>0.74609999999999999</v>
      </c>
      <c r="V53" s="2">
        <f>'[1]Pg, 2020, Summer'!V53*Main!$F$3*(1+[1]Main!$B$3)^(Main!$B$5-2020)</f>
        <v>0.98009999999999997</v>
      </c>
      <c r="W53" s="2">
        <f>'[1]Pg, 2020, Summer'!W53*Main!$F$3*(1+[1]Main!$B$3)^(Main!$B$5-2020)</f>
        <v>1.2357</v>
      </c>
      <c r="X53" s="2">
        <f>'[1]Pg, 2020, Summer'!X53*Main!$F$3*(1+[1]Main!$B$3)^(Main!$B$5-2020)</f>
        <v>1.3806</v>
      </c>
      <c r="Y53" s="2">
        <f>'[1]Pg, 2020, Summer'!Y53*Main!$F$3*(1+[1]Main!$B$3)^(Main!$B$5-2020)</f>
        <v>1.8017999999999998</v>
      </c>
    </row>
    <row r="54" spans="1:25" x14ac:dyDescent="0.25">
      <c r="A54" s="1">
        <v>120</v>
      </c>
      <c r="B54" s="2">
        <f>'[1]Pg, 2020, Summer'!B54*Main!$F$3*(1+[1]Main!$B$3)^(Main!$B$5-2020)</f>
        <v>1.3419000000000001</v>
      </c>
      <c r="C54" s="2">
        <f>'[1]Pg, 2020, Summer'!C54*Main!$F$3*(1+[1]Main!$B$3)^(Main!$B$5-2020)</f>
        <v>1.3680000000000001</v>
      </c>
      <c r="D54" s="2">
        <f>'[1]Pg, 2020, Summer'!D54*Main!$F$3*(1+[1]Main!$B$3)^(Main!$B$5-2020)</f>
        <v>1.4687999999999999</v>
      </c>
      <c r="E54" s="2">
        <f>'[1]Pg, 2020, Summer'!E54*Main!$F$3*(1+[1]Main!$B$3)^(Main!$B$5-2020)</f>
        <v>1.4687999999999999</v>
      </c>
      <c r="F54" s="2">
        <f>'[1]Pg, 2020, Summer'!F54*Main!$F$3*(1+[1]Main!$B$3)^(Main!$B$5-2020)</f>
        <v>1.5705000000000002</v>
      </c>
      <c r="G54" s="2">
        <f>'[1]Pg, 2020, Summer'!G54*Main!$F$3*(1+[1]Main!$B$3)^(Main!$B$5-2020)</f>
        <v>1.5191999999999999</v>
      </c>
      <c r="H54" s="2">
        <f>'[1]Pg, 2020, Summer'!H54*Main!$F$3*(1+[1]Main!$B$3)^(Main!$B$5-2020)</f>
        <v>1.494</v>
      </c>
      <c r="I54" s="2">
        <f>'[1]Pg, 2020, Summer'!I54*Main!$F$3*(1+[1]Main!$B$3)^(Main!$B$5-2020)</f>
        <v>1.5191999999999999</v>
      </c>
      <c r="J54" s="2">
        <f>'[1]Pg, 2020, Summer'!J54*Main!$F$3*(1+[1]Main!$B$3)^(Main!$B$5-2020)</f>
        <v>2.5326</v>
      </c>
      <c r="K54" s="2">
        <f>'[1]Pg, 2020, Summer'!K54*Main!$F$3*(1+[1]Main!$B$3)^(Main!$B$5-2020)</f>
        <v>3.0392999999999999</v>
      </c>
      <c r="L54" s="2">
        <f>'[1]Pg, 2020, Summer'!L54*Main!$F$3*(1+[1]Main!$B$3)^(Main!$B$5-2020)</f>
        <v>3.0392999999999999</v>
      </c>
      <c r="M54" s="2">
        <f>'[1]Pg, 2020, Summer'!M54*Main!$F$3*(1+[1]Main!$B$3)^(Main!$B$5-2020)</f>
        <v>2.6595</v>
      </c>
      <c r="N54" s="2">
        <f>'[1]Pg, 2020, Summer'!N54*Main!$F$3*(1+[1]Main!$B$3)^(Main!$B$5-2020)</f>
        <v>2.7855000000000003</v>
      </c>
      <c r="O54" s="2">
        <f>'[1]Pg, 2020, Summer'!O54*Main!$F$3*(1+[1]Main!$B$3)^(Main!$B$5-2020)</f>
        <v>2.6595</v>
      </c>
      <c r="P54" s="2">
        <f>'[1]Pg, 2020, Summer'!P54*Main!$F$3*(1+[1]Main!$B$3)^(Main!$B$5-2020)</f>
        <v>2.5326</v>
      </c>
      <c r="Q54" s="2">
        <f>'[1]Pg, 2020, Summer'!Q54*Main!$F$3*(1+[1]Main!$B$3)^(Main!$B$5-2020)</f>
        <v>2.7099000000000002</v>
      </c>
      <c r="R54" s="2">
        <f>'[1]Pg, 2020, Summer'!R54*Main!$F$3*(1+[1]Main!$B$3)^(Main!$B$5-2020)</f>
        <v>3.0392999999999999</v>
      </c>
      <c r="S54" s="2">
        <f>'[1]Pg, 2020, Summer'!S54*Main!$F$3*(1+[1]Main!$B$3)^(Main!$B$5-2020)</f>
        <v>3.1661999999999999</v>
      </c>
      <c r="T54" s="2">
        <f>'[1]Pg, 2020, Summer'!T54*Main!$F$3*(1+[1]Main!$B$3)^(Main!$B$5-2020)</f>
        <v>3.2921999999999998</v>
      </c>
      <c r="U54" s="2">
        <f>'[1]Pg, 2020, Summer'!U54*Main!$F$3*(1+[1]Main!$B$3)^(Main!$B$5-2020)</f>
        <v>3.6720000000000002</v>
      </c>
      <c r="V54" s="2">
        <f>'[1]Pg, 2020, Summer'!V54*Main!$F$3*(1+[1]Main!$B$3)^(Main!$B$5-2020)</f>
        <v>3.2921999999999998</v>
      </c>
      <c r="W54" s="2">
        <f>'[1]Pg, 2020, Summer'!W54*Main!$F$3*(1+[1]Main!$B$3)^(Main!$B$5-2020)</f>
        <v>2.4056999999999999</v>
      </c>
      <c r="X54" s="2">
        <f>'[1]Pg, 2020, Summer'!X54*Main!$F$3*(1+[1]Main!$B$3)^(Main!$B$5-2020)</f>
        <v>1.6460999999999999</v>
      </c>
      <c r="Y54" s="2">
        <f>'[1]Pg, 2020, Summer'!Y54*Main!$F$3*(1+[1]Main!$B$3)^(Main!$B$5-2020)</f>
        <v>1.4687999999999999</v>
      </c>
    </row>
    <row r="55" spans="1:25" x14ac:dyDescent="0.25">
      <c r="A55" s="1">
        <v>120</v>
      </c>
      <c r="B55" s="2">
        <f>'[1]Pg, 2020, Summer'!B55*Main!$F$3*(1+[1]Main!$B$3)^(Main!$B$5-2020)</f>
        <v>0</v>
      </c>
      <c r="C55" s="2">
        <f>'[1]Pg, 2020, Summer'!C55*Main!$F$3*(1+[1]Main!$B$3)^(Main!$B$5-2020)</f>
        <v>0</v>
      </c>
      <c r="D55" s="2">
        <f>'[1]Pg, 2020, Summer'!D55*Main!$F$3*(1+[1]Main!$B$3)^(Main!$B$5-2020)</f>
        <v>0</v>
      </c>
      <c r="E55" s="2">
        <f>'[1]Pg, 2020, Summer'!E55*Main!$F$3*(1+[1]Main!$B$3)^(Main!$B$5-2020)</f>
        <v>0</v>
      </c>
      <c r="F55" s="2">
        <f>'[1]Pg, 2020, Summer'!F55*Main!$F$3*(1+[1]Main!$B$3)^(Main!$B$5-2020)</f>
        <v>0</v>
      </c>
      <c r="G55" s="2">
        <f>'[1]Pg, 2020, Summer'!G55*Main!$F$3*(1+[1]Main!$B$3)^(Main!$B$5-2020)</f>
        <v>0</v>
      </c>
      <c r="H55" s="2">
        <f>'[1]Pg, 2020, Summer'!H55*Main!$F$3*(1+[1]Main!$B$3)^(Main!$B$5-2020)</f>
        <v>0</v>
      </c>
      <c r="I55" s="2">
        <f>'[1]Pg, 2020, Summer'!I55*Main!$F$3*(1+[1]Main!$B$3)^(Main!$B$5-2020)</f>
        <v>0</v>
      </c>
      <c r="J55" s="2">
        <f>'[1]Pg, 2020, Summer'!J55*Main!$F$3*(1+[1]Main!$B$3)^(Main!$B$5-2020)</f>
        <v>0.15030000000000002</v>
      </c>
      <c r="K55" s="2">
        <f>'[1]Pg, 2020, Summer'!K55*Main!$F$3*(1+[1]Main!$B$3)^(Main!$B$5-2020)</f>
        <v>0.59130000000000005</v>
      </c>
      <c r="L55" s="2">
        <f>'[1]Pg, 2020, Summer'!L55*Main!$F$3*(1+[1]Main!$B$3)^(Main!$B$5-2020)</f>
        <v>0.86760000000000004</v>
      </c>
      <c r="M55" s="2">
        <f>'[1]Pg, 2020, Summer'!M55*Main!$F$3*(1+[1]Main!$B$3)^(Main!$B$5-2020)</f>
        <v>1.0529999999999999</v>
      </c>
      <c r="N55" s="2">
        <f>'[1]Pg, 2020, Summer'!N55*Main!$F$3*(1+[1]Main!$B$3)^(Main!$B$5-2020)</f>
        <v>0.97289999999999999</v>
      </c>
      <c r="O55" s="2">
        <f>'[1]Pg, 2020, Summer'!O55*Main!$F$3*(1+[1]Main!$B$3)^(Main!$B$5-2020)</f>
        <v>1.0323</v>
      </c>
      <c r="P55" s="2">
        <f>'[1]Pg, 2020, Summer'!P55*Main!$F$3*(1+[1]Main!$B$3)^(Main!$B$5-2020)</f>
        <v>0.75149999999999995</v>
      </c>
      <c r="Q55" s="2">
        <f>'[1]Pg, 2020, Summer'!Q55*Main!$F$3*(1+[1]Main!$B$3)^(Main!$B$5-2020)</f>
        <v>0.55169999999999997</v>
      </c>
      <c r="R55" s="2">
        <f>'[1]Pg, 2020, Summer'!R55*Main!$F$3*(1+[1]Main!$B$3)^(Main!$B$5-2020)</f>
        <v>0.29610000000000003</v>
      </c>
      <c r="S55" s="2">
        <f>'[1]Pg, 2020, Summer'!S55*Main!$F$3*(1+[1]Main!$B$3)^(Main!$B$5-2020)</f>
        <v>1.9799999999999998E-2</v>
      </c>
      <c r="T55" s="2">
        <f>'[1]Pg, 2020, Summer'!T55*Main!$F$3*(1+[1]Main!$B$3)^(Main!$B$5-2020)</f>
        <v>0</v>
      </c>
      <c r="U55" s="2">
        <f>'[1]Pg, 2020, Summer'!U55*Main!$F$3*(1+[1]Main!$B$3)^(Main!$B$5-2020)</f>
        <v>0</v>
      </c>
      <c r="V55" s="2">
        <f>'[1]Pg, 2020, Summer'!V55*Main!$F$3*(1+[1]Main!$B$3)^(Main!$B$5-2020)</f>
        <v>0</v>
      </c>
      <c r="W55" s="2">
        <f>'[1]Pg, 2020, Summer'!W55*Main!$F$3*(1+[1]Main!$B$3)^(Main!$B$5-2020)</f>
        <v>0</v>
      </c>
      <c r="X55" s="2">
        <f>'[1]Pg, 2020, Summer'!X55*Main!$F$3*(1+[1]Main!$B$3)^(Main!$B$5-2020)</f>
        <v>0</v>
      </c>
      <c r="Y55" s="2">
        <f>'[1]Pg, 2020, Summer'!Y55*Main!$F$3*(1+[1]Main!$B$3)^(Main!$B$5-2020)</f>
        <v>0</v>
      </c>
    </row>
    <row r="56" spans="1:25" x14ac:dyDescent="0.25">
      <c r="A56" s="1">
        <v>121</v>
      </c>
      <c r="B56" s="2">
        <f>'[1]Pg, 2020, Summer'!B56*Main!$F$3*(1+[1]Main!$B$3)^(Main!$B$5-2020)</f>
        <v>1.6038000000000001</v>
      </c>
      <c r="C56" s="2">
        <f>'[1]Pg, 2020, Summer'!C56*Main!$F$3*(1+[1]Main!$B$3)^(Main!$B$5-2020)</f>
        <v>1.5237000000000001</v>
      </c>
      <c r="D56" s="2">
        <f>'[1]Pg, 2020, Summer'!D56*Main!$F$3*(1+[1]Main!$B$3)^(Main!$B$5-2020)</f>
        <v>1.5399</v>
      </c>
      <c r="E56" s="2">
        <f>'[1]Pg, 2020, Summer'!E56*Main!$F$3*(1+[1]Main!$B$3)^(Main!$B$5-2020)</f>
        <v>1.4651999999999998</v>
      </c>
      <c r="F56" s="2">
        <f>'[1]Pg, 2020, Summer'!F56*Main!$F$3*(1+[1]Main!$B$3)^(Main!$B$5-2020)</f>
        <v>1.3653</v>
      </c>
      <c r="G56" s="2">
        <f>'[1]Pg, 2020, Summer'!G56*Main!$F$3*(1+[1]Main!$B$3)^(Main!$B$5-2020)</f>
        <v>1.2887999999999999</v>
      </c>
      <c r="H56" s="2">
        <f>'[1]Pg, 2020, Summer'!H56*Main!$F$3*(1+[1]Main!$B$3)^(Main!$B$5-2020)</f>
        <v>1.1709000000000001</v>
      </c>
      <c r="I56" s="2">
        <f>'[1]Pg, 2020, Summer'!I56*Main!$F$3*(1+[1]Main!$B$3)^(Main!$B$5-2020)</f>
        <v>0.95489999999999997</v>
      </c>
      <c r="J56" s="2">
        <f>'[1]Pg, 2020, Summer'!J56*Main!$F$3*(1+[1]Main!$B$3)^(Main!$B$5-2020)</f>
        <v>0.79470000000000007</v>
      </c>
      <c r="K56" s="2">
        <f>'[1]Pg, 2020, Summer'!K56*Main!$F$3*(1+[1]Main!$B$3)^(Main!$B$5-2020)</f>
        <v>0.61470000000000002</v>
      </c>
      <c r="L56" s="2">
        <f>'[1]Pg, 2020, Summer'!L56*Main!$F$3*(1+[1]Main!$B$3)^(Main!$B$5-2020)</f>
        <v>0.45180000000000003</v>
      </c>
      <c r="M56" s="2">
        <f>'[1]Pg, 2020, Summer'!M56*Main!$F$3*(1+[1]Main!$B$3)^(Main!$B$5-2020)</f>
        <v>0.30780000000000002</v>
      </c>
      <c r="N56" s="2">
        <f>'[1]Pg, 2020, Summer'!N56*Main!$F$3*(1+[1]Main!$B$3)^(Main!$B$5-2020)</f>
        <v>0.14760000000000001</v>
      </c>
      <c r="O56" s="2">
        <f>'[1]Pg, 2020, Summer'!O56*Main!$F$3*(1+[1]Main!$B$3)^(Main!$B$5-2020)</f>
        <v>6.2100000000000009E-2</v>
      </c>
      <c r="P56" s="2">
        <f>'[1]Pg, 2020, Summer'!P56*Main!$F$3*(1+[1]Main!$B$3)^(Main!$B$5-2020)</f>
        <v>4.6800000000000001E-2</v>
      </c>
      <c r="Q56" s="2">
        <f>'[1]Pg, 2020, Summer'!Q56*Main!$F$3*(1+[1]Main!$B$3)^(Main!$B$5-2020)</f>
        <v>3.5099999999999999E-2</v>
      </c>
      <c r="R56" s="2">
        <f>'[1]Pg, 2020, Summer'!R56*Main!$F$3*(1+[1]Main!$B$3)^(Main!$B$5-2020)</f>
        <v>6.1200000000000004E-2</v>
      </c>
      <c r="S56" s="2">
        <f>'[1]Pg, 2020, Summer'!S56*Main!$F$3*(1+[1]Main!$B$3)^(Main!$B$5-2020)</f>
        <v>8.2799999999999999E-2</v>
      </c>
      <c r="T56" s="2">
        <f>'[1]Pg, 2020, Summer'!T56*Main!$F$3*(1+[1]Main!$B$3)^(Main!$B$5-2020)</f>
        <v>8.5500000000000007E-2</v>
      </c>
      <c r="U56" s="2">
        <f>'[1]Pg, 2020, Summer'!U56*Main!$F$3*(1+[1]Main!$B$3)^(Main!$B$5-2020)</f>
        <v>0.11070000000000001</v>
      </c>
      <c r="V56" s="2">
        <f>'[1]Pg, 2020, Summer'!V56*Main!$F$3*(1+[1]Main!$B$3)^(Main!$B$5-2020)</f>
        <v>0.1449</v>
      </c>
      <c r="W56" s="2">
        <f>'[1]Pg, 2020, Summer'!W56*Main!$F$3*(1+[1]Main!$B$3)^(Main!$B$5-2020)</f>
        <v>0.18270000000000003</v>
      </c>
      <c r="X56" s="2">
        <f>'[1]Pg, 2020, Summer'!X56*Main!$F$3*(1+[1]Main!$B$3)^(Main!$B$5-2020)</f>
        <v>0.20430000000000001</v>
      </c>
      <c r="Y56" s="2">
        <f>'[1]Pg, 2020, Summer'!Y56*Main!$F$3*(1+[1]Main!$B$3)^(Main!$B$5-2020)</f>
        <v>0.26639999999999997</v>
      </c>
    </row>
    <row r="57" spans="1:25" x14ac:dyDescent="0.25">
      <c r="A57" s="1">
        <v>121</v>
      </c>
      <c r="B57" s="2">
        <f>'[1]Pg, 2020, Summer'!B57*Main!$F$3*(1+[1]Main!$B$3)^(Main!$B$5-2020)</f>
        <v>4.1399999999999999E-2</v>
      </c>
      <c r="C57" s="2">
        <f>'[1]Pg, 2020, Summer'!C57*Main!$F$3*(1+[1]Main!$B$3)^(Main!$B$5-2020)</f>
        <v>4.2300000000000004E-2</v>
      </c>
      <c r="D57" s="2">
        <f>'[1]Pg, 2020, Summer'!D57*Main!$F$3*(1+[1]Main!$B$3)^(Main!$B$5-2020)</f>
        <v>4.5000000000000005E-2</v>
      </c>
      <c r="E57" s="2">
        <f>'[1]Pg, 2020, Summer'!E57*Main!$F$3*(1+[1]Main!$B$3)^(Main!$B$5-2020)</f>
        <v>4.5000000000000005E-2</v>
      </c>
      <c r="F57" s="2">
        <f>'[1]Pg, 2020, Summer'!F57*Main!$F$3*(1+[1]Main!$B$3)^(Main!$B$5-2020)</f>
        <v>4.7699999999999999E-2</v>
      </c>
      <c r="G57" s="2">
        <f>'[1]Pg, 2020, Summer'!G57*Main!$F$3*(1+[1]Main!$B$3)^(Main!$B$5-2020)</f>
        <v>4.6800000000000001E-2</v>
      </c>
      <c r="H57" s="2">
        <f>'[1]Pg, 2020, Summer'!H57*Main!$F$3*(1+[1]Main!$B$3)^(Main!$B$5-2020)</f>
        <v>4.5899999999999996E-2</v>
      </c>
      <c r="I57" s="2">
        <f>'[1]Pg, 2020, Summer'!I57*Main!$F$3*(1+[1]Main!$B$3)^(Main!$B$5-2020)</f>
        <v>4.6800000000000001E-2</v>
      </c>
      <c r="J57" s="2">
        <f>'[1]Pg, 2020, Summer'!J57*Main!$F$3*(1+[1]Main!$B$3)^(Main!$B$5-2020)</f>
        <v>7.7399999999999997E-2</v>
      </c>
      <c r="K57" s="2">
        <f>'[1]Pg, 2020, Summer'!K57*Main!$F$3*(1+[1]Main!$B$3)^(Main!$B$5-2020)</f>
        <v>9.2699999999999991E-2</v>
      </c>
      <c r="L57" s="2">
        <f>'[1]Pg, 2020, Summer'!L57*Main!$F$3*(1+[1]Main!$B$3)^(Main!$B$5-2020)</f>
        <v>9.2699999999999991E-2</v>
      </c>
      <c r="M57" s="2">
        <f>'[1]Pg, 2020, Summer'!M57*Main!$F$3*(1+[1]Main!$B$3)^(Main!$B$5-2020)</f>
        <v>8.1000000000000003E-2</v>
      </c>
      <c r="N57" s="2">
        <f>'[1]Pg, 2020, Summer'!N57*Main!$F$3*(1+[1]Main!$B$3)^(Main!$B$5-2020)</f>
        <v>8.5500000000000007E-2</v>
      </c>
      <c r="O57" s="2">
        <f>'[1]Pg, 2020, Summer'!O57*Main!$F$3*(1+[1]Main!$B$3)^(Main!$B$5-2020)</f>
        <v>8.1000000000000003E-2</v>
      </c>
      <c r="P57" s="2">
        <f>'[1]Pg, 2020, Summer'!P57*Main!$F$3*(1+[1]Main!$B$3)^(Main!$B$5-2020)</f>
        <v>7.7399999999999997E-2</v>
      </c>
      <c r="Q57" s="2">
        <f>'[1]Pg, 2020, Summer'!Q57*Main!$F$3*(1+[1]Main!$B$3)^(Main!$B$5-2020)</f>
        <v>8.2799999999999999E-2</v>
      </c>
      <c r="R57" s="2">
        <f>'[1]Pg, 2020, Summer'!R57*Main!$F$3*(1+[1]Main!$B$3)^(Main!$B$5-2020)</f>
        <v>9.2699999999999991E-2</v>
      </c>
      <c r="S57" s="2">
        <f>'[1]Pg, 2020, Summer'!S57*Main!$F$3*(1+[1]Main!$B$3)^(Main!$B$5-2020)</f>
        <v>9.7199999999999995E-2</v>
      </c>
      <c r="T57" s="2">
        <f>'[1]Pg, 2020, Summer'!T57*Main!$F$3*(1+[1]Main!$B$3)^(Main!$B$5-2020)</f>
        <v>0.1008</v>
      </c>
      <c r="U57" s="2">
        <f>'[1]Pg, 2020, Summer'!U57*Main!$F$3*(1+[1]Main!$B$3)^(Main!$B$5-2020)</f>
        <v>0.1125</v>
      </c>
      <c r="V57" s="2">
        <f>'[1]Pg, 2020, Summer'!V57*Main!$F$3*(1+[1]Main!$B$3)^(Main!$B$5-2020)</f>
        <v>0.1008</v>
      </c>
      <c r="W57" s="2">
        <f>'[1]Pg, 2020, Summer'!W57*Main!$F$3*(1+[1]Main!$B$3)^(Main!$B$5-2020)</f>
        <v>7.3800000000000004E-2</v>
      </c>
      <c r="X57" s="2">
        <f>'[1]Pg, 2020, Summer'!X57*Main!$F$3*(1+[1]Main!$B$3)^(Main!$B$5-2020)</f>
        <v>5.04E-2</v>
      </c>
      <c r="Y57" s="2">
        <f>'[1]Pg, 2020, Summer'!Y57*Main!$F$3*(1+[1]Main!$B$3)^(Main!$B$5-2020)</f>
        <v>4.5000000000000005E-2</v>
      </c>
    </row>
    <row r="58" spans="1:25" x14ac:dyDescent="0.25">
      <c r="A58" s="1">
        <v>121</v>
      </c>
      <c r="B58" s="2">
        <f>'[1]Pg, 2020, Summer'!B58*Main!$F$3*(1+[1]Main!$B$3)^(Main!$B$5-2020)</f>
        <v>0</v>
      </c>
      <c r="C58" s="2">
        <f>'[1]Pg, 2020, Summer'!C58*Main!$F$3*(1+[1]Main!$B$3)^(Main!$B$5-2020)</f>
        <v>0</v>
      </c>
      <c r="D58" s="2">
        <f>'[1]Pg, 2020, Summer'!D58*Main!$F$3*(1+[1]Main!$B$3)^(Main!$B$5-2020)</f>
        <v>0</v>
      </c>
      <c r="E58" s="2">
        <f>'[1]Pg, 2020, Summer'!E58*Main!$F$3*(1+[1]Main!$B$3)^(Main!$B$5-2020)</f>
        <v>0</v>
      </c>
      <c r="F58" s="2">
        <f>'[1]Pg, 2020, Summer'!F58*Main!$F$3*(1+[1]Main!$B$3)^(Main!$B$5-2020)</f>
        <v>0</v>
      </c>
      <c r="G58" s="2">
        <f>'[1]Pg, 2020, Summer'!G58*Main!$F$3*(1+[1]Main!$B$3)^(Main!$B$5-2020)</f>
        <v>0</v>
      </c>
      <c r="H58" s="2">
        <f>'[1]Pg, 2020, Summer'!H58*Main!$F$3*(1+[1]Main!$B$3)^(Main!$B$5-2020)</f>
        <v>0</v>
      </c>
      <c r="I58" s="2">
        <f>'[1]Pg, 2020, Summer'!I58*Main!$F$3*(1+[1]Main!$B$3)^(Main!$B$5-2020)</f>
        <v>0</v>
      </c>
      <c r="J58" s="2">
        <f>'[1]Pg, 2020, Summer'!J58*Main!$F$3*(1+[1]Main!$B$3)^(Main!$B$5-2020)</f>
        <v>0.68310000000000004</v>
      </c>
      <c r="K58" s="2">
        <f>'[1]Pg, 2020, Summer'!K58*Main!$F$3*(1+[1]Main!$B$3)^(Main!$B$5-2020)</f>
        <v>2.6883000000000004</v>
      </c>
      <c r="L58" s="2">
        <f>'[1]Pg, 2020, Summer'!L58*Main!$F$3*(1+[1]Main!$B$3)^(Main!$B$5-2020)</f>
        <v>3.9420000000000002</v>
      </c>
      <c r="M58" s="2">
        <f>'[1]Pg, 2020, Summer'!M58*Main!$F$3*(1+[1]Main!$B$3)^(Main!$B$5-2020)</f>
        <v>4.7843999999999998</v>
      </c>
      <c r="N58" s="2">
        <f>'[1]Pg, 2020, Summer'!N58*Main!$F$3*(1+[1]Main!$B$3)^(Main!$B$5-2020)</f>
        <v>4.4199000000000002</v>
      </c>
      <c r="O58" s="2">
        <f>'[1]Pg, 2020, Summer'!O58*Main!$F$3*(1+[1]Main!$B$3)^(Main!$B$5-2020)</f>
        <v>4.6935000000000002</v>
      </c>
      <c r="P58" s="2">
        <f>'[1]Pg, 2020, Summer'!P58*Main!$F$3*(1+[1]Main!$B$3)^(Main!$B$5-2020)</f>
        <v>3.4173</v>
      </c>
      <c r="Q58" s="2">
        <f>'[1]Pg, 2020, Summer'!Q58*Main!$F$3*(1+[1]Main!$B$3)^(Main!$B$5-2020)</f>
        <v>2.5065000000000004</v>
      </c>
      <c r="R58" s="2">
        <f>'[1]Pg, 2020, Summer'!R58*Main!$F$3*(1+[1]Main!$B$3)^(Main!$B$5-2020)</f>
        <v>1.3446</v>
      </c>
      <c r="S58" s="2">
        <f>'[1]Pg, 2020, Summer'!S58*Main!$F$3*(1+[1]Main!$B$3)^(Main!$B$5-2020)</f>
        <v>9.0900000000000009E-2</v>
      </c>
      <c r="T58" s="2">
        <f>'[1]Pg, 2020, Summer'!T58*Main!$F$3*(1+[1]Main!$B$3)^(Main!$B$5-2020)</f>
        <v>0</v>
      </c>
      <c r="U58" s="2">
        <f>'[1]Pg, 2020, Summer'!U58*Main!$F$3*(1+[1]Main!$B$3)^(Main!$B$5-2020)</f>
        <v>0</v>
      </c>
      <c r="V58" s="2">
        <f>'[1]Pg, 2020, Summer'!V58*Main!$F$3*(1+[1]Main!$B$3)^(Main!$B$5-2020)</f>
        <v>0</v>
      </c>
      <c r="W58" s="2">
        <f>'[1]Pg, 2020, Summer'!W58*Main!$F$3*(1+[1]Main!$B$3)^(Main!$B$5-2020)</f>
        <v>0</v>
      </c>
      <c r="X58" s="2">
        <f>'[1]Pg, 2020, Summer'!X58*Main!$F$3*(1+[1]Main!$B$3)^(Main!$B$5-2020)</f>
        <v>0</v>
      </c>
      <c r="Y58" s="2">
        <f>'[1]Pg, 2020, Summer'!Y58*Main!$F$3*(1+[1]Main!$B$3)^(Main!$B$5-2020)</f>
        <v>0</v>
      </c>
    </row>
    <row r="59" spans="1:25" x14ac:dyDescent="0.25">
      <c r="A59" s="1">
        <v>122</v>
      </c>
      <c r="B59" s="2">
        <f>'[1]Pg, 2020, Summer'!B59*Main!$F$3*(1+[1]Main!$B$3)^(Main!$B$5-2020)</f>
        <v>7.2054</v>
      </c>
      <c r="C59" s="2">
        <f>'[1]Pg, 2020, Summer'!C59*Main!$F$3*(1+[1]Main!$B$3)^(Main!$B$5-2020)</f>
        <v>7.2989999999999995</v>
      </c>
      <c r="D59" s="2">
        <f>'[1]Pg, 2020, Summer'!D59*Main!$F$3*(1+[1]Main!$B$3)^(Main!$B$5-2020)</f>
        <v>7.1711999999999998</v>
      </c>
      <c r="E59" s="2">
        <f>'[1]Pg, 2020, Summer'!E59*Main!$F$3*(1+[1]Main!$B$3)^(Main!$B$5-2020)</f>
        <v>7.1793000000000005</v>
      </c>
      <c r="F59" s="2">
        <f>'[1]Pg, 2020, Summer'!F59*Main!$F$3*(1+[1]Main!$B$3)^(Main!$B$5-2020)</f>
        <v>7.1882999999999999</v>
      </c>
      <c r="G59" s="2">
        <f>'[1]Pg, 2020, Summer'!G59*Main!$F$3*(1+[1]Main!$B$3)^(Main!$B$5-2020)</f>
        <v>7.1711999999999998</v>
      </c>
      <c r="H59" s="2">
        <f>'[1]Pg, 2020, Summer'!H59*Main!$F$3*(1+[1]Main!$B$3)^(Main!$B$5-2020)</f>
        <v>7.1019000000000005</v>
      </c>
      <c r="I59" s="2">
        <f>'[1]Pg, 2020, Summer'!I59*Main!$F$3*(1+[1]Main!$B$3)^(Main!$B$5-2020)</f>
        <v>8.4816000000000003</v>
      </c>
      <c r="J59" s="2">
        <f>'[1]Pg, 2020, Summer'!J59*Main!$F$3*(1+[1]Main!$B$3)^(Main!$B$5-2020)</f>
        <v>8.6867999999999999</v>
      </c>
      <c r="K59" s="2">
        <f>'[1]Pg, 2020, Summer'!K59*Main!$F$3*(1+[1]Main!$B$3)^(Main!$B$5-2020)</f>
        <v>8.6273999999999997</v>
      </c>
      <c r="L59" s="2">
        <f>'[1]Pg, 2020, Summer'!L59*Main!$F$3*(1+[1]Main!$B$3)^(Main!$B$5-2020)</f>
        <v>8.5842000000000009</v>
      </c>
      <c r="M59" s="2">
        <f>'[1]Pg, 2020, Summer'!M59*Main!$F$3*(1+[1]Main!$B$3)^(Main!$B$5-2020)</f>
        <v>8.6355000000000004</v>
      </c>
      <c r="N59" s="2">
        <f>'[1]Pg, 2020, Summer'!N59*Main!$F$3*(1+[1]Main!$B$3)^(Main!$B$5-2020)</f>
        <v>8.5589999999999993</v>
      </c>
      <c r="O59" s="2">
        <f>'[1]Pg, 2020, Summer'!O59*Main!$F$3*(1+[1]Main!$B$3)^(Main!$B$5-2020)</f>
        <v>8.4897000000000009</v>
      </c>
      <c r="P59" s="2">
        <f>'[1]Pg, 2020, Summer'!P59*Main!$F$3*(1+[1]Main!$B$3)^(Main!$B$5-2020)</f>
        <v>8.4303000000000008</v>
      </c>
      <c r="Q59" s="2">
        <f>'[1]Pg, 2020, Summer'!Q59*Main!$F$3*(1+[1]Main!$B$3)^(Main!$B$5-2020)</f>
        <v>8.4383999999999997</v>
      </c>
      <c r="R59" s="2">
        <f>'[1]Pg, 2020, Summer'!R59*Main!$F$3*(1+[1]Main!$B$3)^(Main!$B$5-2020)</f>
        <v>8.4986999999999995</v>
      </c>
      <c r="S59" s="2">
        <f>'[1]Pg, 2020, Summer'!S59*Main!$F$3*(1+[1]Main!$B$3)^(Main!$B$5-2020)</f>
        <v>8.4644999999999992</v>
      </c>
      <c r="T59" s="2">
        <f>'[1]Pg, 2020, Summer'!T59*Main!$F$3*(1+[1]Main!$B$3)^(Main!$B$5-2020)</f>
        <v>8.5500000000000007</v>
      </c>
      <c r="U59" s="2">
        <f>'[1]Pg, 2020, Summer'!U59*Main!$F$3*(1+[1]Main!$B$3)^(Main!$B$5-2020)</f>
        <v>8.6355000000000004</v>
      </c>
      <c r="V59" s="2">
        <f>'[1]Pg, 2020, Summer'!V59*Main!$F$3*(1+[1]Main!$B$3)^(Main!$B$5-2020)</f>
        <v>8.5761000000000003</v>
      </c>
      <c r="W59" s="2">
        <f>'[1]Pg, 2020, Summer'!W59*Main!$F$3*(1+[1]Main!$B$3)^(Main!$B$5-2020)</f>
        <v>8.5158000000000005</v>
      </c>
      <c r="X59" s="2">
        <f>'[1]Pg, 2020, Summer'!X59*Main!$F$3*(1+[1]Main!$B$3)^(Main!$B$5-2020)</f>
        <v>8.5761000000000003</v>
      </c>
      <c r="Y59" s="2">
        <f>'[1]Pg, 2020, Summer'!Y59*Main!$F$3*(1+[1]Main!$B$3)^(Main!$B$5-2020)</f>
        <v>8.5068000000000001</v>
      </c>
    </row>
    <row r="60" spans="1:25" x14ac:dyDescent="0.25">
      <c r="A60" s="1">
        <v>122</v>
      </c>
      <c r="B60" s="2">
        <f>'[1]Pg, 2020, Summer'!B60*Main!$F$3*(1+[1]Main!$B$3)^(Main!$B$5-2020)</f>
        <v>35.413200000000003</v>
      </c>
      <c r="C60" s="2">
        <f>'[1]Pg, 2020, Summer'!C60*Main!$F$3*(1+[1]Main!$B$3)^(Main!$B$5-2020)</f>
        <v>33.630299999999998</v>
      </c>
      <c r="D60" s="2">
        <f>'[1]Pg, 2020, Summer'!D60*Main!$F$3*(1+[1]Main!$B$3)^(Main!$B$5-2020)</f>
        <v>33.991199999999999</v>
      </c>
      <c r="E60" s="2">
        <f>'[1]Pg, 2020, Summer'!E60*Main!$F$3*(1+[1]Main!$B$3)^(Main!$B$5-2020)</f>
        <v>32.344200000000001</v>
      </c>
      <c r="F60" s="2">
        <f>'[1]Pg, 2020, Summer'!F60*Main!$F$3*(1+[1]Main!$B$3)^(Main!$B$5-2020)</f>
        <v>30.131999999999998</v>
      </c>
      <c r="G60" s="2">
        <f>'[1]Pg, 2020, Summer'!G60*Main!$F$3*(1+[1]Main!$B$3)^(Main!$B$5-2020)</f>
        <v>28.461600000000001</v>
      </c>
      <c r="H60" s="2">
        <f>'[1]Pg, 2020, Summer'!H60*Main!$F$3*(1+[1]Main!$B$3)^(Main!$B$5-2020)</f>
        <v>25.843499999999999</v>
      </c>
      <c r="I60" s="2">
        <f>'[1]Pg, 2020, Summer'!I60*Main!$F$3*(1+[1]Main!$B$3)^(Main!$B$5-2020)</f>
        <v>21.0807</v>
      </c>
      <c r="J60" s="2">
        <f>'[1]Pg, 2020, Summer'!J60*Main!$F$3*(1+[1]Main!$B$3)^(Main!$B$5-2020)</f>
        <v>17.537400000000002</v>
      </c>
      <c r="K60" s="2">
        <f>'[1]Pg, 2020, Summer'!K60*Main!$F$3*(1+[1]Main!$B$3)^(Main!$B$5-2020)</f>
        <v>13.5648</v>
      </c>
      <c r="L60" s="2">
        <f>'[1]Pg, 2020, Summer'!L60*Main!$F$3*(1+[1]Main!$B$3)^(Main!$B$5-2020)</f>
        <v>9.9765000000000015</v>
      </c>
      <c r="M60" s="2">
        <f>'[1]Pg, 2020, Summer'!M60*Main!$F$3*(1+[1]Main!$B$3)^(Main!$B$5-2020)</f>
        <v>6.7941000000000003</v>
      </c>
      <c r="N60" s="2">
        <f>'[1]Pg, 2020, Summer'!N60*Main!$F$3*(1+[1]Main!$B$3)^(Main!$B$5-2020)</f>
        <v>3.2499000000000002</v>
      </c>
      <c r="O60" s="2">
        <f>'[1]Pg, 2020, Summer'!O60*Main!$F$3*(1+[1]Main!$B$3)^(Main!$B$5-2020)</f>
        <v>1.377</v>
      </c>
      <c r="P60" s="2">
        <f>'[1]Pg, 2020, Summer'!P60*Main!$F$3*(1+[1]Main!$B$3)^(Main!$B$5-2020)</f>
        <v>1.0386</v>
      </c>
      <c r="Q60" s="2">
        <f>'[1]Pg, 2020, Summer'!Q60*Main!$F$3*(1+[1]Main!$B$3)^(Main!$B$5-2020)</f>
        <v>0.76770000000000005</v>
      </c>
      <c r="R60" s="2">
        <f>'[1]Pg, 2020, Summer'!R60*Main!$F$3*(1+[1]Main!$B$3)^(Main!$B$5-2020)</f>
        <v>1.3545</v>
      </c>
      <c r="S60" s="2">
        <f>'[1]Pg, 2020, Summer'!S60*Main!$F$3*(1+[1]Main!$B$3)^(Main!$B$5-2020)</f>
        <v>1.8279000000000001</v>
      </c>
      <c r="T60" s="2">
        <f>'[1]Pg, 2020, Summer'!T60*Main!$F$3*(1+[1]Main!$B$3)^(Main!$B$5-2020)</f>
        <v>1.8963000000000003</v>
      </c>
      <c r="U60" s="2">
        <f>'[1]Pg, 2020, Summer'!U60*Main!$F$3*(1+[1]Main!$B$3)^(Main!$B$5-2020)</f>
        <v>2.4372000000000003</v>
      </c>
      <c r="V60" s="2">
        <f>'[1]Pg, 2020, Summer'!V60*Main!$F$3*(1+[1]Main!$B$3)^(Main!$B$5-2020)</f>
        <v>3.2048999999999999</v>
      </c>
      <c r="W60" s="2">
        <f>'[1]Pg, 2020, Summer'!W60*Main!$F$3*(1+[1]Main!$B$3)^(Main!$B$5-2020)</f>
        <v>4.0400999999999998</v>
      </c>
      <c r="X60" s="2">
        <f>'[1]Pg, 2020, Summer'!X60*Main!$F$3*(1+[1]Main!$B$3)^(Main!$B$5-2020)</f>
        <v>4.5144000000000002</v>
      </c>
      <c r="Y60" s="2">
        <f>'[1]Pg, 2020, Summer'!Y60*Main!$F$3*(1+[1]Main!$B$3)^(Main!$B$5-2020)</f>
        <v>5.8914</v>
      </c>
    </row>
    <row r="61" spans="1:25" x14ac:dyDescent="0.25">
      <c r="A61" s="1">
        <v>122</v>
      </c>
      <c r="B61" s="2">
        <f>'[1]Pg, 2020, Summer'!B61*Main!$F$3*(1+[1]Main!$B$3)^(Main!$B$5-2020)</f>
        <v>0</v>
      </c>
      <c r="C61" s="2">
        <f>'[1]Pg, 2020, Summer'!C61*Main!$F$3*(1+[1]Main!$B$3)^(Main!$B$5-2020)</f>
        <v>0</v>
      </c>
      <c r="D61" s="2">
        <f>'[1]Pg, 2020, Summer'!D61*Main!$F$3*(1+[1]Main!$B$3)^(Main!$B$5-2020)</f>
        <v>0</v>
      </c>
      <c r="E61" s="2">
        <f>'[1]Pg, 2020, Summer'!E61*Main!$F$3*(1+[1]Main!$B$3)^(Main!$B$5-2020)</f>
        <v>0</v>
      </c>
      <c r="F61" s="2">
        <f>'[1]Pg, 2020, Summer'!F61*Main!$F$3*(1+[1]Main!$B$3)^(Main!$B$5-2020)</f>
        <v>0</v>
      </c>
      <c r="G61" s="2">
        <f>'[1]Pg, 2020, Summer'!G61*Main!$F$3*(1+[1]Main!$B$3)^(Main!$B$5-2020)</f>
        <v>0</v>
      </c>
      <c r="H61" s="2">
        <f>'[1]Pg, 2020, Summer'!H61*Main!$F$3*(1+[1]Main!$B$3)^(Main!$B$5-2020)</f>
        <v>0</v>
      </c>
      <c r="I61" s="2">
        <f>'[1]Pg, 2020, Summer'!I61*Main!$F$3*(1+[1]Main!$B$3)^(Main!$B$5-2020)</f>
        <v>0</v>
      </c>
      <c r="J61" s="2">
        <f>'[1]Pg, 2020, Summer'!J61*Main!$F$3*(1+[1]Main!$B$3)^(Main!$B$5-2020)</f>
        <v>3.6000000000000003E-3</v>
      </c>
      <c r="K61" s="2">
        <f>'[1]Pg, 2020, Summer'!K61*Main!$F$3*(1+[1]Main!$B$3)^(Main!$B$5-2020)</f>
        <v>1.35E-2</v>
      </c>
      <c r="L61" s="2">
        <f>'[1]Pg, 2020, Summer'!L61*Main!$F$3*(1+[1]Main!$B$3)^(Main!$B$5-2020)</f>
        <v>1.9799999999999998E-2</v>
      </c>
      <c r="M61" s="2">
        <f>'[1]Pg, 2020, Summer'!M61*Main!$F$3*(1+[1]Main!$B$3)^(Main!$B$5-2020)</f>
        <v>2.4299999999999999E-2</v>
      </c>
      <c r="N61" s="2">
        <f>'[1]Pg, 2020, Summer'!N61*Main!$F$3*(1+[1]Main!$B$3)^(Main!$B$5-2020)</f>
        <v>2.2500000000000003E-2</v>
      </c>
      <c r="O61" s="2">
        <f>'[1]Pg, 2020, Summer'!O61*Main!$F$3*(1+[1]Main!$B$3)^(Main!$B$5-2020)</f>
        <v>2.3400000000000001E-2</v>
      </c>
      <c r="P61" s="2">
        <f>'[1]Pg, 2020, Summer'!P61*Main!$F$3*(1+[1]Main!$B$3)^(Main!$B$5-2020)</f>
        <v>1.7100000000000001E-2</v>
      </c>
      <c r="Q61" s="2">
        <f>'[1]Pg, 2020, Summer'!Q61*Main!$F$3*(1+[1]Main!$B$3)^(Main!$B$5-2020)</f>
        <v>1.26E-2</v>
      </c>
      <c r="R61" s="2">
        <f>'[1]Pg, 2020, Summer'!R61*Main!$F$3*(1+[1]Main!$B$3)^(Main!$B$5-2020)</f>
        <v>6.3E-3</v>
      </c>
      <c r="S61" s="2">
        <f>'[1]Pg, 2020, Summer'!S61*Main!$F$3*(1+[1]Main!$B$3)^(Main!$B$5-2020)</f>
        <v>9.0000000000000008E-4</v>
      </c>
      <c r="T61" s="2">
        <f>'[1]Pg, 2020, Summer'!T61*Main!$F$3*(1+[1]Main!$B$3)^(Main!$B$5-2020)</f>
        <v>0</v>
      </c>
      <c r="U61" s="2">
        <f>'[1]Pg, 2020, Summer'!U61*Main!$F$3*(1+[1]Main!$B$3)^(Main!$B$5-2020)</f>
        <v>0</v>
      </c>
      <c r="V61" s="2">
        <f>'[1]Pg, 2020, Summer'!V61*Main!$F$3*(1+[1]Main!$B$3)^(Main!$B$5-2020)</f>
        <v>0</v>
      </c>
      <c r="W61" s="2">
        <f>'[1]Pg, 2020, Summer'!W61*Main!$F$3*(1+[1]Main!$B$3)^(Main!$B$5-2020)</f>
        <v>0</v>
      </c>
      <c r="X61" s="2">
        <f>'[1]Pg, 2020, Summer'!X61*Main!$F$3*(1+[1]Main!$B$3)^(Main!$B$5-2020)</f>
        <v>0</v>
      </c>
      <c r="Y61" s="2">
        <f>'[1]Pg, 2020, Summer'!Y61*Main!$F$3*(1+[1]Main!$B$3)^(Main!$B$5-2020)</f>
        <v>0</v>
      </c>
    </row>
    <row r="62" spans="1:25" x14ac:dyDescent="0.25">
      <c r="A62" s="1">
        <v>123</v>
      </c>
      <c r="B62" s="2">
        <f>'[1]Pg, 2020, Summer'!B62*Main!$F$3*(1+[1]Main!$B$3)^(Main!$B$5-2020)</f>
        <v>15.0192</v>
      </c>
      <c r="C62" s="2">
        <f>'[1]Pg, 2020, Summer'!C62*Main!$F$3*(1+[1]Main!$B$3)^(Main!$B$5-2020)</f>
        <v>15.215399999999999</v>
      </c>
      <c r="D62" s="2">
        <f>'[1]Pg, 2020, Summer'!D62*Main!$F$3*(1+[1]Main!$B$3)^(Main!$B$5-2020)</f>
        <v>14.9472</v>
      </c>
      <c r="E62" s="2">
        <f>'[1]Pg, 2020, Summer'!E62*Main!$F$3*(1+[1]Main!$B$3)^(Main!$B$5-2020)</f>
        <v>14.965200000000001</v>
      </c>
      <c r="F62" s="2">
        <f>'[1]Pg, 2020, Summer'!F62*Main!$F$3*(1+[1]Main!$B$3)^(Main!$B$5-2020)</f>
        <v>14.9832</v>
      </c>
      <c r="G62" s="2">
        <f>'[1]Pg, 2020, Summer'!G62*Main!$F$3*(1+[1]Main!$B$3)^(Main!$B$5-2020)</f>
        <v>14.9472</v>
      </c>
      <c r="H62" s="2">
        <f>'[1]Pg, 2020, Summer'!H62*Main!$F$3*(1+[1]Main!$B$3)^(Main!$B$5-2020)</f>
        <v>14.805</v>
      </c>
      <c r="I62" s="2">
        <f>'[1]Pg, 2020, Summer'!I62*Main!$F$3*(1+[1]Main!$B$3)^(Main!$B$5-2020)</f>
        <v>17.679600000000001</v>
      </c>
      <c r="J62" s="2">
        <f>'[1]Pg, 2020, Summer'!J62*Main!$F$3*(1+[1]Main!$B$3)^(Main!$B$5-2020)</f>
        <v>18.108000000000001</v>
      </c>
      <c r="K62" s="2">
        <f>'[1]Pg, 2020, Summer'!K62*Main!$F$3*(1+[1]Main!$B$3)^(Main!$B$5-2020)</f>
        <v>17.983799999999999</v>
      </c>
      <c r="L62" s="2">
        <f>'[1]Pg, 2020, Summer'!L62*Main!$F$3*(1+[1]Main!$B$3)^(Main!$B$5-2020)</f>
        <v>17.893800000000002</v>
      </c>
      <c r="M62" s="2">
        <f>'[1]Pg, 2020, Summer'!M62*Main!$F$3*(1+[1]Main!$B$3)^(Main!$B$5-2020)</f>
        <v>18.000900000000001</v>
      </c>
      <c r="N62" s="2">
        <f>'[1]Pg, 2020, Summer'!N62*Main!$F$3*(1+[1]Main!$B$3)^(Main!$B$5-2020)</f>
        <v>17.840700000000002</v>
      </c>
      <c r="O62" s="2">
        <f>'[1]Pg, 2020, Summer'!O62*Main!$F$3*(1+[1]Main!$B$3)^(Main!$B$5-2020)</f>
        <v>17.697600000000001</v>
      </c>
      <c r="P62" s="2">
        <f>'[1]Pg, 2020, Summer'!P62*Main!$F$3*(1+[1]Main!$B$3)^(Main!$B$5-2020)</f>
        <v>17.572499999999998</v>
      </c>
      <c r="Q62" s="2">
        <f>'[1]Pg, 2020, Summer'!Q62*Main!$F$3*(1+[1]Main!$B$3)^(Main!$B$5-2020)</f>
        <v>17.590500000000002</v>
      </c>
      <c r="R62" s="2">
        <f>'[1]Pg, 2020, Summer'!R62*Main!$F$3*(1+[1]Main!$B$3)^(Main!$B$5-2020)</f>
        <v>17.715600000000002</v>
      </c>
      <c r="S62" s="2">
        <f>'[1]Pg, 2020, Summer'!S62*Main!$F$3*(1+[1]Main!$B$3)^(Main!$B$5-2020)</f>
        <v>17.644500000000001</v>
      </c>
      <c r="T62" s="2">
        <f>'[1]Pg, 2020, Summer'!T62*Main!$F$3*(1+[1]Main!$B$3)^(Main!$B$5-2020)</f>
        <v>17.822700000000001</v>
      </c>
      <c r="U62" s="2">
        <f>'[1]Pg, 2020, Summer'!U62*Main!$F$3*(1+[1]Main!$B$3)^(Main!$B$5-2020)</f>
        <v>18.000900000000001</v>
      </c>
      <c r="V62" s="2">
        <f>'[1]Pg, 2020, Summer'!V62*Main!$F$3*(1+[1]Main!$B$3)^(Main!$B$5-2020)</f>
        <v>17.8767</v>
      </c>
      <c r="W62" s="2">
        <f>'[1]Pg, 2020, Summer'!W62*Main!$F$3*(1+[1]Main!$B$3)^(Main!$B$5-2020)</f>
        <v>17.7516</v>
      </c>
      <c r="X62" s="2">
        <f>'[1]Pg, 2020, Summer'!X62*Main!$F$3*(1+[1]Main!$B$3)^(Main!$B$5-2020)</f>
        <v>17.8767</v>
      </c>
      <c r="Y62" s="2">
        <f>'[1]Pg, 2020, Summer'!Y62*Main!$F$3*(1+[1]Main!$B$3)^(Main!$B$5-2020)</f>
        <v>17.733600000000003</v>
      </c>
    </row>
    <row r="63" spans="1:25" x14ac:dyDescent="0.25">
      <c r="A63" s="1">
        <v>123</v>
      </c>
      <c r="B63" s="2">
        <f>'[1]Pg, 2020, Summer'!B63*Main!$F$3*(1+[1]Main!$B$3)^(Main!$B$5-2020)</f>
        <v>0</v>
      </c>
      <c r="C63" s="2">
        <f>'[1]Pg, 2020, Summer'!C63*Main!$F$3*(1+[1]Main!$B$3)^(Main!$B$5-2020)</f>
        <v>0</v>
      </c>
      <c r="D63" s="2">
        <f>'[1]Pg, 2020, Summer'!D63*Main!$F$3*(1+[1]Main!$B$3)^(Main!$B$5-2020)</f>
        <v>0</v>
      </c>
      <c r="E63" s="2">
        <f>'[1]Pg, 2020, Summer'!E63*Main!$F$3*(1+[1]Main!$B$3)^(Main!$B$5-2020)</f>
        <v>0</v>
      </c>
      <c r="F63" s="2">
        <f>'[1]Pg, 2020, Summer'!F63*Main!$F$3*(1+[1]Main!$B$3)^(Main!$B$5-2020)</f>
        <v>0</v>
      </c>
      <c r="G63" s="2">
        <f>'[1]Pg, 2020, Summer'!G63*Main!$F$3*(1+[1]Main!$B$3)^(Main!$B$5-2020)</f>
        <v>0</v>
      </c>
      <c r="H63" s="2">
        <f>'[1]Pg, 2020, Summer'!H63*Main!$F$3*(1+[1]Main!$B$3)^(Main!$B$5-2020)</f>
        <v>0</v>
      </c>
      <c r="I63" s="2">
        <f>'[1]Pg, 2020, Summer'!I63*Main!$F$3*(1+[1]Main!$B$3)^(Main!$B$5-2020)</f>
        <v>0</v>
      </c>
      <c r="J63" s="2">
        <f>'[1]Pg, 2020, Summer'!J63*Main!$F$3*(1+[1]Main!$B$3)^(Main!$B$5-2020)</f>
        <v>0.64980000000000004</v>
      </c>
      <c r="K63" s="2">
        <f>'[1]Pg, 2020, Summer'!K63*Main!$F$3*(1+[1]Main!$B$3)^(Main!$B$5-2020)</f>
        <v>2.5542000000000002</v>
      </c>
      <c r="L63" s="2">
        <f>'[1]Pg, 2020, Summer'!L63*Main!$F$3*(1+[1]Main!$B$3)^(Main!$B$5-2020)</f>
        <v>3.7448999999999999</v>
      </c>
      <c r="M63" s="2">
        <f>'[1]Pg, 2020, Summer'!M63*Main!$F$3*(1+[1]Main!$B$3)^(Main!$B$5-2020)</f>
        <v>4.5459000000000005</v>
      </c>
      <c r="N63" s="2">
        <f>'[1]Pg, 2020, Summer'!N63*Main!$F$3*(1+[1]Main!$B$3)^(Main!$B$5-2020)</f>
        <v>4.1994000000000007</v>
      </c>
      <c r="O63" s="2">
        <f>'[1]Pg, 2020, Summer'!O63*Main!$F$3*(1+[1]Main!$B$3)^(Main!$B$5-2020)</f>
        <v>4.4585999999999997</v>
      </c>
      <c r="P63" s="2">
        <f>'[1]Pg, 2020, Summer'!P63*Main!$F$3*(1+[1]Main!$B$3)^(Main!$B$5-2020)</f>
        <v>3.2472000000000003</v>
      </c>
      <c r="Q63" s="2">
        <f>'[1]Pg, 2020, Summer'!Q63*Main!$F$3*(1+[1]Main!$B$3)^(Main!$B$5-2020)</f>
        <v>2.3814000000000002</v>
      </c>
      <c r="R63" s="2">
        <f>'[1]Pg, 2020, Summer'!R63*Main!$F$3*(1+[1]Main!$B$3)^(Main!$B$5-2020)</f>
        <v>1.2771000000000001</v>
      </c>
      <c r="S63" s="2">
        <f>'[1]Pg, 2020, Summer'!S63*Main!$F$3*(1+[1]Main!$B$3)^(Main!$B$5-2020)</f>
        <v>8.6400000000000005E-2</v>
      </c>
      <c r="T63" s="2">
        <f>'[1]Pg, 2020, Summer'!T63*Main!$F$3*(1+[1]Main!$B$3)^(Main!$B$5-2020)</f>
        <v>0</v>
      </c>
      <c r="U63" s="2">
        <f>'[1]Pg, 2020, Summer'!U63*Main!$F$3*(1+[1]Main!$B$3)^(Main!$B$5-2020)</f>
        <v>0</v>
      </c>
      <c r="V63" s="2">
        <f>'[1]Pg, 2020, Summer'!V63*Main!$F$3*(1+[1]Main!$B$3)^(Main!$B$5-2020)</f>
        <v>0</v>
      </c>
      <c r="W63" s="2">
        <f>'[1]Pg, 2020, Summer'!W63*Main!$F$3*(1+[1]Main!$B$3)^(Main!$B$5-2020)</f>
        <v>0</v>
      </c>
      <c r="X63" s="2">
        <f>'[1]Pg, 2020, Summer'!X63*Main!$F$3*(1+[1]Main!$B$3)^(Main!$B$5-2020)</f>
        <v>0</v>
      </c>
      <c r="Y63" s="2">
        <f>'[1]Pg, 2020, Summer'!Y63*Main!$F$3*(1+[1]Main!$B$3)^(Main!$B$5-2020)</f>
        <v>0</v>
      </c>
    </row>
    <row r="64" spans="1:25" x14ac:dyDescent="0.25">
      <c r="A64" s="1">
        <v>124</v>
      </c>
      <c r="B64" s="2">
        <f>'[1]Pg, 2020, Summer'!B64*Main!$F$3*(1+[1]Main!$B$3)^(Main!$B$5-2020)</f>
        <v>3.4200000000000001E-2</v>
      </c>
      <c r="C64" s="2">
        <f>'[1]Pg, 2020, Summer'!C64*Main!$F$3*(1+[1]Main!$B$3)^(Main!$B$5-2020)</f>
        <v>3.4200000000000001E-2</v>
      </c>
      <c r="D64" s="2">
        <f>'[1]Pg, 2020, Summer'!D64*Main!$F$3*(1+[1]Main!$B$3)^(Main!$B$5-2020)</f>
        <v>3.3299999999999996E-2</v>
      </c>
      <c r="E64" s="2">
        <f>'[1]Pg, 2020, Summer'!E64*Main!$F$3*(1+[1]Main!$B$3)^(Main!$B$5-2020)</f>
        <v>3.3299999999999996E-2</v>
      </c>
      <c r="F64" s="2">
        <f>'[1]Pg, 2020, Summer'!F64*Main!$F$3*(1+[1]Main!$B$3)^(Main!$B$5-2020)</f>
        <v>3.3299999999999996E-2</v>
      </c>
      <c r="G64" s="2">
        <f>'[1]Pg, 2020, Summer'!G64*Main!$F$3*(1+[1]Main!$B$3)^(Main!$B$5-2020)</f>
        <v>3.3299999999999996E-2</v>
      </c>
      <c r="H64" s="2">
        <f>'[1]Pg, 2020, Summer'!H64*Main!$F$3*(1+[1]Main!$B$3)^(Main!$B$5-2020)</f>
        <v>3.3299999999999996E-2</v>
      </c>
      <c r="I64" s="2">
        <f>'[1]Pg, 2020, Summer'!I64*Main!$F$3*(1+[1]Main!$B$3)^(Main!$B$5-2020)</f>
        <v>3.9599999999999996E-2</v>
      </c>
      <c r="J64" s="2">
        <f>'[1]Pg, 2020, Summer'!J64*Main!$F$3*(1+[1]Main!$B$3)^(Main!$B$5-2020)</f>
        <v>4.0500000000000001E-2</v>
      </c>
      <c r="K64" s="2">
        <f>'[1]Pg, 2020, Summer'!K64*Main!$F$3*(1+[1]Main!$B$3)^(Main!$B$5-2020)</f>
        <v>4.0500000000000001E-2</v>
      </c>
      <c r="L64" s="2">
        <f>'[1]Pg, 2020, Summer'!L64*Main!$F$3*(1+[1]Main!$B$3)^(Main!$B$5-2020)</f>
        <v>4.0500000000000001E-2</v>
      </c>
      <c r="M64" s="2">
        <f>'[1]Pg, 2020, Summer'!M64*Main!$F$3*(1+[1]Main!$B$3)^(Main!$B$5-2020)</f>
        <v>4.0500000000000001E-2</v>
      </c>
      <c r="N64" s="2">
        <f>'[1]Pg, 2020, Summer'!N64*Main!$F$3*(1+[1]Main!$B$3)^(Main!$B$5-2020)</f>
        <v>4.0500000000000001E-2</v>
      </c>
      <c r="O64" s="2">
        <f>'[1]Pg, 2020, Summer'!O64*Main!$F$3*(1+[1]Main!$B$3)^(Main!$B$5-2020)</f>
        <v>3.9599999999999996E-2</v>
      </c>
      <c r="P64" s="2">
        <f>'[1]Pg, 2020, Summer'!P64*Main!$F$3*(1+[1]Main!$B$3)^(Main!$B$5-2020)</f>
        <v>3.9599999999999996E-2</v>
      </c>
      <c r="Q64" s="2">
        <f>'[1]Pg, 2020, Summer'!Q64*Main!$F$3*(1+[1]Main!$B$3)^(Main!$B$5-2020)</f>
        <v>3.9599999999999996E-2</v>
      </c>
      <c r="R64" s="2">
        <f>'[1]Pg, 2020, Summer'!R64*Main!$F$3*(1+[1]Main!$B$3)^(Main!$B$5-2020)</f>
        <v>3.9599999999999996E-2</v>
      </c>
      <c r="S64" s="2">
        <f>'[1]Pg, 2020, Summer'!S64*Main!$F$3*(1+[1]Main!$B$3)^(Main!$B$5-2020)</f>
        <v>3.9599999999999996E-2</v>
      </c>
      <c r="T64" s="2">
        <f>'[1]Pg, 2020, Summer'!T64*Main!$F$3*(1+[1]Main!$B$3)^(Main!$B$5-2020)</f>
        <v>4.0500000000000001E-2</v>
      </c>
      <c r="U64" s="2">
        <f>'[1]Pg, 2020, Summer'!U64*Main!$F$3*(1+[1]Main!$B$3)^(Main!$B$5-2020)</f>
        <v>4.0500000000000001E-2</v>
      </c>
      <c r="V64" s="2">
        <f>'[1]Pg, 2020, Summer'!V64*Main!$F$3*(1+[1]Main!$B$3)^(Main!$B$5-2020)</f>
        <v>4.0500000000000001E-2</v>
      </c>
      <c r="W64" s="2">
        <f>'[1]Pg, 2020, Summer'!W64*Main!$F$3*(1+[1]Main!$B$3)^(Main!$B$5-2020)</f>
        <v>3.9599999999999996E-2</v>
      </c>
      <c r="X64" s="2">
        <f>'[1]Pg, 2020, Summer'!X64*Main!$F$3*(1+[1]Main!$B$3)^(Main!$B$5-2020)</f>
        <v>4.0500000000000001E-2</v>
      </c>
      <c r="Y64" s="2">
        <f>'[1]Pg, 2020, Summer'!Y64*Main!$F$3*(1+[1]Main!$B$3)^(Main!$B$5-2020)</f>
        <v>3.9599999999999996E-2</v>
      </c>
    </row>
    <row r="65" spans="1:25" x14ac:dyDescent="0.25">
      <c r="A65" s="1">
        <v>124</v>
      </c>
      <c r="B65" s="2">
        <f>'[1]Pg, 2020, Summer'!B65*Main!$F$3*(1+[1]Main!$B$3)^(Main!$B$5-2020)</f>
        <v>53.897400000000005</v>
      </c>
      <c r="C65" s="2">
        <f>'[1]Pg, 2020, Summer'!C65*Main!$F$3*(1+[1]Main!$B$3)^(Main!$B$5-2020)</f>
        <v>51.183900000000001</v>
      </c>
      <c r="D65" s="2">
        <f>'[1]Pg, 2020, Summer'!D65*Main!$F$3*(1+[1]Main!$B$3)^(Main!$B$5-2020)</f>
        <v>51.733800000000002</v>
      </c>
      <c r="E65" s="2">
        <f>'[1]Pg, 2020, Summer'!E65*Main!$F$3*(1+[1]Main!$B$3)^(Main!$B$5-2020)</f>
        <v>49.225500000000004</v>
      </c>
      <c r="F65" s="2">
        <f>'[1]Pg, 2020, Summer'!F65*Main!$F$3*(1+[1]Main!$B$3)^(Main!$B$5-2020)</f>
        <v>45.859499999999997</v>
      </c>
      <c r="G65" s="2">
        <f>'[1]Pg, 2020, Summer'!G65*Main!$F$3*(1+[1]Main!$B$3)^(Main!$B$5-2020)</f>
        <v>43.317</v>
      </c>
      <c r="H65" s="2">
        <f>'[1]Pg, 2020, Summer'!H65*Main!$F$3*(1+[1]Main!$B$3)^(Main!$B$5-2020)</f>
        <v>39.332700000000003</v>
      </c>
      <c r="I65" s="2">
        <f>'[1]Pg, 2020, Summer'!I65*Main!$F$3*(1+[1]Main!$B$3)^(Main!$B$5-2020)</f>
        <v>32.084099999999999</v>
      </c>
      <c r="J65" s="2">
        <f>'[1]Pg, 2020, Summer'!J65*Main!$F$3*(1+[1]Main!$B$3)^(Main!$B$5-2020)</f>
        <v>26.691300000000002</v>
      </c>
      <c r="K65" s="2">
        <f>'[1]Pg, 2020, Summer'!K65*Main!$F$3*(1+[1]Main!$B$3)^(Main!$B$5-2020)</f>
        <v>20.645099999999999</v>
      </c>
      <c r="L65" s="2">
        <f>'[1]Pg, 2020, Summer'!L65*Main!$F$3*(1+[1]Main!$B$3)^(Main!$B$5-2020)</f>
        <v>15.183000000000002</v>
      </c>
      <c r="M65" s="2">
        <f>'[1]Pg, 2020, Summer'!M65*Main!$F$3*(1+[1]Main!$B$3)^(Main!$B$5-2020)</f>
        <v>10.340100000000001</v>
      </c>
      <c r="N65" s="2">
        <f>'[1]Pg, 2020, Summer'!N65*Main!$F$3*(1+[1]Main!$B$3)^(Main!$B$5-2020)</f>
        <v>4.9464000000000006</v>
      </c>
      <c r="O65" s="2">
        <f>'[1]Pg, 2020, Summer'!O65*Main!$F$3*(1+[1]Main!$B$3)^(Main!$B$5-2020)</f>
        <v>2.0951999999999997</v>
      </c>
      <c r="P65" s="2">
        <f>'[1]Pg, 2020, Summer'!P65*Main!$F$3*(1+[1]Main!$B$3)^(Main!$B$5-2020)</f>
        <v>1.5804</v>
      </c>
      <c r="Q65" s="2">
        <f>'[1]Pg, 2020, Summer'!Q65*Main!$F$3*(1+[1]Main!$B$3)^(Main!$B$5-2020)</f>
        <v>1.1682000000000001</v>
      </c>
      <c r="R65" s="2">
        <f>'[1]Pg, 2020, Summer'!R65*Main!$F$3*(1+[1]Main!$B$3)^(Main!$B$5-2020)</f>
        <v>2.0609999999999999</v>
      </c>
      <c r="S65" s="2">
        <f>'[1]Pg, 2020, Summer'!S65*Main!$F$3*(1+[1]Main!$B$3)^(Main!$B$5-2020)</f>
        <v>2.7827999999999999</v>
      </c>
      <c r="T65" s="2">
        <f>'[1]Pg, 2020, Summer'!T65*Main!$F$3*(1+[1]Main!$B$3)^(Main!$B$5-2020)</f>
        <v>2.8854000000000002</v>
      </c>
      <c r="U65" s="2">
        <f>'[1]Pg, 2020, Summer'!U65*Main!$F$3*(1+[1]Main!$B$3)^(Main!$B$5-2020)</f>
        <v>3.7098</v>
      </c>
      <c r="V65" s="2">
        <f>'[1]Pg, 2020, Summer'!V65*Main!$F$3*(1+[1]Main!$B$3)^(Main!$B$5-2020)</f>
        <v>4.8780000000000001</v>
      </c>
      <c r="W65" s="2">
        <f>'[1]Pg, 2020, Summer'!W65*Main!$F$3*(1+[1]Main!$B$3)^(Main!$B$5-2020)</f>
        <v>6.1487999999999996</v>
      </c>
      <c r="X65" s="2">
        <f>'[1]Pg, 2020, Summer'!X65*Main!$F$3*(1+[1]Main!$B$3)^(Main!$B$5-2020)</f>
        <v>6.8706000000000005</v>
      </c>
      <c r="Y65" s="2">
        <f>'[1]Pg, 2020, Summer'!Y65*Main!$F$3*(1+[1]Main!$B$3)^(Main!$B$5-2020)</f>
        <v>8.9657999999999998</v>
      </c>
    </row>
    <row r="66" spans="1:25" x14ac:dyDescent="0.25">
      <c r="A66" s="1">
        <v>124</v>
      </c>
      <c r="B66" s="2">
        <f>'[1]Pg, 2020, Summer'!B66*Main!$F$3*(1+[1]Main!$B$3)^(Main!$B$5-2020)</f>
        <v>6.1200000000000004E-2</v>
      </c>
      <c r="C66" s="2">
        <f>'[1]Pg, 2020, Summer'!C66*Main!$F$3*(1+[1]Main!$B$3)^(Main!$B$5-2020)</f>
        <v>6.3000000000000014E-2</v>
      </c>
      <c r="D66" s="2">
        <f>'[1]Pg, 2020, Summer'!D66*Main!$F$3*(1+[1]Main!$B$3)^(Main!$B$5-2020)</f>
        <v>6.7500000000000004E-2</v>
      </c>
      <c r="E66" s="2">
        <f>'[1]Pg, 2020, Summer'!E66*Main!$F$3*(1+[1]Main!$B$3)^(Main!$B$5-2020)</f>
        <v>6.7500000000000004E-2</v>
      </c>
      <c r="F66" s="2">
        <f>'[1]Pg, 2020, Summer'!F66*Main!$F$3*(1+[1]Main!$B$3)^(Main!$B$5-2020)</f>
        <v>7.2000000000000008E-2</v>
      </c>
      <c r="G66" s="2">
        <f>'[1]Pg, 2020, Summer'!G66*Main!$F$3*(1+[1]Main!$B$3)^(Main!$B$5-2020)</f>
        <v>7.0199999999999999E-2</v>
      </c>
      <c r="H66" s="2">
        <f>'[1]Pg, 2020, Summer'!H66*Main!$F$3*(1+[1]Main!$B$3)^(Main!$B$5-2020)</f>
        <v>6.8400000000000002E-2</v>
      </c>
      <c r="I66" s="2">
        <f>'[1]Pg, 2020, Summer'!I66*Main!$F$3*(1+[1]Main!$B$3)^(Main!$B$5-2020)</f>
        <v>7.0199999999999999E-2</v>
      </c>
      <c r="J66" s="2">
        <f>'[1]Pg, 2020, Summer'!J66*Main!$F$3*(1+[1]Main!$B$3)^(Main!$B$5-2020)</f>
        <v>0.11610000000000001</v>
      </c>
      <c r="K66" s="2">
        <f>'[1]Pg, 2020, Summer'!K66*Main!$F$3*(1+[1]Main!$B$3)^(Main!$B$5-2020)</f>
        <v>0.13950000000000001</v>
      </c>
      <c r="L66" s="2">
        <f>'[1]Pg, 2020, Summer'!L66*Main!$F$3*(1+[1]Main!$B$3)^(Main!$B$5-2020)</f>
        <v>0.13950000000000001</v>
      </c>
      <c r="M66" s="2">
        <f>'[1]Pg, 2020, Summer'!M66*Main!$F$3*(1+[1]Main!$B$3)^(Main!$B$5-2020)</f>
        <v>0.12240000000000001</v>
      </c>
      <c r="N66" s="2">
        <f>'[1]Pg, 2020, Summer'!N66*Main!$F$3*(1+[1]Main!$B$3)^(Main!$B$5-2020)</f>
        <v>0.1278</v>
      </c>
      <c r="O66" s="2">
        <f>'[1]Pg, 2020, Summer'!O66*Main!$F$3*(1+[1]Main!$B$3)^(Main!$B$5-2020)</f>
        <v>0.12240000000000001</v>
      </c>
      <c r="P66" s="2">
        <f>'[1]Pg, 2020, Summer'!P66*Main!$F$3*(1+[1]Main!$B$3)^(Main!$B$5-2020)</f>
        <v>0.11610000000000001</v>
      </c>
      <c r="Q66" s="2">
        <f>'[1]Pg, 2020, Summer'!Q66*Main!$F$3*(1+[1]Main!$B$3)^(Main!$B$5-2020)</f>
        <v>0.12420000000000002</v>
      </c>
      <c r="R66" s="2">
        <f>'[1]Pg, 2020, Summer'!R66*Main!$F$3*(1+[1]Main!$B$3)^(Main!$B$5-2020)</f>
        <v>0.13950000000000001</v>
      </c>
      <c r="S66" s="2">
        <f>'[1]Pg, 2020, Summer'!S66*Main!$F$3*(1+[1]Main!$B$3)^(Main!$B$5-2020)</f>
        <v>0.14580000000000001</v>
      </c>
      <c r="T66" s="2">
        <f>'[1]Pg, 2020, Summer'!T66*Main!$F$3*(1+[1]Main!$B$3)^(Main!$B$5-2020)</f>
        <v>0.1512</v>
      </c>
      <c r="U66" s="2">
        <f>'[1]Pg, 2020, Summer'!U66*Main!$F$3*(1+[1]Main!$B$3)^(Main!$B$5-2020)</f>
        <v>0.16830000000000001</v>
      </c>
      <c r="V66" s="2">
        <f>'[1]Pg, 2020, Summer'!V66*Main!$F$3*(1+[1]Main!$B$3)^(Main!$B$5-2020)</f>
        <v>0.1512</v>
      </c>
      <c r="W66" s="2">
        <f>'[1]Pg, 2020, Summer'!W66*Main!$F$3*(1+[1]Main!$B$3)^(Main!$B$5-2020)</f>
        <v>0.11070000000000001</v>
      </c>
      <c r="X66" s="2">
        <f>'[1]Pg, 2020, Summer'!X66*Main!$F$3*(1+[1]Main!$B$3)^(Main!$B$5-2020)</f>
        <v>7.5600000000000001E-2</v>
      </c>
      <c r="Y66" s="2">
        <f>'[1]Pg, 2020, Summer'!Y66*Main!$F$3*(1+[1]Main!$B$3)^(Main!$B$5-2020)</f>
        <v>6.7500000000000004E-2</v>
      </c>
    </row>
    <row r="67" spans="1:25" x14ac:dyDescent="0.25">
      <c r="A67" s="1">
        <v>125</v>
      </c>
      <c r="B67" s="2">
        <f>'[1]Pg, 2020, Summer'!B67*Main!$F$3*(1+[1]Main!$B$3)^(Main!$B$5-2020)</f>
        <v>4.2201000000000004</v>
      </c>
      <c r="C67" s="2">
        <f>'[1]Pg, 2020, Summer'!C67*Main!$F$3*(1+[1]Main!$B$3)^(Main!$B$5-2020)</f>
        <v>4.0077000000000007</v>
      </c>
      <c r="D67" s="2">
        <f>'[1]Pg, 2020, Summer'!D67*Main!$F$3*(1+[1]Main!$B$3)^(Main!$B$5-2020)</f>
        <v>4.0509000000000004</v>
      </c>
      <c r="E67" s="2">
        <f>'[1]Pg, 2020, Summer'!E67*Main!$F$3*(1+[1]Main!$B$3)^(Main!$B$5-2020)</f>
        <v>3.8538000000000001</v>
      </c>
      <c r="F67" s="2">
        <f>'[1]Pg, 2020, Summer'!F67*Main!$F$3*(1+[1]Main!$B$3)^(Main!$B$5-2020)</f>
        <v>3.5910000000000002</v>
      </c>
      <c r="G67" s="2">
        <f>'[1]Pg, 2020, Summer'!G67*Main!$F$3*(1+[1]Main!$B$3)^(Main!$B$5-2020)</f>
        <v>3.3912</v>
      </c>
      <c r="H67" s="2">
        <f>'[1]Pg, 2020, Summer'!H67*Main!$F$3*(1+[1]Main!$B$3)^(Main!$B$5-2020)</f>
        <v>3.0798000000000001</v>
      </c>
      <c r="I67" s="2">
        <f>'[1]Pg, 2020, Summer'!I67*Main!$F$3*(1+[1]Main!$B$3)^(Main!$B$5-2020)</f>
        <v>2.5118999999999998</v>
      </c>
      <c r="J67" s="2">
        <f>'[1]Pg, 2020, Summer'!J67*Main!$F$3*(1+[1]Main!$B$3)^(Main!$B$5-2020)</f>
        <v>2.0898000000000003</v>
      </c>
      <c r="K67" s="2">
        <f>'[1]Pg, 2020, Summer'!K67*Main!$F$3*(1+[1]Main!$B$3)^(Main!$B$5-2020)</f>
        <v>1.6164000000000001</v>
      </c>
      <c r="L67" s="2">
        <f>'[1]Pg, 2020, Summer'!L67*Main!$F$3*(1+[1]Main!$B$3)^(Main!$B$5-2020)</f>
        <v>1.1889000000000001</v>
      </c>
      <c r="M67" s="2">
        <f>'[1]Pg, 2020, Summer'!M67*Main!$F$3*(1+[1]Main!$B$3)^(Main!$B$5-2020)</f>
        <v>0.81</v>
      </c>
      <c r="N67" s="2">
        <f>'[1]Pg, 2020, Summer'!N67*Main!$F$3*(1+[1]Main!$B$3)^(Main!$B$5-2020)</f>
        <v>0.38700000000000001</v>
      </c>
      <c r="O67" s="2">
        <f>'[1]Pg, 2020, Summer'!O67*Main!$F$3*(1+[1]Main!$B$3)^(Main!$B$5-2020)</f>
        <v>0.1638</v>
      </c>
      <c r="P67" s="2">
        <f>'[1]Pg, 2020, Summer'!P67*Main!$F$3*(1+[1]Main!$B$3)^(Main!$B$5-2020)</f>
        <v>0.12330000000000001</v>
      </c>
      <c r="Q67" s="2">
        <f>'[1]Pg, 2020, Summer'!Q67*Main!$F$3*(1+[1]Main!$B$3)^(Main!$B$5-2020)</f>
        <v>9.1799999999999993E-2</v>
      </c>
      <c r="R67" s="2">
        <f>'[1]Pg, 2020, Summer'!R67*Main!$F$3*(1+[1]Main!$B$3)^(Main!$B$5-2020)</f>
        <v>0.16109999999999999</v>
      </c>
      <c r="S67" s="2">
        <f>'[1]Pg, 2020, Summer'!S67*Main!$F$3*(1+[1]Main!$B$3)^(Main!$B$5-2020)</f>
        <v>0.21779999999999999</v>
      </c>
      <c r="T67" s="2">
        <f>'[1]Pg, 2020, Summer'!T67*Main!$F$3*(1+[1]Main!$B$3)^(Main!$B$5-2020)</f>
        <v>0.22590000000000002</v>
      </c>
      <c r="U67" s="2">
        <f>'[1]Pg, 2020, Summer'!U67*Main!$F$3*(1+[1]Main!$B$3)^(Main!$B$5-2020)</f>
        <v>0.29070000000000001</v>
      </c>
      <c r="V67" s="2">
        <f>'[1]Pg, 2020, Summer'!V67*Main!$F$3*(1+[1]Main!$B$3)^(Main!$B$5-2020)</f>
        <v>0.38159999999999999</v>
      </c>
      <c r="W67" s="2">
        <f>'[1]Pg, 2020, Summer'!W67*Main!$F$3*(1+[1]Main!$B$3)^(Main!$B$5-2020)</f>
        <v>0.48150000000000004</v>
      </c>
      <c r="X67" s="2">
        <f>'[1]Pg, 2020, Summer'!X67*Main!$F$3*(1+[1]Main!$B$3)^(Main!$B$5-2020)</f>
        <v>0.53820000000000001</v>
      </c>
      <c r="Y67" s="2">
        <f>'[1]Pg, 2020, Summer'!Y67*Main!$F$3*(1+[1]Main!$B$3)^(Main!$B$5-2020)</f>
        <v>0.70200000000000007</v>
      </c>
    </row>
    <row r="68" spans="1:25" x14ac:dyDescent="0.25">
      <c r="A68" s="1">
        <v>126</v>
      </c>
      <c r="B68" s="2">
        <f>'[1]Pg, 2020, Summer'!B68*Main!$F$3*(1+[1]Main!$B$3)^(Main!$B$5-2020)</f>
        <v>12.143700000000001</v>
      </c>
      <c r="C68" s="2">
        <f>'[1]Pg, 2020, Summer'!C68*Main!$F$3*(1+[1]Main!$B$3)^(Main!$B$5-2020)</f>
        <v>12.302100000000001</v>
      </c>
      <c r="D68" s="2">
        <f>'[1]Pg, 2020, Summer'!D68*Main!$F$3*(1+[1]Main!$B$3)^(Main!$B$5-2020)</f>
        <v>12.0861</v>
      </c>
      <c r="E68" s="2">
        <f>'[1]Pg, 2020, Summer'!E68*Main!$F$3*(1+[1]Main!$B$3)^(Main!$B$5-2020)</f>
        <v>12.1005</v>
      </c>
      <c r="F68" s="2">
        <f>'[1]Pg, 2020, Summer'!F68*Main!$F$3*(1+[1]Main!$B$3)^(Main!$B$5-2020)</f>
        <v>12.1149</v>
      </c>
      <c r="G68" s="2">
        <f>'[1]Pg, 2020, Summer'!G68*Main!$F$3*(1+[1]Main!$B$3)^(Main!$B$5-2020)</f>
        <v>12.0861</v>
      </c>
      <c r="H68" s="2">
        <f>'[1]Pg, 2020, Summer'!H68*Main!$F$3*(1+[1]Main!$B$3)^(Main!$B$5-2020)</f>
        <v>11.97</v>
      </c>
      <c r="I68" s="2">
        <f>'[1]Pg, 2020, Summer'!I68*Main!$F$3*(1+[1]Main!$B$3)^(Main!$B$5-2020)</f>
        <v>14.2956</v>
      </c>
      <c r="J68" s="2">
        <f>'[1]Pg, 2020, Summer'!J68*Main!$F$3*(1+[1]Main!$B$3)^(Main!$B$5-2020)</f>
        <v>14.642099999999999</v>
      </c>
      <c r="K68" s="2">
        <f>'[1]Pg, 2020, Summer'!K68*Main!$F$3*(1+[1]Main!$B$3)^(Main!$B$5-2020)</f>
        <v>14.5404</v>
      </c>
      <c r="L68" s="2">
        <f>'[1]Pg, 2020, Summer'!L68*Main!$F$3*(1+[1]Main!$B$3)^(Main!$B$5-2020)</f>
        <v>14.468400000000001</v>
      </c>
      <c r="M68" s="2">
        <f>'[1]Pg, 2020, Summer'!M68*Main!$F$3*(1+[1]Main!$B$3)^(Main!$B$5-2020)</f>
        <v>14.5548</v>
      </c>
      <c r="N68" s="2">
        <f>'[1]Pg, 2020, Summer'!N68*Main!$F$3*(1+[1]Main!$B$3)^(Main!$B$5-2020)</f>
        <v>14.425199999999998</v>
      </c>
      <c r="O68" s="2">
        <f>'[1]Pg, 2020, Summer'!O68*Main!$F$3*(1+[1]Main!$B$3)^(Main!$B$5-2020)</f>
        <v>14.31</v>
      </c>
      <c r="P68" s="2">
        <f>'[1]Pg, 2020, Summer'!P68*Main!$F$3*(1+[1]Main!$B$3)^(Main!$B$5-2020)</f>
        <v>14.208300000000001</v>
      </c>
      <c r="Q68" s="2">
        <f>'[1]Pg, 2020, Summer'!Q68*Main!$F$3*(1+[1]Main!$B$3)^(Main!$B$5-2020)</f>
        <v>14.222700000000001</v>
      </c>
      <c r="R68" s="2">
        <f>'[1]Pg, 2020, Summer'!R68*Main!$F$3*(1+[1]Main!$B$3)^(Main!$B$5-2020)</f>
        <v>14.324400000000001</v>
      </c>
      <c r="S68" s="2">
        <f>'[1]Pg, 2020, Summer'!S68*Main!$F$3*(1+[1]Main!$B$3)^(Main!$B$5-2020)</f>
        <v>14.2659</v>
      </c>
      <c r="T68" s="2">
        <f>'[1]Pg, 2020, Summer'!T68*Main!$F$3*(1+[1]Main!$B$3)^(Main!$B$5-2020)</f>
        <v>14.4108</v>
      </c>
      <c r="U68" s="2">
        <f>'[1]Pg, 2020, Summer'!U68*Main!$F$3*(1+[1]Main!$B$3)^(Main!$B$5-2020)</f>
        <v>14.5548</v>
      </c>
      <c r="V68" s="2">
        <f>'[1]Pg, 2020, Summer'!V68*Main!$F$3*(1+[1]Main!$B$3)^(Main!$B$5-2020)</f>
        <v>14.453999999999999</v>
      </c>
      <c r="W68" s="2">
        <f>'[1]Pg, 2020, Summer'!W68*Main!$F$3*(1+[1]Main!$B$3)^(Main!$B$5-2020)</f>
        <v>14.353200000000001</v>
      </c>
      <c r="X68" s="2">
        <f>'[1]Pg, 2020, Summer'!X68*Main!$F$3*(1+[1]Main!$B$3)^(Main!$B$5-2020)</f>
        <v>14.453999999999999</v>
      </c>
      <c r="Y68" s="2">
        <f>'[1]Pg, 2020, Summer'!Y68*Main!$F$3*(1+[1]Main!$B$3)^(Main!$B$5-2020)</f>
        <v>14.338800000000001</v>
      </c>
    </row>
    <row r="69" spans="1:25" x14ac:dyDescent="0.25">
      <c r="A69" s="1">
        <v>126</v>
      </c>
      <c r="B69" s="2">
        <f>'[1]Pg, 2020, Summer'!B69*Main!$F$3*(1+[1]Main!$B$3)^(Main!$B$5-2020)</f>
        <v>5.0094000000000003</v>
      </c>
      <c r="C69" s="2">
        <f>'[1]Pg, 2020, Summer'!C69*Main!$F$3*(1+[1]Main!$B$3)^(Main!$B$5-2020)</f>
        <v>4.7573999999999996</v>
      </c>
      <c r="D69" s="2">
        <f>'[1]Pg, 2020, Summer'!D69*Main!$F$3*(1+[1]Main!$B$3)^(Main!$B$5-2020)</f>
        <v>4.8087</v>
      </c>
      <c r="E69" s="2">
        <f>'[1]Pg, 2020, Summer'!E69*Main!$F$3*(1+[1]Main!$B$3)^(Main!$B$5-2020)</f>
        <v>4.5755999999999997</v>
      </c>
      <c r="F69" s="2">
        <f>'[1]Pg, 2020, Summer'!F69*Main!$F$3*(1+[1]Main!$B$3)^(Main!$B$5-2020)</f>
        <v>4.2623999999999995</v>
      </c>
      <c r="G69" s="2">
        <f>'[1]Pg, 2020, Summer'!G69*Main!$F$3*(1+[1]Main!$B$3)^(Main!$B$5-2020)</f>
        <v>4.0266000000000002</v>
      </c>
      <c r="H69" s="2">
        <f>'[1]Pg, 2020, Summer'!H69*Main!$F$3*(1+[1]Main!$B$3)^(Main!$B$5-2020)</f>
        <v>3.6558000000000002</v>
      </c>
      <c r="I69" s="2">
        <f>'[1]Pg, 2020, Summer'!I69*Main!$F$3*(1+[1]Main!$B$3)^(Main!$B$5-2020)</f>
        <v>2.9826000000000001</v>
      </c>
      <c r="J69" s="2">
        <f>'[1]Pg, 2020, Summer'!J69*Main!$F$3*(1+[1]Main!$B$3)^(Main!$B$5-2020)</f>
        <v>2.4813000000000001</v>
      </c>
      <c r="K69" s="2">
        <f>'[1]Pg, 2020, Summer'!K69*Main!$F$3*(1+[1]Main!$B$3)^(Main!$B$5-2020)</f>
        <v>1.9188000000000001</v>
      </c>
      <c r="L69" s="2">
        <f>'[1]Pg, 2020, Summer'!L69*Main!$F$3*(1+[1]Main!$B$3)^(Main!$B$5-2020)</f>
        <v>1.4112</v>
      </c>
      <c r="M69" s="2">
        <f>'[1]Pg, 2020, Summer'!M69*Main!$F$3*(1+[1]Main!$B$3)^(Main!$B$5-2020)</f>
        <v>0.96120000000000005</v>
      </c>
      <c r="N69" s="2">
        <f>'[1]Pg, 2020, Summer'!N69*Main!$F$3*(1+[1]Main!$B$3)^(Main!$B$5-2020)</f>
        <v>0.45990000000000003</v>
      </c>
      <c r="O69" s="2">
        <f>'[1]Pg, 2020, Summer'!O69*Main!$F$3*(1+[1]Main!$B$3)^(Main!$B$5-2020)</f>
        <v>0.19439999999999999</v>
      </c>
      <c r="P69" s="2">
        <f>'[1]Pg, 2020, Summer'!P69*Main!$F$3*(1+[1]Main!$B$3)^(Main!$B$5-2020)</f>
        <v>0.1467</v>
      </c>
      <c r="Q69" s="2">
        <f>'[1]Pg, 2020, Summer'!Q69*Main!$F$3*(1+[1]Main!$B$3)^(Main!$B$5-2020)</f>
        <v>0.1089</v>
      </c>
      <c r="R69" s="2">
        <f>'[1]Pg, 2020, Summer'!R69*Main!$F$3*(1+[1]Main!$B$3)^(Main!$B$5-2020)</f>
        <v>0.19170000000000001</v>
      </c>
      <c r="S69" s="2">
        <f>'[1]Pg, 2020, Summer'!S69*Main!$F$3*(1+[1]Main!$B$3)^(Main!$B$5-2020)</f>
        <v>0.25829999999999997</v>
      </c>
      <c r="T69" s="2">
        <f>'[1]Pg, 2020, Summer'!T69*Main!$F$3*(1+[1]Main!$B$3)^(Main!$B$5-2020)</f>
        <v>0.26819999999999999</v>
      </c>
      <c r="U69" s="2">
        <f>'[1]Pg, 2020, Summer'!U69*Main!$F$3*(1+[1]Main!$B$3)^(Main!$B$5-2020)</f>
        <v>0.34470000000000001</v>
      </c>
      <c r="V69" s="2">
        <f>'[1]Pg, 2020, Summer'!V69*Main!$F$3*(1+[1]Main!$B$3)^(Main!$B$5-2020)</f>
        <v>0.4536</v>
      </c>
      <c r="W69" s="2">
        <f>'[1]Pg, 2020, Summer'!W69*Main!$F$3*(1+[1]Main!$B$3)^(Main!$B$5-2020)</f>
        <v>0.57150000000000001</v>
      </c>
      <c r="X69" s="2">
        <f>'[1]Pg, 2020, Summer'!X69*Main!$F$3*(1+[1]Main!$B$3)^(Main!$B$5-2020)</f>
        <v>0.63900000000000001</v>
      </c>
      <c r="Y69" s="2">
        <f>'[1]Pg, 2020, Summer'!Y69*Main!$F$3*(1+[1]Main!$B$3)^(Main!$B$5-2020)</f>
        <v>0.83340000000000003</v>
      </c>
    </row>
    <row r="70" spans="1:25" x14ac:dyDescent="0.25">
      <c r="A70" s="1">
        <v>126</v>
      </c>
      <c r="B70" s="2">
        <f>'[1]Pg, 2020, Summer'!B70*Main!$F$3*(1+[1]Main!$B$3)^(Main!$B$5-2020)</f>
        <v>0</v>
      </c>
      <c r="C70" s="2">
        <f>'[1]Pg, 2020, Summer'!C70*Main!$F$3*(1+[1]Main!$B$3)^(Main!$B$5-2020)</f>
        <v>0</v>
      </c>
      <c r="D70" s="2">
        <f>'[1]Pg, 2020, Summer'!D70*Main!$F$3*(1+[1]Main!$B$3)^(Main!$B$5-2020)</f>
        <v>0</v>
      </c>
      <c r="E70" s="2">
        <f>'[1]Pg, 2020, Summer'!E70*Main!$F$3*(1+[1]Main!$B$3)^(Main!$B$5-2020)</f>
        <v>0</v>
      </c>
      <c r="F70" s="2">
        <f>'[1]Pg, 2020, Summer'!F70*Main!$F$3*(1+[1]Main!$B$3)^(Main!$B$5-2020)</f>
        <v>0</v>
      </c>
      <c r="G70" s="2">
        <f>'[1]Pg, 2020, Summer'!G70*Main!$F$3*(1+[1]Main!$B$3)^(Main!$B$5-2020)</f>
        <v>0</v>
      </c>
      <c r="H70" s="2">
        <f>'[1]Pg, 2020, Summer'!H70*Main!$F$3*(1+[1]Main!$B$3)^(Main!$B$5-2020)</f>
        <v>0</v>
      </c>
      <c r="I70" s="2">
        <f>'[1]Pg, 2020, Summer'!I70*Main!$F$3*(1+[1]Main!$B$3)^(Main!$B$5-2020)</f>
        <v>0</v>
      </c>
      <c r="J70" s="2">
        <f>'[1]Pg, 2020, Summer'!J70*Main!$F$3*(1+[1]Main!$B$3)^(Main!$B$5-2020)</f>
        <v>0.63539999999999996</v>
      </c>
      <c r="K70" s="2">
        <f>'[1]Pg, 2020, Summer'!K70*Main!$F$3*(1+[1]Main!$B$3)^(Main!$B$5-2020)</f>
        <v>2.5002</v>
      </c>
      <c r="L70" s="2">
        <f>'[1]Pg, 2020, Summer'!L70*Main!$F$3*(1+[1]Main!$B$3)^(Main!$B$5-2020)</f>
        <v>3.6657000000000006</v>
      </c>
      <c r="M70" s="2">
        <f>'[1]Pg, 2020, Summer'!M70*Main!$F$3*(1+[1]Main!$B$3)^(Main!$B$5-2020)</f>
        <v>4.4496000000000002</v>
      </c>
      <c r="N70" s="2">
        <f>'[1]Pg, 2020, Summer'!N70*Main!$F$3*(1+[1]Main!$B$3)^(Main!$B$5-2020)</f>
        <v>4.1112000000000002</v>
      </c>
      <c r="O70" s="2">
        <f>'[1]Pg, 2020, Summer'!O70*Main!$F$3*(1+[1]Main!$B$3)^(Main!$B$5-2020)</f>
        <v>4.3650000000000002</v>
      </c>
      <c r="P70" s="2">
        <f>'[1]Pg, 2020, Summer'!P70*Main!$F$3*(1+[1]Main!$B$3)^(Main!$B$5-2020)</f>
        <v>3.1788000000000003</v>
      </c>
      <c r="Q70" s="2">
        <f>'[1]Pg, 2020, Summer'!Q70*Main!$F$3*(1+[1]Main!$B$3)^(Main!$B$5-2020)</f>
        <v>2.331</v>
      </c>
      <c r="R70" s="2">
        <f>'[1]Pg, 2020, Summer'!R70*Main!$F$3*(1+[1]Main!$B$3)^(Main!$B$5-2020)</f>
        <v>1.2501</v>
      </c>
      <c r="S70" s="2">
        <f>'[1]Pg, 2020, Summer'!S70*Main!$F$3*(1+[1]Main!$B$3)^(Main!$B$5-2020)</f>
        <v>8.4600000000000009E-2</v>
      </c>
      <c r="T70" s="2">
        <f>'[1]Pg, 2020, Summer'!T70*Main!$F$3*(1+[1]Main!$B$3)^(Main!$B$5-2020)</f>
        <v>0</v>
      </c>
      <c r="U70" s="2">
        <f>'[1]Pg, 2020, Summer'!U70*Main!$F$3*(1+[1]Main!$B$3)^(Main!$B$5-2020)</f>
        <v>0</v>
      </c>
      <c r="V70" s="2">
        <f>'[1]Pg, 2020, Summer'!V70*Main!$F$3*(1+[1]Main!$B$3)^(Main!$B$5-2020)</f>
        <v>0</v>
      </c>
      <c r="W70" s="2">
        <f>'[1]Pg, 2020, Summer'!W70*Main!$F$3*(1+[1]Main!$B$3)^(Main!$B$5-2020)</f>
        <v>0</v>
      </c>
      <c r="X70" s="2">
        <f>'[1]Pg, 2020, Summer'!X70*Main!$F$3*(1+[1]Main!$B$3)^(Main!$B$5-2020)</f>
        <v>0</v>
      </c>
      <c r="Y70" s="2">
        <f>'[1]Pg, 2020, Summer'!Y70*Main!$F$3*(1+[1]Main!$B$3)^(Main!$B$5-2020)</f>
        <v>0</v>
      </c>
    </row>
    <row r="71" spans="1:25" x14ac:dyDescent="0.25">
      <c r="A71" s="1">
        <v>127</v>
      </c>
      <c r="B71" s="2">
        <f>'[1]Pg, 2020, Summer'!B71*Main!$F$3*(1+[1]Main!$B$3)^(Main!$B$5-2020)</f>
        <v>0.30420000000000003</v>
      </c>
      <c r="C71" s="2">
        <f>'[1]Pg, 2020, Summer'!C71*Main!$F$3*(1+[1]Main!$B$3)^(Main!$B$5-2020)</f>
        <v>0.30870000000000003</v>
      </c>
      <c r="D71" s="2">
        <f>'[1]Pg, 2020, Summer'!D71*Main!$F$3*(1+[1]Main!$B$3)^(Main!$B$5-2020)</f>
        <v>0.30330000000000001</v>
      </c>
      <c r="E71" s="2">
        <f>'[1]Pg, 2020, Summer'!E71*Main!$F$3*(1+[1]Main!$B$3)^(Main!$B$5-2020)</f>
        <v>0.30330000000000001</v>
      </c>
      <c r="F71" s="2">
        <f>'[1]Pg, 2020, Summer'!F71*Main!$F$3*(1+[1]Main!$B$3)^(Main!$B$5-2020)</f>
        <v>0.30330000000000001</v>
      </c>
      <c r="G71" s="2">
        <f>'[1]Pg, 2020, Summer'!G71*Main!$F$3*(1+[1]Main!$B$3)^(Main!$B$5-2020)</f>
        <v>0.30330000000000001</v>
      </c>
      <c r="H71" s="2">
        <f>'[1]Pg, 2020, Summer'!H71*Main!$F$3*(1+[1]Main!$B$3)^(Main!$B$5-2020)</f>
        <v>0.29970000000000002</v>
      </c>
      <c r="I71" s="2">
        <f>'[1]Pg, 2020, Summer'!I71*Main!$F$3*(1+[1]Main!$B$3)^(Main!$B$5-2020)</f>
        <v>0.35820000000000002</v>
      </c>
      <c r="J71" s="2">
        <f>'[1]Pg, 2020, Summer'!J71*Main!$F$3*(1+[1]Main!$B$3)^(Main!$B$5-2020)</f>
        <v>0.36719999999999997</v>
      </c>
      <c r="K71" s="2">
        <f>'[1]Pg, 2020, Summer'!K71*Main!$F$3*(1+[1]Main!$B$3)^(Main!$B$5-2020)</f>
        <v>0.36450000000000005</v>
      </c>
      <c r="L71" s="2">
        <f>'[1]Pg, 2020, Summer'!L71*Main!$F$3*(1+[1]Main!$B$3)^(Main!$B$5-2020)</f>
        <v>0.36270000000000002</v>
      </c>
      <c r="M71" s="2">
        <f>'[1]Pg, 2020, Summer'!M71*Main!$F$3*(1+[1]Main!$B$3)^(Main!$B$5-2020)</f>
        <v>0.36450000000000005</v>
      </c>
      <c r="N71" s="2">
        <f>'[1]Pg, 2020, Summer'!N71*Main!$F$3*(1+[1]Main!$B$3)^(Main!$B$5-2020)</f>
        <v>0.36180000000000001</v>
      </c>
      <c r="O71" s="2">
        <f>'[1]Pg, 2020, Summer'!O71*Main!$F$3*(1+[1]Main!$B$3)^(Main!$B$5-2020)</f>
        <v>0.35910000000000003</v>
      </c>
      <c r="P71" s="2">
        <f>'[1]Pg, 2020, Summer'!P71*Main!$F$3*(1+[1]Main!$B$3)^(Main!$B$5-2020)</f>
        <v>0.35640000000000005</v>
      </c>
      <c r="Q71" s="2">
        <f>'[1]Pg, 2020, Summer'!Q71*Main!$F$3*(1+[1]Main!$B$3)^(Main!$B$5-2020)</f>
        <v>0.35640000000000005</v>
      </c>
      <c r="R71" s="2">
        <f>'[1]Pg, 2020, Summer'!R71*Main!$F$3*(1+[1]Main!$B$3)^(Main!$B$5-2020)</f>
        <v>0.35910000000000003</v>
      </c>
      <c r="S71" s="2">
        <f>'[1]Pg, 2020, Summer'!S71*Main!$F$3*(1+[1]Main!$B$3)^(Main!$B$5-2020)</f>
        <v>0.35730000000000001</v>
      </c>
      <c r="T71" s="2">
        <f>'[1]Pg, 2020, Summer'!T71*Main!$F$3*(1+[1]Main!$B$3)^(Main!$B$5-2020)</f>
        <v>0.36090000000000005</v>
      </c>
      <c r="U71" s="2">
        <f>'[1]Pg, 2020, Summer'!U71*Main!$F$3*(1+[1]Main!$B$3)^(Main!$B$5-2020)</f>
        <v>0.36450000000000005</v>
      </c>
      <c r="V71" s="2">
        <f>'[1]Pg, 2020, Summer'!V71*Main!$F$3*(1+[1]Main!$B$3)^(Main!$B$5-2020)</f>
        <v>0.36270000000000002</v>
      </c>
      <c r="W71" s="2">
        <f>'[1]Pg, 2020, Summer'!W71*Main!$F$3*(1+[1]Main!$B$3)^(Main!$B$5-2020)</f>
        <v>0.36000000000000004</v>
      </c>
      <c r="X71" s="2">
        <f>'[1]Pg, 2020, Summer'!X71*Main!$F$3*(1+[1]Main!$B$3)^(Main!$B$5-2020)</f>
        <v>0.36270000000000002</v>
      </c>
      <c r="Y71" s="2">
        <f>'[1]Pg, 2020, Summer'!Y71*Main!$F$3*(1+[1]Main!$B$3)^(Main!$B$5-2020)</f>
        <v>0.35910000000000003</v>
      </c>
    </row>
    <row r="72" spans="1:25" x14ac:dyDescent="0.25">
      <c r="A72" s="1">
        <v>127</v>
      </c>
      <c r="B72" s="2">
        <f>'[1]Pg, 2020, Summer'!B72*Main!$F$3*(1+[1]Main!$B$3)^(Main!$B$5-2020)</f>
        <v>83.610900000000001</v>
      </c>
      <c r="C72" s="2">
        <f>'[1]Pg, 2020, Summer'!C72*Main!$F$3*(1+[1]Main!$B$3)^(Main!$B$5-2020)</f>
        <v>79.400700000000001</v>
      </c>
      <c r="D72" s="2">
        <f>'[1]Pg, 2020, Summer'!D72*Main!$F$3*(1+[1]Main!$B$3)^(Main!$B$5-2020)</f>
        <v>80.253</v>
      </c>
      <c r="E72" s="2">
        <f>'[1]Pg, 2020, Summer'!E72*Main!$F$3*(1+[1]Main!$B$3)^(Main!$B$5-2020)</f>
        <v>76.363200000000006</v>
      </c>
      <c r="F72" s="2">
        <f>'[1]Pg, 2020, Summer'!F72*Main!$F$3*(1+[1]Main!$B$3)^(Main!$B$5-2020)</f>
        <v>71.140500000000003</v>
      </c>
      <c r="G72" s="2">
        <f>'[1]Pg, 2020, Summer'!G72*Main!$F$3*(1+[1]Main!$B$3)^(Main!$B$5-2020)</f>
        <v>67.197600000000008</v>
      </c>
      <c r="H72" s="2">
        <f>'[1]Pg, 2020, Summer'!H72*Main!$F$3*(1+[1]Main!$B$3)^(Main!$B$5-2020)</f>
        <v>61.016400000000004</v>
      </c>
      <c r="I72" s="2">
        <f>'[1]Pg, 2020, Summer'!I72*Main!$F$3*(1+[1]Main!$B$3)^(Main!$B$5-2020)</f>
        <v>49.771799999999999</v>
      </c>
      <c r="J72" s="2">
        <f>'[1]Pg, 2020, Summer'!J72*Main!$F$3*(1+[1]Main!$B$3)^(Main!$B$5-2020)</f>
        <v>41.4054</v>
      </c>
      <c r="K72" s="2">
        <f>'[1]Pg, 2020, Summer'!K72*Main!$F$3*(1+[1]Main!$B$3)^(Main!$B$5-2020)</f>
        <v>32.026499999999999</v>
      </c>
      <c r="L72" s="2">
        <f>'[1]Pg, 2020, Summer'!L72*Main!$F$3*(1+[1]Main!$B$3)^(Main!$B$5-2020)</f>
        <v>23.553899999999999</v>
      </c>
      <c r="M72" s="2">
        <f>'[1]Pg, 2020, Summer'!M72*Main!$F$3*(1+[1]Main!$B$3)^(Main!$B$5-2020)</f>
        <v>16.0398</v>
      </c>
      <c r="N72" s="2">
        <f>'[1]Pg, 2020, Summer'!N72*Main!$F$3*(1+[1]Main!$B$3)^(Main!$B$5-2020)</f>
        <v>7.6734</v>
      </c>
      <c r="O72" s="2">
        <f>'[1]Pg, 2020, Summer'!O72*Main!$F$3*(1+[1]Main!$B$3)^(Main!$B$5-2020)</f>
        <v>3.2508000000000004</v>
      </c>
      <c r="P72" s="2">
        <f>'[1]Pg, 2020, Summer'!P72*Main!$F$3*(1+[1]Main!$B$3)^(Main!$B$5-2020)</f>
        <v>2.4516000000000004</v>
      </c>
      <c r="Q72" s="2">
        <f>'[1]Pg, 2020, Summer'!Q72*Main!$F$3*(1+[1]Main!$B$3)^(Main!$B$5-2020)</f>
        <v>1.8116999999999999</v>
      </c>
      <c r="R72" s="2">
        <f>'[1]Pg, 2020, Summer'!R72*Main!$F$3*(1+[1]Main!$B$3)^(Main!$B$5-2020)</f>
        <v>3.1977000000000002</v>
      </c>
      <c r="S72" s="2">
        <f>'[1]Pg, 2020, Summer'!S72*Main!$F$3*(1+[1]Main!$B$3)^(Main!$B$5-2020)</f>
        <v>4.3164000000000007</v>
      </c>
      <c r="T72" s="2">
        <f>'[1]Pg, 2020, Summer'!T72*Main!$F$3*(1+[1]Main!$B$3)^(Main!$B$5-2020)</f>
        <v>4.4766000000000004</v>
      </c>
      <c r="U72" s="2">
        <f>'[1]Pg, 2020, Summer'!U72*Main!$F$3*(1+[1]Main!$B$3)^(Main!$B$5-2020)</f>
        <v>5.7554999999999996</v>
      </c>
      <c r="V72" s="2">
        <f>'[1]Pg, 2020, Summer'!V72*Main!$F$3*(1+[1]Main!$B$3)^(Main!$B$5-2020)</f>
        <v>7.5671999999999997</v>
      </c>
      <c r="W72" s="2">
        <f>'[1]Pg, 2020, Summer'!W72*Main!$F$3*(1+[1]Main!$B$3)^(Main!$B$5-2020)</f>
        <v>9.5391000000000012</v>
      </c>
      <c r="X72" s="2">
        <f>'[1]Pg, 2020, Summer'!X72*Main!$F$3*(1+[1]Main!$B$3)^(Main!$B$5-2020)</f>
        <v>10.6578</v>
      </c>
      <c r="Y72" s="2">
        <f>'[1]Pg, 2020, Summer'!Y72*Main!$F$3*(1+[1]Main!$B$3)^(Main!$B$5-2020)</f>
        <v>13.908600000000002</v>
      </c>
    </row>
    <row r="73" spans="1:25" x14ac:dyDescent="0.25">
      <c r="A73" s="1">
        <v>127</v>
      </c>
      <c r="B73" s="2">
        <f>'[1]Pg, 2020, Summer'!B73*Main!$F$3*(1+[1]Main!$B$3)^(Main!$B$5-2020)</f>
        <v>3.1158000000000001</v>
      </c>
      <c r="C73" s="2">
        <f>'[1]Pg, 2020, Summer'!C73*Main!$F$3*(1+[1]Main!$B$3)^(Main!$B$5-2020)</f>
        <v>3.1752000000000002</v>
      </c>
      <c r="D73" s="2">
        <f>'[1]Pg, 2020, Summer'!D73*Main!$F$3*(1+[1]Main!$B$3)^(Main!$B$5-2020)</f>
        <v>3.4101000000000004</v>
      </c>
      <c r="E73" s="2">
        <f>'[1]Pg, 2020, Summer'!E73*Main!$F$3*(1+[1]Main!$B$3)^(Main!$B$5-2020)</f>
        <v>3.4101000000000004</v>
      </c>
      <c r="F73" s="2">
        <f>'[1]Pg, 2020, Summer'!F73*Main!$F$3*(1+[1]Main!$B$3)^(Main!$B$5-2020)</f>
        <v>3.645</v>
      </c>
      <c r="G73" s="2">
        <f>'[1]Pg, 2020, Summer'!G73*Main!$F$3*(1+[1]Main!$B$3)^(Main!$B$5-2020)</f>
        <v>3.528</v>
      </c>
      <c r="H73" s="2">
        <f>'[1]Pg, 2020, Summer'!H73*Main!$F$3*(1+[1]Main!$B$3)^(Main!$B$5-2020)</f>
        <v>3.4686000000000003</v>
      </c>
      <c r="I73" s="2">
        <f>'[1]Pg, 2020, Summer'!I73*Main!$F$3*(1+[1]Main!$B$3)^(Main!$B$5-2020)</f>
        <v>3.528</v>
      </c>
      <c r="J73" s="2">
        <f>'[1]Pg, 2020, Summer'!J73*Main!$F$3*(1+[1]Main!$B$3)^(Main!$B$5-2020)</f>
        <v>5.8797000000000006</v>
      </c>
      <c r="K73" s="2">
        <f>'[1]Pg, 2020, Summer'!K73*Main!$F$3*(1+[1]Main!$B$3)^(Main!$B$5-2020)</f>
        <v>7.0551000000000004</v>
      </c>
      <c r="L73" s="2">
        <f>'[1]Pg, 2020, Summer'!L73*Main!$F$3*(1+[1]Main!$B$3)^(Main!$B$5-2020)</f>
        <v>7.0551000000000004</v>
      </c>
      <c r="M73" s="2">
        <f>'[1]Pg, 2020, Summer'!M73*Main!$F$3*(1+[1]Main!$B$3)^(Main!$B$5-2020)</f>
        <v>6.1730999999999998</v>
      </c>
      <c r="N73" s="2">
        <f>'[1]Pg, 2020, Summer'!N73*Main!$F$3*(1+[1]Main!$B$3)^(Main!$B$5-2020)</f>
        <v>6.4674000000000005</v>
      </c>
      <c r="O73" s="2">
        <f>'[1]Pg, 2020, Summer'!O73*Main!$F$3*(1+[1]Main!$B$3)^(Main!$B$5-2020)</f>
        <v>6.1730999999999998</v>
      </c>
      <c r="P73" s="2">
        <f>'[1]Pg, 2020, Summer'!P73*Main!$F$3*(1+[1]Main!$B$3)^(Main!$B$5-2020)</f>
        <v>5.8797000000000006</v>
      </c>
      <c r="Q73" s="2">
        <f>'[1]Pg, 2020, Summer'!Q73*Main!$F$3*(1+[1]Main!$B$3)^(Main!$B$5-2020)</f>
        <v>6.2910000000000004</v>
      </c>
      <c r="R73" s="2">
        <f>'[1]Pg, 2020, Summer'!R73*Main!$F$3*(1+[1]Main!$B$3)^(Main!$B$5-2020)</f>
        <v>7.0551000000000004</v>
      </c>
      <c r="S73" s="2">
        <f>'[1]Pg, 2020, Summer'!S73*Main!$F$3*(1+[1]Main!$B$3)^(Main!$B$5-2020)</f>
        <v>7.3494000000000002</v>
      </c>
      <c r="T73" s="2">
        <f>'[1]Pg, 2020, Summer'!T73*Main!$F$3*(1+[1]Main!$B$3)^(Main!$B$5-2020)</f>
        <v>7.6428000000000011</v>
      </c>
      <c r="U73" s="2">
        <f>'[1]Pg, 2020, Summer'!U73*Main!$F$3*(1+[1]Main!$B$3)^(Main!$B$5-2020)</f>
        <v>8.524799999999999</v>
      </c>
      <c r="V73" s="2">
        <f>'[1]Pg, 2020, Summer'!V73*Main!$F$3*(1+[1]Main!$B$3)^(Main!$B$5-2020)</f>
        <v>7.6428000000000011</v>
      </c>
      <c r="W73" s="2">
        <f>'[1]Pg, 2020, Summer'!W73*Main!$F$3*(1+[1]Main!$B$3)^(Main!$B$5-2020)</f>
        <v>5.5854000000000008</v>
      </c>
      <c r="X73" s="2">
        <f>'[1]Pg, 2020, Summer'!X73*Main!$F$3*(1+[1]Main!$B$3)^(Main!$B$5-2020)</f>
        <v>3.8214000000000006</v>
      </c>
      <c r="Y73" s="2">
        <f>'[1]Pg, 2020, Summer'!Y73*Main!$F$3*(1+[1]Main!$B$3)^(Main!$B$5-2020)</f>
        <v>3.4101000000000004</v>
      </c>
    </row>
    <row r="74" spans="1:25" x14ac:dyDescent="0.25">
      <c r="A74" s="1">
        <v>127</v>
      </c>
      <c r="B74" s="2">
        <f>'[1]Pg, 2020, Summer'!B74*Main!$F$3*(1+[1]Main!$B$3)^(Main!$B$5-2020)</f>
        <v>2.0411999999999999</v>
      </c>
      <c r="C74" s="2">
        <f>'[1]Pg, 2020, Summer'!C74*Main!$F$3*(1+[1]Main!$B$3)^(Main!$B$5-2020)</f>
        <v>2.0790000000000002</v>
      </c>
      <c r="D74" s="2">
        <f>'[1]Pg, 2020, Summer'!D74*Main!$F$3*(1+[1]Main!$B$3)^(Main!$B$5-2020)</f>
        <v>2.2338000000000005</v>
      </c>
      <c r="E74" s="2">
        <f>'[1]Pg, 2020, Summer'!E74*Main!$F$3*(1+[1]Main!$B$3)^(Main!$B$5-2020)</f>
        <v>2.2338000000000005</v>
      </c>
      <c r="F74" s="2">
        <f>'[1]Pg, 2020, Summer'!F74*Main!$F$3*(1+[1]Main!$B$3)^(Main!$B$5-2020)</f>
        <v>2.3877000000000002</v>
      </c>
      <c r="G74" s="2">
        <f>'[1]Pg, 2020, Summer'!G74*Main!$F$3*(1+[1]Main!$B$3)^(Main!$B$5-2020)</f>
        <v>2.3103000000000002</v>
      </c>
      <c r="H74" s="2">
        <f>'[1]Pg, 2020, Summer'!H74*Main!$F$3*(1+[1]Main!$B$3)^(Main!$B$5-2020)</f>
        <v>2.2716000000000003</v>
      </c>
      <c r="I74" s="2">
        <f>'[1]Pg, 2020, Summer'!I74*Main!$F$3*(1+[1]Main!$B$3)^(Main!$B$5-2020)</f>
        <v>2.3103000000000002</v>
      </c>
      <c r="J74" s="2">
        <f>'[1]Pg, 2020, Summer'!J74*Main!$F$3*(1+[1]Main!$B$3)^(Main!$B$5-2020)</f>
        <v>3.8511000000000002</v>
      </c>
      <c r="K74" s="2">
        <f>'[1]Pg, 2020, Summer'!K74*Main!$F$3*(1+[1]Main!$B$3)^(Main!$B$5-2020)</f>
        <v>4.6206000000000005</v>
      </c>
      <c r="L74" s="2">
        <f>'[1]Pg, 2020, Summer'!L74*Main!$F$3*(1+[1]Main!$B$3)^(Main!$B$5-2020)</f>
        <v>4.6206000000000005</v>
      </c>
      <c r="M74" s="2">
        <f>'[1]Pg, 2020, Summer'!M74*Main!$F$3*(1+[1]Main!$B$3)^(Main!$B$5-2020)</f>
        <v>4.0427999999999997</v>
      </c>
      <c r="N74" s="2">
        <f>'[1]Pg, 2020, Summer'!N74*Main!$F$3*(1+[1]Main!$B$3)^(Main!$B$5-2020)</f>
        <v>4.2354000000000003</v>
      </c>
      <c r="O74" s="2">
        <f>'[1]Pg, 2020, Summer'!O74*Main!$F$3*(1+[1]Main!$B$3)^(Main!$B$5-2020)</f>
        <v>4.0427999999999997</v>
      </c>
      <c r="P74" s="2">
        <f>'[1]Pg, 2020, Summer'!P74*Main!$F$3*(1+[1]Main!$B$3)^(Main!$B$5-2020)</f>
        <v>3.8511000000000002</v>
      </c>
      <c r="Q74" s="2">
        <f>'[1]Pg, 2020, Summer'!Q74*Main!$F$3*(1+[1]Main!$B$3)^(Main!$B$5-2020)</f>
        <v>4.1202000000000005</v>
      </c>
      <c r="R74" s="2">
        <f>'[1]Pg, 2020, Summer'!R74*Main!$F$3*(1+[1]Main!$B$3)^(Main!$B$5-2020)</f>
        <v>4.6206000000000005</v>
      </c>
      <c r="S74" s="2">
        <f>'[1]Pg, 2020, Summer'!S74*Main!$F$3*(1+[1]Main!$B$3)^(Main!$B$5-2020)</f>
        <v>4.8132000000000001</v>
      </c>
      <c r="T74" s="2">
        <f>'[1]Pg, 2020, Summer'!T74*Main!$F$3*(1+[1]Main!$B$3)^(Main!$B$5-2020)</f>
        <v>5.0058000000000007</v>
      </c>
      <c r="U74" s="2">
        <f>'[1]Pg, 2020, Summer'!U74*Main!$F$3*(1+[1]Main!$B$3)^(Main!$B$5-2020)</f>
        <v>5.5835999999999997</v>
      </c>
      <c r="V74" s="2">
        <f>'[1]Pg, 2020, Summer'!V74*Main!$F$3*(1+[1]Main!$B$3)^(Main!$B$5-2020)</f>
        <v>5.0058000000000007</v>
      </c>
      <c r="W74" s="2">
        <f>'[1]Pg, 2020, Summer'!W74*Main!$F$3*(1+[1]Main!$B$3)^(Main!$B$5-2020)</f>
        <v>3.6585000000000005</v>
      </c>
      <c r="X74" s="2">
        <f>'[1]Pg, 2020, Summer'!X74*Main!$F$3*(1+[1]Main!$B$3)^(Main!$B$5-2020)</f>
        <v>2.5029000000000003</v>
      </c>
      <c r="Y74" s="2">
        <f>'[1]Pg, 2020, Summer'!Y74*Main!$F$3*(1+[1]Main!$B$3)^(Main!$B$5-2020)</f>
        <v>2.2338000000000005</v>
      </c>
    </row>
    <row r="75" spans="1:25" x14ac:dyDescent="0.25">
      <c r="A75" s="1">
        <v>128</v>
      </c>
      <c r="B75" s="2">
        <f>'[1]Pg, 2020, Summer'!B75*Main!$F$3*(1+[1]Main!$B$3)^(Main!$B$5-2020)</f>
        <v>54.6633</v>
      </c>
      <c r="C75" s="2">
        <f>'[1]Pg, 2020, Summer'!C75*Main!$F$3*(1+[1]Main!$B$3)^(Main!$B$5-2020)</f>
        <v>55.378799999999998</v>
      </c>
      <c r="D75" s="2">
        <f>'[1]Pg, 2020, Summer'!D75*Main!$F$3*(1+[1]Main!$B$3)^(Main!$B$5-2020)</f>
        <v>54.403199999999998</v>
      </c>
      <c r="E75" s="2">
        <f>'[1]Pg, 2020, Summer'!E75*Main!$F$3*(1+[1]Main!$B$3)^(Main!$B$5-2020)</f>
        <v>54.468900000000005</v>
      </c>
      <c r="F75" s="2">
        <f>'[1]Pg, 2020, Summer'!F75*Main!$F$3*(1+[1]Main!$B$3)^(Main!$B$5-2020)</f>
        <v>54.533700000000003</v>
      </c>
      <c r="G75" s="2">
        <f>'[1]Pg, 2020, Summer'!G75*Main!$F$3*(1+[1]Main!$B$3)^(Main!$B$5-2020)</f>
        <v>54.403199999999998</v>
      </c>
      <c r="H75" s="2">
        <f>'[1]Pg, 2020, Summer'!H75*Main!$F$3*(1+[1]Main!$B$3)^(Main!$B$5-2020)</f>
        <v>53.883900000000004</v>
      </c>
      <c r="I75" s="2">
        <f>'[1]Pg, 2020, Summer'!I75*Main!$F$3*(1+[1]Main!$B$3)^(Main!$B$5-2020)</f>
        <v>64.348200000000006</v>
      </c>
      <c r="J75" s="2">
        <f>'[1]Pg, 2020, Summer'!J75*Main!$F$3*(1+[1]Main!$B$3)^(Main!$B$5-2020)</f>
        <v>65.907899999999998</v>
      </c>
      <c r="K75" s="2">
        <f>'[1]Pg, 2020, Summer'!K75*Main!$F$3*(1+[1]Main!$B$3)^(Main!$B$5-2020)</f>
        <v>65.453400000000002</v>
      </c>
      <c r="L75" s="2">
        <f>'[1]Pg, 2020, Summer'!L75*Main!$F$3*(1+[1]Main!$B$3)^(Main!$B$5-2020)</f>
        <v>65.128500000000003</v>
      </c>
      <c r="M75" s="2">
        <f>'[1]Pg, 2020, Summer'!M75*Main!$F$3*(1+[1]Main!$B$3)^(Main!$B$5-2020)</f>
        <v>65.518200000000007</v>
      </c>
      <c r="N75" s="2">
        <f>'[1]Pg, 2020, Summer'!N75*Main!$F$3*(1+[1]Main!$B$3)^(Main!$B$5-2020)</f>
        <v>64.933199999999999</v>
      </c>
      <c r="O75" s="2">
        <f>'[1]Pg, 2020, Summer'!O75*Main!$F$3*(1+[1]Main!$B$3)^(Main!$B$5-2020)</f>
        <v>64.412999999999997</v>
      </c>
      <c r="P75" s="2">
        <f>'[1]Pg, 2020, Summer'!P75*Main!$F$3*(1+[1]Main!$B$3)^(Main!$B$5-2020)</f>
        <v>63.958500000000001</v>
      </c>
      <c r="Q75" s="2">
        <f>'[1]Pg, 2020, Summer'!Q75*Main!$F$3*(1+[1]Main!$B$3)^(Main!$B$5-2020)</f>
        <v>64.023300000000006</v>
      </c>
      <c r="R75" s="2">
        <f>'[1]Pg, 2020, Summer'!R75*Main!$F$3*(1+[1]Main!$B$3)^(Main!$B$5-2020)</f>
        <v>64.477800000000002</v>
      </c>
      <c r="S75" s="2">
        <f>'[1]Pg, 2020, Summer'!S75*Main!$F$3*(1+[1]Main!$B$3)^(Main!$B$5-2020)</f>
        <v>64.218599999999995</v>
      </c>
      <c r="T75" s="2">
        <f>'[1]Pg, 2020, Summer'!T75*Main!$F$3*(1+[1]Main!$B$3)^(Main!$B$5-2020)</f>
        <v>64.868399999999994</v>
      </c>
      <c r="U75" s="2">
        <f>'[1]Pg, 2020, Summer'!U75*Main!$F$3*(1+[1]Main!$B$3)^(Main!$B$5-2020)</f>
        <v>65.518200000000007</v>
      </c>
      <c r="V75" s="2">
        <f>'[1]Pg, 2020, Summer'!V75*Main!$F$3*(1+[1]Main!$B$3)^(Main!$B$5-2020)</f>
        <v>65.06280000000001</v>
      </c>
      <c r="W75" s="2">
        <f>'[1]Pg, 2020, Summer'!W75*Main!$F$3*(1+[1]Main!$B$3)^(Main!$B$5-2020)</f>
        <v>64.608300000000014</v>
      </c>
      <c r="X75" s="2">
        <f>'[1]Pg, 2020, Summer'!X75*Main!$F$3*(1+[1]Main!$B$3)^(Main!$B$5-2020)</f>
        <v>65.06280000000001</v>
      </c>
      <c r="Y75" s="2">
        <f>'[1]Pg, 2020, Summer'!Y75*Main!$F$3*(1+[1]Main!$B$3)^(Main!$B$5-2020)</f>
        <v>64.543500000000009</v>
      </c>
    </row>
    <row r="76" spans="1:25" x14ac:dyDescent="0.25">
      <c r="A76" s="1">
        <v>128</v>
      </c>
      <c r="B76" s="2">
        <f>'[1]Pg, 2020, Summer'!B76*Main!$F$3*(1+[1]Main!$B$3)^(Main!$B$5-2020)</f>
        <v>0.54269999999999996</v>
      </c>
      <c r="C76" s="2">
        <f>'[1]Pg, 2020, Summer'!C76*Main!$F$3*(1+[1]Main!$B$3)^(Main!$B$5-2020)</f>
        <v>0.51569999999999994</v>
      </c>
      <c r="D76" s="2">
        <f>'[1]Pg, 2020, Summer'!D76*Main!$F$3*(1+[1]Main!$B$3)^(Main!$B$5-2020)</f>
        <v>0.52110000000000001</v>
      </c>
      <c r="E76" s="2">
        <f>'[1]Pg, 2020, Summer'!E76*Main!$F$3*(1+[1]Main!$B$3)^(Main!$B$5-2020)</f>
        <v>0.49590000000000006</v>
      </c>
      <c r="F76" s="2">
        <f>'[1]Pg, 2020, Summer'!F76*Main!$F$3*(1+[1]Main!$B$3)^(Main!$B$5-2020)</f>
        <v>0.4617</v>
      </c>
      <c r="G76" s="2">
        <f>'[1]Pg, 2020, Summer'!G76*Main!$F$3*(1+[1]Main!$B$3)^(Main!$B$5-2020)</f>
        <v>0.4365</v>
      </c>
      <c r="H76" s="2">
        <f>'[1]Pg, 2020, Summer'!H76*Main!$F$3*(1+[1]Main!$B$3)^(Main!$B$5-2020)</f>
        <v>0.39600000000000002</v>
      </c>
      <c r="I76" s="2">
        <f>'[1]Pg, 2020, Summer'!I76*Main!$F$3*(1+[1]Main!$B$3)^(Main!$B$5-2020)</f>
        <v>0.3231</v>
      </c>
      <c r="J76" s="2">
        <f>'[1]Pg, 2020, Summer'!J76*Main!$F$3*(1+[1]Main!$B$3)^(Main!$B$5-2020)</f>
        <v>0.26910000000000001</v>
      </c>
      <c r="K76" s="2">
        <f>'[1]Pg, 2020, Summer'!K76*Main!$F$3*(1+[1]Main!$B$3)^(Main!$B$5-2020)</f>
        <v>0.2079</v>
      </c>
      <c r="L76" s="2">
        <f>'[1]Pg, 2020, Summer'!L76*Main!$F$3*(1+[1]Main!$B$3)^(Main!$B$5-2020)</f>
        <v>0.15300000000000002</v>
      </c>
      <c r="M76" s="2">
        <f>'[1]Pg, 2020, Summer'!M76*Main!$F$3*(1+[1]Main!$B$3)^(Main!$B$5-2020)</f>
        <v>0.10440000000000001</v>
      </c>
      <c r="N76" s="2">
        <f>'[1]Pg, 2020, Summer'!N76*Main!$F$3*(1+[1]Main!$B$3)^(Main!$B$5-2020)</f>
        <v>4.9500000000000002E-2</v>
      </c>
      <c r="O76" s="2">
        <f>'[1]Pg, 2020, Summer'!O76*Main!$F$3*(1+[1]Main!$B$3)^(Main!$B$5-2020)</f>
        <v>2.07E-2</v>
      </c>
      <c r="P76" s="2">
        <f>'[1]Pg, 2020, Summer'!P76*Main!$F$3*(1+[1]Main!$B$3)^(Main!$B$5-2020)</f>
        <v>1.6199999999999999E-2</v>
      </c>
      <c r="Q76" s="2">
        <f>'[1]Pg, 2020, Summer'!Q76*Main!$F$3*(1+[1]Main!$B$3)^(Main!$B$5-2020)</f>
        <v>1.17E-2</v>
      </c>
      <c r="R76" s="2">
        <f>'[1]Pg, 2020, Summer'!R76*Main!$F$3*(1+[1]Main!$B$3)^(Main!$B$5-2020)</f>
        <v>2.07E-2</v>
      </c>
      <c r="S76" s="2">
        <f>'[1]Pg, 2020, Summer'!S76*Main!$F$3*(1+[1]Main!$B$3)^(Main!$B$5-2020)</f>
        <v>2.7900000000000001E-2</v>
      </c>
      <c r="T76" s="2">
        <f>'[1]Pg, 2020, Summer'!T76*Main!$F$3*(1+[1]Main!$B$3)^(Main!$B$5-2020)</f>
        <v>2.8800000000000003E-2</v>
      </c>
      <c r="U76" s="2">
        <f>'[1]Pg, 2020, Summer'!U76*Main!$F$3*(1+[1]Main!$B$3)^(Main!$B$5-2020)</f>
        <v>3.78E-2</v>
      </c>
      <c r="V76" s="2">
        <f>'[1]Pg, 2020, Summer'!V76*Main!$F$3*(1+[1]Main!$B$3)^(Main!$B$5-2020)</f>
        <v>4.9500000000000002E-2</v>
      </c>
      <c r="W76" s="2">
        <f>'[1]Pg, 2020, Summer'!W76*Main!$F$3*(1+[1]Main!$B$3)^(Main!$B$5-2020)</f>
        <v>6.2100000000000009E-2</v>
      </c>
      <c r="X76" s="2">
        <f>'[1]Pg, 2020, Summer'!X76*Main!$F$3*(1+[1]Main!$B$3)^(Main!$B$5-2020)</f>
        <v>6.93E-2</v>
      </c>
      <c r="Y76" s="2">
        <f>'[1]Pg, 2020, Summer'!Y76*Main!$F$3*(1+[1]Main!$B$3)^(Main!$B$5-2020)</f>
        <v>9.0000000000000011E-2</v>
      </c>
    </row>
    <row r="77" spans="1:25" x14ac:dyDescent="0.25">
      <c r="A77" s="1">
        <v>128</v>
      </c>
      <c r="B77" s="2">
        <f>'[1]Pg, 2020, Summer'!B77*Main!$F$3*(1+[1]Main!$B$3)^(Main!$B$5-2020)</f>
        <v>3.0815999999999999</v>
      </c>
      <c r="C77" s="2">
        <f>'[1]Pg, 2020, Summer'!C77*Main!$F$3*(1+[1]Main!$B$3)^(Main!$B$5-2020)</f>
        <v>3.1400999999999999</v>
      </c>
      <c r="D77" s="2">
        <f>'[1]Pg, 2020, Summer'!D77*Main!$F$3*(1+[1]Main!$B$3)^(Main!$B$5-2020)</f>
        <v>3.3723000000000001</v>
      </c>
      <c r="E77" s="2">
        <f>'[1]Pg, 2020, Summer'!E77*Main!$F$3*(1+[1]Main!$B$3)^(Main!$B$5-2020)</f>
        <v>3.3723000000000001</v>
      </c>
      <c r="F77" s="2">
        <f>'[1]Pg, 2020, Summer'!F77*Main!$F$3*(1+[1]Main!$B$3)^(Main!$B$5-2020)</f>
        <v>3.6054000000000004</v>
      </c>
      <c r="G77" s="2">
        <f>'[1]Pg, 2020, Summer'!G77*Main!$F$3*(1+[1]Main!$B$3)^(Main!$B$5-2020)</f>
        <v>3.4893000000000001</v>
      </c>
      <c r="H77" s="2">
        <f>'[1]Pg, 2020, Summer'!H77*Main!$F$3*(1+[1]Main!$B$3)^(Main!$B$5-2020)</f>
        <v>3.4308000000000001</v>
      </c>
      <c r="I77" s="2">
        <f>'[1]Pg, 2020, Summer'!I77*Main!$F$3*(1+[1]Main!$B$3)^(Main!$B$5-2020)</f>
        <v>3.4893000000000001</v>
      </c>
      <c r="J77" s="2">
        <f>'[1]Pg, 2020, Summer'!J77*Main!$F$3*(1+[1]Main!$B$3)^(Main!$B$5-2020)</f>
        <v>5.8149000000000006</v>
      </c>
      <c r="K77" s="2">
        <f>'[1]Pg, 2020, Summer'!K77*Main!$F$3*(1+[1]Main!$B$3)^(Main!$B$5-2020)</f>
        <v>6.9777000000000005</v>
      </c>
      <c r="L77" s="2">
        <f>'[1]Pg, 2020, Summer'!L77*Main!$F$3*(1+[1]Main!$B$3)^(Main!$B$5-2020)</f>
        <v>6.9777000000000005</v>
      </c>
      <c r="M77" s="2">
        <f>'[1]Pg, 2020, Summer'!M77*Main!$F$3*(1+[1]Main!$B$3)^(Main!$B$5-2020)</f>
        <v>6.1055999999999999</v>
      </c>
      <c r="N77" s="2">
        <f>'[1]Pg, 2020, Summer'!N77*Main!$F$3*(1+[1]Main!$B$3)^(Main!$B$5-2020)</f>
        <v>6.3963000000000001</v>
      </c>
      <c r="O77" s="2">
        <f>'[1]Pg, 2020, Summer'!O77*Main!$F$3*(1+[1]Main!$B$3)^(Main!$B$5-2020)</f>
        <v>6.1055999999999999</v>
      </c>
      <c r="P77" s="2">
        <f>'[1]Pg, 2020, Summer'!P77*Main!$F$3*(1+[1]Main!$B$3)^(Main!$B$5-2020)</f>
        <v>5.8149000000000006</v>
      </c>
      <c r="Q77" s="2">
        <f>'[1]Pg, 2020, Summer'!Q77*Main!$F$3*(1+[1]Main!$B$3)^(Main!$B$5-2020)</f>
        <v>6.2217000000000002</v>
      </c>
      <c r="R77" s="2">
        <f>'[1]Pg, 2020, Summer'!R77*Main!$F$3*(1+[1]Main!$B$3)^(Main!$B$5-2020)</f>
        <v>6.9777000000000005</v>
      </c>
      <c r="S77" s="2">
        <f>'[1]Pg, 2020, Summer'!S77*Main!$F$3*(1+[1]Main!$B$3)^(Main!$B$5-2020)</f>
        <v>7.2684000000000006</v>
      </c>
      <c r="T77" s="2">
        <f>'[1]Pg, 2020, Summer'!T77*Main!$F$3*(1+[1]Main!$B$3)^(Main!$B$5-2020)</f>
        <v>7.559099999999999</v>
      </c>
      <c r="U77" s="2">
        <f>'[1]Pg, 2020, Summer'!U77*Main!$F$3*(1+[1]Main!$B$3)^(Main!$B$5-2020)</f>
        <v>8.4312000000000005</v>
      </c>
      <c r="V77" s="2">
        <f>'[1]Pg, 2020, Summer'!V77*Main!$F$3*(1+[1]Main!$B$3)^(Main!$B$5-2020)</f>
        <v>7.559099999999999</v>
      </c>
      <c r="W77" s="2">
        <f>'[1]Pg, 2020, Summer'!W77*Main!$F$3*(1+[1]Main!$B$3)^(Main!$B$5-2020)</f>
        <v>5.5242000000000004</v>
      </c>
      <c r="X77" s="2">
        <f>'[1]Pg, 2020, Summer'!X77*Main!$F$3*(1+[1]Main!$B$3)^(Main!$B$5-2020)</f>
        <v>3.7800000000000002</v>
      </c>
      <c r="Y77" s="2">
        <f>'[1]Pg, 2020, Summer'!Y77*Main!$F$3*(1+[1]Main!$B$3)^(Main!$B$5-2020)</f>
        <v>3.3723000000000001</v>
      </c>
    </row>
    <row r="78" spans="1:25" x14ac:dyDescent="0.25">
      <c r="A78" s="1">
        <v>128</v>
      </c>
      <c r="B78" s="2">
        <f>'[1]Pg, 2020, Summer'!B78*Main!$F$3*(1+[1]Main!$B$3)^(Main!$B$5-2020)</f>
        <v>0</v>
      </c>
      <c r="C78" s="2">
        <f>'[1]Pg, 2020, Summer'!C78*Main!$F$3*(1+[1]Main!$B$3)^(Main!$B$5-2020)</f>
        <v>0</v>
      </c>
      <c r="D78" s="2">
        <f>'[1]Pg, 2020, Summer'!D78*Main!$F$3*(1+[1]Main!$B$3)^(Main!$B$5-2020)</f>
        <v>0</v>
      </c>
      <c r="E78" s="2">
        <f>'[1]Pg, 2020, Summer'!E78*Main!$F$3*(1+[1]Main!$B$3)^(Main!$B$5-2020)</f>
        <v>0</v>
      </c>
      <c r="F78" s="2">
        <f>'[1]Pg, 2020, Summer'!F78*Main!$F$3*(1+[1]Main!$B$3)^(Main!$B$5-2020)</f>
        <v>0</v>
      </c>
      <c r="G78" s="2">
        <f>'[1]Pg, 2020, Summer'!G78*Main!$F$3*(1+[1]Main!$B$3)^(Main!$B$5-2020)</f>
        <v>0</v>
      </c>
      <c r="H78" s="2">
        <f>'[1]Pg, 2020, Summer'!H78*Main!$F$3*(1+[1]Main!$B$3)^(Main!$B$5-2020)</f>
        <v>0</v>
      </c>
      <c r="I78" s="2">
        <f>'[1]Pg, 2020, Summer'!I78*Main!$F$3*(1+[1]Main!$B$3)^(Main!$B$5-2020)</f>
        <v>0</v>
      </c>
      <c r="J78" s="2">
        <f>'[1]Pg, 2020, Summer'!J78*Main!$F$3*(1+[1]Main!$B$3)^(Main!$B$5-2020)</f>
        <v>8.9100000000000013E-2</v>
      </c>
      <c r="K78" s="2">
        <f>'[1]Pg, 2020, Summer'!K78*Main!$F$3*(1+[1]Main!$B$3)^(Main!$B$5-2020)</f>
        <v>0.34920000000000001</v>
      </c>
      <c r="L78" s="2">
        <f>'[1]Pg, 2020, Summer'!L78*Main!$F$3*(1+[1]Main!$B$3)^(Main!$B$5-2020)</f>
        <v>0.5121</v>
      </c>
      <c r="M78" s="2">
        <f>'[1]Pg, 2020, Summer'!M78*Main!$F$3*(1+[1]Main!$B$3)^(Main!$B$5-2020)</f>
        <v>0.62190000000000001</v>
      </c>
      <c r="N78" s="2">
        <f>'[1]Pg, 2020, Summer'!N78*Main!$F$3*(1+[1]Main!$B$3)^(Main!$B$5-2020)</f>
        <v>0.57420000000000004</v>
      </c>
      <c r="O78" s="2">
        <f>'[1]Pg, 2020, Summer'!O78*Main!$F$3*(1+[1]Main!$B$3)^(Main!$B$5-2020)</f>
        <v>0.61020000000000008</v>
      </c>
      <c r="P78" s="2">
        <f>'[1]Pg, 2020, Summer'!P78*Main!$F$3*(1+[1]Main!$B$3)^(Main!$B$5-2020)</f>
        <v>0.4446</v>
      </c>
      <c r="Q78" s="2">
        <f>'[1]Pg, 2020, Summer'!Q78*Main!$F$3*(1+[1]Main!$B$3)^(Main!$B$5-2020)</f>
        <v>0.32579999999999998</v>
      </c>
      <c r="R78" s="2">
        <f>'[1]Pg, 2020, Summer'!R78*Main!$F$3*(1+[1]Main!$B$3)^(Main!$B$5-2020)</f>
        <v>0.17460000000000001</v>
      </c>
      <c r="S78" s="2">
        <f>'[1]Pg, 2020, Summer'!S78*Main!$F$3*(1+[1]Main!$B$3)^(Main!$B$5-2020)</f>
        <v>1.17E-2</v>
      </c>
      <c r="T78" s="2">
        <f>'[1]Pg, 2020, Summer'!T78*Main!$F$3*(1+[1]Main!$B$3)^(Main!$B$5-2020)</f>
        <v>0</v>
      </c>
      <c r="U78" s="2">
        <f>'[1]Pg, 2020, Summer'!U78*Main!$F$3*(1+[1]Main!$B$3)^(Main!$B$5-2020)</f>
        <v>0</v>
      </c>
      <c r="V78" s="2">
        <f>'[1]Pg, 2020, Summer'!V78*Main!$F$3*(1+[1]Main!$B$3)^(Main!$B$5-2020)</f>
        <v>0</v>
      </c>
      <c r="W78" s="2">
        <f>'[1]Pg, 2020, Summer'!W78*Main!$F$3*(1+[1]Main!$B$3)^(Main!$B$5-2020)</f>
        <v>0</v>
      </c>
      <c r="X78" s="2">
        <f>'[1]Pg, 2020, Summer'!X78*Main!$F$3*(1+[1]Main!$B$3)^(Main!$B$5-2020)</f>
        <v>0</v>
      </c>
      <c r="Y78" s="2">
        <f>'[1]Pg, 2020, Summer'!Y78*Main!$F$3*(1+[1]Main!$B$3)^(Main!$B$5-2020)</f>
        <v>0</v>
      </c>
    </row>
    <row r="79" spans="1:25" x14ac:dyDescent="0.25">
      <c r="A79" s="1">
        <v>129</v>
      </c>
      <c r="B79" s="2">
        <f>'[1]Pg, 2020, Summer'!B79*Main!$F$3*(1+[1]Main!$B$3)^(Main!$B$5-2020)</f>
        <v>0</v>
      </c>
      <c r="C79" s="2">
        <f>'[1]Pg, 2020, Summer'!C79*Main!$F$3*(1+[1]Main!$B$3)^(Main!$B$5-2020)</f>
        <v>0</v>
      </c>
      <c r="D79" s="2">
        <f>'[1]Pg, 2020, Summer'!D79*Main!$F$3*(1+[1]Main!$B$3)^(Main!$B$5-2020)</f>
        <v>0</v>
      </c>
      <c r="E79" s="2">
        <f>'[1]Pg, 2020, Summer'!E79*Main!$F$3*(1+[1]Main!$B$3)^(Main!$B$5-2020)</f>
        <v>0</v>
      </c>
      <c r="F79" s="2">
        <f>'[1]Pg, 2020, Summer'!F79*Main!$F$3*(1+[1]Main!$B$3)^(Main!$B$5-2020)</f>
        <v>0</v>
      </c>
      <c r="G79" s="2">
        <f>'[1]Pg, 2020, Summer'!G79*Main!$F$3*(1+[1]Main!$B$3)^(Main!$B$5-2020)</f>
        <v>0</v>
      </c>
      <c r="H79" s="2">
        <f>'[1]Pg, 2020, Summer'!H79*Main!$F$3*(1+[1]Main!$B$3)^(Main!$B$5-2020)</f>
        <v>0</v>
      </c>
      <c r="I79" s="2">
        <f>'[1]Pg, 2020, Summer'!I79*Main!$F$3*(1+[1]Main!$B$3)^(Main!$B$5-2020)</f>
        <v>34.200000000000003</v>
      </c>
      <c r="J79" s="2">
        <f>'[1]Pg, 2020, Summer'!J79*Main!$F$3*(1+[1]Main!$B$3)^(Main!$B$5-2020)</f>
        <v>38.700000000000003</v>
      </c>
      <c r="K79" s="2">
        <f>'[1]Pg, 2020, Summer'!K79*Main!$F$3*(1+[1]Main!$B$3)^(Main!$B$5-2020)</f>
        <v>45</v>
      </c>
      <c r="L79" s="2">
        <f>'[1]Pg, 2020, Summer'!L79*Main!$F$3*(1+[1]Main!$B$3)^(Main!$B$5-2020)</f>
        <v>36</v>
      </c>
      <c r="M79" s="2">
        <f>'[1]Pg, 2020, Summer'!M79*Main!$F$3*(1+[1]Main!$B$3)^(Main!$B$5-2020)</f>
        <v>34.200000000000003</v>
      </c>
      <c r="N79" s="2">
        <f>'[1]Pg, 2020, Summer'!N79*Main!$F$3*(1+[1]Main!$B$3)^(Main!$B$5-2020)</f>
        <v>34.200000000000003</v>
      </c>
      <c r="O79" s="2">
        <f>'[1]Pg, 2020, Summer'!O79*Main!$F$3*(1+[1]Main!$B$3)^(Main!$B$5-2020)</f>
        <v>0</v>
      </c>
      <c r="P79" s="2">
        <f>'[1]Pg, 2020, Summer'!P79*Main!$F$3*(1+[1]Main!$B$3)^(Main!$B$5-2020)</f>
        <v>0</v>
      </c>
      <c r="Q79" s="2">
        <f>'[1]Pg, 2020, Summer'!Q79*Main!$F$3*(1+[1]Main!$B$3)^(Main!$B$5-2020)</f>
        <v>0</v>
      </c>
      <c r="R79" s="2">
        <f>'[1]Pg, 2020, Summer'!R79*Main!$F$3*(1+[1]Main!$B$3)^(Main!$B$5-2020)</f>
        <v>0</v>
      </c>
      <c r="S79" s="2">
        <f>'[1]Pg, 2020, Summer'!S79*Main!$F$3*(1+[1]Main!$B$3)^(Main!$B$5-2020)</f>
        <v>63</v>
      </c>
      <c r="T79" s="2">
        <f>'[1]Pg, 2020, Summer'!T79*Main!$F$3*(1+[1]Main!$B$3)^(Main!$B$5-2020)</f>
        <v>58.5</v>
      </c>
      <c r="U79" s="2">
        <f>'[1]Pg, 2020, Summer'!U79*Main!$F$3*(1+[1]Main!$B$3)^(Main!$B$5-2020)</f>
        <v>56.7</v>
      </c>
      <c r="V79" s="2">
        <f>'[1]Pg, 2020, Summer'!V79*Main!$F$3*(1+[1]Main!$B$3)^(Main!$B$5-2020)</f>
        <v>49.5</v>
      </c>
      <c r="W79" s="2">
        <f>'[1]Pg, 2020, Summer'!W79*Main!$F$3*(1+[1]Main!$B$3)^(Main!$B$5-2020)</f>
        <v>35.1</v>
      </c>
      <c r="X79" s="2">
        <f>'[1]Pg, 2020, Summer'!X79*Main!$F$3*(1+[1]Main!$B$3)^(Main!$B$5-2020)</f>
        <v>0</v>
      </c>
      <c r="Y79" s="2">
        <f>'[1]Pg, 2020, Summer'!Y79*Main!$F$3*(1+[1]Main!$B$3)^(Main!$B$5-2020)</f>
        <v>0</v>
      </c>
    </row>
    <row r="80" spans="1:25" x14ac:dyDescent="0.25">
      <c r="A80" s="1">
        <v>129</v>
      </c>
      <c r="B80" s="2">
        <f>'[1]Pg, 2020, Summer'!B80*Main!$F$3*(1+[1]Main!$B$3)^(Main!$B$5-2020)</f>
        <v>24.118199999999998</v>
      </c>
      <c r="C80" s="2">
        <f>'[1]Pg, 2020, Summer'!C80*Main!$F$3*(1+[1]Main!$B$3)^(Main!$B$5-2020)</f>
        <v>24.434100000000001</v>
      </c>
      <c r="D80" s="2">
        <f>'[1]Pg, 2020, Summer'!D80*Main!$F$3*(1+[1]Main!$B$3)^(Main!$B$5-2020)</f>
        <v>24.003900000000002</v>
      </c>
      <c r="E80" s="2">
        <f>'[1]Pg, 2020, Summer'!E80*Main!$F$3*(1+[1]Main!$B$3)^(Main!$B$5-2020)</f>
        <v>24.0318</v>
      </c>
      <c r="F80" s="2">
        <f>'[1]Pg, 2020, Summer'!F80*Main!$F$3*(1+[1]Main!$B$3)^(Main!$B$5-2020)</f>
        <v>24.060600000000001</v>
      </c>
      <c r="G80" s="2">
        <f>'[1]Pg, 2020, Summer'!G80*Main!$F$3*(1+[1]Main!$B$3)^(Main!$B$5-2020)</f>
        <v>24.003900000000002</v>
      </c>
      <c r="H80" s="2">
        <f>'[1]Pg, 2020, Summer'!H80*Main!$F$3*(1+[1]Main!$B$3)^(Main!$B$5-2020)</f>
        <v>23.7744</v>
      </c>
      <c r="I80" s="2">
        <f>'[1]Pg, 2020, Summer'!I80*Main!$F$3*(1+[1]Main!$B$3)^(Main!$B$5-2020)</f>
        <v>28.391400000000001</v>
      </c>
      <c r="J80" s="2">
        <f>'[1]Pg, 2020, Summer'!J80*Main!$F$3*(1+[1]Main!$B$3)^(Main!$B$5-2020)</f>
        <v>29.079900000000002</v>
      </c>
      <c r="K80" s="2">
        <f>'[1]Pg, 2020, Summer'!K80*Main!$F$3*(1+[1]Main!$B$3)^(Main!$B$5-2020)</f>
        <v>28.879200000000001</v>
      </c>
      <c r="L80" s="2">
        <f>'[1]Pg, 2020, Summer'!L80*Main!$F$3*(1+[1]Main!$B$3)^(Main!$B$5-2020)</f>
        <v>28.735200000000003</v>
      </c>
      <c r="M80" s="2">
        <f>'[1]Pg, 2020, Summer'!M80*Main!$F$3*(1+[1]Main!$B$3)^(Main!$B$5-2020)</f>
        <v>28.9071</v>
      </c>
      <c r="N80" s="2">
        <f>'[1]Pg, 2020, Summer'!N80*Main!$F$3*(1+[1]Main!$B$3)^(Main!$B$5-2020)</f>
        <v>28.649699999999999</v>
      </c>
      <c r="O80" s="2">
        <f>'[1]Pg, 2020, Summer'!O80*Main!$F$3*(1+[1]Main!$B$3)^(Main!$B$5-2020)</f>
        <v>28.420200000000001</v>
      </c>
      <c r="P80" s="2">
        <f>'[1]Pg, 2020, Summer'!P80*Main!$F$3*(1+[1]Main!$B$3)^(Main!$B$5-2020)</f>
        <v>28.2195</v>
      </c>
      <c r="Q80" s="2">
        <f>'[1]Pg, 2020, Summer'!Q80*Main!$F$3*(1+[1]Main!$B$3)^(Main!$B$5-2020)</f>
        <v>28.2483</v>
      </c>
      <c r="R80" s="2">
        <f>'[1]Pg, 2020, Summer'!R80*Main!$F$3*(1+[1]Main!$B$3)^(Main!$B$5-2020)</f>
        <v>28.449000000000002</v>
      </c>
      <c r="S80" s="2">
        <f>'[1]Pg, 2020, Summer'!S80*Main!$F$3*(1+[1]Main!$B$3)^(Main!$B$5-2020)</f>
        <v>28.3338</v>
      </c>
      <c r="T80" s="2">
        <f>'[1]Pg, 2020, Summer'!T80*Main!$F$3*(1+[1]Main!$B$3)^(Main!$B$5-2020)</f>
        <v>28.620899999999999</v>
      </c>
      <c r="U80" s="2">
        <f>'[1]Pg, 2020, Summer'!U80*Main!$F$3*(1+[1]Main!$B$3)^(Main!$B$5-2020)</f>
        <v>28.9071</v>
      </c>
      <c r="V80" s="2">
        <f>'[1]Pg, 2020, Summer'!V80*Main!$F$3*(1+[1]Main!$B$3)^(Main!$B$5-2020)</f>
        <v>28.706400000000002</v>
      </c>
      <c r="W80" s="2">
        <f>'[1]Pg, 2020, Summer'!W80*Main!$F$3*(1+[1]Main!$B$3)^(Main!$B$5-2020)</f>
        <v>28.505699999999997</v>
      </c>
      <c r="X80" s="2">
        <f>'[1]Pg, 2020, Summer'!X80*Main!$F$3*(1+[1]Main!$B$3)^(Main!$B$5-2020)</f>
        <v>28.706400000000002</v>
      </c>
      <c r="Y80" s="2">
        <f>'[1]Pg, 2020, Summer'!Y80*Main!$F$3*(1+[1]Main!$B$3)^(Main!$B$5-2020)</f>
        <v>28.476900000000001</v>
      </c>
    </row>
    <row r="81" spans="1:25" x14ac:dyDescent="0.25">
      <c r="A81" s="1">
        <v>129</v>
      </c>
      <c r="B81" s="2">
        <f>'[1]Pg, 2020, Summer'!B81*Main!$F$3*(1+[1]Main!$B$3)^(Main!$B$5-2020)</f>
        <v>8.4897000000000009</v>
      </c>
      <c r="C81" s="2">
        <f>'[1]Pg, 2020, Summer'!C81*Main!$F$3*(1+[1]Main!$B$3)^(Main!$B$5-2020)</f>
        <v>8.0622000000000007</v>
      </c>
      <c r="D81" s="2">
        <f>'[1]Pg, 2020, Summer'!D81*Main!$F$3*(1+[1]Main!$B$3)^(Main!$B$5-2020)</f>
        <v>8.1486000000000001</v>
      </c>
      <c r="E81" s="2">
        <f>'[1]Pg, 2020, Summer'!E81*Main!$F$3*(1+[1]Main!$B$3)^(Main!$B$5-2020)</f>
        <v>7.7535000000000007</v>
      </c>
      <c r="F81" s="2">
        <f>'[1]Pg, 2020, Summer'!F81*Main!$F$3*(1+[1]Main!$B$3)^(Main!$B$5-2020)</f>
        <v>7.2233999999999998</v>
      </c>
      <c r="G81" s="2">
        <f>'[1]Pg, 2020, Summer'!G81*Main!$F$3*(1+[1]Main!$B$3)^(Main!$B$5-2020)</f>
        <v>6.8229000000000006</v>
      </c>
      <c r="H81" s="2">
        <f>'[1]Pg, 2020, Summer'!H81*Main!$F$3*(1+[1]Main!$B$3)^(Main!$B$5-2020)</f>
        <v>6.1956000000000007</v>
      </c>
      <c r="I81" s="2">
        <f>'[1]Pg, 2020, Summer'!I81*Main!$F$3*(1+[1]Main!$B$3)^(Main!$B$5-2020)</f>
        <v>5.0535000000000005</v>
      </c>
      <c r="J81" s="2">
        <f>'[1]Pg, 2020, Summer'!J81*Main!$F$3*(1+[1]Main!$B$3)^(Main!$B$5-2020)</f>
        <v>4.2039</v>
      </c>
      <c r="K81" s="2">
        <f>'[1]Pg, 2020, Summer'!K81*Main!$F$3*(1+[1]Main!$B$3)^(Main!$B$5-2020)</f>
        <v>3.2517</v>
      </c>
      <c r="L81" s="2">
        <f>'[1]Pg, 2020, Summer'!L81*Main!$F$3*(1+[1]Main!$B$3)^(Main!$B$5-2020)</f>
        <v>2.3913000000000002</v>
      </c>
      <c r="M81" s="2">
        <f>'[1]Pg, 2020, Summer'!M81*Main!$F$3*(1+[1]Main!$B$3)^(Main!$B$5-2020)</f>
        <v>1.629</v>
      </c>
      <c r="N81" s="2">
        <f>'[1]Pg, 2020, Summer'!N81*Main!$F$3*(1+[1]Main!$B$3)^(Main!$B$5-2020)</f>
        <v>0.77939999999999998</v>
      </c>
      <c r="O81" s="2">
        <f>'[1]Pg, 2020, Summer'!O81*Main!$F$3*(1+[1]Main!$B$3)^(Main!$B$5-2020)</f>
        <v>0.33029999999999998</v>
      </c>
      <c r="P81" s="2">
        <f>'[1]Pg, 2020, Summer'!P81*Main!$F$3*(1+[1]Main!$B$3)^(Main!$B$5-2020)</f>
        <v>0.24930000000000002</v>
      </c>
      <c r="Q81" s="2">
        <f>'[1]Pg, 2020, Summer'!Q81*Main!$F$3*(1+[1]Main!$B$3)^(Main!$B$5-2020)</f>
        <v>0.18359999999999999</v>
      </c>
      <c r="R81" s="2">
        <f>'[1]Pg, 2020, Summer'!R81*Main!$F$3*(1+[1]Main!$B$3)^(Main!$B$5-2020)</f>
        <v>0.32490000000000002</v>
      </c>
      <c r="S81" s="2">
        <f>'[1]Pg, 2020, Summer'!S81*Main!$F$3*(1+[1]Main!$B$3)^(Main!$B$5-2020)</f>
        <v>0.43830000000000002</v>
      </c>
      <c r="T81" s="2">
        <f>'[1]Pg, 2020, Summer'!T81*Main!$F$3*(1+[1]Main!$B$3)^(Main!$B$5-2020)</f>
        <v>0.45450000000000002</v>
      </c>
      <c r="U81" s="2">
        <f>'[1]Pg, 2020, Summer'!U81*Main!$F$3*(1+[1]Main!$B$3)^(Main!$B$5-2020)</f>
        <v>0.58410000000000006</v>
      </c>
      <c r="V81" s="2">
        <f>'[1]Pg, 2020, Summer'!V81*Main!$F$3*(1+[1]Main!$B$3)^(Main!$B$5-2020)</f>
        <v>0.76859999999999995</v>
      </c>
      <c r="W81" s="2">
        <f>'[1]Pg, 2020, Summer'!W81*Main!$F$3*(1+[1]Main!$B$3)^(Main!$B$5-2020)</f>
        <v>0.96840000000000004</v>
      </c>
      <c r="X81" s="2">
        <f>'[1]Pg, 2020, Summer'!X81*Main!$F$3*(1+[1]Main!$B$3)^(Main!$B$5-2020)</f>
        <v>1.0818000000000001</v>
      </c>
      <c r="Y81" s="2">
        <f>'[1]Pg, 2020, Summer'!Y81*Main!$F$3*(1+[1]Main!$B$3)^(Main!$B$5-2020)</f>
        <v>1.4120999999999999</v>
      </c>
    </row>
    <row r="82" spans="1:25" x14ac:dyDescent="0.25">
      <c r="A82" s="1">
        <v>129</v>
      </c>
      <c r="B82" s="2">
        <f>'[1]Pg, 2020, Summer'!B82*Main!$F$3*(1+[1]Main!$B$3)^(Main!$B$5-2020)</f>
        <v>1.2258000000000002</v>
      </c>
      <c r="C82" s="2">
        <f>'[1]Pg, 2020, Summer'!C82*Main!$F$3*(1+[1]Main!$B$3)^(Main!$B$5-2020)</f>
        <v>1.2491999999999999</v>
      </c>
      <c r="D82" s="2">
        <f>'[1]Pg, 2020, Summer'!D82*Main!$F$3*(1+[1]Main!$B$3)^(Main!$B$5-2020)</f>
        <v>1.3419000000000001</v>
      </c>
      <c r="E82" s="2">
        <f>'[1]Pg, 2020, Summer'!E82*Main!$F$3*(1+[1]Main!$B$3)^(Main!$B$5-2020)</f>
        <v>1.3419000000000001</v>
      </c>
      <c r="F82" s="2">
        <f>'[1]Pg, 2020, Summer'!F82*Main!$F$3*(1+[1]Main!$B$3)^(Main!$B$5-2020)</f>
        <v>1.4337</v>
      </c>
      <c r="G82" s="2">
        <f>'[1]Pg, 2020, Summer'!G82*Main!$F$3*(1+[1]Main!$B$3)^(Main!$B$5-2020)</f>
        <v>1.3878000000000001</v>
      </c>
      <c r="H82" s="2">
        <f>'[1]Pg, 2020, Summer'!H82*Main!$F$3*(1+[1]Main!$B$3)^(Main!$B$5-2020)</f>
        <v>1.3644000000000001</v>
      </c>
      <c r="I82" s="2">
        <f>'[1]Pg, 2020, Summer'!I82*Main!$F$3*(1+[1]Main!$B$3)^(Main!$B$5-2020)</f>
        <v>1.3878000000000001</v>
      </c>
      <c r="J82" s="2">
        <f>'[1]Pg, 2020, Summer'!J82*Main!$F$3*(1+[1]Main!$B$3)^(Main!$B$5-2020)</f>
        <v>2.3129999999999997</v>
      </c>
      <c r="K82" s="2">
        <f>'[1]Pg, 2020, Summer'!K82*Main!$F$3*(1+[1]Main!$B$3)^(Main!$B$5-2020)</f>
        <v>2.7756000000000003</v>
      </c>
      <c r="L82" s="2">
        <f>'[1]Pg, 2020, Summer'!L82*Main!$F$3*(1+[1]Main!$B$3)^(Main!$B$5-2020)</f>
        <v>2.7756000000000003</v>
      </c>
      <c r="M82" s="2">
        <f>'[1]Pg, 2020, Summer'!M82*Main!$F$3*(1+[1]Main!$B$3)^(Main!$B$5-2020)</f>
        <v>2.4281999999999999</v>
      </c>
      <c r="N82" s="2">
        <f>'[1]Pg, 2020, Summer'!N82*Main!$F$3*(1+[1]Main!$B$3)^(Main!$B$5-2020)</f>
        <v>2.5443000000000002</v>
      </c>
      <c r="O82" s="2">
        <f>'[1]Pg, 2020, Summer'!O82*Main!$F$3*(1+[1]Main!$B$3)^(Main!$B$5-2020)</f>
        <v>2.4281999999999999</v>
      </c>
      <c r="P82" s="2">
        <f>'[1]Pg, 2020, Summer'!P82*Main!$F$3*(1+[1]Main!$B$3)^(Main!$B$5-2020)</f>
        <v>2.3129999999999997</v>
      </c>
      <c r="Q82" s="2">
        <f>'[1]Pg, 2020, Summer'!Q82*Main!$F$3*(1+[1]Main!$B$3)^(Main!$B$5-2020)</f>
        <v>2.4750000000000001</v>
      </c>
      <c r="R82" s="2">
        <f>'[1]Pg, 2020, Summer'!R82*Main!$F$3*(1+[1]Main!$B$3)^(Main!$B$5-2020)</f>
        <v>2.7756000000000003</v>
      </c>
      <c r="S82" s="2">
        <f>'[1]Pg, 2020, Summer'!S82*Main!$F$3*(1+[1]Main!$B$3)^(Main!$B$5-2020)</f>
        <v>2.8908</v>
      </c>
      <c r="T82" s="2">
        <f>'[1]Pg, 2020, Summer'!T82*Main!$F$3*(1+[1]Main!$B$3)^(Main!$B$5-2020)</f>
        <v>3.0069000000000004</v>
      </c>
      <c r="U82" s="2">
        <f>'[1]Pg, 2020, Summer'!U82*Main!$F$3*(1+[1]Main!$B$3)^(Main!$B$5-2020)</f>
        <v>3.3534000000000002</v>
      </c>
      <c r="V82" s="2">
        <f>'[1]Pg, 2020, Summer'!V82*Main!$F$3*(1+[1]Main!$B$3)^(Main!$B$5-2020)</f>
        <v>3.0069000000000004</v>
      </c>
      <c r="W82" s="2">
        <f>'[1]Pg, 2020, Summer'!W82*Main!$F$3*(1+[1]Main!$B$3)^(Main!$B$5-2020)</f>
        <v>2.1968999999999999</v>
      </c>
      <c r="X82" s="2">
        <f>'[1]Pg, 2020, Summer'!X82*Main!$F$3*(1+[1]Main!$B$3)^(Main!$B$5-2020)</f>
        <v>1.5029999999999999</v>
      </c>
      <c r="Y82" s="2">
        <f>'[1]Pg, 2020, Summer'!Y82*Main!$F$3*(1+[1]Main!$B$3)^(Main!$B$5-2020)</f>
        <v>1.3419000000000001</v>
      </c>
    </row>
    <row r="83" spans="1:25" x14ac:dyDescent="0.25">
      <c r="A83" s="1">
        <v>130</v>
      </c>
      <c r="B83" s="2">
        <f>'[1]Pg, 2020, Summer'!B83*Main!$F$3*(1+[1]Main!$B$3)^(Main!$B$5-2020)</f>
        <v>2.9088000000000003</v>
      </c>
      <c r="C83" s="2">
        <f>'[1]Pg, 2020, Summer'!C83*Main!$F$3*(1+[1]Main!$B$3)^(Main!$B$5-2020)</f>
        <v>2.9474999999999998</v>
      </c>
      <c r="D83" s="2">
        <f>'[1]Pg, 2020, Summer'!D83*Main!$F$3*(1+[1]Main!$B$3)^(Main!$B$5-2020)</f>
        <v>2.8953000000000002</v>
      </c>
      <c r="E83" s="2">
        <f>'[1]Pg, 2020, Summer'!E83*Main!$F$3*(1+[1]Main!$B$3)^(Main!$B$5-2020)</f>
        <v>2.8989000000000003</v>
      </c>
      <c r="F83" s="2">
        <f>'[1]Pg, 2020, Summer'!F83*Main!$F$3*(1+[1]Main!$B$3)^(Main!$B$5-2020)</f>
        <v>2.9025000000000003</v>
      </c>
      <c r="G83" s="2">
        <f>'[1]Pg, 2020, Summer'!G83*Main!$F$3*(1+[1]Main!$B$3)^(Main!$B$5-2020)</f>
        <v>2.8953000000000002</v>
      </c>
      <c r="H83" s="2">
        <f>'[1]Pg, 2020, Summer'!H83*Main!$F$3*(1+[1]Main!$B$3)^(Main!$B$5-2020)</f>
        <v>2.8673999999999999</v>
      </c>
      <c r="I83" s="2">
        <f>'[1]Pg, 2020, Summer'!I83*Main!$F$3*(1+[1]Main!$B$3)^(Main!$B$5-2020)</f>
        <v>3.4245000000000001</v>
      </c>
      <c r="J83" s="2">
        <f>'[1]Pg, 2020, Summer'!J83*Main!$F$3*(1+[1]Main!$B$3)^(Main!$B$5-2020)</f>
        <v>3.5072999999999999</v>
      </c>
      <c r="K83" s="2">
        <f>'[1]Pg, 2020, Summer'!K83*Main!$F$3*(1+[1]Main!$B$3)^(Main!$B$5-2020)</f>
        <v>3.4830000000000001</v>
      </c>
      <c r="L83" s="2">
        <f>'[1]Pg, 2020, Summer'!L83*Main!$F$3*(1+[1]Main!$B$3)^(Main!$B$5-2020)</f>
        <v>3.4659</v>
      </c>
      <c r="M83" s="2">
        <f>'[1]Pg, 2020, Summer'!M83*Main!$F$3*(1+[1]Main!$B$3)^(Main!$B$5-2020)</f>
        <v>3.4866000000000001</v>
      </c>
      <c r="N83" s="2">
        <f>'[1]Pg, 2020, Summer'!N83*Main!$F$3*(1+[1]Main!$B$3)^(Main!$B$5-2020)</f>
        <v>3.456</v>
      </c>
      <c r="O83" s="2">
        <f>'[1]Pg, 2020, Summer'!O83*Main!$F$3*(1+[1]Main!$B$3)^(Main!$B$5-2020)</f>
        <v>3.4281000000000001</v>
      </c>
      <c r="P83" s="2">
        <f>'[1]Pg, 2020, Summer'!P83*Main!$F$3*(1+[1]Main!$B$3)^(Main!$B$5-2020)</f>
        <v>3.4037999999999999</v>
      </c>
      <c r="Q83" s="2">
        <f>'[1]Pg, 2020, Summer'!Q83*Main!$F$3*(1+[1]Main!$B$3)^(Main!$B$5-2020)</f>
        <v>3.4074</v>
      </c>
      <c r="R83" s="2">
        <f>'[1]Pg, 2020, Summer'!R83*Main!$F$3*(1+[1]Main!$B$3)^(Main!$B$5-2020)</f>
        <v>3.4317000000000002</v>
      </c>
      <c r="S83" s="2">
        <f>'[1]Pg, 2020, Summer'!S83*Main!$F$3*(1+[1]Main!$B$3)^(Main!$B$5-2020)</f>
        <v>3.4173</v>
      </c>
      <c r="T83" s="2">
        <f>'[1]Pg, 2020, Summer'!T83*Main!$F$3*(1+[1]Main!$B$3)^(Main!$B$5-2020)</f>
        <v>3.4523999999999999</v>
      </c>
      <c r="U83" s="2">
        <f>'[1]Pg, 2020, Summer'!U83*Main!$F$3*(1+[1]Main!$B$3)^(Main!$B$5-2020)</f>
        <v>3.4866000000000001</v>
      </c>
      <c r="V83" s="2">
        <f>'[1]Pg, 2020, Summer'!V83*Main!$F$3*(1+[1]Main!$B$3)^(Main!$B$5-2020)</f>
        <v>3.4622999999999999</v>
      </c>
      <c r="W83" s="2">
        <f>'[1]Pg, 2020, Summer'!W83*Main!$F$3*(1+[1]Main!$B$3)^(Main!$B$5-2020)</f>
        <v>3.4379999999999997</v>
      </c>
      <c r="X83" s="2">
        <f>'[1]Pg, 2020, Summer'!X83*Main!$F$3*(1+[1]Main!$B$3)^(Main!$B$5-2020)</f>
        <v>3.4622999999999999</v>
      </c>
      <c r="Y83" s="2">
        <f>'[1]Pg, 2020, Summer'!Y83*Main!$F$3*(1+[1]Main!$B$3)^(Main!$B$5-2020)</f>
        <v>3.4344000000000001</v>
      </c>
    </row>
    <row r="84" spans="1:25" x14ac:dyDescent="0.25">
      <c r="A84" s="1">
        <v>131</v>
      </c>
      <c r="B84" s="2">
        <f>'[1]Pg, 2020, Summer'!B84*Main!$F$3*(1+[1]Main!$B$3)^(Main!$B$5-2020)</f>
        <v>28.549800000000001</v>
      </c>
      <c r="C84" s="2">
        <f>'[1]Pg, 2020, Summer'!C84*Main!$F$3*(1+[1]Main!$B$3)^(Main!$B$5-2020)</f>
        <v>28.923300000000001</v>
      </c>
      <c r="D84" s="2">
        <f>'[1]Pg, 2020, Summer'!D84*Main!$F$3*(1+[1]Main!$B$3)^(Main!$B$5-2020)</f>
        <v>28.413900000000002</v>
      </c>
      <c r="E84" s="2">
        <f>'[1]Pg, 2020, Summer'!E84*Main!$F$3*(1+[1]Main!$B$3)^(Main!$B$5-2020)</f>
        <v>28.448100000000004</v>
      </c>
      <c r="F84" s="2">
        <f>'[1]Pg, 2020, Summer'!F84*Main!$F$3*(1+[1]Main!$B$3)^(Main!$B$5-2020)</f>
        <v>28.481400000000001</v>
      </c>
      <c r="G84" s="2">
        <f>'[1]Pg, 2020, Summer'!G84*Main!$F$3*(1+[1]Main!$B$3)^(Main!$B$5-2020)</f>
        <v>28.413900000000002</v>
      </c>
      <c r="H84" s="2">
        <f>'[1]Pg, 2020, Summer'!H84*Main!$F$3*(1+[1]Main!$B$3)^(Main!$B$5-2020)</f>
        <v>28.142099999999999</v>
      </c>
      <c r="I84" s="2">
        <f>'[1]Pg, 2020, Summer'!I84*Main!$F$3*(1+[1]Main!$B$3)^(Main!$B$5-2020)</f>
        <v>33.607799999999997</v>
      </c>
      <c r="J84" s="2">
        <f>'[1]Pg, 2020, Summer'!J84*Main!$F$3*(1+[1]Main!$B$3)^(Main!$B$5-2020)</f>
        <v>34.4223</v>
      </c>
      <c r="K84" s="2">
        <f>'[1]Pg, 2020, Summer'!K84*Main!$F$3*(1+[1]Main!$B$3)^(Main!$B$5-2020)</f>
        <v>34.184699999999999</v>
      </c>
      <c r="L84" s="2">
        <f>'[1]Pg, 2020, Summer'!L84*Main!$F$3*(1+[1]Main!$B$3)^(Main!$B$5-2020)</f>
        <v>34.014600000000002</v>
      </c>
      <c r="M84" s="2">
        <f>'[1]Pg, 2020, Summer'!M84*Main!$F$3*(1+[1]Main!$B$3)^(Main!$B$5-2020)</f>
        <v>34.218900000000005</v>
      </c>
      <c r="N84" s="2">
        <f>'[1]Pg, 2020, Summer'!N84*Main!$F$3*(1+[1]Main!$B$3)^(Main!$B$5-2020)</f>
        <v>33.9129</v>
      </c>
      <c r="O84" s="2">
        <f>'[1]Pg, 2020, Summer'!O84*Main!$F$3*(1+[1]Main!$B$3)^(Main!$B$5-2020)</f>
        <v>33.642000000000003</v>
      </c>
      <c r="P84" s="2">
        <f>'[1]Pg, 2020, Summer'!P84*Main!$F$3*(1+[1]Main!$B$3)^(Main!$B$5-2020)</f>
        <v>33.403500000000001</v>
      </c>
      <c r="Q84" s="2">
        <f>'[1]Pg, 2020, Summer'!Q84*Main!$F$3*(1+[1]Main!$B$3)^(Main!$B$5-2020)</f>
        <v>33.4377</v>
      </c>
      <c r="R84" s="2">
        <f>'[1]Pg, 2020, Summer'!R84*Main!$F$3*(1+[1]Main!$B$3)^(Main!$B$5-2020)</f>
        <v>33.6753</v>
      </c>
      <c r="S84" s="2">
        <f>'[1]Pg, 2020, Summer'!S84*Main!$F$3*(1+[1]Main!$B$3)^(Main!$B$5-2020)</f>
        <v>33.539400000000001</v>
      </c>
      <c r="T84" s="2">
        <f>'[1]Pg, 2020, Summer'!T84*Main!$F$3*(1+[1]Main!$B$3)^(Main!$B$5-2020)</f>
        <v>33.879599999999996</v>
      </c>
      <c r="U84" s="2">
        <f>'[1]Pg, 2020, Summer'!U84*Main!$F$3*(1+[1]Main!$B$3)^(Main!$B$5-2020)</f>
        <v>34.218900000000005</v>
      </c>
      <c r="V84" s="2">
        <f>'[1]Pg, 2020, Summer'!V84*Main!$F$3*(1+[1]Main!$B$3)^(Main!$B$5-2020)</f>
        <v>33.981299999999997</v>
      </c>
      <c r="W84" s="2">
        <f>'[1]Pg, 2020, Summer'!W84*Main!$F$3*(1+[1]Main!$B$3)^(Main!$B$5-2020)</f>
        <v>33.743700000000004</v>
      </c>
      <c r="X84" s="2">
        <f>'[1]Pg, 2020, Summer'!X84*Main!$F$3*(1+[1]Main!$B$3)^(Main!$B$5-2020)</f>
        <v>33.981299999999997</v>
      </c>
      <c r="Y84" s="2">
        <f>'[1]Pg, 2020, Summer'!Y84*Main!$F$3*(1+[1]Main!$B$3)^(Main!$B$5-2020)</f>
        <v>33.709499999999998</v>
      </c>
    </row>
    <row r="85" spans="1:25" x14ac:dyDescent="0.25">
      <c r="A85" s="1">
        <v>131</v>
      </c>
      <c r="B85" s="2">
        <f>'[1]Pg, 2020, Summer'!B85*Main!$F$3*(1+[1]Main!$B$3)^(Main!$B$5-2020)</f>
        <v>14.510700000000002</v>
      </c>
      <c r="C85" s="2">
        <f>'[1]Pg, 2020, Summer'!C85*Main!$F$3*(1+[1]Main!$B$3)^(Main!$B$5-2020)</f>
        <v>13.7799</v>
      </c>
      <c r="D85" s="2">
        <f>'[1]Pg, 2020, Summer'!D85*Main!$F$3*(1+[1]Main!$B$3)^(Main!$B$5-2020)</f>
        <v>13.928400000000002</v>
      </c>
      <c r="E85" s="2">
        <f>'[1]Pg, 2020, Summer'!E85*Main!$F$3*(1+[1]Main!$B$3)^(Main!$B$5-2020)</f>
        <v>13.253400000000001</v>
      </c>
      <c r="F85" s="2">
        <f>'[1]Pg, 2020, Summer'!F85*Main!$F$3*(1+[1]Main!$B$3)^(Main!$B$5-2020)</f>
        <v>12.347099999999999</v>
      </c>
      <c r="G85" s="2">
        <f>'[1]Pg, 2020, Summer'!G85*Main!$F$3*(1+[1]Main!$B$3)^(Main!$B$5-2020)</f>
        <v>11.6622</v>
      </c>
      <c r="H85" s="2">
        <f>'[1]Pg, 2020, Summer'!H85*Main!$F$3*(1+[1]Main!$B$3)^(Main!$B$5-2020)</f>
        <v>10.589399999999999</v>
      </c>
      <c r="I85" s="2">
        <f>'[1]Pg, 2020, Summer'!I85*Main!$F$3*(1+[1]Main!$B$3)^(Main!$B$5-2020)</f>
        <v>8.6382000000000012</v>
      </c>
      <c r="J85" s="2">
        <f>'[1]Pg, 2020, Summer'!J85*Main!$F$3*(1+[1]Main!$B$3)^(Main!$B$5-2020)</f>
        <v>7.1865000000000006</v>
      </c>
      <c r="K85" s="2">
        <f>'[1]Pg, 2020, Summer'!K85*Main!$F$3*(1+[1]Main!$B$3)^(Main!$B$5-2020)</f>
        <v>5.5584000000000007</v>
      </c>
      <c r="L85" s="2">
        <f>'[1]Pg, 2020, Summer'!L85*Main!$F$3*(1+[1]Main!$B$3)^(Main!$B$5-2020)</f>
        <v>4.0877999999999997</v>
      </c>
      <c r="M85" s="2">
        <f>'[1]Pg, 2020, Summer'!M85*Main!$F$3*(1+[1]Main!$B$3)^(Main!$B$5-2020)</f>
        <v>2.7837000000000001</v>
      </c>
      <c r="N85" s="2">
        <f>'[1]Pg, 2020, Summer'!N85*Main!$F$3*(1+[1]Main!$B$3)^(Main!$B$5-2020)</f>
        <v>1.3320000000000001</v>
      </c>
      <c r="O85" s="2">
        <f>'[1]Pg, 2020, Summer'!O85*Main!$F$3*(1+[1]Main!$B$3)^(Main!$B$5-2020)</f>
        <v>0.56430000000000002</v>
      </c>
      <c r="P85" s="2">
        <f>'[1]Pg, 2020, Summer'!P85*Main!$F$3*(1+[1]Main!$B$3)^(Main!$B$5-2020)</f>
        <v>0.42569999999999997</v>
      </c>
      <c r="Q85" s="2">
        <f>'[1]Pg, 2020, Summer'!Q85*Main!$F$3*(1+[1]Main!$B$3)^(Main!$B$5-2020)</f>
        <v>0.31409999999999999</v>
      </c>
      <c r="R85" s="2">
        <f>'[1]Pg, 2020, Summer'!R85*Main!$F$3*(1+[1]Main!$B$3)^(Main!$B$5-2020)</f>
        <v>0.55530000000000002</v>
      </c>
      <c r="S85" s="2">
        <f>'[1]Pg, 2020, Summer'!S85*Main!$F$3*(1+[1]Main!$B$3)^(Main!$B$5-2020)</f>
        <v>0.74880000000000002</v>
      </c>
      <c r="T85" s="2">
        <f>'[1]Pg, 2020, Summer'!T85*Main!$F$3*(1+[1]Main!$B$3)^(Main!$B$5-2020)</f>
        <v>0.77670000000000006</v>
      </c>
      <c r="U85" s="2">
        <f>'[1]Pg, 2020, Summer'!U85*Main!$F$3*(1+[1]Main!$B$3)^(Main!$B$5-2020)</f>
        <v>0.99900000000000011</v>
      </c>
      <c r="V85" s="2">
        <f>'[1]Pg, 2020, Summer'!V85*Main!$F$3*(1+[1]Main!$B$3)^(Main!$B$5-2020)</f>
        <v>1.3131000000000002</v>
      </c>
      <c r="W85" s="2">
        <f>'[1]Pg, 2020, Summer'!W85*Main!$F$3*(1+[1]Main!$B$3)^(Main!$B$5-2020)</f>
        <v>1.6551</v>
      </c>
      <c r="X85" s="2">
        <f>'[1]Pg, 2020, Summer'!X85*Main!$F$3*(1+[1]Main!$B$3)^(Main!$B$5-2020)</f>
        <v>1.8495000000000001</v>
      </c>
      <c r="Y85" s="2">
        <f>'[1]Pg, 2020, Summer'!Y85*Main!$F$3*(1+[1]Main!$B$3)^(Main!$B$5-2020)</f>
        <v>2.4138000000000002</v>
      </c>
    </row>
    <row r="86" spans="1:25" x14ac:dyDescent="0.25">
      <c r="A86" s="1">
        <v>131</v>
      </c>
      <c r="B86" s="2">
        <f>'[1]Pg, 2020, Summer'!B86*Main!$F$3*(1+[1]Main!$B$3)^(Main!$B$5-2020)</f>
        <v>0</v>
      </c>
      <c r="C86" s="2">
        <f>'[1]Pg, 2020, Summer'!C86*Main!$F$3*(1+[1]Main!$B$3)^(Main!$B$5-2020)</f>
        <v>0</v>
      </c>
      <c r="D86" s="2">
        <f>'[1]Pg, 2020, Summer'!D86*Main!$F$3*(1+[1]Main!$B$3)^(Main!$B$5-2020)</f>
        <v>0</v>
      </c>
      <c r="E86" s="2">
        <f>'[1]Pg, 2020, Summer'!E86*Main!$F$3*(1+[1]Main!$B$3)^(Main!$B$5-2020)</f>
        <v>0</v>
      </c>
      <c r="F86" s="2">
        <f>'[1]Pg, 2020, Summer'!F86*Main!$F$3*(1+[1]Main!$B$3)^(Main!$B$5-2020)</f>
        <v>0</v>
      </c>
      <c r="G86" s="2">
        <f>'[1]Pg, 2020, Summer'!G86*Main!$F$3*(1+[1]Main!$B$3)^(Main!$B$5-2020)</f>
        <v>0</v>
      </c>
      <c r="H86" s="2">
        <f>'[1]Pg, 2020, Summer'!H86*Main!$F$3*(1+[1]Main!$B$3)^(Main!$B$5-2020)</f>
        <v>0</v>
      </c>
      <c r="I86" s="2">
        <f>'[1]Pg, 2020, Summer'!I86*Main!$F$3*(1+[1]Main!$B$3)^(Main!$B$5-2020)</f>
        <v>0</v>
      </c>
      <c r="J86" s="2">
        <f>'[1]Pg, 2020, Summer'!J86*Main!$F$3*(1+[1]Main!$B$3)^(Main!$B$5-2020)</f>
        <v>0.62549999999999994</v>
      </c>
      <c r="K86" s="2">
        <f>'[1]Pg, 2020, Summer'!K86*Main!$F$3*(1+[1]Main!$B$3)^(Main!$B$5-2020)</f>
        <v>2.4597000000000002</v>
      </c>
      <c r="L86" s="2">
        <f>'[1]Pg, 2020, Summer'!L86*Main!$F$3*(1+[1]Main!$B$3)^(Main!$B$5-2020)</f>
        <v>3.6062999999999996</v>
      </c>
      <c r="M86" s="2">
        <f>'[1]Pg, 2020, Summer'!M86*Main!$F$3*(1+[1]Main!$B$3)^(Main!$B$5-2020)</f>
        <v>4.3785000000000007</v>
      </c>
      <c r="N86" s="2">
        <f>'[1]Pg, 2020, Summer'!N86*Main!$F$3*(1+[1]Main!$B$3)^(Main!$B$5-2020)</f>
        <v>4.0446</v>
      </c>
      <c r="O86" s="2">
        <f>'[1]Pg, 2020, Summer'!O86*Main!$F$3*(1+[1]Main!$B$3)^(Main!$B$5-2020)</f>
        <v>4.2948000000000004</v>
      </c>
      <c r="P86" s="2">
        <f>'[1]Pg, 2020, Summer'!P86*Main!$F$3*(1+[1]Main!$B$3)^(Main!$B$5-2020)</f>
        <v>3.1274999999999999</v>
      </c>
      <c r="Q86" s="2">
        <f>'[1]Pg, 2020, Summer'!Q86*Main!$F$3*(1+[1]Main!$B$3)^(Main!$B$5-2020)</f>
        <v>2.2932000000000001</v>
      </c>
      <c r="R86" s="2">
        <f>'[1]Pg, 2020, Summer'!R86*Main!$F$3*(1+[1]Main!$B$3)^(Main!$B$5-2020)</f>
        <v>1.2302999999999999</v>
      </c>
      <c r="S86" s="2">
        <f>'[1]Pg, 2020, Summer'!S86*Main!$F$3*(1+[1]Main!$B$3)^(Main!$B$5-2020)</f>
        <v>8.3699999999999997E-2</v>
      </c>
      <c r="T86" s="2">
        <f>'[1]Pg, 2020, Summer'!T86*Main!$F$3*(1+[1]Main!$B$3)^(Main!$B$5-2020)</f>
        <v>0</v>
      </c>
      <c r="U86" s="2">
        <f>'[1]Pg, 2020, Summer'!U86*Main!$F$3*(1+[1]Main!$B$3)^(Main!$B$5-2020)</f>
        <v>0</v>
      </c>
      <c r="V86" s="2">
        <f>'[1]Pg, 2020, Summer'!V86*Main!$F$3*(1+[1]Main!$B$3)^(Main!$B$5-2020)</f>
        <v>0</v>
      </c>
      <c r="W86" s="2">
        <f>'[1]Pg, 2020, Summer'!W86*Main!$F$3*(1+[1]Main!$B$3)^(Main!$B$5-2020)</f>
        <v>0</v>
      </c>
      <c r="X86" s="2">
        <f>'[1]Pg, 2020, Summer'!X86*Main!$F$3*(1+[1]Main!$B$3)^(Main!$B$5-2020)</f>
        <v>0</v>
      </c>
      <c r="Y86" s="2">
        <f>'[1]Pg, 2020, Summer'!Y86*Main!$F$3*(1+[1]Main!$B$3)^(Main!$B$5-2020)</f>
        <v>0</v>
      </c>
    </row>
    <row r="87" spans="1:25" x14ac:dyDescent="0.25">
      <c r="A87" s="1">
        <v>132</v>
      </c>
      <c r="B87" s="2">
        <f>'[1]Pg, 2020, Summer'!B87*Main!$F$3*(1+[1]Main!$B$3)^(Main!$B$5-2020)</f>
        <v>11.2302</v>
      </c>
      <c r="C87" s="2">
        <f>'[1]Pg, 2020, Summer'!C87*Main!$F$3*(1+[1]Main!$B$3)^(Main!$B$5-2020)</f>
        <v>11.376900000000001</v>
      </c>
      <c r="D87" s="2">
        <f>'[1]Pg, 2020, Summer'!D87*Main!$F$3*(1+[1]Main!$B$3)^(Main!$B$5-2020)</f>
        <v>11.177100000000001</v>
      </c>
      <c r="E87" s="2">
        <f>'[1]Pg, 2020, Summer'!E87*Main!$F$3*(1+[1]Main!$B$3)^(Main!$B$5-2020)</f>
        <v>11.1906</v>
      </c>
      <c r="F87" s="2">
        <f>'[1]Pg, 2020, Summer'!F87*Main!$F$3*(1+[1]Main!$B$3)^(Main!$B$5-2020)</f>
        <v>11.2041</v>
      </c>
      <c r="G87" s="2">
        <f>'[1]Pg, 2020, Summer'!G87*Main!$F$3*(1+[1]Main!$B$3)^(Main!$B$5-2020)</f>
        <v>11.177100000000001</v>
      </c>
      <c r="H87" s="2">
        <f>'[1]Pg, 2020, Summer'!H87*Main!$F$3*(1+[1]Main!$B$3)^(Main!$B$5-2020)</f>
        <v>11.07</v>
      </c>
      <c r="I87" s="2">
        <f>'[1]Pg, 2020, Summer'!I87*Main!$F$3*(1+[1]Main!$B$3)^(Main!$B$5-2020)</f>
        <v>13.2201</v>
      </c>
      <c r="J87" s="2">
        <f>'[1]Pg, 2020, Summer'!J87*Main!$F$3*(1+[1]Main!$B$3)^(Main!$B$5-2020)</f>
        <v>13.5405</v>
      </c>
      <c r="K87" s="2">
        <f>'[1]Pg, 2020, Summer'!K87*Main!$F$3*(1+[1]Main!$B$3)^(Main!$B$5-2020)</f>
        <v>13.446900000000001</v>
      </c>
      <c r="L87" s="2">
        <f>'[1]Pg, 2020, Summer'!L87*Main!$F$3*(1+[1]Main!$B$3)^(Main!$B$5-2020)</f>
        <v>13.380300000000002</v>
      </c>
      <c r="M87" s="2">
        <f>'[1]Pg, 2020, Summer'!M87*Main!$F$3*(1+[1]Main!$B$3)^(Main!$B$5-2020)</f>
        <v>13.4604</v>
      </c>
      <c r="N87" s="2">
        <f>'[1]Pg, 2020, Summer'!N87*Main!$F$3*(1+[1]Main!$B$3)^(Main!$B$5-2020)</f>
        <v>13.3398</v>
      </c>
      <c r="O87" s="2">
        <f>'[1]Pg, 2020, Summer'!O87*Main!$F$3*(1+[1]Main!$B$3)^(Main!$B$5-2020)</f>
        <v>13.233600000000001</v>
      </c>
      <c r="P87" s="2">
        <f>'[1]Pg, 2020, Summer'!P87*Main!$F$3*(1+[1]Main!$B$3)^(Main!$B$5-2020)</f>
        <v>13.14</v>
      </c>
      <c r="Q87" s="2">
        <f>'[1]Pg, 2020, Summer'!Q87*Main!$F$3*(1+[1]Main!$B$3)^(Main!$B$5-2020)</f>
        <v>13.153500000000001</v>
      </c>
      <c r="R87" s="2">
        <f>'[1]Pg, 2020, Summer'!R87*Main!$F$3*(1+[1]Main!$B$3)^(Main!$B$5-2020)</f>
        <v>13.2471</v>
      </c>
      <c r="S87" s="2">
        <f>'[1]Pg, 2020, Summer'!S87*Main!$F$3*(1+[1]Main!$B$3)^(Main!$B$5-2020)</f>
        <v>13.193100000000001</v>
      </c>
      <c r="T87" s="2">
        <f>'[1]Pg, 2020, Summer'!T87*Main!$F$3*(1+[1]Main!$B$3)^(Main!$B$5-2020)</f>
        <v>13.327199999999999</v>
      </c>
      <c r="U87" s="2">
        <f>'[1]Pg, 2020, Summer'!U87*Main!$F$3*(1+[1]Main!$B$3)^(Main!$B$5-2020)</f>
        <v>13.4604</v>
      </c>
      <c r="V87" s="2">
        <f>'[1]Pg, 2020, Summer'!V87*Main!$F$3*(1+[1]Main!$B$3)^(Main!$B$5-2020)</f>
        <v>13.366800000000001</v>
      </c>
      <c r="W87" s="2">
        <f>'[1]Pg, 2020, Summer'!W87*Main!$F$3*(1+[1]Main!$B$3)^(Main!$B$5-2020)</f>
        <v>13.273199999999999</v>
      </c>
      <c r="X87" s="2">
        <f>'[1]Pg, 2020, Summer'!X87*Main!$F$3*(1+[1]Main!$B$3)^(Main!$B$5-2020)</f>
        <v>13.366800000000001</v>
      </c>
      <c r="Y87" s="2">
        <f>'[1]Pg, 2020, Summer'!Y87*Main!$F$3*(1+[1]Main!$B$3)^(Main!$B$5-2020)</f>
        <v>13.2597</v>
      </c>
    </row>
    <row r="88" spans="1:25" x14ac:dyDescent="0.25">
      <c r="A88" s="1">
        <v>132</v>
      </c>
      <c r="B88" s="2">
        <f>'[1]Pg, 2020, Summer'!B88*Main!$F$3*(1+[1]Main!$B$3)^(Main!$B$5-2020)</f>
        <v>5.3054999999999994</v>
      </c>
      <c r="C88" s="2">
        <f>'[1]Pg, 2020, Summer'!C88*Main!$F$3*(1+[1]Main!$B$3)^(Main!$B$5-2020)</f>
        <v>5.0391000000000004</v>
      </c>
      <c r="D88" s="2">
        <f>'[1]Pg, 2020, Summer'!D88*Main!$F$3*(1+[1]Main!$B$3)^(Main!$B$5-2020)</f>
        <v>5.0930999999999997</v>
      </c>
      <c r="E88" s="2">
        <f>'[1]Pg, 2020, Summer'!E88*Main!$F$3*(1+[1]Main!$B$3)^(Main!$B$5-2020)</f>
        <v>4.8456000000000001</v>
      </c>
      <c r="F88" s="2">
        <f>'[1]Pg, 2020, Summer'!F88*Main!$F$3*(1+[1]Main!$B$3)^(Main!$B$5-2020)</f>
        <v>4.5144000000000002</v>
      </c>
      <c r="G88" s="2">
        <f>'[1]Pg, 2020, Summer'!G88*Main!$F$3*(1+[1]Main!$B$3)^(Main!$B$5-2020)</f>
        <v>4.2642000000000007</v>
      </c>
      <c r="H88" s="2">
        <f>'[1]Pg, 2020, Summer'!H88*Main!$F$3*(1+[1]Main!$B$3)^(Main!$B$5-2020)</f>
        <v>3.8717999999999999</v>
      </c>
      <c r="I88" s="2">
        <f>'[1]Pg, 2020, Summer'!I88*Main!$F$3*(1+[1]Main!$B$3)^(Main!$B$5-2020)</f>
        <v>3.1581000000000001</v>
      </c>
      <c r="J88" s="2">
        <f>'[1]Pg, 2020, Summer'!J88*Main!$F$3*(1+[1]Main!$B$3)^(Main!$B$5-2020)</f>
        <v>2.6280000000000001</v>
      </c>
      <c r="K88" s="2">
        <f>'[1]Pg, 2020, Summer'!K88*Main!$F$3*(1+[1]Main!$B$3)^(Main!$B$5-2020)</f>
        <v>2.0322</v>
      </c>
      <c r="L88" s="2">
        <f>'[1]Pg, 2020, Summer'!L88*Main!$F$3*(1+[1]Main!$B$3)^(Main!$B$5-2020)</f>
        <v>1.4949000000000001</v>
      </c>
      <c r="M88" s="2">
        <f>'[1]Pg, 2020, Summer'!M88*Main!$F$3*(1+[1]Main!$B$3)^(Main!$B$5-2020)</f>
        <v>1.0179</v>
      </c>
      <c r="N88" s="2">
        <f>'[1]Pg, 2020, Summer'!N88*Main!$F$3*(1+[1]Main!$B$3)^(Main!$B$5-2020)</f>
        <v>0.48690000000000005</v>
      </c>
      <c r="O88" s="2">
        <f>'[1]Pg, 2020, Summer'!O88*Main!$F$3*(1+[1]Main!$B$3)^(Main!$B$5-2020)</f>
        <v>0.20610000000000001</v>
      </c>
      <c r="P88" s="2">
        <f>'[1]Pg, 2020, Summer'!P88*Main!$F$3*(1+[1]Main!$B$3)^(Main!$B$5-2020)</f>
        <v>0.15570000000000001</v>
      </c>
      <c r="Q88" s="2">
        <f>'[1]Pg, 2020, Summer'!Q88*Main!$F$3*(1+[1]Main!$B$3)^(Main!$B$5-2020)</f>
        <v>0.11520000000000001</v>
      </c>
      <c r="R88" s="2">
        <f>'[1]Pg, 2020, Summer'!R88*Main!$F$3*(1+[1]Main!$B$3)^(Main!$B$5-2020)</f>
        <v>0.20250000000000001</v>
      </c>
      <c r="S88" s="2">
        <f>'[1]Pg, 2020, Summer'!S88*Main!$F$3*(1+[1]Main!$B$3)^(Main!$B$5-2020)</f>
        <v>0.27360000000000001</v>
      </c>
      <c r="T88" s="2">
        <f>'[1]Pg, 2020, Summer'!T88*Main!$F$3*(1+[1]Main!$B$3)^(Main!$B$5-2020)</f>
        <v>0.28439999999999999</v>
      </c>
      <c r="U88" s="2">
        <f>'[1]Pg, 2020, Summer'!U88*Main!$F$3*(1+[1]Main!$B$3)^(Main!$B$5-2020)</f>
        <v>0.36540000000000006</v>
      </c>
      <c r="V88" s="2">
        <f>'[1]Pg, 2020, Summer'!V88*Main!$F$3*(1+[1]Main!$B$3)^(Main!$B$5-2020)</f>
        <v>0.48060000000000003</v>
      </c>
      <c r="W88" s="2">
        <f>'[1]Pg, 2020, Summer'!W88*Main!$F$3*(1+[1]Main!$B$3)^(Main!$B$5-2020)</f>
        <v>0.60570000000000002</v>
      </c>
      <c r="X88" s="2">
        <f>'[1]Pg, 2020, Summer'!X88*Main!$F$3*(1+[1]Main!$B$3)^(Main!$B$5-2020)</f>
        <v>0.67590000000000006</v>
      </c>
      <c r="Y88" s="2">
        <f>'[1]Pg, 2020, Summer'!Y88*Main!$F$3*(1+[1]Main!$B$3)^(Main!$B$5-2020)</f>
        <v>0.88290000000000002</v>
      </c>
    </row>
    <row r="89" spans="1:25" x14ac:dyDescent="0.25">
      <c r="A89" s="1">
        <v>133</v>
      </c>
      <c r="B89" s="2">
        <f>'[1]Pg, 2020, Summer'!B89*Main!$F$3*(1+[1]Main!$B$3)^(Main!$B$5-2020)</f>
        <v>46.376100000000001</v>
      </c>
      <c r="C89" s="2">
        <f>'[1]Pg, 2020, Summer'!C89*Main!$F$3*(1+[1]Main!$B$3)^(Main!$B$5-2020)</f>
        <v>46.982700000000001</v>
      </c>
      <c r="D89" s="2">
        <f>'[1]Pg, 2020, Summer'!D89*Main!$F$3*(1+[1]Main!$B$3)^(Main!$B$5-2020)</f>
        <v>46.1556</v>
      </c>
      <c r="E89" s="2">
        <f>'[1]Pg, 2020, Summer'!E89*Main!$F$3*(1+[1]Main!$B$3)^(Main!$B$5-2020)</f>
        <v>46.210500000000003</v>
      </c>
      <c r="F89" s="2">
        <f>'[1]Pg, 2020, Summer'!F89*Main!$F$3*(1+[1]Main!$B$3)^(Main!$B$5-2020)</f>
        <v>46.2654</v>
      </c>
      <c r="G89" s="2">
        <f>'[1]Pg, 2020, Summer'!G89*Main!$F$3*(1+[1]Main!$B$3)^(Main!$B$5-2020)</f>
        <v>46.1556</v>
      </c>
      <c r="H89" s="2">
        <f>'[1]Pg, 2020, Summer'!H89*Main!$F$3*(1+[1]Main!$B$3)^(Main!$B$5-2020)</f>
        <v>45.714599999999997</v>
      </c>
      <c r="I89" s="2">
        <f>'[1]Pg, 2020, Summer'!I89*Main!$F$3*(1+[1]Main!$B$3)^(Main!$B$5-2020)</f>
        <v>54.592200000000005</v>
      </c>
      <c r="J89" s="2">
        <f>'[1]Pg, 2020, Summer'!J89*Main!$F$3*(1+[1]Main!$B$3)^(Main!$B$5-2020)</f>
        <v>55.9161</v>
      </c>
      <c r="K89" s="2">
        <f>'[1]Pg, 2020, Summer'!K89*Main!$F$3*(1+[1]Main!$B$3)^(Main!$B$5-2020)</f>
        <v>55.53</v>
      </c>
      <c r="L89" s="2">
        <f>'[1]Pg, 2020, Summer'!L89*Main!$F$3*(1+[1]Main!$B$3)^(Main!$B$5-2020)</f>
        <v>55.254599999999996</v>
      </c>
      <c r="M89" s="2">
        <f>'[1]Pg, 2020, Summer'!M89*Main!$F$3*(1+[1]Main!$B$3)^(Main!$B$5-2020)</f>
        <v>55.584900000000005</v>
      </c>
      <c r="N89" s="2">
        <f>'[1]Pg, 2020, Summer'!N89*Main!$F$3*(1+[1]Main!$B$3)^(Main!$B$5-2020)</f>
        <v>55.088999999999999</v>
      </c>
      <c r="O89" s="2">
        <f>'[1]Pg, 2020, Summer'!O89*Main!$F$3*(1+[1]Main!$B$3)^(Main!$B$5-2020)</f>
        <v>54.648000000000003</v>
      </c>
      <c r="P89" s="2">
        <f>'[1]Pg, 2020, Summer'!P89*Main!$F$3*(1+[1]Main!$B$3)^(Main!$B$5-2020)</f>
        <v>54.261899999999997</v>
      </c>
      <c r="Q89" s="2">
        <f>'[1]Pg, 2020, Summer'!Q89*Main!$F$3*(1+[1]Main!$B$3)^(Main!$B$5-2020)</f>
        <v>54.316800000000001</v>
      </c>
      <c r="R89" s="2">
        <f>'[1]Pg, 2020, Summer'!R89*Main!$F$3*(1+[1]Main!$B$3)^(Main!$B$5-2020)</f>
        <v>54.7029</v>
      </c>
      <c r="S89" s="2">
        <f>'[1]Pg, 2020, Summer'!S89*Main!$F$3*(1+[1]Main!$B$3)^(Main!$B$5-2020)</f>
        <v>54.482400000000005</v>
      </c>
      <c r="T89" s="2">
        <f>'[1]Pg, 2020, Summer'!T89*Main!$F$3*(1+[1]Main!$B$3)^(Main!$B$5-2020)</f>
        <v>55.033200000000001</v>
      </c>
      <c r="U89" s="2">
        <f>'[1]Pg, 2020, Summer'!U89*Main!$F$3*(1+[1]Main!$B$3)^(Main!$B$5-2020)</f>
        <v>55.584900000000005</v>
      </c>
      <c r="V89" s="2">
        <f>'[1]Pg, 2020, Summer'!V89*Main!$F$3*(1+[1]Main!$B$3)^(Main!$B$5-2020)</f>
        <v>55.198799999999999</v>
      </c>
      <c r="W89" s="2">
        <f>'[1]Pg, 2020, Summer'!W89*Main!$F$3*(1+[1]Main!$B$3)^(Main!$B$5-2020)</f>
        <v>54.8127</v>
      </c>
      <c r="X89" s="2">
        <f>'[1]Pg, 2020, Summer'!X89*Main!$F$3*(1+[1]Main!$B$3)^(Main!$B$5-2020)</f>
        <v>55.198799999999999</v>
      </c>
      <c r="Y89" s="2">
        <f>'[1]Pg, 2020, Summer'!Y89*Main!$F$3*(1+[1]Main!$B$3)^(Main!$B$5-2020)</f>
        <v>54.757800000000003</v>
      </c>
    </row>
    <row r="90" spans="1:25" x14ac:dyDescent="0.25">
      <c r="A90" s="1">
        <v>133</v>
      </c>
      <c r="B90" s="2">
        <f>'[1]Pg, 2020, Summer'!B90*Main!$F$3*(1+[1]Main!$B$3)^(Main!$B$5-2020)</f>
        <v>31.021200000000004</v>
      </c>
      <c r="C90" s="2">
        <f>'[1]Pg, 2020, Summer'!C90*Main!$F$3*(1+[1]Main!$B$3)^(Main!$B$5-2020)</f>
        <v>29.4588</v>
      </c>
      <c r="D90" s="2">
        <f>'[1]Pg, 2020, Summer'!D90*Main!$F$3*(1+[1]Main!$B$3)^(Main!$B$5-2020)</f>
        <v>29.775600000000004</v>
      </c>
      <c r="E90" s="2">
        <f>'[1]Pg, 2020, Summer'!E90*Main!$F$3*(1+[1]Main!$B$3)^(Main!$B$5-2020)</f>
        <v>28.332000000000001</v>
      </c>
      <c r="F90" s="2">
        <f>'[1]Pg, 2020, Summer'!F90*Main!$F$3*(1+[1]Main!$B$3)^(Main!$B$5-2020)</f>
        <v>26.394300000000001</v>
      </c>
      <c r="G90" s="2">
        <f>'[1]Pg, 2020, Summer'!G90*Main!$F$3*(1+[1]Main!$B$3)^(Main!$B$5-2020)</f>
        <v>24.930900000000001</v>
      </c>
      <c r="H90" s="2">
        <f>'[1]Pg, 2020, Summer'!H90*Main!$F$3*(1+[1]Main!$B$3)^(Main!$B$5-2020)</f>
        <v>22.637699999999999</v>
      </c>
      <c r="I90" s="2">
        <f>'[1]Pg, 2020, Summer'!I90*Main!$F$3*(1+[1]Main!$B$3)^(Main!$B$5-2020)</f>
        <v>18.466200000000001</v>
      </c>
      <c r="J90" s="2">
        <f>'[1]Pg, 2020, Summer'!J90*Main!$F$3*(1+[1]Main!$B$3)^(Main!$B$5-2020)</f>
        <v>15.3621</v>
      </c>
      <c r="K90" s="2">
        <f>'[1]Pg, 2020, Summer'!K90*Main!$F$3*(1+[1]Main!$B$3)^(Main!$B$5-2020)</f>
        <v>11.8827</v>
      </c>
      <c r="L90" s="2">
        <f>'[1]Pg, 2020, Summer'!L90*Main!$F$3*(1+[1]Main!$B$3)^(Main!$B$5-2020)</f>
        <v>8.7390000000000008</v>
      </c>
      <c r="M90" s="2">
        <f>'[1]Pg, 2020, Summer'!M90*Main!$F$3*(1+[1]Main!$B$3)^(Main!$B$5-2020)</f>
        <v>5.9508000000000001</v>
      </c>
      <c r="N90" s="2">
        <f>'[1]Pg, 2020, Summer'!N90*Main!$F$3*(1+[1]Main!$B$3)^(Main!$B$5-2020)</f>
        <v>2.8466999999999998</v>
      </c>
      <c r="O90" s="2">
        <f>'[1]Pg, 2020, Summer'!O90*Main!$F$3*(1+[1]Main!$B$3)^(Main!$B$5-2020)</f>
        <v>1.2060000000000002</v>
      </c>
      <c r="P90" s="2">
        <f>'[1]Pg, 2020, Summer'!P90*Main!$F$3*(1+[1]Main!$B$3)^(Main!$B$5-2020)</f>
        <v>0.90989999999999993</v>
      </c>
      <c r="Q90" s="2">
        <f>'[1]Pg, 2020, Summer'!Q90*Main!$F$3*(1+[1]Main!$B$3)^(Main!$B$5-2020)</f>
        <v>0.67230000000000001</v>
      </c>
      <c r="R90" s="2">
        <f>'[1]Pg, 2020, Summer'!R90*Main!$F$3*(1+[1]Main!$B$3)^(Main!$B$5-2020)</f>
        <v>1.1862000000000001</v>
      </c>
      <c r="S90" s="2">
        <f>'[1]Pg, 2020, Summer'!S90*Main!$F$3*(1+[1]Main!$B$3)^(Main!$B$5-2020)</f>
        <v>1.6011</v>
      </c>
      <c r="T90" s="2">
        <f>'[1]Pg, 2020, Summer'!T90*Main!$F$3*(1+[1]Main!$B$3)^(Main!$B$5-2020)</f>
        <v>1.6605000000000001</v>
      </c>
      <c r="U90" s="2">
        <f>'[1]Pg, 2020, Summer'!U90*Main!$F$3*(1+[1]Main!$B$3)^(Main!$B$5-2020)</f>
        <v>2.1357000000000004</v>
      </c>
      <c r="V90" s="2">
        <f>'[1]Pg, 2020, Summer'!V90*Main!$F$3*(1+[1]Main!$B$3)^(Main!$B$5-2020)</f>
        <v>2.8071000000000002</v>
      </c>
      <c r="W90" s="2">
        <f>'[1]Pg, 2020, Summer'!W90*Main!$F$3*(1+[1]Main!$B$3)^(Main!$B$5-2020)</f>
        <v>3.5388000000000002</v>
      </c>
      <c r="X90" s="2">
        <f>'[1]Pg, 2020, Summer'!X90*Main!$F$3*(1+[1]Main!$B$3)^(Main!$B$5-2020)</f>
        <v>3.9546000000000001</v>
      </c>
      <c r="Y90" s="2">
        <f>'[1]Pg, 2020, Summer'!Y90*Main!$F$3*(1+[1]Main!$B$3)^(Main!$B$5-2020)</f>
        <v>5.1606000000000005</v>
      </c>
    </row>
    <row r="91" spans="1:25" x14ac:dyDescent="0.25">
      <c r="A91" s="1">
        <v>133</v>
      </c>
      <c r="B91" s="2">
        <f>'[1]Pg, 2020, Summer'!B91*Main!$F$3*(1+[1]Main!$B$3)^(Main!$B$5-2020)</f>
        <v>1.1160000000000001</v>
      </c>
      <c r="C91" s="2">
        <f>'[1]Pg, 2020, Summer'!C91*Main!$F$3*(1+[1]Main!$B$3)^(Main!$B$5-2020)</f>
        <v>1.1375999999999999</v>
      </c>
      <c r="D91" s="2">
        <f>'[1]Pg, 2020, Summer'!D91*Main!$F$3*(1+[1]Main!$B$3)^(Main!$B$5-2020)</f>
        <v>1.2213000000000001</v>
      </c>
      <c r="E91" s="2">
        <f>'[1]Pg, 2020, Summer'!E91*Main!$F$3*(1+[1]Main!$B$3)^(Main!$B$5-2020)</f>
        <v>1.2213000000000001</v>
      </c>
      <c r="F91" s="2">
        <f>'[1]Pg, 2020, Summer'!F91*Main!$F$3*(1+[1]Main!$B$3)^(Main!$B$5-2020)</f>
        <v>1.3059000000000001</v>
      </c>
      <c r="G91" s="2">
        <f>'[1]Pg, 2020, Summer'!G91*Main!$F$3*(1+[1]Main!$B$3)^(Main!$B$5-2020)</f>
        <v>1.2636000000000001</v>
      </c>
      <c r="H91" s="2">
        <f>'[1]Pg, 2020, Summer'!H91*Main!$F$3*(1+[1]Main!$B$3)^(Main!$B$5-2020)</f>
        <v>1.2429000000000001</v>
      </c>
      <c r="I91" s="2">
        <f>'[1]Pg, 2020, Summer'!I91*Main!$F$3*(1+[1]Main!$B$3)^(Main!$B$5-2020)</f>
        <v>1.2636000000000001</v>
      </c>
      <c r="J91" s="2">
        <f>'[1]Pg, 2020, Summer'!J91*Main!$F$3*(1+[1]Main!$B$3)^(Main!$B$5-2020)</f>
        <v>2.1059999999999999</v>
      </c>
      <c r="K91" s="2">
        <f>'[1]Pg, 2020, Summer'!K91*Main!$F$3*(1+[1]Main!$B$3)^(Main!$B$5-2020)</f>
        <v>2.5272000000000001</v>
      </c>
      <c r="L91" s="2">
        <f>'[1]Pg, 2020, Summer'!L91*Main!$F$3*(1+[1]Main!$B$3)^(Main!$B$5-2020)</f>
        <v>2.5272000000000001</v>
      </c>
      <c r="M91" s="2">
        <f>'[1]Pg, 2020, Summer'!M91*Main!$F$3*(1+[1]Main!$B$3)^(Main!$B$5-2020)</f>
        <v>2.2113</v>
      </c>
      <c r="N91" s="2">
        <f>'[1]Pg, 2020, Summer'!N91*Main!$F$3*(1+[1]Main!$B$3)^(Main!$B$5-2020)</f>
        <v>2.3165999999999998</v>
      </c>
      <c r="O91" s="2">
        <f>'[1]Pg, 2020, Summer'!O91*Main!$F$3*(1+[1]Main!$B$3)^(Main!$B$5-2020)</f>
        <v>2.2113</v>
      </c>
      <c r="P91" s="2">
        <f>'[1]Pg, 2020, Summer'!P91*Main!$F$3*(1+[1]Main!$B$3)^(Main!$B$5-2020)</f>
        <v>2.1059999999999999</v>
      </c>
      <c r="Q91" s="2">
        <f>'[1]Pg, 2020, Summer'!Q91*Main!$F$3*(1+[1]Main!$B$3)^(Main!$B$5-2020)</f>
        <v>2.2536</v>
      </c>
      <c r="R91" s="2">
        <f>'[1]Pg, 2020, Summer'!R91*Main!$F$3*(1+[1]Main!$B$3)^(Main!$B$5-2020)</f>
        <v>2.5272000000000001</v>
      </c>
      <c r="S91" s="2">
        <f>'[1]Pg, 2020, Summer'!S91*Main!$F$3*(1+[1]Main!$B$3)^(Main!$B$5-2020)</f>
        <v>2.6324999999999998</v>
      </c>
      <c r="T91" s="2">
        <f>'[1]Pg, 2020, Summer'!T91*Main!$F$3*(1+[1]Main!$B$3)^(Main!$B$5-2020)</f>
        <v>2.7378</v>
      </c>
      <c r="U91" s="2">
        <f>'[1]Pg, 2020, Summer'!U91*Main!$F$3*(1+[1]Main!$B$3)^(Main!$B$5-2020)</f>
        <v>3.0537000000000001</v>
      </c>
      <c r="V91" s="2">
        <f>'[1]Pg, 2020, Summer'!V91*Main!$F$3*(1+[1]Main!$B$3)^(Main!$B$5-2020)</f>
        <v>2.7378</v>
      </c>
      <c r="W91" s="2">
        <f>'[1]Pg, 2020, Summer'!W91*Main!$F$3*(1+[1]Main!$B$3)^(Main!$B$5-2020)</f>
        <v>2.0007000000000001</v>
      </c>
      <c r="X91" s="2">
        <f>'[1]Pg, 2020, Summer'!X91*Main!$F$3*(1+[1]Main!$B$3)^(Main!$B$5-2020)</f>
        <v>1.3689</v>
      </c>
      <c r="Y91" s="2">
        <f>'[1]Pg, 2020, Summer'!Y91*Main!$F$3*(1+[1]Main!$B$3)^(Main!$B$5-2020)</f>
        <v>1.2213000000000001</v>
      </c>
    </row>
    <row r="92" spans="1:25" x14ac:dyDescent="0.25">
      <c r="A92" s="1">
        <v>293</v>
      </c>
      <c r="B92" s="2">
        <f>'[1]Pg, 2020, Summer'!B92*Main!$F$3*(1+[1]Main!$B$3)^(Main!$B$5-2020)</f>
        <v>0</v>
      </c>
      <c r="C92" s="2">
        <f>'[1]Pg, 2020, Summer'!C92*Main!$F$3*(1+[1]Main!$B$3)^(Main!$B$5-2020)</f>
        <v>0</v>
      </c>
      <c r="D92" s="2">
        <f>'[1]Pg, 2020, Summer'!D92*Main!$F$3*(1+[1]Main!$B$3)^(Main!$B$5-2020)</f>
        <v>0</v>
      </c>
      <c r="E92" s="2">
        <f>'[1]Pg, 2020, Summer'!E92*Main!$F$3*(1+[1]Main!$B$3)^(Main!$B$5-2020)</f>
        <v>0</v>
      </c>
      <c r="F92" s="2">
        <f>'[1]Pg, 2020, Summer'!F92*Main!$F$3*(1+[1]Main!$B$3)^(Main!$B$5-2020)</f>
        <v>0</v>
      </c>
      <c r="G92" s="2">
        <f>'[1]Pg, 2020, Summer'!G92*Main!$F$3*(1+[1]Main!$B$3)^(Main!$B$5-2020)</f>
        <v>0</v>
      </c>
      <c r="H92" s="2">
        <f>'[1]Pg, 2020, Summer'!H92*Main!$F$3*(1+[1]Main!$B$3)^(Main!$B$5-2020)</f>
        <v>0</v>
      </c>
      <c r="I92" s="2">
        <f>'[1]Pg, 2020, Summer'!I92*Main!$F$3*(1+[1]Main!$B$3)^(Main!$B$5-2020)</f>
        <v>0</v>
      </c>
      <c r="J92" s="2">
        <f>'[1]Pg, 2020, Summer'!J92*Main!$F$3*(1+[1]Main!$B$3)^(Main!$B$5-2020)</f>
        <v>0</v>
      </c>
      <c r="K92" s="2">
        <f>'[1]Pg, 2020, Summer'!K92*Main!$F$3*(1+[1]Main!$B$3)^(Main!$B$5-2020)</f>
        <v>0</v>
      </c>
      <c r="L92" s="2">
        <f>'[1]Pg, 2020, Summer'!L92*Main!$F$3*(1+[1]Main!$B$3)^(Main!$B$5-2020)</f>
        <v>0</v>
      </c>
      <c r="M92" s="2">
        <f>'[1]Pg, 2020, Summer'!M92*Main!$F$3*(1+[1]Main!$B$3)^(Main!$B$5-2020)</f>
        <v>0</v>
      </c>
      <c r="N92" s="2">
        <f>'[1]Pg, 2020, Summer'!N92*Main!$F$3*(1+[1]Main!$B$3)^(Main!$B$5-2020)</f>
        <v>0</v>
      </c>
      <c r="O92" s="2">
        <f>'[1]Pg, 2020, Summer'!O92*Main!$F$3*(1+[1]Main!$B$3)^(Main!$B$5-2020)</f>
        <v>0</v>
      </c>
      <c r="P92" s="2">
        <f>'[1]Pg, 2020, Summer'!P92*Main!$F$3*(1+[1]Main!$B$3)^(Main!$B$5-2020)</f>
        <v>0</v>
      </c>
      <c r="Q92" s="2">
        <f>'[1]Pg, 2020, Summer'!Q92*Main!$F$3*(1+[1]Main!$B$3)^(Main!$B$5-2020)</f>
        <v>0</v>
      </c>
      <c r="R92" s="2">
        <f>'[1]Pg, 2020, Summer'!R92*Main!$F$3*(1+[1]Main!$B$3)^(Main!$B$5-2020)</f>
        <v>0</v>
      </c>
      <c r="S92" s="2">
        <f>'[1]Pg, 2020, Summer'!S92*Main!$F$3*(1+[1]Main!$B$3)^(Main!$B$5-2020)</f>
        <v>0</v>
      </c>
      <c r="T92" s="2">
        <f>'[1]Pg, 2020, Summer'!T92*Main!$F$3*(1+[1]Main!$B$3)^(Main!$B$5-2020)</f>
        <v>0</v>
      </c>
      <c r="U92" s="2">
        <f>'[1]Pg, 2020, Summer'!U92*Main!$F$3*(1+[1]Main!$B$3)^(Main!$B$5-2020)</f>
        <v>0</v>
      </c>
      <c r="V92" s="2">
        <f>'[1]Pg, 2020, Summer'!V92*Main!$F$3*(1+[1]Main!$B$3)^(Main!$B$5-2020)</f>
        <v>0</v>
      </c>
      <c r="W92" s="2">
        <f>'[1]Pg, 2020, Summer'!W92*Main!$F$3*(1+[1]Main!$B$3)^(Main!$B$5-2020)</f>
        <v>0</v>
      </c>
      <c r="X92" s="2">
        <f>'[1]Pg, 2020, Summer'!X92*Main!$F$3*(1+[1]Main!$B$3)^(Main!$B$5-2020)</f>
        <v>0</v>
      </c>
      <c r="Y92" s="2">
        <f>'[1]Pg, 2020, Summer'!Y92*Main!$F$3*(1+[1]Main!$B$3)^(Main!$B$5-2020)</f>
        <v>0</v>
      </c>
    </row>
    <row r="93" spans="1:25" x14ac:dyDescent="0.25">
      <c r="A93" s="1">
        <v>134</v>
      </c>
      <c r="B93" s="2">
        <f>'[1]Pg, 2020, Summer'!B93*Main!$F$3*(1+[1]Main!$B$3)^(Main!$B$5-2020)</f>
        <v>62.782199999999996</v>
      </c>
      <c r="C93" s="2">
        <f>'[1]Pg, 2020, Summer'!C93*Main!$F$3*(1+[1]Main!$B$3)^(Main!$B$5-2020)</f>
        <v>63.603000000000002</v>
      </c>
      <c r="D93" s="2">
        <f>'[1]Pg, 2020, Summer'!D93*Main!$F$3*(1+[1]Main!$B$3)^(Main!$B$5-2020)</f>
        <v>62.483400000000003</v>
      </c>
      <c r="E93" s="2">
        <f>'[1]Pg, 2020, Summer'!E93*Main!$F$3*(1+[1]Main!$B$3)^(Main!$B$5-2020)</f>
        <v>62.558100000000003</v>
      </c>
      <c r="F93" s="2">
        <f>'[1]Pg, 2020, Summer'!F93*Main!$F$3*(1+[1]Main!$B$3)^(Main!$B$5-2020)</f>
        <v>62.632800000000003</v>
      </c>
      <c r="G93" s="2">
        <f>'[1]Pg, 2020, Summer'!G93*Main!$F$3*(1+[1]Main!$B$3)^(Main!$B$5-2020)</f>
        <v>62.483400000000003</v>
      </c>
      <c r="H93" s="2">
        <f>'[1]Pg, 2020, Summer'!H93*Main!$F$3*(1+[1]Main!$B$3)^(Main!$B$5-2020)</f>
        <v>61.885800000000003</v>
      </c>
      <c r="I93" s="2">
        <f>'[1]Pg, 2020, Summer'!I93*Main!$F$3*(1+[1]Main!$B$3)^(Main!$B$5-2020)</f>
        <v>73.905300000000011</v>
      </c>
      <c r="J93" s="2">
        <f>'[1]Pg, 2020, Summer'!J93*Main!$F$3*(1+[1]Main!$B$3)^(Main!$B$5-2020)</f>
        <v>75.696300000000008</v>
      </c>
      <c r="K93" s="2">
        <f>'[1]Pg, 2020, Summer'!K93*Main!$F$3*(1+[1]Main!$B$3)^(Main!$B$5-2020)</f>
        <v>75.174300000000002</v>
      </c>
      <c r="L93" s="2">
        <f>'[1]Pg, 2020, Summer'!L93*Main!$F$3*(1+[1]Main!$B$3)^(Main!$B$5-2020)</f>
        <v>74.800799999999995</v>
      </c>
      <c r="M93" s="2">
        <f>'[1]Pg, 2020, Summer'!M93*Main!$F$3*(1+[1]Main!$B$3)^(Main!$B$5-2020)</f>
        <v>75.248999999999995</v>
      </c>
      <c r="N93" s="2">
        <f>'[1]Pg, 2020, Summer'!N93*Main!$F$3*(1+[1]Main!$B$3)^(Main!$B$5-2020)</f>
        <v>74.576700000000002</v>
      </c>
      <c r="O93" s="2">
        <f>'[1]Pg, 2020, Summer'!O93*Main!$F$3*(1+[1]Main!$B$3)^(Main!$B$5-2020)</f>
        <v>73.979100000000003</v>
      </c>
      <c r="P93" s="2">
        <f>'[1]Pg, 2020, Summer'!P93*Main!$F$3*(1+[1]Main!$B$3)^(Main!$B$5-2020)</f>
        <v>73.457099999999997</v>
      </c>
      <c r="Q93" s="2">
        <f>'[1]Pg, 2020, Summer'!Q93*Main!$F$3*(1+[1]Main!$B$3)^(Main!$B$5-2020)</f>
        <v>73.531800000000004</v>
      </c>
      <c r="R93" s="2">
        <f>'[1]Pg, 2020, Summer'!R93*Main!$F$3*(1+[1]Main!$B$3)^(Main!$B$5-2020)</f>
        <v>74.053799999999995</v>
      </c>
      <c r="S93" s="2">
        <f>'[1]Pg, 2020, Summer'!S93*Main!$F$3*(1+[1]Main!$B$3)^(Main!$B$5-2020)</f>
        <v>73.755899999999997</v>
      </c>
      <c r="T93" s="2">
        <f>'[1]Pg, 2020, Summer'!T93*Main!$F$3*(1+[1]Main!$B$3)^(Main!$B$5-2020)</f>
        <v>74.50200000000001</v>
      </c>
      <c r="U93" s="2">
        <f>'[1]Pg, 2020, Summer'!U93*Main!$F$3*(1+[1]Main!$B$3)^(Main!$B$5-2020)</f>
        <v>75.248999999999995</v>
      </c>
      <c r="V93" s="2">
        <f>'[1]Pg, 2020, Summer'!V93*Main!$F$3*(1+[1]Main!$B$3)^(Main!$B$5-2020)</f>
        <v>74.726100000000002</v>
      </c>
      <c r="W93" s="2">
        <f>'[1]Pg, 2020, Summer'!W93*Main!$F$3*(1+[1]Main!$B$3)^(Main!$B$5-2020)</f>
        <v>74.203199999999995</v>
      </c>
      <c r="X93" s="2">
        <f>'[1]Pg, 2020, Summer'!X93*Main!$F$3*(1+[1]Main!$B$3)^(Main!$B$5-2020)</f>
        <v>74.726100000000002</v>
      </c>
      <c r="Y93" s="2">
        <f>'[1]Pg, 2020, Summer'!Y93*Main!$F$3*(1+[1]Main!$B$3)^(Main!$B$5-2020)</f>
        <v>74.128500000000003</v>
      </c>
    </row>
    <row r="94" spans="1:25" x14ac:dyDescent="0.25">
      <c r="A94" s="1">
        <v>134</v>
      </c>
      <c r="B94" s="2">
        <f>'[1]Pg, 2020, Summer'!B94*Main!$F$3*(1+[1]Main!$B$3)^(Main!$B$5-2020)</f>
        <v>0</v>
      </c>
      <c r="C94" s="2">
        <f>'[1]Pg, 2020, Summer'!C94*Main!$F$3*(1+[1]Main!$B$3)^(Main!$B$5-2020)</f>
        <v>0</v>
      </c>
      <c r="D94" s="2">
        <f>'[1]Pg, 2020, Summer'!D94*Main!$F$3*(1+[1]Main!$B$3)^(Main!$B$5-2020)</f>
        <v>0</v>
      </c>
      <c r="E94" s="2">
        <f>'[1]Pg, 2020, Summer'!E94*Main!$F$3*(1+[1]Main!$B$3)^(Main!$B$5-2020)</f>
        <v>0</v>
      </c>
      <c r="F94" s="2">
        <f>'[1]Pg, 2020, Summer'!F94*Main!$F$3*(1+[1]Main!$B$3)^(Main!$B$5-2020)</f>
        <v>0</v>
      </c>
      <c r="G94" s="2">
        <f>'[1]Pg, 2020, Summer'!G94*Main!$F$3*(1+[1]Main!$B$3)^(Main!$B$5-2020)</f>
        <v>0</v>
      </c>
      <c r="H94" s="2">
        <f>'[1]Pg, 2020, Summer'!H94*Main!$F$3*(1+[1]Main!$B$3)^(Main!$B$5-2020)</f>
        <v>0</v>
      </c>
      <c r="I94" s="2">
        <f>'[1]Pg, 2020, Summer'!I94*Main!$F$3*(1+[1]Main!$B$3)^(Main!$B$5-2020)</f>
        <v>0</v>
      </c>
      <c r="J94" s="2">
        <f>'[1]Pg, 2020, Summer'!J94*Main!$F$3*(1+[1]Main!$B$3)^(Main!$B$5-2020)</f>
        <v>4.1399999999999999E-2</v>
      </c>
      <c r="K94" s="2">
        <f>'[1]Pg, 2020, Summer'!K94*Main!$F$3*(1+[1]Main!$B$3)^(Main!$B$5-2020)</f>
        <v>0.16109999999999999</v>
      </c>
      <c r="L94" s="2">
        <f>'[1]Pg, 2020, Summer'!L94*Main!$F$3*(1+[1]Main!$B$3)^(Main!$B$5-2020)</f>
        <v>0.23670000000000002</v>
      </c>
      <c r="M94" s="2">
        <f>'[1]Pg, 2020, Summer'!M94*Main!$F$3*(1+[1]Main!$B$3)^(Main!$B$5-2020)</f>
        <v>0.28710000000000002</v>
      </c>
      <c r="N94" s="2">
        <f>'[1]Pg, 2020, Summer'!N94*Main!$F$3*(1+[1]Main!$B$3)^(Main!$B$5-2020)</f>
        <v>0.26550000000000001</v>
      </c>
      <c r="O94" s="2">
        <f>'[1]Pg, 2020, Summer'!O94*Main!$F$3*(1+[1]Main!$B$3)^(Main!$B$5-2020)</f>
        <v>0.28170000000000001</v>
      </c>
      <c r="P94" s="2">
        <f>'[1]Pg, 2020, Summer'!P94*Main!$F$3*(1+[1]Main!$B$3)^(Main!$B$5-2020)</f>
        <v>0.20520000000000002</v>
      </c>
      <c r="Q94" s="2">
        <f>'[1]Pg, 2020, Summer'!Q94*Main!$F$3*(1+[1]Main!$B$3)^(Main!$B$5-2020)</f>
        <v>0.15030000000000002</v>
      </c>
      <c r="R94" s="2">
        <f>'[1]Pg, 2020, Summer'!R94*Main!$F$3*(1+[1]Main!$B$3)^(Main!$B$5-2020)</f>
        <v>8.1000000000000003E-2</v>
      </c>
      <c r="S94" s="2">
        <f>'[1]Pg, 2020, Summer'!S94*Main!$F$3*(1+[1]Main!$B$3)^(Main!$B$5-2020)</f>
        <v>5.4000000000000003E-3</v>
      </c>
      <c r="T94" s="2">
        <f>'[1]Pg, 2020, Summer'!T94*Main!$F$3*(1+[1]Main!$B$3)^(Main!$B$5-2020)</f>
        <v>0</v>
      </c>
      <c r="U94" s="2">
        <f>'[1]Pg, 2020, Summer'!U94*Main!$F$3*(1+[1]Main!$B$3)^(Main!$B$5-2020)</f>
        <v>0</v>
      </c>
      <c r="V94" s="2">
        <f>'[1]Pg, 2020, Summer'!V94*Main!$F$3*(1+[1]Main!$B$3)^(Main!$B$5-2020)</f>
        <v>0</v>
      </c>
      <c r="W94" s="2">
        <f>'[1]Pg, 2020, Summer'!W94*Main!$F$3*(1+[1]Main!$B$3)^(Main!$B$5-2020)</f>
        <v>0</v>
      </c>
      <c r="X94" s="2">
        <f>'[1]Pg, 2020, Summer'!X94*Main!$F$3*(1+[1]Main!$B$3)^(Main!$B$5-2020)</f>
        <v>0</v>
      </c>
      <c r="Y94" s="2">
        <f>'[1]Pg, 2020, Summer'!Y94*Main!$F$3*(1+[1]Main!$B$3)^(Main!$B$5-2020)</f>
        <v>0</v>
      </c>
    </row>
    <row r="95" spans="1:25" x14ac:dyDescent="0.25">
      <c r="A95" s="1">
        <v>136</v>
      </c>
      <c r="B95" s="2">
        <f>'[1]Pg, 2020, Summer'!B95*Main!$F$3*(1+[1]Main!$B$3)^(Main!$B$5-2020)</f>
        <v>1.827</v>
      </c>
      <c r="C95" s="2">
        <f>'[1]Pg, 2020, Summer'!C95*Main!$F$3*(1+[1]Main!$B$3)^(Main!$B$5-2020)</f>
        <v>1.8504</v>
      </c>
      <c r="D95" s="2">
        <f>'[1]Pg, 2020, Summer'!D95*Main!$F$3*(1+[1]Main!$B$3)^(Main!$B$5-2020)</f>
        <v>1.8180000000000001</v>
      </c>
      <c r="E95" s="2">
        <f>'[1]Pg, 2020, Summer'!E95*Main!$F$3*(1+[1]Main!$B$3)^(Main!$B$5-2020)</f>
        <v>1.8197999999999999</v>
      </c>
      <c r="F95" s="2">
        <f>'[1]Pg, 2020, Summer'!F95*Main!$F$3*(1+[1]Main!$B$3)^(Main!$B$5-2020)</f>
        <v>1.8225</v>
      </c>
      <c r="G95" s="2">
        <f>'[1]Pg, 2020, Summer'!G95*Main!$F$3*(1+[1]Main!$B$3)^(Main!$B$5-2020)</f>
        <v>1.8180000000000001</v>
      </c>
      <c r="H95" s="2">
        <f>'[1]Pg, 2020, Summer'!H95*Main!$F$3*(1+[1]Main!$B$3)^(Main!$B$5-2020)</f>
        <v>1.8008999999999999</v>
      </c>
      <c r="I95" s="2">
        <f>'[1]Pg, 2020, Summer'!I95*Main!$F$3*(1+[1]Main!$B$3)^(Main!$B$5-2020)</f>
        <v>2.1500999999999997</v>
      </c>
      <c r="J95" s="2">
        <f>'[1]Pg, 2020, Summer'!J95*Main!$F$3*(1+[1]Main!$B$3)^(Main!$B$5-2020)</f>
        <v>2.2023000000000001</v>
      </c>
      <c r="K95" s="2">
        <f>'[1]Pg, 2020, Summer'!K95*Main!$F$3*(1+[1]Main!$B$3)^(Main!$B$5-2020)</f>
        <v>2.1870000000000003</v>
      </c>
      <c r="L95" s="2">
        <f>'[1]Pg, 2020, Summer'!L95*Main!$F$3*(1+[1]Main!$B$3)^(Main!$B$5-2020)</f>
        <v>2.1762000000000001</v>
      </c>
      <c r="M95" s="2">
        <f>'[1]Pg, 2020, Summer'!M95*Main!$F$3*(1+[1]Main!$B$3)^(Main!$B$5-2020)</f>
        <v>2.1896999999999998</v>
      </c>
      <c r="N95" s="2">
        <f>'[1]Pg, 2020, Summer'!N95*Main!$F$3*(1+[1]Main!$B$3)^(Main!$B$5-2020)</f>
        <v>2.1699000000000002</v>
      </c>
      <c r="O95" s="2">
        <f>'[1]Pg, 2020, Summer'!O95*Main!$F$3*(1+[1]Main!$B$3)^(Main!$B$5-2020)</f>
        <v>2.1528</v>
      </c>
      <c r="P95" s="2">
        <f>'[1]Pg, 2020, Summer'!P95*Main!$F$3*(1+[1]Main!$B$3)^(Main!$B$5-2020)</f>
        <v>2.1375000000000002</v>
      </c>
      <c r="Q95" s="2">
        <f>'[1]Pg, 2020, Summer'!Q95*Main!$F$3*(1+[1]Main!$B$3)^(Main!$B$5-2020)</f>
        <v>2.1393</v>
      </c>
      <c r="R95" s="2">
        <f>'[1]Pg, 2020, Summer'!R95*Main!$F$3*(1+[1]Main!$B$3)^(Main!$B$5-2020)</f>
        <v>2.1546000000000003</v>
      </c>
      <c r="S95" s="2">
        <f>'[1]Pg, 2020, Summer'!S95*Main!$F$3*(1+[1]Main!$B$3)^(Main!$B$5-2020)</f>
        <v>2.1456</v>
      </c>
      <c r="T95" s="2">
        <f>'[1]Pg, 2020, Summer'!T95*Main!$F$3*(1+[1]Main!$B$3)^(Main!$B$5-2020)</f>
        <v>2.1671999999999998</v>
      </c>
      <c r="U95" s="2">
        <f>'[1]Pg, 2020, Summer'!U95*Main!$F$3*(1+[1]Main!$B$3)^(Main!$B$5-2020)</f>
        <v>2.1896999999999998</v>
      </c>
      <c r="V95" s="2">
        <f>'[1]Pg, 2020, Summer'!V95*Main!$F$3*(1+[1]Main!$B$3)^(Main!$B$5-2020)</f>
        <v>2.1743999999999999</v>
      </c>
      <c r="W95" s="2">
        <f>'[1]Pg, 2020, Summer'!W95*Main!$F$3*(1+[1]Main!$B$3)^(Main!$B$5-2020)</f>
        <v>2.1591</v>
      </c>
      <c r="X95" s="2">
        <f>'[1]Pg, 2020, Summer'!X95*Main!$F$3*(1+[1]Main!$B$3)^(Main!$B$5-2020)</f>
        <v>2.1743999999999999</v>
      </c>
      <c r="Y95" s="2">
        <f>'[1]Pg, 2020, Summer'!Y95*Main!$F$3*(1+[1]Main!$B$3)^(Main!$B$5-2020)</f>
        <v>2.1564000000000001</v>
      </c>
    </row>
    <row r="96" spans="1:25" x14ac:dyDescent="0.25">
      <c r="A96" s="1">
        <v>136</v>
      </c>
      <c r="B96" s="2">
        <f>'[1]Pg, 2020, Summer'!B96*Main!$F$3*(1+[1]Main!$B$3)^(Main!$B$5-2020)</f>
        <v>0</v>
      </c>
      <c r="C96" s="2">
        <f>'[1]Pg, 2020, Summer'!C96*Main!$F$3*(1+[1]Main!$B$3)^(Main!$B$5-2020)</f>
        <v>0</v>
      </c>
      <c r="D96" s="2">
        <f>'[1]Pg, 2020, Summer'!D96*Main!$F$3*(1+[1]Main!$B$3)^(Main!$B$5-2020)</f>
        <v>0</v>
      </c>
      <c r="E96" s="2">
        <f>'[1]Pg, 2020, Summer'!E96*Main!$F$3*(1+[1]Main!$B$3)^(Main!$B$5-2020)</f>
        <v>0</v>
      </c>
      <c r="F96" s="2">
        <f>'[1]Pg, 2020, Summer'!F96*Main!$F$3*(1+[1]Main!$B$3)^(Main!$B$5-2020)</f>
        <v>0</v>
      </c>
      <c r="G96" s="2">
        <f>'[1]Pg, 2020, Summer'!G96*Main!$F$3*(1+[1]Main!$B$3)^(Main!$B$5-2020)</f>
        <v>0</v>
      </c>
      <c r="H96" s="2">
        <f>'[1]Pg, 2020, Summer'!H96*Main!$F$3*(1+[1]Main!$B$3)^(Main!$B$5-2020)</f>
        <v>0</v>
      </c>
      <c r="I96" s="2">
        <f>'[1]Pg, 2020, Summer'!I96*Main!$F$3*(1+[1]Main!$B$3)^(Main!$B$5-2020)</f>
        <v>0</v>
      </c>
      <c r="J96" s="2">
        <f>'[1]Pg, 2020, Summer'!J96*Main!$F$3*(1+[1]Main!$B$3)^(Main!$B$5-2020)</f>
        <v>0.1368</v>
      </c>
      <c r="K96" s="2">
        <f>'[1]Pg, 2020, Summer'!K96*Main!$F$3*(1+[1]Main!$B$3)^(Main!$B$5-2020)</f>
        <v>0.5373</v>
      </c>
      <c r="L96" s="2">
        <f>'[1]Pg, 2020, Summer'!L96*Main!$F$3*(1+[1]Main!$B$3)^(Main!$B$5-2020)</f>
        <v>0.78839999999999999</v>
      </c>
      <c r="M96" s="2">
        <f>'[1]Pg, 2020, Summer'!M96*Main!$F$3*(1+[1]Main!$B$3)^(Main!$B$5-2020)</f>
        <v>0.95669999999999999</v>
      </c>
      <c r="N96" s="2">
        <f>'[1]Pg, 2020, Summer'!N96*Main!$F$3*(1+[1]Main!$B$3)^(Main!$B$5-2020)</f>
        <v>0.88380000000000003</v>
      </c>
      <c r="O96" s="2">
        <f>'[1]Pg, 2020, Summer'!O96*Main!$F$3*(1+[1]Main!$B$3)^(Main!$B$5-2020)</f>
        <v>0.93869999999999998</v>
      </c>
      <c r="P96" s="2">
        <f>'[1]Pg, 2020, Summer'!P96*Main!$F$3*(1+[1]Main!$B$3)^(Main!$B$5-2020)</f>
        <v>0.68310000000000004</v>
      </c>
      <c r="Q96" s="2">
        <f>'[1]Pg, 2020, Summer'!Q96*Main!$F$3*(1+[1]Main!$B$3)^(Main!$B$5-2020)</f>
        <v>0.50130000000000008</v>
      </c>
      <c r="R96" s="2">
        <f>'[1]Pg, 2020, Summer'!R96*Main!$F$3*(1+[1]Main!$B$3)^(Main!$B$5-2020)</f>
        <v>0.26910000000000001</v>
      </c>
      <c r="S96" s="2">
        <f>'[1]Pg, 2020, Summer'!S96*Main!$F$3*(1+[1]Main!$B$3)^(Main!$B$5-2020)</f>
        <v>1.8000000000000002E-2</v>
      </c>
      <c r="T96" s="2">
        <f>'[1]Pg, 2020, Summer'!T96*Main!$F$3*(1+[1]Main!$B$3)^(Main!$B$5-2020)</f>
        <v>0</v>
      </c>
      <c r="U96" s="2">
        <f>'[1]Pg, 2020, Summer'!U96*Main!$F$3*(1+[1]Main!$B$3)^(Main!$B$5-2020)</f>
        <v>0</v>
      </c>
      <c r="V96" s="2">
        <f>'[1]Pg, 2020, Summer'!V96*Main!$F$3*(1+[1]Main!$B$3)^(Main!$B$5-2020)</f>
        <v>0</v>
      </c>
      <c r="W96" s="2">
        <f>'[1]Pg, 2020, Summer'!W96*Main!$F$3*(1+[1]Main!$B$3)^(Main!$B$5-2020)</f>
        <v>0</v>
      </c>
      <c r="X96" s="2">
        <f>'[1]Pg, 2020, Summer'!X96*Main!$F$3*(1+[1]Main!$B$3)^(Main!$B$5-2020)</f>
        <v>0</v>
      </c>
      <c r="Y96" s="2">
        <f>'[1]Pg, 2020, Summer'!Y96*Main!$F$3*(1+[1]Main!$B$3)^(Main!$B$5-2020)</f>
        <v>0</v>
      </c>
    </row>
    <row r="97" spans="1:25" x14ac:dyDescent="0.25">
      <c r="A97" s="1">
        <v>137</v>
      </c>
      <c r="B97" s="2">
        <f>'[1]Pg, 2020, Summer'!B97*Main!$F$3*(1+[1]Main!$B$3)^(Main!$B$5-2020)</f>
        <v>9.5391000000000012</v>
      </c>
      <c r="C97" s="2">
        <f>'[1]Pg, 2020, Summer'!C97*Main!$F$3*(1+[1]Main!$B$3)^(Main!$B$5-2020)</f>
        <v>9.6641999999999992</v>
      </c>
      <c r="D97" s="2">
        <f>'[1]Pg, 2020, Summer'!D97*Main!$F$3*(1+[1]Main!$B$3)^(Main!$B$5-2020)</f>
        <v>9.4940999999999995</v>
      </c>
      <c r="E97" s="2">
        <f>'[1]Pg, 2020, Summer'!E97*Main!$F$3*(1+[1]Main!$B$3)^(Main!$B$5-2020)</f>
        <v>9.504900000000001</v>
      </c>
      <c r="F97" s="2">
        <f>'[1]Pg, 2020, Summer'!F97*Main!$F$3*(1+[1]Main!$B$3)^(Main!$B$5-2020)</f>
        <v>9.5166000000000004</v>
      </c>
      <c r="G97" s="2">
        <f>'[1]Pg, 2020, Summer'!G97*Main!$F$3*(1+[1]Main!$B$3)^(Main!$B$5-2020)</f>
        <v>9.4940999999999995</v>
      </c>
      <c r="H97" s="2">
        <f>'[1]Pg, 2020, Summer'!H97*Main!$F$3*(1+[1]Main!$B$3)^(Main!$B$5-2020)</f>
        <v>9.4032</v>
      </c>
      <c r="I97" s="2">
        <f>'[1]Pg, 2020, Summer'!I97*Main!$F$3*(1+[1]Main!$B$3)^(Main!$B$5-2020)</f>
        <v>11.2293</v>
      </c>
      <c r="J97" s="2">
        <f>'[1]Pg, 2020, Summer'!J97*Main!$F$3*(1+[1]Main!$B$3)^(Main!$B$5-2020)</f>
        <v>11.501100000000001</v>
      </c>
      <c r="K97" s="2">
        <f>'[1]Pg, 2020, Summer'!K97*Main!$F$3*(1+[1]Main!$B$3)^(Main!$B$5-2020)</f>
        <v>11.421900000000001</v>
      </c>
      <c r="L97" s="2">
        <f>'[1]Pg, 2020, Summer'!L97*Main!$F$3*(1+[1]Main!$B$3)^(Main!$B$5-2020)</f>
        <v>11.3652</v>
      </c>
      <c r="M97" s="2">
        <f>'[1]Pg, 2020, Summer'!M97*Main!$F$3*(1+[1]Main!$B$3)^(Main!$B$5-2020)</f>
        <v>11.4336</v>
      </c>
      <c r="N97" s="2">
        <f>'[1]Pg, 2020, Summer'!N97*Main!$F$3*(1+[1]Main!$B$3)^(Main!$B$5-2020)</f>
        <v>11.331</v>
      </c>
      <c r="O97" s="2">
        <f>'[1]Pg, 2020, Summer'!O97*Main!$F$3*(1+[1]Main!$B$3)^(Main!$B$5-2020)</f>
        <v>11.240100000000002</v>
      </c>
      <c r="P97" s="2">
        <f>'[1]Pg, 2020, Summer'!P97*Main!$F$3*(1+[1]Main!$B$3)^(Main!$B$5-2020)</f>
        <v>11.1609</v>
      </c>
      <c r="Q97" s="2">
        <f>'[1]Pg, 2020, Summer'!Q97*Main!$F$3*(1+[1]Main!$B$3)^(Main!$B$5-2020)</f>
        <v>11.172599999999999</v>
      </c>
      <c r="R97" s="2">
        <f>'[1]Pg, 2020, Summer'!R97*Main!$F$3*(1+[1]Main!$B$3)^(Main!$B$5-2020)</f>
        <v>11.251800000000001</v>
      </c>
      <c r="S97" s="2">
        <f>'[1]Pg, 2020, Summer'!S97*Main!$F$3*(1+[1]Main!$B$3)^(Main!$B$5-2020)</f>
        <v>11.206799999999999</v>
      </c>
      <c r="T97" s="2">
        <f>'[1]Pg, 2020, Summer'!T97*Main!$F$3*(1+[1]Main!$B$3)^(Main!$B$5-2020)</f>
        <v>11.3202</v>
      </c>
      <c r="U97" s="2">
        <f>'[1]Pg, 2020, Summer'!U97*Main!$F$3*(1+[1]Main!$B$3)^(Main!$B$5-2020)</f>
        <v>11.4336</v>
      </c>
      <c r="V97" s="2">
        <f>'[1]Pg, 2020, Summer'!V97*Main!$F$3*(1+[1]Main!$B$3)^(Main!$B$5-2020)</f>
        <v>11.3535</v>
      </c>
      <c r="W97" s="2">
        <f>'[1]Pg, 2020, Summer'!W97*Main!$F$3*(1+[1]Main!$B$3)^(Main!$B$5-2020)</f>
        <v>11.2743</v>
      </c>
      <c r="X97" s="2">
        <f>'[1]Pg, 2020, Summer'!X97*Main!$F$3*(1+[1]Main!$B$3)^(Main!$B$5-2020)</f>
        <v>11.3535</v>
      </c>
      <c r="Y97" s="2">
        <f>'[1]Pg, 2020, Summer'!Y97*Main!$F$3*(1+[1]Main!$B$3)^(Main!$B$5-2020)</f>
        <v>11.263500000000001</v>
      </c>
    </row>
    <row r="98" spans="1:25" x14ac:dyDescent="0.25">
      <c r="A98" s="1">
        <v>137</v>
      </c>
      <c r="B98" s="2">
        <f>'[1]Pg, 2020, Summer'!B98*Main!$F$3*(1+[1]Main!$B$3)^(Main!$B$5-2020)</f>
        <v>10.6614</v>
      </c>
      <c r="C98" s="2">
        <f>'[1]Pg, 2020, Summer'!C98*Main!$F$3*(1+[1]Main!$B$3)^(Main!$B$5-2020)</f>
        <v>10.1241</v>
      </c>
      <c r="D98" s="2">
        <f>'[1]Pg, 2020, Summer'!D98*Main!$F$3*(1+[1]Main!$B$3)^(Main!$B$5-2020)</f>
        <v>10.232999999999999</v>
      </c>
      <c r="E98" s="2">
        <f>'[1]Pg, 2020, Summer'!E98*Main!$F$3*(1+[1]Main!$B$3)^(Main!$B$5-2020)</f>
        <v>9.7371000000000016</v>
      </c>
      <c r="F98" s="2">
        <f>'[1]Pg, 2020, Summer'!F98*Main!$F$3*(1+[1]Main!$B$3)^(Main!$B$5-2020)</f>
        <v>9.0711000000000013</v>
      </c>
      <c r="G98" s="2">
        <f>'[1]Pg, 2020, Summer'!G98*Main!$F$3*(1+[1]Main!$B$3)^(Main!$B$5-2020)</f>
        <v>8.5679999999999996</v>
      </c>
      <c r="H98" s="2">
        <f>'[1]Pg, 2020, Summer'!H98*Main!$F$3*(1+[1]Main!$B$3)^(Main!$B$5-2020)</f>
        <v>7.7805</v>
      </c>
      <c r="I98" s="2">
        <f>'[1]Pg, 2020, Summer'!I98*Main!$F$3*(1+[1]Main!$B$3)^(Main!$B$5-2020)</f>
        <v>6.3468</v>
      </c>
      <c r="J98" s="2">
        <f>'[1]Pg, 2020, Summer'!J98*Main!$F$3*(1+[1]Main!$B$3)^(Main!$B$5-2020)</f>
        <v>5.2793999999999999</v>
      </c>
      <c r="K98" s="2">
        <f>'[1]Pg, 2020, Summer'!K98*Main!$F$3*(1+[1]Main!$B$3)^(Main!$B$5-2020)</f>
        <v>4.0833000000000004</v>
      </c>
      <c r="L98" s="2">
        <f>'[1]Pg, 2020, Summer'!L98*Main!$F$3*(1+[1]Main!$B$3)^(Main!$B$5-2020)</f>
        <v>3.0033000000000003</v>
      </c>
      <c r="M98" s="2">
        <f>'[1]Pg, 2020, Summer'!M98*Main!$F$3*(1+[1]Main!$B$3)^(Main!$B$5-2020)</f>
        <v>2.0448</v>
      </c>
      <c r="N98" s="2">
        <f>'[1]Pg, 2020, Summer'!N98*Main!$F$3*(1+[1]Main!$B$3)^(Main!$B$5-2020)</f>
        <v>0.97829999999999995</v>
      </c>
      <c r="O98" s="2">
        <f>'[1]Pg, 2020, Summer'!O98*Main!$F$3*(1+[1]Main!$B$3)^(Main!$B$5-2020)</f>
        <v>0.41490000000000005</v>
      </c>
      <c r="P98" s="2">
        <f>'[1]Pg, 2020, Summer'!P98*Main!$F$3*(1+[1]Main!$B$3)^(Main!$B$5-2020)</f>
        <v>0.31229999999999997</v>
      </c>
      <c r="Q98" s="2">
        <f>'[1]Pg, 2020, Summer'!Q98*Main!$F$3*(1+[1]Main!$B$3)^(Main!$B$5-2020)</f>
        <v>0.23130000000000001</v>
      </c>
      <c r="R98" s="2">
        <f>'[1]Pg, 2020, Summer'!R98*Main!$F$3*(1+[1]Main!$B$3)^(Main!$B$5-2020)</f>
        <v>0.40770000000000001</v>
      </c>
      <c r="S98" s="2">
        <f>'[1]Pg, 2020, Summer'!S98*Main!$F$3*(1+[1]Main!$B$3)^(Main!$B$5-2020)</f>
        <v>0.55079999999999996</v>
      </c>
      <c r="T98" s="2">
        <f>'[1]Pg, 2020, Summer'!T98*Main!$F$3*(1+[1]Main!$B$3)^(Main!$B$5-2020)</f>
        <v>0.5706</v>
      </c>
      <c r="U98" s="2">
        <f>'[1]Pg, 2020, Summer'!U98*Main!$F$3*(1+[1]Main!$B$3)^(Main!$B$5-2020)</f>
        <v>0.73349999999999993</v>
      </c>
      <c r="V98" s="2">
        <f>'[1]Pg, 2020, Summer'!V98*Main!$F$3*(1+[1]Main!$B$3)^(Main!$B$5-2020)</f>
        <v>0.9648000000000001</v>
      </c>
      <c r="W98" s="2">
        <f>'[1]Pg, 2020, Summer'!W98*Main!$F$3*(1+[1]Main!$B$3)^(Main!$B$5-2020)</f>
        <v>1.2159</v>
      </c>
      <c r="X98" s="2">
        <f>'[1]Pg, 2020, Summer'!X98*Main!$F$3*(1+[1]Main!$B$3)^(Main!$B$5-2020)</f>
        <v>1.359</v>
      </c>
      <c r="Y98" s="2">
        <f>'[1]Pg, 2020, Summer'!Y98*Main!$F$3*(1+[1]Main!$B$3)^(Main!$B$5-2020)</f>
        <v>1.7729999999999999</v>
      </c>
    </row>
    <row r="99" spans="1:25" x14ac:dyDescent="0.25">
      <c r="A99" s="1">
        <v>137</v>
      </c>
      <c r="B99" s="2">
        <f>'[1]Pg, 2020, Summer'!B99*Main!$F$3*(1+[1]Main!$B$3)^(Main!$B$5-2020)</f>
        <v>0.30780000000000002</v>
      </c>
      <c r="C99" s="2">
        <f>'[1]Pg, 2020, Summer'!C99*Main!$F$3*(1+[1]Main!$B$3)^(Main!$B$5-2020)</f>
        <v>0.31409999999999999</v>
      </c>
      <c r="D99" s="2">
        <f>'[1]Pg, 2020, Summer'!D99*Main!$F$3*(1+[1]Main!$B$3)^(Main!$B$5-2020)</f>
        <v>0.33750000000000002</v>
      </c>
      <c r="E99" s="2">
        <f>'[1]Pg, 2020, Summer'!E99*Main!$F$3*(1+[1]Main!$B$3)^(Main!$B$5-2020)</f>
        <v>0.33750000000000002</v>
      </c>
      <c r="F99" s="2">
        <f>'[1]Pg, 2020, Summer'!F99*Main!$F$3*(1+[1]Main!$B$3)^(Main!$B$5-2020)</f>
        <v>0.36090000000000005</v>
      </c>
      <c r="G99" s="2">
        <f>'[1]Pg, 2020, Summer'!G99*Main!$F$3*(1+[1]Main!$B$3)^(Main!$B$5-2020)</f>
        <v>0.34920000000000001</v>
      </c>
      <c r="H99" s="2">
        <f>'[1]Pg, 2020, Summer'!H99*Main!$F$3*(1+[1]Main!$B$3)^(Main!$B$5-2020)</f>
        <v>0.34290000000000004</v>
      </c>
      <c r="I99" s="2">
        <f>'[1]Pg, 2020, Summer'!I99*Main!$F$3*(1+[1]Main!$B$3)^(Main!$B$5-2020)</f>
        <v>0.34920000000000001</v>
      </c>
      <c r="J99" s="2">
        <f>'[1]Pg, 2020, Summer'!J99*Main!$F$3*(1+[1]Main!$B$3)^(Main!$B$5-2020)</f>
        <v>0.58140000000000003</v>
      </c>
      <c r="K99" s="2">
        <f>'[1]Pg, 2020, Summer'!K99*Main!$F$3*(1+[1]Main!$B$3)^(Main!$B$5-2020)</f>
        <v>0.69750000000000001</v>
      </c>
      <c r="L99" s="2">
        <f>'[1]Pg, 2020, Summer'!L99*Main!$F$3*(1+[1]Main!$B$3)^(Main!$B$5-2020)</f>
        <v>0.69750000000000001</v>
      </c>
      <c r="M99" s="2">
        <f>'[1]Pg, 2020, Summer'!M99*Main!$F$3*(1+[1]Main!$B$3)^(Main!$B$5-2020)</f>
        <v>0.61020000000000008</v>
      </c>
      <c r="N99" s="2">
        <f>'[1]Pg, 2020, Summer'!N99*Main!$F$3*(1+[1]Main!$B$3)^(Main!$B$5-2020)</f>
        <v>0.63990000000000002</v>
      </c>
      <c r="O99" s="2">
        <f>'[1]Pg, 2020, Summer'!O99*Main!$F$3*(1+[1]Main!$B$3)^(Main!$B$5-2020)</f>
        <v>0.61020000000000008</v>
      </c>
      <c r="P99" s="2">
        <f>'[1]Pg, 2020, Summer'!P99*Main!$F$3*(1+[1]Main!$B$3)^(Main!$B$5-2020)</f>
        <v>0.58140000000000003</v>
      </c>
      <c r="Q99" s="2">
        <f>'[1]Pg, 2020, Summer'!Q99*Main!$F$3*(1+[1]Main!$B$3)^(Main!$B$5-2020)</f>
        <v>0.62190000000000001</v>
      </c>
      <c r="R99" s="2">
        <f>'[1]Pg, 2020, Summer'!R99*Main!$F$3*(1+[1]Main!$B$3)^(Main!$B$5-2020)</f>
        <v>0.69750000000000001</v>
      </c>
      <c r="S99" s="2">
        <f>'[1]Pg, 2020, Summer'!S99*Main!$F$3*(1+[1]Main!$B$3)^(Main!$B$5-2020)</f>
        <v>0.72720000000000007</v>
      </c>
      <c r="T99" s="2">
        <f>'[1]Pg, 2020, Summer'!T99*Main!$F$3*(1+[1]Main!$B$3)^(Main!$B$5-2020)</f>
        <v>0.75600000000000001</v>
      </c>
      <c r="U99" s="2">
        <f>'[1]Pg, 2020, Summer'!U99*Main!$F$3*(1+[1]Main!$B$3)^(Main!$B$5-2020)</f>
        <v>0.84330000000000005</v>
      </c>
      <c r="V99" s="2">
        <f>'[1]Pg, 2020, Summer'!V99*Main!$F$3*(1+[1]Main!$B$3)^(Main!$B$5-2020)</f>
        <v>0.75600000000000001</v>
      </c>
      <c r="W99" s="2">
        <f>'[1]Pg, 2020, Summer'!W99*Main!$F$3*(1+[1]Main!$B$3)^(Main!$B$5-2020)</f>
        <v>0.55259999999999998</v>
      </c>
      <c r="X99" s="2">
        <f>'[1]Pg, 2020, Summer'!X99*Main!$F$3*(1+[1]Main!$B$3)^(Main!$B$5-2020)</f>
        <v>0.378</v>
      </c>
      <c r="Y99" s="2">
        <f>'[1]Pg, 2020, Summer'!Y99*Main!$F$3*(1+[1]Main!$B$3)^(Main!$B$5-2020)</f>
        <v>0.33750000000000002</v>
      </c>
    </row>
    <row r="100" spans="1:25" x14ac:dyDescent="0.25">
      <c r="A100" s="1">
        <v>138</v>
      </c>
      <c r="B100" s="2">
        <f>'[1]Pg, 2020, Summer'!B100*Main!$F$3*(1+[1]Main!$B$3)^(Main!$B$5-2020)</f>
        <v>1.827</v>
      </c>
      <c r="C100" s="2">
        <f>'[1]Pg, 2020, Summer'!C100*Main!$F$3*(1+[1]Main!$B$3)^(Main!$B$5-2020)</f>
        <v>1.8504</v>
      </c>
      <c r="D100" s="2">
        <f>'[1]Pg, 2020, Summer'!D100*Main!$F$3*(1+[1]Main!$B$3)^(Main!$B$5-2020)</f>
        <v>1.8180000000000001</v>
      </c>
      <c r="E100" s="2">
        <f>'[1]Pg, 2020, Summer'!E100*Main!$F$3*(1+[1]Main!$B$3)^(Main!$B$5-2020)</f>
        <v>1.8197999999999999</v>
      </c>
      <c r="F100" s="2">
        <f>'[1]Pg, 2020, Summer'!F100*Main!$F$3*(1+[1]Main!$B$3)^(Main!$B$5-2020)</f>
        <v>1.8225</v>
      </c>
      <c r="G100" s="2">
        <f>'[1]Pg, 2020, Summer'!G100*Main!$F$3*(1+[1]Main!$B$3)^(Main!$B$5-2020)</f>
        <v>1.8180000000000001</v>
      </c>
      <c r="H100" s="2">
        <f>'[1]Pg, 2020, Summer'!H100*Main!$F$3*(1+[1]Main!$B$3)^(Main!$B$5-2020)</f>
        <v>1.8008999999999999</v>
      </c>
      <c r="I100" s="2">
        <f>'[1]Pg, 2020, Summer'!I100*Main!$F$3*(1+[1]Main!$B$3)^(Main!$B$5-2020)</f>
        <v>2.1500999999999997</v>
      </c>
      <c r="J100" s="2">
        <f>'[1]Pg, 2020, Summer'!J100*Main!$F$3*(1+[1]Main!$B$3)^(Main!$B$5-2020)</f>
        <v>2.2023000000000001</v>
      </c>
      <c r="K100" s="2">
        <f>'[1]Pg, 2020, Summer'!K100*Main!$F$3*(1+[1]Main!$B$3)^(Main!$B$5-2020)</f>
        <v>2.1870000000000003</v>
      </c>
      <c r="L100" s="2">
        <f>'[1]Pg, 2020, Summer'!L100*Main!$F$3*(1+[1]Main!$B$3)^(Main!$B$5-2020)</f>
        <v>2.1762000000000001</v>
      </c>
      <c r="M100" s="2">
        <f>'[1]Pg, 2020, Summer'!M100*Main!$F$3*(1+[1]Main!$B$3)^(Main!$B$5-2020)</f>
        <v>2.1896999999999998</v>
      </c>
      <c r="N100" s="2">
        <f>'[1]Pg, 2020, Summer'!N100*Main!$F$3*(1+[1]Main!$B$3)^(Main!$B$5-2020)</f>
        <v>2.1699000000000002</v>
      </c>
      <c r="O100" s="2">
        <f>'[1]Pg, 2020, Summer'!O100*Main!$F$3*(1+[1]Main!$B$3)^(Main!$B$5-2020)</f>
        <v>2.1528</v>
      </c>
      <c r="P100" s="2">
        <f>'[1]Pg, 2020, Summer'!P100*Main!$F$3*(1+[1]Main!$B$3)^(Main!$B$5-2020)</f>
        <v>2.1375000000000002</v>
      </c>
      <c r="Q100" s="2">
        <f>'[1]Pg, 2020, Summer'!Q100*Main!$F$3*(1+[1]Main!$B$3)^(Main!$B$5-2020)</f>
        <v>2.1393</v>
      </c>
      <c r="R100" s="2">
        <f>'[1]Pg, 2020, Summer'!R100*Main!$F$3*(1+[1]Main!$B$3)^(Main!$B$5-2020)</f>
        <v>2.1546000000000003</v>
      </c>
      <c r="S100" s="2">
        <f>'[1]Pg, 2020, Summer'!S100*Main!$F$3*(1+[1]Main!$B$3)^(Main!$B$5-2020)</f>
        <v>2.1456</v>
      </c>
      <c r="T100" s="2">
        <f>'[1]Pg, 2020, Summer'!T100*Main!$F$3*(1+[1]Main!$B$3)^(Main!$B$5-2020)</f>
        <v>2.1671999999999998</v>
      </c>
      <c r="U100" s="2">
        <f>'[1]Pg, 2020, Summer'!U100*Main!$F$3*(1+[1]Main!$B$3)^(Main!$B$5-2020)</f>
        <v>2.1896999999999998</v>
      </c>
      <c r="V100" s="2">
        <f>'[1]Pg, 2020, Summer'!V100*Main!$F$3*(1+[1]Main!$B$3)^(Main!$B$5-2020)</f>
        <v>2.1743999999999999</v>
      </c>
      <c r="W100" s="2">
        <f>'[1]Pg, 2020, Summer'!W100*Main!$F$3*(1+[1]Main!$B$3)^(Main!$B$5-2020)</f>
        <v>2.1591</v>
      </c>
      <c r="X100" s="2">
        <f>'[1]Pg, 2020, Summer'!X100*Main!$F$3*(1+[1]Main!$B$3)^(Main!$B$5-2020)</f>
        <v>2.1743999999999999</v>
      </c>
      <c r="Y100" s="2">
        <f>'[1]Pg, 2020, Summer'!Y100*Main!$F$3*(1+[1]Main!$B$3)^(Main!$B$5-2020)</f>
        <v>2.1564000000000001</v>
      </c>
    </row>
    <row r="101" spans="1:25" x14ac:dyDescent="0.25">
      <c r="A101" s="1">
        <v>138</v>
      </c>
      <c r="B101" s="2">
        <f>'[1]Pg, 2020, Summer'!B101*Main!$F$3*(1+[1]Main!$B$3)^(Main!$B$5-2020)</f>
        <v>0.42480000000000001</v>
      </c>
      <c r="C101" s="2">
        <f>'[1]Pg, 2020, Summer'!C101*Main!$F$3*(1+[1]Main!$B$3)^(Main!$B$5-2020)</f>
        <v>0.43290000000000001</v>
      </c>
      <c r="D101" s="2">
        <f>'[1]Pg, 2020, Summer'!D101*Main!$F$3*(1+[1]Main!$B$3)^(Main!$B$5-2020)</f>
        <v>0.46440000000000003</v>
      </c>
      <c r="E101" s="2">
        <f>'[1]Pg, 2020, Summer'!E101*Main!$F$3*(1+[1]Main!$B$3)^(Main!$B$5-2020)</f>
        <v>0.46440000000000003</v>
      </c>
      <c r="F101" s="2">
        <f>'[1]Pg, 2020, Summer'!F101*Main!$F$3*(1+[1]Main!$B$3)^(Main!$B$5-2020)</f>
        <v>0.49680000000000007</v>
      </c>
      <c r="G101" s="2">
        <f>'[1]Pg, 2020, Summer'!G101*Main!$F$3*(1+[1]Main!$B$3)^(Main!$B$5-2020)</f>
        <v>0.48060000000000003</v>
      </c>
      <c r="H101" s="2">
        <f>'[1]Pg, 2020, Summer'!H101*Main!$F$3*(1+[1]Main!$B$3)^(Main!$B$5-2020)</f>
        <v>0.47250000000000003</v>
      </c>
      <c r="I101" s="2">
        <f>'[1]Pg, 2020, Summer'!I101*Main!$F$3*(1+[1]Main!$B$3)^(Main!$B$5-2020)</f>
        <v>0.48060000000000003</v>
      </c>
      <c r="J101" s="2">
        <f>'[1]Pg, 2020, Summer'!J101*Main!$F$3*(1+[1]Main!$B$3)^(Main!$B$5-2020)</f>
        <v>0.80100000000000005</v>
      </c>
      <c r="K101" s="2">
        <f>'[1]Pg, 2020, Summer'!K101*Main!$F$3*(1+[1]Main!$B$3)^(Main!$B$5-2020)</f>
        <v>0.96120000000000005</v>
      </c>
      <c r="L101" s="2">
        <f>'[1]Pg, 2020, Summer'!L101*Main!$F$3*(1+[1]Main!$B$3)^(Main!$B$5-2020)</f>
        <v>0.96120000000000005</v>
      </c>
      <c r="M101" s="2">
        <f>'[1]Pg, 2020, Summer'!M101*Main!$F$3*(1+[1]Main!$B$3)^(Main!$B$5-2020)</f>
        <v>0.84150000000000003</v>
      </c>
      <c r="N101" s="2">
        <f>'[1]Pg, 2020, Summer'!N101*Main!$F$3*(1+[1]Main!$B$3)^(Main!$B$5-2020)</f>
        <v>0.88109999999999999</v>
      </c>
      <c r="O101" s="2">
        <f>'[1]Pg, 2020, Summer'!O101*Main!$F$3*(1+[1]Main!$B$3)^(Main!$B$5-2020)</f>
        <v>0.84150000000000003</v>
      </c>
      <c r="P101" s="2">
        <f>'[1]Pg, 2020, Summer'!P101*Main!$F$3*(1+[1]Main!$B$3)^(Main!$B$5-2020)</f>
        <v>0.80100000000000005</v>
      </c>
      <c r="Q101" s="2">
        <f>'[1]Pg, 2020, Summer'!Q101*Main!$F$3*(1+[1]Main!$B$3)^(Main!$B$5-2020)</f>
        <v>0.85680000000000001</v>
      </c>
      <c r="R101" s="2">
        <f>'[1]Pg, 2020, Summer'!R101*Main!$F$3*(1+[1]Main!$B$3)^(Main!$B$5-2020)</f>
        <v>0.96120000000000005</v>
      </c>
      <c r="S101" s="2">
        <f>'[1]Pg, 2020, Summer'!S101*Main!$F$3*(1+[1]Main!$B$3)^(Main!$B$5-2020)</f>
        <v>1.0017</v>
      </c>
      <c r="T101" s="2">
        <f>'[1]Pg, 2020, Summer'!T101*Main!$F$3*(1+[1]Main!$B$3)^(Main!$B$5-2020)</f>
        <v>1.0413000000000001</v>
      </c>
      <c r="U101" s="2">
        <f>'[1]Pg, 2020, Summer'!U101*Main!$F$3*(1+[1]Main!$B$3)^(Main!$B$5-2020)</f>
        <v>1.1618999999999999</v>
      </c>
      <c r="V101" s="2">
        <f>'[1]Pg, 2020, Summer'!V101*Main!$F$3*(1+[1]Main!$B$3)^(Main!$B$5-2020)</f>
        <v>1.0413000000000001</v>
      </c>
      <c r="W101" s="2">
        <f>'[1]Pg, 2020, Summer'!W101*Main!$F$3*(1+[1]Main!$B$3)^(Main!$B$5-2020)</f>
        <v>0.76139999999999997</v>
      </c>
      <c r="X101" s="2">
        <f>'[1]Pg, 2020, Summer'!X101*Main!$F$3*(1+[1]Main!$B$3)^(Main!$B$5-2020)</f>
        <v>0.52110000000000001</v>
      </c>
      <c r="Y101" s="2">
        <f>'[1]Pg, 2020, Summer'!Y101*Main!$F$3*(1+[1]Main!$B$3)^(Main!$B$5-2020)</f>
        <v>0.46440000000000003</v>
      </c>
    </row>
    <row r="102" spans="1:25" x14ac:dyDescent="0.25">
      <c r="A102" s="1">
        <v>138</v>
      </c>
      <c r="B102" s="2">
        <f>'[1]Pg, 2020, Summer'!B102*Main!$F$3*(1+[1]Main!$B$3)^(Main!$B$5-2020)</f>
        <v>0</v>
      </c>
      <c r="C102" s="2">
        <f>'[1]Pg, 2020, Summer'!C102*Main!$F$3*(1+[1]Main!$B$3)^(Main!$B$5-2020)</f>
        <v>0</v>
      </c>
      <c r="D102" s="2">
        <f>'[1]Pg, 2020, Summer'!D102*Main!$F$3*(1+[1]Main!$B$3)^(Main!$B$5-2020)</f>
        <v>0</v>
      </c>
      <c r="E102" s="2">
        <f>'[1]Pg, 2020, Summer'!E102*Main!$F$3*(1+[1]Main!$B$3)^(Main!$B$5-2020)</f>
        <v>0</v>
      </c>
      <c r="F102" s="2">
        <f>'[1]Pg, 2020, Summer'!F102*Main!$F$3*(1+[1]Main!$B$3)^(Main!$B$5-2020)</f>
        <v>0</v>
      </c>
      <c r="G102" s="2">
        <f>'[1]Pg, 2020, Summer'!G102*Main!$F$3*(1+[1]Main!$B$3)^(Main!$B$5-2020)</f>
        <v>0</v>
      </c>
      <c r="H102" s="2">
        <f>'[1]Pg, 2020, Summer'!H102*Main!$F$3*(1+[1]Main!$B$3)^(Main!$B$5-2020)</f>
        <v>0</v>
      </c>
      <c r="I102" s="2">
        <f>'[1]Pg, 2020, Summer'!I102*Main!$F$3*(1+[1]Main!$B$3)^(Main!$B$5-2020)</f>
        <v>0</v>
      </c>
      <c r="J102" s="2">
        <f>'[1]Pg, 2020, Summer'!J102*Main!$F$3*(1+[1]Main!$B$3)^(Main!$B$5-2020)</f>
        <v>0.19800000000000001</v>
      </c>
      <c r="K102" s="2">
        <f>'[1]Pg, 2020, Summer'!K102*Main!$F$3*(1+[1]Main!$B$3)^(Main!$B$5-2020)</f>
        <v>0.77939999999999998</v>
      </c>
      <c r="L102" s="2">
        <f>'[1]Pg, 2020, Summer'!L102*Main!$F$3*(1+[1]Main!$B$3)^(Main!$B$5-2020)</f>
        <v>1.143</v>
      </c>
      <c r="M102" s="2">
        <f>'[1]Pg, 2020, Summer'!M102*Main!$F$3*(1+[1]Main!$B$3)^(Main!$B$5-2020)</f>
        <v>1.3878000000000001</v>
      </c>
      <c r="N102" s="2">
        <f>'[1]Pg, 2020, Summer'!N102*Main!$F$3*(1+[1]Main!$B$3)^(Main!$B$5-2020)</f>
        <v>1.2816000000000001</v>
      </c>
      <c r="O102" s="2">
        <f>'[1]Pg, 2020, Summer'!O102*Main!$F$3*(1+[1]Main!$B$3)^(Main!$B$5-2020)</f>
        <v>1.3608</v>
      </c>
      <c r="P102" s="2">
        <f>'[1]Pg, 2020, Summer'!P102*Main!$F$3*(1+[1]Main!$B$3)^(Main!$B$5-2020)</f>
        <v>0.9909</v>
      </c>
      <c r="Q102" s="2">
        <f>'[1]Pg, 2020, Summer'!Q102*Main!$F$3*(1+[1]Main!$B$3)^(Main!$B$5-2020)</f>
        <v>0.72720000000000007</v>
      </c>
      <c r="R102" s="2">
        <f>'[1]Pg, 2020, Summer'!R102*Main!$F$3*(1+[1]Main!$B$3)^(Main!$B$5-2020)</f>
        <v>0.38969999999999999</v>
      </c>
      <c r="S102" s="2">
        <f>'[1]Pg, 2020, Summer'!S102*Main!$F$3*(1+[1]Main!$B$3)^(Main!$B$5-2020)</f>
        <v>2.6100000000000002E-2</v>
      </c>
      <c r="T102" s="2">
        <f>'[1]Pg, 2020, Summer'!T102*Main!$F$3*(1+[1]Main!$B$3)^(Main!$B$5-2020)</f>
        <v>0</v>
      </c>
      <c r="U102" s="2">
        <f>'[1]Pg, 2020, Summer'!U102*Main!$F$3*(1+[1]Main!$B$3)^(Main!$B$5-2020)</f>
        <v>0</v>
      </c>
      <c r="V102" s="2">
        <f>'[1]Pg, 2020, Summer'!V102*Main!$F$3*(1+[1]Main!$B$3)^(Main!$B$5-2020)</f>
        <v>0</v>
      </c>
      <c r="W102" s="2">
        <f>'[1]Pg, 2020, Summer'!W102*Main!$F$3*(1+[1]Main!$B$3)^(Main!$B$5-2020)</f>
        <v>0</v>
      </c>
      <c r="X102" s="2">
        <f>'[1]Pg, 2020, Summer'!X102*Main!$F$3*(1+[1]Main!$B$3)^(Main!$B$5-2020)</f>
        <v>0</v>
      </c>
      <c r="Y102" s="2">
        <f>'[1]Pg, 2020, Summer'!Y102*Main!$F$3*(1+[1]Main!$B$3)^(Main!$B$5-2020)</f>
        <v>0</v>
      </c>
    </row>
    <row r="103" spans="1:25" x14ac:dyDescent="0.25">
      <c r="A103" s="1">
        <v>139</v>
      </c>
      <c r="B103" s="2">
        <f>'[1]Pg, 2020, Summer'!B103*Main!$F$3*(1+[1]Main!$B$3)^(Main!$B$5-2020)</f>
        <v>2.9430000000000001</v>
      </c>
      <c r="C103" s="2">
        <f>'[1]Pg, 2020, Summer'!C103*Main!$F$3*(1+[1]Main!$B$3)^(Main!$B$5-2020)</f>
        <v>2.9817</v>
      </c>
      <c r="D103" s="2">
        <f>'[1]Pg, 2020, Summer'!D103*Main!$F$3*(1+[1]Main!$B$3)^(Main!$B$5-2020)</f>
        <v>2.9285999999999999</v>
      </c>
      <c r="E103" s="2">
        <f>'[1]Pg, 2020, Summer'!E103*Main!$F$3*(1+[1]Main!$B$3)^(Main!$B$5-2020)</f>
        <v>2.9321999999999999</v>
      </c>
      <c r="F103" s="2">
        <f>'[1]Pg, 2020, Summer'!F103*Main!$F$3*(1+[1]Main!$B$3)^(Main!$B$5-2020)</f>
        <v>2.9358</v>
      </c>
      <c r="G103" s="2">
        <f>'[1]Pg, 2020, Summer'!G103*Main!$F$3*(1+[1]Main!$B$3)^(Main!$B$5-2020)</f>
        <v>2.9285999999999999</v>
      </c>
      <c r="H103" s="2">
        <f>'[1]Pg, 2020, Summer'!H103*Main!$F$3*(1+[1]Main!$B$3)^(Main!$B$5-2020)</f>
        <v>2.9007000000000001</v>
      </c>
      <c r="I103" s="2">
        <f>'[1]Pg, 2020, Summer'!I103*Main!$F$3*(1+[1]Main!$B$3)^(Main!$B$5-2020)</f>
        <v>3.4641000000000002</v>
      </c>
      <c r="J103" s="2">
        <f>'[1]Pg, 2020, Summer'!J103*Main!$F$3*(1+[1]Main!$B$3)^(Main!$B$5-2020)</f>
        <v>3.5487000000000002</v>
      </c>
      <c r="K103" s="2">
        <f>'[1]Pg, 2020, Summer'!K103*Main!$F$3*(1+[1]Main!$B$3)^(Main!$B$5-2020)</f>
        <v>3.5235000000000003</v>
      </c>
      <c r="L103" s="2">
        <f>'[1]Pg, 2020, Summer'!L103*Main!$F$3*(1+[1]Main!$B$3)^(Main!$B$5-2020)</f>
        <v>3.5064000000000002</v>
      </c>
      <c r="M103" s="2">
        <f>'[1]Pg, 2020, Summer'!M103*Main!$F$3*(1+[1]Main!$B$3)^(Main!$B$5-2020)</f>
        <v>3.5270999999999999</v>
      </c>
      <c r="N103" s="2">
        <f>'[1]Pg, 2020, Summer'!N103*Main!$F$3*(1+[1]Main!$B$3)^(Main!$B$5-2020)</f>
        <v>3.4956</v>
      </c>
      <c r="O103" s="2">
        <f>'[1]Pg, 2020, Summer'!O103*Main!$F$3*(1+[1]Main!$B$3)^(Main!$B$5-2020)</f>
        <v>3.4677000000000002</v>
      </c>
      <c r="P103" s="2">
        <f>'[1]Pg, 2020, Summer'!P103*Main!$F$3*(1+[1]Main!$B$3)^(Main!$B$5-2020)</f>
        <v>3.4434</v>
      </c>
      <c r="Q103" s="2">
        <f>'[1]Pg, 2020, Summer'!Q103*Main!$F$3*(1+[1]Main!$B$3)^(Main!$B$5-2020)</f>
        <v>3.4470000000000001</v>
      </c>
      <c r="R103" s="2">
        <f>'[1]Pg, 2020, Summer'!R103*Main!$F$3*(1+[1]Main!$B$3)^(Main!$B$5-2020)</f>
        <v>3.4713000000000003</v>
      </c>
      <c r="S103" s="2">
        <f>'[1]Pg, 2020, Summer'!S103*Main!$F$3*(1+[1]Main!$B$3)^(Main!$B$5-2020)</f>
        <v>3.4569000000000001</v>
      </c>
      <c r="T103" s="2">
        <f>'[1]Pg, 2020, Summer'!T103*Main!$F$3*(1+[1]Main!$B$3)^(Main!$B$5-2020)</f>
        <v>3.492</v>
      </c>
      <c r="U103" s="2">
        <f>'[1]Pg, 2020, Summer'!U103*Main!$F$3*(1+[1]Main!$B$3)^(Main!$B$5-2020)</f>
        <v>3.5270999999999999</v>
      </c>
      <c r="V103" s="2">
        <f>'[1]Pg, 2020, Summer'!V103*Main!$F$3*(1+[1]Main!$B$3)^(Main!$B$5-2020)</f>
        <v>3.5028000000000001</v>
      </c>
      <c r="W103" s="2">
        <f>'[1]Pg, 2020, Summer'!W103*Main!$F$3*(1+[1]Main!$B$3)^(Main!$B$5-2020)</f>
        <v>3.4785000000000004</v>
      </c>
      <c r="X103" s="2">
        <f>'[1]Pg, 2020, Summer'!X103*Main!$F$3*(1+[1]Main!$B$3)^(Main!$B$5-2020)</f>
        <v>3.5028000000000001</v>
      </c>
      <c r="Y103" s="2">
        <f>'[1]Pg, 2020, Summer'!Y103*Main!$F$3*(1+[1]Main!$B$3)^(Main!$B$5-2020)</f>
        <v>3.4749000000000003</v>
      </c>
    </row>
    <row r="104" spans="1:25" x14ac:dyDescent="0.25">
      <c r="A104" s="1">
        <v>140</v>
      </c>
      <c r="B104" s="2">
        <f>'[1]Pg, 2020, Summer'!B104*Main!$F$3*(1+[1]Main!$B$3)^(Main!$B$5-2020)</f>
        <v>0.44550000000000001</v>
      </c>
      <c r="C104" s="2">
        <f>'[1]Pg, 2020, Summer'!C104*Main!$F$3*(1+[1]Main!$B$3)^(Main!$B$5-2020)</f>
        <v>0.4536</v>
      </c>
      <c r="D104" s="2">
        <f>'[1]Pg, 2020, Summer'!D104*Main!$F$3*(1+[1]Main!$B$3)^(Main!$B$5-2020)</f>
        <v>0.48690000000000005</v>
      </c>
      <c r="E104" s="2">
        <f>'[1]Pg, 2020, Summer'!E104*Main!$F$3*(1+[1]Main!$B$3)^(Main!$B$5-2020)</f>
        <v>0.48690000000000005</v>
      </c>
      <c r="F104" s="2">
        <f>'[1]Pg, 2020, Summer'!F104*Main!$F$3*(1+[1]Main!$B$3)^(Main!$B$5-2020)</f>
        <v>0.52110000000000001</v>
      </c>
      <c r="G104" s="2">
        <f>'[1]Pg, 2020, Summer'!G104*Main!$F$3*(1+[1]Main!$B$3)^(Main!$B$5-2020)</f>
        <v>0.50400000000000011</v>
      </c>
      <c r="H104" s="2">
        <f>'[1]Pg, 2020, Summer'!H104*Main!$F$3*(1+[1]Main!$B$3)^(Main!$B$5-2020)</f>
        <v>0.49590000000000006</v>
      </c>
      <c r="I104" s="2">
        <f>'[1]Pg, 2020, Summer'!I104*Main!$F$3*(1+[1]Main!$B$3)^(Main!$B$5-2020)</f>
        <v>0.50400000000000011</v>
      </c>
      <c r="J104" s="2">
        <f>'[1]Pg, 2020, Summer'!J104*Main!$F$3*(1+[1]Main!$B$3)^(Main!$B$5-2020)</f>
        <v>0.83970000000000011</v>
      </c>
      <c r="K104" s="2">
        <f>'[1]Pg, 2020, Summer'!K104*Main!$F$3*(1+[1]Main!$B$3)^(Main!$B$5-2020)</f>
        <v>1.0080000000000002</v>
      </c>
      <c r="L104" s="2">
        <f>'[1]Pg, 2020, Summer'!L104*Main!$F$3*(1+[1]Main!$B$3)^(Main!$B$5-2020)</f>
        <v>1.0080000000000002</v>
      </c>
      <c r="M104" s="2">
        <f>'[1]Pg, 2020, Summer'!M104*Main!$F$3*(1+[1]Main!$B$3)^(Main!$B$5-2020)</f>
        <v>0.88200000000000001</v>
      </c>
      <c r="N104" s="2">
        <f>'[1]Pg, 2020, Summer'!N104*Main!$F$3*(1+[1]Main!$B$3)^(Main!$B$5-2020)</f>
        <v>0.9242999999999999</v>
      </c>
      <c r="O104" s="2">
        <f>'[1]Pg, 2020, Summer'!O104*Main!$F$3*(1+[1]Main!$B$3)^(Main!$B$5-2020)</f>
        <v>0.88200000000000001</v>
      </c>
      <c r="P104" s="2">
        <f>'[1]Pg, 2020, Summer'!P104*Main!$F$3*(1+[1]Main!$B$3)^(Main!$B$5-2020)</f>
        <v>0.83970000000000011</v>
      </c>
      <c r="Q104" s="2">
        <f>'[1]Pg, 2020, Summer'!Q104*Main!$F$3*(1+[1]Main!$B$3)^(Main!$B$5-2020)</f>
        <v>0.89910000000000001</v>
      </c>
      <c r="R104" s="2">
        <f>'[1]Pg, 2020, Summer'!R104*Main!$F$3*(1+[1]Main!$B$3)^(Main!$B$5-2020)</f>
        <v>1.0080000000000002</v>
      </c>
      <c r="S104" s="2">
        <f>'[1]Pg, 2020, Summer'!S104*Main!$F$3*(1+[1]Main!$B$3)^(Main!$B$5-2020)</f>
        <v>1.0503</v>
      </c>
      <c r="T104" s="2">
        <f>'[1]Pg, 2020, Summer'!T104*Main!$F$3*(1+[1]Main!$B$3)^(Main!$B$5-2020)</f>
        <v>1.0917000000000001</v>
      </c>
      <c r="U104" s="2">
        <f>'[1]Pg, 2020, Summer'!U104*Main!$F$3*(1+[1]Main!$B$3)^(Main!$B$5-2020)</f>
        <v>1.2177</v>
      </c>
      <c r="V104" s="2">
        <f>'[1]Pg, 2020, Summer'!V104*Main!$F$3*(1+[1]Main!$B$3)^(Main!$B$5-2020)</f>
        <v>1.0917000000000001</v>
      </c>
      <c r="W104" s="2">
        <f>'[1]Pg, 2020, Summer'!W104*Main!$F$3*(1+[1]Main!$B$3)^(Main!$B$5-2020)</f>
        <v>0.79830000000000001</v>
      </c>
      <c r="X104" s="2">
        <f>'[1]Pg, 2020, Summer'!X104*Main!$F$3*(1+[1]Main!$B$3)^(Main!$B$5-2020)</f>
        <v>0.54630000000000001</v>
      </c>
      <c r="Y104" s="2">
        <f>'[1]Pg, 2020, Summer'!Y104*Main!$F$3*(1+[1]Main!$B$3)^(Main!$B$5-2020)</f>
        <v>0.48690000000000005</v>
      </c>
    </row>
    <row r="105" spans="1:25" x14ac:dyDescent="0.25">
      <c r="A105" s="1">
        <v>140</v>
      </c>
      <c r="B105" s="2">
        <f>'[1]Pg, 2020, Summer'!B105*Main!$F$3*(1+[1]Main!$B$3)^(Main!$B$5-2020)</f>
        <v>0</v>
      </c>
      <c r="C105" s="2">
        <f>'[1]Pg, 2020, Summer'!C105*Main!$F$3*(1+[1]Main!$B$3)^(Main!$B$5-2020)</f>
        <v>0</v>
      </c>
      <c r="D105" s="2">
        <f>'[1]Pg, 2020, Summer'!D105*Main!$F$3*(1+[1]Main!$B$3)^(Main!$B$5-2020)</f>
        <v>0</v>
      </c>
      <c r="E105" s="2">
        <f>'[1]Pg, 2020, Summer'!E105*Main!$F$3*(1+[1]Main!$B$3)^(Main!$B$5-2020)</f>
        <v>0</v>
      </c>
      <c r="F105" s="2">
        <f>'[1]Pg, 2020, Summer'!F105*Main!$F$3*(1+[1]Main!$B$3)^(Main!$B$5-2020)</f>
        <v>0</v>
      </c>
      <c r="G105" s="2">
        <f>'[1]Pg, 2020, Summer'!G105*Main!$F$3*(1+[1]Main!$B$3)^(Main!$B$5-2020)</f>
        <v>0</v>
      </c>
      <c r="H105" s="2">
        <f>'[1]Pg, 2020, Summer'!H105*Main!$F$3*(1+[1]Main!$B$3)^(Main!$B$5-2020)</f>
        <v>0</v>
      </c>
      <c r="I105" s="2">
        <f>'[1]Pg, 2020, Summer'!I105*Main!$F$3*(1+[1]Main!$B$3)^(Main!$B$5-2020)</f>
        <v>0</v>
      </c>
      <c r="J105" s="2">
        <f>'[1]Pg, 2020, Summer'!J105*Main!$F$3*(1+[1]Main!$B$3)^(Main!$B$5-2020)</f>
        <v>3.411</v>
      </c>
      <c r="K105" s="2">
        <f>'[1]Pg, 2020, Summer'!K105*Main!$F$3*(1+[1]Main!$B$3)^(Main!$B$5-2020)</f>
        <v>13.4163</v>
      </c>
      <c r="L105" s="2">
        <f>'[1]Pg, 2020, Summer'!L105*Main!$F$3*(1+[1]Main!$B$3)^(Main!$B$5-2020)</f>
        <v>19.669499999999999</v>
      </c>
      <c r="M105" s="2">
        <f>'[1]Pg, 2020, Summer'!M105*Main!$F$3*(1+[1]Main!$B$3)^(Main!$B$5-2020)</f>
        <v>23.876100000000001</v>
      </c>
      <c r="N105" s="2">
        <f>'[1]Pg, 2020, Summer'!N105*Main!$F$3*(1+[1]Main!$B$3)^(Main!$B$5-2020)</f>
        <v>22.057199999999998</v>
      </c>
      <c r="O105" s="2">
        <f>'[1]Pg, 2020, Summer'!O105*Main!$F$3*(1+[1]Main!$B$3)^(Main!$B$5-2020)</f>
        <v>23.421600000000002</v>
      </c>
      <c r="P105" s="2">
        <f>'[1]Pg, 2020, Summer'!P105*Main!$F$3*(1+[1]Main!$B$3)^(Main!$B$5-2020)</f>
        <v>17.054100000000002</v>
      </c>
      <c r="Q105" s="2">
        <f>'[1]Pg, 2020, Summer'!Q105*Main!$F$3*(1+[1]Main!$B$3)^(Main!$B$5-2020)</f>
        <v>12.506400000000001</v>
      </c>
      <c r="R105" s="2">
        <f>'[1]Pg, 2020, Summer'!R105*Main!$F$3*(1+[1]Main!$B$3)^(Main!$B$5-2020)</f>
        <v>6.7077</v>
      </c>
      <c r="S105" s="2">
        <f>'[1]Pg, 2020, Summer'!S105*Main!$F$3*(1+[1]Main!$B$3)^(Main!$B$5-2020)</f>
        <v>0.45450000000000002</v>
      </c>
      <c r="T105" s="2">
        <f>'[1]Pg, 2020, Summer'!T105*Main!$F$3*(1+[1]Main!$B$3)^(Main!$B$5-2020)</f>
        <v>0</v>
      </c>
      <c r="U105" s="2">
        <f>'[1]Pg, 2020, Summer'!U105*Main!$F$3*(1+[1]Main!$B$3)^(Main!$B$5-2020)</f>
        <v>0</v>
      </c>
      <c r="V105" s="2">
        <f>'[1]Pg, 2020, Summer'!V105*Main!$F$3*(1+[1]Main!$B$3)^(Main!$B$5-2020)</f>
        <v>0</v>
      </c>
      <c r="W105" s="2">
        <f>'[1]Pg, 2020, Summer'!W105*Main!$F$3*(1+[1]Main!$B$3)^(Main!$B$5-2020)</f>
        <v>0</v>
      </c>
      <c r="X105" s="2">
        <f>'[1]Pg, 2020, Summer'!X105*Main!$F$3*(1+[1]Main!$B$3)^(Main!$B$5-2020)</f>
        <v>0</v>
      </c>
      <c r="Y105" s="2">
        <f>'[1]Pg, 2020, Summer'!Y105*Main!$F$3*(1+[1]Main!$B$3)^(Main!$B$5-2020)</f>
        <v>0</v>
      </c>
    </row>
    <row r="106" spans="1:25" x14ac:dyDescent="0.25">
      <c r="A106" s="1">
        <v>141</v>
      </c>
      <c r="B106" s="2">
        <f>'[1]Pg, 2020, Summer'!B106*Main!$F$3*(1+[1]Main!$B$3)^(Main!$B$5-2020)</f>
        <v>4.1265000000000001</v>
      </c>
      <c r="C106" s="2">
        <f>'[1]Pg, 2020, Summer'!C106*Main!$F$3*(1+[1]Main!$B$3)^(Main!$B$5-2020)</f>
        <v>4.1804999999999994</v>
      </c>
      <c r="D106" s="2">
        <f>'[1]Pg, 2020, Summer'!D106*Main!$F$3*(1+[1]Main!$B$3)^(Main!$B$5-2020)</f>
        <v>4.1076000000000006</v>
      </c>
      <c r="E106" s="2">
        <f>'[1]Pg, 2020, Summer'!E106*Main!$F$3*(1+[1]Main!$B$3)^(Main!$B$5-2020)</f>
        <v>4.1120999999999999</v>
      </c>
      <c r="F106" s="2">
        <f>'[1]Pg, 2020, Summer'!F106*Main!$F$3*(1+[1]Main!$B$3)^(Main!$B$5-2020)</f>
        <v>4.1166</v>
      </c>
      <c r="G106" s="2">
        <f>'[1]Pg, 2020, Summer'!G106*Main!$F$3*(1+[1]Main!$B$3)^(Main!$B$5-2020)</f>
        <v>4.1076000000000006</v>
      </c>
      <c r="H106" s="2">
        <f>'[1]Pg, 2020, Summer'!H106*Main!$F$3*(1+[1]Main!$B$3)^(Main!$B$5-2020)</f>
        <v>4.0679999999999996</v>
      </c>
      <c r="I106" s="2">
        <f>'[1]Pg, 2020, Summer'!I106*Main!$F$3*(1+[1]Main!$B$3)^(Main!$B$5-2020)</f>
        <v>4.8582000000000001</v>
      </c>
      <c r="J106" s="2">
        <f>'[1]Pg, 2020, Summer'!J106*Main!$F$3*(1+[1]Main!$B$3)^(Main!$B$5-2020)</f>
        <v>4.9760999999999997</v>
      </c>
      <c r="K106" s="2">
        <f>'[1]Pg, 2020, Summer'!K106*Main!$F$3*(1+[1]Main!$B$3)^(Main!$B$5-2020)</f>
        <v>4.9410000000000007</v>
      </c>
      <c r="L106" s="2">
        <f>'[1]Pg, 2020, Summer'!L106*Main!$F$3*(1+[1]Main!$B$3)^(Main!$B$5-2020)</f>
        <v>4.9167000000000005</v>
      </c>
      <c r="M106" s="2">
        <f>'[1]Pg, 2020, Summer'!M106*Main!$F$3*(1+[1]Main!$B$3)^(Main!$B$5-2020)</f>
        <v>4.9464000000000006</v>
      </c>
      <c r="N106" s="2">
        <f>'[1]Pg, 2020, Summer'!N106*Main!$F$3*(1+[1]Main!$B$3)^(Main!$B$5-2020)</f>
        <v>4.9023000000000003</v>
      </c>
      <c r="O106" s="2">
        <f>'[1]Pg, 2020, Summer'!O106*Main!$F$3*(1+[1]Main!$B$3)^(Main!$B$5-2020)</f>
        <v>4.8626999999999994</v>
      </c>
      <c r="P106" s="2">
        <f>'[1]Pg, 2020, Summer'!P106*Main!$F$3*(1+[1]Main!$B$3)^(Main!$B$5-2020)</f>
        <v>4.8285</v>
      </c>
      <c r="Q106" s="2">
        <f>'[1]Pg, 2020, Summer'!Q106*Main!$F$3*(1+[1]Main!$B$3)^(Main!$B$5-2020)</f>
        <v>4.8330000000000002</v>
      </c>
      <c r="R106" s="2">
        <f>'[1]Pg, 2020, Summer'!R106*Main!$F$3*(1+[1]Main!$B$3)^(Main!$B$5-2020)</f>
        <v>4.8681000000000001</v>
      </c>
      <c r="S106" s="2">
        <f>'[1]Pg, 2020, Summer'!S106*Main!$F$3*(1+[1]Main!$B$3)^(Main!$B$5-2020)</f>
        <v>4.8483000000000001</v>
      </c>
      <c r="T106" s="2">
        <f>'[1]Pg, 2020, Summer'!T106*Main!$F$3*(1+[1]Main!$B$3)^(Main!$B$5-2020)</f>
        <v>4.8968999999999996</v>
      </c>
      <c r="U106" s="2">
        <f>'[1]Pg, 2020, Summer'!U106*Main!$F$3*(1+[1]Main!$B$3)^(Main!$B$5-2020)</f>
        <v>4.9464000000000006</v>
      </c>
      <c r="V106" s="2">
        <f>'[1]Pg, 2020, Summer'!V106*Main!$F$3*(1+[1]Main!$B$3)^(Main!$B$5-2020)</f>
        <v>4.9122000000000003</v>
      </c>
      <c r="W106" s="2">
        <f>'[1]Pg, 2020, Summer'!W106*Main!$F$3*(1+[1]Main!$B$3)^(Main!$B$5-2020)</f>
        <v>4.8780000000000001</v>
      </c>
      <c r="X106" s="2">
        <f>'[1]Pg, 2020, Summer'!X106*Main!$F$3*(1+[1]Main!$B$3)^(Main!$B$5-2020)</f>
        <v>4.9122000000000003</v>
      </c>
      <c r="Y106" s="2">
        <f>'[1]Pg, 2020, Summer'!Y106*Main!$F$3*(1+[1]Main!$B$3)^(Main!$B$5-2020)</f>
        <v>4.8726000000000003</v>
      </c>
    </row>
    <row r="107" spans="1:25" x14ac:dyDescent="0.25">
      <c r="A107" s="1">
        <v>142</v>
      </c>
      <c r="B107" s="2">
        <f>'[1]Pg, 2020, Summer'!B107*Main!$F$3*(1+[1]Main!$B$3)^(Main!$B$5-2020)</f>
        <v>6.3251999999999997</v>
      </c>
      <c r="C107" s="2">
        <f>'[1]Pg, 2020, Summer'!C107*Main!$F$3*(1+[1]Main!$B$3)^(Main!$B$5-2020)</f>
        <v>6.4080000000000004</v>
      </c>
      <c r="D107" s="2">
        <f>'[1]Pg, 2020, Summer'!D107*Main!$F$3*(1+[1]Main!$B$3)^(Main!$B$5-2020)</f>
        <v>6.2955000000000005</v>
      </c>
      <c r="E107" s="2">
        <f>'[1]Pg, 2020, Summer'!E107*Main!$F$3*(1+[1]Main!$B$3)^(Main!$B$5-2020)</f>
        <v>6.3027000000000006</v>
      </c>
      <c r="F107" s="2">
        <f>'[1]Pg, 2020, Summer'!F107*Main!$F$3*(1+[1]Main!$B$3)^(Main!$B$5-2020)</f>
        <v>6.3107999999999995</v>
      </c>
      <c r="G107" s="2">
        <f>'[1]Pg, 2020, Summer'!G107*Main!$F$3*(1+[1]Main!$B$3)^(Main!$B$5-2020)</f>
        <v>6.2955000000000005</v>
      </c>
      <c r="H107" s="2">
        <f>'[1]Pg, 2020, Summer'!H107*Main!$F$3*(1+[1]Main!$B$3)^(Main!$B$5-2020)</f>
        <v>6.2351999999999999</v>
      </c>
      <c r="I107" s="2">
        <f>'[1]Pg, 2020, Summer'!I107*Main!$F$3*(1+[1]Main!$B$3)^(Main!$B$5-2020)</f>
        <v>7.4465999999999992</v>
      </c>
      <c r="J107" s="2">
        <f>'[1]Pg, 2020, Summer'!J107*Main!$F$3*(1+[1]Main!$B$3)^(Main!$B$5-2020)</f>
        <v>7.6266000000000007</v>
      </c>
      <c r="K107" s="2">
        <f>'[1]Pg, 2020, Summer'!K107*Main!$F$3*(1+[1]Main!$B$3)^(Main!$B$5-2020)</f>
        <v>7.5744000000000007</v>
      </c>
      <c r="L107" s="2">
        <f>'[1]Pg, 2020, Summer'!L107*Main!$F$3*(1+[1]Main!$B$3)^(Main!$B$5-2020)</f>
        <v>7.5366000000000009</v>
      </c>
      <c r="M107" s="2">
        <f>'[1]Pg, 2020, Summer'!M107*Main!$F$3*(1+[1]Main!$B$3)^(Main!$B$5-2020)</f>
        <v>7.5815999999999999</v>
      </c>
      <c r="N107" s="2">
        <f>'[1]Pg, 2020, Summer'!N107*Main!$F$3*(1+[1]Main!$B$3)^(Main!$B$5-2020)</f>
        <v>7.5141</v>
      </c>
      <c r="O107" s="2">
        <f>'[1]Pg, 2020, Summer'!O107*Main!$F$3*(1+[1]Main!$B$3)^(Main!$B$5-2020)</f>
        <v>7.4538000000000002</v>
      </c>
      <c r="P107" s="2">
        <f>'[1]Pg, 2020, Summer'!P107*Main!$F$3*(1+[1]Main!$B$3)^(Main!$B$5-2020)</f>
        <v>7.4007000000000005</v>
      </c>
      <c r="Q107" s="2">
        <f>'[1]Pg, 2020, Summer'!Q107*Main!$F$3*(1+[1]Main!$B$3)^(Main!$B$5-2020)</f>
        <v>7.4087999999999994</v>
      </c>
      <c r="R107" s="2">
        <f>'[1]Pg, 2020, Summer'!R107*Main!$F$3*(1+[1]Main!$B$3)^(Main!$B$5-2020)</f>
        <v>7.4609999999999994</v>
      </c>
      <c r="S107" s="2">
        <f>'[1]Pg, 2020, Summer'!S107*Main!$F$3*(1+[1]Main!$B$3)^(Main!$B$5-2020)</f>
        <v>7.4313000000000002</v>
      </c>
      <c r="T107" s="2">
        <f>'[1]Pg, 2020, Summer'!T107*Main!$F$3*(1+[1]Main!$B$3)^(Main!$B$5-2020)</f>
        <v>7.5060000000000002</v>
      </c>
      <c r="U107" s="2">
        <f>'[1]Pg, 2020, Summer'!U107*Main!$F$3*(1+[1]Main!$B$3)^(Main!$B$5-2020)</f>
        <v>7.5815999999999999</v>
      </c>
      <c r="V107" s="2">
        <f>'[1]Pg, 2020, Summer'!V107*Main!$F$3*(1+[1]Main!$B$3)^(Main!$B$5-2020)</f>
        <v>7.5293999999999999</v>
      </c>
      <c r="W107" s="2">
        <f>'[1]Pg, 2020, Summer'!W107*Main!$F$3*(1+[1]Main!$B$3)^(Main!$B$5-2020)</f>
        <v>7.4763000000000002</v>
      </c>
      <c r="X107" s="2">
        <f>'[1]Pg, 2020, Summer'!X107*Main!$F$3*(1+[1]Main!$B$3)^(Main!$B$5-2020)</f>
        <v>7.5293999999999999</v>
      </c>
      <c r="Y107" s="2">
        <f>'[1]Pg, 2020, Summer'!Y107*Main!$F$3*(1+[1]Main!$B$3)^(Main!$B$5-2020)</f>
        <v>7.4691000000000001</v>
      </c>
    </row>
    <row r="108" spans="1:25" x14ac:dyDescent="0.25">
      <c r="A108" s="1">
        <v>142</v>
      </c>
      <c r="B108" s="2">
        <f>'[1]Pg, 2020, Summer'!B108*Main!$F$3*(1+[1]Main!$B$3)^(Main!$B$5-2020)</f>
        <v>27.664200000000001</v>
      </c>
      <c r="C108" s="2">
        <f>'[1]Pg, 2020, Summer'!C108*Main!$F$3*(1+[1]Main!$B$3)^(Main!$B$5-2020)</f>
        <v>26.271899999999999</v>
      </c>
      <c r="D108" s="2">
        <f>'[1]Pg, 2020, Summer'!D108*Main!$F$3*(1+[1]Main!$B$3)^(Main!$B$5-2020)</f>
        <v>26.553600000000003</v>
      </c>
      <c r="E108" s="2">
        <f>'[1]Pg, 2020, Summer'!E108*Main!$F$3*(1+[1]Main!$B$3)^(Main!$B$5-2020)</f>
        <v>25.2666</v>
      </c>
      <c r="F108" s="2">
        <f>'[1]Pg, 2020, Summer'!F108*Main!$F$3*(1+[1]Main!$B$3)^(Main!$B$5-2020)</f>
        <v>23.538599999999999</v>
      </c>
      <c r="G108" s="2">
        <f>'[1]Pg, 2020, Summer'!G108*Main!$F$3*(1+[1]Main!$B$3)^(Main!$B$5-2020)</f>
        <v>22.233600000000003</v>
      </c>
      <c r="H108" s="2">
        <f>'[1]Pg, 2020, Summer'!H108*Main!$F$3*(1+[1]Main!$B$3)^(Main!$B$5-2020)</f>
        <v>20.188800000000001</v>
      </c>
      <c r="I108" s="2">
        <f>'[1]Pg, 2020, Summer'!I108*Main!$F$3*(1+[1]Main!$B$3)^(Main!$B$5-2020)</f>
        <v>16.4682</v>
      </c>
      <c r="J108" s="2">
        <f>'[1]Pg, 2020, Summer'!J108*Main!$F$3*(1+[1]Main!$B$3)^(Main!$B$5-2020)</f>
        <v>13.6998</v>
      </c>
      <c r="K108" s="2">
        <f>'[1]Pg, 2020, Summer'!K108*Main!$F$3*(1+[1]Main!$B$3)^(Main!$B$5-2020)</f>
        <v>10.596599999999999</v>
      </c>
      <c r="L108" s="2">
        <f>'[1]Pg, 2020, Summer'!L108*Main!$F$3*(1+[1]Main!$B$3)^(Main!$B$5-2020)</f>
        <v>7.7931000000000008</v>
      </c>
      <c r="M108" s="2">
        <f>'[1]Pg, 2020, Summer'!M108*Main!$F$3*(1+[1]Main!$B$3)^(Main!$B$5-2020)</f>
        <v>5.3073000000000006</v>
      </c>
      <c r="N108" s="2">
        <f>'[1]Pg, 2020, Summer'!N108*Main!$F$3*(1+[1]Main!$B$3)^(Main!$B$5-2020)</f>
        <v>2.5389000000000004</v>
      </c>
      <c r="O108" s="2">
        <f>'[1]Pg, 2020, Summer'!O108*Main!$F$3*(1+[1]Main!$B$3)^(Main!$B$5-2020)</f>
        <v>1.0755000000000001</v>
      </c>
      <c r="P108" s="2">
        <f>'[1]Pg, 2020, Summer'!P108*Main!$F$3*(1+[1]Main!$B$3)^(Main!$B$5-2020)</f>
        <v>0.81090000000000007</v>
      </c>
      <c r="Q108" s="2">
        <f>'[1]Pg, 2020, Summer'!Q108*Main!$F$3*(1+[1]Main!$B$3)^(Main!$B$5-2020)</f>
        <v>0.59940000000000004</v>
      </c>
      <c r="R108" s="2">
        <f>'[1]Pg, 2020, Summer'!R108*Main!$F$3*(1+[1]Main!$B$3)^(Main!$B$5-2020)</f>
        <v>1.0575000000000001</v>
      </c>
      <c r="S108" s="2">
        <f>'[1]Pg, 2020, Summer'!S108*Main!$F$3*(1+[1]Main!$B$3)^(Main!$B$5-2020)</f>
        <v>1.4282999999999999</v>
      </c>
      <c r="T108" s="2">
        <f>'[1]Pg, 2020, Summer'!T108*Main!$F$3*(1+[1]Main!$B$3)^(Main!$B$5-2020)</f>
        <v>1.4814000000000001</v>
      </c>
      <c r="U108" s="2">
        <f>'[1]Pg, 2020, Summer'!U108*Main!$F$3*(1+[1]Main!$B$3)^(Main!$B$5-2020)</f>
        <v>1.9044000000000001</v>
      </c>
      <c r="V108" s="2">
        <f>'[1]Pg, 2020, Summer'!V108*Main!$F$3*(1+[1]Main!$B$3)^(Main!$B$5-2020)</f>
        <v>2.5038</v>
      </c>
      <c r="W108" s="2">
        <f>'[1]Pg, 2020, Summer'!W108*Main!$F$3*(1+[1]Main!$B$3)^(Main!$B$5-2020)</f>
        <v>3.1563000000000003</v>
      </c>
      <c r="X108" s="2">
        <f>'[1]Pg, 2020, Summer'!X108*Main!$F$3*(1+[1]Main!$B$3)^(Main!$B$5-2020)</f>
        <v>3.5262000000000002</v>
      </c>
      <c r="Y108" s="2">
        <f>'[1]Pg, 2020, Summer'!Y108*Main!$F$3*(1+[1]Main!$B$3)^(Main!$B$5-2020)</f>
        <v>4.6017000000000001</v>
      </c>
    </row>
    <row r="109" spans="1:25" x14ac:dyDescent="0.25">
      <c r="A109" s="1">
        <v>142</v>
      </c>
      <c r="B109" s="2">
        <f>'[1]Pg, 2020, Summer'!B109*Main!$F$3*(1+[1]Main!$B$3)^(Main!$B$5-2020)</f>
        <v>1.863</v>
      </c>
      <c r="C109" s="2">
        <f>'[1]Pg, 2020, Summer'!C109*Main!$F$3*(1+[1]Main!$B$3)^(Main!$B$5-2020)</f>
        <v>1.8981000000000001</v>
      </c>
      <c r="D109" s="2">
        <f>'[1]Pg, 2020, Summer'!D109*Main!$F$3*(1+[1]Main!$B$3)^(Main!$B$5-2020)</f>
        <v>2.0385</v>
      </c>
      <c r="E109" s="2">
        <f>'[1]Pg, 2020, Summer'!E109*Main!$F$3*(1+[1]Main!$B$3)^(Main!$B$5-2020)</f>
        <v>2.0385</v>
      </c>
      <c r="F109" s="2">
        <f>'[1]Pg, 2020, Summer'!F109*Main!$F$3*(1+[1]Main!$B$3)^(Main!$B$5-2020)</f>
        <v>2.1789000000000001</v>
      </c>
      <c r="G109" s="2">
        <f>'[1]Pg, 2020, Summer'!G109*Main!$F$3*(1+[1]Main!$B$3)^(Main!$B$5-2020)</f>
        <v>2.1087000000000002</v>
      </c>
      <c r="H109" s="2">
        <f>'[1]Pg, 2020, Summer'!H109*Main!$F$3*(1+[1]Main!$B$3)^(Main!$B$5-2020)</f>
        <v>2.0735999999999999</v>
      </c>
      <c r="I109" s="2">
        <f>'[1]Pg, 2020, Summer'!I109*Main!$F$3*(1+[1]Main!$B$3)^(Main!$B$5-2020)</f>
        <v>2.1087000000000002</v>
      </c>
      <c r="J109" s="2">
        <f>'[1]Pg, 2020, Summer'!J109*Main!$F$3*(1+[1]Main!$B$3)^(Main!$B$5-2020)</f>
        <v>3.5145</v>
      </c>
      <c r="K109" s="2">
        <f>'[1]Pg, 2020, Summer'!K109*Main!$F$3*(1+[1]Main!$B$3)^(Main!$B$5-2020)</f>
        <v>4.2174000000000005</v>
      </c>
      <c r="L109" s="2">
        <f>'[1]Pg, 2020, Summer'!L109*Main!$F$3*(1+[1]Main!$B$3)^(Main!$B$5-2020)</f>
        <v>4.2174000000000005</v>
      </c>
      <c r="M109" s="2">
        <f>'[1]Pg, 2020, Summer'!M109*Main!$F$3*(1+[1]Main!$B$3)^(Main!$B$5-2020)</f>
        <v>3.6909000000000001</v>
      </c>
      <c r="N109" s="2">
        <f>'[1]Pg, 2020, Summer'!N109*Main!$F$3*(1+[1]Main!$B$3)^(Main!$B$5-2020)</f>
        <v>3.8664000000000005</v>
      </c>
      <c r="O109" s="2">
        <f>'[1]Pg, 2020, Summer'!O109*Main!$F$3*(1+[1]Main!$B$3)^(Main!$B$5-2020)</f>
        <v>3.6909000000000001</v>
      </c>
      <c r="P109" s="2">
        <f>'[1]Pg, 2020, Summer'!P109*Main!$F$3*(1+[1]Main!$B$3)^(Main!$B$5-2020)</f>
        <v>3.5145</v>
      </c>
      <c r="Q109" s="2">
        <f>'[1]Pg, 2020, Summer'!Q109*Main!$F$3*(1+[1]Main!$B$3)^(Main!$B$5-2020)</f>
        <v>3.7611000000000003</v>
      </c>
      <c r="R109" s="2">
        <f>'[1]Pg, 2020, Summer'!R109*Main!$F$3*(1+[1]Main!$B$3)^(Main!$B$5-2020)</f>
        <v>4.2174000000000005</v>
      </c>
      <c r="S109" s="2">
        <f>'[1]Pg, 2020, Summer'!S109*Main!$F$3*(1+[1]Main!$B$3)^(Main!$B$5-2020)</f>
        <v>4.3937999999999997</v>
      </c>
      <c r="T109" s="2">
        <f>'[1]Pg, 2020, Summer'!T109*Main!$F$3*(1+[1]Main!$B$3)^(Main!$B$5-2020)</f>
        <v>4.5693000000000001</v>
      </c>
      <c r="U109" s="2">
        <f>'[1]Pg, 2020, Summer'!U109*Main!$F$3*(1+[1]Main!$B$3)^(Main!$B$5-2020)</f>
        <v>5.0967000000000002</v>
      </c>
      <c r="V109" s="2">
        <f>'[1]Pg, 2020, Summer'!V109*Main!$F$3*(1+[1]Main!$B$3)^(Main!$B$5-2020)</f>
        <v>4.5693000000000001</v>
      </c>
      <c r="W109" s="2">
        <f>'[1]Pg, 2020, Summer'!W109*Main!$F$3*(1+[1]Main!$B$3)^(Main!$B$5-2020)</f>
        <v>3.339</v>
      </c>
      <c r="X109" s="2">
        <f>'[1]Pg, 2020, Summer'!X109*Main!$F$3*(1+[1]Main!$B$3)^(Main!$B$5-2020)</f>
        <v>2.2841999999999998</v>
      </c>
      <c r="Y109" s="2">
        <f>'[1]Pg, 2020, Summer'!Y109*Main!$F$3*(1+[1]Main!$B$3)^(Main!$B$5-2020)</f>
        <v>2.0385</v>
      </c>
    </row>
    <row r="110" spans="1:25" x14ac:dyDescent="0.25">
      <c r="A110" s="1">
        <v>142</v>
      </c>
      <c r="B110" s="2">
        <f>'[1]Pg, 2020, Summer'!B110*Main!$F$3*(1+[1]Main!$B$3)^(Main!$B$5-2020)</f>
        <v>0</v>
      </c>
      <c r="C110" s="2">
        <f>'[1]Pg, 2020, Summer'!C110*Main!$F$3*(1+[1]Main!$B$3)^(Main!$B$5-2020)</f>
        <v>0</v>
      </c>
      <c r="D110" s="2">
        <f>'[1]Pg, 2020, Summer'!D110*Main!$F$3*(1+[1]Main!$B$3)^(Main!$B$5-2020)</f>
        <v>0</v>
      </c>
      <c r="E110" s="2">
        <f>'[1]Pg, 2020, Summer'!E110*Main!$F$3*(1+[1]Main!$B$3)^(Main!$B$5-2020)</f>
        <v>0</v>
      </c>
      <c r="F110" s="2">
        <f>'[1]Pg, 2020, Summer'!F110*Main!$F$3*(1+[1]Main!$B$3)^(Main!$B$5-2020)</f>
        <v>0</v>
      </c>
      <c r="G110" s="2">
        <f>'[1]Pg, 2020, Summer'!G110*Main!$F$3*(1+[1]Main!$B$3)^(Main!$B$5-2020)</f>
        <v>0</v>
      </c>
      <c r="H110" s="2">
        <f>'[1]Pg, 2020, Summer'!H110*Main!$F$3*(1+[1]Main!$B$3)^(Main!$B$5-2020)</f>
        <v>0</v>
      </c>
      <c r="I110" s="2">
        <f>'[1]Pg, 2020, Summer'!I110*Main!$F$3*(1+[1]Main!$B$3)^(Main!$B$5-2020)</f>
        <v>0</v>
      </c>
      <c r="J110" s="2">
        <f>'[1]Pg, 2020, Summer'!J110*Main!$F$3*(1+[1]Main!$B$3)^(Main!$B$5-2020)</f>
        <v>3.6000000000000003E-3</v>
      </c>
      <c r="K110" s="2">
        <f>'[1]Pg, 2020, Summer'!K110*Main!$F$3*(1+[1]Main!$B$3)^(Main!$B$5-2020)</f>
        <v>1.35E-2</v>
      </c>
      <c r="L110" s="2">
        <f>'[1]Pg, 2020, Summer'!L110*Main!$F$3*(1+[1]Main!$B$3)^(Main!$B$5-2020)</f>
        <v>1.9799999999999998E-2</v>
      </c>
      <c r="M110" s="2">
        <f>'[1]Pg, 2020, Summer'!M110*Main!$F$3*(1+[1]Main!$B$3)^(Main!$B$5-2020)</f>
        <v>2.4299999999999999E-2</v>
      </c>
      <c r="N110" s="2">
        <f>'[1]Pg, 2020, Summer'!N110*Main!$F$3*(1+[1]Main!$B$3)^(Main!$B$5-2020)</f>
        <v>2.2500000000000003E-2</v>
      </c>
      <c r="O110" s="2">
        <f>'[1]Pg, 2020, Summer'!O110*Main!$F$3*(1+[1]Main!$B$3)^(Main!$B$5-2020)</f>
        <v>2.3400000000000001E-2</v>
      </c>
      <c r="P110" s="2">
        <f>'[1]Pg, 2020, Summer'!P110*Main!$F$3*(1+[1]Main!$B$3)^(Main!$B$5-2020)</f>
        <v>1.7100000000000001E-2</v>
      </c>
      <c r="Q110" s="2">
        <f>'[1]Pg, 2020, Summer'!Q110*Main!$F$3*(1+[1]Main!$B$3)^(Main!$B$5-2020)</f>
        <v>1.26E-2</v>
      </c>
      <c r="R110" s="2">
        <f>'[1]Pg, 2020, Summer'!R110*Main!$F$3*(1+[1]Main!$B$3)^(Main!$B$5-2020)</f>
        <v>6.3E-3</v>
      </c>
      <c r="S110" s="2">
        <f>'[1]Pg, 2020, Summer'!S110*Main!$F$3*(1+[1]Main!$B$3)^(Main!$B$5-2020)</f>
        <v>9.0000000000000008E-4</v>
      </c>
      <c r="T110" s="2">
        <f>'[1]Pg, 2020, Summer'!T110*Main!$F$3*(1+[1]Main!$B$3)^(Main!$B$5-2020)</f>
        <v>0</v>
      </c>
      <c r="U110" s="2">
        <f>'[1]Pg, 2020, Summer'!U110*Main!$F$3*(1+[1]Main!$B$3)^(Main!$B$5-2020)</f>
        <v>0</v>
      </c>
      <c r="V110" s="2">
        <f>'[1]Pg, 2020, Summer'!V110*Main!$F$3*(1+[1]Main!$B$3)^(Main!$B$5-2020)</f>
        <v>0</v>
      </c>
      <c r="W110" s="2">
        <f>'[1]Pg, 2020, Summer'!W110*Main!$F$3*(1+[1]Main!$B$3)^(Main!$B$5-2020)</f>
        <v>0</v>
      </c>
      <c r="X110" s="2">
        <f>'[1]Pg, 2020, Summer'!X110*Main!$F$3*(1+[1]Main!$B$3)^(Main!$B$5-2020)</f>
        <v>0</v>
      </c>
      <c r="Y110" s="2">
        <f>'[1]Pg, 2020, Summer'!Y110*Main!$F$3*(1+[1]Main!$B$3)^(Main!$B$5-2020)</f>
        <v>0</v>
      </c>
    </row>
    <row r="111" spans="1:25" x14ac:dyDescent="0.25">
      <c r="A111" s="1">
        <v>144</v>
      </c>
      <c r="B111" s="2">
        <f>'[1]Pg, 2020, Summer'!B111*Main!$F$3*(1+[1]Main!$B$3)^(Main!$B$5-2020)</f>
        <v>0.33840000000000003</v>
      </c>
      <c r="C111" s="2">
        <f>'[1]Pg, 2020, Summer'!C111*Main!$F$3*(1+[1]Main!$B$3)^(Main!$B$5-2020)</f>
        <v>0.34290000000000004</v>
      </c>
      <c r="D111" s="2">
        <f>'[1]Pg, 2020, Summer'!D111*Main!$F$3*(1+[1]Main!$B$3)^(Main!$B$5-2020)</f>
        <v>0.33660000000000001</v>
      </c>
      <c r="E111" s="2">
        <f>'[1]Pg, 2020, Summer'!E111*Main!$F$3*(1+[1]Main!$B$3)^(Main!$B$5-2020)</f>
        <v>0.33750000000000002</v>
      </c>
      <c r="F111" s="2">
        <f>'[1]Pg, 2020, Summer'!F111*Main!$F$3*(1+[1]Main!$B$3)^(Main!$B$5-2020)</f>
        <v>0.33750000000000002</v>
      </c>
      <c r="G111" s="2">
        <f>'[1]Pg, 2020, Summer'!G111*Main!$F$3*(1+[1]Main!$B$3)^(Main!$B$5-2020)</f>
        <v>0.33660000000000001</v>
      </c>
      <c r="H111" s="2">
        <f>'[1]Pg, 2020, Summer'!H111*Main!$F$3*(1+[1]Main!$B$3)^(Main!$B$5-2020)</f>
        <v>0.33300000000000002</v>
      </c>
      <c r="I111" s="2">
        <f>'[1]Pg, 2020, Summer'!I111*Main!$F$3*(1+[1]Main!$B$3)^(Main!$B$5-2020)</f>
        <v>0.39779999999999999</v>
      </c>
      <c r="J111" s="2">
        <f>'[1]Pg, 2020, Summer'!J111*Main!$F$3*(1+[1]Main!$B$3)^(Main!$B$5-2020)</f>
        <v>0.40770000000000001</v>
      </c>
      <c r="K111" s="2">
        <f>'[1]Pg, 2020, Summer'!K111*Main!$F$3*(1+[1]Main!$B$3)^(Main!$B$5-2020)</f>
        <v>0.40500000000000003</v>
      </c>
      <c r="L111" s="2">
        <f>'[1]Pg, 2020, Summer'!L111*Main!$F$3*(1+[1]Main!$B$3)^(Main!$B$5-2020)</f>
        <v>0.4032</v>
      </c>
      <c r="M111" s="2">
        <f>'[1]Pg, 2020, Summer'!M111*Main!$F$3*(1+[1]Main!$B$3)^(Main!$B$5-2020)</f>
        <v>0.40500000000000003</v>
      </c>
      <c r="N111" s="2">
        <f>'[1]Pg, 2020, Summer'!N111*Main!$F$3*(1+[1]Main!$B$3)^(Main!$B$5-2020)</f>
        <v>0.40140000000000003</v>
      </c>
      <c r="O111" s="2">
        <f>'[1]Pg, 2020, Summer'!O111*Main!$F$3*(1+[1]Main!$B$3)^(Main!$B$5-2020)</f>
        <v>0.3987</v>
      </c>
      <c r="P111" s="2">
        <f>'[1]Pg, 2020, Summer'!P111*Main!$F$3*(1+[1]Main!$B$3)^(Main!$B$5-2020)</f>
        <v>0.39600000000000002</v>
      </c>
      <c r="Q111" s="2">
        <f>'[1]Pg, 2020, Summer'!Q111*Main!$F$3*(1+[1]Main!$B$3)^(Main!$B$5-2020)</f>
        <v>0.39600000000000002</v>
      </c>
      <c r="R111" s="2">
        <f>'[1]Pg, 2020, Summer'!R111*Main!$F$3*(1+[1]Main!$B$3)^(Main!$B$5-2020)</f>
        <v>0.3987</v>
      </c>
      <c r="S111" s="2">
        <f>'[1]Pg, 2020, Summer'!S111*Main!$F$3*(1+[1]Main!$B$3)^(Main!$B$5-2020)</f>
        <v>0.39779999999999999</v>
      </c>
      <c r="T111" s="2">
        <f>'[1]Pg, 2020, Summer'!T111*Main!$F$3*(1+[1]Main!$B$3)^(Main!$B$5-2020)</f>
        <v>0.40140000000000003</v>
      </c>
      <c r="U111" s="2">
        <f>'[1]Pg, 2020, Summer'!U111*Main!$F$3*(1+[1]Main!$B$3)^(Main!$B$5-2020)</f>
        <v>0.40500000000000003</v>
      </c>
      <c r="V111" s="2">
        <f>'[1]Pg, 2020, Summer'!V111*Main!$F$3*(1+[1]Main!$B$3)^(Main!$B$5-2020)</f>
        <v>0.40229999999999999</v>
      </c>
      <c r="W111" s="2">
        <f>'[1]Pg, 2020, Summer'!W111*Main!$F$3*(1+[1]Main!$B$3)^(Main!$B$5-2020)</f>
        <v>0.39960000000000001</v>
      </c>
      <c r="X111" s="2">
        <f>'[1]Pg, 2020, Summer'!X111*Main!$F$3*(1+[1]Main!$B$3)^(Main!$B$5-2020)</f>
        <v>0.40229999999999999</v>
      </c>
      <c r="Y111" s="2">
        <f>'[1]Pg, 2020, Summer'!Y111*Main!$F$3*(1+[1]Main!$B$3)^(Main!$B$5-2020)</f>
        <v>0.39960000000000001</v>
      </c>
    </row>
    <row r="112" spans="1:25" x14ac:dyDescent="0.25">
      <c r="A112" s="1">
        <v>144</v>
      </c>
      <c r="B112" s="2">
        <f>'[1]Pg, 2020, Summer'!B112*Main!$F$3*(1+[1]Main!$B$3)^(Main!$B$5-2020)</f>
        <v>27.171000000000003</v>
      </c>
      <c r="C112" s="2">
        <f>'[1]Pg, 2020, Summer'!C112*Main!$F$3*(1+[1]Main!$B$3)^(Main!$B$5-2020)</f>
        <v>25.803000000000001</v>
      </c>
      <c r="D112" s="2">
        <f>'[1]Pg, 2020, Summer'!D112*Main!$F$3*(1+[1]Main!$B$3)^(Main!$B$5-2020)</f>
        <v>26.080200000000001</v>
      </c>
      <c r="E112" s="2">
        <f>'[1]Pg, 2020, Summer'!E112*Main!$F$3*(1+[1]Main!$B$3)^(Main!$B$5-2020)</f>
        <v>24.8157</v>
      </c>
      <c r="F112" s="2">
        <f>'[1]Pg, 2020, Summer'!F112*Main!$F$3*(1+[1]Main!$B$3)^(Main!$B$5-2020)</f>
        <v>23.118300000000001</v>
      </c>
      <c r="G112" s="2">
        <f>'[1]Pg, 2020, Summer'!G112*Main!$F$3*(1+[1]Main!$B$3)^(Main!$B$5-2020)</f>
        <v>21.837599999999998</v>
      </c>
      <c r="H112" s="2">
        <f>'[1]Pg, 2020, Summer'!H112*Main!$F$3*(1+[1]Main!$B$3)^(Main!$B$5-2020)</f>
        <v>19.828800000000001</v>
      </c>
      <c r="I112" s="2">
        <f>'[1]Pg, 2020, Summer'!I112*Main!$F$3*(1+[1]Main!$B$3)^(Main!$B$5-2020)</f>
        <v>16.174800000000001</v>
      </c>
      <c r="J112" s="2">
        <f>'[1]Pg, 2020, Summer'!J112*Main!$F$3*(1+[1]Main!$B$3)^(Main!$B$5-2020)</f>
        <v>13.455900000000002</v>
      </c>
      <c r="K112" s="2">
        <f>'[1]Pg, 2020, Summer'!K112*Main!$F$3*(1+[1]Main!$B$3)^(Main!$B$5-2020)</f>
        <v>10.4076</v>
      </c>
      <c r="L112" s="2">
        <f>'[1]Pg, 2020, Summer'!L112*Main!$F$3*(1+[1]Main!$B$3)^(Main!$B$5-2020)</f>
        <v>7.6545000000000005</v>
      </c>
      <c r="M112" s="2">
        <f>'[1]Pg, 2020, Summer'!M112*Main!$F$3*(1+[1]Main!$B$3)^(Main!$B$5-2020)</f>
        <v>5.2127999999999997</v>
      </c>
      <c r="N112" s="2">
        <f>'[1]Pg, 2020, Summer'!N112*Main!$F$3*(1+[1]Main!$B$3)^(Main!$B$5-2020)</f>
        <v>2.4939</v>
      </c>
      <c r="O112" s="2">
        <f>'[1]Pg, 2020, Summer'!O112*Main!$F$3*(1+[1]Main!$B$3)^(Main!$B$5-2020)</f>
        <v>1.0566</v>
      </c>
      <c r="P112" s="2">
        <f>'[1]Pg, 2020, Summer'!P112*Main!$F$3*(1+[1]Main!$B$3)^(Main!$B$5-2020)</f>
        <v>0.79649999999999999</v>
      </c>
      <c r="Q112" s="2">
        <f>'[1]Pg, 2020, Summer'!Q112*Main!$F$3*(1+[1]Main!$B$3)^(Main!$B$5-2020)</f>
        <v>0.58860000000000001</v>
      </c>
      <c r="R112" s="2">
        <f>'[1]Pg, 2020, Summer'!R112*Main!$F$3*(1+[1]Main!$B$3)^(Main!$B$5-2020)</f>
        <v>1.0386</v>
      </c>
      <c r="S112" s="2">
        <f>'[1]Pg, 2020, Summer'!S112*Main!$F$3*(1+[1]Main!$B$3)^(Main!$B$5-2020)</f>
        <v>1.4031</v>
      </c>
      <c r="T112" s="2">
        <f>'[1]Pg, 2020, Summer'!T112*Main!$F$3*(1+[1]Main!$B$3)^(Main!$B$5-2020)</f>
        <v>1.4544000000000001</v>
      </c>
      <c r="U112" s="2">
        <f>'[1]Pg, 2020, Summer'!U112*Main!$F$3*(1+[1]Main!$B$3)^(Main!$B$5-2020)</f>
        <v>1.8701999999999999</v>
      </c>
      <c r="V112" s="2">
        <f>'[1]Pg, 2020, Summer'!V112*Main!$F$3*(1+[1]Main!$B$3)^(Main!$B$5-2020)</f>
        <v>2.4588000000000001</v>
      </c>
      <c r="W112" s="2">
        <f>'[1]Pg, 2020, Summer'!W112*Main!$F$3*(1+[1]Main!$B$3)^(Main!$B$5-2020)</f>
        <v>3.0996000000000001</v>
      </c>
      <c r="X112" s="2">
        <f>'[1]Pg, 2020, Summer'!X112*Main!$F$3*(1+[1]Main!$B$3)^(Main!$B$5-2020)</f>
        <v>3.4632000000000001</v>
      </c>
      <c r="Y112" s="2">
        <f>'[1]Pg, 2020, Summer'!Y112*Main!$F$3*(1+[1]Main!$B$3)^(Main!$B$5-2020)</f>
        <v>4.5198</v>
      </c>
    </row>
    <row r="113" spans="1:25" x14ac:dyDescent="0.25">
      <c r="A113" s="1">
        <v>145</v>
      </c>
      <c r="B113" s="2">
        <f>'[1]Pg, 2020, Summer'!B113*Main!$F$3*(1+[1]Main!$B$3)^(Main!$B$5-2020)</f>
        <v>136.3878</v>
      </c>
      <c r="C113" s="2">
        <f>'[1]Pg, 2020, Summer'!C113*Main!$F$3*(1+[1]Main!$B$3)^(Main!$B$5-2020)</f>
        <v>138.17160000000001</v>
      </c>
      <c r="D113" s="2">
        <f>'[1]Pg, 2020, Summer'!D113*Main!$F$3*(1+[1]Main!$B$3)^(Main!$B$5-2020)</f>
        <v>135.7398</v>
      </c>
      <c r="E113" s="2">
        <f>'[1]Pg, 2020, Summer'!E113*Main!$F$3*(1+[1]Main!$B$3)^(Main!$B$5-2020)</f>
        <v>135.90180000000001</v>
      </c>
      <c r="F113" s="2">
        <f>'[1]Pg, 2020, Summer'!F113*Main!$F$3*(1+[1]Main!$B$3)^(Main!$B$5-2020)</f>
        <v>136.06379999999999</v>
      </c>
      <c r="G113" s="2">
        <f>'[1]Pg, 2020, Summer'!G113*Main!$F$3*(1+[1]Main!$B$3)^(Main!$B$5-2020)</f>
        <v>135.7398</v>
      </c>
      <c r="H113" s="2">
        <f>'[1]Pg, 2020, Summer'!H113*Main!$F$3*(1+[1]Main!$B$3)^(Main!$B$5-2020)</f>
        <v>134.44200000000001</v>
      </c>
      <c r="I113" s="2">
        <f>'[1]Pg, 2020, Summer'!I113*Main!$F$3*(1+[1]Main!$B$3)^(Main!$B$5-2020)</f>
        <v>160.55189999999999</v>
      </c>
      <c r="J113" s="2">
        <f>'[1]Pg, 2020, Summer'!J113*Main!$F$3*(1+[1]Main!$B$3)^(Main!$B$5-2020)</f>
        <v>164.4444</v>
      </c>
      <c r="K113" s="2">
        <f>'[1]Pg, 2020, Summer'!K113*Main!$F$3*(1+[1]Main!$B$3)^(Main!$B$5-2020)</f>
        <v>163.30860000000001</v>
      </c>
      <c r="L113" s="2">
        <f>'[1]Pg, 2020, Summer'!L113*Main!$F$3*(1+[1]Main!$B$3)^(Main!$B$5-2020)</f>
        <v>162.49770000000001</v>
      </c>
      <c r="M113" s="2">
        <f>'[1]Pg, 2020, Summer'!M113*Main!$F$3*(1+[1]Main!$B$3)^(Main!$B$5-2020)</f>
        <v>163.47149999999999</v>
      </c>
      <c r="N113" s="2">
        <f>'[1]Pg, 2020, Summer'!N113*Main!$F$3*(1+[1]Main!$B$3)^(Main!$B$5-2020)</f>
        <v>162.01170000000002</v>
      </c>
      <c r="O113" s="2">
        <f>'[1]Pg, 2020, Summer'!O113*Main!$F$3*(1+[1]Main!$B$3)^(Main!$B$5-2020)</f>
        <v>160.7139</v>
      </c>
      <c r="P113" s="2">
        <f>'[1]Pg, 2020, Summer'!P113*Main!$F$3*(1+[1]Main!$B$3)^(Main!$B$5-2020)</f>
        <v>159.57900000000001</v>
      </c>
      <c r="Q113" s="2">
        <f>'[1]Pg, 2020, Summer'!Q113*Main!$F$3*(1+[1]Main!$B$3)^(Main!$B$5-2020)</f>
        <v>159.74100000000001</v>
      </c>
      <c r="R113" s="2">
        <f>'[1]Pg, 2020, Summer'!R113*Main!$F$3*(1+[1]Main!$B$3)^(Main!$B$5-2020)</f>
        <v>160.8768</v>
      </c>
      <c r="S113" s="2">
        <f>'[1]Pg, 2020, Summer'!S113*Main!$F$3*(1+[1]Main!$B$3)^(Main!$B$5-2020)</f>
        <v>160.22790000000001</v>
      </c>
      <c r="T113" s="2">
        <f>'[1]Pg, 2020, Summer'!T113*Main!$F$3*(1+[1]Main!$B$3)^(Main!$B$5-2020)</f>
        <v>161.84970000000001</v>
      </c>
      <c r="U113" s="2">
        <f>'[1]Pg, 2020, Summer'!U113*Main!$F$3*(1+[1]Main!$B$3)^(Main!$B$5-2020)</f>
        <v>163.47149999999999</v>
      </c>
      <c r="V113" s="2">
        <f>'[1]Pg, 2020, Summer'!V113*Main!$F$3*(1+[1]Main!$B$3)^(Main!$B$5-2020)</f>
        <v>162.3357</v>
      </c>
      <c r="W113" s="2">
        <f>'[1]Pg, 2020, Summer'!W113*Main!$F$3*(1+[1]Main!$B$3)^(Main!$B$5-2020)</f>
        <v>161.20079999999999</v>
      </c>
      <c r="X113" s="2">
        <f>'[1]Pg, 2020, Summer'!X113*Main!$F$3*(1+[1]Main!$B$3)^(Main!$B$5-2020)</f>
        <v>162.3357</v>
      </c>
      <c r="Y113" s="2">
        <f>'[1]Pg, 2020, Summer'!Y113*Main!$F$3*(1+[1]Main!$B$3)^(Main!$B$5-2020)</f>
        <v>161.03879999999998</v>
      </c>
    </row>
    <row r="114" spans="1:25" x14ac:dyDescent="0.25">
      <c r="A114" s="1">
        <v>145</v>
      </c>
      <c r="B114" s="2">
        <f>'[1]Pg, 2020, Summer'!B114*Main!$F$3*(1+[1]Main!$B$3)^(Main!$B$5-2020)</f>
        <v>2.0484</v>
      </c>
      <c r="C114" s="2">
        <f>'[1]Pg, 2020, Summer'!C114*Main!$F$3*(1+[1]Main!$B$3)^(Main!$B$5-2020)</f>
        <v>1.9449000000000001</v>
      </c>
      <c r="D114" s="2">
        <f>'[1]Pg, 2020, Summer'!D114*Main!$F$3*(1+[1]Main!$B$3)^(Main!$B$5-2020)</f>
        <v>1.9665000000000001</v>
      </c>
      <c r="E114" s="2">
        <f>'[1]Pg, 2020, Summer'!E114*Main!$F$3*(1+[1]Main!$B$3)^(Main!$B$5-2020)</f>
        <v>1.8711000000000002</v>
      </c>
      <c r="F114" s="2">
        <f>'[1]Pg, 2020, Summer'!F114*Main!$F$3*(1+[1]Main!$B$3)^(Main!$B$5-2020)</f>
        <v>1.7423999999999999</v>
      </c>
      <c r="G114" s="2">
        <f>'[1]Pg, 2020, Summer'!G114*Main!$F$3*(1+[1]Main!$B$3)^(Main!$B$5-2020)</f>
        <v>1.6460999999999999</v>
      </c>
      <c r="H114" s="2">
        <f>'[1]Pg, 2020, Summer'!H114*Main!$F$3*(1+[1]Main!$B$3)^(Main!$B$5-2020)</f>
        <v>1.4949000000000001</v>
      </c>
      <c r="I114" s="2">
        <f>'[1]Pg, 2020, Summer'!I114*Main!$F$3*(1+[1]Main!$B$3)^(Main!$B$5-2020)</f>
        <v>1.2195</v>
      </c>
      <c r="J114" s="2">
        <f>'[1]Pg, 2020, Summer'!J114*Main!$F$3*(1+[1]Main!$B$3)^(Main!$B$5-2020)</f>
        <v>1.0143</v>
      </c>
      <c r="K114" s="2">
        <f>'[1]Pg, 2020, Summer'!K114*Main!$F$3*(1+[1]Main!$B$3)^(Main!$B$5-2020)</f>
        <v>0.78480000000000005</v>
      </c>
      <c r="L114" s="2">
        <f>'[1]Pg, 2020, Summer'!L114*Main!$F$3*(1+[1]Main!$B$3)^(Main!$B$5-2020)</f>
        <v>0.57690000000000008</v>
      </c>
      <c r="M114" s="2">
        <f>'[1]Pg, 2020, Summer'!M114*Main!$F$3*(1+[1]Main!$B$3)^(Main!$B$5-2020)</f>
        <v>0.39329999999999998</v>
      </c>
      <c r="N114" s="2">
        <f>'[1]Pg, 2020, Summer'!N114*Main!$F$3*(1+[1]Main!$B$3)^(Main!$B$5-2020)</f>
        <v>0.18809999999999999</v>
      </c>
      <c r="O114" s="2">
        <f>'[1]Pg, 2020, Summer'!O114*Main!$F$3*(1+[1]Main!$B$3)^(Main!$B$5-2020)</f>
        <v>7.9199999999999993E-2</v>
      </c>
      <c r="P114" s="2">
        <f>'[1]Pg, 2020, Summer'!P114*Main!$F$3*(1+[1]Main!$B$3)^(Main!$B$5-2020)</f>
        <v>6.0300000000000006E-2</v>
      </c>
      <c r="Q114" s="2">
        <f>'[1]Pg, 2020, Summer'!Q114*Main!$F$3*(1+[1]Main!$B$3)^(Main!$B$5-2020)</f>
        <v>4.41E-2</v>
      </c>
      <c r="R114" s="2">
        <f>'[1]Pg, 2020, Summer'!R114*Main!$F$3*(1+[1]Main!$B$3)^(Main!$B$5-2020)</f>
        <v>7.8299999999999995E-2</v>
      </c>
      <c r="S114" s="2">
        <f>'[1]Pg, 2020, Summer'!S114*Main!$F$3*(1+[1]Main!$B$3)^(Main!$B$5-2020)</f>
        <v>0.1053</v>
      </c>
      <c r="T114" s="2">
        <f>'[1]Pg, 2020, Summer'!T114*Main!$F$3*(1+[1]Main!$B$3)^(Main!$B$5-2020)</f>
        <v>0.10979999999999999</v>
      </c>
      <c r="U114" s="2">
        <f>'[1]Pg, 2020, Summer'!U114*Main!$F$3*(1+[1]Main!$B$3)^(Main!$B$5-2020)</f>
        <v>0.14130000000000001</v>
      </c>
      <c r="V114" s="2">
        <f>'[1]Pg, 2020, Summer'!V114*Main!$F$3*(1+[1]Main!$B$3)^(Main!$B$5-2020)</f>
        <v>0.18539999999999998</v>
      </c>
      <c r="W114" s="2">
        <f>'[1]Pg, 2020, Summer'!W114*Main!$F$3*(1+[1]Main!$B$3)^(Main!$B$5-2020)</f>
        <v>0.23400000000000001</v>
      </c>
      <c r="X114" s="2">
        <f>'[1]Pg, 2020, Summer'!X114*Main!$F$3*(1+[1]Main!$B$3)^(Main!$B$5-2020)</f>
        <v>0.26100000000000001</v>
      </c>
      <c r="Y114" s="2">
        <f>'[1]Pg, 2020, Summer'!Y114*Main!$F$3*(1+[1]Main!$B$3)^(Main!$B$5-2020)</f>
        <v>0.34110000000000001</v>
      </c>
    </row>
    <row r="115" spans="1:25" x14ac:dyDescent="0.25">
      <c r="A115" s="1">
        <v>146</v>
      </c>
      <c r="B115" s="2">
        <f>'[1]Pg, 2020, Summer'!B115*Main!$F$3*(1+[1]Main!$B$3)^(Main!$B$5-2020)</f>
        <v>0</v>
      </c>
      <c r="C115" s="2">
        <f>'[1]Pg, 2020, Summer'!C115*Main!$F$3*(1+[1]Main!$B$3)^(Main!$B$5-2020)</f>
        <v>0</v>
      </c>
      <c r="D115" s="2">
        <f>'[1]Pg, 2020, Summer'!D115*Main!$F$3*(1+[1]Main!$B$3)^(Main!$B$5-2020)</f>
        <v>0</v>
      </c>
      <c r="E115" s="2">
        <f>'[1]Pg, 2020, Summer'!E115*Main!$F$3*(1+[1]Main!$B$3)^(Main!$B$5-2020)</f>
        <v>0</v>
      </c>
      <c r="F115" s="2">
        <f>'[1]Pg, 2020, Summer'!F115*Main!$F$3*(1+[1]Main!$B$3)^(Main!$B$5-2020)</f>
        <v>0</v>
      </c>
      <c r="G115" s="2">
        <f>'[1]Pg, 2020, Summer'!G115*Main!$F$3*(1+[1]Main!$B$3)^(Main!$B$5-2020)</f>
        <v>0</v>
      </c>
      <c r="H115" s="2">
        <f>'[1]Pg, 2020, Summer'!H115*Main!$F$3*(1+[1]Main!$B$3)^(Main!$B$5-2020)</f>
        <v>0</v>
      </c>
      <c r="I115" s="2">
        <f>'[1]Pg, 2020, Summer'!I115*Main!$F$3*(1+[1]Main!$B$3)^(Main!$B$5-2020)</f>
        <v>0</v>
      </c>
      <c r="J115" s="2">
        <f>'[1]Pg, 2020, Summer'!J115*Main!$F$3*(1+[1]Main!$B$3)^(Main!$B$5-2020)</f>
        <v>0.48510000000000003</v>
      </c>
      <c r="K115" s="2">
        <f>'[1]Pg, 2020, Summer'!K115*Main!$F$3*(1+[1]Main!$B$3)^(Main!$B$5-2020)</f>
        <v>1.9089</v>
      </c>
      <c r="L115" s="2">
        <f>'[1]Pg, 2020, Summer'!L115*Main!$F$3*(1+[1]Main!$B$3)^(Main!$B$5-2020)</f>
        <v>2.7989999999999999</v>
      </c>
      <c r="M115" s="2">
        <f>'[1]Pg, 2020, Summer'!M115*Main!$F$3*(1+[1]Main!$B$3)^(Main!$B$5-2020)</f>
        <v>3.3975</v>
      </c>
      <c r="N115" s="2">
        <f>'[1]Pg, 2020, Summer'!N115*Main!$F$3*(1+[1]Main!$B$3)^(Main!$B$5-2020)</f>
        <v>3.1383000000000001</v>
      </c>
      <c r="O115" s="2">
        <f>'[1]Pg, 2020, Summer'!O115*Main!$F$3*(1+[1]Main!$B$3)^(Main!$B$5-2020)</f>
        <v>3.3327</v>
      </c>
      <c r="P115" s="2">
        <f>'[1]Pg, 2020, Summer'!P115*Main!$F$3*(1+[1]Main!$B$3)^(Main!$B$5-2020)</f>
        <v>2.4264000000000001</v>
      </c>
      <c r="Q115" s="2">
        <f>'[1]Pg, 2020, Summer'!Q115*Main!$F$3*(1+[1]Main!$B$3)^(Main!$B$5-2020)</f>
        <v>1.7793000000000001</v>
      </c>
      <c r="R115" s="2">
        <f>'[1]Pg, 2020, Summer'!R115*Main!$F$3*(1+[1]Main!$B$3)^(Main!$B$5-2020)</f>
        <v>0.95489999999999997</v>
      </c>
      <c r="S115" s="2">
        <f>'[1]Pg, 2020, Summer'!S115*Main!$F$3*(1+[1]Main!$B$3)^(Main!$B$5-2020)</f>
        <v>6.4799999999999996E-2</v>
      </c>
      <c r="T115" s="2">
        <f>'[1]Pg, 2020, Summer'!T115*Main!$F$3*(1+[1]Main!$B$3)^(Main!$B$5-2020)</f>
        <v>0</v>
      </c>
      <c r="U115" s="2">
        <f>'[1]Pg, 2020, Summer'!U115*Main!$F$3*(1+[1]Main!$B$3)^(Main!$B$5-2020)</f>
        <v>0</v>
      </c>
      <c r="V115" s="2">
        <f>'[1]Pg, 2020, Summer'!V115*Main!$F$3*(1+[1]Main!$B$3)^(Main!$B$5-2020)</f>
        <v>0</v>
      </c>
      <c r="W115" s="2">
        <f>'[1]Pg, 2020, Summer'!W115*Main!$F$3*(1+[1]Main!$B$3)^(Main!$B$5-2020)</f>
        <v>0</v>
      </c>
      <c r="X115" s="2">
        <f>'[1]Pg, 2020, Summer'!X115*Main!$F$3*(1+[1]Main!$B$3)^(Main!$B$5-2020)</f>
        <v>0</v>
      </c>
      <c r="Y115" s="2">
        <f>'[1]Pg, 2020, Summer'!Y115*Main!$F$3*(1+[1]Main!$B$3)^(Main!$B$5-2020)</f>
        <v>0</v>
      </c>
    </row>
    <row r="116" spans="1:25" x14ac:dyDescent="0.25">
      <c r="A116" s="1">
        <v>147</v>
      </c>
      <c r="B116" s="2">
        <f>'[1]Pg, 2020, Summer'!B116*Main!$F$3*(1+[1]Main!$B$3)^(Main!$B$5-2020)</f>
        <v>1.6578000000000002</v>
      </c>
      <c r="C116" s="2">
        <f>'[1]Pg, 2020, Summer'!C116*Main!$F$3*(1+[1]Main!$B$3)^(Main!$B$5-2020)</f>
        <v>1.6794000000000002</v>
      </c>
      <c r="D116" s="2">
        <f>'[1]Pg, 2020, Summer'!D116*Main!$F$3*(1+[1]Main!$B$3)^(Main!$B$5-2020)</f>
        <v>1.6496999999999999</v>
      </c>
      <c r="E116" s="2">
        <f>'[1]Pg, 2020, Summer'!E116*Main!$F$3*(1+[1]Main!$B$3)^(Main!$B$5-2020)</f>
        <v>1.6515</v>
      </c>
      <c r="F116" s="2">
        <f>'[1]Pg, 2020, Summer'!F116*Main!$F$3*(1+[1]Main!$B$3)^(Main!$B$5-2020)</f>
        <v>1.6533</v>
      </c>
      <c r="G116" s="2">
        <f>'[1]Pg, 2020, Summer'!G116*Main!$F$3*(1+[1]Main!$B$3)^(Main!$B$5-2020)</f>
        <v>1.6496999999999999</v>
      </c>
      <c r="H116" s="2">
        <f>'[1]Pg, 2020, Summer'!H116*Main!$F$3*(1+[1]Main!$B$3)^(Main!$B$5-2020)</f>
        <v>1.6335</v>
      </c>
      <c r="I116" s="2">
        <f>'[1]Pg, 2020, Summer'!I116*Main!$F$3*(1+[1]Main!$B$3)^(Main!$B$5-2020)</f>
        <v>1.9512000000000003</v>
      </c>
      <c r="J116" s="2">
        <f>'[1]Pg, 2020, Summer'!J116*Main!$F$3*(1+[1]Main!$B$3)^(Main!$B$5-2020)</f>
        <v>1.9989000000000001</v>
      </c>
      <c r="K116" s="2">
        <f>'[1]Pg, 2020, Summer'!K116*Main!$F$3*(1+[1]Main!$B$3)^(Main!$B$5-2020)</f>
        <v>1.9845000000000002</v>
      </c>
      <c r="L116" s="2">
        <f>'[1]Pg, 2020, Summer'!L116*Main!$F$3*(1+[1]Main!$B$3)^(Main!$B$5-2020)</f>
        <v>1.9745999999999999</v>
      </c>
      <c r="M116" s="2">
        <f>'[1]Pg, 2020, Summer'!M116*Main!$F$3*(1+[1]Main!$B$3)^(Main!$B$5-2020)</f>
        <v>1.9863</v>
      </c>
      <c r="N116" s="2">
        <f>'[1]Pg, 2020, Summer'!N116*Main!$F$3*(1+[1]Main!$B$3)^(Main!$B$5-2020)</f>
        <v>1.9692000000000003</v>
      </c>
      <c r="O116" s="2">
        <f>'[1]Pg, 2020, Summer'!O116*Main!$F$3*(1+[1]Main!$B$3)^(Main!$B$5-2020)</f>
        <v>1.9530000000000001</v>
      </c>
      <c r="P116" s="2">
        <f>'[1]Pg, 2020, Summer'!P116*Main!$F$3*(1+[1]Main!$B$3)^(Main!$B$5-2020)</f>
        <v>1.9394999999999998</v>
      </c>
      <c r="Q116" s="2">
        <f>'[1]Pg, 2020, Summer'!Q116*Main!$F$3*(1+[1]Main!$B$3)^(Main!$B$5-2020)</f>
        <v>1.9413</v>
      </c>
      <c r="R116" s="2">
        <f>'[1]Pg, 2020, Summer'!R116*Main!$F$3*(1+[1]Main!$B$3)^(Main!$B$5-2020)</f>
        <v>1.9548000000000001</v>
      </c>
      <c r="S116" s="2">
        <f>'[1]Pg, 2020, Summer'!S116*Main!$F$3*(1+[1]Main!$B$3)^(Main!$B$5-2020)</f>
        <v>1.9476000000000002</v>
      </c>
      <c r="T116" s="2">
        <f>'[1]Pg, 2020, Summer'!T116*Main!$F$3*(1+[1]Main!$B$3)^(Main!$B$5-2020)</f>
        <v>1.9665000000000001</v>
      </c>
      <c r="U116" s="2">
        <f>'[1]Pg, 2020, Summer'!U116*Main!$F$3*(1+[1]Main!$B$3)^(Main!$B$5-2020)</f>
        <v>1.9863</v>
      </c>
      <c r="V116" s="2">
        <f>'[1]Pg, 2020, Summer'!V116*Main!$F$3*(1+[1]Main!$B$3)^(Main!$B$5-2020)</f>
        <v>1.9728000000000001</v>
      </c>
      <c r="W116" s="2">
        <f>'[1]Pg, 2020, Summer'!W116*Main!$F$3*(1+[1]Main!$B$3)^(Main!$B$5-2020)</f>
        <v>1.9593</v>
      </c>
      <c r="X116" s="2">
        <f>'[1]Pg, 2020, Summer'!X116*Main!$F$3*(1+[1]Main!$B$3)^(Main!$B$5-2020)</f>
        <v>1.9728000000000001</v>
      </c>
      <c r="Y116" s="2">
        <f>'[1]Pg, 2020, Summer'!Y116*Main!$F$3*(1+[1]Main!$B$3)^(Main!$B$5-2020)</f>
        <v>1.9574999999999998</v>
      </c>
    </row>
    <row r="117" spans="1:25" x14ac:dyDescent="0.25">
      <c r="A117" s="1">
        <v>147</v>
      </c>
      <c r="B117" s="2">
        <f>'[1]Pg, 2020, Summer'!B117*Main!$F$3*(1+[1]Main!$B$3)^(Main!$B$5-2020)</f>
        <v>0</v>
      </c>
      <c r="C117" s="2">
        <f>'[1]Pg, 2020, Summer'!C117*Main!$F$3*(1+[1]Main!$B$3)^(Main!$B$5-2020)</f>
        <v>0</v>
      </c>
      <c r="D117" s="2">
        <f>'[1]Pg, 2020, Summer'!D117*Main!$F$3*(1+[1]Main!$B$3)^(Main!$B$5-2020)</f>
        <v>0</v>
      </c>
      <c r="E117" s="2">
        <f>'[1]Pg, 2020, Summer'!E117*Main!$F$3*(1+[1]Main!$B$3)^(Main!$B$5-2020)</f>
        <v>0</v>
      </c>
      <c r="F117" s="2">
        <f>'[1]Pg, 2020, Summer'!F117*Main!$F$3*(1+[1]Main!$B$3)^(Main!$B$5-2020)</f>
        <v>0</v>
      </c>
      <c r="G117" s="2">
        <f>'[1]Pg, 2020, Summer'!G117*Main!$F$3*(1+[1]Main!$B$3)^(Main!$B$5-2020)</f>
        <v>0</v>
      </c>
      <c r="H117" s="2">
        <f>'[1]Pg, 2020, Summer'!H117*Main!$F$3*(1+[1]Main!$B$3)^(Main!$B$5-2020)</f>
        <v>0</v>
      </c>
      <c r="I117" s="2">
        <f>'[1]Pg, 2020, Summer'!I117*Main!$F$3*(1+[1]Main!$B$3)^(Main!$B$5-2020)</f>
        <v>0</v>
      </c>
      <c r="J117" s="2">
        <f>'[1]Pg, 2020, Summer'!J117*Main!$F$3*(1+[1]Main!$B$3)^(Main!$B$5-2020)</f>
        <v>0.1368</v>
      </c>
      <c r="K117" s="2">
        <f>'[1]Pg, 2020, Summer'!K117*Main!$F$3*(1+[1]Main!$B$3)^(Main!$B$5-2020)</f>
        <v>0.5373</v>
      </c>
      <c r="L117" s="2">
        <f>'[1]Pg, 2020, Summer'!L117*Main!$F$3*(1+[1]Main!$B$3)^(Main!$B$5-2020)</f>
        <v>0.78839999999999999</v>
      </c>
      <c r="M117" s="2">
        <f>'[1]Pg, 2020, Summer'!M117*Main!$F$3*(1+[1]Main!$B$3)^(Main!$B$5-2020)</f>
        <v>0.95669999999999999</v>
      </c>
      <c r="N117" s="2">
        <f>'[1]Pg, 2020, Summer'!N117*Main!$F$3*(1+[1]Main!$B$3)^(Main!$B$5-2020)</f>
        <v>0.88380000000000003</v>
      </c>
      <c r="O117" s="2">
        <f>'[1]Pg, 2020, Summer'!O117*Main!$F$3*(1+[1]Main!$B$3)^(Main!$B$5-2020)</f>
        <v>0.93869999999999998</v>
      </c>
      <c r="P117" s="2">
        <f>'[1]Pg, 2020, Summer'!P117*Main!$F$3*(1+[1]Main!$B$3)^(Main!$B$5-2020)</f>
        <v>0.68310000000000004</v>
      </c>
      <c r="Q117" s="2">
        <f>'[1]Pg, 2020, Summer'!Q117*Main!$F$3*(1+[1]Main!$B$3)^(Main!$B$5-2020)</f>
        <v>0.50130000000000008</v>
      </c>
      <c r="R117" s="2">
        <f>'[1]Pg, 2020, Summer'!R117*Main!$F$3*(1+[1]Main!$B$3)^(Main!$B$5-2020)</f>
        <v>0.26910000000000001</v>
      </c>
      <c r="S117" s="2">
        <f>'[1]Pg, 2020, Summer'!S117*Main!$F$3*(1+[1]Main!$B$3)^(Main!$B$5-2020)</f>
        <v>1.8000000000000002E-2</v>
      </c>
      <c r="T117" s="2">
        <f>'[1]Pg, 2020, Summer'!T117*Main!$F$3*(1+[1]Main!$B$3)^(Main!$B$5-2020)</f>
        <v>0</v>
      </c>
      <c r="U117" s="2">
        <f>'[1]Pg, 2020, Summer'!U117*Main!$F$3*(1+[1]Main!$B$3)^(Main!$B$5-2020)</f>
        <v>0</v>
      </c>
      <c r="V117" s="2">
        <f>'[1]Pg, 2020, Summer'!V117*Main!$F$3*(1+[1]Main!$B$3)^(Main!$B$5-2020)</f>
        <v>0</v>
      </c>
      <c r="W117" s="2">
        <f>'[1]Pg, 2020, Summer'!W117*Main!$F$3*(1+[1]Main!$B$3)^(Main!$B$5-2020)</f>
        <v>0</v>
      </c>
      <c r="X117" s="2">
        <f>'[1]Pg, 2020, Summer'!X117*Main!$F$3*(1+[1]Main!$B$3)^(Main!$B$5-2020)</f>
        <v>0</v>
      </c>
      <c r="Y117" s="2">
        <f>'[1]Pg, 2020, Summer'!Y117*Main!$F$3*(1+[1]Main!$B$3)^(Main!$B$5-2020)</f>
        <v>0</v>
      </c>
    </row>
    <row r="118" spans="1:25" x14ac:dyDescent="0.25">
      <c r="A118" s="1">
        <v>149</v>
      </c>
      <c r="B118" s="2">
        <f>'[1]Pg, 2020, Summer'!B118*Main!$F$3*(1+[1]Main!$B$3)^(Main!$B$5-2020)</f>
        <v>0.37169999999999997</v>
      </c>
      <c r="C118" s="2">
        <f>'[1]Pg, 2020, Summer'!C118*Main!$F$3*(1+[1]Main!$B$3)^(Main!$B$5-2020)</f>
        <v>0.37709999999999999</v>
      </c>
      <c r="D118" s="2">
        <f>'[1]Pg, 2020, Summer'!D118*Main!$F$3*(1+[1]Main!$B$3)^(Main!$B$5-2020)</f>
        <v>0.36990000000000001</v>
      </c>
      <c r="E118" s="2">
        <f>'[1]Pg, 2020, Summer'!E118*Main!$F$3*(1+[1]Main!$B$3)^(Main!$B$5-2020)</f>
        <v>0.37079999999999996</v>
      </c>
      <c r="F118" s="2">
        <f>'[1]Pg, 2020, Summer'!F118*Main!$F$3*(1+[1]Main!$B$3)^(Main!$B$5-2020)</f>
        <v>0.37079999999999996</v>
      </c>
      <c r="G118" s="2">
        <f>'[1]Pg, 2020, Summer'!G118*Main!$F$3*(1+[1]Main!$B$3)^(Main!$B$5-2020)</f>
        <v>0.36990000000000001</v>
      </c>
      <c r="H118" s="2">
        <f>'[1]Pg, 2020, Summer'!H118*Main!$F$3*(1+[1]Main!$B$3)^(Main!$B$5-2020)</f>
        <v>0.36719999999999997</v>
      </c>
      <c r="I118" s="2">
        <f>'[1]Pg, 2020, Summer'!I118*Main!$F$3*(1+[1]Main!$B$3)^(Main!$B$5-2020)</f>
        <v>0.43830000000000002</v>
      </c>
      <c r="J118" s="2">
        <f>'[1]Pg, 2020, Summer'!J118*Main!$F$3*(1+[1]Main!$B$3)^(Main!$B$5-2020)</f>
        <v>0.44819999999999999</v>
      </c>
      <c r="K118" s="2">
        <f>'[1]Pg, 2020, Summer'!K118*Main!$F$3*(1+[1]Main!$B$3)^(Main!$B$5-2020)</f>
        <v>0.44550000000000001</v>
      </c>
      <c r="L118" s="2">
        <f>'[1]Pg, 2020, Summer'!L118*Main!$F$3*(1+[1]Main!$B$3)^(Main!$B$5-2020)</f>
        <v>0.44369999999999998</v>
      </c>
      <c r="M118" s="2">
        <f>'[1]Pg, 2020, Summer'!M118*Main!$F$3*(1+[1]Main!$B$3)^(Main!$B$5-2020)</f>
        <v>0.44640000000000002</v>
      </c>
      <c r="N118" s="2">
        <f>'[1]Pg, 2020, Summer'!N118*Main!$F$3*(1+[1]Main!$B$3)^(Main!$B$5-2020)</f>
        <v>0.44190000000000002</v>
      </c>
      <c r="O118" s="2">
        <f>'[1]Pg, 2020, Summer'!O118*Main!$F$3*(1+[1]Main!$B$3)^(Main!$B$5-2020)</f>
        <v>0.43830000000000002</v>
      </c>
      <c r="P118" s="2">
        <f>'[1]Pg, 2020, Summer'!P118*Main!$F$3*(1+[1]Main!$B$3)^(Main!$B$5-2020)</f>
        <v>0.43559999999999999</v>
      </c>
      <c r="Q118" s="2">
        <f>'[1]Pg, 2020, Summer'!Q118*Main!$F$3*(1+[1]Main!$B$3)^(Main!$B$5-2020)</f>
        <v>0.43559999999999999</v>
      </c>
      <c r="R118" s="2">
        <f>'[1]Pg, 2020, Summer'!R118*Main!$F$3*(1+[1]Main!$B$3)^(Main!$B$5-2020)</f>
        <v>0.43919999999999998</v>
      </c>
      <c r="S118" s="2">
        <f>'[1]Pg, 2020, Summer'!S118*Main!$F$3*(1+[1]Main!$B$3)^(Main!$B$5-2020)</f>
        <v>0.43740000000000001</v>
      </c>
      <c r="T118" s="2">
        <f>'[1]Pg, 2020, Summer'!T118*Main!$F$3*(1+[1]Main!$B$3)^(Main!$B$5-2020)</f>
        <v>0.44190000000000002</v>
      </c>
      <c r="U118" s="2">
        <f>'[1]Pg, 2020, Summer'!U118*Main!$F$3*(1+[1]Main!$B$3)^(Main!$B$5-2020)</f>
        <v>0.44640000000000002</v>
      </c>
      <c r="V118" s="2">
        <f>'[1]Pg, 2020, Summer'!V118*Main!$F$3*(1+[1]Main!$B$3)^(Main!$B$5-2020)</f>
        <v>0.44280000000000003</v>
      </c>
      <c r="W118" s="2">
        <f>'[1]Pg, 2020, Summer'!W118*Main!$F$3*(1+[1]Main!$B$3)^(Main!$B$5-2020)</f>
        <v>0.44009999999999999</v>
      </c>
      <c r="X118" s="2">
        <f>'[1]Pg, 2020, Summer'!X118*Main!$F$3*(1+[1]Main!$B$3)^(Main!$B$5-2020)</f>
        <v>0.44280000000000003</v>
      </c>
      <c r="Y118" s="2">
        <f>'[1]Pg, 2020, Summer'!Y118*Main!$F$3*(1+[1]Main!$B$3)^(Main!$B$5-2020)</f>
        <v>0.43919999999999998</v>
      </c>
    </row>
    <row r="119" spans="1:25" x14ac:dyDescent="0.25">
      <c r="A119" s="1">
        <v>149</v>
      </c>
      <c r="B119" s="2">
        <f>'[1]Pg, 2020, Summer'!B119*Main!$F$3*(1+[1]Main!$B$3)^(Main!$B$5-2020)</f>
        <v>0</v>
      </c>
      <c r="C119" s="2">
        <f>'[1]Pg, 2020, Summer'!C119*Main!$F$3*(1+[1]Main!$B$3)^(Main!$B$5-2020)</f>
        <v>0</v>
      </c>
      <c r="D119" s="2">
        <f>'[1]Pg, 2020, Summer'!D119*Main!$F$3*(1+[1]Main!$B$3)^(Main!$B$5-2020)</f>
        <v>0</v>
      </c>
      <c r="E119" s="2">
        <f>'[1]Pg, 2020, Summer'!E119*Main!$F$3*(1+[1]Main!$B$3)^(Main!$B$5-2020)</f>
        <v>0</v>
      </c>
      <c r="F119" s="2">
        <f>'[1]Pg, 2020, Summer'!F119*Main!$F$3*(1+[1]Main!$B$3)^(Main!$B$5-2020)</f>
        <v>0</v>
      </c>
      <c r="G119" s="2">
        <f>'[1]Pg, 2020, Summer'!G119*Main!$F$3*(1+[1]Main!$B$3)^(Main!$B$5-2020)</f>
        <v>0</v>
      </c>
      <c r="H119" s="2">
        <f>'[1]Pg, 2020, Summer'!H119*Main!$F$3*(1+[1]Main!$B$3)^(Main!$B$5-2020)</f>
        <v>0</v>
      </c>
      <c r="I119" s="2">
        <f>'[1]Pg, 2020, Summer'!I119*Main!$F$3*(1+[1]Main!$B$3)^(Main!$B$5-2020)</f>
        <v>0</v>
      </c>
      <c r="J119" s="2">
        <f>'[1]Pg, 2020, Summer'!J119*Main!$F$3*(1+[1]Main!$B$3)^(Main!$B$5-2020)</f>
        <v>0.4446</v>
      </c>
      <c r="K119" s="2">
        <f>'[1]Pg, 2020, Summer'!K119*Main!$F$3*(1+[1]Main!$B$3)^(Main!$B$5-2020)</f>
        <v>1.7478</v>
      </c>
      <c r="L119" s="2">
        <f>'[1]Pg, 2020, Summer'!L119*Main!$F$3*(1+[1]Main!$B$3)^(Main!$B$5-2020)</f>
        <v>2.5623</v>
      </c>
      <c r="M119" s="2">
        <f>'[1]Pg, 2020, Summer'!M119*Main!$F$3*(1+[1]Main!$B$3)^(Main!$B$5-2020)</f>
        <v>3.1103999999999998</v>
      </c>
      <c r="N119" s="2">
        <f>'[1]Pg, 2020, Summer'!N119*Main!$F$3*(1+[1]Main!$B$3)^(Main!$B$5-2020)</f>
        <v>2.8728000000000002</v>
      </c>
      <c r="O119" s="2">
        <f>'[1]Pg, 2020, Summer'!O119*Main!$F$3*(1+[1]Main!$B$3)^(Main!$B$5-2020)</f>
        <v>3.0510000000000002</v>
      </c>
      <c r="P119" s="2">
        <f>'[1]Pg, 2020, Summer'!P119*Main!$F$3*(1+[1]Main!$B$3)^(Main!$B$5-2020)</f>
        <v>2.2212000000000001</v>
      </c>
      <c r="Q119" s="2">
        <f>'[1]Pg, 2020, Summer'!Q119*Main!$F$3*(1+[1]Main!$B$3)^(Main!$B$5-2020)</f>
        <v>1.629</v>
      </c>
      <c r="R119" s="2">
        <f>'[1]Pg, 2020, Summer'!R119*Main!$F$3*(1+[1]Main!$B$3)^(Main!$B$5-2020)</f>
        <v>0.87390000000000001</v>
      </c>
      <c r="S119" s="2">
        <f>'[1]Pg, 2020, Summer'!S119*Main!$F$3*(1+[1]Main!$B$3)^(Main!$B$5-2020)</f>
        <v>5.9400000000000001E-2</v>
      </c>
      <c r="T119" s="2">
        <f>'[1]Pg, 2020, Summer'!T119*Main!$F$3*(1+[1]Main!$B$3)^(Main!$B$5-2020)</f>
        <v>0</v>
      </c>
      <c r="U119" s="2">
        <f>'[1]Pg, 2020, Summer'!U119*Main!$F$3*(1+[1]Main!$B$3)^(Main!$B$5-2020)</f>
        <v>0</v>
      </c>
      <c r="V119" s="2">
        <f>'[1]Pg, 2020, Summer'!V119*Main!$F$3*(1+[1]Main!$B$3)^(Main!$B$5-2020)</f>
        <v>0</v>
      </c>
      <c r="W119" s="2">
        <f>'[1]Pg, 2020, Summer'!W119*Main!$F$3*(1+[1]Main!$B$3)^(Main!$B$5-2020)</f>
        <v>0</v>
      </c>
      <c r="X119" s="2">
        <f>'[1]Pg, 2020, Summer'!X119*Main!$F$3*(1+[1]Main!$B$3)^(Main!$B$5-2020)</f>
        <v>0</v>
      </c>
      <c r="Y119" s="2">
        <f>'[1]Pg, 2020, Summer'!Y119*Main!$F$3*(1+[1]Main!$B$3)^(Main!$B$5-2020)</f>
        <v>0</v>
      </c>
    </row>
    <row r="120" spans="1:25" x14ac:dyDescent="0.25">
      <c r="A120" s="1">
        <v>150</v>
      </c>
      <c r="B120" s="2">
        <f>'[1]Pg, 2020, Summer'!B120*Main!$F$3*(1+[1]Main!$B$3)^(Main!$B$5-2020)</f>
        <v>0</v>
      </c>
      <c r="C120" s="2">
        <f>'[1]Pg, 2020, Summer'!C120*Main!$F$3*(1+[1]Main!$B$3)^(Main!$B$5-2020)</f>
        <v>0</v>
      </c>
      <c r="D120" s="2">
        <f>'[1]Pg, 2020, Summer'!D120*Main!$F$3*(1+[1]Main!$B$3)^(Main!$B$5-2020)</f>
        <v>0</v>
      </c>
      <c r="E120" s="2">
        <f>'[1]Pg, 2020, Summer'!E120*Main!$F$3*(1+[1]Main!$B$3)^(Main!$B$5-2020)</f>
        <v>0</v>
      </c>
      <c r="F120" s="2">
        <f>'[1]Pg, 2020, Summer'!F120*Main!$F$3*(1+[1]Main!$B$3)^(Main!$B$5-2020)</f>
        <v>0</v>
      </c>
      <c r="G120" s="2">
        <f>'[1]Pg, 2020, Summer'!G120*Main!$F$3*(1+[1]Main!$B$3)^(Main!$B$5-2020)</f>
        <v>0</v>
      </c>
      <c r="H120" s="2">
        <f>'[1]Pg, 2020, Summer'!H120*Main!$F$3*(1+[1]Main!$B$3)^(Main!$B$5-2020)</f>
        <v>0</v>
      </c>
      <c r="I120" s="2">
        <f>'[1]Pg, 2020, Summer'!I120*Main!$F$3*(1+[1]Main!$B$3)^(Main!$B$5-2020)</f>
        <v>0</v>
      </c>
      <c r="J120" s="2">
        <f>'[1]Pg, 2020, Summer'!J120*Main!$F$3*(1+[1]Main!$B$3)^(Main!$B$5-2020)</f>
        <v>0</v>
      </c>
      <c r="K120" s="2">
        <f>'[1]Pg, 2020, Summer'!K120*Main!$F$3*(1+[1]Main!$B$3)^(Main!$B$5-2020)</f>
        <v>0</v>
      </c>
      <c r="L120" s="2">
        <f>'[1]Pg, 2020, Summer'!L120*Main!$F$3*(1+[1]Main!$B$3)^(Main!$B$5-2020)</f>
        <v>0</v>
      </c>
      <c r="M120" s="2">
        <f>'[1]Pg, 2020, Summer'!M120*Main!$F$3*(1+[1]Main!$B$3)^(Main!$B$5-2020)</f>
        <v>0</v>
      </c>
      <c r="N120" s="2">
        <f>'[1]Pg, 2020, Summer'!N120*Main!$F$3*(1+[1]Main!$B$3)^(Main!$B$5-2020)</f>
        <v>0</v>
      </c>
      <c r="O120" s="2">
        <f>'[1]Pg, 2020, Summer'!O120*Main!$F$3*(1+[1]Main!$B$3)^(Main!$B$5-2020)</f>
        <v>0</v>
      </c>
      <c r="P120" s="2">
        <f>'[1]Pg, 2020, Summer'!P120*Main!$F$3*(1+[1]Main!$B$3)^(Main!$B$5-2020)</f>
        <v>0</v>
      </c>
      <c r="Q120" s="2">
        <f>'[1]Pg, 2020, Summer'!Q120*Main!$F$3*(1+[1]Main!$B$3)^(Main!$B$5-2020)</f>
        <v>0</v>
      </c>
      <c r="R120" s="2">
        <f>'[1]Pg, 2020, Summer'!R120*Main!$F$3*(1+[1]Main!$B$3)^(Main!$B$5-2020)</f>
        <v>0</v>
      </c>
      <c r="S120" s="2">
        <f>'[1]Pg, 2020, Summer'!S120*Main!$F$3*(1+[1]Main!$B$3)^(Main!$B$5-2020)</f>
        <v>0</v>
      </c>
      <c r="T120" s="2">
        <f>'[1]Pg, 2020, Summer'!T120*Main!$F$3*(1+[1]Main!$B$3)^(Main!$B$5-2020)</f>
        <v>0</v>
      </c>
      <c r="U120" s="2">
        <f>'[1]Pg, 2020, Summer'!U120*Main!$F$3*(1+[1]Main!$B$3)^(Main!$B$5-2020)</f>
        <v>0</v>
      </c>
      <c r="V120" s="2">
        <f>'[1]Pg, 2020, Summer'!V120*Main!$F$3*(1+[1]Main!$B$3)^(Main!$B$5-2020)</f>
        <v>0</v>
      </c>
      <c r="W120" s="2">
        <f>'[1]Pg, 2020, Summer'!W120*Main!$F$3*(1+[1]Main!$B$3)^(Main!$B$5-2020)</f>
        <v>0</v>
      </c>
      <c r="X120" s="2">
        <f>'[1]Pg, 2020, Summer'!X120*Main!$F$3*(1+[1]Main!$B$3)^(Main!$B$5-2020)</f>
        <v>0</v>
      </c>
      <c r="Y120" s="2">
        <f>'[1]Pg, 2020, Summer'!Y120*Main!$F$3*(1+[1]Main!$B$3)^(Main!$B$5-2020)</f>
        <v>0</v>
      </c>
    </row>
    <row r="121" spans="1:25" x14ac:dyDescent="0.25">
      <c r="A121" s="1">
        <v>150</v>
      </c>
      <c r="B121" s="2">
        <f>'[1]Pg, 2020, Summer'!B121*Main!$F$3*(1+[1]Main!$B$3)^(Main!$B$5-2020)</f>
        <v>0</v>
      </c>
      <c r="C121" s="2">
        <f>'[1]Pg, 2020, Summer'!C121*Main!$F$3*(1+[1]Main!$B$3)^(Main!$B$5-2020)</f>
        <v>7.2</v>
      </c>
      <c r="D121" s="2">
        <f>'[1]Pg, 2020, Summer'!D121*Main!$F$3*(1+[1]Main!$B$3)^(Main!$B$5-2020)</f>
        <v>0</v>
      </c>
      <c r="E121" s="2">
        <f>'[1]Pg, 2020, Summer'!E121*Main!$F$3*(1+[1]Main!$B$3)^(Main!$B$5-2020)</f>
        <v>0</v>
      </c>
      <c r="F121" s="2">
        <f>'[1]Pg, 2020, Summer'!F121*Main!$F$3*(1+[1]Main!$B$3)^(Main!$B$5-2020)</f>
        <v>0</v>
      </c>
      <c r="G121" s="2">
        <f>'[1]Pg, 2020, Summer'!G121*Main!$F$3*(1+[1]Main!$B$3)^(Main!$B$5-2020)</f>
        <v>0</v>
      </c>
      <c r="H121" s="2">
        <f>'[1]Pg, 2020, Summer'!H121*Main!$F$3*(1+[1]Main!$B$3)^(Main!$B$5-2020)</f>
        <v>0</v>
      </c>
      <c r="I121" s="2">
        <f>'[1]Pg, 2020, Summer'!I121*Main!$F$3*(1+[1]Main!$B$3)^(Main!$B$5-2020)</f>
        <v>0</v>
      </c>
      <c r="J121" s="2">
        <f>'[1]Pg, 2020, Summer'!J121*Main!$F$3*(1+[1]Main!$B$3)^(Main!$B$5-2020)</f>
        <v>0</v>
      </c>
      <c r="K121" s="2">
        <f>'[1]Pg, 2020, Summer'!K121*Main!$F$3*(1+[1]Main!$B$3)^(Main!$B$5-2020)</f>
        <v>0</v>
      </c>
      <c r="L121" s="2">
        <f>'[1]Pg, 2020, Summer'!L121*Main!$F$3*(1+[1]Main!$B$3)^(Main!$B$5-2020)</f>
        <v>0</v>
      </c>
      <c r="M121" s="2">
        <f>'[1]Pg, 2020, Summer'!M121*Main!$F$3*(1+[1]Main!$B$3)^(Main!$B$5-2020)</f>
        <v>0</v>
      </c>
      <c r="N121" s="2">
        <f>'[1]Pg, 2020, Summer'!N121*Main!$F$3*(1+[1]Main!$B$3)^(Main!$B$5-2020)</f>
        <v>0</v>
      </c>
      <c r="O121" s="2">
        <f>'[1]Pg, 2020, Summer'!O121*Main!$F$3*(1+[1]Main!$B$3)^(Main!$B$5-2020)</f>
        <v>0</v>
      </c>
      <c r="P121" s="2">
        <f>'[1]Pg, 2020, Summer'!P121*Main!$F$3*(1+[1]Main!$B$3)^(Main!$B$5-2020)</f>
        <v>0</v>
      </c>
      <c r="Q121" s="2">
        <f>'[1]Pg, 2020, Summer'!Q121*Main!$F$3*(1+[1]Main!$B$3)^(Main!$B$5-2020)</f>
        <v>0</v>
      </c>
      <c r="R121" s="2">
        <f>'[1]Pg, 2020, Summer'!R121*Main!$F$3*(1+[1]Main!$B$3)^(Main!$B$5-2020)</f>
        <v>0</v>
      </c>
      <c r="S121" s="2">
        <f>'[1]Pg, 2020, Summer'!S121*Main!$F$3*(1+[1]Main!$B$3)^(Main!$B$5-2020)</f>
        <v>0</v>
      </c>
      <c r="T121" s="2">
        <f>'[1]Pg, 2020, Summer'!T121*Main!$F$3*(1+[1]Main!$B$3)^(Main!$B$5-2020)</f>
        <v>5.4</v>
      </c>
      <c r="U121" s="2">
        <f>'[1]Pg, 2020, Summer'!U121*Main!$F$3*(1+[1]Main!$B$3)^(Main!$B$5-2020)</f>
        <v>6.0750000000000002</v>
      </c>
      <c r="V121" s="2">
        <f>'[1]Pg, 2020, Summer'!V121*Main!$F$3*(1+[1]Main!$B$3)^(Main!$B$5-2020)</f>
        <v>0</v>
      </c>
      <c r="W121" s="2">
        <f>'[1]Pg, 2020, Summer'!W121*Main!$F$3*(1+[1]Main!$B$3)^(Main!$B$5-2020)</f>
        <v>0</v>
      </c>
      <c r="X121" s="2">
        <f>'[1]Pg, 2020, Summer'!X121*Main!$F$3*(1+[1]Main!$B$3)^(Main!$B$5-2020)</f>
        <v>0</v>
      </c>
      <c r="Y121" s="2">
        <f>'[1]Pg, 2020, Summer'!Y121*Main!$F$3*(1+[1]Main!$B$3)^(Main!$B$5-2020)</f>
        <v>0</v>
      </c>
    </row>
    <row r="122" spans="1:25" x14ac:dyDescent="0.25">
      <c r="A122" s="1">
        <v>150</v>
      </c>
      <c r="B122" s="2">
        <f>'[1]Pg, 2020, Summer'!B122*Main!$F$3*(1+[1]Main!$B$3)^(Main!$B$5-2020)</f>
        <v>0</v>
      </c>
      <c r="C122" s="2">
        <f>'[1]Pg, 2020, Summer'!C122*Main!$F$3*(1+[1]Main!$B$3)^(Main!$B$5-2020)</f>
        <v>0</v>
      </c>
      <c r="D122" s="2">
        <f>'[1]Pg, 2020, Summer'!D122*Main!$F$3*(1+[1]Main!$B$3)^(Main!$B$5-2020)</f>
        <v>0</v>
      </c>
      <c r="E122" s="2">
        <f>'[1]Pg, 2020, Summer'!E122*Main!$F$3*(1+[1]Main!$B$3)^(Main!$B$5-2020)</f>
        <v>0</v>
      </c>
      <c r="F122" s="2">
        <f>'[1]Pg, 2020, Summer'!F122*Main!$F$3*(1+[1]Main!$B$3)^(Main!$B$5-2020)</f>
        <v>0</v>
      </c>
      <c r="G122" s="2">
        <f>'[1]Pg, 2020, Summer'!G122*Main!$F$3*(1+[1]Main!$B$3)^(Main!$B$5-2020)</f>
        <v>0</v>
      </c>
      <c r="H122" s="2">
        <f>'[1]Pg, 2020, Summer'!H122*Main!$F$3*(1+[1]Main!$B$3)^(Main!$B$5-2020)</f>
        <v>0</v>
      </c>
      <c r="I122" s="2">
        <f>'[1]Pg, 2020, Summer'!I122*Main!$F$3*(1+[1]Main!$B$3)^(Main!$B$5-2020)</f>
        <v>0</v>
      </c>
      <c r="J122" s="2">
        <f>'[1]Pg, 2020, Summer'!J122*Main!$F$3*(1+[1]Main!$B$3)^(Main!$B$5-2020)</f>
        <v>0</v>
      </c>
      <c r="K122" s="2">
        <f>'[1]Pg, 2020, Summer'!K122*Main!$F$3*(1+[1]Main!$B$3)^(Main!$B$5-2020)</f>
        <v>0</v>
      </c>
      <c r="L122" s="2">
        <f>'[1]Pg, 2020, Summer'!L122*Main!$F$3*(1+[1]Main!$B$3)^(Main!$B$5-2020)</f>
        <v>0</v>
      </c>
      <c r="M122" s="2">
        <f>'[1]Pg, 2020, Summer'!M122*Main!$F$3*(1+[1]Main!$B$3)^(Main!$B$5-2020)</f>
        <v>0</v>
      </c>
      <c r="N122" s="2">
        <f>'[1]Pg, 2020, Summer'!N122*Main!$F$3*(1+[1]Main!$B$3)^(Main!$B$5-2020)</f>
        <v>0</v>
      </c>
      <c r="O122" s="2">
        <f>'[1]Pg, 2020, Summer'!O122*Main!$F$3*(1+[1]Main!$B$3)^(Main!$B$5-2020)</f>
        <v>0</v>
      </c>
      <c r="P122" s="2">
        <f>'[1]Pg, 2020, Summer'!P122*Main!$F$3*(1+[1]Main!$B$3)^(Main!$B$5-2020)</f>
        <v>0</v>
      </c>
      <c r="Q122" s="2">
        <f>'[1]Pg, 2020, Summer'!Q122*Main!$F$3*(1+[1]Main!$B$3)^(Main!$B$5-2020)</f>
        <v>0</v>
      </c>
      <c r="R122" s="2">
        <f>'[1]Pg, 2020, Summer'!R122*Main!$F$3*(1+[1]Main!$B$3)^(Main!$B$5-2020)</f>
        <v>0</v>
      </c>
      <c r="S122" s="2">
        <f>'[1]Pg, 2020, Summer'!S122*Main!$F$3*(1+[1]Main!$B$3)^(Main!$B$5-2020)</f>
        <v>0</v>
      </c>
      <c r="T122" s="2">
        <f>'[1]Pg, 2020, Summer'!T122*Main!$F$3*(1+[1]Main!$B$3)^(Main!$B$5-2020)</f>
        <v>5.4</v>
      </c>
      <c r="U122" s="2">
        <f>'[1]Pg, 2020, Summer'!U122*Main!$F$3*(1+[1]Main!$B$3)^(Main!$B$5-2020)</f>
        <v>6.0750000000000002</v>
      </c>
      <c r="V122" s="2">
        <f>'[1]Pg, 2020, Summer'!V122*Main!$F$3*(1+[1]Main!$B$3)^(Main!$B$5-2020)</f>
        <v>0</v>
      </c>
      <c r="W122" s="2">
        <f>'[1]Pg, 2020, Summer'!W122*Main!$F$3*(1+[1]Main!$B$3)^(Main!$B$5-2020)</f>
        <v>0</v>
      </c>
      <c r="X122" s="2">
        <f>'[1]Pg, 2020, Summer'!X122*Main!$F$3*(1+[1]Main!$B$3)^(Main!$B$5-2020)</f>
        <v>0</v>
      </c>
      <c r="Y122" s="2">
        <f>'[1]Pg, 2020, Summer'!Y122*Main!$F$3*(1+[1]Main!$B$3)^(Main!$B$5-2020)</f>
        <v>0</v>
      </c>
    </row>
    <row r="123" spans="1:25" x14ac:dyDescent="0.25">
      <c r="A123" s="1">
        <v>150</v>
      </c>
      <c r="B123" s="2">
        <f>'[1]Pg, 2020, Summer'!B123*Main!$F$3*(1+[1]Main!$B$3)^(Main!$B$5-2020)</f>
        <v>0</v>
      </c>
      <c r="C123" s="2">
        <f>'[1]Pg, 2020, Summer'!C123*Main!$F$3*(1+[1]Main!$B$3)^(Main!$B$5-2020)</f>
        <v>0</v>
      </c>
      <c r="D123" s="2">
        <f>'[1]Pg, 2020, Summer'!D123*Main!$F$3*(1+[1]Main!$B$3)^(Main!$B$5-2020)</f>
        <v>0</v>
      </c>
      <c r="E123" s="2">
        <f>'[1]Pg, 2020, Summer'!E123*Main!$F$3*(1+[1]Main!$B$3)^(Main!$B$5-2020)</f>
        <v>0</v>
      </c>
      <c r="F123" s="2">
        <f>'[1]Pg, 2020, Summer'!F123*Main!$F$3*(1+[1]Main!$B$3)^(Main!$B$5-2020)</f>
        <v>0</v>
      </c>
      <c r="G123" s="2">
        <f>'[1]Pg, 2020, Summer'!G123*Main!$F$3*(1+[1]Main!$B$3)^(Main!$B$5-2020)</f>
        <v>0</v>
      </c>
      <c r="H123" s="2">
        <f>'[1]Pg, 2020, Summer'!H123*Main!$F$3*(1+[1]Main!$B$3)^(Main!$B$5-2020)</f>
        <v>0</v>
      </c>
      <c r="I123" s="2">
        <f>'[1]Pg, 2020, Summer'!I123*Main!$F$3*(1+[1]Main!$B$3)^(Main!$B$5-2020)</f>
        <v>0</v>
      </c>
      <c r="J123" s="2">
        <f>'[1]Pg, 2020, Summer'!J123*Main!$F$3*(1+[1]Main!$B$3)^(Main!$B$5-2020)</f>
        <v>0</v>
      </c>
      <c r="K123" s="2">
        <f>'[1]Pg, 2020, Summer'!K123*Main!$F$3*(1+[1]Main!$B$3)^(Main!$B$5-2020)</f>
        <v>0</v>
      </c>
      <c r="L123" s="2">
        <f>'[1]Pg, 2020, Summer'!L123*Main!$F$3*(1+[1]Main!$B$3)^(Main!$B$5-2020)</f>
        <v>0</v>
      </c>
      <c r="M123" s="2">
        <f>'[1]Pg, 2020, Summer'!M123*Main!$F$3*(1+[1]Main!$B$3)^(Main!$B$5-2020)</f>
        <v>0</v>
      </c>
      <c r="N123" s="2">
        <f>'[1]Pg, 2020, Summer'!N123*Main!$F$3*(1+[1]Main!$B$3)^(Main!$B$5-2020)</f>
        <v>0</v>
      </c>
      <c r="O123" s="2">
        <f>'[1]Pg, 2020, Summer'!O123*Main!$F$3*(1+[1]Main!$B$3)^(Main!$B$5-2020)</f>
        <v>0</v>
      </c>
      <c r="P123" s="2">
        <f>'[1]Pg, 2020, Summer'!P123*Main!$F$3*(1+[1]Main!$B$3)^(Main!$B$5-2020)</f>
        <v>0</v>
      </c>
      <c r="Q123" s="2">
        <f>'[1]Pg, 2020, Summer'!Q123*Main!$F$3*(1+[1]Main!$B$3)^(Main!$B$5-2020)</f>
        <v>0</v>
      </c>
      <c r="R123" s="2">
        <f>'[1]Pg, 2020, Summer'!R123*Main!$F$3*(1+[1]Main!$B$3)^(Main!$B$5-2020)</f>
        <v>0</v>
      </c>
      <c r="S123" s="2">
        <f>'[1]Pg, 2020, Summer'!S123*Main!$F$3*(1+[1]Main!$B$3)^(Main!$B$5-2020)</f>
        <v>0</v>
      </c>
      <c r="T123" s="2">
        <f>'[1]Pg, 2020, Summer'!T123*Main!$F$3*(1+[1]Main!$B$3)^(Main!$B$5-2020)</f>
        <v>0</v>
      </c>
      <c r="U123" s="2">
        <f>'[1]Pg, 2020, Summer'!U123*Main!$F$3*(1+[1]Main!$B$3)^(Main!$B$5-2020)</f>
        <v>0</v>
      </c>
      <c r="V123" s="2">
        <f>'[1]Pg, 2020, Summer'!V123*Main!$F$3*(1+[1]Main!$B$3)^(Main!$B$5-2020)</f>
        <v>0</v>
      </c>
      <c r="W123" s="2">
        <f>'[1]Pg, 2020, Summer'!W123*Main!$F$3*(1+[1]Main!$B$3)^(Main!$B$5-2020)</f>
        <v>0</v>
      </c>
      <c r="X123" s="2">
        <f>'[1]Pg, 2020, Summer'!X123*Main!$F$3*(1+[1]Main!$B$3)^(Main!$B$5-2020)</f>
        <v>0</v>
      </c>
      <c r="Y123" s="2">
        <f>'[1]Pg, 2020, Summer'!Y123*Main!$F$3*(1+[1]Main!$B$3)^(Main!$B$5-2020)</f>
        <v>0</v>
      </c>
    </row>
    <row r="124" spans="1:25" x14ac:dyDescent="0.25">
      <c r="A124" s="1">
        <v>150</v>
      </c>
      <c r="B124" s="2">
        <f>'[1]Pg, 2020, Summer'!B124*Main!$F$3*(1+[1]Main!$B$3)^(Main!$B$5-2020)</f>
        <v>0</v>
      </c>
      <c r="C124" s="2">
        <f>'[1]Pg, 2020, Summer'!C124*Main!$F$3*(1+[1]Main!$B$3)^(Main!$B$5-2020)</f>
        <v>0</v>
      </c>
      <c r="D124" s="2">
        <f>'[1]Pg, 2020, Summer'!D124*Main!$F$3*(1+[1]Main!$B$3)^(Main!$B$5-2020)</f>
        <v>0</v>
      </c>
      <c r="E124" s="2">
        <f>'[1]Pg, 2020, Summer'!E124*Main!$F$3*(1+[1]Main!$B$3)^(Main!$B$5-2020)</f>
        <v>0</v>
      </c>
      <c r="F124" s="2">
        <f>'[1]Pg, 2020, Summer'!F124*Main!$F$3*(1+[1]Main!$B$3)^(Main!$B$5-2020)</f>
        <v>0</v>
      </c>
      <c r="G124" s="2">
        <f>'[1]Pg, 2020, Summer'!G124*Main!$F$3*(1+[1]Main!$B$3)^(Main!$B$5-2020)</f>
        <v>0</v>
      </c>
      <c r="H124" s="2">
        <f>'[1]Pg, 2020, Summer'!H124*Main!$F$3*(1+[1]Main!$B$3)^(Main!$B$5-2020)</f>
        <v>0</v>
      </c>
      <c r="I124" s="2">
        <f>'[1]Pg, 2020, Summer'!I124*Main!$F$3*(1+[1]Main!$B$3)^(Main!$B$5-2020)</f>
        <v>0</v>
      </c>
      <c r="J124" s="2">
        <f>'[1]Pg, 2020, Summer'!J124*Main!$F$3*(1+[1]Main!$B$3)^(Main!$B$5-2020)</f>
        <v>0</v>
      </c>
      <c r="K124" s="2">
        <f>'[1]Pg, 2020, Summer'!K124*Main!$F$3*(1+[1]Main!$B$3)^(Main!$B$5-2020)</f>
        <v>0</v>
      </c>
      <c r="L124" s="2">
        <f>'[1]Pg, 2020, Summer'!L124*Main!$F$3*(1+[1]Main!$B$3)^(Main!$B$5-2020)</f>
        <v>0</v>
      </c>
      <c r="M124" s="2">
        <f>'[1]Pg, 2020, Summer'!M124*Main!$F$3*(1+[1]Main!$B$3)^(Main!$B$5-2020)</f>
        <v>0</v>
      </c>
      <c r="N124" s="2">
        <f>'[1]Pg, 2020, Summer'!N124*Main!$F$3*(1+[1]Main!$B$3)^(Main!$B$5-2020)</f>
        <v>0</v>
      </c>
      <c r="O124" s="2">
        <f>'[1]Pg, 2020, Summer'!O124*Main!$F$3*(1+[1]Main!$B$3)^(Main!$B$5-2020)</f>
        <v>0</v>
      </c>
      <c r="P124" s="2">
        <f>'[1]Pg, 2020, Summer'!P124*Main!$F$3*(1+[1]Main!$B$3)^(Main!$B$5-2020)</f>
        <v>0</v>
      </c>
      <c r="Q124" s="2">
        <f>'[1]Pg, 2020, Summer'!Q124*Main!$F$3*(1+[1]Main!$B$3)^(Main!$B$5-2020)</f>
        <v>0</v>
      </c>
      <c r="R124" s="2">
        <f>'[1]Pg, 2020, Summer'!R124*Main!$F$3*(1+[1]Main!$B$3)^(Main!$B$5-2020)</f>
        <v>0</v>
      </c>
      <c r="S124" s="2">
        <f>'[1]Pg, 2020, Summer'!S124*Main!$F$3*(1+[1]Main!$B$3)^(Main!$B$5-2020)</f>
        <v>0</v>
      </c>
      <c r="T124" s="2">
        <f>'[1]Pg, 2020, Summer'!T124*Main!$F$3*(1+[1]Main!$B$3)^(Main!$B$5-2020)</f>
        <v>0</v>
      </c>
      <c r="U124" s="2">
        <f>'[1]Pg, 2020, Summer'!U124*Main!$F$3*(1+[1]Main!$B$3)^(Main!$B$5-2020)</f>
        <v>0</v>
      </c>
      <c r="V124" s="2">
        <f>'[1]Pg, 2020, Summer'!V124*Main!$F$3*(1+[1]Main!$B$3)^(Main!$B$5-2020)</f>
        <v>0</v>
      </c>
      <c r="W124" s="2">
        <f>'[1]Pg, 2020, Summer'!W124*Main!$F$3*(1+[1]Main!$B$3)^(Main!$B$5-2020)</f>
        <v>0</v>
      </c>
      <c r="X124" s="2">
        <f>'[1]Pg, 2020, Summer'!X124*Main!$F$3*(1+[1]Main!$B$3)^(Main!$B$5-2020)</f>
        <v>0</v>
      </c>
      <c r="Y124" s="2">
        <f>'[1]Pg, 2020, Summer'!Y124*Main!$F$3*(1+[1]Main!$B$3)^(Main!$B$5-2020)</f>
        <v>0</v>
      </c>
    </row>
    <row r="125" spans="1:25" x14ac:dyDescent="0.25">
      <c r="A125" s="1">
        <v>150</v>
      </c>
      <c r="B125" s="2">
        <f>'[1]Pg, 2020, Summer'!B125*Main!$F$3*(1+[1]Main!$B$3)^(Main!$B$5-2020)</f>
        <v>0</v>
      </c>
      <c r="C125" s="2">
        <f>'[1]Pg, 2020, Summer'!C125*Main!$F$3*(1+[1]Main!$B$3)^(Main!$B$5-2020)</f>
        <v>0</v>
      </c>
      <c r="D125" s="2">
        <f>'[1]Pg, 2020, Summer'!D125*Main!$F$3*(1+[1]Main!$B$3)^(Main!$B$5-2020)</f>
        <v>0</v>
      </c>
      <c r="E125" s="2">
        <f>'[1]Pg, 2020, Summer'!E125*Main!$F$3*(1+[1]Main!$B$3)^(Main!$B$5-2020)</f>
        <v>0</v>
      </c>
      <c r="F125" s="2">
        <f>'[1]Pg, 2020, Summer'!F125*Main!$F$3*(1+[1]Main!$B$3)^(Main!$B$5-2020)</f>
        <v>0</v>
      </c>
      <c r="G125" s="2">
        <f>'[1]Pg, 2020, Summer'!G125*Main!$F$3*(1+[1]Main!$B$3)^(Main!$B$5-2020)</f>
        <v>0</v>
      </c>
      <c r="H125" s="2">
        <f>'[1]Pg, 2020, Summer'!H125*Main!$F$3*(1+[1]Main!$B$3)^(Main!$B$5-2020)</f>
        <v>0</v>
      </c>
      <c r="I125" s="2">
        <f>'[1]Pg, 2020, Summer'!I125*Main!$F$3*(1+[1]Main!$B$3)^(Main!$B$5-2020)</f>
        <v>0</v>
      </c>
      <c r="J125" s="2">
        <f>'[1]Pg, 2020, Summer'!J125*Main!$F$3*(1+[1]Main!$B$3)^(Main!$B$5-2020)</f>
        <v>0</v>
      </c>
      <c r="K125" s="2">
        <f>'[1]Pg, 2020, Summer'!K125*Main!$F$3*(1+[1]Main!$B$3)^(Main!$B$5-2020)</f>
        <v>0</v>
      </c>
      <c r="L125" s="2">
        <f>'[1]Pg, 2020, Summer'!L125*Main!$F$3*(1+[1]Main!$B$3)^(Main!$B$5-2020)</f>
        <v>0</v>
      </c>
      <c r="M125" s="2">
        <f>'[1]Pg, 2020, Summer'!M125*Main!$F$3*(1+[1]Main!$B$3)^(Main!$B$5-2020)</f>
        <v>0</v>
      </c>
      <c r="N125" s="2">
        <f>'[1]Pg, 2020, Summer'!N125*Main!$F$3*(1+[1]Main!$B$3)^(Main!$B$5-2020)</f>
        <v>0</v>
      </c>
      <c r="O125" s="2">
        <f>'[1]Pg, 2020, Summer'!O125*Main!$F$3*(1+[1]Main!$B$3)^(Main!$B$5-2020)</f>
        <v>0</v>
      </c>
      <c r="P125" s="2">
        <f>'[1]Pg, 2020, Summer'!P125*Main!$F$3*(1+[1]Main!$B$3)^(Main!$B$5-2020)</f>
        <v>0</v>
      </c>
      <c r="Q125" s="2">
        <f>'[1]Pg, 2020, Summer'!Q125*Main!$F$3*(1+[1]Main!$B$3)^(Main!$B$5-2020)</f>
        <v>0</v>
      </c>
      <c r="R125" s="2">
        <f>'[1]Pg, 2020, Summer'!R125*Main!$F$3*(1+[1]Main!$B$3)^(Main!$B$5-2020)</f>
        <v>0</v>
      </c>
      <c r="S125" s="2">
        <f>'[1]Pg, 2020, Summer'!S125*Main!$F$3*(1+[1]Main!$B$3)^(Main!$B$5-2020)</f>
        <v>0</v>
      </c>
      <c r="T125" s="2">
        <f>'[1]Pg, 2020, Summer'!T125*Main!$F$3*(1+[1]Main!$B$3)^(Main!$B$5-2020)</f>
        <v>0</v>
      </c>
      <c r="U125" s="2">
        <f>'[1]Pg, 2020, Summer'!U125*Main!$F$3*(1+[1]Main!$B$3)^(Main!$B$5-2020)</f>
        <v>0</v>
      </c>
      <c r="V125" s="2">
        <f>'[1]Pg, 2020, Summer'!V125*Main!$F$3*(1+[1]Main!$B$3)^(Main!$B$5-2020)</f>
        <v>0</v>
      </c>
      <c r="W125" s="2">
        <f>'[1]Pg, 2020, Summer'!W125*Main!$F$3*(1+[1]Main!$B$3)^(Main!$B$5-2020)</f>
        <v>0</v>
      </c>
      <c r="X125" s="2">
        <f>'[1]Pg, 2020, Summer'!X125*Main!$F$3*(1+[1]Main!$B$3)^(Main!$B$5-2020)</f>
        <v>0</v>
      </c>
      <c r="Y125" s="2">
        <f>'[1]Pg, 2020, Summer'!Y125*Main!$F$3*(1+[1]Main!$B$3)^(Main!$B$5-2020)</f>
        <v>0</v>
      </c>
    </row>
    <row r="126" spans="1:25" x14ac:dyDescent="0.25">
      <c r="A126" s="1">
        <v>150</v>
      </c>
      <c r="B126" s="2">
        <f>'[1]Pg, 2020, Summer'!B126*Main!$F$3*(1+[1]Main!$B$3)^(Main!$B$5-2020)</f>
        <v>0</v>
      </c>
      <c r="C126" s="2">
        <f>'[1]Pg, 2020, Summer'!C126*Main!$F$3*(1+[1]Main!$B$3)^(Main!$B$5-2020)</f>
        <v>0</v>
      </c>
      <c r="D126" s="2">
        <f>'[1]Pg, 2020, Summer'!D126*Main!$F$3*(1+[1]Main!$B$3)^(Main!$B$5-2020)</f>
        <v>0</v>
      </c>
      <c r="E126" s="2">
        <f>'[1]Pg, 2020, Summer'!E126*Main!$F$3*(1+[1]Main!$B$3)^(Main!$B$5-2020)</f>
        <v>0</v>
      </c>
      <c r="F126" s="2">
        <f>'[1]Pg, 2020, Summer'!F126*Main!$F$3*(1+[1]Main!$B$3)^(Main!$B$5-2020)</f>
        <v>0</v>
      </c>
      <c r="G126" s="2">
        <f>'[1]Pg, 2020, Summer'!G126*Main!$F$3*(1+[1]Main!$B$3)^(Main!$B$5-2020)</f>
        <v>0</v>
      </c>
      <c r="H126" s="2">
        <f>'[1]Pg, 2020, Summer'!H126*Main!$F$3*(1+[1]Main!$B$3)^(Main!$B$5-2020)</f>
        <v>0</v>
      </c>
      <c r="I126" s="2">
        <f>'[1]Pg, 2020, Summer'!I126*Main!$F$3*(1+[1]Main!$B$3)^(Main!$B$5-2020)</f>
        <v>0</v>
      </c>
      <c r="J126" s="2">
        <f>'[1]Pg, 2020, Summer'!J126*Main!$F$3*(1+[1]Main!$B$3)^(Main!$B$5-2020)</f>
        <v>0</v>
      </c>
      <c r="K126" s="2">
        <f>'[1]Pg, 2020, Summer'!K126*Main!$F$3*(1+[1]Main!$B$3)^(Main!$B$5-2020)</f>
        <v>0</v>
      </c>
      <c r="L126" s="2">
        <f>'[1]Pg, 2020, Summer'!L126*Main!$F$3*(1+[1]Main!$B$3)^(Main!$B$5-2020)</f>
        <v>0</v>
      </c>
      <c r="M126" s="2">
        <f>'[1]Pg, 2020, Summer'!M126*Main!$F$3*(1+[1]Main!$B$3)^(Main!$B$5-2020)</f>
        <v>0</v>
      </c>
      <c r="N126" s="2">
        <f>'[1]Pg, 2020, Summer'!N126*Main!$F$3*(1+[1]Main!$B$3)^(Main!$B$5-2020)</f>
        <v>0</v>
      </c>
      <c r="O126" s="2">
        <f>'[1]Pg, 2020, Summer'!O126*Main!$F$3*(1+[1]Main!$B$3)^(Main!$B$5-2020)</f>
        <v>0</v>
      </c>
      <c r="P126" s="2">
        <f>'[1]Pg, 2020, Summer'!P126*Main!$F$3*(1+[1]Main!$B$3)^(Main!$B$5-2020)</f>
        <v>0</v>
      </c>
      <c r="Q126" s="2">
        <f>'[1]Pg, 2020, Summer'!Q126*Main!$F$3*(1+[1]Main!$B$3)^(Main!$B$5-2020)</f>
        <v>0</v>
      </c>
      <c r="R126" s="2">
        <f>'[1]Pg, 2020, Summer'!R126*Main!$F$3*(1+[1]Main!$B$3)^(Main!$B$5-2020)</f>
        <v>0</v>
      </c>
      <c r="S126" s="2">
        <f>'[1]Pg, 2020, Summer'!S126*Main!$F$3*(1+[1]Main!$B$3)^(Main!$B$5-2020)</f>
        <v>0</v>
      </c>
      <c r="T126" s="2">
        <f>'[1]Pg, 2020, Summer'!T126*Main!$F$3*(1+[1]Main!$B$3)^(Main!$B$5-2020)</f>
        <v>0</v>
      </c>
      <c r="U126" s="2">
        <f>'[1]Pg, 2020, Summer'!U126*Main!$F$3*(1+[1]Main!$B$3)^(Main!$B$5-2020)</f>
        <v>0</v>
      </c>
      <c r="V126" s="2">
        <f>'[1]Pg, 2020, Summer'!V126*Main!$F$3*(1+[1]Main!$B$3)^(Main!$B$5-2020)</f>
        <v>0</v>
      </c>
      <c r="W126" s="2">
        <f>'[1]Pg, 2020, Summer'!W126*Main!$F$3*(1+[1]Main!$B$3)^(Main!$B$5-2020)</f>
        <v>0</v>
      </c>
      <c r="X126" s="2">
        <f>'[1]Pg, 2020, Summer'!X126*Main!$F$3*(1+[1]Main!$B$3)^(Main!$B$5-2020)</f>
        <v>0</v>
      </c>
      <c r="Y126" s="2">
        <f>'[1]Pg, 2020, Summer'!Y126*Main!$F$3*(1+[1]Main!$B$3)^(Main!$B$5-2020)</f>
        <v>0</v>
      </c>
    </row>
    <row r="127" spans="1:25" x14ac:dyDescent="0.25">
      <c r="A127" s="1">
        <v>150</v>
      </c>
      <c r="B127" s="2">
        <f>'[1]Pg, 2020, Summer'!B127*Main!$F$3*(1+[1]Main!$B$3)^(Main!$B$5-2020)</f>
        <v>17.792999999999999</v>
      </c>
      <c r="C127" s="2">
        <f>'[1]Pg, 2020, Summer'!C127*Main!$F$3*(1+[1]Main!$B$3)^(Main!$B$5-2020)</f>
        <v>18.025199999999998</v>
      </c>
      <c r="D127" s="2">
        <f>'[1]Pg, 2020, Summer'!D127*Main!$F$3*(1+[1]Main!$B$3)^(Main!$B$5-2020)</f>
        <v>17.708399999999997</v>
      </c>
      <c r="E127" s="2">
        <f>'[1]Pg, 2020, Summer'!E127*Main!$F$3*(1+[1]Main!$B$3)^(Main!$B$5-2020)</f>
        <v>17.729100000000003</v>
      </c>
      <c r="F127" s="2">
        <f>'[1]Pg, 2020, Summer'!F127*Main!$F$3*(1+[1]Main!$B$3)^(Main!$B$5-2020)</f>
        <v>17.750699999999998</v>
      </c>
      <c r="G127" s="2">
        <f>'[1]Pg, 2020, Summer'!G127*Main!$F$3*(1+[1]Main!$B$3)^(Main!$B$5-2020)</f>
        <v>17.708399999999997</v>
      </c>
      <c r="H127" s="2">
        <f>'[1]Pg, 2020, Summer'!H127*Main!$F$3*(1+[1]Main!$B$3)^(Main!$B$5-2020)</f>
        <v>17.539200000000001</v>
      </c>
      <c r="I127" s="2">
        <f>'[1]Pg, 2020, Summer'!I127*Main!$F$3*(1+[1]Main!$B$3)^(Main!$B$5-2020)</f>
        <v>20.944800000000001</v>
      </c>
      <c r="J127" s="2">
        <f>'[1]Pg, 2020, Summer'!J127*Main!$F$3*(1+[1]Main!$B$3)^(Main!$B$5-2020)</f>
        <v>21.452400000000001</v>
      </c>
      <c r="K127" s="2">
        <f>'[1]Pg, 2020, Summer'!K127*Main!$F$3*(1+[1]Main!$B$3)^(Main!$B$5-2020)</f>
        <v>21.3048</v>
      </c>
      <c r="L127" s="2">
        <f>'[1]Pg, 2020, Summer'!L127*Main!$F$3*(1+[1]Main!$B$3)^(Main!$B$5-2020)</f>
        <v>21.198599999999999</v>
      </c>
      <c r="M127" s="2">
        <f>'[1]Pg, 2020, Summer'!M127*Main!$F$3*(1+[1]Main!$B$3)^(Main!$B$5-2020)</f>
        <v>21.325500000000002</v>
      </c>
      <c r="N127" s="2">
        <f>'[1]Pg, 2020, Summer'!N127*Main!$F$3*(1+[1]Main!$B$3)^(Main!$B$5-2020)</f>
        <v>21.135600000000004</v>
      </c>
      <c r="O127" s="2">
        <f>'[1]Pg, 2020, Summer'!O127*Main!$F$3*(1+[1]Main!$B$3)^(Main!$B$5-2020)</f>
        <v>20.9664</v>
      </c>
      <c r="P127" s="2">
        <f>'[1]Pg, 2020, Summer'!P127*Main!$F$3*(1+[1]Main!$B$3)^(Main!$B$5-2020)</f>
        <v>20.817900000000002</v>
      </c>
      <c r="Q127" s="2">
        <f>'[1]Pg, 2020, Summer'!Q127*Main!$F$3*(1+[1]Main!$B$3)^(Main!$B$5-2020)</f>
        <v>20.839500000000001</v>
      </c>
      <c r="R127" s="2">
        <f>'[1]Pg, 2020, Summer'!R127*Main!$F$3*(1+[1]Main!$B$3)^(Main!$B$5-2020)</f>
        <v>20.987099999999998</v>
      </c>
      <c r="S127" s="2">
        <f>'[1]Pg, 2020, Summer'!S127*Main!$F$3*(1+[1]Main!$B$3)^(Main!$B$5-2020)</f>
        <v>20.902500000000003</v>
      </c>
      <c r="T127" s="2">
        <f>'[1]Pg, 2020, Summer'!T127*Main!$F$3*(1+[1]Main!$B$3)^(Main!$B$5-2020)</f>
        <v>21.114000000000001</v>
      </c>
      <c r="U127" s="2">
        <f>'[1]Pg, 2020, Summer'!U127*Main!$F$3*(1+[1]Main!$B$3)^(Main!$B$5-2020)</f>
        <v>21.325500000000002</v>
      </c>
      <c r="V127" s="2">
        <f>'[1]Pg, 2020, Summer'!V127*Main!$F$3*(1+[1]Main!$B$3)^(Main!$B$5-2020)</f>
        <v>21.177900000000001</v>
      </c>
      <c r="W127" s="2">
        <f>'[1]Pg, 2020, Summer'!W127*Main!$F$3*(1+[1]Main!$B$3)^(Main!$B$5-2020)</f>
        <v>21.029399999999999</v>
      </c>
      <c r="X127" s="2">
        <f>'[1]Pg, 2020, Summer'!X127*Main!$F$3*(1+[1]Main!$B$3)^(Main!$B$5-2020)</f>
        <v>21.177900000000001</v>
      </c>
      <c r="Y127" s="2">
        <f>'[1]Pg, 2020, Summer'!Y127*Main!$F$3*(1+[1]Main!$B$3)^(Main!$B$5-2020)</f>
        <v>21.008700000000001</v>
      </c>
    </row>
    <row r="128" spans="1:25" x14ac:dyDescent="0.25">
      <c r="A128" s="1">
        <v>150</v>
      </c>
      <c r="B128" s="2">
        <f>'[1]Pg, 2020, Summer'!B128*Main!$F$3*(1+[1]Main!$B$3)^(Main!$B$5-2020)</f>
        <v>15.128100000000002</v>
      </c>
      <c r="C128" s="2">
        <f>'[1]Pg, 2020, Summer'!C128*Main!$F$3*(1+[1]Main!$B$3)^(Main!$B$5-2020)</f>
        <v>14.3658</v>
      </c>
      <c r="D128" s="2">
        <f>'[1]Pg, 2020, Summer'!D128*Main!$F$3*(1+[1]Main!$B$3)^(Main!$B$5-2020)</f>
        <v>14.5206</v>
      </c>
      <c r="E128" s="2">
        <f>'[1]Pg, 2020, Summer'!E128*Main!$F$3*(1+[1]Main!$B$3)^(Main!$B$5-2020)</f>
        <v>13.816800000000001</v>
      </c>
      <c r="F128" s="2">
        <f>'[1]Pg, 2020, Summer'!F128*Main!$F$3*(1+[1]Main!$B$3)^(Main!$B$5-2020)</f>
        <v>12.8718</v>
      </c>
      <c r="G128" s="2">
        <f>'[1]Pg, 2020, Summer'!G128*Main!$F$3*(1+[1]Main!$B$3)^(Main!$B$5-2020)</f>
        <v>12.158100000000001</v>
      </c>
      <c r="H128" s="2">
        <f>'[1]Pg, 2020, Summer'!H128*Main!$F$3*(1+[1]Main!$B$3)^(Main!$B$5-2020)</f>
        <v>11.039400000000001</v>
      </c>
      <c r="I128" s="2">
        <f>'[1]Pg, 2020, Summer'!I128*Main!$F$3*(1+[1]Main!$B$3)^(Main!$B$5-2020)</f>
        <v>9.0053999999999998</v>
      </c>
      <c r="J128" s="2">
        <f>'[1]Pg, 2020, Summer'!J128*Main!$F$3*(1+[1]Main!$B$3)^(Main!$B$5-2020)</f>
        <v>7.4916</v>
      </c>
      <c r="K128" s="2">
        <f>'[1]Pg, 2020, Summer'!K128*Main!$F$3*(1+[1]Main!$B$3)^(Main!$B$5-2020)</f>
        <v>5.7951000000000006</v>
      </c>
      <c r="L128" s="2">
        <f>'[1]Pg, 2020, Summer'!L128*Main!$F$3*(1+[1]Main!$B$3)^(Main!$B$5-2020)</f>
        <v>4.2615000000000007</v>
      </c>
      <c r="M128" s="2">
        <f>'[1]Pg, 2020, Summer'!M128*Main!$F$3*(1+[1]Main!$B$3)^(Main!$B$5-2020)</f>
        <v>2.9025000000000003</v>
      </c>
      <c r="N128" s="2">
        <f>'[1]Pg, 2020, Summer'!N128*Main!$F$3*(1+[1]Main!$B$3)^(Main!$B$5-2020)</f>
        <v>1.3887</v>
      </c>
      <c r="O128" s="2">
        <f>'[1]Pg, 2020, Summer'!O128*Main!$F$3*(1+[1]Main!$B$3)^(Main!$B$5-2020)</f>
        <v>0.5877</v>
      </c>
      <c r="P128" s="2">
        <f>'[1]Pg, 2020, Summer'!P128*Main!$F$3*(1+[1]Main!$B$3)^(Main!$B$5-2020)</f>
        <v>0.44369999999999998</v>
      </c>
      <c r="Q128" s="2">
        <f>'[1]Pg, 2020, Summer'!Q128*Main!$F$3*(1+[1]Main!$B$3)^(Main!$B$5-2020)</f>
        <v>0.3276</v>
      </c>
      <c r="R128" s="2">
        <f>'[1]Pg, 2020, Summer'!R128*Main!$F$3*(1+[1]Main!$B$3)^(Main!$B$5-2020)</f>
        <v>0.57869999999999999</v>
      </c>
      <c r="S128" s="2">
        <f>'[1]Pg, 2020, Summer'!S128*Main!$F$3*(1+[1]Main!$B$3)^(Main!$B$5-2020)</f>
        <v>0.78120000000000001</v>
      </c>
      <c r="T128" s="2">
        <f>'[1]Pg, 2020, Summer'!T128*Main!$F$3*(1+[1]Main!$B$3)^(Main!$B$5-2020)</f>
        <v>0.81</v>
      </c>
      <c r="U128" s="2">
        <f>'[1]Pg, 2020, Summer'!U128*Main!$F$3*(1+[1]Main!$B$3)^(Main!$B$5-2020)</f>
        <v>1.0413000000000001</v>
      </c>
      <c r="V128" s="2">
        <f>'[1]Pg, 2020, Summer'!V128*Main!$F$3*(1+[1]Main!$B$3)^(Main!$B$5-2020)</f>
        <v>1.3689</v>
      </c>
      <c r="W128" s="2">
        <f>'[1]Pg, 2020, Summer'!W128*Main!$F$3*(1+[1]Main!$B$3)^(Main!$B$5-2020)</f>
        <v>1.7262</v>
      </c>
      <c r="X128" s="2">
        <f>'[1]Pg, 2020, Summer'!X128*Main!$F$3*(1+[1]Main!$B$3)^(Main!$B$5-2020)</f>
        <v>1.9286999999999999</v>
      </c>
      <c r="Y128" s="2">
        <f>'[1]Pg, 2020, Summer'!Y128*Main!$F$3*(1+[1]Main!$B$3)^(Main!$B$5-2020)</f>
        <v>2.5164</v>
      </c>
    </row>
    <row r="129" spans="1:25" x14ac:dyDescent="0.25">
      <c r="A129" s="1">
        <v>150</v>
      </c>
      <c r="B129" s="2">
        <f>'[1]Pg, 2020, Summer'!B129*Main!$F$3*(1+[1]Main!$B$3)^(Main!$B$5-2020)</f>
        <v>0.35640000000000005</v>
      </c>
      <c r="C129" s="2">
        <f>'[1]Pg, 2020, Summer'!C129*Main!$F$3*(1+[1]Main!$B$3)^(Main!$B$5-2020)</f>
        <v>0.36270000000000002</v>
      </c>
      <c r="D129" s="2">
        <f>'[1]Pg, 2020, Summer'!D129*Main!$F$3*(1+[1]Main!$B$3)^(Main!$B$5-2020)</f>
        <v>0.38969999999999999</v>
      </c>
      <c r="E129" s="2">
        <f>'[1]Pg, 2020, Summer'!E129*Main!$F$3*(1+[1]Main!$B$3)^(Main!$B$5-2020)</f>
        <v>0.38969999999999999</v>
      </c>
      <c r="F129" s="2">
        <f>'[1]Pg, 2020, Summer'!F129*Main!$F$3*(1+[1]Main!$B$3)^(Main!$B$5-2020)</f>
        <v>0.41670000000000001</v>
      </c>
      <c r="G129" s="2">
        <f>'[1]Pg, 2020, Summer'!G129*Main!$F$3*(1+[1]Main!$B$3)^(Main!$B$5-2020)</f>
        <v>0.4032</v>
      </c>
      <c r="H129" s="2">
        <f>'[1]Pg, 2020, Summer'!H129*Main!$F$3*(1+[1]Main!$B$3)^(Main!$B$5-2020)</f>
        <v>0.39600000000000002</v>
      </c>
      <c r="I129" s="2">
        <f>'[1]Pg, 2020, Summer'!I129*Main!$F$3*(1+[1]Main!$B$3)^(Main!$B$5-2020)</f>
        <v>0.4032</v>
      </c>
      <c r="J129" s="2">
        <f>'[1]Pg, 2020, Summer'!J129*Main!$F$3*(1+[1]Main!$B$3)^(Main!$B$5-2020)</f>
        <v>0.67230000000000001</v>
      </c>
      <c r="K129" s="2">
        <f>'[1]Pg, 2020, Summer'!K129*Main!$F$3*(1+[1]Main!$B$3)^(Main!$B$5-2020)</f>
        <v>0.80640000000000001</v>
      </c>
      <c r="L129" s="2">
        <f>'[1]Pg, 2020, Summer'!L129*Main!$F$3*(1+[1]Main!$B$3)^(Main!$B$5-2020)</f>
        <v>0.80640000000000001</v>
      </c>
      <c r="M129" s="2">
        <f>'[1]Pg, 2020, Summer'!M129*Main!$F$3*(1+[1]Main!$B$3)^(Main!$B$5-2020)</f>
        <v>0.7056</v>
      </c>
      <c r="N129" s="2">
        <f>'[1]Pg, 2020, Summer'!N129*Main!$F$3*(1+[1]Main!$B$3)^(Main!$B$5-2020)</f>
        <v>0.7389</v>
      </c>
      <c r="O129" s="2">
        <f>'[1]Pg, 2020, Summer'!O129*Main!$F$3*(1+[1]Main!$B$3)^(Main!$B$5-2020)</f>
        <v>0.7056</v>
      </c>
      <c r="P129" s="2">
        <f>'[1]Pg, 2020, Summer'!P129*Main!$F$3*(1+[1]Main!$B$3)^(Main!$B$5-2020)</f>
        <v>0.67230000000000001</v>
      </c>
      <c r="Q129" s="2">
        <f>'[1]Pg, 2020, Summer'!Q129*Main!$F$3*(1+[1]Main!$B$3)^(Main!$B$5-2020)</f>
        <v>0.71910000000000007</v>
      </c>
      <c r="R129" s="2">
        <f>'[1]Pg, 2020, Summer'!R129*Main!$F$3*(1+[1]Main!$B$3)^(Main!$B$5-2020)</f>
        <v>0.80640000000000001</v>
      </c>
      <c r="S129" s="2">
        <f>'[1]Pg, 2020, Summer'!S129*Main!$F$3*(1+[1]Main!$B$3)^(Main!$B$5-2020)</f>
        <v>0.83970000000000011</v>
      </c>
      <c r="T129" s="2">
        <f>'[1]Pg, 2020, Summer'!T129*Main!$F$3*(1+[1]Main!$B$3)^(Main!$B$5-2020)</f>
        <v>0.87390000000000001</v>
      </c>
      <c r="U129" s="2">
        <f>'[1]Pg, 2020, Summer'!U129*Main!$F$3*(1+[1]Main!$B$3)^(Main!$B$5-2020)</f>
        <v>0.97470000000000001</v>
      </c>
      <c r="V129" s="2">
        <f>'[1]Pg, 2020, Summer'!V129*Main!$F$3*(1+[1]Main!$B$3)^(Main!$B$5-2020)</f>
        <v>0.87390000000000001</v>
      </c>
      <c r="W129" s="2">
        <f>'[1]Pg, 2020, Summer'!W129*Main!$F$3*(1+[1]Main!$B$3)^(Main!$B$5-2020)</f>
        <v>0.6381</v>
      </c>
      <c r="X129" s="2">
        <f>'[1]Pg, 2020, Summer'!X129*Main!$F$3*(1+[1]Main!$B$3)^(Main!$B$5-2020)</f>
        <v>0.4365</v>
      </c>
      <c r="Y129" s="2">
        <f>'[1]Pg, 2020, Summer'!Y129*Main!$F$3*(1+[1]Main!$B$3)^(Main!$B$5-2020)</f>
        <v>0.38969999999999999</v>
      </c>
    </row>
    <row r="130" spans="1:25" x14ac:dyDescent="0.25">
      <c r="A130" s="1">
        <v>150</v>
      </c>
      <c r="B130" s="2">
        <f>'[1]Pg, 2020, Summer'!B130*Main!$F$3*(1+[1]Main!$B$3)^(Main!$B$5-2020)</f>
        <v>0</v>
      </c>
      <c r="C130" s="2">
        <f>'[1]Pg, 2020, Summer'!C130*Main!$F$3*(1+[1]Main!$B$3)^(Main!$B$5-2020)</f>
        <v>0</v>
      </c>
      <c r="D130" s="2">
        <f>'[1]Pg, 2020, Summer'!D130*Main!$F$3*(1+[1]Main!$B$3)^(Main!$B$5-2020)</f>
        <v>0</v>
      </c>
      <c r="E130" s="2">
        <f>'[1]Pg, 2020, Summer'!E130*Main!$F$3*(1+[1]Main!$B$3)^(Main!$B$5-2020)</f>
        <v>0</v>
      </c>
      <c r="F130" s="2">
        <f>'[1]Pg, 2020, Summer'!F130*Main!$F$3*(1+[1]Main!$B$3)^(Main!$B$5-2020)</f>
        <v>0</v>
      </c>
      <c r="G130" s="2">
        <f>'[1]Pg, 2020, Summer'!G130*Main!$F$3*(1+[1]Main!$B$3)^(Main!$B$5-2020)</f>
        <v>0</v>
      </c>
      <c r="H130" s="2">
        <f>'[1]Pg, 2020, Summer'!H130*Main!$F$3*(1+[1]Main!$B$3)^(Main!$B$5-2020)</f>
        <v>0</v>
      </c>
      <c r="I130" s="2">
        <f>'[1]Pg, 2020, Summer'!I130*Main!$F$3*(1+[1]Main!$B$3)^(Main!$B$5-2020)</f>
        <v>0</v>
      </c>
      <c r="J130" s="2">
        <f>'[1]Pg, 2020, Summer'!J130*Main!$F$3*(1+[1]Main!$B$3)^(Main!$B$5-2020)</f>
        <v>0.81990000000000007</v>
      </c>
      <c r="K130" s="2">
        <f>'[1]Pg, 2020, Summer'!K130*Main!$F$3*(1+[1]Main!$B$3)^(Main!$B$5-2020)</f>
        <v>3.2265000000000001</v>
      </c>
      <c r="L130" s="2">
        <f>'[1]Pg, 2020, Summer'!L130*Main!$F$3*(1+[1]Main!$B$3)^(Main!$B$5-2020)</f>
        <v>4.7304000000000004</v>
      </c>
      <c r="M130" s="2">
        <f>'[1]Pg, 2020, Summer'!M130*Main!$F$3*(1+[1]Main!$B$3)^(Main!$B$5-2020)</f>
        <v>5.742</v>
      </c>
      <c r="N130" s="2">
        <f>'[1]Pg, 2020, Summer'!N130*Main!$F$3*(1+[1]Main!$B$3)^(Main!$B$5-2020)</f>
        <v>5.3046000000000006</v>
      </c>
      <c r="O130" s="2">
        <f>'[1]Pg, 2020, Summer'!O130*Main!$F$3*(1+[1]Main!$B$3)^(Main!$B$5-2020)</f>
        <v>5.6322000000000001</v>
      </c>
      <c r="P130" s="2">
        <f>'[1]Pg, 2020, Summer'!P130*Main!$F$3*(1+[1]Main!$B$3)^(Main!$B$5-2020)</f>
        <v>4.1013000000000002</v>
      </c>
      <c r="Q130" s="2">
        <f>'[1]Pg, 2020, Summer'!Q130*Main!$F$3*(1+[1]Main!$B$3)^(Main!$B$5-2020)</f>
        <v>3.0078</v>
      </c>
      <c r="R130" s="2">
        <f>'[1]Pg, 2020, Summer'!R130*Main!$F$3*(1+[1]Main!$B$3)^(Main!$B$5-2020)</f>
        <v>1.6128</v>
      </c>
      <c r="S130" s="2">
        <f>'[1]Pg, 2020, Summer'!S130*Main!$F$3*(1+[1]Main!$B$3)^(Main!$B$5-2020)</f>
        <v>0.10979999999999999</v>
      </c>
      <c r="T130" s="2">
        <f>'[1]Pg, 2020, Summer'!T130*Main!$F$3*(1+[1]Main!$B$3)^(Main!$B$5-2020)</f>
        <v>0</v>
      </c>
      <c r="U130" s="2">
        <f>'[1]Pg, 2020, Summer'!U130*Main!$F$3*(1+[1]Main!$B$3)^(Main!$B$5-2020)</f>
        <v>0</v>
      </c>
      <c r="V130" s="2">
        <f>'[1]Pg, 2020, Summer'!V130*Main!$F$3*(1+[1]Main!$B$3)^(Main!$B$5-2020)</f>
        <v>0</v>
      </c>
      <c r="W130" s="2">
        <f>'[1]Pg, 2020, Summer'!W130*Main!$F$3*(1+[1]Main!$B$3)^(Main!$B$5-2020)</f>
        <v>0</v>
      </c>
      <c r="X130" s="2">
        <f>'[1]Pg, 2020, Summer'!X130*Main!$F$3*(1+[1]Main!$B$3)^(Main!$B$5-2020)</f>
        <v>0</v>
      </c>
      <c r="Y130" s="2">
        <f>'[1]Pg, 2020, Summer'!Y130*Main!$F$3*(1+[1]Main!$B$3)^(Main!$B$5-2020)</f>
        <v>0</v>
      </c>
    </row>
    <row r="131" spans="1:25" x14ac:dyDescent="0.25">
      <c r="A131" s="1">
        <v>151</v>
      </c>
      <c r="B131" s="2">
        <f>'[1]Pg, 2020, Summer'!B131*Main!$F$3*(1+[1]Main!$B$3)^(Main!$B$5-2020)</f>
        <v>9.1332000000000004</v>
      </c>
      <c r="C131" s="2">
        <f>'[1]Pg, 2020, Summer'!C131*Main!$F$3*(1+[1]Main!$B$3)^(Main!$B$5-2020)</f>
        <v>9.2529000000000003</v>
      </c>
      <c r="D131" s="2">
        <f>'[1]Pg, 2020, Summer'!D131*Main!$F$3*(1+[1]Main!$B$3)^(Main!$B$5-2020)</f>
        <v>9.09</v>
      </c>
      <c r="E131" s="2">
        <f>'[1]Pg, 2020, Summer'!E131*Main!$F$3*(1+[1]Main!$B$3)^(Main!$B$5-2020)</f>
        <v>9.1007999999999996</v>
      </c>
      <c r="F131" s="2">
        <f>'[1]Pg, 2020, Summer'!F131*Main!$F$3*(1+[1]Main!$B$3)^(Main!$B$5-2020)</f>
        <v>9.111600000000001</v>
      </c>
      <c r="G131" s="2">
        <f>'[1]Pg, 2020, Summer'!G131*Main!$F$3*(1+[1]Main!$B$3)^(Main!$B$5-2020)</f>
        <v>9.09</v>
      </c>
      <c r="H131" s="2">
        <f>'[1]Pg, 2020, Summer'!H131*Main!$F$3*(1+[1]Main!$B$3)^(Main!$B$5-2020)</f>
        <v>9.0027000000000008</v>
      </c>
      <c r="I131" s="2">
        <f>'[1]Pg, 2020, Summer'!I131*Main!$F$3*(1+[1]Main!$B$3)^(Main!$B$5-2020)</f>
        <v>10.7514</v>
      </c>
      <c r="J131" s="2">
        <f>'[1]Pg, 2020, Summer'!J131*Main!$F$3*(1+[1]Main!$B$3)^(Main!$B$5-2020)</f>
        <v>11.0115</v>
      </c>
      <c r="K131" s="2">
        <f>'[1]Pg, 2020, Summer'!K131*Main!$F$3*(1+[1]Main!$B$3)^(Main!$B$5-2020)</f>
        <v>10.9359</v>
      </c>
      <c r="L131" s="2">
        <f>'[1]Pg, 2020, Summer'!L131*Main!$F$3*(1+[1]Main!$B$3)^(Main!$B$5-2020)</f>
        <v>10.8819</v>
      </c>
      <c r="M131" s="2">
        <f>'[1]Pg, 2020, Summer'!M131*Main!$F$3*(1+[1]Main!$B$3)^(Main!$B$5-2020)</f>
        <v>10.9467</v>
      </c>
      <c r="N131" s="2">
        <f>'[1]Pg, 2020, Summer'!N131*Main!$F$3*(1+[1]Main!$B$3)^(Main!$B$5-2020)</f>
        <v>10.848600000000001</v>
      </c>
      <c r="O131" s="2">
        <f>'[1]Pg, 2020, Summer'!O131*Main!$F$3*(1+[1]Main!$B$3)^(Main!$B$5-2020)</f>
        <v>10.7622</v>
      </c>
      <c r="P131" s="2">
        <f>'[1]Pg, 2020, Summer'!P131*Main!$F$3*(1+[1]Main!$B$3)^(Main!$B$5-2020)</f>
        <v>10.685699999999999</v>
      </c>
      <c r="Q131" s="2">
        <f>'[1]Pg, 2020, Summer'!Q131*Main!$F$3*(1+[1]Main!$B$3)^(Main!$B$5-2020)</f>
        <v>10.6974</v>
      </c>
      <c r="R131" s="2">
        <f>'[1]Pg, 2020, Summer'!R131*Main!$F$3*(1+[1]Main!$B$3)^(Main!$B$5-2020)</f>
        <v>10.773000000000001</v>
      </c>
      <c r="S131" s="2">
        <f>'[1]Pg, 2020, Summer'!S131*Main!$F$3*(1+[1]Main!$B$3)^(Main!$B$5-2020)</f>
        <v>10.729800000000001</v>
      </c>
      <c r="T131" s="2">
        <f>'[1]Pg, 2020, Summer'!T131*Main!$F$3*(1+[1]Main!$B$3)^(Main!$B$5-2020)</f>
        <v>10.8378</v>
      </c>
      <c r="U131" s="2">
        <f>'[1]Pg, 2020, Summer'!U131*Main!$F$3*(1+[1]Main!$B$3)^(Main!$B$5-2020)</f>
        <v>10.9467</v>
      </c>
      <c r="V131" s="2">
        <f>'[1]Pg, 2020, Summer'!V131*Main!$F$3*(1+[1]Main!$B$3)^(Main!$B$5-2020)</f>
        <v>10.8711</v>
      </c>
      <c r="W131" s="2">
        <f>'[1]Pg, 2020, Summer'!W131*Main!$F$3*(1+[1]Main!$B$3)^(Main!$B$5-2020)</f>
        <v>10.794600000000001</v>
      </c>
      <c r="X131" s="2">
        <f>'[1]Pg, 2020, Summer'!X131*Main!$F$3*(1+[1]Main!$B$3)^(Main!$B$5-2020)</f>
        <v>10.8711</v>
      </c>
      <c r="Y131" s="2">
        <f>'[1]Pg, 2020, Summer'!Y131*Main!$F$3*(1+[1]Main!$B$3)^(Main!$B$5-2020)</f>
        <v>10.783799999999999</v>
      </c>
    </row>
    <row r="132" spans="1:25" x14ac:dyDescent="0.25">
      <c r="A132" s="1">
        <v>151</v>
      </c>
      <c r="B132" s="2">
        <f>'[1]Pg, 2020, Summer'!B132*Main!$F$3*(1+[1]Main!$B$3)^(Main!$B$5-2020)</f>
        <v>0.73259999999999992</v>
      </c>
      <c r="C132" s="2">
        <f>'[1]Pg, 2020, Summer'!C132*Main!$F$3*(1+[1]Main!$B$3)^(Main!$B$5-2020)</f>
        <v>0.747</v>
      </c>
      <c r="D132" s="2">
        <f>'[1]Pg, 2020, Summer'!D132*Main!$F$3*(1+[1]Main!$B$3)^(Main!$B$5-2020)</f>
        <v>0.80190000000000006</v>
      </c>
      <c r="E132" s="2">
        <f>'[1]Pg, 2020, Summer'!E132*Main!$F$3*(1+[1]Main!$B$3)^(Main!$B$5-2020)</f>
        <v>0.80190000000000006</v>
      </c>
      <c r="F132" s="2">
        <f>'[1]Pg, 2020, Summer'!F132*Main!$F$3*(1+[1]Main!$B$3)^(Main!$B$5-2020)</f>
        <v>0.85680000000000001</v>
      </c>
      <c r="G132" s="2">
        <f>'[1]Pg, 2020, Summer'!G132*Main!$F$3*(1+[1]Main!$B$3)^(Main!$B$5-2020)</f>
        <v>0.82980000000000009</v>
      </c>
      <c r="H132" s="2">
        <f>'[1]Pg, 2020, Summer'!H132*Main!$F$3*(1+[1]Main!$B$3)^(Main!$B$5-2020)</f>
        <v>0.81540000000000001</v>
      </c>
      <c r="I132" s="2">
        <f>'[1]Pg, 2020, Summer'!I132*Main!$F$3*(1+[1]Main!$B$3)^(Main!$B$5-2020)</f>
        <v>0.82980000000000009</v>
      </c>
      <c r="J132" s="2">
        <f>'[1]Pg, 2020, Summer'!J132*Main!$F$3*(1+[1]Main!$B$3)^(Main!$B$5-2020)</f>
        <v>1.3824000000000001</v>
      </c>
      <c r="K132" s="2">
        <f>'[1]Pg, 2020, Summer'!K132*Main!$F$3*(1+[1]Main!$B$3)^(Main!$B$5-2020)</f>
        <v>1.6596000000000002</v>
      </c>
      <c r="L132" s="2">
        <f>'[1]Pg, 2020, Summer'!L132*Main!$F$3*(1+[1]Main!$B$3)^(Main!$B$5-2020)</f>
        <v>1.6596000000000002</v>
      </c>
      <c r="M132" s="2">
        <f>'[1]Pg, 2020, Summer'!M132*Main!$F$3*(1+[1]Main!$B$3)^(Main!$B$5-2020)</f>
        <v>1.4517</v>
      </c>
      <c r="N132" s="2">
        <f>'[1]Pg, 2020, Summer'!N132*Main!$F$3*(1+[1]Main!$B$3)^(Main!$B$5-2020)</f>
        <v>1.5209999999999999</v>
      </c>
      <c r="O132" s="2">
        <f>'[1]Pg, 2020, Summer'!O132*Main!$F$3*(1+[1]Main!$B$3)^(Main!$B$5-2020)</f>
        <v>1.4517</v>
      </c>
      <c r="P132" s="2">
        <f>'[1]Pg, 2020, Summer'!P132*Main!$F$3*(1+[1]Main!$B$3)^(Main!$B$5-2020)</f>
        <v>1.3824000000000001</v>
      </c>
      <c r="Q132" s="2">
        <f>'[1]Pg, 2020, Summer'!Q132*Main!$F$3*(1+[1]Main!$B$3)^(Main!$B$5-2020)</f>
        <v>1.4796</v>
      </c>
      <c r="R132" s="2">
        <f>'[1]Pg, 2020, Summer'!R132*Main!$F$3*(1+[1]Main!$B$3)^(Main!$B$5-2020)</f>
        <v>1.6596000000000002</v>
      </c>
      <c r="S132" s="2">
        <f>'[1]Pg, 2020, Summer'!S132*Main!$F$3*(1+[1]Main!$B$3)^(Main!$B$5-2020)</f>
        <v>1.728</v>
      </c>
      <c r="T132" s="2">
        <f>'[1]Pg, 2020, Summer'!T132*Main!$F$3*(1+[1]Main!$B$3)^(Main!$B$5-2020)</f>
        <v>1.7973000000000001</v>
      </c>
      <c r="U132" s="2">
        <f>'[1]Pg, 2020, Summer'!U132*Main!$F$3*(1+[1]Main!$B$3)^(Main!$B$5-2020)</f>
        <v>2.0052000000000003</v>
      </c>
      <c r="V132" s="2">
        <f>'[1]Pg, 2020, Summer'!V132*Main!$F$3*(1+[1]Main!$B$3)^(Main!$B$5-2020)</f>
        <v>1.7973000000000001</v>
      </c>
      <c r="W132" s="2">
        <f>'[1]Pg, 2020, Summer'!W132*Main!$F$3*(1+[1]Main!$B$3)^(Main!$B$5-2020)</f>
        <v>1.3131000000000002</v>
      </c>
      <c r="X132" s="2">
        <f>'[1]Pg, 2020, Summer'!X132*Main!$F$3*(1+[1]Main!$B$3)^(Main!$B$5-2020)</f>
        <v>0.89910000000000001</v>
      </c>
      <c r="Y132" s="2">
        <f>'[1]Pg, 2020, Summer'!Y132*Main!$F$3*(1+[1]Main!$B$3)^(Main!$B$5-2020)</f>
        <v>0.80190000000000006</v>
      </c>
    </row>
    <row r="133" spans="1:25" x14ac:dyDescent="0.25">
      <c r="A133" s="1">
        <v>152</v>
      </c>
      <c r="B133" s="2">
        <f>'[1]Pg, 2020, Summer'!B133*Main!$F$3*(1+[1]Main!$B$3)^(Main!$B$5-2020)</f>
        <v>8.6256000000000004</v>
      </c>
      <c r="C133" s="2">
        <f>'[1]Pg, 2020, Summer'!C133*Main!$F$3*(1+[1]Main!$B$3)^(Main!$B$5-2020)</f>
        <v>8.7390000000000008</v>
      </c>
      <c r="D133" s="2">
        <f>'[1]Pg, 2020, Summer'!D133*Main!$F$3*(1+[1]Main!$B$3)^(Main!$B$5-2020)</f>
        <v>8.5851000000000006</v>
      </c>
      <c r="E133" s="2">
        <f>'[1]Pg, 2020, Summer'!E133*Main!$F$3*(1+[1]Main!$B$3)^(Main!$B$5-2020)</f>
        <v>8.5950000000000006</v>
      </c>
      <c r="F133" s="2">
        <f>'[1]Pg, 2020, Summer'!F133*Main!$F$3*(1+[1]Main!$B$3)^(Main!$B$5-2020)</f>
        <v>8.6049000000000007</v>
      </c>
      <c r="G133" s="2">
        <f>'[1]Pg, 2020, Summer'!G133*Main!$F$3*(1+[1]Main!$B$3)^(Main!$B$5-2020)</f>
        <v>8.5851000000000006</v>
      </c>
      <c r="H133" s="2">
        <f>'[1]Pg, 2020, Summer'!H133*Main!$F$3*(1+[1]Main!$B$3)^(Main!$B$5-2020)</f>
        <v>8.5023</v>
      </c>
      <c r="I133" s="2">
        <f>'[1]Pg, 2020, Summer'!I133*Main!$F$3*(1+[1]Main!$B$3)^(Main!$B$5-2020)</f>
        <v>10.1538</v>
      </c>
      <c r="J133" s="2">
        <f>'[1]Pg, 2020, Summer'!J133*Main!$F$3*(1+[1]Main!$B$3)^(Main!$B$5-2020)</f>
        <v>10.400399999999999</v>
      </c>
      <c r="K133" s="2">
        <f>'[1]Pg, 2020, Summer'!K133*Main!$F$3*(1+[1]Main!$B$3)^(Main!$B$5-2020)</f>
        <v>10.3284</v>
      </c>
      <c r="L133" s="2">
        <f>'[1]Pg, 2020, Summer'!L133*Main!$F$3*(1+[1]Main!$B$3)^(Main!$B$5-2020)</f>
        <v>10.277100000000001</v>
      </c>
      <c r="M133" s="2">
        <f>'[1]Pg, 2020, Summer'!M133*Main!$F$3*(1+[1]Main!$B$3)^(Main!$B$5-2020)</f>
        <v>10.3383</v>
      </c>
      <c r="N133" s="2">
        <f>'[1]Pg, 2020, Summer'!N133*Main!$F$3*(1+[1]Main!$B$3)^(Main!$B$5-2020)</f>
        <v>10.246499999999999</v>
      </c>
      <c r="O133" s="2">
        <f>'[1]Pg, 2020, Summer'!O133*Main!$F$3*(1+[1]Main!$B$3)^(Main!$B$5-2020)</f>
        <v>10.1646</v>
      </c>
      <c r="P133" s="2">
        <f>'[1]Pg, 2020, Summer'!P133*Main!$F$3*(1+[1]Main!$B$3)^(Main!$B$5-2020)</f>
        <v>10.092600000000001</v>
      </c>
      <c r="Q133" s="2">
        <f>'[1]Pg, 2020, Summer'!Q133*Main!$F$3*(1+[1]Main!$B$3)^(Main!$B$5-2020)</f>
        <v>10.102499999999999</v>
      </c>
      <c r="R133" s="2">
        <f>'[1]Pg, 2020, Summer'!R133*Main!$F$3*(1+[1]Main!$B$3)^(Main!$B$5-2020)</f>
        <v>10.1745</v>
      </c>
      <c r="S133" s="2">
        <f>'[1]Pg, 2020, Summer'!S133*Main!$F$3*(1+[1]Main!$B$3)^(Main!$B$5-2020)</f>
        <v>10.133100000000001</v>
      </c>
      <c r="T133" s="2">
        <f>'[1]Pg, 2020, Summer'!T133*Main!$F$3*(1+[1]Main!$B$3)^(Main!$B$5-2020)</f>
        <v>10.2357</v>
      </c>
      <c r="U133" s="2">
        <f>'[1]Pg, 2020, Summer'!U133*Main!$F$3*(1+[1]Main!$B$3)^(Main!$B$5-2020)</f>
        <v>10.3383</v>
      </c>
      <c r="V133" s="2">
        <f>'[1]Pg, 2020, Summer'!V133*Main!$F$3*(1+[1]Main!$B$3)^(Main!$B$5-2020)</f>
        <v>10.267199999999999</v>
      </c>
      <c r="W133" s="2">
        <f>'[1]Pg, 2020, Summer'!W133*Main!$F$3*(1+[1]Main!$B$3)^(Main!$B$5-2020)</f>
        <v>10.1952</v>
      </c>
      <c r="X133" s="2">
        <f>'[1]Pg, 2020, Summer'!X133*Main!$F$3*(1+[1]Main!$B$3)^(Main!$B$5-2020)</f>
        <v>10.267199999999999</v>
      </c>
      <c r="Y133" s="2">
        <f>'[1]Pg, 2020, Summer'!Y133*Main!$F$3*(1+[1]Main!$B$3)^(Main!$B$5-2020)</f>
        <v>10.1844</v>
      </c>
    </row>
    <row r="134" spans="1:25" x14ac:dyDescent="0.25">
      <c r="A134" s="1">
        <v>152</v>
      </c>
      <c r="B134" s="2">
        <f>'[1]Pg, 2020, Summer'!B134*Main!$F$3*(1+[1]Main!$B$3)^(Main!$B$5-2020)</f>
        <v>23.938199999999998</v>
      </c>
      <c r="C134" s="2">
        <f>'[1]Pg, 2020, Summer'!C134*Main!$F$3*(1+[1]Main!$B$3)^(Main!$B$5-2020)</f>
        <v>22.7331</v>
      </c>
      <c r="D134" s="2">
        <f>'[1]Pg, 2020, Summer'!D134*Main!$F$3*(1+[1]Main!$B$3)^(Main!$B$5-2020)</f>
        <v>22.977</v>
      </c>
      <c r="E134" s="2">
        <f>'[1]Pg, 2020, Summer'!E134*Main!$F$3*(1+[1]Main!$B$3)^(Main!$B$5-2020)</f>
        <v>21.862800000000004</v>
      </c>
      <c r="F134" s="2">
        <f>'[1]Pg, 2020, Summer'!F134*Main!$F$3*(1+[1]Main!$B$3)^(Main!$B$5-2020)</f>
        <v>20.367900000000002</v>
      </c>
      <c r="G134" s="2">
        <f>'[1]Pg, 2020, Summer'!G134*Main!$F$3*(1+[1]Main!$B$3)^(Main!$B$5-2020)</f>
        <v>19.2393</v>
      </c>
      <c r="H134" s="2">
        <f>'[1]Pg, 2020, Summer'!H134*Main!$F$3*(1+[1]Main!$B$3)^(Main!$B$5-2020)</f>
        <v>17.469000000000001</v>
      </c>
      <c r="I134" s="2">
        <f>'[1]Pg, 2020, Summer'!I134*Main!$F$3*(1+[1]Main!$B$3)^(Main!$B$5-2020)</f>
        <v>14.249700000000001</v>
      </c>
      <c r="J134" s="2">
        <f>'[1]Pg, 2020, Summer'!J134*Main!$F$3*(1+[1]Main!$B$3)^(Main!$B$5-2020)</f>
        <v>11.854800000000001</v>
      </c>
      <c r="K134" s="2">
        <f>'[1]Pg, 2020, Summer'!K134*Main!$F$3*(1+[1]Main!$B$3)^(Main!$B$5-2020)</f>
        <v>9.1692</v>
      </c>
      <c r="L134" s="2">
        <f>'[1]Pg, 2020, Summer'!L134*Main!$F$3*(1+[1]Main!$B$3)^(Main!$B$5-2020)</f>
        <v>6.7437000000000005</v>
      </c>
      <c r="M134" s="2">
        <f>'[1]Pg, 2020, Summer'!M134*Main!$F$3*(1+[1]Main!$B$3)^(Main!$B$5-2020)</f>
        <v>4.5926999999999998</v>
      </c>
      <c r="N134" s="2">
        <f>'[1]Pg, 2020, Summer'!N134*Main!$F$3*(1+[1]Main!$B$3)^(Main!$B$5-2020)</f>
        <v>2.1968999999999999</v>
      </c>
      <c r="O134" s="2">
        <f>'[1]Pg, 2020, Summer'!O134*Main!$F$3*(1+[1]Main!$B$3)^(Main!$B$5-2020)</f>
        <v>0.93060000000000009</v>
      </c>
      <c r="P134" s="2">
        <f>'[1]Pg, 2020, Summer'!P134*Main!$F$3*(1+[1]Main!$B$3)^(Main!$B$5-2020)</f>
        <v>0.70200000000000007</v>
      </c>
      <c r="Q134" s="2">
        <f>'[1]Pg, 2020, Summer'!Q134*Main!$F$3*(1+[1]Main!$B$3)^(Main!$B$5-2020)</f>
        <v>0.51839999999999997</v>
      </c>
      <c r="R134" s="2">
        <f>'[1]Pg, 2020, Summer'!R134*Main!$F$3*(1+[1]Main!$B$3)^(Main!$B$5-2020)</f>
        <v>0.91529999999999989</v>
      </c>
      <c r="S134" s="2">
        <f>'[1]Pg, 2020, Summer'!S134*Main!$F$3*(1+[1]Main!$B$3)^(Main!$B$5-2020)</f>
        <v>1.2357</v>
      </c>
      <c r="T134" s="2">
        <f>'[1]Pg, 2020, Summer'!T134*Main!$F$3*(1+[1]Main!$B$3)^(Main!$B$5-2020)</f>
        <v>1.2816000000000001</v>
      </c>
      <c r="U134" s="2">
        <f>'[1]Pg, 2020, Summer'!U134*Main!$F$3*(1+[1]Main!$B$3)^(Main!$B$5-2020)</f>
        <v>1.6478999999999999</v>
      </c>
      <c r="V134" s="2">
        <f>'[1]Pg, 2020, Summer'!V134*Main!$F$3*(1+[1]Main!$B$3)^(Main!$B$5-2020)</f>
        <v>2.1663000000000001</v>
      </c>
      <c r="W134" s="2">
        <f>'[1]Pg, 2020, Summer'!W134*Main!$F$3*(1+[1]Main!$B$3)^(Main!$B$5-2020)</f>
        <v>2.7305999999999999</v>
      </c>
      <c r="X134" s="2">
        <f>'[1]Pg, 2020, Summer'!X134*Main!$F$3*(1+[1]Main!$B$3)^(Main!$B$5-2020)</f>
        <v>3.0510000000000002</v>
      </c>
      <c r="Y134" s="2">
        <f>'[1]Pg, 2020, Summer'!Y134*Main!$F$3*(1+[1]Main!$B$3)^(Main!$B$5-2020)</f>
        <v>3.9824999999999999</v>
      </c>
    </row>
    <row r="135" spans="1:25" x14ac:dyDescent="0.25">
      <c r="A135" s="1">
        <v>152</v>
      </c>
      <c r="B135" s="2">
        <f>'[1]Pg, 2020, Summer'!B135*Main!$F$3*(1+[1]Main!$B$3)^(Main!$B$5-2020)</f>
        <v>1.8081</v>
      </c>
      <c r="C135" s="2">
        <f>'[1]Pg, 2020, Summer'!C135*Main!$F$3*(1+[1]Main!$B$3)^(Main!$B$5-2020)</f>
        <v>1.8423000000000003</v>
      </c>
      <c r="D135" s="2">
        <f>'[1]Pg, 2020, Summer'!D135*Main!$F$3*(1+[1]Main!$B$3)^(Main!$B$5-2020)</f>
        <v>1.9782</v>
      </c>
      <c r="E135" s="2">
        <f>'[1]Pg, 2020, Summer'!E135*Main!$F$3*(1+[1]Main!$B$3)^(Main!$B$5-2020)</f>
        <v>1.9782</v>
      </c>
      <c r="F135" s="2">
        <f>'[1]Pg, 2020, Summer'!F135*Main!$F$3*(1+[1]Main!$B$3)^(Main!$B$5-2020)</f>
        <v>2.1150000000000002</v>
      </c>
      <c r="G135" s="2">
        <f>'[1]Pg, 2020, Summer'!G135*Main!$F$3*(1+[1]Main!$B$3)^(Main!$B$5-2020)</f>
        <v>2.0466000000000002</v>
      </c>
      <c r="H135" s="2">
        <f>'[1]Pg, 2020, Summer'!H135*Main!$F$3*(1+[1]Main!$B$3)^(Main!$B$5-2020)</f>
        <v>2.0124000000000004</v>
      </c>
      <c r="I135" s="2">
        <f>'[1]Pg, 2020, Summer'!I135*Main!$F$3*(1+[1]Main!$B$3)^(Main!$B$5-2020)</f>
        <v>2.0466000000000002</v>
      </c>
      <c r="J135" s="2">
        <f>'[1]Pg, 2020, Summer'!J135*Main!$F$3*(1+[1]Main!$B$3)^(Main!$B$5-2020)</f>
        <v>3.411</v>
      </c>
      <c r="K135" s="2">
        <f>'[1]Pg, 2020, Summer'!K135*Main!$F$3*(1+[1]Main!$B$3)^(Main!$B$5-2020)</f>
        <v>4.0932000000000004</v>
      </c>
      <c r="L135" s="2">
        <f>'[1]Pg, 2020, Summer'!L135*Main!$F$3*(1+[1]Main!$B$3)^(Main!$B$5-2020)</f>
        <v>4.0932000000000004</v>
      </c>
      <c r="M135" s="2">
        <f>'[1]Pg, 2020, Summer'!M135*Main!$F$3*(1+[1]Main!$B$3)^(Main!$B$5-2020)</f>
        <v>3.5819999999999999</v>
      </c>
      <c r="N135" s="2">
        <f>'[1]Pg, 2020, Summer'!N135*Main!$F$3*(1+[1]Main!$B$3)^(Main!$B$5-2020)</f>
        <v>3.7520999999999995</v>
      </c>
      <c r="O135" s="2">
        <f>'[1]Pg, 2020, Summer'!O135*Main!$F$3*(1+[1]Main!$B$3)^(Main!$B$5-2020)</f>
        <v>3.5819999999999999</v>
      </c>
      <c r="P135" s="2">
        <f>'[1]Pg, 2020, Summer'!P135*Main!$F$3*(1+[1]Main!$B$3)^(Main!$B$5-2020)</f>
        <v>3.411</v>
      </c>
      <c r="Q135" s="2">
        <f>'[1]Pg, 2020, Summer'!Q135*Main!$F$3*(1+[1]Main!$B$3)^(Main!$B$5-2020)</f>
        <v>3.6504000000000003</v>
      </c>
      <c r="R135" s="2">
        <f>'[1]Pg, 2020, Summer'!R135*Main!$F$3*(1+[1]Main!$B$3)^(Main!$B$5-2020)</f>
        <v>4.0932000000000004</v>
      </c>
      <c r="S135" s="2">
        <f>'[1]Pg, 2020, Summer'!S135*Main!$F$3*(1+[1]Main!$B$3)^(Main!$B$5-2020)</f>
        <v>4.2642000000000007</v>
      </c>
      <c r="T135" s="2">
        <f>'[1]Pg, 2020, Summer'!T135*Main!$F$3*(1+[1]Main!$B$3)^(Main!$B$5-2020)</f>
        <v>4.4342999999999995</v>
      </c>
      <c r="U135" s="2">
        <f>'[1]Pg, 2020, Summer'!U135*Main!$F$3*(1+[1]Main!$B$3)^(Main!$B$5-2020)</f>
        <v>4.9464000000000006</v>
      </c>
      <c r="V135" s="2">
        <f>'[1]Pg, 2020, Summer'!V135*Main!$F$3*(1+[1]Main!$B$3)^(Main!$B$5-2020)</f>
        <v>4.4342999999999995</v>
      </c>
      <c r="W135" s="2">
        <f>'[1]Pg, 2020, Summer'!W135*Main!$F$3*(1+[1]Main!$B$3)^(Main!$B$5-2020)</f>
        <v>3.2408999999999999</v>
      </c>
      <c r="X135" s="2">
        <f>'[1]Pg, 2020, Summer'!X135*Main!$F$3*(1+[1]Main!$B$3)^(Main!$B$5-2020)</f>
        <v>2.2176</v>
      </c>
      <c r="Y135" s="2">
        <f>'[1]Pg, 2020, Summer'!Y135*Main!$F$3*(1+[1]Main!$B$3)^(Main!$B$5-2020)</f>
        <v>1.9782</v>
      </c>
    </row>
    <row r="136" spans="1:25" x14ac:dyDescent="0.25">
      <c r="A136" s="1">
        <v>152</v>
      </c>
      <c r="B136" s="2">
        <f>'[1]Pg, 2020, Summer'!B136*Main!$F$3*(1+[1]Main!$B$3)^(Main!$B$5-2020)</f>
        <v>2.1915</v>
      </c>
      <c r="C136" s="2">
        <f>'[1]Pg, 2020, Summer'!C136*Main!$F$3*(1+[1]Main!$B$3)^(Main!$B$5-2020)</f>
        <v>2.2328999999999999</v>
      </c>
      <c r="D136" s="2">
        <f>'[1]Pg, 2020, Summer'!D136*Main!$F$3*(1+[1]Main!$B$3)^(Main!$B$5-2020)</f>
        <v>2.3985000000000003</v>
      </c>
      <c r="E136" s="2">
        <f>'[1]Pg, 2020, Summer'!E136*Main!$F$3*(1+[1]Main!$B$3)^(Main!$B$5-2020)</f>
        <v>2.3985000000000003</v>
      </c>
      <c r="F136" s="2">
        <f>'[1]Pg, 2020, Summer'!F136*Main!$F$3*(1+[1]Main!$B$3)^(Main!$B$5-2020)</f>
        <v>2.5641000000000003</v>
      </c>
      <c r="G136" s="2">
        <f>'[1]Pg, 2020, Summer'!G136*Main!$F$3*(1+[1]Main!$B$3)^(Main!$B$5-2020)</f>
        <v>2.4813000000000001</v>
      </c>
      <c r="H136" s="2">
        <f>'[1]Pg, 2020, Summer'!H136*Main!$F$3*(1+[1]Main!$B$3)^(Main!$B$5-2020)</f>
        <v>2.4398999999999997</v>
      </c>
      <c r="I136" s="2">
        <f>'[1]Pg, 2020, Summer'!I136*Main!$F$3*(1+[1]Main!$B$3)^(Main!$B$5-2020)</f>
        <v>2.4813000000000001</v>
      </c>
      <c r="J136" s="2">
        <f>'[1]Pg, 2020, Summer'!J136*Main!$F$3*(1+[1]Main!$B$3)^(Main!$B$5-2020)</f>
        <v>4.1346000000000007</v>
      </c>
      <c r="K136" s="2">
        <f>'[1]Pg, 2020, Summer'!K136*Main!$F$3*(1+[1]Main!$B$3)^(Main!$B$5-2020)</f>
        <v>4.9617000000000004</v>
      </c>
      <c r="L136" s="2">
        <f>'[1]Pg, 2020, Summer'!L136*Main!$F$3*(1+[1]Main!$B$3)^(Main!$B$5-2020)</f>
        <v>4.9617000000000004</v>
      </c>
      <c r="M136" s="2">
        <f>'[1]Pg, 2020, Summer'!M136*Main!$F$3*(1+[1]Main!$B$3)^(Main!$B$5-2020)</f>
        <v>4.3415999999999997</v>
      </c>
      <c r="N136" s="2">
        <f>'[1]Pg, 2020, Summer'!N136*Main!$F$3*(1+[1]Main!$B$3)^(Main!$B$5-2020)</f>
        <v>4.5486000000000004</v>
      </c>
      <c r="O136" s="2">
        <f>'[1]Pg, 2020, Summer'!O136*Main!$F$3*(1+[1]Main!$B$3)^(Main!$B$5-2020)</f>
        <v>4.3415999999999997</v>
      </c>
      <c r="P136" s="2">
        <f>'[1]Pg, 2020, Summer'!P136*Main!$F$3*(1+[1]Main!$B$3)^(Main!$B$5-2020)</f>
        <v>4.1346000000000007</v>
      </c>
      <c r="Q136" s="2">
        <f>'[1]Pg, 2020, Summer'!Q136*Main!$F$3*(1+[1]Main!$B$3)^(Main!$B$5-2020)</f>
        <v>4.4244000000000003</v>
      </c>
      <c r="R136" s="2">
        <f>'[1]Pg, 2020, Summer'!R136*Main!$F$3*(1+[1]Main!$B$3)^(Main!$B$5-2020)</f>
        <v>4.9617000000000004</v>
      </c>
      <c r="S136" s="2">
        <f>'[1]Pg, 2020, Summer'!S136*Main!$F$3*(1+[1]Main!$B$3)^(Main!$B$5-2020)</f>
        <v>5.1687000000000003</v>
      </c>
      <c r="T136" s="2">
        <f>'[1]Pg, 2020, Summer'!T136*Main!$F$3*(1+[1]Main!$B$3)^(Main!$B$5-2020)</f>
        <v>5.3757000000000001</v>
      </c>
      <c r="U136" s="2">
        <f>'[1]Pg, 2020, Summer'!U136*Main!$F$3*(1+[1]Main!$B$3)^(Main!$B$5-2020)</f>
        <v>5.9958</v>
      </c>
      <c r="V136" s="2">
        <f>'[1]Pg, 2020, Summer'!V136*Main!$F$3*(1+[1]Main!$B$3)^(Main!$B$5-2020)</f>
        <v>5.3757000000000001</v>
      </c>
      <c r="W136" s="2">
        <f>'[1]Pg, 2020, Summer'!W136*Main!$F$3*(1+[1]Main!$B$3)^(Main!$B$5-2020)</f>
        <v>3.9285000000000001</v>
      </c>
      <c r="X136" s="2">
        <f>'[1]Pg, 2020, Summer'!X136*Main!$F$3*(1+[1]Main!$B$3)^(Main!$B$5-2020)</f>
        <v>2.6874000000000002</v>
      </c>
      <c r="Y136" s="2">
        <f>'[1]Pg, 2020, Summer'!Y136*Main!$F$3*(1+[1]Main!$B$3)^(Main!$B$5-2020)</f>
        <v>2.3985000000000003</v>
      </c>
    </row>
    <row r="137" spans="1:25" x14ac:dyDescent="0.25">
      <c r="A137" s="1">
        <v>152</v>
      </c>
      <c r="B137" s="2">
        <f>'[1]Pg, 2020, Summer'!B137*Main!$F$3*(1+[1]Main!$B$3)^(Main!$B$5-2020)</f>
        <v>0</v>
      </c>
      <c r="C137" s="2">
        <f>'[1]Pg, 2020, Summer'!C137*Main!$F$3*(1+[1]Main!$B$3)^(Main!$B$5-2020)</f>
        <v>0</v>
      </c>
      <c r="D137" s="2">
        <f>'[1]Pg, 2020, Summer'!D137*Main!$F$3*(1+[1]Main!$B$3)^(Main!$B$5-2020)</f>
        <v>0</v>
      </c>
      <c r="E137" s="2">
        <f>'[1]Pg, 2020, Summer'!E137*Main!$F$3*(1+[1]Main!$B$3)^(Main!$B$5-2020)</f>
        <v>0</v>
      </c>
      <c r="F137" s="2">
        <f>'[1]Pg, 2020, Summer'!F137*Main!$F$3*(1+[1]Main!$B$3)^(Main!$B$5-2020)</f>
        <v>0</v>
      </c>
      <c r="G137" s="2">
        <f>'[1]Pg, 2020, Summer'!G137*Main!$F$3*(1+[1]Main!$B$3)^(Main!$B$5-2020)</f>
        <v>0</v>
      </c>
      <c r="H137" s="2">
        <f>'[1]Pg, 2020, Summer'!H137*Main!$F$3*(1+[1]Main!$B$3)^(Main!$B$5-2020)</f>
        <v>0</v>
      </c>
      <c r="I137" s="2">
        <f>'[1]Pg, 2020, Summer'!I137*Main!$F$3*(1+[1]Main!$B$3)^(Main!$B$5-2020)</f>
        <v>0</v>
      </c>
      <c r="J137" s="2">
        <f>'[1]Pg, 2020, Summer'!J137*Main!$F$3*(1+[1]Main!$B$3)^(Main!$B$5-2020)</f>
        <v>3.6000000000000003E-3</v>
      </c>
      <c r="K137" s="2">
        <f>'[1]Pg, 2020, Summer'!K137*Main!$F$3*(1+[1]Main!$B$3)^(Main!$B$5-2020)</f>
        <v>1.35E-2</v>
      </c>
      <c r="L137" s="2">
        <f>'[1]Pg, 2020, Summer'!L137*Main!$F$3*(1+[1]Main!$B$3)^(Main!$B$5-2020)</f>
        <v>1.9799999999999998E-2</v>
      </c>
      <c r="M137" s="2">
        <f>'[1]Pg, 2020, Summer'!M137*Main!$F$3*(1+[1]Main!$B$3)^(Main!$B$5-2020)</f>
        <v>2.4299999999999999E-2</v>
      </c>
      <c r="N137" s="2">
        <f>'[1]Pg, 2020, Summer'!N137*Main!$F$3*(1+[1]Main!$B$3)^(Main!$B$5-2020)</f>
        <v>2.2500000000000003E-2</v>
      </c>
      <c r="O137" s="2">
        <f>'[1]Pg, 2020, Summer'!O137*Main!$F$3*(1+[1]Main!$B$3)^(Main!$B$5-2020)</f>
        <v>2.3400000000000001E-2</v>
      </c>
      <c r="P137" s="2">
        <f>'[1]Pg, 2020, Summer'!P137*Main!$F$3*(1+[1]Main!$B$3)^(Main!$B$5-2020)</f>
        <v>1.7100000000000001E-2</v>
      </c>
      <c r="Q137" s="2">
        <f>'[1]Pg, 2020, Summer'!Q137*Main!$F$3*(1+[1]Main!$B$3)^(Main!$B$5-2020)</f>
        <v>1.26E-2</v>
      </c>
      <c r="R137" s="2">
        <f>'[1]Pg, 2020, Summer'!R137*Main!$F$3*(1+[1]Main!$B$3)^(Main!$B$5-2020)</f>
        <v>6.3E-3</v>
      </c>
      <c r="S137" s="2">
        <f>'[1]Pg, 2020, Summer'!S137*Main!$F$3*(1+[1]Main!$B$3)^(Main!$B$5-2020)</f>
        <v>9.0000000000000008E-4</v>
      </c>
      <c r="T137" s="2">
        <f>'[1]Pg, 2020, Summer'!T137*Main!$F$3*(1+[1]Main!$B$3)^(Main!$B$5-2020)</f>
        <v>0</v>
      </c>
      <c r="U137" s="2">
        <f>'[1]Pg, 2020, Summer'!U137*Main!$F$3*(1+[1]Main!$B$3)^(Main!$B$5-2020)</f>
        <v>0</v>
      </c>
      <c r="V137" s="2">
        <f>'[1]Pg, 2020, Summer'!V137*Main!$F$3*(1+[1]Main!$B$3)^(Main!$B$5-2020)</f>
        <v>0</v>
      </c>
      <c r="W137" s="2">
        <f>'[1]Pg, 2020, Summer'!W137*Main!$F$3*(1+[1]Main!$B$3)^(Main!$B$5-2020)</f>
        <v>0</v>
      </c>
      <c r="X137" s="2">
        <f>'[1]Pg, 2020, Summer'!X137*Main!$F$3*(1+[1]Main!$B$3)^(Main!$B$5-2020)</f>
        <v>0</v>
      </c>
      <c r="Y137" s="2">
        <f>'[1]Pg, 2020, Summer'!Y137*Main!$F$3*(1+[1]Main!$B$3)^(Main!$B$5-2020)</f>
        <v>0</v>
      </c>
    </row>
    <row r="138" spans="1:25" x14ac:dyDescent="0.25">
      <c r="A138" s="1">
        <v>153</v>
      </c>
      <c r="B138" s="2">
        <f>'[1]Pg, 2020, Summer'!B138*Main!$F$3*(1+[1]Main!$B$3)^(Main!$B$5-2020)</f>
        <v>1.0611000000000002</v>
      </c>
      <c r="C138" s="2">
        <f>'[1]Pg, 2020, Summer'!C138*Main!$F$3*(1+[1]Main!$B$3)^(Main!$B$5-2020)</f>
        <v>1.0080000000000002</v>
      </c>
      <c r="D138" s="2">
        <f>'[1]Pg, 2020, Summer'!D138*Main!$F$3*(1+[1]Main!$B$3)^(Main!$B$5-2020)</f>
        <v>1.0187999999999999</v>
      </c>
      <c r="E138" s="2">
        <f>'[1]Pg, 2020, Summer'!E138*Main!$F$3*(1+[1]Main!$B$3)^(Main!$B$5-2020)</f>
        <v>0.96929999999999994</v>
      </c>
      <c r="F138" s="2">
        <f>'[1]Pg, 2020, Summer'!F138*Main!$F$3*(1+[1]Main!$B$3)^(Main!$B$5-2020)</f>
        <v>0.90269999999999995</v>
      </c>
      <c r="G138" s="2">
        <f>'[1]Pg, 2020, Summer'!G138*Main!$F$3*(1+[1]Main!$B$3)^(Main!$B$5-2020)</f>
        <v>0.85319999999999996</v>
      </c>
      <c r="H138" s="2">
        <f>'[1]Pg, 2020, Summer'!H138*Main!$F$3*(1+[1]Main!$B$3)^(Main!$B$5-2020)</f>
        <v>0.77400000000000002</v>
      </c>
      <c r="I138" s="2">
        <f>'[1]Pg, 2020, Summer'!I138*Main!$F$3*(1+[1]Main!$B$3)^(Main!$B$5-2020)</f>
        <v>0.63180000000000003</v>
      </c>
      <c r="J138" s="2">
        <f>'[1]Pg, 2020, Summer'!J138*Main!$F$3*(1+[1]Main!$B$3)^(Main!$B$5-2020)</f>
        <v>0.52559999999999996</v>
      </c>
      <c r="K138" s="2">
        <f>'[1]Pg, 2020, Summer'!K138*Main!$F$3*(1+[1]Main!$B$3)^(Main!$B$5-2020)</f>
        <v>0.40679999999999999</v>
      </c>
      <c r="L138" s="2">
        <f>'[1]Pg, 2020, Summer'!L138*Main!$F$3*(1+[1]Main!$B$3)^(Main!$B$5-2020)</f>
        <v>0.29880000000000001</v>
      </c>
      <c r="M138" s="2">
        <f>'[1]Pg, 2020, Summer'!M138*Main!$F$3*(1+[1]Main!$B$3)^(Main!$B$5-2020)</f>
        <v>0.2034</v>
      </c>
      <c r="N138" s="2">
        <f>'[1]Pg, 2020, Summer'!N138*Main!$F$3*(1+[1]Main!$B$3)^(Main!$B$5-2020)</f>
        <v>9.7199999999999995E-2</v>
      </c>
      <c r="O138" s="2">
        <f>'[1]Pg, 2020, Summer'!O138*Main!$F$3*(1+[1]Main!$B$3)^(Main!$B$5-2020)</f>
        <v>4.1399999999999999E-2</v>
      </c>
      <c r="P138" s="2">
        <f>'[1]Pg, 2020, Summer'!P138*Main!$F$3*(1+[1]Main!$B$3)^(Main!$B$5-2020)</f>
        <v>3.1500000000000007E-2</v>
      </c>
      <c r="Q138" s="2">
        <f>'[1]Pg, 2020, Summer'!Q138*Main!$F$3*(1+[1]Main!$B$3)^(Main!$B$5-2020)</f>
        <v>2.3400000000000001E-2</v>
      </c>
      <c r="R138" s="2">
        <f>'[1]Pg, 2020, Summer'!R138*Main!$F$3*(1+[1]Main!$B$3)^(Main!$B$5-2020)</f>
        <v>4.0500000000000001E-2</v>
      </c>
      <c r="S138" s="2">
        <f>'[1]Pg, 2020, Summer'!S138*Main!$F$3*(1+[1]Main!$B$3)^(Main!$B$5-2020)</f>
        <v>5.4899999999999997E-2</v>
      </c>
      <c r="T138" s="2">
        <f>'[1]Pg, 2020, Summer'!T138*Main!$F$3*(1+[1]Main!$B$3)^(Main!$B$5-2020)</f>
        <v>5.67E-2</v>
      </c>
      <c r="U138" s="2">
        <f>'[1]Pg, 2020, Summer'!U138*Main!$F$3*(1+[1]Main!$B$3)^(Main!$B$5-2020)</f>
        <v>7.2900000000000006E-2</v>
      </c>
      <c r="V138" s="2">
        <f>'[1]Pg, 2020, Summer'!V138*Main!$F$3*(1+[1]Main!$B$3)^(Main!$B$5-2020)</f>
        <v>9.6299999999999997E-2</v>
      </c>
      <c r="W138" s="2">
        <f>'[1]Pg, 2020, Summer'!W138*Main!$F$3*(1+[1]Main!$B$3)^(Main!$B$5-2020)</f>
        <v>0.12150000000000001</v>
      </c>
      <c r="X138" s="2">
        <f>'[1]Pg, 2020, Summer'!X138*Main!$F$3*(1+[1]Main!$B$3)^(Main!$B$5-2020)</f>
        <v>0.13500000000000001</v>
      </c>
      <c r="Y138" s="2">
        <f>'[1]Pg, 2020, Summer'!Y138*Main!$F$3*(1+[1]Main!$B$3)^(Main!$B$5-2020)</f>
        <v>0.1764</v>
      </c>
    </row>
    <row r="139" spans="1:25" x14ac:dyDescent="0.25">
      <c r="A139" s="1">
        <v>153</v>
      </c>
      <c r="B139" s="2">
        <f>'[1]Pg, 2020, Summer'!B139*Main!$F$3*(1+[1]Main!$B$3)^(Main!$B$5-2020)</f>
        <v>0</v>
      </c>
      <c r="C139" s="2">
        <f>'[1]Pg, 2020, Summer'!C139*Main!$F$3*(1+[1]Main!$B$3)^(Main!$B$5-2020)</f>
        <v>0</v>
      </c>
      <c r="D139" s="2">
        <f>'[1]Pg, 2020, Summer'!D139*Main!$F$3*(1+[1]Main!$B$3)^(Main!$B$5-2020)</f>
        <v>0</v>
      </c>
      <c r="E139" s="2">
        <f>'[1]Pg, 2020, Summer'!E139*Main!$F$3*(1+[1]Main!$B$3)^(Main!$B$5-2020)</f>
        <v>0</v>
      </c>
      <c r="F139" s="2">
        <f>'[1]Pg, 2020, Summer'!F139*Main!$F$3*(1+[1]Main!$B$3)^(Main!$B$5-2020)</f>
        <v>0</v>
      </c>
      <c r="G139" s="2">
        <f>'[1]Pg, 2020, Summer'!G139*Main!$F$3*(1+[1]Main!$B$3)^(Main!$B$5-2020)</f>
        <v>0</v>
      </c>
      <c r="H139" s="2">
        <f>'[1]Pg, 2020, Summer'!H139*Main!$F$3*(1+[1]Main!$B$3)^(Main!$B$5-2020)</f>
        <v>0</v>
      </c>
      <c r="I139" s="2">
        <f>'[1]Pg, 2020, Summer'!I139*Main!$F$3*(1+[1]Main!$B$3)^(Main!$B$5-2020)</f>
        <v>0</v>
      </c>
      <c r="J139" s="2">
        <f>'[1]Pg, 2020, Summer'!J139*Main!$F$3*(1+[1]Main!$B$3)^(Main!$B$5-2020)</f>
        <v>3.6000000000000003E-3</v>
      </c>
      <c r="K139" s="2">
        <f>'[1]Pg, 2020, Summer'!K139*Main!$F$3*(1+[1]Main!$B$3)^(Main!$B$5-2020)</f>
        <v>1.35E-2</v>
      </c>
      <c r="L139" s="2">
        <f>'[1]Pg, 2020, Summer'!L139*Main!$F$3*(1+[1]Main!$B$3)^(Main!$B$5-2020)</f>
        <v>1.9799999999999998E-2</v>
      </c>
      <c r="M139" s="2">
        <f>'[1]Pg, 2020, Summer'!M139*Main!$F$3*(1+[1]Main!$B$3)^(Main!$B$5-2020)</f>
        <v>2.4299999999999999E-2</v>
      </c>
      <c r="N139" s="2">
        <f>'[1]Pg, 2020, Summer'!N139*Main!$F$3*(1+[1]Main!$B$3)^(Main!$B$5-2020)</f>
        <v>2.2500000000000003E-2</v>
      </c>
      <c r="O139" s="2">
        <f>'[1]Pg, 2020, Summer'!O139*Main!$F$3*(1+[1]Main!$B$3)^(Main!$B$5-2020)</f>
        <v>2.3400000000000001E-2</v>
      </c>
      <c r="P139" s="2">
        <f>'[1]Pg, 2020, Summer'!P139*Main!$F$3*(1+[1]Main!$B$3)^(Main!$B$5-2020)</f>
        <v>1.7100000000000001E-2</v>
      </c>
      <c r="Q139" s="2">
        <f>'[1]Pg, 2020, Summer'!Q139*Main!$F$3*(1+[1]Main!$B$3)^(Main!$B$5-2020)</f>
        <v>1.26E-2</v>
      </c>
      <c r="R139" s="2">
        <f>'[1]Pg, 2020, Summer'!R139*Main!$F$3*(1+[1]Main!$B$3)^(Main!$B$5-2020)</f>
        <v>6.3E-3</v>
      </c>
      <c r="S139" s="2">
        <f>'[1]Pg, 2020, Summer'!S139*Main!$F$3*(1+[1]Main!$B$3)^(Main!$B$5-2020)</f>
        <v>9.0000000000000008E-4</v>
      </c>
      <c r="T139" s="2">
        <f>'[1]Pg, 2020, Summer'!T139*Main!$F$3*(1+[1]Main!$B$3)^(Main!$B$5-2020)</f>
        <v>0</v>
      </c>
      <c r="U139" s="2">
        <f>'[1]Pg, 2020, Summer'!U139*Main!$F$3*(1+[1]Main!$B$3)^(Main!$B$5-2020)</f>
        <v>0</v>
      </c>
      <c r="V139" s="2">
        <f>'[1]Pg, 2020, Summer'!V139*Main!$F$3*(1+[1]Main!$B$3)^(Main!$B$5-2020)</f>
        <v>0</v>
      </c>
      <c r="W139" s="2">
        <f>'[1]Pg, 2020, Summer'!W139*Main!$F$3*(1+[1]Main!$B$3)^(Main!$B$5-2020)</f>
        <v>0</v>
      </c>
      <c r="X139" s="2">
        <f>'[1]Pg, 2020, Summer'!X139*Main!$F$3*(1+[1]Main!$B$3)^(Main!$B$5-2020)</f>
        <v>0</v>
      </c>
      <c r="Y139" s="2">
        <f>'[1]Pg, 2020, Summer'!Y139*Main!$F$3*(1+[1]Main!$B$3)^(Main!$B$5-2020)</f>
        <v>0</v>
      </c>
    </row>
    <row r="140" spans="1:25" x14ac:dyDescent="0.25">
      <c r="A140" s="1">
        <v>154</v>
      </c>
      <c r="B140" s="2">
        <f>'[1]Pg, 2020, Summer'!B140*Main!$F$3*(1+[1]Main!$B$3)^(Main!$B$5-2020)</f>
        <v>1.3869</v>
      </c>
      <c r="C140" s="2">
        <f>'[1]Pg, 2020, Summer'!C140*Main!$F$3*(1+[1]Main!$B$3)^(Main!$B$5-2020)</f>
        <v>1.4049</v>
      </c>
      <c r="D140" s="2">
        <f>'[1]Pg, 2020, Summer'!D140*Main!$F$3*(1+[1]Main!$B$3)^(Main!$B$5-2020)</f>
        <v>1.3806</v>
      </c>
      <c r="E140" s="2">
        <f>'[1]Pg, 2020, Summer'!E140*Main!$F$3*(1+[1]Main!$B$3)^(Main!$B$5-2020)</f>
        <v>1.3815</v>
      </c>
      <c r="F140" s="2">
        <f>'[1]Pg, 2020, Summer'!F140*Main!$F$3*(1+[1]Main!$B$3)^(Main!$B$5-2020)</f>
        <v>1.3833</v>
      </c>
      <c r="G140" s="2">
        <f>'[1]Pg, 2020, Summer'!G140*Main!$F$3*(1+[1]Main!$B$3)^(Main!$B$5-2020)</f>
        <v>1.3806</v>
      </c>
      <c r="H140" s="2">
        <f>'[1]Pg, 2020, Summer'!H140*Main!$F$3*(1+[1]Main!$B$3)^(Main!$B$5-2020)</f>
        <v>1.3671</v>
      </c>
      <c r="I140" s="2">
        <f>'[1]Pg, 2020, Summer'!I140*Main!$F$3*(1+[1]Main!$B$3)^(Main!$B$5-2020)</f>
        <v>1.6326000000000001</v>
      </c>
      <c r="J140" s="2">
        <f>'[1]Pg, 2020, Summer'!J140*Main!$F$3*(1+[1]Main!$B$3)^(Main!$B$5-2020)</f>
        <v>1.6722000000000001</v>
      </c>
      <c r="K140" s="2">
        <f>'[1]Pg, 2020, Summer'!K140*Main!$F$3*(1+[1]Main!$B$3)^(Main!$B$5-2020)</f>
        <v>1.6605000000000001</v>
      </c>
      <c r="L140" s="2">
        <f>'[1]Pg, 2020, Summer'!L140*Main!$F$3*(1+[1]Main!$B$3)^(Main!$B$5-2020)</f>
        <v>1.6524000000000001</v>
      </c>
      <c r="M140" s="2">
        <f>'[1]Pg, 2020, Summer'!M140*Main!$F$3*(1+[1]Main!$B$3)^(Main!$B$5-2020)</f>
        <v>1.6623000000000001</v>
      </c>
      <c r="N140" s="2">
        <f>'[1]Pg, 2020, Summer'!N140*Main!$F$3*(1+[1]Main!$B$3)^(Main!$B$5-2020)</f>
        <v>1.647</v>
      </c>
      <c r="O140" s="2">
        <f>'[1]Pg, 2020, Summer'!O140*Main!$F$3*(1+[1]Main!$B$3)^(Main!$B$5-2020)</f>
        <v>1.6344000000000001</v>
      </c>
      <c r="P140" s="2">
        <f>'[1]Pg, 2020, Summer'!P140*Main!$F$3*(1+[1]Main!$B$3)^(Main!$B$5-2020)</f>
        <v>1.6227</v>
      </c>
      <c r="Q140" s="2">
        <f>'[1]Pg, 2020, Summer'!Q140*Main!$F$3*(1+[1]Main!$B$3)^(Main!$B$5-2020)</f>
        <v>1.6245000000000001</v>
      </c>
      <c r="R140" s="2">
        <f>'[1]Pg, 2020, Summer'!R140*Main!$F$3*(1+[1]Main!$B$3)^(Main!$B$5-2020)</f>
        <v>1.6362000000000001</v>
      </c>
      <c r="S140" s="2">
        <f>'[1]Pg, 2020, Summer'!S140*Main!$F$3*(1+[1]Main!$B$3)^(Main!$B$5-2020)</f>
        <v>1.629</v>
      </c>
      <c r="T140" s="2">
        <f>'[1]Pg, 2020, Summer'!T140*Main!$F$3*(1+[1]Main!$B$3)^(Main!$B$5-2020)</f>
        <v>1.6460999999999999</v>
      </c>
      <c r="U140" s="2">
        <f>'[1]Pg, 2020, Summer'!U140*Main!$F$3*(1+[1]Main!$B$3)^(Main!$B$5-2020)</f>
        <v>1.6623000000000001</v>
      </c>
      <c r="V140" s="2">
        <f>'[1]Pg, 2020, Summer'!V140*Main!$F$3*(1+[1]Main!$B$3)^(Main!$B$5-2020)</f>
        <v>1.6506000000000001</v>
      </c>
      <c r="W140" s="2">
        <f>'[1]Pg, 2020, Summer'!W140*Main!$F$3*(1+[1]Main!$B$3)^(Main!$B$5-2020)</f>
        <v>1.6389</v>
      </c>
      <c r="X140" s="2">
        <f>'[1]Pg, 2020, Summer'!X140*Main!$F$3*(1+[1]Main!$B$3)^(Main!$B$5-2020)</f>
        <v>1.6506000000000001</v>
      </c>
      <c r="Y140" s="2">
        <f>'[1]Pg, 2020, Summer'!Y140*Main!$F$3*(1+[1]Main!$B$3)^(Main!$B$5-2020)</f>
        <v>1.6371</v>
      </c>
    </row>
    <row r="141" spans="1:25" x14ac:dyDescent="0.25">
      <c r="A141" s="1">
        <v>154</v>
      </c>
      <c r="B141" s="2">
        <f>'[1]Pg, 2020, Summer'!B141*Main!$F$3*(1+[1]Main!$B$3)^(Main!$B$5-2020)</f>
        <v>0</v>
      </c>
      <c r="C141" s="2">
        <f>'[1]Pg, 2020, Summer'!C141*Main!$F$3*(1+[1]Main!$B$3)^(Main!$B$5-2020)</f>
        <v>0</v>
      </c>
      <c r="D141" s="2">
        <f>'[1]Pg, 2020, Summer'!D141*Main!$F$3*(1+[1]Main!$B$3)^(Main!$B$5-2020)</f>
        <v>0</v>
      </c>
      <c r="E141" s="2">
        <f>'[1]Pg, 2020, Summer'!E141*Main!$F$3*(1+[1]Main!$B$3)^(Main!$B$5-2020)</f>
        <v>0</v>
      </c>
      <c r="F141" s="2">
        <f>'[1]Pg, 2020, Summer'!F141*Main!$F$3*(1+[1]Main!$B$3)^(Main!$B$5-2020)</f>
        <v>0</v>
      </c>
      <c r="G141" s="2">
        <f>'[1]Pg, 2020, Summer'!G141*Main!$F$3*(1+[1]Main!$B$3)^(Main!$B$5-2020)</f>
        <v>0</v>
      </c>
      <c r="H141" s="2">
        <f>'[1]Pg, 2020, Summer'!H141*Main!$F$3*(1+[1]Main!$B$3)^(Main!$B$5-2020)</f>
        <v>0</v>
      </c>
      <c r="I141" s="2">
        <f>'[1]Pg, 2020, Summer'!I141*Main!$F$3*(1+[1]Main!$B$3)^(Main!$B$5-2020)</f>
        <v>0</v>
      </c>
      <c r="J141" s="2">
        <f>'[1]Pg, 2020, Summer'!J141*Main!$F$3*(1+[1]Main!$B$3)^(Main!$B$5-2020)</f>
        <v>5.8500000000000003E-2</v>
      </c>
      <c r="K141" s="2">
        <f>'[1]Pg, 2020, Summer'!K141*Main!$F$3*(1+[1]Main!$B$3)^(Main!$B$5-2020)</f>
        <v>0.2286</v>
      </c>
      <c r="L141" s="2">
        <f>'[1]Pg, 2020, Summer'!L141*Main!$F$3*(1+[1]Main!$B$3)^(Main!$B$5-2020)</f>
        <v>0.33479999999999999</v>
      </c>
      <c r="M141" s="2">
        <f>'[1]Pg, 2020, Summer'!M141*Main!$F$3*(1+[1]Main!$B$3)^(Main!$B$5-2020)</f>
        <v>0.40679999999999999</v>
      </c>
      <c r="N141" s="2">
        <f>'[1]Pg, 2020, Summer'!N141*Main!$F$3*(1+[1]Main!$B$3)^(Main!$B$5-2020)</f>
        <v>0.37529999999999997</v>
      </c>
      <c r="O141" s="2">
        <f>'[1]Pg, 2020, Summer'!O141*Main!$F$3*(1+[1]Main!$B$3)^(Main!$B$5-2020)</f>
        <v>0.3987</v>
      </c>
      <c r="P141" s="2">
        <f>'[1]Pg, 2020, Summer'!P141*Main!$F$3*(1+[1]Main!$B$3)^(Main!$B$5-2020)</f>
        <v>0.29070000000000001</v>
      </c>
      <c r="Q141" s="2">
        <f>'[1]Pg, 2020, Summer'!Q141*Main!$F$3*(1+[1]Main!$B$3)^(Main!$B$5-2020)</f>
        <v>0.21329999999999999</v>
      </c>
      <c r="R141" s="2">
        <f>'[1]Pg, 2020, Summer'!R141*Main!$F$3*(1+[1]Main!$B$3)^(Main!$B$5-2020)</f>
        <v>0.1143</v>
      </c>
      <c r="S141" s="2">
        <f>'[1]Pg, 2020, Summer'!S141*Main!$F$3*(1+[1]Main!$B$3)^(Main!$B$5-2020)</f>
        <v>8.0999999999999996E-3</v>
      </c>
      <c r="T141" s="2">
        <f>'[1]Pg, 2020, Summer'!T141*Main!$F$3*(1+[1]Main!$B$3)^(Main!$B$5-2020)</f>
        <v>0</v>
      </c>
      <c r="U141" s="2">
        <f>'[1]Pg, 2020, Summer'!U141*Main!$F$3*(1+[1]Main!$B$3)^(Main!$B$5-2020)</f>
        <v>0</v>
      </c>
      <c r="V141" s="2">
        <f>'[1]Pg, 2020, Summer'!V141*Main!$F$3*(1+[1]Main!$B$3)^(Main!$B$5-2020)</f>
        <v>0</v>
      </c>
      <c r="W141" s="2">
        <f>'[1]Pg, 2020, Summer'!W141*Main!$F$3*(1+[1]Main!$B$3)^(Main!$B$5-2020)</f>
        <v>0</v>
      </c>
      <c r="X141" s="2">
        <f>'[1]Pg, 2020, Summer'!X141*Main!$F$3*(1+[1]Main!$B$3)^(Main!$B$5-2020)</f>
        <v>0</v>
      </c>
      <c r="Y141" s="2">
        <f>'[1]Pg, 2020, Summer'!Y141*Main!$F$3*(1+[1]Main!$B$3)^(Main!$B$5-2020)</f>
        <v>0</v>
      </c>
    </row>
    <row r="142" spans="1:25" x14ac:dyDescent="0.25">
      <c r="A142" s="1">
        <v>155</v>
      </c>
      <c r="B142" s="2">
        <f>'[1]Pg, 2020, Summer'!B142*Main!$F$3*(1+[1]Main!$B$3)^(Main!$B$5-2020)</f>
        <v>0</v>
      </c>
      <c r="C142" s="2">
        <f>'[1]Pg, 2020, Summer'!C142*Main!$F$3*(1+[1]Main!$B$3)^(Main!$B$5-2020)</f>
        <v>0</v>
      </c>
      <c r="D142" s="2">
        <f>'[1]Pg, 2020, Summer'!D142*Main!$F$3*(1+[1]Main!$B$3)^(Main!$B$5-2020)</f>
        <v>0</v>
      </c>
      <c r="E142" s="2">
        <f>'[1]Pg, 2020, Summer'!E142*Main!$F$3*(1+[1]Main!$B$3)^(Main!$B$5-2020)</f>
        <v>0</v>
      </c>
      <c r="F142" s="2">
        <f>'[1]Pg, 2020, Summer'!F142*Main!$F$3*(1+[1]Main!$B$3)^(Main!$B$5-2020)</f>
        <v>0</v>
      </c>
      <c r="G142" s="2">
        <f>'[1]Pg, 2020, Summer'!G142*Main!$F$3*(1+[1]Main!$B$3)^(Main!$B$5-2020)</f>
        <v>0</v>
      </c>
      <c r="H142" s="2">
        <f>'[1]Pg, 2020, Summer'!H142*Main!$F$3*(1+[1]Main!$B$3)^(Main!$B$5-2020)</f>
        <v>0</v>
      </c>
      <c r="I142" s="2">
        <f>'[1]Pg, 2020, Summer'!I142*Main!$F$3*(1+[1]Main!$B$3)^(Main!$B$5-2020)</f>
        <v>0</v>
      </c>
      <c r="J142" s="2">
        <f>'[1]Pg, 2020, Summer'!J142*Main!$F$3*(1+[1]Main!$B$3)^(Main!$B$5-2020)</f>
        <v>0</v>
      </c>
      <c r="K142" s="2">
        <f>'[1]Pg, 2020, Summer'!K142*Main!$F$3*(1+[1]Main!$B$3)^(Main!$B$5-2020)</f>
        <v>0</v>
      </c>
      <c r="L142" s="2">
        <f>'[1]Pg, 2020, Summer'!L142*Main!$F$3*(1+[1]Main!$B$3)^(Main!$B$5-2020)</f>
        <v>0</v>
      </c>
      <c r="M142" s="2">
        <f>'[1]Pg, 2020, Summer'!M142*Main!$F$3*(1+[1]Main!$B$3)^(Main!$B$5-2020)</f>
        <v>0</v>
      </c>
      <c r="N142" s="2">
        <f>'[1]Pg, 2020, Summer'!N142*Main!$F$3*(1+[1]Main!$B$3)^(Main!$B$5-2020)</f>
        <v>0</v>
      </c>
      <c r="O142" s="2">
        <f>'[1]Pg, 2020, Summer'!O142*Main!$F$3*(1+[1]Main!$B$3)^(Main!$B$5-2020)</f>
        <v>0</v>
      </c>
      <c r="P142" s="2">
        <f>'[1]Pg, 2020, Summer'!P142*Main!$F$3*(1+[1]Main!$B$3)^(Main!$B$5-2020)</f>
        <v>0</v>
      </c>
      <c r="Q142" s="2">
        <f>'[1]Pg, 2020, Summer'!Q142*Main!$F$3*(1+[1]Main!$B$3)^(Main!$B$5-2020)</f>
        <v>0</v>
      </c>
      <c r="R142" s="2">
        <f>'[1]Pg, 2020, Summer'!R142*Main!$F$3*(1+[1]Main!$B$3)^(Main!$B$5-2020)</f>
        <v>0</v>
      </c>
      <c r="S142" s="2">
        <f>'[1]Pg, 2020, Summer'!S142*Main!$F$3*(1+[1]Main!$B$3)^(Main!$B$5-2020)</f>
        <v>0</v>
      </c>
      <c r="T142" s="2">
        <f>'[1]Pg, 2020, Summer'!T142*Main!$F$3*(1+[1]Main!$B$3)^(Main!$B$5-2020)</f>
        <v>0</v>
      </c>
      <c r="U142" s="2">
        <f>'[1]Pg, 2020, Summer'!U142*Main!$F$3*(1+[1]Main!$B$3)^(Main!$B$5-2020)</f>
        <v>0</v>
      </c>
      <c r="V142" s="2">
        <f>'[1]Pg, 2020, Summer'!V142*Main!$F$3*(1+[1]Main!$B$3)^(Main!$B$5-2020)</f>
        <v>0</v>
      </c>
      <c r="W142" s="2">
        <f>'[1]Pg, 2020, Summer'!W142*Main!$F$3*(1+[1]Main!$B$3)^(Main!$B$5-2020)</f>
        <v>0</v>
      </c>
      <c r="X142" s="2">
        <f>'[1]Pg, 2020, Summer'!X142*Main!$F$3*(1+[1]Main!$B$3)^(Main!$B$5-2020)</f>
        <v>0</v>
      </c>
      <c r="Y142" s="2">
        <f>'[1]Pg, 2020, Summer'!Y142*Main!$F$3*(1+[1]Main!$B$3)^(Main!$B$5-2020)</f>
        <v>0</v>
      </c>
    </row>
    <row r="143" spans="1:25" x14ac:dyDescent="0.25">
      <c r="A143" s="1">
        <v>155</v>
      </c>
      <c r="B143" s="2">
        <f>'[1]Pg, 2020, Summer'!B143*Main!$F$3*(1+[1]Main!$B$3)^(Main!$B$5-2020)</f>
        <v>0.1017</v>
      </c>
      <c r="C143" s="2">
        <f>'[1]Pg, 2020, Summer'!C143*Main!$F$3*(1+[1]Main!$B$3)^(Main!$B$5-2020)</f>
        <v>0.10260000000000001</v>
      </c>
      <c r="D143" s="2">
        <f>'[1]Pg, 2020, Summer'!D143*Main!$F$3*(1+[1]Main!$B$3)^(Main!$B$5-2020)</f>
        <v>0.1008</v>
      </c>
      <c r="E143" s="2">
        <f>'[1]Pg, 2020, Summer'!E143*Main!$F$3*(1+[1]Main!$B$3)^(Main!$B$5-2020)</f>
        <v>0.1008</v>
      </c>
      <c r="F143" s="2">
        <f>'[1]Pg, 2020, Summer'!F143*Main!$F$3*(1+[1]Main!$B$3)^(Main!$B$5-2020)</f>
        <v>0.1008</v>
      </c>
      <c r="G143" s="2">
        <f>'[1]Pg, 2020, Summer'!G143*Main!$F$3*(1+[1]Main!$B$3)^(Main!$B$5-2020)</f>
        <v>0.1008</v>
      </c>
      <c r="H143" s="2">
        <f>'[1]Pg, 2020, Summer'!H143*Main!$F$3*(1+[1]Main!$B$3)^(Main!$B$5-2020)</f>
        <v>9.9900000000000003E-2</v>
      </c>
      <c r="I143" s="2">
        <f>'[1]Pg, 2020, Summer'!I143*Main!$F$3*(1+[1]Main!$B$3)^(Main!$B$5-2020)</f>
        <v>0.11970000000000001</v>
      </c>
      <c r="J143" s="2">
        <f>'[1]Pg, 2020, Summer'!J143*Main!$F$3*(1+[1]Main!$B$3)^(Main!$B$5-2020)</f>
        <v>0.12240000000000001</v>
      </c>
      <c r="K143" s="2">
        <f>'[1]Pg, 2020, Summer'!K143*Main!$F$3*(1+[1]Main!$B$3)^(Main!$B$5-2020)</f>
        <v>0.12150000000000001</v>
      </c>
      <c r="L143" s="2">
        <f>'[1]Pg, 2020, Summer'!L143*Main!$F$3*(1+[1]Main!$B$3)^(Main!$B$5-2020)</f>
        <v>0.12060000000000001</v>
      </c>
      <c r="M143" s="2">
        <f>'[1]Pg, 2020, Summer'!M143*Main!$F$3*(1+[1]Main!$B$3)^(Main!$B$5-2020)</f>
        <v>0.12150000000000001</v>
      </c>
      <c r="N143" s="2">
        <f>'[1]Pg, 2020, Summer'!N143*Main!$F$3*(1+[1]Main!$B$3)^(Main!$B$5-2020)</f>
        <v>0.12060000000000001</v>
      </c>
      <c r="O143" s="2">
        <f>'[1]Pg, 2020, Summer'!O143*Main!$F$3*(1+[1]Main!$B$3)^(Main!$B$5-2020)</f>
        <v>0.11970000000000001</v>
      </c>
      <c r="P143" s="2">
        <f>'[1]Pg, 2020, Summer'!P143*Main!$F$3*(1+[1]Main!$B$3)^(Main!$B$5-2020)</f>
        <v>0.1188</v>
      </c>
      <c r="Q143" s="2">
        <f>'[1]Pg, 2020, Summer'!Q143*Main!$F$3*(1+[1]Main!$B$3)^(Main!$B$5-2020)</f>
        <v>0.1188</v>
      </c>
      <c r="R143" s="2">
        <f>'[1]Pg, 2020, Summer'!R143*Main!$F$3*(1+[1]Main!$B$3)^(Main!$B$5-2020)</f>
        <v>0.11970000000000001</v>
      </c>
      <c r="S143" s="2">
        <f>'[1]Pg, 2020, Summer'!S143*Main!$F$3*(1+[1]Main!$B$3)^(Main!$B$5-2020)</f>
        <v>0.1188</v>
      </c>
      <c r="T143" s="2">
        <f>'[1]Pg, 2020, Summer'!T143*Main!$F$3*(1+[1]Main!$B$3)^(Main!$B$5-2020)</f>
        <v>0.12060000000000001</v>
      </c>
      <c r="U143" s="2">
        <f>'[1]Pg, 2020, Summer'!U143*Main!$F$3*(1+[1]Main!$B$3)^(Main!$B$5-2020)</f>
        <v>0.12150000000000001</v>
      </c>
      <c r="V143" s="2">
        <f>'[1]Pg, 2020, Summer'!V143*Main!$F$3*(1+[1]Main!$B$3)^(Main!$B$5-2020)</f>
        <v>0.12060000000000001</v>
      </c>
      <c r="W143" s="2">
        <f>'[1]Pg, 2020, Summer'!W143*Main!$F$3*(1+[1]Main!$B$3)^(Main!$B$5-2020)</f>
        <v>0.11970000000000001</v>
      </c>
      <c r="X143" s="2">
        <f>'[1]Pg, 2020, Summer'!X143*Main!$F$3*(1+[1]Main!$B$3)^(Main!$B$5-2020)</f>
        <v>0.12060000000000001</v>
      </c>
      <c r="Y143" s="2">
        <f>'[1]Pg, 2020, Summer'!Y143*Main!$F$3*(1+[1]Main!$B$3)^(Main!$B$5-2020)</f>
        <v>0.11970000000000001</v>
      </c>
    </row>
    <row r="144" spans="1:25" x14ac:dyDescent="0.25">
      <c r="A144" s="1">
        <v>155</v>
      </c>
      <c r="B144" s="2">
        <f>'[1]Pg, 2020, Summer'!B144*Main!$F$3*(1+[1]Main!$B$3)^(Main!$B$5-2020)</f>
        <v>63.694800000000008</v>
      </c>
      <c r="C144" s="2">
        <f>'[1]Pg, 2020, Summer'!C144*Main!$F$3*(1+[1]Main!$B$3)^(Main!$B$5-2020)</f>
        <v>60.488100000000003</v>
      </c>
      <c r="D144" s="2">
        <f>'[1]Pg, 2020, Summer'!D144*Main!$F$3*(1+[1]Main!$B$3)^(Main!$B$5-2020)</f>
        <v>61.137900000000002</v>
      </c>
      <c r="E144" s="2">
        <f>'[1]Pg, 2020, Summer'!E144*Main!$F$3*(1+[1]Main!$B$3)^(Main!$B$5-2020)</f>
        <v>58.174200000000006</v>
      </c>
      <c r="F144" s="2">
        <f>'[1]Pg, 2020, Summer'!F144*Main!$F$3*(1+[1]Main!$B$3)^(Main!$B$5-2020)</f>
        <v>54.195300000000003</v>
      </c>
      <c r="G144" s="2">
        <f>'[1]Pg, 2020, Summer'!G144*Main!$F$3*(1+[1]Main!$B$3)^(Main!$B$5-2020)</f>
        <v>51.191099999999999</v>
      </c>
      <c r="H144" s="2">
        <f>'[1]Pg, 2020, Summer'!H144*Main!$F$3*(1+[1]Main!$B$3)^(Main!$B$5-2020)</f>
        <v>46.482300000000002</v>
      </c>
      <c r="I144" s="2">
        <f>'[1]Pg, 2020, Summer'!I144*Main!$F$3*(1+[1]Main!$B$3)^(Main!$B$5-2020)</f>
        <v>37.917000000000002</v>
      </c>
      <c r="J144" s="2">
        <f>'[1]Pg, 2020, Summer'!J144*Main!$F$3*(1+[1]Main!$B$3)^(Main!$B$5-2020)</f>
        <v>31.543200000000002</v>
      </c>
      <c r="K144" s="2">
        <f>'[1]Pg, 2020, Summer'!K144*Main!$F$3*(1+[1]Main!$B$3)^(Main!$B$5-2020)</f>
        <v>24.398100000000003</v>
      </c>
      <c r="L144" s="2">
        <f>'[1]Pg, 2020, Summer'!L144*Main!$F$3*(1+[1]Main!$B$3)^(Main!$B$5-2020)</f>
        <v>17.943300000000001</v>
      </c>
      <c r="M144" s="2">
        <f>'[1]Pg, 2020, Summer'!M144*Main!$F$3*(1+[1]Main!$B$3)^(Main!$B$5-2020)</f>
        <v>12.2193</v>
      </c>
      <c r="N144" s="2">
        <f>'[1]Pg, 2020, Summer'!N144*Main!$F$3*(1+[1]Main!$B$3)^(Main!$B$5-2020)</f>
        <v>5.8455000000000004</v>
      </c>
      <c r="O144" s="2">
        <f>'[1]Pg, 2020, Summer'!O144*Main!$F$3*(1+[1]Main!$B$3)^(Main!$B$5-2020)</f>
        <v>2.4767999999999999</v>
      </c>
      <c r="P144" s="2">
        <f>'[1]Pg, 2020, Summer'!P144*Main!$F$3*(1+[1]Main!$B$3)^(Main!$B$5-2020)</f>
        <v>1.8675000000000002</v>
      </c>
      <c r="Q144" s="2">
        <f>'[1]Pg, 2020, Summer'!Q144*Main!$F$3*(1+[1]Main!$B$3)^(Main!$B$5-2020)</f>
        <v>1.3806</v>
      </c>
      <c r="R144" s="2">
        <f>'[1]Pg, 2020, Summer'!R144*Main!$F$3*(1+[1]Main!$B$3)^(Main!$B$5-2020)</f>
        <v>2.4354</v>
      </c>
      <c r="S144" s="2">
        <f>'[1]Pg, 2020, Summer'!S144*Main!$F$3*(1+[1]Main!$B$3)^(Main!$B$5-2020)</f>
        <v>3.2886000000000002</v>
      </c>
      <c r="T144" s="2">
        <f>'[1]Pg, 2020, Summer'!T144*Main!$F$3*(1+[1]Main!$B$3)^(Main!$B$5-2020)</f>
        <v>3.4101000000000004</v>
      </c>
      <c r="U144" s="2">
        <f>'[1]Pg, 2020, Summer'!U144*Main!$F$3*(1+[1]Main!$B$3)^(Main!$B$5-2020)</f>
        <v>4.3848000000000003</v>
      </c>
      <c r="V144" s="2">
        <f>'[1]Pg, 2020, Summer'!V144*Main!$F$3*(1+[1]Main!$B$3)^(Main!$B$5-2020)</f>
        <v>5.7645</v>
      </c>
      <c r="W144" s="2">
        <f>'[1]Pg, 2020, Summer'!W144*Main!$F$3*(1+[1]Main!$B$3)^(Main!$B$5-2020)</f>
        <v>7.2666000000000004</v>
      </c>
      <c r="X144" s="2">
        <f>'[1]Pg, 2020, Summer'!X144*Main!$F$3*(1+[1]Main!$B$3)^(Main!$B$5-2020)</f>
        <v>8.1189000000000018</v>
      </c>
      <c r="Y144" s="2">
        <f>'[1]Pg, 2020, Summer'!Y144*Main!$F$3*(1+[1]Main!$B$3)^(Main!$B$5-2020)</f>
        <v>10.595700000000001</v>
      </c>
    </row>
    <row r="145" spans="1:25" x14ac:dyDescent="0.25">
      <c r="A145" s="1">
        <v>155</v>
      </c>
      <c r="B145" s="2">
        <f>'[1]Pg, 2020, Summer'!B145*Main!$F$3*(1+[1]Main!$B$3)^(Main!$B$5-2020)</f>
        <v>1.3562999999999998</v>
      </c>
      <c r="C145" s="2">
        <f>'[1]Pg, 2020, Summer'!C145*Main!$F$3*(1+[1]Main!$B$3)^(Main!$B$5-2020)</f>
        <v>1.3815</v>
      </c>
      <c r="D145" s="2">
        <f>'[1]Pg, 2020, Summer'!D145*Main!$F$3*(1+[1]Main!$B$3)^(Main!$B$5-2020)</f>
        <v>1.4841</v>
      </c>
      <c r="E145" s="2">
        <f>'[1]Pg, 2020, Summer'!E145*Main!$F$3*(1+[1]Main!$B$3)^(Main!$B$5-2020)</f>
        <v>1.4841</v>
      </c>
      <c r="F145" s="2">
        <f>'[1]Pg, 2020, Summer'!F145*Main!$F$3*(1+[1]Main!$B$3)^(Main!$B$5-2020)</f>
        <v>1.5867</v>
      </c>
      <c r="G145" s="2">
        <f>'[1]Pg, 2020, Summer'!G145*Main!$F$3*(1+[1]Main!$B$3)^(Main!$B$5-2020)</f>
        <v>1.5354000000000001</v>
      </c>
      <c r="H145" s="2">
        <f>'[1]Pg, 2020, Summer'!H145*Main!$F$3*(1+[1]Main!$B$3)^(Main!$B$5-2020)</f>
        <v>1.5093000000000001</v>
      </c>
      <c r="I145" s="2">
        <f>'[1]Pg, 2020, Summer'!I145*Main!$F$3*(1+[1]Main!$B$3)^(Main!$B$5-2020)</f>
        <v>1.5354000000000001</v>
      </c>
      <c r="J145" s="2">
        <f>'[1]Pg, 2020, Summer'!J145*Main!$F$3*(1+[1]Main!$B$3)^(Main!$B$5-2020)</f>
        <v>2.5587</v>
      </c>
      <c r="K145" s="2">
        <f>'[1]Pg, 2020, Summer'!K145*Main!$F$3*(1+[1]Main!$B$3)^(Main!$B$5-2020)</f>
        <v>3.0699000000000001</v>
      </c>
      <c r="L145" s="2">
        <f>'[1]Pg, 2020, Summer'!L145*Main!$F$3*(1+[1]Main!$B$3)^(Main!$B$5-2020)</f>
        <v>3.0699000000000001</v>
      </c>
      <c r="M145" s="2">
        <f>'[1]Pg, 2020, Summer'!M145*Main!$F$3*(1+[1]Main!$B$3)^(Main!$B$5-2020)</f>
        <v>2.6865000000000001</v>
      </c>
      <c r="N145" s="2">
        <f>'[1]Pg, 2020, Summer'!N145*Main!$F$3*(1+[1]Main!$B$3)^(Main!$B$5-2020)</f>
        <v>2.8142999999999998</v>
      </c>
      <c r="O145" s="2">
        <f>'[1]Pg, 2020, Summer'!O145*Main!$F$3*(1+[1]Main!$B$3)^(Main!$B$5-2020)</f>
        <v>2.6865000000000001</v>
      </c>
      <c r="P145" s="2">
        <f>'[1]Pg, 2020, Summer'!P145*Main!$F$3*(1+[1]Main!$B$3)^(Main!$B$5-2020)</f>
        <v>2.5587</v>
      </c>
      <c r="Q145" s="2">
        <f>'[1]Pg, 2020, Summer'!Q145*Main!$F$3*(1+[1]Main!$B$3)^(Main!$B$5-2020)</f>
        <v>2.7378</v>
      </c>
      <c r="R145" s="2">
        <f>'[1]Pg, 2020, Summer'!R145*Main!$F$3*(1+[1]Main!$B$3)^(Main!$B$5-2020)</f>
        <v>3.0699000000000001</v>
      </c>
      <c r="S145" s="2">
        <f>'[1]Pg, 2020, Summer'!S145*Main!$F$3*(1+[1]Main!$B$3)^(Main!$B$5-2020)</f>
        <v>3.1977000000000002</v>
      </c>
      <c r="T145" s="2">
        <f>'[1]Pg, 2020, Summer'!T145*Main!$F$3*(1+[1]Main!$B$3)^(Main!$B$5-2020)</f>
        <v>3.3264</v>
      </c>
      <c r="U145" s="2">
        <f>'[1]Pg, 2020, Summer'!U145*Main!$F$3*(1+[1]Main!$B$3)^(Main!$B$5-2020)</f>
        <v>3.7098</v>
      </c>
      <c r="V145" s="2">
        <f>'[1]Pg, 2020, Summer'!V145*Main!$F$3*(1+[1]Main!$B$3)^(Main!$B$5-2020)</f>
        <v>3.3264</v>
      </c>
      <c r="W145" s="2">
        <f>'[1]Pg, 2020, Summer'!W145*Main!$F$3*(1+[1]Main!$B$3)^(Main!$B$5-2020)</f>
        <v>2.4309000000000003</v>
      </c>
      <c r="X145" s="2">
        <f>'[1]Pg, 2020, Summer'!X145*Main!$F$3*(1+[1]Main!$B$3)^(Main!$B$5-2020)</f>
        <v>1.6632</v>
      </c>
      <c r="Y145" s="2">
        <f>'[1]Pg, 2020, Summer'!Y145*Main!$F$3*(1+[1]Main!$B$3)^(Main!$B$5-2020)</f>
        <v>1.4841</v>
      </c>
    </row>
    <row r="146" spans="1:25" x14ac:dyDescent="0.25">
      <c r="A146" s="1">
        <v>156</v>
      </c>
      <c r="B146" s="2">
        <f>'[1]Pg, 2020, Summer'!B146*Main!$F$3*(1+[1]Main!$B$3)^(Main!$B$5-2020)</f>
        <v>56.9574</v>
      </c>
      <c r="C146" s="2">
        <f>'[1]Pg, 2020, Summer'!C146*Main!$F$3*(1+[1]Main!$B$3)^(Main!$B$5-2020)</f>
        <v>54.09</v>
      </c>
      <c r="D146" s="2">
        <f>'[1]Pg, 2020, Summer'!D146*Main!$F$3*(1+[1]Main!$B$3)^(Main!$B$5-2020)</f>
        <v>54.670499999999997</v>
      </c>
      <c r="E146" s="2">
        <f>'[1]Pg, 2020, Summer'!E146*Main!$F$3*(1+[1]Main!$B$3)^(Main!$B$5-2020)</f>
        <v>52.020900000000005</v>
      </c>
      <c r="F146" s="2">
        <f>'[1]Pg, 2020, Summer'!F146*Main!$F$3*(1+[1]Main!$B$3)^(Main!$B$5-2020)</f>
        <v>48.463200000000001</v>
      </c>
      <c r="G146" s="2">
        <f>'[1]Pg, 2020, Summer'!G146*Main!$F$3*(1+[1]Main!$B$3)^(Main!$B$5-2020)</f>
        <v>45.776699999999998</v>
      </c>
      <c r="H146" s="2">
        <f>'[1]Pg, 2020, Summer'!H146*Main!$F$3*(1+[1]Main!$B$3)^(Main!$B$5-2020)</f>
        <v>41.565599999999996</v>
      </c>
      <c r="I146" s="2">
        <f>'[1]Pg, 2020, Summer'!I146*Main!$F$3*(1+[1]Main!$B$3)^(Main!$B$5-2020)</f>
        <v>33.905700000000003</v>
      </c>
      <c r="J146" s="2">
        <f>'[1]Pg, 2020, Summer'!J146*Main!$F$3*(1+[1]Main!$B$3)^(Main!$B$5-2020)</f>
        <v>28.206900000000001</v>
      </c>
      <c r="K146" s="2">
        <f>'[1]Pg, 2020, Summer'!K146*Main!$F$3*(1+[1]Main!$B$3)^(Main!$B$5-2020)</f>
        <v>21.817800000000002</v>
      </c>
      <c r="L146" s="2">
        <f>'[1]Pg, 2020, Summer'!L146*Main!$F$3*(1+[1]Main!$B$3)^(Main!$B$5-2020)</f>
        <v>16.045200000000001</v>
      </c>
      <c r="M146" s="2">
        <f>'[1]Pg, 2020, Summer'!M146*Main!$F$3*(1+[1]Main!$B$3)^(Main!$B$5-2020)</f>
        <v>10.9269</v>
      </c>
      <c r="N146" s="2">
        <f>'[1]Pg, 2020, Summer'!N146*Main!$F$3*(1+[1]Main!$B$3)^(Main!$B$5-2020)</f>
        <v>5.2271999999999998</v>
      </c>
      <c r="O146" s="2">
        <f>'[1]Pg, 2020, Summer'!O146*Main!$F$3*(1+[1]Main!$B$3)^(Main!$B$5-2020)</f>
        <v>2.214</v>
      </c>
      <c r="P146" s="2">
        <f>'[1]Pg, 2020, Summer'!P146*Main!$F$3*(1+[1]Main!$B$3)^(Main!$B$5-2020)</f>
        <v>1.6695</v>
      </c>
      <c r="Q146" s="2">
        <f>'[1]Pg, 2020, Summer'!Q146*Main!$F$3*(1+[1]Main!$B$3)^(Main!$B$5-2020)</f>
        <v>1.2339</v>
      </c>
      <c r="R146" s="2">
        <f>'[1]Pg, 2020, Summer'!R146*Main!$F$3*(1+[1]Main!$B$3)^(Main!$B$5-2020)</f>
        <v>2.1779999999999999</v>
      </c>
      <c r="S146" s="2">
        <f>'[1]Pg, 2020, Summer'!S146*Main!$F$3*(1+[1]Main!$B$3)^(Main!$B$5-2020)</f>
        <v>2.9403000000000001</v>
      </c>
      <c r="T146" s="2">
        <f>'[1]Pg, 2020, Summer'!T146*Main!$F$3*(1+[1]Main!$B$3)^(Main!$B$5-2020)</f>
        <v>3.0491999999999999</v>
      </c>
      <c r="U146" s="2">
        <f>'[1]Pg, 2020, Summer'!U146*Main!$F$3*(1+[1]Main!$B$3)^(Main!$B$5-2020)</f>
        <v>3.9203999999999999</v>
      </c>
      <c r="V146" s="2">
        <f>'[1]Pg, 2020, Summer'!V146*Main!$F$3*(1+[1]Main!$B$3)^(Main!$B$5-2020)</f>
        <v>5.1551999999999998</v>
      </c>
      <c r="W146" s="2">
        <f>'[1]Pg, 2020, Summer'!W146*Main!$F$3*(1+[1]Main!$B$3)^(Main!$B$5-2020)</f>
        <v>6.4980000000000002</v>
      </c>
      <c r="X146" s="2">
        <f>'[1]Pg, 2020, Summer'!X146*Main!$F$3*(1+[1]Main!$B$3)^(Main!$B$5-2020)</f>
        <v>7.2603</v>
      </c>
      <c r="Y146" s="2">
        <f>'[1]Pg, 2020, Summer'!Y146*Main!$F$3*(1+[1]Main!$B$3)^(Main!$B$5-2020)</f>
        <v>9.475200000000001</v>
      </c>
    </row>
    <row r="147" spans="1:25" x14ac:dyDescent="0.25">
      <c r="A147" s="1">
        <v>156</v>
      </c>
      <c r="B147" s="2">
        <f>'[1]Pg, 2020, Summer'!B147*Main!$F$3*(1+[1]Main!$B$3)^(Main!$B$5-2020)</f>
        <v>0.63719999999999999</v>
      </c>
      <c r="C147" s="2">
        <f>'[1]Pg, 2020, Summer'!C147*Main!$F$3*(1+[1]Main!$B$3)^(Main!$B$5-2020)</f>
        <v>0.64890000000000003</v>
      </c>
      <c r="D147" s="2">
        <f>'[1]Pg, 2020, Summer'!D147*Main!$F$3*(1+[1]Main!$B$3)^(Main!$B$5-2020)</f>
        <v>0.6966</v>
      </c>
      <c r="E147" s="2">
        <f>'[1]Pg, 2020, Summer'!E147*Main!$F$3*(1+[1]Main!$B$3)^(Main!$B$5-2020)</f>
        <v>0.6966</v>
      </c>
      <c r="F147" s="2">
        <f>'[1]Pg, 2020, Summer'!F147*Main!$F$3*(1+[1]Main!$B$3)^(Main!$B$5-2020)</f>
        <v>0.74519999999999997</v>
      </c>
      <c r="G147" s="2">
        <f>'[1]Pg, 2020, Summer'!G147*Main!$F$3*(1+[1]Main!$B$3)^(Main!$B$5-2020)</f>
        <v>0.7209000000000001</v>
      </c>
      <c r="H147" s="2">
        <f>'[1]Pg, 2020, Summer'!H147*Main!$F$3*(1+[1]Main!$B$3)^(Main!$B$5-2020)</f>
        <v>0.70920000000000005</v>
      </c>
      <c r="I147" s="2">
        <f>'[1]Pg, 2020, Summer'!I147*Main!$F$3*(1+[1]Main!$B$3)^(Main!$B$5-2020)</f>
        <v>0.7209000000000001</v>
      </c>
      <c r="J147" s="2">
        <f>'[1]Pg, 2020, Summer'!J147*Main!$F$3*(1+[1]Main!$B$3)^(Main!$B$5-2020)</f>
        <v>1.2015</v>
      </c>
      <c r="K147" s="2">
        <f>'[1]Pg, 2020, Summer'!K147*Main!$F$3*(1+[1]Main!$B$3)^(Main!$B$5-2020)</f>
        <v>1.4418000000000002</v>
      </c>
      <c r="L147" s="2">
        <f>'[1]Pg, 2020, Summer'!L147*Main!$F$3*(1+[1]Main!$B$3)^(Main!$B$5-2020)</f>
        <v>1.4418000000000002</v>
      </c>
      <c r="M147" s="2">
        <f>'[1]Pg, 2020, Summer'!M147*Main!$F$3*(1+[1]Main!$B$3)^(Main!$B$5-2020)</f>
        <v>1.2618</v>
      </c>
      <c r="N147" s="2">
        <f>'[1]Pg, 2020, Summer'!N147*Main!$F$3*(1+[1]Main!$B$3)^(Main!$B$5-2020)</f>
        <v>1.3221000000000001</v>
      </c>
      <c r="O147" s="2">
        <f>'[1]Pg, 2020, Summer'!O147*Main!$F$3*(1+[1]Main!$B$3)^(Main!$B$5-2020)</f>
        <v>1.2618</v>
      </c>
      <c r="P147" s="2">
        <f>'[1]Pg, 2020, Summer'!P147*Main!$F$3*(1+[1]Main!$B$3)^(Main!$B$5-2020)</f>
        <v>1.2015</v>
      </c>
      <c r="Q147" s="2">
        <f>'[1]Pg, 2020, Summer'!Q147*Main!$F$3*(1+[1]Main!$B$3)^(Main!$B$5-2020)</f>
        <v>1.2861</v>
      </c>
      <c r="R147" s="2">
        <f>'[1]Pg, 2020, Summer'!R147*Main!$F$3*(1+[1]Main!$B$3)^(Main!$B$5-2020)</f>
        <v>1.4418000000000002</v>
      </c>
      <c r="S147" s="2">
        <f>'[1]Pg, 2020, Summer'!S147*Main!$F$3*(1+[1]Main!$B$3)^(Main!$B$5-2020)</f>
        <v>1.5021</v>
      </c>
      <c r="T147" s="2">
        <f>'[1]Pg, 2020, Summer'!T147*Main!$F$3*(1+[1]Main!$B$3)^(Main!$B$5-2020)</f>
        <v>1.5624</v>
      </c>
      <c r="U147" s="2">
        <f>'[1]Pg, 2020, Summer'!U147*Main!$F$3*(1+[1]Main!$B$3)^(Main!$B$5-2020)</f>
        <v>1.7423999999999999</v>
      </c>
      <c r="V147" s="2">
        <f>'[1]Pg, 2020, Summer'!V147*Main!$F$3*(1+[1]Main!$B$3)^(Main!$B$5-2020)</f>
        <v>1.5624</v>
      </c>
      <c r="W147" s="2">
        <f>'[1]Pg, 2020, Summer'!W147*Main!$F$3*(1+[1]Main!$B$3)^(Main!$B$5-2020)</f>
        <v>1.1412</v>
      </c>
      <c r="X147" s="2">
        <f>'[1]Pg, 2020, Summer'!X147*Main!$F$3*(1+[1]Main!$B$3)^(Main!$B$5-2020)</f>
        <v>0.78120000000000001</v>
      </c>
      <c r="Y147" s="2">
        <f>'[1]Pg, 2020, Summer'!Y147*Main!$F$3*(1+[1]Main!$B$3)^(Main!$B$5-2020)</f>
        <v>0.6966</v>
      </c>
    </row>
    <row r="148" spans="1:25" x14ac:dyDescent="0.25">
      <c r="A148" s="1">
        <v>157</v>
      </c>
      <c r="B148" s="2">
        <f>'[1]Pg, 2020, Summer'!B148*Main!$F$3*(1+[1]Main!$B$3)^(Main!$B$5-2020)</f>
        <v>6.0210000000000008</v>
      </c>
      <c r="C148" s="2">
        <f>'[1]Pg, 2020, Summer'!C148*Main!$F$3*(1+[1]Main!$B$3)^(Main!$B$5-2020)</f>
        <v>6.1002000000000001</v>
      </c>
      <c r="D148" s="2">
        <f>'[1]Pg, 2020, Summer'!D148*Main!$F$3*(1+[1]Main!$B$3)^(Main!$B$5-2020)</f>
        <v>5.9922000000000004</v>
      </c>
      <c r="E148" s="2">
        <f>'[1]Pg, 2020, Summer'!E148*Main!$F$3*(1+[1]Main!$B$3)^(Main!$B$5-2020)</f>
        <v>5.9994000000000005</v>
      </c>
      <c r="F148" s="2">
        <f>'[1]Pg, 2020, Summer'!F148*Main!$F$3*(1+[1]Main!$B$3)^(Main!$B$5-2020)</f>
        <v>6.0066000000000006</v>
      </c>
      <c r="G148" s="2">
        <f>'[1]Pg, 2020, Summer'!G148*Main!$F$3*(1+[1]Main!$B$3)^(Main!$B$5-2020)</f>
        <v>5.9922000000000004</v>
      </c>
      <c r="H148" s="2">
        <f>'[1]Pg, 2020, Summer'!H148*Main!$F$3*(1+[1]Main!$B$3)^(Main!$B$5-2020)</f>
        <v>5.9355000000000002</v>
      </c>
      <c r="I148" s="2">
        <f>'[1]Pg, 2020, Summer'!I148*Main!$F$3*(1+[1]Main!$B$3)^(Main!$B$5-2020)</f>
        <v>7.0875000000000004</v>
      </c>
      <c r="J148" s="2">
        <f>'[1]Pg, 2020, Summer'!J148*Main!$F$3*(1+[1]Main!$B$3)^(Main!$B$5-2020)</f>
        <v>7.2594000000000012</v>
      </c>
      <c r="K148" s="2">
        <f>'[1]Pg, 2020, Summer'!K148*Main!$F$3*(1+[1]Main!$B$3)^(Main!$B$5-2020)</f>
        <v>7.2098999999999993</v>
      </c>
      <c r="L148" s="2">
        <f>'[1]Pg, 2020, Summer'!L148*Main!$F$3*(1+[1]Main!$B$3)^(Main!$B$5-2020)</f>
        <v>7.1739000000000006</v>
      </c>
      <c r="M148" s="2">
        <f>'[1]Pg, 2020, Summer'!M148*Main!$F$3*(1+[1]Main!$B$3)^(Main!$B$5-2020)</f>
        <v>7.2171000000000003</v>
      </c>
      <c r="N148" s="2">
        <f>'[1]Pg, 2020, Summer'!N148*Main!$F$3*(1+[1]Main!$B$3)^(Main!$B$5-2020)</f>
        <v>7.1523000000000003</v>
      </c>
      <c r="O148" s="2">
        <f>'[1]Pg, 2020, Summer'!O148*Main!$F$3*(1+[1]Main!$B$3)^(Main!$B$5-2020)</f>
        <v>7.0947000000000005</v>
      </c>
      <c r="P148" s="2">
        <f>'[1]Pg, 2020, Summer'!P148*Main!$F$3*(1+[1]Main!$B$3)^(Main!$B$5-2020)</f>
        <v>7.0452000000000004</v>
      </c>
      <c r="Q148" s="2">
        <f>'[1]Pg, 2020, Summer'!Q148*Main!$F$3*(1+[1]Main!$B$3)^(Main!$B$5-2020)</f>
        <v>7.0524000000000004</v>
      </c>
      <c r="R148" s="2">
        <f>'[1]Pg, 2020, Summer'!R148*Main!$F$3*(1+[1]Main!$B$3)^(Main!$B$5-2020)</f>
        <v>7.1019000000000005</v>
      </c>
      <c r="S148" s="2">
        <f>'[1]Pg, 2020, Summer'!S148*Main!$F$3*(1+[1]Main!$B$3)^(Main!$B$5-2020)</f>
        <v>7.0731000000000002</v>
      </c>
      <c r="T148" s="2">
        <f>'[1]Pg, 2020, Summer'!T148*Main!$F$3*(1+[1]Main!$B$3)^(Main!$B$5-2020)</f>
        <v>7.1451000000000002</v>
      </c>
      <c r="U148" s="2">
        <f>'[1]Pg, 2020, Summer'!U148*Main!$F$3*(1+[1]Main!$B$3)^(Main!$B$5-2020)</f>
        <v>7.2171000000000003</v>
      </c>
      <c r="V148" s="2">
        <f>'[1]Pg, 2020, Summer'!V148*Main!$F$3*(1+[1]Main!$B$3)^(Main!$B$5-2020)</f>
        <v>7.1667000000000005</v>
      </c>
      <c r="W148" s="2">
        <f>'[1]Pg, 2020, Summer'!W148*Main!$F$3*(1+[1]Main!$B$3)^(Main!$B$5-2020)</f>
        <v>7.1162999999999998</v>
      </c>
      <c r="X148" s="2">
        <f>'[1]Pg, 2020, Summer'!X148*Main!$F$3*(1+[1]Main!$B$3)^(Main!$B$5-2020)</f>
        <v>7.1667000000000005</v>
      </c>
      <c r="Y148" s="2">
        <f>'[1]Pg, 2020, Summer'!Y148*Main!$F$3*(1+[1]Main!$B$3)^(Main!$B$5-2020)</f>
        <v>7.1090999999999998</v>
      </c>
    </row>
    <row r="149" spans="1:25" x14ac:dyDescent="0.25">
      <c r="A149" s="1">
        <v>158</v>
      </c>
      <c r="B149" s="2">
        <f>'[1]Pg, 2020, Summer'!B149*Main!$F$3*(1+[1]Main!$B$3)^(Main!$B$5-2020)</f>
        <v>0.94680000000000009</v>
      </c>
      <c r="C149" s="2">
        <f>'[1]Pg, 2020, Summer'!C149*Main!$F$3*(1+[1]Main!$B$3)^(Main!$B$5-2020)</f>
        <v>0.95940000000000003</v>
      </c>
      <c r="D149" s="2">
        <f>'[1]Pg, 2020, Summer'!D149*Main!$F$3*(1+[1]Main!$B$3)^(Main!$B$5-2020)</f>
        <v>0.94229999999999992</v>
      </c>
      <c r="E149" s="2">
        <f>'[1]Pg, 2020, Summer'!E149*Main!$F$3*(1+[1]Main!$B$3)^(Main!$B$5-2020)</f>
        <v>0.94409999999999994</v>
      </c>
      <c r="F149" s="2">
        <f>'[1]Pg, 2020, Summer'!F149*Main!$F$3*(1+[1]Main!$B$3)^(Main!$B$5-2020)</f>
        <v>0.94500000000000006</v>
      </c>
      <c r="G149" s="2">
        <f>'[1]Pg, 2020, Summer'!G149*Main!$F$3*(1+[1]Main!$B$3)^(Main!$B$5-2020)</f>
        <v>0.94229999999999992</v>
      </c>
      <c r="H149" s="2">
        <f>'[1]Pg, 2020, Summer'!H149*Main!$F$3*(1+[1]Main!$B$3)^(Main!$B$5-2020)</f>
        <v>0.93329999999999991</v>
      </c>
      <c r="I149" s="2">
        <f>'[1]Pg, 2020, Summer'!I149*Main!$F$3*(1+[1]Main!$B$3)^(Main!$B$5-2020)</f>
        <v>1.1151000000000002</v>
      </c>
      <c r="J149" s="2">
        <f>'[1]Pg, 2020, Summer'!J149*Main!$F$3*(1+[1]Main!$B$3)^(Main!$B$5-2020)</f>
        <v>1.1420999999999999</v>
      </c>
      <c r="K149" s="2">
        <f>'[1]Pg, 2020, Summer'!K149*Main!$F$3*(1+[1]Main!$B$3)^(Main!$B$5-2020)</f>
        <v>1.1340000000000001</v>
      </c>
      <c r="L149" s="2">
        <f>'[1]Pg, 2020, Summer'!L149*Main!$F$3*(1+[1]Main!$B$3)^(Main!$B$5-2020)</f>
        <v>1.1286</v>
      </c>
      <c r="M149" s="2">
        <f>'[1]Pg, 2020, Summer'!M149*Main!$F$3*(1+[1]Main!$B$3)^(Main!$B$5-2020)</f>
        <v>1.1349</v>
      </c>
      <c r="N149" s="2">
        <f>'[1]Pg, 2020, Summer'!N149*Main!$F$3*(1+[1]Main!$B$3)^(Main!$B$5-2020)</f>
        <v>1.125</v>
      </c>
      <c r="O149" s="2">
        <f>'[1]Pg, 2020, Summer'!O149*Main!$F$3*(1+[1]Main!$B$3)^(Main!$B$5-2020)</f>
        <v>1.1160000000000001</v>
      </c>
      <c r="P149" s="2">
        <f>'[1]Pg, 2020, Summer'!P149*Main!$F$3*(1+[1]Main!$B$3)^(Main!$B$5-2020)</f>
        <v>1.1079000000000001</v>
      </c>
      <c r="Q149" s="2">
        <f>'[1]Pg, 2020, Summer'!Q149*Main!$F$3*(1+[1]Main!$B$3)^(Main!$B$5-2020)</f>
        <v>1.1097000000000001</v>
      </c>
      <c r="R149" s="2">
        <f>'[1]Pg, 2020, Summer'!R149*Main!$F$3*(1+[1]Main!$B$3)^(Main!$B$5-2020)</f>
        <v>1.1169000000000002</v>
      </c>
      <c r="S149" s="2">
        <f>'[1]Pg, 2020, Summer'!S149*Main!$F$3*(1+[1]Main!$B$3)^(Main!$B$5-2020)</f>
        <v>1.1124000000000001</v>
      </c>
      <c r="T149" s="2">
        <f>'[1]Pg, 2020, Summer'!T149*Main!$F$3*(1+[1]Main!$B$3)^(Main!$B$5-2020)</f>
        <v>1.1241000000000001</v>
      </c>
      <c r="U149" s="2">
        <f>'[1]Pg, 2020, Summer'!U149*Main!$F$3*(1+[1]Main!$B$3)^(Main!$B$5-2020)</f>
        <v>1.1349</v>
      </c>
      <c r="V149" s="2">
        <f>'[1]Pg, 2020, Summer'!V149*Main!$F$3*(1+[1]Main!$B$3)^(Main!$B$5-2020)</f>
        <v>1.1276999999999999</v>
      </c>
      <c r="W149" s="2">
        <f>'[1]Pg, 2020, Summer'!W149*Main!$F$3*(1+[1]Main!$B$3)^(Main!$B$5-2020)</f>
        <v>1.1195999999999999</v>
      </c>
      <c r="X149" s="2">
        <f>'[1]Pg, 2020, Summer'!X149*Main!$F$3*(1+[1]Main!$B$3)^(Main!$B$5-2020)</f>
        <v>1.1276999999999999</v>
      </c>
      <c r="Y149" s="2">
        <f>'[1]Pg, 2020, Summer'!Y149*Main!$F$3*(1+[1]Main!$B$3)^(Main!$B$5-2020)</f>
        <v>1.1187</v>
      </c>
    </row>
    <row r="150" spans="1:25" x14ac:dyDescent="0.25">
      <c r="A150" s="1">
        <v>158</v>
      </c>
      <c r="B150" s="2">
        <f>'[1]Pg, 2020, Summer'!B150*Main!$F$3*(1+[1]Main!$B$3)^(Main!$B$5-2020)</f>
        <v>15.448499999999999</v>
      </c>
      <c r="C150" s="2">
        <f>'[1]Pg, 2020, Summer'!C150*Main!$F$3*(1+[1]Main!$B$3)^(Main!$B$5-2020)</f>
        <v>14.6709</v>
      </c>
      <c r="D150" s="2">
        <f>'[1]Pg, 2020, Summer'!D150*Main!$F$3*(1+[1]Main!$B$3)^(Main!$B$5-2020)</f>
        <v>14.8284</v>
      </c>
      <c r="E150" s="2">
        <f>'[1]Pg, 2020, Summer'!E150*Main!$F$3*(1+[1]Main!$B$3)^(Main!$B$5-2020)</f>
        <v>14.109299999999999</v>
      </c>
      <c r="F150" s="2">
        <f>'[1]Pg, 2020, Summer'!F150*Main!$F$3*(1+[1]Main!$B$3)^(Main!$B$5-2020)</f>
        <v>13.144500000000001</v>
      </c>
      <c r="G150" s="2">
        <f>'[1]Pg, 2020, Summer'!G150*Main!$F$3*(1+[1]Main!$B$3)^(Main!$B$5-2020)</f>
        <v>12.416399999999999</v>
      </c>
      <c r="H150" s="2">
        <f>'[1]Pg, 2020, Summer'!H150*Main!$F$3*(1+[1]Main!$B$3)^(Main!$B$5-2020)</f>
        <v>11.2743</v>
      </c>
      <c r="I150" s="2">
        <f>'[1]Pg, 2020, Summer'!I150*Main!$F$3*(1+[1]Main!$B$3)^(Main!$B$5-2020)</f>
        <v>9.196200000000001</v>
      </c>
      <c r="J150" s="2">
        <f>'[1]Pg, 2020, Summer'!J150*Main!$F$3*(1+[1]Main!$B$3)^(Main!$B$5-2020)</f>
        <v>7.6509</v>
      </c>
      <c r="K150" s="2">
        <f>'[1]Pg, 2020, Summer'!K150*Main!$F$3*(1+[1]Main!$B$3)^(Main!$B$5-2020)</f>
        <v>5.9175000000000004</v>
      </c>
      <c r="L150" s="2">
        <f>'[1]Pg, 2020, Summer'!L150*Main!$F$3*(1+[1]Main!$B$3)^(Main!$B$5-2020)</f>
        <v>4.3524000000000003</v>
      </c>
      <c r="M150" s="2">
        <f>'[1]Pg, 2020, Summer'!M150*Main!$F$3*(1+[1]Main!$B$3)^(Main!$B$5-2020)</f>
        <v>2.9637000000000002</v>
      </c>
      <c r="N150" s="2">
        <f>'[1]Pg, 2020, Summer'!N150*Main!$F$3*(1+[1]Main!$B$3)^(Main!$B$5-2020)</f>
        <v>1.4175</v>
      </c>
      <c r="O150" s="2">
        <f>'[1]Pg, 2020, Summer'!O150*Main!$F$3*(1+[1]Main!$B$3)^(Main!$B$5-2020)</f>
        <v>0.60030000000000006</v>
      </c>
      <c r="P150" s="2">
        <f>'[1]Pg, 2020, Summer'!P150*Main!$F$3*(1+[1]Main!$B$3)^(Main!$B$5-2020)</f>
        <v>0.45269999999999999</v>
      </c>
      <c r="Q150" s="2">
        <f>'[1]Pg, 2020, Summer'!Q150*Main!$F$3*(1+[1]Main!$B$3)^(Main!$B$5-2020)</f>
        <v>0.33479999999999999</v>
      </c>
      <c r="R150" s="2">
        <f>'[1]Pg, 2020, Summer'!R150*Main!$F$3*(1+[1]Main!$B$3)^(Main!$B$5-2020)</f>
        <v>0.59040000000000004</v>
      </c>
      <c r="S150" s="2">
        <f>'[1]Pg, 2020, Summer'!S150*Main!$F$3*(1+[1]Main!$B$3)^(Main!$B$5-2020)</f>
        <v>0.7974</v>
      </c>
      <c r="T150" s="2">
        <f>'[1]Pg, 2020, Summer'!T150*Main!$F$3*(1+[1]Main!$B$3)^(Main!$B$5-2020)</f>
        <v>0.82710000000000006</v>
      </c>
      <c r="U150" s="2">
        <f>'[1]Pg, 2020, Summer'!U150*Main!$F$3*(1+[1]Main!$B$3)^(Main!$B$5-2020)</f>
        <v>1.0638000000000001</v>
      </c>
      <c r="V150" s="2">
        <f>'[1]Pg, 2020, Summer'!V150*Main!$F$3*(1+[1]Main!$B$3)^(Main!$B$5-2020)</f>
        <v>1.3986000000000001</v>
      </c>
      <c r="W150" s="2">
        <f>'[1]Pg, 2020, Summer'!W150*Main!$F$3*(1+[1]Main!$B$3)^(Main!$B$5-2020)</f>
        <v>1.7622</v>
      </c>
      <c r="X150" s="2">
        <f>'[1]Pg, 2020, Summer'!X150*Main!$F$3*(1+[1]Main!$B$3)^(Main!$B$5-2020)</f>
        <v>1.9692000000000003</v>
      </c>
      <c r="Y150" s="2">
        <f>'[1]Pg, 2020, Summer'!Y150*Main!$F$3*(1+[1]Main!$B$3)^(Main!$B$5-2020)</f>
        <v>2.5695000000000001</v>
      </c>
    </row>
    <row r="151" spans="1:25" x14ac:dyDescent="0.25">
      <c r="A151" s="1">
        <v>159</v>
      </c>
      <c r="B151" s="2">
        <f>'[1]Pg, 2020, Summer'!B151*Main!$F$3*(1+[1]Main!$B$3)^(Main!$B$5-2020)</f>
        <v>2.4020999999999999</v>
      </c>
      <c r="C151" s="2">
        <f>'[1]Pg, 2020, Summer'!C151*Main!$F$3*(1+[1]Main!$B$3)^(Main!$B$5-2020)</f>
        <v>2.4327000000000001</v>
      </c>
      <c r="D151" s="2">
        <f>'[1]Pg, 2020, Summer'!D151*Main!$F$3*(1+[1]Main!$B$3)^(Main!$B$5-2020)</f>
        <v>2.3904000000000001</v>
      </c>
      <c r="E151" s="2">
        <f>'[1]Pg, 2020, Summer'!E151*Main!$F$3*(1+[1]Main!$B$3)^(Main!$B$5-2020)</f>
        <v>2.3931</v>
      </c>
      <c r="F151" s="2">
        <f>'[1]Pg, 2020, Summer'!F151*Main!$F$3*(1+[1]Main!$B$3)^(Main!$B$5-2020)</f>
        <v>2.3957999999999999</v>
      </c>
      <c r="G151" s="2">
        <f>'[1]Pg, 2020, Summer'!G151*Main!$F$3*(1+[1]Main!$B$3)^(Main!$B$5-2020)</f>
        <v>2.3904000000000001</v>
      </c>
      <c r="H151" s="2">
        <f>'[1]Pg, 2020, Summer'!H151*Main!$F$3*(1+[1]Main!$B$3)^(Main!$B$5-2020)</f>
        <v>2.367</v>
      </c>
      <c r="I151" s="2">
        <f>'[1]Pg, 2020, Summer'!I151*Main!$F$3*(1+[1]Main!$B$3)^(Main!$B$5-2020)</f>
        <v>2.8269000000000002</v>
      </c>
      <c r="J151" s="2">
        <f>'[1]Pg, 2020, Summer'!J151*Main!$F$3*(1+[1]Main!$B$3)^(Main!$B$5-2020)</f>
        <v>2.8953000000000002</v>
      </c>
      <c r="K151" s="2">
        <f>'[1]Pg, 2020, Summer'!K151*Main!$F$3*(1+[1]Main!$B$3)^(Main!$B$5-2020)</f>
        <v>2.8754999999999997</v>
      </c>
      <c r="L151" s="2">
        <f>'[1]Pg, 2020, Summer'!L151*Main!$F$3*(1+[1]Main!$B$3)^(Main!$B$5-2020)</f>
        <v>2.8611</v>
      </c>
      <c r="M151" s="2">
        <f>'[1]Pg, 2020, Summer'!M151*Main!$F$3*(1+[1]Main!$B$3)^(Main!$B$5-2020)</f>
        <v>2.8782000000000001</v>
      </c>
      <c r="N151" s="2">
        <f>'[1]Pg, 2020, Summer'!N151*Main!$F$3*(1+[1]Main!$B$3)^(Main!$B$5-2020)</f>
        <v>2.8530000000000002</v>
      </c>
      <c r="O151" s="2">
        <f>'[1]Pg, 2020, Summer'!O151*Main!$F$3*(1+[1]Main!$B$3)^(Main!$B$5-2020)</f>
        <v>2.8296000000000001</v>
      </c>
      <c r="P151" s="2">
        <f>'[1]Pg, 2020, Summer'!P151*Main!$F$3*(1+[1]Main!$B$3)^(Main!$B$5-2020)</f>
        <v>2.8098000000000001</v>
      </c>
      <c r="Q151" s="2">
        <f>'[1]Pg, 2020, Summer'!Q151*Main!$F$3*(1+[1]Main!$B$3)^(Main!$B$5-2020)</f>
        <v>2.8125</v>
      </c>
      <c r="R151" s="2">
        <f>'[1]Pg, 2020, Summer'!R151*Main!$F$3*(1+[1]Main!$B$3)^(Main!$B$5-2020)</f>
        <v>2.8332000000000002</v>
      </c>
      <c r="S151" s="2">
        <f>'[1]Pg, 2020, Summer'!S151*Main!$F$3*(1+[1]Main!$B$3)^(Main!$B$5-2020)</f>
        <v>2.8214999999999999</v>
      </c>
      <c r="T151" s="2">
        <f>'[1]Pg, 2020, Summer'!T151*Main!$F$3*(1+[1]Main!$B$3)^(Main!$B$5-2020)</f>
        <v>2.8502999999999998</v>
      </c>
      <c r="U151" s="2">
        <f>'[1]Pg, 2020, Summer'!U151*Main!$F$3*(1+[1]Main!$B$3)^(Main!$B$5-2020)</f>
        <v>2.8782000000000001</v>
      </c>
      <c r="V151" s="2">
        <f>'[1]Pg, 2020, Summer'!V151*Main!$F$3*(1+[1]Main!$B$3)^(Main!$B$5-2020)</f>
        <v>2.8584000000000001</v>
      </c>
      <c r="W151" s="2">
        <f>'[1]Pg, 2020, Summer'!W151*Main!$F$3*(1+[1]Main!$B$3)^(Main!$B$5-2020)</f>
        <v>2.8386</v>
      </c>
      <c r="X151" s="2">
        <f>'[1]Pg, 2020, Summer'!X151*Main!$F$3*(1+[1]Main!$B$3)^(Main!$B$5-2020)</f>
        <v>2.8584000000000001</v>
      </c>
      <c r="Y151" s="2">
        <f>'[1]Pg, 2020, Summer'!Y151*Main!$F$3*(1+[1]Main!$B$3)^(Main!$B$5-2020)</f>
        <v>2.8359000000000001</v>
      </c>
    </row>
    <row r="152" spans="1:25" x14ac:dyDescent="0.25">
      <c r="A152" s="1">
        <v>159</v>
      </c>
      <c r="B152" s="2">
        <f>'[1]Pg, 2020, Summer'!B152*Main!$F$3*(1+[1]Main!$B$3)^(Main!$B$5-2020)</f>
        <v>41.3613</v>
      </c>
      <c r="C152" s="2">
        <f>'[1]Pg, 2020, Summer'!C152*Main!$F$3*(1+[1]Main!$B$3)^(Main!$B$5-2020)</f>
        <v>39.278700000000001</v>
      </c>
      <c r="D152" s="2">
        <f>'[1]Pg, 2020, Summer'!D152*Main!$F$3*(1+[1]Main!$B$3)^(Main!$B$5-2020)</f>
        <v>39.6999</v>
      </c>
      <c r="E152" s="2">
        <f>'[1]Pg, 2020, Summer'!E152*Main!$F$3*(1+[1]Main!$B$3)^(Main!$B$5-2020)</f>
        <v>37.775700000000001</v>
      </c>
      <c r="F152" s="2">
        <f>'[1]Pg, 2020, Summer'!F152*Main!$F$3*(1+[1]Main!$B$3)^(Main!$B$5-2020)</f>
        <v>35.192700000000002</v>
      </c>
      <c r="G152" s="2">
        <f>'[1]Pg, 2020, Summer'!G152*Main!$F$3*(1+[1]Main!$B$3)^(Main!$B$5-2020)</f>
        <v>33.241500000000002</v>
      </c>
      <c r="H152" s="2">
        <f>'[1]Pg, 2020, Summer'!H152*Main!$F$3*(1+[1]Main!$B$3)^(Main!$B$5-2020)</f>
        <v>30.184199999999997</v>
      </c>
      <c r="I152" s="2">
        <f>'[1]Pg, 2020, Summer'!I152*Main!$F$3*(1+[1]Main!$B$3)^(Main!$B$5-2020)</f>
        <v>24.621300000000002</v>
      </c>
      <c r="J152" s="2">
        <f>'[1]Pg, 2020, Summer'!J152*Main!$F$3*(1+[1]Main!$B$3)^(Main!$B$5-2020)</f>
        <v>20.4831</v>
      </c>
      <c r="K152" s="2">
        <f>'[1]Pg, 2020, Summer'!K152*Main!$F$3*(1+[1]Main!$B$3)^(Main!$B$5-2020)</f>
        <v>15.8436</v>
      </c>
      <c r="L152" s="2">
        <f>'[1]Pg, 2020, Summer'!L152*Main!$F$3*(1+[1]Main!$B$3)^(Main!$B$5-2020)</f>
        <v>11.651400000000001</v>
      </c>
      <c r="M152" s="2">
        <f>'[1]Pg, 2020, Summer'!M152*Main!$F$3*(1+[1]Main!$B$3)^(Main!$B$5-2020)</f>
        <v>7.934400000000001</v>
      </c>
      <c r="N152" s="2">
        <f>'[1]Pg, 2020, Summer'!N152*Main!$F$3*(1+[1]Main!$B$3)^(Main!$B$5-2020)</f>
        <v>3.7962000000000002</v>
      </c>
      <c r="O152" s="2">
        <f>'[1]Pg, 2020, Summer'!O152*Main!$F$3*(1+[1]Main!$B$3)^(Main!$B$5-2020)</f>
        <v>1.6083000000000001</v>
      </c>
      <c r="P152" s="2">
        <f>'[1]Pg, 2020, Summer'!P152*Main!$F$3*(1+[1]Main!$B$3)^(Main!$B$5-2020)</f>
        <v>1.2122999999999999</v>
      </c>
      <c r="Q152" s="2">
        <f>'[1]Pg, 2020, Summer'!Q152*Main!$F$3*(1+[1]Main!$B$3)^(Main!$B$5-2020)</f>
        <v>0.89639999999999997</v>
      </c>
      <c r="R152" s="2">
        <f>'[1]Pg, 2020, Summer'!R152*Main!$F$3*(1+[1]Main!$B$3)^(Main!$B$5-2020)</f>
        <v>1.5812999999999999</v>
      </c>
      <c r="S152" s="2">
        <f>'[1]Pg, 2020, Summer'!S152*Main!$F$3*(1+[1]Main!$B$3)^(Main!$B$5-2020)</f>
        <v>2.1357000000000004</v>
      </c>
      <c r="T152" s="2">
        <f>'[1]Pg, 2020, Summer'!T152*Main!$F$3*(1+[1]Main!$B$3)^(Main!$B$5-2020)</f>
        <v>2.214</v>
      </c>
      <c r="U152" s="2">
        <f>'[1]Pg, 2020, Summer'!U152*Main!$F$3*(1+[1]Main!$B$3)^(Main!$B$5-2020)</f>
        <v>2.8466999999999998</v>
      </c>
      <c r="V152" s="2">
        <f>'[1]Pg, 2020, Summer'!V152*Main!$F$3*(1+[1]Main!$B$3)^(Main!$B$5-2020)</f>
        <v>3.7431000000000001</v>
      </c>
      <c r="W152" s="2">
        <f>'[1]Pg, 2020, Summer'!W152*Main!$F$3*(1+[1]Main!$B$3)^(Main!$B$5-2020)</f>
        <v>4.7187000000000001</v>
      </c>
      <c r="X152" s="2">
        <f>'[1]Pg, 2020, Summer'!X152*Main!$F$3*(1+[1]Main!$B$3)^(Main!$B$5-2020)</f>
        <v>5.2721999999999998</v>
      </c>
      <c r="Y152" s="2">
        <f>'[1]Pg, 2020, Summer'!Y152*Main!$F$3*(1+[1]Main!$B$3)^(Main!$B$5-2020)</f>
        <v>6.8804999999999996</v>
      </c>
    </row>
    <row r="153" spans="1:25" x14ac:dyDescent="0.25">
      <c r="A153" s="1">
        <v>159</v>
      </c>
      <c r="B153" s="2">
        <f>'[1]Pg, 2020, Summer'!B153*Main!$F$3*(1+[1]Main!$B$3)^(Main!$B$5-2020)</f>
        <v>0.1575</v>
      </c>
      <c r="C153" s="2">
        <f>'[1]Pg, 2020, Summer'!C153*Main!$F$3*(1+[1]Main!$B$3)^(Main!$B$5-2020)</f>
        <v>0.16020000000000001</v>
      </c>
      <c r="D153" s="2">
        <f>'[1]Pg, 2020, Summer'!D153*Main!$F$3*(1+[1]Main!$B$3)^(Main!$B$5-2020)</f>
        <v>0.17280000000000001</v>
      </c>
      <c r="E153" s="2">
        <f>'[1]Pg, 2020, Summer'!E153*Main!$F$3*(1+[1]Main!$B$3)^(Main!$B$5-2020)</f>
        <v>0.17280000000000001</v>
      </c>
      <c r="F153" s="2">
        <f>'[1]Pg, 2020, Summer'!F153*Main!$F$3*(1+[1]Main!$B$3)^(Main!$B$5-2020)</f>
        <v>0.1845</v>
      </c>
      <c r="G153" s="2">
        <f>'[1]Pg, 2020, Summer'!G153*Main!$F$3*(1+[1]Main!$B$3)^(Main!$B$5-2020)</f>
        <v>0.17820000000000003</v>
      </c>
      <c r="H153" s="2">
        <f>'[1]Pg, 2020, Summer'!H153*Main!$F$3*(1+[1]Main!$B$3)^(Main!$B$5-2020)</f>
        <v>0.17550000000000002</v>
      </c>
      <c r="I153" s="2">
        <f>'[1]Pg, 2020, Summer'!I153*Main!$F$3*(1+[1]Main!$B$3)^(Main!$B$5-2020)</f>
        <v>0.17820000000000003</v>
      </c>
      <c r="J153" s="2">
        <f>'[1]Pg, 2020, Summer'!J153*Main!$F$3*(1+[1]Main!$B$3)^(Main!$B$5-2020)</f>
        <v>0.29700000000000004</v>
      </c>
      <c r="K153" s="2">
        <f>'[1]Pg, 2020, Summer'!K153*Main!$F$3*(1+[1]Main!$B$3)^(Main!$B$5-2020)</f>
        <v>0.35640000000000005</v>
      </c>
      <c r="L153" s="2">
        <f>'[1]Pg, 2020, Summer'!L153*Main!$F$3*(1+[1]Main!$B$3)^(Main!$B$5-2020)</f>
        <v>0.35640000000000005</v>
      </c>
      <c r="M153" s="2">
        <f>'[1]Pg, 2020, Summer'!M153*Main!$F$3*(1+[1]Main!$B$3)^(Main!$B$5-2020)</f>
        <v>0.31229999999999997</v>
      </c>
      <c r="N153" s="2">
        <f>'[1]Pg, 2020, Summer'!N153*Main!$F$3*(1+[1]Main!$B$3)^(Main!$B$5-2020)</f>
        <v>0.32669999999999999</v>
      </c>
      <c r="O153" s="2">
        <f>'[1]Pg, 2020, Summer'!O153*Main!$F$3*(1+[1]Main!$B$3)^(Main!$B$5-2020)</f>
        <v>0.31229999999999997</v>
      </c>
      <c r="P153" s="2">
        <f>'[1]Pg, 2020, Summer'!P153*Main!$F$3*(1+[1]Main!$B$3)^(Main!$B$5-2020)</f>
        <v>0.29700000000000004</v>
      </c>
      <c r="Q153" s="2">
        <f>'[1]Pg, 2020, Summer'!Q153*Main!$F$3*(1+[1]Main!$B$3)^(Main!$B$5-2020)</f>
        <v>0.31769999999999998</v>
      </c>
      <c r="R153" s="2">
        <f>'[1]Pg, 2020, Summer'!R153*Main!$F$3*(1+[1]Main!$B$3)^(Main!$B$5-2020)</f>
        <v>0.35640000000000005</v>
      </c>
      <c r="S153" s="2">
        <f>'[1]Pg, 2020, Summer'!S153*Main!$F$3*(1+[1]Main!$B$3)^(Main!$B$5-2020)</f>
        <v>0.37169999999999997</v>
      </c>
      <c r="T153" s="2">
        <f>'[1]Pg, 2020, Summer'!T153*Main!$F$3*(1+[1]Main!$B$3)^(Main!$B$5-2020)</f>
        <v>0.3861</v>
      </c>
      <c r="U153" s="2">
        <f>'[1]Pg, 2020, Summer'!U153*Main!$F$3*(1+[1]Main!$B$3)^(Main!$B$5-2020)</f>
        <v>0.43109999999999998</v>
      </c>
      <c r="V153" s="2">
        <f>'[1]Pg, 2020, Summer'!V153*Main!$F$3*(1+[1]Main!$B$3)^(Main!$B$5-2020)</f>
        <v>0.3861</v>
      </c>
      <c r="W153" s="2">
        <f>'[1]Pg, 2020, Summer'!W153*Main!$F$3*(1+[1]Main!$B$3)^(Main!$B$5-2020)</f>
        <v>0.28260000000000002</v>
      </c>
      <c r="X153" s="2">
        <f>'[1]Pg, 2020, Summer'!X153*Main!$F$3*(1+[1]Main!$B$3)^(Main!$B$5-2020)</f>
        <v>0.19350000000000001</v>
      </c>
      <c r="Y153" s="2">
        <f>'[1]Pg, 2020, Summer'!Y153*Main!$F$3*(1+[1]Main!$B$3)^(Main!$B$5-2020)</f>
        <v>0.17280000000000001</v>
      </c>
    </row>
    <row r="154" spans="1:25" x14ac:dyDescent="0.25">
      <c r="A154" s="1">
        <v>159</v>
      </c>
      <c r="B154" s="2">
        <f>'[1]Pg, 2020, Summer'!B154*Main!$F$3*(1+[1]Main!$B$3)^(Main!$B$5-2020)</f>
        <v>0</v>
      </c>
      <c r="C154" s="2">
        <f>'[1]Pg, 2020, Summer'!C154*Main!$F$3*(1+[1]Main!$B$3)^(Main!$B$5-2020)</f>
        <v>0</v>
      </c>
      <c r="D154" s="2">
        <f>'[1]Pg, 2020, Summer'!D154*Main!$F$3*(1+[1]Main!$B$3)^(Main!$B$5-2020)</f>
        <v>0</v>
      </c>
      <c r="E154" s="2">
        <f>'[1]Pg, 2020, Summer'!E154*Main!$F$3*(1+[1]Main!$B$3)^(Main!$B$5-2020)</f>
        <v>0</v>
      </c>
      <c r="F154" s="2">
        <f>'[1]Pg, 2020, Summer'!F154*Main!$F$3*(1+[1]Main!$B$3)^(Main!$B$5-2020)</f>
        <v>0</v>
      </c>
      <c r="G154" s="2">
        <f>'[1]Pg, 2020, Summer'!G154*Main!$F$3*(1+[1]Main!$B$3)^(Main!$B$5-2020)</f>
        <v>0</v>
      </c>
      <c r="H154" s="2">
        <f>'[1]Pg, 2020, Summer'!H154*Main!$F$3*(1+[1]Main!$B$3)^(Main!$B$5-2020)</f>
        <v>0</v>
      </c>
      <c r="I154" s="2">
        <f>'[1]Pg, 2020, Summer'!I154*Main!$F$3*(1+[1]Main!$B$3)^(Main!$B$5-2020)</f>
        <v>0</v>
      </c>
      <c r="J154" s="2">
        <f>'[1]Pg, 2020, Summer'!J154*Main!$F$3*(1+[1]Main!$B$3)^(Main!$B$5-2020)</f>
        <v>0.15030000000000002</v>
      </c>
      <c r="K154" s="2">
        <f>'[1]Pg, 2020, Summer'!K154*Main!$F$3*(1+[1]Main!$B$3)^(Main!$B$5-2020)</f>
        <v>0.59130000000000005</v>
      </c>
      <c r="L154" s="2">
        <f>'[1]Pg, 2020, Summer'!L154*Main!$F$3*(1+[1]Main!$B$3)^(Main!$B$5-2020)</f>
        <v>0.86760000000000004</v>
      </c>
      <c r="M154" s="2">
        <f>'[1]Pg, 2020, Summer'!M154*Main!$F$3*(1+[1]Main!$B$3)^(Main!$B$5-2020)</f>
        <v>1.0529999999999999</v>
      </c>
      <c r="N154" s="2">
        <f>'[1]Pg, 2020, Summer'!N154*Main!$F$3*(1+[1]Main!$B$3)^(Main!$B$5-2020)</f>
        <v>0.97289999999999999</v>
      </c>
      <c r="O154" s="2">
        <f>'[1]Pg, 2020, Summer'!O154*Main!$F$3*(1+[1]Main!$B$3)^(Main!$B$5-2020)</f>
        <v>1.0323</v>
      </c>
      <c r="P154" s="2">
        <f>'[1]Pg, 2020, Summer'!P154*Main!$F$3*(1+[1]Main!$B$3)^(Main!$B$5-2020)</f>
        <v>0.75149999999999995</v>
      </c>
      <c r="Q154" s="2">
        <f>'[1]Pg, 2020, Summer'!Q154*Main!$F$3*(1+[1]Main!$B$3)^(Main!$B$5-2020)</f>
        <v>0.55169999999999997</v>
      </c>
      <c r="R154" s="2">
        <f>'[1]Pg, 2020, Summer'!R154*Main!$F$3*(1+[1]Main!$B$3)^(Main!$B$5-2020)</f>
        <v>0.29610000000000003</v>
      </c>
      <c r="S154" s="2">
        <f>'[1]Pg, 2020, Summer'!S154*Main!$F$3*(1+[1]Main!$B$3)^(Main!$B$5-2020)</f>
        <v>1.9799999999999998E-2</v>
      </c>
      <c r="T154" s="2">
        <f>'[1]Pg, 2020, Summer'!T154*Main!$F$3*(1+[1]Main!$B$3)^(Main!$B$5-2020)</f>
        <v>0</v>
      </c>
      <c r="U154" s="2">
        <f>'[1]Pg, 2020, Summer'!U154*Main!$F$3*(1+[1]Main!$B$3)^(Main!$B$5-2020)</f>
        <v>0</v>
      </c>
      <c r="V154" s="2">
        <f>'[1]Pg, 2020, Summer'!V154*Main!$F$3*(1+[1]Main!$B$3)^(Main!$B$5-2020)</f>
        <v>0</v>
      </c>
      <c r="W154" s="2">
        <f>'[1]Pg, 2020, Summer'!W154*Main!$F$3*(1+[1]Main!$B$3)^(Main!$B$5-2020)</f>
        <v>0</v>
      </c>
      <c r="X154" s="2">
        <f>'[1]Pg, 2020, Summer'!X154*Main!$F$3*(1+[1]Main!$B$3)^(Main!$B$5-2020)</f>
        <v>0</v>
      </c>
      <c r="Y154" s="2">
        <f>'[1]Pg, 2020, Summer'!Y154*Main!$F$3*(1+[1]Main!$B$3)^(Main!$B$5-2020)</f>
        <v>0</v>
      </c>
    </row>
    <row r="155" spans="1:25" x14ac:dyDescent="0.25">
      <c r="A155" s="1">
        <v>160</v>
      </c>
      <c r="B155" s="2">
        <f>'[1]Pg, 2020, Summer'!B155*Main!$F$3*(1+[1]Main!$B$3)^(Main!$B$5-2020)</f>
        <v>8.8964999999999996</v>
      </c>
      <c r="C155" s="2">
        <f>'[1]Pg, 2020, Summer'!C155*Main!$F$3*(1+[1]Main!$B$3)^(Main!$B$5-2020)</f>
        <v>9.0125999999999991</v>
      </c>
      <c r="D155" s="2">
        <f>'[1]Pg, 2020, Summer'!D155*Main!$F$3*(1+[1]Main!$B$3)^(Main!$B$5-2020)</f>
        <v>8.8541999999999987</v>
      </c>
      <c r="E155" s="2">
        <f>'[1]Pg, 2020, Summer'!E155*Main!$F$3*(1+[1]Main!$B$3)^(Main!$B$5-2020)</f>
        <v>8.8650000000000002</v>
      </c>
      <c r="F155" s="2">
        <f>'[1]Pg, 2020, Summer'!F155*Main!$F$3*(1+[1]Main!$B$3)^(Main!$B$5-2020)</f>
        <v>8.8749000000000002</v>
      </c>
      <c r="G155" s="2">
        <f>'[1]Pg, 2020, Summer'!G155*Main!$F$3*(1+[1]Main!$B$3)^(Main!$B$5-2020)</f>
        <v>8.8541999999999987</v>
      </c>
      <c r="H155" s="2">
        <f>'[1]Pg, 2020, Summer'!H155*Main!$F$3*(1+[1]Main!$B$3)^(Main!$B$5-2020)</f>
        <v>8.7696000000000005</v>
      </c>
      <c r="I155" s="2">
        <f>'[1]Pg, 2020, Summer'!I155*Main!$F$3*(1+[1]Main!$B$3)^(Main!$B$5-2020)</f>
        <v>10.4724</v>
      </c>
      <c r="J155" s="2">
        <f>'[1]Pg, 2020, Summer'!J155*Main!$F$3*(1+[1]Main!$B$3)^(Main!$B$5-2020)</f>
        <v>10.7262</v>
      </c>
      <c r="K155" s="2">
        <f>'[1]Pg, 2020, Summer'!K155*Main!$F$3*(1+[1]Main!$B$3)^(Main!$B$5-2020)</f>
        <v>10.6524</v>
      </c>
      <c r="L155" s="2">
        <f>'[1]Pg, 2020, Summer'!L155*Main!$F$3*(1+[1]Main!$B$3)^(Main!$B$5-2020)</f>
        <v>10.599299999999999</v>
      </c>
      <c r="M155" s="2">
        <f>'[1]Pg, 2020, Summer'!M155*Main!$F$3*(1+[1]Main!$B$3)^(Main!$B$5-2020)</f>
        <v>10.663200000000002</v>
      </c>
      <c r="N155" s="2">
        <f>'[1]Pg, 2020, Summer'!N155*Main!$F$3*(1+[1]Main!$B$3)^(Main!$B$5-2020)</f>
        <v>10.567800000000002</v>
      </c>
      <c r="O155" s="2">
        <f>'[1]Pg, 2020, Summer'!O155*Main!$F$3*(1+[1]Main!$B$3)^(Main!$B$5-2020)</f>
        <v>10.4832</v>
      </c>
      <c r="P155" s="2">
        <f>'[1]Pg, 2020, Summer'!P155*Main!$F$3*(1+[1]Main!$B$3)^(Main!$B$5-2020)</f>
        <v>10.409400000000002</v>
      </c>
      <c r="Q155" s="2">
        <f>'[1]Pg, 2020, Summer'!Q155*Main!$F$3*(1+[1]Main!$B$3)^(Main!$B$5-2020)</f>
        <v>10.4193</v>
      </c>
      <c r="R155" s="2">
        <f>'[1]Pg, 2020, Summer'!R155*Main!$F$3*(1+[1]Main!$B$3)^(Main!$B$5-2020)</f>
        <v>10.494</v>
      </c>
      <c r="S155" s="2">
        <f>'[1]Pg, 2020, Summer'!S155*Main!$F$3*(1+[1]Main!$B$3)^(Main!$B$5-2020)</f>
        <v>10.451700000000001</v>
      </c>
      <c r="T155" s="2">
        <f>'[1]Pg, 2020, Summer'!T155*Main!$F$3*(1+[1]Main!$B$3)^(Main!$B$5-2020)</f>
        <v>10.557</v>
      </c>
      <c r="U155" s="2">
        <f>'[1]Pg, 2020, Summer'!U155*Main!$F$3*(1+[1]Main!$B$3)^(Main!$B$5-2020)</f>
        <v>10.663200000000002</v>
      </c>
      <c r="V155" s="2">
        <f>'[1]Pg, 2020, Summer'!V155*Main!$F$3*(1+[1]Main!$B$3)^(Main!$B$5-2020)</f>
        <v>10.588500000000002</v>
      </c>
      <c r="W155" s="2">
        <f>'[1]Pg, 2020, Summer'!W155*Main!$F$3*(1+[1]Main!$B$3)^(Main!$B$5-2020)</f>
        <v>10.514699999999999</v>
      </c>
      <c r="X155" s="2">
        <f>'[1]Pg, 2020, Summer'!X155*Main!$F$3*(1+[1]Main!$B$3)^(Main!$B$5-2020)</f>
        <v>10.588500000000002</v>
      </c>
      <c r="Y155" s="2">
        <f>'[1]Pg, 2020, Summer'!Y155*Main!$F$3*(1+[1]Main!$B$3)^(Main!$B$5-2020)</f>
        <v>10.5039</v>
      </c>
    </row>
    <row r="156" spans="1:25" x14ac:dyDescent="0.25">
      <c r="A156" s="1">
        <v>160</v>
      </c>
      <c r="B156" s="2">
        <f>'[1]Pg, 2020, Summer'!B156*Main!$F$3*(1+[1]Main!$B$3)^(Main!$B$5-2020)</f>
        <v>47.580300000000001</v>
      </c>
      <c r="C156" s="2">
        <f>'[1]Pg, 2020, Summer'!C156*Main!$F$3*(1+[1]Main!$B$3)^(Main!$B$5-2020)</f>
        <v>45.1845</v>
      </c>
      <c r="D156" s="2">
        <f>'[1]Pg, 2020, Summer'!D156*Main!$F$3*(1+[1]Main!$B$3)^(Main!$B$5-2020)</f>
        <v>45.669600000000003</v>
      </c>
      <c r="E156" s="2">
        <f>'[1]Pg, 2020, Summer'!E156*Main!$F$3*(1+[1]Main!$B$3)^(Main!$B$5-2020)</f>
        <v>43.455599999999997</v>
      </c>
      <c r="F156" s="2">
        <f>'[1]Pg, 2020, Summer'!F156*Main!$F$3*(1+[1]Main!$B$3)^(Main!$B$5-2020)</f>
        <v>40.483800000000002</v>
      </c>
      <c r="G156" s="2">
        <f>'[1]Pg, 2020, Summer'!G156*Main!$F$3*(1+[1]Main!$B$3)^(Main!$B$5-2020)</f>
        <v>38.240099999999998</v>
      </c>
      <c r="H156" s="2">
        <f>'[1]Pg, 2020, Summer'!H156*Main!$F$3*(1+[1]Main!$B$3)^(Main!$B$5-2020)</f>
        <v>34.722000000000001</v>
      </c>
      <c r="I156" s="2">
        <f>'[1]Pg, 2020, Summer'!I156*Main!$F$3*(1+[1]Main!$B$3)^(Main!$B$5-2020)</f>
        <v>28.323900000000002</v>
      </c>
      <c r="J156" s="2">
        <f>'[1]Pg, 2020, Summer'!J156*Main!$F$3*(1+[1]Main!$B$3)^(Main!$B$5-2020)</f>
        <v>23.562900000000003</v>
      </c>
      <c r="K156" s="2">
        <f>'[1]Pg, 2020, Summer'!K156*Main!$F$3*(1+[1]Main!$B$3)^(Main!$B$5-2020)</f>
        <v>18.225000000000001</v>
      </c>
      <c r="L156" s="2">
        <f>'[1]Pg, 2020, Summer'!L156*Main!$F$3*(1+[1]Main!$B$3)^(Main!$B$5-2020)</f>
        <v>13.403700000000001</v>
      </c>
      <c r="M156" s="2">
        <f>'[1]Pg, 2020, Summer'!M156*Main!$F$3*(1+[1]Main!$B$3)^(Main!$B$5-2020)</f>
        <v>9.1278000000000006</v>
      </c>
      <c r="N156" s="2">
        <f>'[1]Pg, 2020, Summer'!N156*Main!$F$3*(1+[1]Main!$B$3)^(Main!$B$5-2020)</f>
        <v>4.3668000000000005</v>
      </c>
      <c r="O156" s="2">
        <f>'[1]Pg, 2020, Summer'!O156*Main!$F$3*(1+[1]Main!$B$3)^(Main!$B$5-2020)</f>
        <v>1.8495000000000001</v>
      </c>
      <c r="P156" s="2">
        <f>'[1]Pg, 2020, Summer'!P156*Main!$F$3*(1+[1]Main!$B$3)^(Main!$B$5-2020)</f>
        <v>1.395</v>
      </c>
      <c r="Q156" s="2">
        <f>'[1]Pg, 2020, Summer'!Q156*Main!$F$3*(1+[1]Main!$B$3)^(Main!$B$5-2020)</f>
        <v>1.0313999999999999</v>
      </c>
      <c r="R156" s="2">
        <f>'[1]Pg, 2020, Summer'!R156*Main!$F$3*(1+[1]Main!$B$3)^(Main!$B$5-2020)</f>
        <v>1.8197999999999999</v>
      </c>
      <c r="S156" s="2">
        <f>'[1]Pg, 2020, Summer'!S156*Main!$F$3*(1+[1]Main!$B$3)^(Main!$B$5-2020)</f>
        <v>2.4561000000000002</v>
      </c>
      <c r="T156" s="2">
        <f>'[1]Pg, 2020, Summer'!T156*Main!$F$3*(1+[1]Main!$B$3)^(Main!$B$5-2020)</f>
        <v>2.5470000000000002</v>
      </c>
      <c r="U156" s="2">
        <f>'[1]Pg, 2020, Summer'!U156*Main!$F$3*(1+[1]Main!$B$3)^(Main!$B$5-2020)</f>
        <v>3.2750999999999997</v>
      </c>
      <c r="V156" s="2">
        <f>'[1]Pg, 2020, Summer'!V156*Main!$F$3*(1+[1]Main!$B$3)^(Main!$B$5-2020)</f>
        <v>4.3065000000000007</v>
      </c>
      <c r="W156" s="2">
        <f>'[1]Pg, 2020, Summer'!W156*Main!$F$3*(1+[1]Main!$B$3)^(Main!$B$5-2020)</f>
        <v>5.4279000000000002</v>
      </c>
      <c r="X156" s="2">
        <f>'[1]Pg, 2020, Summer'!X156*Main!$F$3*(1+[1]Main!$B$3)^(Main!$B$5-2020)</f>
        <v>6.0651000000000002</v>
      </c>
      <c r="Y156" s="2">
        <f>'[1]Pg, 2020, Summer'!Y156*Main!$F$3*(1+[1]Main!$B$3)^(Main!$B$5-2020)</f>
        <v>7.914600000000001</v>
      </c>
    </row>
    <row r="157" spans="1:25" x14ac:dyDescent="0.25">
      <c r="A157" s="1">
        <v>160</v>
      </c>
      <c r="B157" s="2">
        <f>'[1]Pg, 2020, Summer'!B157*Main!$F$3*(1+[1]Main!$B$3)^(Main!$B$5-2020)</f>
        <v>3.7602000000000002</v>
      </c>
      <c r="C157" s="2">
        <f>'[1]Pg, 2020, Summer'!C157*Main!$F$3*(1+[1]Main!$B$3)^(Main!$B$5-2020)</f>
        <v>3.8304000000000005</v>
      </c>
      <c r="D157" s="2">
        <f>'[1]Pg, 2020, Summer'!D157*Main!$F$3*(1+[1]Main!$B$3)^(Main!$B$5-2020)</f>
        <v>4.1147999999999998</v>
      </c>
      <c r="E157" s="2">
        <f>'[1]Pg, 2020, Summer'!E157*Main!$F$3*(1+[1]Main!$B$3)^(Main!$B$5-2020)</f>
        <v>4.1147999999999998</v>
      </c>
      <c r="F157" s="2">
        <f>'[1]Pg, 2020, Summer'!F157*Main!$F$3*(1+[1]Main!$B$3)^(Main!$B$5-2020)</f>
        <v>4.3982999999999999</v>
      </c>
      <c r="G157" s="2">
        <f>'[1]Pg, 2020, Summer'!G157*Main!$F$3*(1+[1]Main!$B$3)^(Main!$B$5-2020)</f>
        <v>4.2561</v>
      </c>
      <c r="H157" s="2">
        <f>'[1]Pg, 2020, Summer'!H157*Main!$F$3*(1+[1]Main!$B$3)^(Main!$B$5-2020)</f>
        <v>4.1859000000000002</v>
      </c>
      <c r="I157" s="2">
        <f>'[1]Pg, 2020, Summer'!I157*Main!$F$3*(1+[1]Main!$B$3)^(Main!$B$5-2020)</f>
        <v>4.2561</v>
      </c>
      <c r="J157" s="2">
        <f>'[1]Pg, 2020, Summer'!J157*Main!$F$3*(1+[1]Main!$B$3)^(Main!$B$5-2020)</f>
        <v>7.0937999999999999</v>
      </c>
      <c r="K157" s="2">
        <f>'[1]Pg, 2020, Summer'!K157*Main!$F$3*(1+[1]Main!$B$3)^(Main!$B$5-2020)</f>
        <v>8.5130999999999997</v>
      </c>
      <c r="L157" s="2">
        <f>'[1]Pg, 2020, Summer'!L157*Main!$F$3*(1+[1]Main!$B$3)^(Main!$B$5-2020)</f>
        <v>8.5130999999999997</v>
      </c>
      <c r="M157" s="2">
        <f>'[1]Pg, 2020, Summer'!M157*Main!$F$3*(1+[1]Main!$B$3)^(Main!$B$5-2020)</f>
        <v>7.4484000000000004</v>
      </c>
      <c r="N157" s="2">
        <f>'[1]Pg, 2020, Summer'!N157*Main!$F$3*(1+[1]Main!$B$3)^(Main!$B$5-2020)</f>
        <v>7.8029999999999999</v>
      </c>
      <c r="O157" s="2">
        <f>'[1]Pg, 2020, Summer'!O157*Main!$F$3*(1+[1]Main!$B$3)^(Main!$B$5-2020)</f>
        <v>7.4484000000000004</v>
      </c>
      <c r="P157" s="2">
        <f>'[1]Pg, 2020, Summer'!P157*Main!$F$3*(1+[1]Main!$B$3)^(Main!$B$5-2020)</f>
        <v>7.0937999999999999</v>
      </c>
      <c r="Q157" s="2">
        <f>'[1]Pg, 2020, Summer'!Q157*Main!$F$3*(1+[1]Main!$B$3)^(Main!$B$5-2020)</f>
        <v>7.5905999999999993</v>
      </c>
      <c r="R157" s="2">
        <f>'[1]Pg, 2020, Summer'!R157*Main!$F$3*(1+[1]Main!$B$3)^(Main!$B$5-2020)</f>
        <v>8.5130999999999997</v>
      </c>
      <c r="S157" s="2">
        <f>'[1]Pg, 2020, Summer'!S157*Main!$F$3*(1+[1]Main!$B$3)^(Main!$B$5-2020)</f>
        <v>8.8676999999999992</v>
      </c>
      <c r="T157" s="2">
        <f>'[1]Pg, 2020, Summer'!T157*Main!$F$3*(1+[1]Main!$B$3)^(Main!$B$5-2020)</f>
        <v>9.2223000000000006</v>
      </c>
      <c r="U157" s="2">
        <f>'[1]Pg, 2020, Summer'!U157*Main!$F$3*(1+[1]Main!$B$3)^(Main!$B$5-2020)</f>
        <v>10.286100000000001</v>
      </c>
      <c r="V157" s="2">
        <f>'[1]Pg, 2020, Summer'!V157*Main!$F$3*(1+[1]Main!$B$3)^(Main!$B$5-2020)</f>
        <v>9.2223000000000006</v>
      </c>
      <c r="W157" s="2">
        <f>'[1]Pg, 2020, Summer'!W157*Main!$F$3*(1+[1]Main!$B$3)^(Main!$B$5-2020)</f>
        <v>6.7392000000000003</v>
      </c>
      <c r="X157" s="2">
        <f>'[1]Pg, 2020, Summer'!X157*Main!$F$3*(1+[1]Main!$B$3)^(Main!$B$5-2020)</f>
        <v>4.6107000000000005</v>
      </c>
      <c r="Y157" s="2">
        <f>'[1]Pg, 2020, Summer'!Y157*Main!$F$3*(1+[1]Main!$B$3)^(Main!$B$5-2020)</f>
        <v>4.1147999999999998</v>
      </c>
    </row>
    <row r="158" spans="1:25" x14ac:dyDescent="0.25">
      <c r="A158" s="1">
        <v>161</v>
      </c>
      <c r="B158" s="2">
        <f>'[1]Pg, 2020, Summer'!B158*Main!$F$3*(1+[1]Main!$B$3)^(Main!$B$5-2020)</f>
        <v>55.180799999999998</v>
      </c>
      <c r="C158" s="2">
        <f>'[1]Pg, 2020, Summer'!C158*Main!$F$3*(1+[1]Main!$B$3)^(Main!$B$5-2020)</f>
        <v>52.402500000000003</v>
      </c>
      <c r="D158" s="2">
        <f>'[1]Pg, 2020, Summer'!D158*Main!$F$3*(1+[1]Main!$B$3)^(Main!$B$5-2020)</f>
        <v>52.965000000000003</v>
      </c>
      <c r="E158" s="2">
        <f>'[1]Pg, 2020, Summer'!E158*Main!$F$3*(1+[1]Main!$B$3)^(Main!$B$5-2020)</f>
        <v>50.398199999999996</v>
      </c>
      <c r="F158" s="2">
        <f>'[1]Pg, 2020, Summer'!F158*Main!$F$3*(1+[1]Main!$B$3)^(Main!$B$5-2020)</f>
        <v>46.9512</v>
      </c>
      <c r="G158" s="2">
        <f>'[1]Pg, 2020, Summer'!G158*Main!$F$3*(1+[1]Main!$B$3)^(Main!$B$5-2020)</f>
        <v>44.348400000000005</v>
      </c>
      <c r="H158" s="2">
        <f>'[1]Pg, 2020, Summer'!H158*Main!$F$3*(1+[1]Main!$B$3)^(Main!$B$5-2020)</f>
        <v>40.268700000000003</v>
      </c>
      <c r="I158" s="2">
        <f>'[1]Pg, 2020, Summer'!I158*Main!$F$3*(1+[1]Main!$B$3)^(Main!$B$5-2020)</f>
        <v>32.848199999999999</v>
      </c>
      <c r="J158" s="2">
        <f>'[1]Pg, 2020, Summer'!J158*Main!$F$3*(1+[1]Main!$B$3)^(Main!$B$5-2020)</f>
        <v>27.326699999999999</v>
      </c>
      <c r="K158" s="2">
        <f>'[1]Pg, 2020, Summer'!K158*Main!$F$3*(1+[1]Main!$B$3)^(Main!$B$5-2020)</f>
        <v>21.136500000000002</v>
      </c>
      <c r="L158" s="2">
        <f>'[1]Pg, 2020, Summer'!L158*Main!$F$3*(1+[1]Main!$B$3)^(Main!$B$5-2020)</f>
        <v>15.544799999999999</v>
      </c>
      <c r="M158" s="2">
        <f>'[1]Pg, 2020, Summer'!M158*Main!$F$3*(1+[1]Main!$B$3)^(Main!$B$5-2020)</f>
        <v>10.585800000000001</v>
      </c>
      <c r="N158" s="2">
        <f>'[1]Pg, 2020, Summer'!N158*Main!$F$3*(1+[1]Main!$B$3)^(Main!$B$5-2020)</f>
        <v>5.0643000000000002</v>
      </c>
      <c r="O158" s="2">
        <f>'[1]Pg, 2020, Summer'!O158*Main!$F$3*(1+[1]Main!$B$3)^(Main!$B$5-2020)</f>
        <v>2.1456</v>
      </c>
      <c r="P158" s="2">
        <f>'[1]Pg, 2020, Summer'!P158*Main!$F$3*(1+[1]Main!$B$3)^(Main!$B$5-2020)</f>
        <v>1.6182000000000001</v>
      </c>
      <c r="Q158" s="2">
        <f>'[1]Pg, 2020, Summer'!Q158*Main!$F$3*(1+[1]Main!$B$3)^(Main!$B$5-2020)</f>
        <v>1.1960999999999999</v>
      </c>
      <c r="R158" s="2">
        <f>'[1]Pg, 2020, Summer'!R158*Main!$F$3*(1+[1]Main!$B$3)^(Main!$B$5-2020)</f>
        <v>2.1105</v>
      </c>
      <c r="S158" s="2">
        <f>'[1]Pg, 2020, Summer'!S158*Main!$F$3*(1+[1]Main!$B$3)^(Main!$B$5-2020)</f>
        <v>2.8485</v>
      </c>
      <c r="T158" s="2">
        <f>'[1]Pg, 2020, Summer'!T158*Main!$F$3*(1+[1]Main!$B$3)^(Main!$B$5-2020)</f>
        <v>2.9538000000000002</v>
      </c>
      <c r="U158" s="2">
        <f>'[1]Pg, 2020, Summer'!U158*Main!$F$3*(1+[1]Main!$B$3)^(Main!$B$5-2020)</f>
        <v>3.798</v>
      </c>
      <c r="V158" s="2">
        <f>'[1]Pg, 2020, Summer'!V158*Main!$F$3*(1+[1]Main!$B$3)^(Main!$B$5-2020)</f>
        <v>4.9941000000000004</v>
      </c>
      <c r="W158" s="2">
        <f>'[1]Pg, 2020, Summer'!W158*Main!$F$3*(1+[1]Main!$B$3)^(Main!$B$5-2020)</f>
        <v>6.2955000000000005</v>
      </c>
      <c r="X158" s="2">
        <f>'[1]Pg, 2020, Summer'!X158*Main!$F$3*(1+[1]Main!$B$3)^(Main!$B$5-2020)</f>
        <v>7.0335000000000001</v>
      </c>
      <c r="Y158" s="2">
        <f>'[1]Pg, 2020, Summer'!Y158*Main!$F$3*(1+[1]Main!$B$3)^(Main!$B$5-2020)</f>
        <v>9.1791</v>
      </c>
    </row>
    <row r="159" spans="1:25" x14ac:dyDescent="0.25">
      <c r="A159" s="1">
        <v>162</v>
      </c>
      <c r="B159" s="2">
        <f>'[1]Pg, 2020, Summer'!B159*Main!$F$3*(1+[1]Main!$B$3)^(Main!$B$5-2020)</f>
        <v>19.855800000000002</v>
      </c>
      <c r="C159" s="2">
        <f>'[1]Pg, 2020, Summer'!C159*Main!$F$3*(1+[1]Main!$B$3)^(Main!$B$5-2020)</f>
        <v>20.1159</v>
      </c>
      <c r="D159" s="2">
        <f>'[1]Pg, 2020, Summer'!D159*Main!$F$3*(1+[1]Main!$B$3)^(Main!$B$5-2020)</f>
        <v>19.761300000000002</v>
      </c>
      <c r="E159" s="2">
        <f>'[1]Pg, 2020, Summer'!E159*Main!$F$3*(1+[1]Main!$B$3)^(Main!$B$5-2020)</f>
        <v>19.785600000000002</v>
      </c>
      <c r="F159" s="2">
        <f>'[1]Pg, 2020, Summer'!F159*Main!$F$3*(1+[1]Main!$B$3)^(Main!$B$5-2020)</f>
        <v>19.809000000000001</v>
      </c>
      <c r="G159" s="2">
        <f>'[1]Pg, 2020, Summer'!G159*Main!$F$3*(1+[1]Main!$B$3)^(Main!$B$5-2020)</f>
        <v>19.761300000000002</v>
      </c>
      <c r="H159" s="2">
        <f>'[1]Pg, 2020, Summer'!H159*Main!$F$3*(1+[1]Main!$B$3)^(Main!$B$5-2020)</f>
        <v>19.5732</v>
      </c>
      <c r="I159" s="2">
        <f>'[1]Pg, 2020, Summer'!I159*Main!$F$3*(1+[1]Main!$B$3)^(Main!$B$5-2020)</f>
        <v>23.373899999999999</v>
      </c>
      <c r="J159" s="2">
        <f>'[1]Pg, 2020, Summer'!J159*Main!$F$3*(1+[1]Main!$B$3)^(Main!$B$5-2020)</f>
        <v>23.940899999999999</v>
      </c>
      <c r="K159" s="2">
        <f>'[1]Pg, 2020, Summer'!K159*Main!$F$3*(1+[1]Main!$B$3)^(Main!$B$5-2020)</f>
        <v>23.775300000000001</v>
      </c>
      <c r="L159" s="2">
        <f>'[1]Pg, 2020, Summer'!L159*Main!$F$3*(1+[1]Main!$B$3)^(Main!$B$5-2020)</f>
        <v>23.657400000000003</v>
      </c>
      <c r="M159" s="2">
        <f>'[1]Pg, 2020, Summer'!M159*Main!$F$3*(1+[1]Main!$B$3)^(Main!$B$5-2020)</f>
        <v>23.7987</v>
      </c>
      <c r="N159" s="2">
        <f>'[1]Pg, 2020, Summer'!N159*Main!$F$3*(1+[1]Main!$B$3)^(Main!$B$5-2020)</f>
        <v>23.586300000000001</v>
      </c>
      <c r="O159" s="2">
        <f>'[1]Pg, 2020, Summer'!O159*Main!$F$3*(1+[1]Main!$B$3)^(Main!$B$5-2020)</f>
        <v>23.397300000000001</v>
      </c>
      <c r="P159" s="2">
        <f>'[1]Pg, 2020, Summer'!P159*Main!$F$3*(1+[1]Main!$B$3)^(Main!$B$5-2020)</f>
        <v>23.232600000000001</v>
      </c>
      <c r="Q159" s="2">
        <f>'[1]Pg, 2020, Summer'!Q159*Main!$F$3*(1+[1]Main!$B$3)^(Main!$B$5-2020)</f>
        <v>23.256</v>
      </c>
      <c r="R159" s="2">
        <f>'[1]Pg, 2020, Summer'!R159*Main!$F$3*(1+[1]Main!$B$3)^(Main!$B$5-2020)</f>
        <v>23.421600000000002</v>
      </c>
      <c r="S159" s="2">
        <f>'[1]Pg, 2020, Summer'!S159*Main!$F$3*(1+[1]Main!$B$3)^(Main!$B$5-2020)</f>
        <v>23.327100000000002</v>
      </c>
      <c r="T159" s="2">
        <f>'[1]Pg, 2020, Summer'!T159*Main!$F$3*(1+[1]Main!$B$3)^(Main!$B$5-2020)</f>
        <v>23.562900000000003</v>
      </c>
      <c r="U159" s="2">
        <f>'[1]Pg, 2020, Summer'!U159*Main!$F$3*(1+[1]Main!$B$3)^(Main!$B$5-2020)</f>
        <v>23.7987</v>
      </c>
      <c r="V159" s="2">
        <f>'[1]Pg, 2020, Summer'!V159*Main!$F$3*(1+[1]Main!$B$3)^(Main!$B$5-2020)</f>
        <v>23.634</v>
      </c>
      <c r="W159" s="2">
        <f>'[1]Pg, 2020, Summer'!W159*Main!$F$3*(1+[1]Main!$B$3)^(Main!$B$5-2020)</f>
        <v>23.468400000000003</v>
      </c>
      <c r="X159" s="2">
        <f>'[1]Pg, 2020, Summer'!X159*Main!$F$3*(1+[1]Main!$B$3)^(Main!$B$5-2020)</f>
        <v>23.634</v>
      </c>
      <c r="Y159" s="2">
        <f>'[1]Pg, 2020, Summer'!Y159*Main!$F$3*(1+[1]Main!$B$3)^(Main!$B$5-2020)</f>
        <v>23.445</v>
      </c>
    </row>
    <row r="160" spans="1:25" x14ac:dyDescent="0.25">
      <c r="A160" s="1">
        <v>162</v>
      </c>
      <c r="B160" s="2">
        <f>'[1]Pg, 2020, Summer'!B160*Main!$F$3*(1+[1]Main!$B$3)^(Main!$B$5-2020)</f>
        <v>10.4391</v>
      </c>
      <c r="C160" s="2">
        <f>'[1]Pg, 2020, Summer'!C160*Main!$F$3*(1+[1]Main!$B$3)^(Main!$B$5-2020)</f>
        <v>9.9135000000000009</v>
      </c>
      <c r="D160" s="2">
        <f>'[1]Pg, 2020, Summer'!D160*Main!$F$3*(1+[1]Main!$B$3)^(Main!$B$5-2020)</f>
        <v>10.0197</v>
      </c>
      <c r="E160" s="2">
        <f>'[1]Pg, 2020, Summer'!E160*Main!$F$3*(1+[1]Main!$B$3)^(Main!$B$5-2020)</f>
        <v>9.5336999999999996</v>
      </c>
      <c r="F160" s="2">
        <f>'[1]Pg, 2020, Summer'!F160*Main!$F$3*(1+[1]Main!$B$3)^(Main!$B$5-2020)</f>
        <v>8.8820999999999994</v>
      </c>
      <c r="G160" s="2">
        <f>'[1]Pg, 2020, Summer'!G160*Main!$F$3*(1+[1]Main!$B$3)^(Main!$B$5-2020)</f>
        <v>8.3897999999999993</v>
      </c>
      <c r="H160" s="2">
        <f>'[1]Pg, 2020, Summer'!H160*Main!$F$3*(1+[1]Main!$B$3)^(Main!$B$5-2020)</f>
        <v>7.6176000000000004</v>
      </c>
      <c r="I160" s="2">
        <f>'[1]Pg, 2020, Summer'!I160*Main!$F$3*(1+[1]Main!$B$3)^(Main!$B$5-2020)</f>
        <v>6.2145000000000001</v>
      </c>
      <c r="J160" s="2">
        <f>'[1]Pg, 2020, Summer'!J160*Main!$F$3*(1+[1]Main!$B$3)^(Main!$B$5-2020)</f>
        <v>5.1696</v>
      </c>
      <c r="K160" s="2">
        <f>'[1]Pg, 2020, Summer'!K160*Main!$F$3*(1+[1]Main!$B$3)^(Main!$B$5-2020)</f>
        <v>3.9986999999999999</v>
      </c>
      <c r="L160" s="2">
        <f>'[1]Pg, 2020, Summer'!L160*Main!$F$3*(1+[1]Main!$B$3)^(Main!$B$5-2020)</f>
        <v>2.9403000000000001</v>
      </c>
      <c r="M160" s="2">
        <f>'[1]Pg, 2020, Summer'!M160*Main!$F$3*(1+[1]Main!$B$3)^(Main!$B$5-2020)</f>
        <v>2.0024999999999999</v>
      </c>
      <c r="N160" s="2">
        <f>'[1]Pg, 2020, Summer'!N160*Main!$F$3*(1+[1]Main!$B$3)^(Main!$B$5-2020)</f>
        <v>0.95850000000000002</v>
      </c>
      <c r="O160" s="2">
        <f>'[1]Pg, 2020, Summer'!O160*Main!$F$3*(1+[1]Main!$B$3)^(Main!$B$5-2020)</f>
        <v>0.40590000000000004</v>
      </c>
      <c r="P160" s="2">
        <f>'[1]Pg, 2020, Summer'!P160*Main!$F$3*(1+[1]Main!$B$3)^(Main!$B$5-2020)</f>
        <v>0.30600000000000005</v>
      </c>
      <c r="Q160" s="2">
        <f>'[1]Pg, 2020, Summer'!Q160*Main!$F$3*(1+[1]Main!$B$3)^(Main!$B$5-2020)</f>
        <v>0.22590000000000002</v>
      </c>
      <c r="R160" s="2">
        <f>'[1]Pg, 2020, Summer'!R160*Main!$F$3*(1+[1]Main!$B$3)^(Main!$B$5-2020)</f>
        <v>0.39960000000000001</v>
      </c>
      <c r="S160" s="2">
        <f>'[1]Pg, 2020, Summer'!S160*Main!$F$3*(1+[1]Main!$B$3)^(Main!$B$5-2020)</f>
        <v>0.53910000000000002</v>
      </c>
      <c r="T160" s="2">
        <f>'[1]Pg, 2020, Summer'!T160*Main!$F$3*(1+[1]Main!$B$3)^(Main!$B$5-2020)</f>
        <v>0.55890000000000006</v>
      </c>
      <c r="U160" s="2">
        <f>'[1]Pg, 2020, Summer'!U160*Main!$F$3*(1+[1]Main!$B$3)^(Main!$B$5-2020)</f>
        <v>0.71820000000000006</v>
      </c>
      <c r="V160" s="2">
        <f>'[1]Pg, 2020, Summer'!V160*Main!$F$3*(1+[1]Main!$B$3)^(Main!$B$5-2020)</f>
        <v>0.94500000000000006</v>
      </c>
      <c r="W160" s="2">
        <f>'[1]Pg, 2020, Summer'!W160*Main!$F$3*(1+[1]Main!$B$3)^(Main!$B$5-2020)</f>
        <v>1.1907000000000001</v>
      </c>
      <c r="X160" s="2">
        <f>'[1]Pg, 2020, Summer'!X160*Main!$F$3*(1+[1]Main!$B$3)^(Main!$B$5-2020)</f>
        <v>1.3311000000000002</v>
      </c>
      <c r="Y160" s="2">
        <f>'[1]Pg, 2020, Summer'!Y160*Main!$F$3*(1+[1]Main!$B$3)^(Main!$B$5-2020)</f>
        <v>1.7361</v>
      </c>
    </row>
    <row r="161" spans="1:25" x14ac:dyDescent="0.25">
      <c r="A161" s="1">
        <v>162</v>
      </c>
      <c r="B161" s="2">
        <f>'[1]Pg, 2020, Summer'!B161*Main!$F$3*(1+[1]Main!$B$3)^(Main!$B$5-2020)</f>
        <v>0.19170000000000001</v>
      </c>
      <c r="C161" s="2">
        <f>'[1]Pg, 2020, Summer'!C161*Main!$F$3*(1+[1]Main!$B$3)^(Main!$B$5-2020)</f>
        <v>0.1953</v>
      </c>
      <c r="D161" s="2">
        <f>'[1]Pg, 2020, Summer'!D161*Main!$F$3*(1+[1]Main!$B$3)^(Main!$B$5-2020)</f>
        <v>0.20970000000000003</v>
      </c>
      <c r="E161" s="2">
        <f>'[1]Pg, 2020, Summer'!E161*Main!$F$3*(1+[1]Main!$B$3)^(Main!$B$5-2020)</f>
        <v>0.20970000000000003</v>
      </c>
      <c r="F161" s="2">
        <f>'[1]Pg, 2020, Summer'!F161*Main!$F$3*(1+[1]Main!$B$3)^(Main!$B$5-2020)</f>
        <v>0.22409999999999999</v>
      </c>
      <c r="G161" s="2">
        <f>'[1]Pg, 2020, Summer'!G161*Main!$F$3*(1+[1]Main!$B$3)^(Main!$B$5-2020)</f>
        <v>0.21690000000000001</v>
      </c>
      <c r="H161" s="2">
        <f>'[1]Pg, 2020, Summer'!H161*Main!$F$3*(1+[1]Main!$B$3)^(Main!$B$5-2020)</f>
        <v>0.21329999999999999</v>
      </c>
      <c r="I161" s="2">
        <f>'[1]Pg, 2020, Summer'!I161*Main!$F$3*(1+[1]Main!$B$3)^(Main!$B$5-2020)</f>
        <v>0.21690000000000001</v>
      </c>
      <c r="J161" s="2">
        <f>'[1]Pg, 2020, Summer'!J161*Main!$F$3*(1+[1]Main!$B$3)^(Main!$B$5-2020)</f>
        <v>0.36180000000000001</v>
      </c>
      <c r="K161" s="2">
        <f>'[1]Pg, 2020, Summer'!K161*Main!$F$3*(1+[1]Main!$B$3)^(Main!$B$5-2020)</f>
        <v>0.43380000000000002</v>
      </c>
      <c r="L161" s="2">
        <f>'[1]Pg, 2020, Summer'!L161*Main!$F$3*(1+[1]Main!$B$3)^(Main!$B$5-2020)</f>
        <v>0.43380000000000002</v>
      </c>
      <c r="M161" s="2">
        <f>'[1]Pg, 2020, Summer'!M161*Main!$F$3*(1+[1]Main!$B$3)^(Main!$B$5-2020)</f>
        <v>0.37979999999999997</v>
      </c>
      <c r="N161" s="2">
        <f>'[1]Pg, 2020, Summer'!N161*Main!$F$3*(1+[1]Main!$B$3)^(Main!$B$5-2020)</f>
        <v>0.39779999999999999</v>
      </c>
      <c r="O161" s="2">
        <f>'[1]Pg, 2020, Summer'!O161*Main!$F$3*(1+[1]Main!$B$3)^(Main!$B$5-2020)</f>
        <v>0.37979999999999997</v>
      </c>
      <c r="P161" s="2">
        <f>'[1]Pg, 2020, Summer'!P161*Main!$F$3*(1+[1]Main!$B$3)^(Main!$B$5-2020)</f>
        <v>0.36180000000000001</v>
      </c>
      <c r="Q161" s="2">
        <f>'[1]Pg, 2020, Summer'!Q161*Main!$F$3*(1+[1]Main!$B$3)^(Main!$B$5-2020)</f>
        <v>0.38700000000000001</v>
      </c>
      <c r="R161" s="2">
        <f>'[1]Pg, 2020, Summer'!R161*Main!$F$3*(1+[1]Main!$B$3)^(Main!$B$5-2020)</f>
        <v>0.43380000000000002</v>
      </c>
      <c r="S161" s="2">
        <f>'[1]Pg, 2020, Summer'!S161*Main!$F$3*(1+[1]Main!$B$3)^(Main!$B$5-2020)</f>
        <v>0.45269999999999999</v>
      </c>
      <c r="T161" s="2">
        <f>'[1]Pg, 2020, Summer'!T161*Main!$F$3*(1+[1]Main!$B$3)^(Main!$B$5-2020)</f>
        <v>0.47070000000000001</v>
      </c>
      <c r="U161" s="2">
        <f>'[1]Pg, 2020, Summer'!U161*Main!$F$3*(1+[1]Main!$B$3)^(Main!$B$5-2020)</f>
        <v>0.52469999999999994</v>
      </c>
      <c r="V161" s="2">
        <f>'[1]Pg, 2020, Summer'!V161*Main!$F$3*(1+[1]Main!$B$3)^(Main!$B$5-2020)</f>
        <v>0.47070000000000001</v>
      </c>
      <c r="W161" s="2">
        <f>'[1]Pg, 2020, Summer'!W161*Main!$F$3*(1+[1]Main!$B$3)^(Main!$B$5-2020)</f>
        <v>0.34379999999999999</v>
      </c>
      <c r="X161" s="2">
        <f>'[1]Pg, 2020, Summer'!X161*Main!$F$3*(1+[1]Main!$B$3)^(Main!$B$5-2020)</f>
        <v>0.23490000000000003</v>
      </c>
      <c r="Y161" s="2">
        <f>'[1]Pg, 2020, Summer'!Y161*Main!$F$3*(1+[1]Main!$B$3)^(Main!$B$5-2020)</f>
        <v>0.20970000000000003</v>
      </c>
    </row>
    <row r="162" spans="1:25" x14ac:dyDescent="0.25">
      <c r="A162" s="1">
        <v>163</v>
      </c>
      <c r="B162" s="2">
        <f>'[1]Pg, 2020, Summer'!B162*Main!$F$3*(1+[1]Main!$B$3)^(Main!$B$5-2020)</f>
        <v>53.255700000000004</v>
      </c>
      <c r="C162" s="2">
        <f>'[1]Pg, 2020, Summer'!C162*Main!$F$3*(1+[1]Main!$B$3)^(Main!$B$5-2020)</f>
        <v>50.574600000000004</v>
      </c>
      <c r="D162" s="2">
        <f>'[1]Pg, 2020, Summer'!D162*Main!$F$3*(1+[1]Main!$B$3)^(Main!$B$5-2020)</f>
        <v>51.1173</v>
      </c>
      <c r="E162" s="2">
        <f>'[1]Pg, 2020, Summer'!E162*Main!$F$3*(1+[1]Main!$B$3)^(Main!$B$5-2020)</f>
        <v>48.639600000000002</v>
      </c>
      <c r="F162" s="2">
        <f>'[1]Pg, 2020, Summer'!F162*Main!$F$3*(1+[1]Main!$B$3)^(Main!$B$5-2020)</f>
        <v>45.313200000000002</v>
      </c>
      <c r="G162" s="2">
        <f>'[1]Pg, 2020, Summer'!G162*Main!$F$3*(1+[1]Main!$B$3)^(Main!$B$5-2020)</f>
        <v>42.801300000000005</v>
      </c>
      <c r="H162" s="2">
        <f>'[1]Pg, 2020, Summer'!H162*Main!$F$3*(1+[1]Main!$B$3)^(Main!$B$5-2020)</f>
        <v>38.864699999999999</v>
      </c>
      <c r="I162" s="2">
        <f>'[1]Pg, 2020, Summer'!I162*Main!$F$3*(1+[1]Main!$B$3)^(Main!$B$5-2020)</f>
        <v>31.702500000000001</v>
      </c>
      <c r="J162" s="2">
        <f>'[1]Pg, 2020, Summer'!J162*Main!$F$3*(1+[1]Main!$B$3)^(Main!$B$5-2020)</f>
        <v>26.3736</v>
      </c>
      <c r="K162" s="2">
        <f>'[1]Pg, 2020, Summer'!K162*Main!$F$3*(1+[1]Main!$B$3)^(Main!$B$5-2020)</f>
        <v>20.3994</v>
      </c>
      <c r="L162" s="2">
        <f>'[1]Pg, 2020, Summer'!L162*Main!$F$3*(1+[1]Main!$B$3)^(Main!$B$5-2020)</f>
        <v>15.003000000000002</v>
      </c>
      <c r="M162" s="2">
        <f>'[1]Pg, 2020, Summer'!M162*Main!$F$3*(1+[1]Main!$B$3)^(Main!$B$5-2020)</f>
        <v>10.216800000000001</v>
      </c>
      <c r="N162" s="2">
        <f>'[1]Pg, 2020, Summer'!N162*Main!$F$3*(1+[1]Main!$B$3)^(Main!$B$5-2020)</f>
        <v>4.8879000000000001</v>
      </c>
      <c r="O162" s="2">
        <f>'[1]Pg, 2020, Summer'!O162*Main!$F$3*(1+[1]Main!$B$3)^(Main!$B$5-2020)</f>
        <v>2.0709000000000004</v>
      </c>
      <c r="P162" s="2">
        <f>'[1]Pg, 2020, Summer'!P162*Main!$F$3*(1+[1]Main!$B$3)^(Main!$B$5-2020)</f>
        <v>1.5615000000000001</v>
      </c>
      <c r="Q162" s="2">
        <f>'[1]Pg, 2020, Summer'!Q162*Main!$F$3*(1+[1]Main!$B$3)^(Main!$B$5-2020)</f>
        <v>1.1538000000000002</v>
      </c>
      <c r="R162" s="2">
        <f>'[1]Pg, 2020, Summer'!R162*Main!$F$3*(1+[1]Main!$B$3)^(Main!$B$5-2020)</f>
        <v>2.0367000000000002</v>
      </c>
      <c r="S162" s="2">
        <f>'[1]Pg, 2020, Summer'!S162*Main!$F$3*(1+[1]Main!$B$3)^(Main!$B$5-2020)</f>
        <v>2.7495000000000003</v>
      </c>
      <c r="T162" s="2">
        <f>'[1]Pg, 2020, Summer'!T162*Main!$F$3*(1+[1]Main!$B$3)^(Main!$B$5-2020)</f>
        <v>2.8512000000000004</v>
      </c>
      <c r="U162" s="2">
        <f>'[1]Pg, 2020, Summer'!U162*Main!$F$3*(1+[1]Main!$B$3)^(Main!$B$5-2020)</f>
        <v>3.6657000000000006</v>
      </c>
      <c r="V162" s="2">
        <f>'[1]Pg, 2020, Summer'!V162*Main!$F$3*(1+[1]Main!$B$3)^(Main!$B$5-2020)</f>
        <v>4.8195000000000006</v>
      </c>
      <c r="W162" s="2">
        <f>'[1]Pg, 2020, Summer'!W162*Main!$F$3*(1+[1]Main!$B$3)^(Main!$B$5-2020)</f>
        <v>6.0759000000000007</v>
      </c>
      <c r="X162" s="2">
        <f>'[1]Pg, 2020, Summer'!X162*Main!$F$3*(1+[1]Main!$B$3)^(Main!$B$5-2020)</f>
        <v>6.7887000000000004</v>
      </c>
      <c r="Y162" s="2">
        <f>'[1]Pg, 2020, Summer'!Y162*Main!$F$3*(1+[1]Main!$B$3)^(Main!$B$5-2020)</f>
        <v>8.8587000000000007</v>
      </c>
    </row>
    <row r="163" spans="1:25" x14ac:dyDescent="0.25">
      <c r="A163" s="1">
        <v>163</v>
      </c>
      <c r="B163" s="2">
        <f>'[1]Pg, 2020, Summer'!B163*Main!$F$3*(1+[1]Main!$B$3)^(Main!$B$5-2020)</f>
        <v>0.45900000000000002</v>
      </c>
      <c r="C163" s="2">
        <f>'[1]Pg, 2020, Summer'!C163*Main!$F$3*(1+[1]Main!$B$3)^(Main!$B$5-2020)</f>
        <v>0.46710000000000002</v>
      </c>
      <c r="D163" s="2">
        <f>'[1]Pg, 2020, Summer'!D163*Main!$F$3*(1+[1]Main!$B$3)^(Main!$B$5-2020)</f>
        <v>0.50220000000000009</v>
      </c>
      <c r="E163" s="2">
        <f>'[1]Pg, 2020, Summer'!E163*Main!$F$3*(1+[1]Main!$B$3)^(Main!$B$5-2020)</f>
        <v>0.50220000000000009</v>
      </c>
      <c r="F163" s="2">
        <f>'[1]Pg, 2020, Summer'!F163*Main!$F$3*(1+[1]Main!$B$3)^(Main!$B$5-2020)</f>
        <v>0.53639999999999999</v>
      </c>
      <c r="G163" s="2">
        <f>'[1]Pg, 2020, Summer'!G163*Main!$F$3*(1+[1]Main!$B$3)^(Main!$B$5-2020)</f>
        <v>0.51929999999999998</v>
      </c>
      <c r="H163" s="2">
        <f>'[1]Pg, 2020, Summer'!H163*Main!$F$3*(1+[1]Main!$B$3)^(Main!$B$5-2020)</f>
        <v>0.51119999999999999</v>
      </c>
      <c r="I163" s="2">
        <f>'[1]Pg, 2020, Summer'!I163*Main!$F$3*(1+[1]Main!$B$3)^(Main!$B$5-2020)</f>
        <v>0.51929999999999998</v>
      </c>
      <c r="J163" s="2">
        <f>'[1]Pg, 2020, Summer'!J163*Main!$F$3*(1+[1]Main!$B$3)^(Main!$B$5-2020)</f>
        <v>0.86580000000000001</v>
      </c>
      <c r="K163" s="2">
        <f>'[1]Pg, 2020, Summer'!K163*Main!$F$3*(1+[1]Main!$B$3)^(Main!$B$5-2020)</f>
        <v>1.0386</v>
      </c>
      <c r="L163" s="2">
        <f>'[1]Pg, 2020, Summer'!L163*Main!$F$3*(1+[1]Main!$B$3)^(Main!$B$5-2020)</f>
        <v>1.0386</v>
      </c>
      <c r="M163" s="2">
        <f>'[1]Pg, 2020, Summer'!M163*Main!$F$3*(1+[1]Main!$B$3)^(Main!$B$5-2020)</f>
        <v>0.90900000000000003</v>
      </c>
      <c r="N163" s="2">
        <f>'[1]Pg, 2020, Summer'!N163*Main!$F$3*(1+[1]Main!$B$3)^(Main!$B$5-2020)</f>
        <v>0.95220000000000005</v>
      </c>
      <c r="O163" s="2">
        <f>'[1]Pg, 2020, Summer'!O163*Main!$F$3*(1+[1]Main!$B$3)^(Main!$B$5-2020)</f>
        <v>0.90900000000000003</v>
      </c>
      <c r="P163" s="2">
        <f>'[1]Pg, 2020, Summer'!P163*Main!$F$3*(1+[1]Main!$B$3)^(Main!$B$5-2020)</f>
        <v>0.86580000000000001</v>
      </c>
      <c r="Q163" s="2">
        <f>'[1]Pg, 2020, Summer'!Q163*Main!$F$3*(1+[1]Main!$B$3)^(Main!$B$5-2020)</f>
        <v>0.92609999999999992</v>
      </c>
      <c r="R163" s="2">
        <f>'[1]Pg, 2020, Summer'!R163*Main!$F$3*(1+[1]Main!$B$3)^(Main!$B$5-2020)</f>
        <v>1.0386</v>
      </c>
      <c r="S163" s="2">
        <f>'[1]Pg, 2020, Summer'!S163*Main!$F$3*(1+[1]Main!$B$3)^(Main!$B$5-2020)</f>
        <v>1.0818000000000001</v>
      </c>
      <c r="T163" s="2">
        <f>'[1]Pg, 2020, Summer'!T163*Main!$F$3*(1+[1]Main!$B$3)^(Main!$B$5-2020)</f>
        <v>1.1258999999999999</v>
      </c>
      <c r="U163" s="2">
        <f>'[1]Pg, 2020, Summer'!U163*Main!$F$3*(1+[1]Main!$B$3)^(Main!$B$5-2020)</f>
        <v>1.2555000000000001</v>
      </c>
      <c r="V163" s="2">
        <f>'[1]Pg, 2020, Summer'!V163*Main!$F$3*(1+[1]Main!$B$3)^(Main!$B$5-2020)</f>
        <v>1.1258999999999999</v>
      </c>
      <c r="W163" s="2">
        <f>'[1]Pg, 2020, Summer'!W163*Main!$F$3*(1+[1]Main!$B$3)^(Main!$B$5-2020)</f>
        <v>0.8226</v>
      </c>
      <c r="X163" s="2">
        <f>'[1]Pg, 2020, Summer'!X163*Main!$F$3*(1+[1]Main!$B$3)^(Main!$B$5-2020)</f>
        <v>0.5625</v>
      </c>
      <c r="Y163" s="2">
        <f>'[1]Pg, 2020, Summer'!Y163*Main!$F$3*(1+[1]Main!$B$3)^(Main!$B$5-2020)</f>
        <v>0.50220000000000009</v>
      </c>
    </row>
    <row r="164" spans="1:25" x14ac:dyDescent="0.25">
      <c r="A164" s="1">
        <v>164</v>
      </c>
      <c r="B164" s="2">
        <f>'[1]Pg, 2020, Summer'!B164*Main!$F$3*(1+[1]Main!$B$3)^(Main!$B$5-2020)</f>
        <v>0.89729999999999999</v>
      </c>
      <c r="C164" s="2">
        <f>'[1]Pg, 2020, Summer'!C164*Main!$F$3*(1+[1]Main!$B$3)^(Main!$B$5-2020)</f>
        <v>0.91439999999999999</v>
      </c>
      <c r="D164" s="2">
        <f>'[1]Pg, 2020, Summer'!D164*Main!$F$3*(1+[1]Main!$B$3)^(Main!$B$5-2020)</f>
        <v>0.9819</v>
      </c>
      <c r="E164" s="2">
        <f>'[1]Pg, 2020, Summer'!E164*Main!$F$3*(1+[1]Main!$B$3)^(Main!$B$5-2020)</f>
        <v>0.9819</v>
      </c>
      <c r="F164" s="2">
        <f>'[1]Pg, 2020, Summer'!F164*Main!$F$3*(1+[1]Main!$B$3)^(Main!$B$5-2020)</f>
        <v>1.0493999999999999</v>
      </c>
      <c r="G164" s="2">
        <f>'[1]Pg, 2020, Summer'!G164*Main!$F$3*(1+[1]Main!$B$3)^(Main!$B$5-2020)</f>
        <v>1.0151999999999999</v>
      </c>
      <c r="H164" s="2">
        <f>'[1]Pg, 2020, Summer'!H164*Main!$F$3*(1+[1]Main!$B$3)^(Main!$B$5-2020)</f>
        <v>0.99900000000000011</v>
      </c>
      <c r="I164" s="2">
        <f>'[1]Pg, 2020, Summer'!I164*Main!$F$3*(1+[1]Main!$B$3)^(Main!$B$5-2020)</f>
        <v>1.0151999999999999</v>
      </c>
      <c r="J164" s="2">
        <f>'[1]Pg, 2020, Summer'!J164*Main!$F$3*(1+[1]Main!$B$3)^(Main!$B$5-2020)</f>
        <v>1.6929000000000001</v>
      </c>
      <c r="K164" s="2">
        <f>'[1]Pg, 2020, Summer'!K164*Main!$F$3*(1+[1]Main!$B$3)^(Main!$B$5-2020)</f>
        <v>2.0313000000000003</v>
      </c>
      <c r="L164" s="2">
        <f>'[1]Pg, 2020, Summer'!L164*Main!$F$3*(1+[1]Main!$B$3)^(Main!$B$5-2020)</f>
        <v>2.0313000000000003</v>
      </c>
      <c r="M164" s="2">
        <f>'[1]Pg, 2020, Summer'!M164*Main!$F$3*(1+[1]Main!$B$3)^(Main!$B$5-2020)</f>
        <v>1.7775000000000001</v>
      </c>
      <c r="N164" s="2">
        <f>'[1]Pg, 2020, Summer'!N164*Main!$F$3*(1+[1]Main!$B$3)^(Main!$B$5-2020)</f>
        <v>1.8621000000000001</v>
      </c>
      <c r="O164" s="2">
        <f>'[1]Pg, 2020, Summer'!O164*Main!$F$3*(1+[1]Main!$B$3)^(Main!$B$5-2020)</f>
        <v>1.7775000000000001</v>
      </c>
      <c r="P164" s="2">
        <f>'[1]Pg, 2020, Summer'!P164*Main!$F$3*(1+[1]Main!$B$3)^(Main!$B$5-2020)</f>
        <v>1.6929000000000001</v>
      </c>
      <c r="Q164" s="2">
        <f>'[1]Pg, 2020, Summer'!Q164*Main!$F$3*(1+[1]Main!$B$3)^(Main!$B$5-2020)</f>
        <v>1.8108</v>
      </c>
      <c r="R164" s="2">
        <f>'[1]Pg, 2020, Summer'!R164*Main!$F$3*(1+[1]Main!$B$3)^(Main!$B$5-2020)</f>
        <v>2.0313000000000003</v>
      </c>
      <c r="S164" s="2">
        <f>'[1]Pg, 2020, Summer'!S164*Main!$F$3*(1+[1]Main!$B$3)^(Main!$B$5-2020)</f>
        <v>2.1158999999999999</v>
      </c>
      <c r="T164" s="2">
        <f>'[1]Pg, 2020, Summer'!T164*Main!$F$3*(1+[1]Main!$B$3)^(Main!$B$5-2020)</f>
        <v>2.2004999999999999</v>
      </c>
      <c r="U164" s="2">
        <f>'[1]Pg, 2020, Summer'!U164*Main!$F$3*(1+[1]Main!$B$3)^(Main!$B$5-2020)</f>
        <v>2.4542999999999999</v>
      </c>
      <c r="V164" s="2">
        <f>'[1]Pg, 2020, Summer'!V164*Main!$F$3*(1+[1]Main!$B$3)^(Main!$B$5-2020)</f>
        <v>2.2004999999999999</v>
      </c>
      <c r="W164" s="2">
        <f>'[1]Pg, 2020, Summer'!W164*Main!$F$3*(1+[1]Main!$B$3)^(Main!$B$5-2020)</f>
        <v>1.6083000000000001</v>
      </c>
      <c r="X164" s="2">
        <f>'[1]Pg, 2020, Summer'!X164*Main!$F$3*(1+[1]Main!$B$3)^(Main!$B$5-2020)</f>
        <v>1.1007</v>
      </c>
      <c r="Y164" s="2">
        <f>'[1]Pg, 2020, Summer'!Y164*Main!$F$3*(1+[1]Main!$B$3)^(Main!$B$5-2020)</f>
        <v>0.9819</v>
      </c>
    </row>
    <row r="165" spans="1:25" x14ac:dyDescent="0.25">
      <c r="A165" s="1">
        <v>164</v>
      </c>
      <c r="B165" s="2">
        <f>'[1]Pg, 2020, Summer'!B165*Main!$F$3*(1+[1]Main!$B$3)^(Main!$B$5-2020)</f>
        <v>0</v>
      </c>
      <c r="C165" s="2">
        <f>'[1]Pg, 2020, Summer'!C165*Main!$F$3*(1+[1]Main!$B$3)^(Main!$B$5-2020)</f>
        <v>0</v>
      </c>
      <c r="D165" s="2">
        <f>'[1]Pg, 2020, Summer'!D165*Main!$F$3*(1+[1]Main!$B$3)^(Main!$B$5-2020)</f>
        <v>0</v>
      </c>
      <c r="E165" s="2">
        <f>'[1]Pg, 2020, Summer'!E165*Main!$F$3*(1+[1]Main!$B$3)^(Main!$B$5-2020)</f>
        <v>0</v>
      </c>
      <c r="F165" s="2">
        <f>'[1]Pg, 2020, Summer'!F165*Main!$F$3*(1+[1]Main!$B$3)^(Main!$B$5-2020)</f>
        <v>0</v>
      </c>
      <c r="G165" s="2">
        <f>'[1]Pg, 2020, Summer'!G165*Main!$F$3*(1+[1]Main!$B$3)^(Main!$B$5-2020)</f>
        <v>0</v>
      </c>
      <c r="H165" s="2">
        <f>'[1]Pg, 2020, Summer'!H165*Main!$F$3*(1+[1]Main!$B$3)^(Main!$B$5-2020)</f>
        <v>0</v>
      </c>
      <c r="I165" s="2">
        <f>'[1]Pg, 2020, Summer'!I165*Main!$F$3*(1+[1]Main!$B$3)^(Main!$B$5-2020)</f>
        <v>0</v>
      </c>
      <c r="J165" s="2">
        <f>'[1]Pg, 2020, Summer'!J165*Main!$F$3*(1+[1]Main!$B$3)^(Main!$B$5-2020)</f>
        <v>1.5723</v>
      </c>
      <c r="K165" s="2">
        <f>'[1]Pg, 2020, Summer'!K165*Main!$F$3*(1+[1]Main!$B$3)^(Main!$B$5-2020)</f>
        <v>6.1839000000000004</v>
      </c>
      <c r="L165" s="2">
        <f>'[1]Pg, 2020, Summer'!L165*Main!$F$3*(1+[1]Main!$B$3)^(Main!$B$5-2020)</f>
        <v>9.0657000000000014</v>
      </c>
      <c r="M165" s="2">
        <f>'[1]Pg, 2020, Summer'!M165*Main!$F$3*(1+[1]Main!$B$3)^(Main!$B$5-2020)</f>
        <v>11.0052</v>
      </c>
      <c r="N165" s="2">
        <f>'[1]Pg, 2020, Summer'!N165*Main!$F$3*(1+[1]Main!$B$3)^(Main!$B$5-2020)</f>
        <v>10.166399999999999</v>
      </c>
      <c r="O165" s="2">
        <f>'[1]Pg, 2020, Summer'!O165*Main!$F$3*(1+[1]Main!$B$3)^(Main!$B$5-2020)</f>
        <v>10.795499999999999</v>
      </c>
      <c r="P165" s="2">
        <f>'[1]Pg, 2020, Summer'!P165*Main!$F$3*(1+[1]Main!$B$3)^(Main!$B$5-2020)</f>
        <v>7.8605999999999998</v>
      </c>
      <c r="Q165" s="2">
        <f>'[1]Pg, 2020, Summer'!Q165*Main!$F$3*(1+[1]Main!$B$3)^(Main!$B$5-2020)</f>
        <v>5.7645</v>
      </c>
      <c r="R165" s="2">
        <f>'[1]Pg, 2020, Summer'!R165*Main!$F$3*(1+[1]Main!$B$3)^(Main!$B$5-2020)</f>
        <v>3.0914999999999999</v>
      </c>
      <c r="S165" s="2">
        <f>'[1]Pg, 2020, Summer'!S165*Main!$F$3*(1+[1]Main!$B$3)^(Main!$B$5-2020)</f>
        <v>0.20970000000000003</v>
      </c>
      <c r="T165" s="2">
        <f>'[1]Pg, 2020, Summer'!T165*Main!$F$3*(1+[1]Main!$B$3)^(Main!$B$5-2020)</f>
        <v>0</v>
      </c>
      <c r="U165" s="2">
        <f>'[1]Pg, 2020, Summer'!U165*Main!$F$3*(1+[1]Main!$B$3)^(Main!$B$5-2020)</f>
        <v>0</v>
      </c>
      <c r="V165" s="2">
        <f>'[1]Pg, 2020, Summer'!V165*Main!$F$3*(1+[1]Main!$B$3)^(Main!$B$5-2020)</f>
        <v>0</v>
      </c>
      <c r="W165" s="2">
        <f>'[1]Pg, 2020, Summer'!W165*Main!$F$3*(1+[1]Main!$B$3)^(Main!$B$5-2020)</f>
        <v>0</v>
      </c>
      <c r="X165" s="2">
        <f>'[1]Pg, 2020, Summer'!X165*Main!$F$3*(1+[1]Main!$B$3)^(Main!$B$5-2020)</f>
        <v>0</v>
      </c>
      <c r="Y165" s="2">
        <f>'[1]Pg, 2020, Summer'!Y165*Main!$F$3*(1+[1]Main!$B$3)^(Main!$B$5-2020)</f>
        <v>0</v>
      </c>
    </row>
    <row r="166" spans="1:25" x14ac:dyDescent="0.25">
      <c r="A166" s="1">
        <v>165</v>
      </c>
      <c r="B166" s="2">
        <f>'[1]Pg, 2020, Summer'!B166*Main!$F$3*(1+[1]Main!$B$3)^(Main!$B$5-2020)</f>
        <v>18.410399999999999</v>
      </c>
      <c r="C166" s="2">
        <f>'[1]Pg, 2020, Summer'!C166*Main!$F$3*(1+[1]Main!$B$3)^(Main!$B$5-2020)</f>
        <v>17.4834</v>
      </c>
      <c r="D166" s="2">
        <f>'[1]Pg, 2020, Summer'!D166*Main!$F$3*(1+[1]Main!$B$3)^(Main!$B$5-2020)</f>
        <v>17.6706</v>
      </c>
      <c r="E166" s="2">
        <f>'[1]Pg, 2020, Summer'!E166*Main!$F$3*(1+[1]Main!$B$3)^(Main!$B$5-2020)</f>
        <v>16.814700000000002</v>
      </c>
      <c r="F166" s="2">
        <f>'[1]Pg, 2020, Summer'!F166*Main!$F$3*(1+[1]Main!$B$3)^(Main!$B$5-2020)</f>
        <v>15.664500000000002</v>
      </c>
      <c r="G166" s="2">
        <f>'[1]Pg, 2020, Summer'!G166*Main!$F$3*(1+[1]Main!$B$3)^(Main!$B$5-2020)</f>
        <v>14.796000000000001</v>
      </c>
      <c r="H166" s="2">
        <f>'[1]Pg, 2020, Summer'!H166*Main!$F$3*(1+[1]Main!$B$3)^(Main!$B$5-2020)</f>
        <v>13.435200000000002</v>
      </c>
      <c r="I166" s="2">
        <f>'[1]Pg, 2020, Summer'!I166*Main!$F$3*(1+[1]Main!$B$3)^(Main!$B$5-2020)</f>
        <v>10.959300000000001</v>
      </c>
      <c r="J166" s="2">
        <f>'[1]Pg, 2020, Summer'!J166*Main!$F$3*(1+[1]Main!$B$3)^(Main!$B$5-2020)</f>
        <v>9.1170000000000009</v>
      </c>
      <c r="K166" s="2">
        <f>'[1]Pg, 2020, Summer'!K166*Main!$F$3*(1+[1]Main!$B$3)^(Main!$B$5-2020)</f>
        <v>7.0514999999999999</v>
      </c>
      <c r="L166" s="2">
        <f>'[1]Pg, 2020, Summer'!L166*Main!$F$3*(1+[1]Main!$B$3)^(Main!$B$5-2020)</f>
        <v>5.1867000000000001</v>
      </c>
      <c r="M166" s="2">
        <f>'[1]Pg, 2020, Summer'!M166*Main!$F$3*(1+[1]Main!$B$3)^(Main!$B$5-2020)</f>
        <v>3.5316000000000001</v>
      </c>
      <c r="N166" s="2">
        <f>'[1]Pg, 2020, Summer'!N166*Main!$F$3*(1+[1]Main!$B$3)^(Main!$B$5-2020)</f>
        <v>1.6893</v>
      </c>
      <c r="O166" s="2">
        <f>'[1]Pg, 2020, Summer'!O166*Main!$F$3*(1+[1]Main!$B$3)^(Main!$B$5-2020)</f>
        <v>0.71550000000000002</v>
      </c>
      <c r="P166" s="2">
        <f>'[1]Pg, 2020, Summer'!P166*Main!$F$3*(1+[1]Main!$B$3)^(Main!$B$5-2020)</f>
        <v>0.54</v>
      </c>
      <c r="Q166" s="2">
        <f>'[1]Pg, 2020, Summer'!Q166*Main!$F$3*(1+[1]Main!$B$3)^(Main!$B$5-2020)</f>
        <v>0.3987</v>
      </c>
      <c r="R166" s="2">
        <f>'[1]Pg, 2020, Summer'!R166*Main!$F$3*(1+[1]Main!$B$3)^(Main!$B$5-2020)</f>
        <v>0.70380000000000009</v>
      </c>
      <c r="S166" s="2">
        <f>'[1]Pg, 2020, Summer'!S166*Main!$F$3*(1+[1]Main!$B$3)^(Main!$B$5-2020)</f>
        <v>0.95040000000000002</v>
      </c>
      <c r="T166" s="2">
        <f>'[1]Pg, 2020, Summer'!T166*Main!$F$3*(1+[1]Main!$B$3)^(Main!$B$5-2020)</f>
        <v>0.98550000000000004</v>
      </c>
      <c r="U166" s="2">
        <f>'[1]Pg, 2020, Summer'!U166*Main!$F$3*(1+[1]Main!$B$3)^(Main!$B$5-2020)</f>
        <v>1.2671999999999999</v>
      </c>
      <c r="V166" s="2">
        <f>'[1]Pg, 2020, Summer'!V166*Main!$F$3*(1+[1]Main!$B$3)^(Main!$B$5-2020)</f>
        <v>1.6658999999999999</v>
      </c>
      <c r="W166" s="2">
        <f>'[1]Pg, 2020, Summer'!W166*Main!$F$3*(1+[1]Main!$B$3)^(Main!$B$5-2020)</f>
        <v>2.1006</v>
      </c>
      <c r="X166" s="2">
        <f>'[1]Pg, 2020, Summer'!X166*Main!$F$3*(1+[1]Main!$B$3)^(Main!$B$5-2020)</f>
        <v>2.3463000000000003</v>
      </c>
      <c r="Y166" s="2">
        <f>'[1]Pg, 2020, Summer'!Y166*Main!$F$3*(1+[1]Main!$B$3)^(Main!$B$5-2020)</f>
        <v>3.0627</v>
      </c>
    </row>
    <row r="167" spans="1:25" x14ac:dyDescent="0.25">
      <c r="A167" s="1">
        <v>165</v>
      </c>
      <c r="B167" s="2">
        <f>'[1]Pg, 2020, Summer'!B167*Main!$F$3*(1+[1]Main!$B$3)^(Main!$B$5-2020)</f>
        <v>1.4175</v>
      </c>
      <c r="C167" s="2">
        <f>'[1]Pg, 2020, Summer'!C167*Main!$F$3*(1+[1]Main!$B$3)^(Main!$B$5-2020)</f>
        <v>1.4445000000000001</v>
      </c>
      <c r="D167" s="2">
        <f>'[1]Pg, 2020, Summer'!D167*Main!$F$3*(1+[1]Main!$B$3)^(Main!$B$5-2020)</f>
        <v>1.5516000000000001</v>
      </c>
      <c r="E167" s="2">
        <f>'[1]Pg, 2020, Summer'!E167*Main!$F$3*(1+[1]Main!$B$3)^(Main!$B$5-2020)</f>
        <v>1.5516000000000001</v>
      </c>
      <c r="F167" s="2">
        <f>'[1]Pg, 2020, Summer'!F167*Main!$F$3*(1+[1]Main!$B$3)^(Main!$B$5-2020)</f>
        <v>1.6587000000000001</v>
      </c>
      <c r="G167" s="2">
        <f>'[1]Pg, 2020, Summer'!G167*Main!$F$3*(1+[1]Main!$B$3)^(Main!$B$5-2020)</f>
        <v>1.6047</v>
      </c>
      <c r="H167" s="2">
        <f>'[1]Pg, 2020, Summer'!H167*Main!$F$3*(1+[1]Main!$B$3)^(Main!$B$5-2020)</f>
        <v>1.5776999999999999</v>
      </c>
      <c r="I167" s="2">
        <f>'[1]Pg, 2020, Summer'!I167*Main!$F$3*(1+[1]Main!$B$3)^(Main!$B$5-2020)</f>
        <v>1.6047</v>
      </c>
      <c r="J167" s="2">
        <f>'[1]Pg, 2020, Summer'!J167*Main!$F$3*(1+[1]Main!$B$3)^(Main!$B$5-2020)</f>
        <v>2.6747999999999998</v>
      </c>
      <c r="K167" s="2">
        <f>'[1]Pg, 2020, Summer'!K167*Main!$F$3*(1+[1]Main!$B$3)^(Main!$B$5-2020)</f>
        <v>3.2094</v>
      </c>
      <c r="L167" s="2">
        <f>'[1]Pg, 2020, Summer'!L167*Main!$F$3*(1+[1]Main!$B$3)^(Main!$B$5-2020)</f>
        <v>3.2094</v>
      </c>
      <c r="M167" s="2">
        <f>'[1]Pg, 2020, Summer'!M167*Main!$F$3*(1+[1]Main!$B$3)^(Main!$B$5-2020)</f>
        <v>2.8089</v>
      </c>
      <c r="N167" s="2">
        <f>'[1]Pg, 2020, Summer'!N167*Main!$F$3*(1+[1]Main!$B$3)^(Main!$B$5-2020)</f>
        <v>2.9421000000000004</v>
      </c>
      <c r="O167" s="2">
        <f>'[1]Pg, 2020, Summer'!O167*Main!$F$3*(1+[1]Main!$B$3)^(Main!$B$5-2020)</f>
        <v>2.8089</v>
      </c>
      <c r="P167" s="2">
        <f>'[1]Pg, 2020, Summer'!P167*Main!$F$3*(1+[1]Main!$B$3)^(Main!$B$5-2020)</f>
        <v>2.6747999999999998</v>
      </c>
      <c r="Q167" s="2">
        <f>'[1]Pg, 2020, Summer'!Q167*Main!$F$3*(1+[1]Main!$B$3)^(Main!$B$5-2020)</f>
        <v>2.8620000000000001</v>
      </c>
      <c r="R167" s="2">
        <f>'[1]Pg, 2020, Summer'!R167*Main!$F$3*(1+[1]Main!$B$3)^(Main!$B$5-2020)</f>
        <v>3.2094</v>
      </c>
      <c r="S167" s="2">
        <f>'[1]Pg, 2020, Summer'!S167*Main!$F$3*(1+[1]Main!$B$3)^(Main!$B$5-2020)</f>
        <v>3.3435000000000001</v>
      </c>
      <c r="T167" s="2">
        <f>'[1]Pg, 2020, Summer'!T167*Main!$F$3*(1+[1]Main!$B$3)^(Main!$B$5-2020)</f>
        <v>3.4775999999999998</v>
      </c>
      <c r="U167" s="2">
        <f>'[1]Pg, 2020, Summer'!U167*Main!$F$3*(1+[1]Main!$B$3)^(Main!$B$5-2020)</f>
        <v>3.8781000000000003</v>
      </c>
      <c r="V167" s="2">
        <f>'[1]Pg, 2020, Summer'!V167*Main!$F$3*(1+[1]Main!$B$3)^(Main!$B$5-2020)</f>
        <v>3.4775999999999998</v>
      </c>
      <c r="W167" s="2">
        <f>'[1]Pg, 2020, Summer'!W167*Main!$F$3*(1+[1]Main!$B$3)^(Main!$B$5-2020)</f>
        <v>2.5407000000000002</v>
      </c>
      <c r="X167" s="2">
        <f>'[1]Pg, 2020, Summer'!X167*Main!$F$3*(1+[1]Main!$B$3)^(Main!$B$5-2020)</f>
        <v>1.7387999999999999</v>
      </c>
      <c r="Y167" s="2">
        <f>'[1]Pg, 2020, Summer'!Y167*Main!$F$3*(1+[1]Main!$B$3)^(Main!$B$5-2020)</f>
        <v>1.5516000000000001</v>
      </c>
    </row>
    <row r="168" spans="1:25" x14ac:dyDescent="0.25">
      <c r="A168" s="1">
        <v>166</v>
      </c>
      <c r="B168" s="2">
        <f>'[1]Pg, 2020, Summer'!B168*Main!$F$3*(1+[1]Main!$B$3)^(Main!$B$5-2020)</f>
        <v>6.4611000000000001</v>
      </c>
      <c r="C168" s="2">
        <f>'[1]Pg, 2020, Summer'!C168*Main!$F$3*(1+[1]Main!$B$3)^(Main!$B$5-2020)</f>
        <v>6.5457000000000001</v>
      </c>
      <c r="D168" s="2">
        <f>'[1]Pg, 2020, Summer'!D168*Main!$F$3*(1+[1]Main!$B$3)^(Main!$B$5-2020)</f>
        <v>6.4304999999999994</v>
      </c>
      <c r="E168" s="2">
        <f>'[1]Pg, 2020, Summer'!E168*Main!$F$3*(1+[1]Main!$B$3)^(Main!$B$5-2020)</f>
        <v>6.4376999999999995</v>
      </c>
      <c r="F168" s="2">
        <f>'[1]Pg, 2020, Summer'!F168*Main!$F$3*(1+[1]Main!$B$3)^(Main!$B$5-2020)</f>
        <v>6.4458000000000002</v>
      </c>
      <c r="G168" s="2">
        <f>'[1]Pg, 2020, Summer'!G168*Main!$F$3*(1+[1]Main!$B$3)^(Main!$B$5-2020)</f>
        <v>6.4304999999999994</v>
      </c>
      <c r="H168" s="2">
        <f>'[1]Pg, 2020, Summer'!H168*Main!$F$3*(1+[1]Main!$B$3)^(Main!$B$5-2020)</f>
        <v>6.3683999999999994</v>
      </c>
      <c r="I168" s="2">
        <f>'[1]Pg, 2020, Summer'!I168*Main!$F$3*(1+[1]Main!$B$3)^(Main!$B$5-2020)</f>
        <v>7.605900000000001</v>
      </c>
      <c r="J168" s="2">
        <f>'[1]Pg, 2020, Summer'!J168*Main!$F$3*(1+[1]Main!$B$3)^(Main!$B$5-2020)</f>
        <v>7.7894999999999994</v>
      </c>
      <c r="K168" s="2">
        <f>'[1]Pg, 2020, Summer'!K168*Main!$F$3*(1+[1]Main!$B$3)^(Main!$B$5-2020)</f>
        <v>7.7364000000000006</v>
      </c>
      <c r="L168" s="2">
        <f>'[1]Pg, 2020, Summer'!L168*Main!$F$3*(1+[1]Main!$B$3)^(Main!$B$5-2020)</f>
        <v>7.6977000000000011</v>
      </c>
      <c r="M168" s="2">
        <f>'[1]Pg, 2020, Summer'!M168*Main!$F$3*(1+[1]Main!$B$3)^(Main!$B$5-2020)</f>
        <v>7.7435999999999998</v>
      </c>
      <c r="N168" s="2">
        <f>'[1]Pg, 2020, Summer'!N168*Main!$F$3*(1+[1]Main!$B$3)^(Main!$B$5-2020)</f>
        <v>7.6742999999999997</v>
      </c>
      <c r="O168" s="2">
        <f>'[1]Pg, 2020, Summer'!O168*Main!$F$3*(1+[1]Main!$B$3)^(Main!$B$5-2020)</f>
        <v>7.6131000000000002</v>
      </c>
      <c r="P168" s="2">
        <f>'[1]Pg, 2020, Summer'!P168*Main!$F$3*(1+[1]Main!$B$3)^(Main!$B$5-2020)</f>
        <v>7.559099999999999</v>
      </c>
      <c r="Q168" s="2">
        <f>'[1]Pg, 2020, Summer'!Q168*Main!$F$3*(1+[1]Main!$B$3)^(Main!$B$5-2020)</f>
        <v>7.5671999999999997</v>
      </c>
      <c r="R168" s="2">
        <f>'[1]Pg, 2020, Summer'!R168*Main!$F$3*(1+[1]Main!$B$3)^(Main!$B$5-2020)</f>
        <v>7.6212</v>
      </c>
      <c r="S168" s="2">
        <f>'[1]Pg, 2020, Summer'!S168*Main!$F$3*(1+[1]Main!$B$3)^(Main!$B$5-2020)</f>
        <v>7.5905999999999993</v>
      </c>
      <c r="T168" s="2">
        <f>'[1]Pg, 2020, Summer'!T168*Main!$F$3*(1+[1]Main!$B$3)^(Main!$B$5-2020)</f>
        <v>7.6671000000000005</v>
      </c>
      <c r="U168" s="2">
        <f>'[1]Pg, 2020, Summer'!U168*Main!$F$3*(1+[1]Main!$B$3)^(Main!$B$5-2020)</f>
        <v>7.7435999999999998</v>
      </c>
      <c r="V168" s="2">
        <f>'[1]Pg, 2020, Summer'!V168*Main!$F$3*(1+[1]Main!$B$3)^(Main!$B$5-2020)</f>
        <v>7.6896000000000004</v>
      </c>
      <c r="W168" s="2">
        <f>'[1]Pg, 2020, Summer'!W168*Main!$F$3*(1+[1]Main!$B$3)^(Main!$B$5-2020)</f>
        <v>7.6364999999999998</v>
      </c>
      <c r="X168" s="2">
        <f>'[1]Pg, 2020, Summer'!X168*Main!$F$3*(1+[1]Main!$B$3)^(Main!$B$5-2020)</f>
        <v>7.6896000000000004</v>
      </c>
      <c r="Y168" s="2">
        <f>'[1]Pg, 2020, Summer'!Y168*Main!$F$3*(1+[1]Main!$B$3)^(Main!$B$5-2020)</f>
        <v>7.628400000000001</v>
      </c>
    </row>
    <row r="169" spans="1:25" x14ac:dyDescent="0.25">
      <c r="A169" s="1">
        <v>166</v>
      </c>
      <c r="B169" s="2">
        <f>'[1]Pg, 2020, Summer'!B169*Main!$F$3*(1+[1]Main!$B$3)^(Main!$B$5-2020)</f>
        <v>57.821399999999997</v>
      </c>
      <c r="C169" s="2">
        <f>'[1]Pg, 2020, Summer'!C169*Main!$F$3*(1+[1]Main!$B$3)^(Main!$B$5-2020)</f>
        <v>54.9099</v>
      </c>
      <c r="D169" s="2">
        <f>'[1]Pg, 2020, Summer'!D169*Main!$F$3*(1+[1]Main!$B$3)^(Main!$B$5-2020)</f>
        <v>55.500300000000003</v>
      </c>
      <c r="E169" s="2">
        <f>'[1]Pg, 2020, Summer'!E169*Main!$F$3*(1+[1]Main!$B$3)^(Main!$B$5-2020)</f>
        <v>52.8093</v>
      </c>
      <c r="F169" s="2">
        <f>'[1]Pg, 2020, Summer'!F169*Main!$F$3*(1+[1]Main!$B$3)^(Main!$B$5-2020)</f>
        <v>49.198500000000003</v>
      </c>
      <c r="G169" s="2">
        <f>'[1]Pg, 2020, Summer'!G169*Main!$F$3*(1+[1]Main!$B$3)^(Main!$B$5-2020)</f>
        <v>46.470600000000005</v>
      </c>
      <c r="H169" s="2">
        <f>'[1]Pg, 2020, Summer'!H169*Main!$F$3*(1+[1]Main!$B$3)^(Main!$B$5-2020)</f>
        <v>42.1965</v>
      </c>
      <c r="I169" s="2">
        <f>'[1]Pg, 2020, Summer'!I169*Main!$F$3*(1+[1]Main!$B$3)^(Main!$B$5-2020)</f>
        <v>34.420499999999997</v>
      </c>
      <c r="J169" s="2">
        <f>'[1]Pg, 2020, Summer'!J169*Main!$F$3*(1+[1]Main!$B$3)^(Main!$B$5-2020)</f>
        <v>28.634399999999999</v>
      </c>
      <c r="K169" s="2">
        <f>'[1]Pg, 2020, Summer'!K169*Main!$F$3*(1+[1]Main!$B$3)^(Main!$B$5-2020)</f>
        <v>22.148100000000003</v>
      </c>
      <c r="L169" s="2">
        <f>'[1]Pg, 2020, Summer'!L169*Main!$F$3*(1+[1]Main!$B$3)^(Main!$B$5-2020)</f>
        <v>16.289100000000001</v>
      </c>
      <c r="M169" s="2">
        <f>'[1]Pg, 2020, Summer'!M169*Main!$F$3*(1+[1]Main!$B$3)^(Main!$B$5-2020)</f>
        <v>11.092499999999999</v>
      </c>
      <c r="N169" s="2">
        <f>'[1]Pg, 2020, Summer'!N169*Main!$F$3*(1+[1]Main!$B$3)^(Main!$B$5-2020)</f>
        <v>5.3064</v>
      </c>
      <c r="O169" s="2">
        <f>'[1]Pg, 2020, Summer'!O169*Main!$F$3*(1+[1]Main!$B$3)^(Main!$B$5-2020)</f>
        <v>2.2482000000000002</v>
      </c>
      <c r="P169" s="2">
        <f>'[1]Pg, 2020, Summer'!P169*Main!$F$3*(1+[1]Main!$B$3)^(Main!$B$5-2020)</f>
        <v>1.6956</v>
      </c>
      <c r="Q169" s="2">
        <f>'[1]Pg, 2020, Summer'!Q169*Main!$F$3*(1+[1]Main!$B$3)^(Main!$B$5-2020)</f>
        <v>1.2527999999999999</v>
      </c>
      <c r="R169" s="2">
        <f>'[1]Pg, 2020, Summer'!R169*Main!$F$3*(1+[1]Main!$B$3)^(Main!$B$5-2020)</f>
        <v>2.2113</v>
      </c>
      <c r="S169" s="2">
        <f>'[1]Pg, 2020, Summer'!S169*Main!$F$3*(1+[1]Main!$B$3)^(Main!$B$5-2020)</f>
        <v>2.9853000000000001</v>
      </c>
      <c r="T169" s="2">
        <f>'[1]Pg, 2020, Summer'!T169*Main!$F$3*(1+[1]Main!$B$3)^(Main!$B$5-2020)</f>
        <v>3.0960000000000001</v>
      </c>
      <c r="U169" s="2">
        <f>'[1]Pg, 2020, Summer'!U169*Main!$F$3*(1+[1]Main!$B$3)^(Main!$B$5-2020)</f>
        <v>3.9798</v>
      </c>
      <c r="V169" s="2">
        <f>'[1]Pg, 2020, Summer'!V169*Main!$F$3*(1+[1]Main!$B$3)^(Main!$B$5-2020)</f>
        <v>5.2335000000000003</v>
      </c>
      <c r="W169" s="2">
        <f>'[1]Pg, 2020, Summer'!W169*Main!$F$3*(1+[1]Main!$B$3)^(Main!$B$5-2020)</f>
        <v>6.5970000000000004</v>
      </c>
      <c r="X169" s="2">
        <f>'[1]Pg, 2020, Summer'!X169*Main!$F$3*(1+[1]Main!$B$3)^(Main!$B$5-2020)</f>
        <v>7.3700999999999999</v>
      </c>
      <c r="Y169" s="2">
        <f>'[1]Pg, 2020, Summer'!Y169*Main!$F$3*(1+[1]Main!$B$3)^(Main!$B$5-2020)</f>
        <v>9.6182999999999996</v>
      </c>
    </row>
    <row r="170" spans="1:25" x14ac:dyDescent="0.25">
      <c r="A170" s="1">
        <v>166</v>
      </c>
      <c r="B170" s="2">
        <f>'[1]Pg, 2020, Summer'!B170*Main!$F$3*(1+[1]Main!$B$3)^(Main!$B$5-2020)</f>
        <v>0</v>
      </c>
      <c r="C170" s="2">
        <f>'[1]Pg, 2020, Summer'!C170*Main!$F$3*(1+[1]Main!$B$3)^(Main!$B$5-2020)</f>
        <v>0</v>
      </c>
      <c r="D170" s="2">
        <f>'[1]Pg, 2020, Summer'!D170*Main!$F$3*(1+[1]Main!$B$3)^(Main!$B$5-2020)</f>
        <v>0</v>
      </c>
      <c r="E170" s="2">
        <f>'[1]Pg, 2020, Summer'!E170*Main!$F$3*(1+[1]Main!$B$3)^(Main!$B$5-2020)</f>
        <v>0</v>
      </c>
      <c r="F170" s="2">
        <f>'[1]Pg, 2020, Summer'!F170*Main!$F$3*(1+[1]Main!$B$3)^(Main!$B$5-2020)</f>
        <v>0</v>
      </c>
      <c r="G170" s="2">
        <f>'[1]Pg, 2020, Summer'!G170*Main!$F$3*(1+[1]Main!$B$3)^(Main!$B$5-2020)</f>
        <v>0</v>
      </c>
      <c r="H170" s="2">
        <f>'[1]Pg, 2020, Summer'!H170*Main!$F$3*(1+[1]Main!$B$3)^(Main!$B$5-2020)</f>
        <v>0</v>
      </c>
      <c r="I170" s="2">
        <f>'[1]Pg, 2020, Summer'!I170*Main!$F$3*(1+[1]Main!$B$3)^(Main!$B$5-2020)</f>
        <v>0</v>
      </c>
      <c r="J170" s="2">
        <f>'[1]Pg, 2020, Summer'!J170*Main!$F$3*(1+[1]Main!$B$3)^(Main!$B$5-2020)</f>
        <v>7.2000000000000007E-3</v>
      </c>
      <c r="K170" s="2">
        <f>'[1]Pg, 2020, Summer'!K170*Main!$F$3*(1+[1]Main!$B$3)^(Main!$B$5-2020)</f>
        <v>2.7E-2</v>
      </c>
      <c r="L170" s="2">
        <f>'[1]Pg, 2020, Summer'!L170*Main!$F$3*(1+[1]Main!$B$3)^(Main!$B$5-2020)</f>
        <v>3.9599999999999996E-2</v>
      </c>
      <c r="M170" s="2">
        <f>'[1]Pg, 2020, Summer'!M170*Main!$F$3*(1+[1]Main!$B$3)^(Main!$B$5-2020)</f>
        <v>4.7699999999999999E-2</v>
      </c>
      <c r="N170" s="2">
        <f>'[1]Pg, 2020, Summer'!N170*Main!$F$3*(1+[1]Main!$B$3)^(Main!$B$5-2020)</f>
        <v>4.41E-2</v>
      </c>
      <c r="O170" s="2">
        <f>'[1]Pg, 2020, Summer'!O170*Main!$F$3*(1+[1]Main!$B$3)^(Main!$B$5-2020)</f>
        <v>4.6800000000000001E-2</v>
      </c>
      <c r="P170" s="2">
        <f>'[1]Pg, 2020, Summer'!P170*Main!$F$3*(1+[1]Main!$B$3)^(Main!$B$5-2020)</f>
        <v>3.4200000000000001E-2</v>
      </c>
      <c r="Q170" s="2">
        <f>'[1]Pg, 2020, Summer'!Q170*Main!$F$3*(1+[1]Main!$B$3)^(Main!$B$5-2020)</f>
        <v>2.52E-2</v>
      </c>
      <c r="R170" s="2">
        <f>'[1]Pg, 2020, Summer'!R170*Main!$F$3*(1+[1]Main!$B$3)^(Main!$B$5-2020)</f>
        <v>1.35E-2</v>
      </c>
      <c r="S170" s="2">
        <f>'[1]Pg, 2020, Summer'!S170*Main!$F$3*(1+[1]Main!$B$3)^(Main!$B$5-2020)</f>
        <v>9.0000000000000008E-4</v>
      </c>
      <c r="T170" s="2">
        <f>'[1]Pg, 2020, Summer'!T170*Main!$F$3*(1+[1]Main!$B$3)^(Main!$B$5-2020)</f>
        <v>0</v>
      </c>
      <c r="U170" s="2">
        <f>'[1]Pg, 2020, Summer'!U170*Main!$F$3*(1+[1]Main!$B$3)^(Main!$B$5-2020)</f>
        <v>0</v>
      </c>
      <c r="V170" s="2">
        <f>'[1]Pg, 2020, Summer'!V170*Main!$F$3*(1+[1]Main!$B$3)^(Main!$B$5-2020)</f>
        <v>0</v>
      </c>
      <c r="W170" s="2">
        <f>'[1]Pg, 2020, Summer'!W170*Main!$F$3*(1+[1]Main!$B$3)^(Main!$B$5-2020)</f>
        <v>0</v>
      </c>
      <c r="X170" s="2">
        <f>'[1]Pg, 2020, Summer'!X170*Main!$F$3*(1+[1]Main!$B$3)^(Main!$B$5-2020)</f>
        <v>0</v>
      </c>
      <c r="Y170" s="2">
        <f>'[1]Pg, 2020, Summer'!Y170*Main!$F$3*(1+[1]Main!$B$3)^(Main!$B$5-2020)</f>
        <v>0</v>
      </c>
    </row>
    <row r="171" spans="1:25" x14ac:dyDescent="0.25">
      <c r="A171" s="1">
        <v>167</v>
      </c>
      <c r="B171" s="2">
        <f>'[1]Pg, 2020, Summer'!B171*Main!$F$3*(1+[1]Main!$B$3)^(Main!$B$5-2020)</f>
        <v>0.30420000000000003</v>
      </c>
      <c r="C171" s="2">
        <f>'[1]Pg, 2020, Summer'!C171*Main!$F$3*(1+[1]Main!$B$3)^(Main!$B$5-2020)</f>
        <v>0.30870000000000003</v>
      </c>
      <c r="D171" s="2">
        <f>'[1]Pg, 2020, Summer'!D171*Main!$F$3*(1+[1]Main!$B$3)^(Main!$B$5-2020)</f>
        <v>0.30330000000000001</v>
      </c>
      <c r="E171" s="2">
        <f>'[1]Pg, 2020, Summer'!E171*Main!$F$3*(1+[1]Main!$B$3)^(Main!$B$5-2020)</f>
        <v>0.30330000000000001</v>
      </c>
      <c r="F171" s="2">
        <f>'[1]Pg, 2020, Summer'!F171*Main!$F$3*(1+[1]Main!$B$3)^(Main!$B$5-2020)</f>
        <v>0.30330000000000001</v>
      </c>
      <c r="G171" s="2">
        <f>'[1]Pg, 2020, Summer'!G171*Main!$F$3*(1+[1]Main!$B$3)^(Main!$B$5-2020)</f>
        <v>0.30330000000000001</v>
      </c>
      <c r="H171" s="2">
        <f>'[1]Pg, 2020, Summer'!H171*Main!$F$3*(1+[1]Main!$B$3)^(Main!$B$5-2020)</f>
        <v>0.29970000000000002</v>
      </c>
      <c r="I171" s="2">
        <f>'[1]Pg, 2020, Summer'!I171*Main!$F$3*(1+[1]Main!$B$3)^(Main!$B$5-2020)</f>
        <v>0.35820000000000002</v>
      </c>
      <c r="J171" s="2">
        <f>'[1]Pg, 2020, Summer'!J171*Main!$F$3*(1+[1]Main!$B$3)^(Main!$B$5-2020)</f>
        <v>0.36719999999999997</v>
      </c>
      <c r="K171" s="2">
        <f>'[1]Pg, 2020, Summer'!K171*Main!$F$3*(1+[1]Main!$B$3)^(Main!$B$5-2020)</f>
        <v>0.36450000000000005</v>
      </c>
      <c r="L171" s="2">
        <f>'[1]Pg, 2020, Summer'!L171*Main!$F$3*(1+[1]Main!$B$3)^(Main!$B$5-2020)</f>
        <v>0.36270000000000002</v>
      </c>
      <c r="M171" s="2">
        <f>'[1]Pg, 2020, Summer'!M171*Main!$F$3*(1+[1]Main!$B$3)^(Main!$B$5-2020)</f>
        <v>0.36450000000000005</v>
      </c>
      <c r="N171" s="2">
        <f>'[1]Pg, 2020, Summer'!N171*Main!$F$3*(1+[1]Main!$B$3)^(Main!$B$5-2020)</f>
        <v>0.36180000000000001</v>
      </c>
      <c r="O171" s="2">
        <f>'[1]Pg, 2020, Summer'!O171*Main!$F$3*(1+[1]Main!$B$3)^(Main!$B$5-2020)</f>
        <v>0.35910000000000003</v>
      </c>
      <c r="P171" s="2">
        <f>'[1]Pg, 2020, Summer'!P171*Main!$F$3*(1+[1]Main!$B$3)^(Main!$B$5-2020)</f>
        <v>0.35640000000000005</v>
      </c>
      <c r="Q171" s="2">
        <f>'[1]Pg, 2020, Summer'!Q171*Main!$F$3*(1+[1]Main!$B$3)^(Main!$B$5-2020)</f>
        <v>0.35640000000000005</v>
      </c>
      <c r="R171" s="2">
        <f>'[1]Pg, 2020, Summer'!R171*Main!$F$3*(1+[1]Main!$B$3)^(Main!$B$5-2020)</f>
        <v>0.35910000000000003</v>
      </c>
      <c r="S171" s="2">
        <f>'[1]Pg, 2020, Summer'!S171*Main!$F$3*(1+[1]Main!$B$3)^(Main!$B$5-2020)</f>
        <v>0.35730000000000001</v>
      </c>
      <c r="T171" s="2">
        <f>'[1]Pg, 2020, Summer'!T171*Main!$F$3*(1+[1]Main!$B$3)^(Main!$B$5-2020)</f>
        <v>0.36090000000000005</v>
      </c>
      <c r="U171" s="2">
        <f>'[1]Pg, 2020, Summer'!U171*Main!$F$3*(1+[1]Main!$B$3)^(Main!$B$5-2020)</f>
        <v>0.36450000000000005</v>
      </c>
      <c r="V171" s="2">
        <f>'[1]Pg, 2020, Summer'!V171*Main!$F$3*(1+[1]Main!$B$3)^(Main!$B$5-2020)</f>
        <v>0.36270000000000002</v>
      </c>
      <c r="W171" s="2">
        <f>'[1]Pg, 2020, Summer'!W171*Main!$F$3*(1+[1]Main!$B$3)^(Main!$B$5-2020)</f>
        <v>0.36000000000000004</v>
      </c>
      <c r="X171" s="2">
        <f>'[1]Pg, 2020, Summer'!X171*Main!$F$3*(1+[1]Main!$B$3)^(Main!$B$5-2020)</f>
        <v>0.36270000000000002</v>
      </c>
      <c r="Y171" s="2">
        <f>'[1]Pg, 2020, Summer'!Y171*Main!$F$3*(1+[1]Main!$B$3)^(Main!$B$5-2020)</f>
        <v>0.35910000000000003</v>
      </c>
    </row>
    <row r="172" spans="1:25" x14ac:dyDescent="0.25">
      <c r="A172" s="1">
        <v>167</v>
      </c>
      <c r="B172" s="2">
        <f>'[1]Pg, 2020, Summer'!B172*Main!$F$3*(1+[1]Main!$B$3)^(Main!$B$5-2020)</f>
        <v>28.725300000000001</v>
      </c>
      <c r="C172" s="2">
        <f>'[1]Pg, 2020, Summer'!C172*Main!$F$3*(1+[1]Main!$B$3)^(Main!$B$5-2020)</f>
        <v>27.279</v>
      </c>
      <c r="D172" s="2">
        <f>'[1]Pg, 2020, Summer'!D172*Main!$F$3*(1+[1]Main!$B$3)^(Main!$B$5-2020)</f>
        <v>27.572399999999998</v>
      </c>
      <c r="E172" s="2">
        <f>'[1]Pg, 2020, Summer'!E172*Main!$F$3*(1+[1]Main!$B$3)^(Main!$B$5-2020)</f>
        <v>26.235900000000001</v>
      </c>
      <c r="F172" s="2">
        <f>'[1]Pg, 2020, Summer'!F172*Main!$F$3*(1+[1]Main!$B$3)^(Main!$B$5-2020)</f>
        <v>24.441300000000002</v>
      </c>
      <c r="G172" s="2">
        <f>'[1]Pg, 2020, Summer'!G172*Main!$F$3*(1+[1]Main!$B$3)^(Main!$B$5-2020)</f>
        <v>23.0868</v>
      </c>
      <c r="H172" s="2">
        <f>'[1]Pg, 2020, Summer'!H172*Main!$F$3*(1+[1]Main!$B$3)^(Main!$B$5-2020)</f>
        <v>20.962800000000001</v>
      </c>
      <c r="I172" s="2">
        <f>'[1]Pg, 2020, Summer'!I172*Main!$F$3*(1+[1]Main!$B$3)^(Main!$B$5-2020)</f>
        <v>17.100000000000001</v>
      </c>
      <c r="J172" s="2">
        <f>'[1]Pg, 2020, Summer'!J172*Main!$F$3*(1+[1]Main!$B$3)^(Main!$B$5-2020)</f>
        <v>14.225399999999999</v>
      </c>
      <c r="K172" s="2">
        <f>'[1]Pg, 2020, Summer'!K172*Main!$F$3*(1+[1]Main!$B$3)^(Main!$B$5-2020)</f>
        <v>11.003400000000001</v>
      </c>
      <c r="L172" s="2">
        <f>'[1]Pg, 2020, Summer'!L172*Main!$F$3*(1+[1]Main!$B$3)^(Main!$B$5-2020)</f>
        <v>8.0919000000000008</v>
      </c>
      <c r="M172" s="2">
        <f>'[1]Pg, 2020, Summer'!M172*Main!$F$3*(1+[1]Main!$B$3)^(Main!$B$5-2020)</f>
        <v>5.5106999999999999</v>
      </c>
      <c r="N172" s="2">
        <f>'[1]Pg, 2020, Summer'!N172*Main!$F$3*(1+[1]Main!$B$3)^(Main!$B$5-2020)</f>
        <v>2.6360999999999999</v>
      </c>
      <c r="O172" s="2">
        <f>'[1]Pg, 2020, Summer'!O172*Main!$F$3*(1+[1]Main!$B$3)^(Main!$B$5-2020)</f>
        <v>1.1169000000000002</v>
      </c>
      <c r="P172" s="2">
        <f>'[1]Pg, 2020, Summer'!P172*Main!$F$3*(1+[1]Main!$B$3)^(Main!$B$5-2020)</f>
        <v>0.84240000000000004</v>
      </c>
      <c r="Q172" s="2">
        <f>'[1]Pg, 2020, Summer'!Q172*Main!$F$3*(1+[1]Main!$B$3)^(Main!$B$5-2020)</f>
        <v>0.62280000000000002</v>
      </c>
      <c r="R172" s="2">
        <f>'[1]Pg, 2020, Summer'!R172*Main!$F$3*(1+[1]Main!$B$3)^(Main!$B$5-2020)</f>
        <v>1.0989000000000002</v>
      </c>
      <c r="S172" s="2">
        <f>'[1]Pg, 2020, Summer'!S172*Main!$F$3*(1+[1]Main!$B$3)^(Main!$B$5-2020)</f>
        <v>1.4831999999999999</v>
      </c>
      <c r="T172" s="2">
        <f>'[1]Pg, 2020, Summer'!T172*Main!$F$3*(1+[1]Main!$B$3)^(Main!$B$5-2020)</f>
        <v>1.5381</v>
      </c>
      <c r="U172" s="2">
        <f>'[1]Pg, 2020, Summer'!U172*Main!$F$3*(1+[1]Main!$B$3)^(Main!$B$5-2020)</f>
        <v>1.9773000000000001</v>
      </c>
      <c r="V172" s="2">
        <f>'[1]Pg, 2020, Summer'!V172*Main!$F$3*(1+[1]Main!$B$3)^(Main!$B$5-2020)</f>
        <v>2.6000999999999999</v>
      </c>
      <c r="W172" s="2">
        <f>'[1]Pg, 2020, Summer'!W172*Main!$F$3*(1+[1]Main!$B$3)^(Main!$B$5-2020)</f>
        <v>3.2768999999999999</v>
      </c>
      <c r="X172" s="2">
        <f>'[1]Pg, 2020, Summer'!X172*Main!$F$3*(1+[1]Main!$B$3)^(Main!$B$5-2020)</f>
        <v>3.6621000000000001</v>
      </c>
      <c r="Y172" s="2">
        <f>'[1]Pg, 2020, Summer'!Y172*Main!$F$3*(1+[1]Main!$B$3)^(Main!$B$5-2020)</f>
        <v>4.7781000000000002</v>
      </c>
    </row>
    <row r="173" spans="1:25" x14ac:dyDescent="0.25">
      <c r="A173" s="1">
        <v>167</v>
      </c>
      <c r="B173" s="2">
        <f>'[1]Pg, 2020, Summer'!B173*Main!$F$3*(1+[1]Main!$B$3)^(Main!$B$5-2020)</f>
        <v>2.5272000000000001</v>
      </c>
      <c r="C173" s="2">
        <f>'[1]Pg, 2020, Summer'!C173*Main!$F$3*(1+[1]Main!$B$3)^(Main!$B$5-2020)</f>
        <v>2.5749000000000004</v>
      </c>
      <c r="D173" s="2">
        <f>'[1]Pg, 2020, Summer'!D173*Main!$F$3*(1+[1]Main!$B$3)^(Main!$B$5-2020)</f>
        <v>2.7656999999999998</v>
      </c>
      <c r="E173" s="2">
        <f>'[1]Pg, 2020, Summer'!E173*Main!$F$3*(1+[1]Main!$B$3)^(Main!$B$5-2020)</f>
        <v>2.7656999999999998</v>
      </c>
      <c r="F173" s="2">
        <f>'[1]Pg, 2020, Summer'!F173*Main!$F$3*(1+[1]Main!$B$3)^(Main!$B$5-2020)</f>
        <v>2.9565000000000001</v>
      </c>
      <c r="G173" s="2">
        <f>'[1]Pg, 2020, Summer'!G173*Main!$F$3*(1+[1]Main!$B$3)^(Main!$B$5-2020)</f>
        <v>2.8611</v>
      </c>
      <c r="H173" s="2">
        <f>'[1]Pg, 2020, Summer'!H173*Main!$F$3*(1+[1]Main!$B$3)^(Main!$B$5-2020)</f>
        <v>2.8134000000000001</v>
      </c>
      <c r="I173" s="2">
        <f>'[1]Pg, 2020, Summer'!I173*Main!$F$3*(1+[1]Main!$B$3)^(Main!$B$5-2020)</f>
        <v>2.8611</v>
      </c>
      <c r="J173" s="2">
        <f>'[1]Pg, 2020, Summer'!J173*Main!$F$3*(1+[1]Main!$B$3)^(Main!$B$5-2020)</f>
        <v>4.7682000000000002</v>
      </c>
      <c r="K173" s="2">
        <f>'[1]Pg, 2020, Summer'!K173*Main!$F$3*(1+[1]Main!$B$3)^(Main!$B$5-2020)</f>
        <v>5.7222</v>
      </c>
      <c r="L173" s="2">
        <f>'[1]Pg, 2020, Summer'!L173*Main!$F$3*(1+[1]Main!$B$3)^(Main!$B$5-2020)</f>
        <v>5.7222</v>
      </c>
      <c r="M173" s="2">
        <f>'[1]Pg, 2020, Summer'!M173*Main!$F$3*(1+[1]Main!$B$3)^(Main!$B$5-2020)</f>
        <v>5.0066999999999995</v>
      </c>
      <c r="N173" s="2">
        <f>'[1]Pg, 2020, Summer'!N173*Main!$F$3*(1+[1]Main!$B$3)^(Main!$B$5-2020)</f>
        <v>5.2452000000000005</v>
      </c>
      <c r="O173" s="2">
        <f>'[1]Pg, 2020, Summer'!O173*Main!$F$3*(1+[1]Main!$B$3)^(Main!$B$5-2020)</f>
        <v>5.0066999999999995</v>
      </c>
      <c r="P173" s="2">
        <f>'[1]Pg, 2020, Summer'!P173*Main!$F$3*(1+[1]Main!$B$3)^(Main!$B$5-2020)</f>
        <v>4.7682000000000002</v>
      </c>
      <c r="Q173" s="2">
        <f>'[1]Pg, 2020, Summer'!Q173*Main!$F$3*(1+[1]Main!$B$3)^(Main!$B$5-2020)</f>
        <v>5.1021000000000001</v>
      </c>
      <c r="R173" s="2">
        <f>'[1]Pg, 2020, Summer'!R173*Main!$F$3*(1+[1]Main!$B$3)^(Main!$B$5-2020)</f>
        <v>5.7222</v>
      </c>
      <c r="S173" s="2">
        <f>'[1]Pg, 2020, Summer'!S173*Main!$F$3*(1+[1]Main!$B$3)^(Main!$B$5-2020)</f>
        <v>5.9598000000000004</v>
      </c>
      <c r="T173" s="2">
        <f>'[1]Pg, 2020, Summer'!T173*Main!$F$3*(1+[1]Main!$B$3)^(Main!$B$5-2020)</f>
        <v>6.1982999999999997</v>
      </c>
      <c r="U173" s="2">
        <f>'[1]Pg, 2020, Summer'!U173*Main!$F$3*(1+[1]Main!$B$3)^(Main!$B$5-2020)</f>
        <v>6.9138000000000002</v>
      </c>
      <c r="V173" s="2">
        <f>'[1]Pg, 2020, Summer'!V173*Main!$F$3*(1+[1]Main!$B$3)^(Main!$B$5-2020)</f>
        <v>6.1982999999999997</v>
      </c>
      <c r="W173" s="2">
        <f>'[1]Pg, 2020, Summer'!W173*Main!$F$3*(1+[1]Main!$B$3)^(Main!$B$5-2020)</f>
        <v>4.5297000000000001</v>
      </c>
      <c r="X173" s="2">
        <f>'[1]Pg, 2020, Summer'!X173*Main!$F$3*(1+[1]Main!$B$3)^(Main!$B$5-2020)</f>
        <v>3.0996000000000001</v>
      </c>
      <c r="Y173" s="2">
        <f>'[1]Pg, 2020, Summer'!Y173*Main!$F$3*(1+[1]Main!$B$3)^(Main!$B$5-2020)</f>
        <v>2.7656999999999998</v>
      </c>
    </row>
    <row r="174" spans="1:25" x14ac:dyDescent="0.25">
      <c r="A174" s="1">
        <v>168</v>
      </c>
      <c r="B174" s="2">
        <f>'[1]Pg, 2020, Summer'!B174*Main!$F$3*(1+[1]Main!$B$3)^(Main!$B$5-2020)</f>
        <v>1.5561</v>
      </c>
      <c r="C174" s="2">
        <f>'[1]Pg, 2020, Summer'!C174*Main!$F$3*(1+[1]Main!$B$3)^(Main!$B$5-2020)</f>
        <v>1.5768</v>
      </c>
      <c r="D174" s="2">
        <f>'[1]Pg, 2020, Summer'!D174*Main!$F$3*(1+[1]Main!$B$3)^(Main!$B$5-2020)</f>
        <v>1.5489000000000002</v>
      </c>
      <c r="E174" s="2">
        <f>'[1]Pg, 2020, Summer'!E174*Main!$F$3*(1+[1]Main!$B$3)^(Main!$B$5-2020)</f>
        <v>1.5507000000000002</v>
      </c>
      <c r="F174" s="2">
        <f>'[1]Pg, 2020, Summer'!F174*Main!$F$3*(1+[1]Main!$B$3)^(Main!$B$5-2020)</f>
        <v>1.5525000000000002</v>
      </c>
      <c r="G174" s="2">
        <f>'[1]Pg, 2020, Summer'!G174*Main!$F$3*(1+[1]Main!$B$3)^(Main!$B$5-2020)</f>
        <v>1.5489000000000002</v>
      </c>
      <c r="H174" s="2">
        <f>'[1]Pg, 2020, Summer'!H174*Main!$F$3*(1+[1]Main!$B$3)^(Main!$B$5-2020)</f>
        <v>1.5336000000000001</v>
      </c>
      <c r="I174" s="2">
        <f>'[1]Pg, 2020, Summer'!I174*Main!$F$3*(1+[1]Main!$B$3)^(Main!$B$5-2020)</f>
        <v>1.8315000000000001</v>
      </c>
      <c r="J174" s="2">
        <f>'[1]Pg, 2020, Summer'!J174*Main!$F$3*(1+[1]Main!$B$3)^(Main!$B$5-2020)</f>
        <v>1.8765000000000001</v>
      </c>
      <c r="K174" s="2">
        <f>'[1]Pg, 2020, Summer'!K174*Main!$F$3*(1+[1]Main!$B$3)^(Main!$B$5-2020)</f>
        <v>1.863</v>
      </c>
      <c r="L174" s="2">
        <f>'[1]Pg, 2020, Summer'!L174*Main!$F$3*(1+[1]Main!$B$3)^(Main!$B$5-2020)</f>
        <v>1.8540000000000001</v>
      </c>
      <c r="M174" s="2">
        <f>'[1]Pg, 2020, Summer'!M174*Main!$F$3*(1+[1]Main!$B$3)^(Main!$B$5-2020)</f>
        <v>1.8648</v>
      </c>
      <c r="N174" s="2">
        <f>'[1]Pg, 2020, Summer'!N174*Main!$F$3*(1+[1]Main!$B$3)^(Main!$B$5-2020)</f>
        <v>1.8485999999999998</v>
      </c>
      <c r="O174" s="2">
        <f>'[1]Pg, 2020, Summer'!O174*Main!$F$3*(1+[1]Main!$B$3)^(Main!$B$5-2020)</f>
        <v>1.8332999999999999</v>
      </c>
      <c r="P174" s="2">
        <f>'[1]Pg, 2020, Summer'!P174*Main!$F$3*(1+[1]Main!$B$3)^(Main!$B$5-2020)</f>
        <v>1.8207000000000002</v>
      </c>
      <c r="Q174" s="2">
        <f>'[1]Pg, 2020, Summer'!Q174*Main!$F$3*(1+[1]Main!$B$3)^(Main!$B$5-2020)</f>
        <v>1.8225</v>
      </c>
      <c r="R174" s="2">
        <f>'[1]Pg, 2020, Summer'!R174*Main!$F$3*(1+[1]Main!$B$3)^(Main!$B$5-2020)</f>
        <v>1.8351000000000002</v>
      </c>
      <c r="S174" s="2">
        <f>'[1]Pg, 2020, Summer'!S174*Main!$F$3*(1+[1]Main!$B$3)^(Main!$B$5-2020)</f>
        <v>1.8279000000000001</v>
      </c>
      <c r="T174" s="2">
        <f>'[1]Pg, 2020, Summer'!T174*Main!$F$3*(1+[1]Main!$B$3)^(Main!$B$5-2020)</f>
        <v>1.8468</v>
      </c>
      <c r="U174" s="2">
        <f>'[1]Pg, 2020, Summer'!U174*Main!$F$3*(1+[1]Main!$B$3)^(Main!$B$5-2020)</f>
        <v>1.8648</v>
      </c>
      <c r="V174" s="2">
        <f>'[1]Pg, 2020, Summer'!V174*Main!$F$3*(1+[1]Main!$B$3)^(Main!$B$5-2020)</f>
        <v>1.8521999999999998</v>
      </c>
      <c r="W174" s="2">
        <f>'[1]Pg, 2020, Summer'!W174*Main!$F$3*(1+[1]Main!$B$3)^(Main!$B$5-2020)</f>
        <v>1.8387000000000002</v>
      </c>
      <c r="X174" s="2">
        <f>'[1]Pg, 2020, Summer'!X174*Main!$F$3*(1+[1]Main!$B$3)^(Main!$B$5-2020)</f>
        <v>1.8521999999999998</v>
      </c>
      <c r="Y174" s="2">
        <f>'[1]Pg, 2020, Summer'!Y174*Main!$F$3*(1+[1]Main!$B$3)^(Main!$B$5-2020)</f>
        <v>1.8369</v>
      </c>
    </row>
    <row r="175" spans="1:25" x14ac:dyDescent="0.25">
      <c r="A175" s="1">
        <v>169</v>
      </c>
      <c r="B175" s="2">
        <f>'[1]Pg, 2020, Summer'!B175*Main!$F$3*(1+[1]Main!$B$3)^(Main!$B$5-2020)</f>
        <v>37.659600000000005</v>
      </c>
      <c r="C175" s="2">
        <f>'[1]Pg, 2020, Summer'!C175*Main!$F$3*(1+[1]Main!$B$3)^(Main!$B$5-2020)</f>
        <v>35.763300000000001</v>
      </c>
      <c r="D175" s="2">
        <f>'[1]Pg, 2020, Summer'!D175*Main!$F$3*(1+[1]Main!$B$3)^(Main!$B$5-2020)</f>
        <v>36.147600000000004</v>
      </c>
      <c r="E175" s="2">
        <f>'[1]Pg, 2020, Summer'!E175*Main!$F$3*(1+[1]Main!$B$3)^(Main!$B$5-2020)</f>
        <v>34.395299999999999</v>
      </c>
      <c r="F175" s="2">
        <f>'[1]Pg, 2020, Summer'!F175*Main!$F$3*(1+[1]Main!$B$3)^(Main!$B$5-2020)</f>
        <v>32.042700000000004</v>
      </c>
      <c r="G175" s="2">
        <f>'[1]Pg, 2020, Summer'!G175*Main!$F$3*(1+[1]Main!$B$3)^(Main!$B$5-2020)</f>
        <v>30.267000000000003</v>
      </c>
      <c r="H175" s="2">
        <f>'[1]Pg, 2020, Summer'!H175*Main!$F$3*(1+[1]Main!$B$3)^(Main!$B$5-2020)</f>
        <v>27.482400000000002</v>
      </c>
      <c r="I175" s="2">
        <f>'[1]Pg, 2020, Summer'!I175*Main!$F$3*(1+[1]Main!$B$3)^(Main!$B$5-2020)</f>
        <v>22.418099999999999</v>
      </c>
      <c r="J175" s="2">
        <f>'[1]Pg, 2020, Summer'!J175*Main!$F$3*(1+[1]Main!$B$3)^(Main!$B$5-2020)</f>
        <v>18.649800000000003</v>
      </c>
      <c r="K175" s="2">
        <f>'[1]Pg, 2020, Summer'!K175*Main!$F$3*(1+[1]Main!$B$3)^(Main!$B$5-2020)</f>
        <v>14.425199999999998</v>
      </c>
      <c r="L175" s="2">
        <f>'[1]Pg, 2020, Summer'!L175*Main!$F$3*(1+[1]Main!$B$3)^(Main!$B$5-2020)</f>
        <v>10.609200000000001</v>
      </c>
      <c r="M175" s="2">
        <f>'[1]Pg, 2020, Summer'!M175*Main!$F$3*(1+[1]Main!$B$3)^(Main!$B$5-2020)</f>
        <v>7.2242999999999995</v>
      </c>
      <c r="N175" s="2">
        <f>'[1]Pg, 2020, Summer'!N175*Main!$F$3*(1+[1]Main!$B$3)^(Main!$B$5-2020)</f>
        <v>3.456</v>
      </c>
      <c r="O175" s="2">
        <f>'[1]Pg, 2020, Summer'!O175*Main!$F$3*(1+[1]Main!$B$3)^(Main!$B$5-2020)</f>
        <v>1.4642999999999999</v>
      </c>
      <c r="P175" s="2">
        <f>'[1]Pg, 2020, Summer'!P175*Main!$F$3*(1+[1]Main!$B$3)^(Main!$B$5-2020)</f>
        <v>1.1043000000000001</v>
      </c>
      <c r="Q175" s="2">
        <f>'[1]Pg, 2020, Summer'!Q175*Main!$F$3*(1+[1]Main!$B$3)^(Main!$B$5-2020)</f>
        <v>0.81630000000000003</v>
      </c>
      <c r="R175" s="2">
        <f>'[1]Pg, 2020, Summer'!R175*Main!$F$3*(1+[1]Main!$B$3)^(Main!$B$5-2020)</f>
        <v>1.4400000000000002</v>
      </c>
      <c r="S175" s="2">
        <f>'[1]Pg, 2020, Summer'!S175*Main!$F$3*(1+[1]Main!$B$3)^(Main!$B$5-2020)</f>
        <v>1.9440000000000002</v>
      </c>
      <c r="T175" s="2">
        <f>'[1]Pg, 2020, Summer'!T175*Main!$F$3*(1+[1]Main!$B$3)^(Main!$B$5-2020)</f>
        <v>2.0160000000000005</v>
      </c>
      <c r="U175" s="2">
        <f>'[1]Pg, 2020, Summer'!U175*Main!$F$3*(1+[1]Main!$B$3)^(Main!$B$5-2020)</f>
        <v>2.5920000000000001</v>
      </c>
      <c r="V175" s="2">
        <f>'[1]Pg, 2020, Summer'!V175*Main!$F$3*(1+[1]Main!$B$3)^(Main!$B$5-2020)</f>
        <v>3.4083000000000001</v>
      </c>
      <c r="W175" s="2">
        <f>'[1]Pg, 2020, Summer'!W175*Main!$F$3*(1+[1]Main!$B$3)^(Main!$B$5-2020)</f>
        <v>4.2965999999999998</v>
      </c>
      <c r="X175" s="2">
        <f>'[1]Pg, 2020, Summer'!X175*Main!$F$3*(1+[1]Main!$B$3)^(Main!$B$5-2020)</f>
        <v>4.8006000000000002</v>
      </c>
      <c r="Y175" s="2">
        <f>'[1]Pg, 2020, Summer'!Y175*Main!$F$3*(1+[1]Main!$B$3)^(Main!$B$5-2020)</f>
        <v>6.2649000000000008</v>
      </c>
    </row>
    <row r="176" spans="1:25" x14ac:dyDescent="0.25">
      <c r="A176" s="1">
        <v>169</v>
      </c>
      <c r="B176" s="2">
        <f>'[1]Pg, 2020, Summer'!B176*Main!$F$3*(1+[1]Main!$B$3)^(Main!$B$5-2020)</f>
        <v>0</v>
      </c>
      <c r="C176" s="2">
        <f>'[1]Pg, 2020, Summer'!C176*Main!$F$3*(1+[1]Main!$B$3)^(Main!$B$5-2020)</f>
        <v>0</v>
      </c>
      <c r="D176" s="2">
        <f>'[1]Pg, 2020, Summer'!D176*Main!$F$3*(1+[1]Main!$B$3)^(Main!$B$5-2020)</f>
        <v>0</v>
      </c>
      <c r="E176" s="2">
        <f>'[1]Pg, 2020, Summer'!E176*Main!$F$3*(1+[1]Main!$B$3)^(Main!$B$5-2020)</f>
        <v>0</v>
      </c>
      <c r="F176" s="2">
        <f>'[1]Pg, 2020, Summer'!F176*Main!$F$3*(1+[1]Main!$B$3)^(Main!$B$5-2020)</f>
        <v>0</v>
      </c>
      <c r="G176" s="2">
        <f>'[1]Pg, 2020, Summer'!G176*Main!$F$3*(1+[1]Main!$B$3)^(Main!$B$5-2020)</f>
        <v>0</v>
      </c>
      <c r="H176" s="2">
        <f>'[1]Pg, 2020, Summer'!H176*Main!$F$3*(1+[1]Main!$B$3)^(Main!$B$5-2020)</f>
        <v>0</v>
      </c>
      <c r="I176" s="2">
        <f>'[1]Pg, 2020, Summer'!I176*Main!$F$3*(1+[1]Main!$B$3)^(Main!$B$5-2020)</f>
        <v>0</v>
      </c>
      <c r="J176" s="2">
        <f>'[1]Pg, 2020, Summer'!J176*Main!$F$3*(1+[1]Main!$B$3)^(Main!$B$5-2020)</f>
        <v>0.22590000000000002</v>
      </c>
      <c r="K176" s="2">
        <f>'[1]Pg, 2020, Summer'!K176*Main!$F$3*(1+[1]Main!$B$3)^(Main!$B$5-2020)</f>
        <v>0.88739999999999997</v>
      </c>
      <c r="L176" s="2">
        <f>'[1]Pg, 2020, Summer'!L176*Main!$F$3*(1+[1]Main!$B$3)^(Main!$B$5-2020)</f>
        <v>1.3005</v>
      </c>
      <c r="M176" s="2">
        <f>'[1]Pg, 2020, Summer'!M176*Main!$F$3*(1+[1]Main!$B$3)^(Main!$B$5-2020)</f>
        <v>1.5786</v>
      </c>
      <c r="N176" s="2">
        <f>'[1]Pg, 2020, Summer'!N176*Main!$F$3*(1+[1]Main!$B$3)^(Main!$B$5-2020)</f>
        <v>1.4589000000000001</v>
      </c>
      <c r="O176" s="2">
        <f>'[1]Pg, 2020, Summer'!O176*Main!$F$3*(1+[1]Main!$B$3)^(Main!$B$5-2020)</f>
        <v>1.5489000000000002</v>
      </c>
      <c r="P176" s="2">
        <f>'[1]Pg, 2020, Summer'!P176*Main!$F$3*(1+[1]Main!$B$3)^(Main!$B$5-2020)</f>
        <v>1.1276999999999999</v>
      </c>
      <c r="Q176" s="2">
        <f>'[1]Pg, 2020, Summer'!Q176*Main!$F$3*(1+[1]Main!$B$3)^(Main!$B$5-2020)</f>
        <v>0.82710000000000006</v>
      </c>
      <c r="R176" s="2">
        <f>'[1]Pg, 2020, Summer'!R176*Main!$F$3*(1+[1]Main!$B$3)^(Main!$B$5-2020)</f>
        <v>0.44369999999999998</v>
      </c>
      <c r="S176" s="2">
        <f>'[1]Pg, 2020, Summer'!S176*Main!$F$3*(1+[1]Main!$B$3)^(Main!$B$5-2020)</f>
        <v>2.9700000000000001E-2</v>
      </c>
      <c r="T176" s="2">
        <f>'[1]Pg, 2020, Summer'!T176*Main!$F$3*(1+[1]Main!$B$3)^(Main!$B$5-2020)</f>
        <v>0</v>
      </c>
      <c r="U176" s="2">
        <f>'[1]Pg, 2020, Summer'!U176*Main!$F$3*(1+[1]Main!$B$3)^(Main!$B$5-2020)</f>
        <v>0</v>
      </c>
      <c r="V176" s="2">
        <f>'[1]Pg, 2020, Summer'!V176*Main!$F$3*(1+[1]Main!$B$3)^(Main!$B$5-2020)</f>
        <v>0</v>
      </c>
      <c r="W176" s="2">
        <f>'[1]Pg, 2020, Summer'!W176*Main!$F$3*(1+[1]Main!$B$3)^(Main!$B$5-2020)</f>
        <v>0</v>
      </c>
      <c r="X176" s="2">
        <f>'[1]Pg, 2020, Summer'!X176*Main!$F$3*(1+[1]Main!$B$3)^(Main!$B$5-2020)</f>
        <v>0</v>
      </c>
      <c r="Y176" s="2">
        <f>'[1]Pg, 2020, Summer'!Y176*Main!$F$3*(1+[1]Main!$B$3)^(Main!$B$5-2020)</f>
        <v>0</v>
      </c>
    </row>
    <row r="177" spans="1:25" x14ac:dyDescent="0.25">
      <c r="A177" s="1">
        <v>170</v>
      </c>
      <c r="B177" s="2">
        <f>'[1]Pg, 2020, Summer'!B177*Main!$F$3*(1+[1]Main!$B$3)^(Main!$B$5-2020)</f>
        <v>23.000400000000003</v>
      </c>
      <c r="C177" s="2">
        <f>'[1]Pg, 2020, Summer'!C177*Main!$F$3*(1+[1]Main!$B$3)^(Main!$B$5-2020)</f>
        <v>21.842099999999999</v>
      </c>
      <c r="D177" s="2">
        <f>'[1]Pg, 2020, Summer'!D177*Main!$F$3*(1+[1]Main!$B$3)^(Main!$B$5-2020)</f>
        <v>22.077000000000002</v>
      </c>
      <c r="E177" s="2">
        <f>'[1]Pg, 2020, Summer'!E177*Main!$F$3*(1+[1]Main!$B$3)^(Main!$B$5-2020)</f>
        <v>21.006900000000002</v>
      </c>
      <c r="F177" s="2">
        <f>'[1]Pg, 2020, Summer'!F177*Main!$F$3*(1+[1]Main!$B$3)^(Main!$B$5-2020)</f>
        <v>19.569600000000001</v>
      </c>
      <c r="G177" s="2">
        <f>'[1]Pg, 2020, Summer'!G177*Main!$F$3*(1+[1]Main!$B$3)^(Main!$B$5-2020)</f>
        <v>18.485100000000003</v>
      </c>
      <c r="H177" s="2">
        <f>'[1]Pg, 2020, Summer'!H177*Main!$F$3*(1+[1]Main!$B$3)^(Main!$B$5-2020)</f>
        <v>16.785</v>
      </c>
      <c r="I177" s="2">
        <f>'[1]Pg, 2020, Summer'!I177*Main!$F$3*(1+[1]Main!$B$3)^(Main!$B$5-2020)</f>
        <v>13.691699999999999</v>
      </c>
      <c r="J177" s="2">
        <f>'[1]Pg, 2020, Summer'!J177*Main!$F$3*(1+[1]Main!$B$3)^(Main!$B$5-2020)</f>
        <v>11.390400000000001</v>
      </c>
      <c r="K177" s="2">
        <f>'[1]Pg, 2020, Summer'!K177*Main!$F$3*(1+[1]Main!$B$3)^(Main!$B$5-2020)</f>
        <v>8.8101000000000003</v>
      </c>
      <c r="L177" s="2">
        <f>'[1]Pg, 2020, Summer'!L177*Main!$F$3*(1+[1]Main!$B$3)^(Main!$B$5-2020)</f>
        <v>6.4790999999999999</v>
      </c>
      <c r="M177" s="2">
        <f>'[1]Pg, 2020, Summer'!M177*Main!$F$3*(1+[1]Main!$B$3)^(Main!$B$5-2020)</f>
        <v>4.4127000000000001</v>
      </c>
      <c r="N177" s="2">
        <f>'[1]Pg, 2020, Summer'!N177*Main!$F$3*(1+[1]Main!$B$3)^(Main!$B$5-2020)</f>
        <v>2.1105</v>
      </c>
      <c r="O177" s="2">
        <f>'[1]Pg, 2020, Summer'!O177*Main!$F$3*(1+[1]Main!$B$3)^(Main!$B$5-2020)</f>
        <v>0.89460000000000006</v>
      </c>
      <c r="P177" s="2">
        <f>'[1]Pg, 2020, Summer'!P177*Main!$F$3*(1+[1]Main!$B$3)^(Main!$B$5-2020)</f>
        <v>0.67410000000000003</v>
      </c>
      <c r="Q177" s="2">
        <f>'[1]Pg, 2020, Summer'!Q177*Main!$F$3*(1+[1]Main!$B$3)^(Main!$B$5-2020)</f>
        <v>0.49860000000000004</v>
      </c>
      <c r="R177" s="2">
        <f>'[1]Pg, 2020, Summer'!R177*Main!$F$3*(1+[1]Main!$B$3)^(Main!$B$5-2020)</f>
        <v>0.87929999999999997</v>
      </c>
      <c r="S177" s="2">
        <f>'[1]Pg, 2020, Summer'!S177*Main!$F$3*(1+[1]Main!$B$3)^(Main!$B$5-2020)</f>
        <v>1.1871</v>
      </c>
      <c r="T177" s="2">
        <f>'[1]Pg, 2020, Summer'!T177*Main!$F$3*(1+[1]Main!$B$3)^(Main!$B$5-2020)</f>
        <v>1.2312000000000001</v>
      </c>
      <c r="U177" s="2">
        <f>'[1]Pg, 2020, Summer'!U177*Main!$F$3*(1+[1]Main!$B$3)^(Main!$B$5-2020)</f>
        <v>1.5831</v>
      </c>
      <c r="V177" s="2">
        <f>'[1]Pg, 2020, Summer'!V177*Main!$F$3*(1+[1]Main!$B$3)^(Main!$B$5-2020)</f>
        <v>2.0817000000000001</v>
      </c>
      <c r="W177" s="2">
        <f>'[1]Pg, 2020, Summer'!W177*Main!$F$3*(1+[1]Main!$B$3)^(Main!$B$5-2020)</f>
        <v>2.6244000000000001</v>
      </c>
      <c r="X177" s="2">
        <f>'[1]Pg, 2020, Summer'!X177*Main!$F$3*(1+[1]Main!$B$3)^(Main!$B$5-2020)</f>
        <v>2.9321999999999999</v>
      </c>
      <c r="Y177" s="2">
        <f>'[1]Pg, 2020, Summer'!Y177*Main!$F$3*(1+[1]Main!$B$3)^(Main!$B$5-2020)</f>
        <v>3.8259000000000003</v>
      </c>
    </row>
    <row r="178" spans="1:25" x14ac:dyDescent="0.25">
      <c r="A178" s="1">
        <v>170</v>
      </c>
      <c r="B178" s="2">
        <f>'[1]Pg, 2020, Summer'!B178*Main!$F$3*(1+[1]Main!$B$3)^(Main!$B$5-2020)</f>
        <v>0.24660000000000001</v>
      </c>
      <c r="C178" s="2">
        <f>'[1]Pg, 2020, Summer'!C178*Main!$F$3*(1+[1]Main!$B$3)^(Main!$B$5-2020)</f>
        <v>0.25110000000000005</v>
      </c>
      <c r="D178" s="2">
        <f>'[1]Pg, 2020, Summer'!D178*Main!$F$3*(1+[1]Main!$B$3)^(Main!$B$5-2020)</f>
        <v>0.27</v>
      </c>
      <c r="E178" s="2">
        <f>'[1]Pg, 2020, Summer'!E178*Main!$F$3*(1+[1]Main!$B$3)^(Main!$B$5-2020)</f>
        <v>0.27</v>
      </c>
      <c r="F178" s="2">
        <f>'[1]Pg, 2020, Summer'!F178*Main!$F$3*(1+[1]Main!$B$3)^(Main!$B$5-2020)</f>
        <v>0.28800000000000003</v>
      </c>
      <c r="G178" s="2">
        <f>'[1]Pg, 2020, Summer'!G178*Main!$F$3*(1+[1]Main!$B$3)^(Main!$B$5-2020)</f>
        <v>0.27900000000000003</v>
      </c>
      <c r="H178" s="2">
        <f>'[1]Pg, 2020, Summer'!H178*Main!$F$3*(1+[1]Main!$B$3)^(Main!$B$5-2020)</f>
        <v>0.27450000000000002</v>
      </c>
      <c r="I178" s="2">
        <f>'[1]Pg, 2020, Summer'!I178*Main!$F$3*(1+[1]Main!$B$3)^(Main!$B$5-2020)</f>
        <v>0.27900000000000003</v>
      </c>
      <c r="J178" s="2">
        <f>'[1]Pg, 2020, Summer'!J178*Main!$F$3*(1+[1]Main!$B$3)^(Main!$B$5-2020)</f>
        <v>0.46530000000000005</v>
      </c>
      <c r="K178" s="2">
        <f>'[1]Pg, 2020, Summer'!K178*Main!$F$3*(1+[1]Main!$B$3)^(Main!$B$5-2020)</f>
        <v>0.55800000000000005</v>
      </c>
      <c r="L178" s="2">
        <f>'[1]Pg, 2020, Summer'!L178*Main!$F$3*(1+[1]Main!$B$3)^(Main!$B$5-2020)</f>
        <v>0.55800000000000005</v>
      </c>
      <c r="M178" s="2">
        <f>'[1]Pg, 2020, Summer'!M178*Main!$F$3*(1+[1]Main!$B$3)^(Main!$B$5-2020)</f>
        <v>0.48870000000000002</v>
      </c>
      <c r="N178" s="2">
        <f>'[1]Pg, 2020, Summer'!N178*Main!$F$3*(1+[1]Main!$B$3)^(Main!$B$5-2020)</f>
        <v>0.5121</v>
      </c>
      <c r="O178" s="2">
        <f>'[1]Pg, 2020, Summer'!O178*Main!$F$3*(1+[1]Main!$B$3)^(Main!$B$5-2020)</f>
        <v>0.48870000000000002</v>
      </c>
      <c r="P178" s="2">
        <f>'[1]Pg, 2020, Summer'!P178*Main!$F$3*(1+[1]Main!$B$3)^(Main!$B$5-2020)</f>
        <v>0.46530000000000005</v>
      </c>
      <c r="Q178" s="2">
        <f>'[1]Pg, 2020, Summer'!Q178*Main!$F$3*(1+[1]Main!$B$3)^(Main!$B$5-2020)</f>
        <v>0.49770000000000003</v>
      </c>
      <c r="R178" s="2">
        <f>'[1]Pg, 2020, Summer'!R178*Main!$F$3*(1+[1]Main!$B$3)^(Main!$B$5-2020)</f>
        <v>0.55800000000000005</v>
      </c>
      <c r="S178" s="2">
        <f>'[1]Pg, 2020, Summer'!S178*Main!$F$3*(1+[1]Main!$B$3)^(Main!$B$5-2020)</f>
        <v>0.58140000000000003</v>
      </c>
      <c r="T178" s="2">
        <f>'[1]Pg, 2020, Summer'!T178*Main!$F$3*(1+[1]Main!$B$3)^(Main!$B$5-2020)</f>
        <v>0.6048</v>
      </c>
      <c r="U178" s="2">
        <f>'[1]Pg, 2020, Summer'!U178*Main!$F$3*(1+[1]Main!$B$3)^(Main!$B$5-2020)</f>
        <v>0.67410000000000003</v>
      </c>
      <c r="V178" s="2">
        <f>'[1]Pg, 2020, Summer'!V178*Main!$F$3*(1+[1]Main!$B$3)^(Main!$B$5-2020)</f>
        <v>0.6048</v>
      </c>
      <c r="W178" s="2">
        <f>'[1]Pg, 2020, Summer'!W178*Main!$F$3*(1+[1]Main!$B$3)^(Main!$B$5-2020)</f>
        <v>0.44190000000000002</v>
      </c>
      <c r="X178" s="2">
        <f>'[1]Pg, 2020, Summer'!X178*Main!$F$3*(1+[1]Main!$B$3)^(Main!$B$5-2020)</f>
        <v>0.3024</v>
      </c>
      <c r="Y178" s="2">
        <f>'[1]Pg, 2020, Summer'!Y178*Main!$F$3*(1+[1]Main!$B$3)^(Main!$B$5-2020)</f>
        <v>0.27</v>
      </c>
    </row>
    <row r="179" spans="1:25" x14ac:dyDescent="0.25">
      <c r="A179" s="1">
        <v>171</v>
      </c>
      <c r="B179" s="2">
        <f>'[1]Pg, 2020, Summer'!B179*Main!$F$3*(1+[1]Main!$B$3)^(Main!$B$5-2020)</f>
        <v>4.1399999999999999E-2</v>
      </c>
      <c r="C179" s="2">
        <f>'[1]Pg, 2020, Summer'!C179*Main!$F$3*(1+[1]Main!$B$3)^(Main!$B$5-2020)</f>
        <v>4.2300000000000004E-2</v>
      </c>
      <c r="D179" s="2">
        <f>'[1]Pg, 2020, Summer'!D179*Main!$F$3*(1+[1]Main!$B$3)^(Main!$B$5-2020)</f>
        <v>4.5000000000000005E-2</v>
      </c>
      <c r="E179" s="2">
        <f>'[1]Pg, 2020, Summer'!E179*Main!$F$3*(1+[1]Main!$B$3)^(Main!$B$5-2020)</f>
        <v>4.5000000000000005E-2</v>
      </c>
      <c r="F179" s="2">
        <f>'[1]Pg, 2020, Summer'!F179*Main!$F$3*(1+[1]Main!$B$3)^(Main!$B$5-2020)</f>
        <v>4.7699999999999999E-2</v>
      </c>
      <c r="G179" s="2">
        <f>'[1]Pg, 2020, Summer'!G179*Main!$F$3*(1+[1]Main!$B$3)^(Main!$B$5-2020)</f>
        <v>4.6800000000000001E-2</v>
      </c>
      <c r="H179" s="2">
        <f>'[1]Pg, 2020, Summer'!H179*Main!$F$3*(1+[1]Main!$B$3)^(Main!$B$5-2020)</f>
        <v>4.5899999999999996E-2</v>
      </c>
      <c r="I179" s="2">
        <f>'[1]Pg, 2020, Summer'!I179*Main!$F$3*(1+[1]Main!$B$3)^(Main!$B$5-2020)</f>
        <v>4.6800000000000001E-2</v>
      </c>
      <c r="J179" s="2">
        <f>'[1]Pg, 2020, Summer'!J179*Main!$F$3*(1+[1]Main!$B$3)^(Main!$B$5-2020)</f>
        <v>7.7399999999999997E-2</v>
      </c>
      <c r="K179" s="2">
        <f>'[1]Pg, 2020, Summer'!K179*Main!$F$3*(1+[1]Main!$B$3)^(Main!$B$5-2020)</f>
        <v>9.2699999999999991E-2</v>
      </c>
      <c r="L179" s="2">
        <f>'[1]Pg, 2020, Summer'!L179*Main!$F$3*(1+[1]Main!$B$3)^(Main!$B$5-2020)</f>
        <v>9.2699999999999991E-2</v>
      </c>
      <c r="M179" s="2">
        <f>'[1]Pg, 2020, Summer'!M179*Main!$F$3*(1+[1]Main!$B$3)^(Main!$B$5-2020)</f>
        <v>8.1000000000000003E-2</v>
      </c>
      <c r="N179" s="2">
        <f>'[1]Pg, 2020, Summer'!N179*Main!$F$3*(1+[1]Main!$B$3)^(Main!$B$5-2020)</f>
        <v>8.5500000000000007E-2</v>
      </c>
      <c r="O179" s="2">
        <f>'[1]Pg, 2020, Summer'!O179*Main!$F$3*(1+[1]Main!$B$3)^(Main!$B$5-2020)</f>
        <v>8.1000000000000003E-2</v>
      </c>
      <c r="P179" s="2">
        <f>'[1]Pg, 2020, Summer'!P179*Main!$F$3*(1+[1]Main!$B$3)^(Main!$B$5-2020)</f>
        <v>7.7399999999999997E-2</v>
      </c>
      <c r="Q179" s="2">
        <f>'[1]Pg, 2020, Summer'!Q179*Main!$F$3*(1+[1]Main!$B$3)^(Main!$B$5-2020)</f>
        <v>8.2799999999999999E-2</v>
      </c>
      <c r="R179" s="2">
        <f>'[1]Pg, 2020, Summer'!R179*Main!$F$3*(1+[1]Main!$B$3)^(Main!$B$5-2020)</f>
        <v>9.2699999999999991E-2</v>
      </c>
      <c r="S179" s="2">
        <f>'[1]Pg, 2020, Summer'!S179*Main!$F$3*(1+[1]Main!$B$3)^(Main!$B$5-2020)</f>
        <v>9.7199999999999995E-2</v>
      </c>
      <c r="T179" s="2">
        <f>'[1]Pg, 2020, Summer'!T179*Main!$F$3*(1+[1]Main!$B$3)^(Main!$B$5-2020)</f>
        <v>0.1008</v>
      </c>
      <c r="U179" s="2">
        <f>'[1]Pg, 2020, Summer'!U179*Main!$F$3*(1+[1]Main!$B$3)^(Main!$B$5-2020)</f>
        <v>0.1125</v>
      </c>
      <c r="V179" s="2">
        <f>'[1]Pg, 2020, Summer'!V179*Main!$F$3*(1+[1]Main!$B$3)^(Main!$B$5-2020)</f>
        <v>0.1008</v>
      </c>
      <c r="W179" s="2">
        <f>'[1]Pg, 2020, Summer'!W179*Main!$F$3*(1+[1]Main!$B$3)^(Main!$B$5-2020)</f>
        <v>7.3800000000000004E-2</v>
      </c>
      <c r="X179" s="2">
        <f>'[1]Pg, 2020, Summer'!X179*Main!$F$3*(1+[1]Main!$B$3)^(Main!$B$5-2020)</f>
        <v>5.04E-2</v>
      </c>
      <c r="Y179" s="2">
        <f>'[1]Pg, 2020, Summer'!Y179*Main!$F$3*(1+[1]Main!$B$3)^(Main!$B$5-2020)</f>
        <v>4.5000000000000005E-2</v>
      </c>
    </row>
    <row r="180" spans="1:25" x14ac:dyDescent="0.25">
      <c r="A180" s="1">
        <v>171</v>
      </c>
      <c r="B180" s="2">
        <f>'[1]Pg, 2020, Summer'!B180*Main!$F$3*(1+[1]Main!$B$3)^(Main!$B$5-2020)</f>
        <v>0</v>
      </c>
      <c r="C180" s="2">
        <f>'[1]Pg, 2020, Summer'!C180*Main!$F$3*(1+[1]Main!$B$3)^(Main!$B$5-2020)</f>
        <v>0</v>
      </c>
      <c r="D180" s="2">
        <f>'[1]Pg, 2020, Summer'!D180*Main!$F$3*(1+[1]Main!$B$3)^(Main!$B$5-2020)</f>
        <v>0</v>
      </c>
      <c r="E180" s="2">
        <f>'[1]Pg, 2020, Summer'!E180*Main!$F$3*(1+[1]Main!$B$3)^(Main!$B$5-2020)</f>
        <v>0</v>
      </c>
      <c r="F180" s="2">
        <f>'[1]Pg, 2020, Summer'!F180*Main!$F$3*(1+[1]Main!$B$3)^(Main!$B$5-2020)</f>
        <v>0</v>
      </c>
      <c r="G180" s="2">
        <f>'[1]Pg, 2020, Summer'!G180*Main!$F$3*(1+[1]Main!$B$3)^(Main!$B$5-2020)</f>
        <v>0</v>
      </c>
      <c r="H180" s="2">
        <f>'[1]Pg, 2020, Summer'!H180*Main!$F$3*(1+[1]Main!$B$3)^(Main!$B$5-2020)</f>
        <v>0</v>
      </c>
      <c r="I180" s="2">
        <f>'[1]Pg, 2020, Summer'!I180*Main!$F$3*(1+[1]Main!$B$3)^(Main!$B$5-2020)</f>
        <v>0</v>
      </c>
      <c r="J180" s="2">
        <f>'[1]Pg, 2020, Summer'!J180*Main!$F$3*(1+[1]Main!$B$3)^(Main!$B$5-2020)</f>
        <v>0.41040000000000004</v>
      </c>
      <c r="K180" s="2">
        <f>'[1]Pg, 2020, Summer'!K180*Main!$F$3*(1+[1]Main!$B$3)^(Main!$B$5-2020)</f>
        <v>1.6128</v>
      </c>
      <c r="L180" s="2">
        <f>'[1]Pg, 2020, Summer'!L180*Main!$F$3*(1+[1]Main!$B$3)^(Main!$B$5-2020)</f>
        <v>2.3652000000000002</v>
      </c>
      <c r="M180" s="2">
        <f>'[1]Pg, 2020, Summer'!M180*Main!$F$3*(1+[1]Main!$B$3)^(Main!$B$5-2020)</f>
        <v>2.871</v>
      </c>
      <c r="N180" s="2">
        <f>'[1]Pg, 2020, Summer'!N180*Main!$F$3*(1+[1]Main!$B$3)^(Main!$B$5-2020)</f>
        <v>2.6523000000000003</v>
      </c>
      <c r="O180" s="2">
        <f>'[1]Pg, 2020, Summer'!O180*Main!$F$3*(1+[1]Main!$B$3)^(Main!$B$5-2020)</f>
        <v>2.8161</v>
      </c>
      <c r="P180" s="2">
        <f>'[1]Pg, 2020, Summer'!P180*Main!$F$3*(1+[1]Main!$B$3)^(Main!$B$5-2020)</f>
        <v>2.0502000000000002</v>
      </c>
      <c r="Q180" s="2">
        <f>'[1]Pg, 2020, Summer'!Q180*Main!$F$3*(1+[1]Main!$B$3)^(Main!$B$5-2020)</f>
        <v>1.5039</v>
      </c>
      <c r="R180" s="2">
        <f>'[1]Pg, 2020, Summer'!R180*Main!$F$3*(1+[1]Main!$B$3)^(Main!$B$5-2020)</f>
        <v>0.80640000000000001</v>
      </c>
      <c r="S180" s="2">
        <f>'[1]Pg, 2020, Summer'!S180*Main!$F$3*(1+[1]Main!$B$3)^(Main!$B$5-2020)</f>
        <v>5.4899999999999997E-2</v>
      </c>
      <c r="T180" s="2">
        <f>'[1]Pg, 2020, Summer'!T180*Main!$F$3*(1+[1]Main!$B$3)^(Main!$B$5-2020)</f>
        <v>0</v>
      </c>
      <c r="U180" s="2">
        <f>'[1]Pg, 2020, Summer'!U180*Main!$F$3*(1+[1]Main!$B$3)^(Main!$B$5-2020)</f>
        <v>0</v>
      </c>
      <c r="V180" s="2">
        <f>'[1]Pg, 2020, Summer'!V180*Main!$F$3*(1+[1]Main!$B$3)^(Main!$B$5-2020)</f>
        <v>0</v>
      </c>
      <c r="W180" s="2">
        <f>'[1]Pg, 2020, Summer'!W180*Main!$F$3*(1+[1]Main!$B$3)^(Main!$B$5-2020)</f>
        <v>0</v>
      </c>
      <c r="X180" s="2">
        <f>'[1]Pg, 2020, Summer'!X180*Main!$F$3*(1+[1]Main!$B$3)^(Main!$B$5-2020)</f>
        <v>0</v>
      </c>
      <c r="Y180" s="2">
        <f>'[1]Pg, 2020, Summer'!Y180*Main!$F$3*(1+[1]Main!$B$3)^(Main!$B$5-2020)</f>
        <v>0</v>
      </c>
    </row>
    <row r="181" spans="1:25" x14ac:dyDescent="0.25">
      <c r="A181" s="1">
        <v>172</v>
      </c>
      <c r="B181" s="2">
        <f>'[1]Pg, 2020, Summer'!B181*Main!$F$3*(1+[1]Main!$B$3)^(Main!$B$5-2020)</f>
        <v>13.2273</v>
      </c>
      <c r="C181" s="2">
        <f>'[1]Pg, 2020, Summer'!C181*Main!$F$3*(1+[1]Main!$B$3)^(Main!$B$5-2020)</f>
        <v>12.561300000000001</v>
      </c>
      <c r="D181" s="2">
        <f>'[1]Pg, 2020, Summer'!D181*Main!$F$3*(1+[1]Main!$B$3)^(Main!$B$5-2020)</f>
        <v>12.696299999999999</v>
      </c>
      <c r="E181" s="2">
        <f>'[1]Pg, 2020, Summer'!E181*Main!$F$3*(1+[1]Main!$B$3)^(Main!$B$5-2020)</f>
        <v>12.0807</v>
      </c>
      <c r="F181" s="2">
        <f>'[1]Pg, 2020, Summer'!F181*Main!$F$3*(1+[1]Main!$B$3)^(Main!$B$5-2020)</f>
        <v>11.2545</v>
      </c>
      <c r="G181" s="2">
        <f>'[1]Pg, 2020, Summer'!G181*Main!$F$3*(1+[1]Main!$B$3)^(Main!$B$5-2020)</f>
        <v>10.630799999999999</v>
      </c>
      <c r="H181" s="2">
        <f>'[1]Pg, 2020, Summer'!H181*Main!$F$3*(1+[1]Main!$B$3)^(Main!$B$5-2020)</f>
        <v>9.6534000000000013</v>
      </c>
      <c r="I181" s="2">
        <f>'[1]Pg, 2020, Summer'!I181*Main!$F$3*(1+[1]Main!$B$3)^(Main!$B$5-2020)</f>
        <v>7.8741000000000003</v>
      </c>
      <c r="J181" s="2">
        <f>'[1]Pg, 2020, Summer'!J181*Main!$F$3*(1+[1]Main!$B$3)^(Main!$B$5-2020)</f>
        <v>6.5501999999999994</v>
      </c>
      <c r="K181" s="2">
        <f>'[1]Pg, 2020, Summer'!K181*Main!$F$3*(1+[1]Main!$B$3)^(Main!$B$5-2020)</f>
        <v>5.0670000000000002</v>
      </c>
      <c r="L181" s="2">
        <f>'[1]Pg, 2020, Summer'!L181*Main!$F$3*(1+[1]Main!$B$3)^(Main!$B$5-2020)</f>
        <v>3.726</v>
      </c>
      <c r="M181" s="2">
        <f>'[1]Pg, 2020, Summer'!M181*Main!$F$3*(1+[1]Main!$B$3)^(Main!$B$5-2020)</f>
        <v>2.5379999999999998</v>
      </c>
      <c r="N181" s="2">
        <f>'[1]Pg, 2020, Summer'!N181*Main!$F$3*(1+[1]Main!$B$3)^(Main!$B$5-2020)</f>
        <v>1.2141</v>
      </c>
      <c r="O181" s="2">
        <f>'[1]Pg, 2020, Summer'!O181*Main!$F$3*(1+[1]Main!$B$3)^(Main!$B$5-2020)</f>
        <v>0.51390000000000002</v>
      </c>
      <c r="P181" s="2">
        <f>'[1]Pg, 2020, Summer'!P181*Main!$F$3*(1+[1]Main!$B$3)^(Main!$B$5-2020)</f>
        <v>0.38790000000000002</v>
      </c>
      <c r="Q181" s="2">
        <f>'[1]Pg, 2020, Summer'!Q181*Main!$F$3*(1+[1]Main!$B$3)^(Main!$B$5-2020)</f>
        <v>0.28620000000000001</v>
      </c>
      <c r="R181" s="2">
        <f>'[1]Pg, 2020, Summer'!R181*Main!$F$3*(1+[1]Main!$B$3)^(Main!$B$5-2020)</f>
        <v>0.50580000000000003</v>
      </c>
      <c r="S181" s="2">
        <f>'[1]Pg, 2020, Summer'!S181*Main!$F$3*(1+[1]Main!$B$3)^(Main!$B$5-2020)</f>
        <v>0.68310000000000004</v>
      </c>
      <c r="T181" s="2">
        <f>'[1]Pg, 2020, Summer'!T181*Main!$F$3*(1+[1]Main!$B$3)^(Main!$B$5-2020)</f>
        <v>0.70830000000000004</v>
      </c>
      <c r="U181" s="2">
        <f>'[1]Pg, 2020, Summer'!U181*Main!$F$3*(1+[1]Main!$B$3)^(Main!$B$5-2020)</f>
        <v>0.91080000000000005</v>
      </c>
      <c r="V181" s="2">
        <f>'[1]Pg, 2020, Summer'!V181*Main!$F$3*(1+[1]Main!$B$3)^(Main!$B$5-2020)</f>
        <v>1.1970000000000001</v>
      </c>
      <c r="W181" s="2">
        <f>'[1]Pg, 2020, Summer'!W181*Main!$F$3*(1+[1]Main!$B$3)^(Main!$B$5-2020)</f>
        <v>1.5093000000000001</v>
      </c>
      <c r="X181" s="2">
        <f>'[1]Pg, 2020, Summer'!X181*Main!$F$3*(1+[1]Main!$B$3)^(Main!$B$5-2020)</f>
        <v>1.6857</v>
      </c>
      <c r="Y181" s="2">
        <f>'[1]Pg, 2020, Summer'!Y181*Main!$F$3*(1+[1]Main!$B$3)^(Main!$B$5-2020)</f>
        <v>2.2004999999999999</v>
      </c>
    </row>
    <row r="182" spans="1:25" x14ac:dyDescent="0.25">
      <c r="A182" s="1">
        <v>172</v>
      </c>
      <c r="B182" s="2">
        <f>'[1]Pg, 2020, Summer'!B182*Main!$F$3*(1+[1]Main!$B$3)^(Main!$B$5-2020)</f>
        <v>2.2599</v>
      </c>
      <c r="C182" s="2">
        <f>'[1]Pg, 2020, Summer'!C182*Main!$F$3*(1+[1]Main!$B$3)^(Main!$B$5-2020)</f>
        <v>2.3031000000000001</v>
      </c>
      <c r="D182" s="2">
        <f>'[1]Pg, 2020, Summer'!D182*Main!$F$3*(1+[1]Main!$B$3)^(Main!$B$5-2020)</f>
        <v>2.4732000000000003</v>
      </c>
      <c r="E182" s="2">
        <f>'[1]Pg, 2020, Summer'!E182*Main!$F$3*(1+[1]Main!$B$3)^(Main!$B$5-2020)</f>
        <v>2.4732000000000003</v>
      </c>
      <c r="F182" s="2">
        <f>'[1]Pg, 2020, Summer'!F182*Main!$F$3*(1+[1]Main!$B$3)^(Main!$B$5-2020)</f>
        <v>2.6442000000000001</v>
      </c>
      <c r="G182" s="2">
        <f>'[1]Pg, 2020, Summer'!G182*Main!$F$3*(1+[1]Main!$B$3)^(Main!$B$5-2020)</f>
        <v>2.5587</v>
      </c>
      <c r="H182" s="2">
        <f>'[1]Pg, 2020, Summer'!H182*Main!$F$3*(1+[1]Main!$B$3)^(Main!$B$5-2020)</f>
        <v>2.5154999999999998</v>
      </c>
      <c r="I182" s="2">
        <f>'[1]Pg, 2020, Summer'!I182*Main!$F$3*(1+[1]Main!$B$3)^(Main!$B$5-2020)</f>
        <v>2.5587</v>
      </c>
      <c r="J182" s="2">
        <f>'[1]Pg, 2020, Summer'!J182*Main!$F$3*(1+[1]Main!$B$3)^(Main!$B$5-2020)</f>
        <v>4.2642000000000007</v>
      </c>
      <c r="K182" s="2">
        <f>'[1]Pg, 2020, Summer'!K182*Main!$F$3*(1+[1]Main!$B$3)^(Main!$B$5-2020)</f>
        <v>5.1173999999999999</v>
      </c>
      <c r="L182" s="2">
        <f>'[1]Pg, 2020, Summer'!L182*Main!$F$3*(1+[1]Main!$B$3)^(Main!$B$5-2020)</f>
        <v>5.1173999999999999</v>
      </c>
      <c r="M182" s="2">
        <f>'[1]Pg, 2020, Summer'!M182*Main!$F$3*(1+[1]Main!$B$3)^(Main!$B$5-2020)</f>
        <v>4.4775</v>
      </c>
      <c r="N182" s="2">
        <f>'[1]Pg, 2020, Summer'!N182*Main!$F$3*(1+[1]Main!$B$3)^(Main!$B$5-2020)</f>
        <v>4.6908000000000003</v>
      </c>
      <c r="O182" s="2">
        <f>'[1]Pg, 2020, Summer'!O182*Main!$F$3*(1+[1]Main!$B$3)^(Main!$B$5-2020)</f>
        <v>4.4775</v>
      </c>
      <c r="P182" s="2">
        <f>'[1]Pg, 2020, Summer'!P182*Main!$F$3*(1+[1]Main!$B$3)^(Main!$B$5-2020)</f>
        <v>4.2642000000000007</v>
      </c>
      <c r="Q182" s="2">
        <f>'[1]Pg, 2020, Summer'!Q182*Main!$F$3*(1+[1]Main!$B$3)^(Main!$B$5-2020)</f>
        <v>4.5630000000000006</v>
      </c>
      <c r="R182" s="2">
        <f>'[1]Pg, 2020, Summer'!R182*Main!$F$3*(1+[1]Main!$B$3)^(Main!$B$5-2020)</f>
        <v>5.1173999999999999</v>
      </c>
      <c r="S182" s="2">
        <f>'[1]Pg, 2020, Summer'!S182*Main!$F$3*(1+[1]Main!$B$3)^(Main!$B$5-2020)</f>
        <v>5.3297999999999996</v>
      </c>
      <c r="T182" s="2">
        <f>'[1]Pg, 2020, Summer'!T182*Main!$F$3*(1+[1]Main!$B$3)^(Main!$B$5-2020)</f>
        <v>5.5430999999999999</v>
      </c>
      <c r="U182" s="2">
        <f>'[1]Pg, 2020, Summer'!U182*Main!$F$3*(1+[1]Main!$B$3)^(Main!$B$5-2020)</f>
        <v>6.1829999999999998</v>
      </c>
      <c r="V182" s="2">
        <f>'[1]Pg, 2020, Summer'!V182*Main!$F$3*(1+[1]Main!$B$3)^(Main!$B$5-2020)</f>
        <v>5.5430999999999999</v>
      </c>
      <c r="W182" s="2">
        <f>'[1]Pg, 2020, Summer'!W182*Main!$F$3*(1+[1]Main!$B$3)^(Main!$B$5-2020)</f>
        <v>4.0509000000000004</v>
      </c>
      <c r="X182" s="2">
        <f>'[1]Pg, 2020, Summer'!X182*Main!$F$3*(1+[1]Main!$B$3)^(Main!$B$5-2020)</f>
        <v>2.7720000000000002</v>
      </c>
      <c r="Y182" s="2">
        <f>'[1]Pg, 2020, Summer'!Y182*Main!$F$3*(1+[1]Main!$B$3)^(Main!$B$5-2020)</f>
        <v>2.4732000000000003</v>
      </c>
    </row>
    <row r="183" spans="1:25" x14ac:dyDescent="0.25">
      <c r="A183" s="1">
        <v>173</v>
      </c>
      <c r="B183" s="2">
        <f>'[1]Pg, 2020, Summer'!B183*Main!$F$3*(1+[1]Main!$B$3)^(Main!$B$5-2020)</f>
        <v>0</v>
      </c>
      <c r="C183" s="2">
        <f>'[1]Pg, 2020, Summer'!C183*Main!$F$3*(1+[1]Main!$B$3)^(Main!$B$5-2020)</f>
        <v>0</v>
      </c>
      <c r="D183" s="2">
        <f>'[1]Pg, 2020, Summer'!D183*Main!$F$3*(1+[1]Main!$B$3)^(Main!$B$5-2020)</f>
        <v>0</v>
      </c>
      <c r="E183" s="2">
        <f>'[1]Pg, 2020, Summer'!E183*Main!$F$3*(1+[1]Main!$B$3)^(Main!$B$5-2020)</f>
        <v>0</v>
      </c>
      <c r="F183" s="2">
        <f>'[1]Pg, 2020, Summer'!F183*Main!$F$3*(1+[1]Main!$B$3)^(Main!$B$5-2020)</f>
        <v>0</v>
      </c>
      <c r="G183" s="2">
        <f>'[1]Pg, 2020, Summer'!G183*Main!$F$3*(1+[1]Main!$B$3)^(Main!$B$5-2020)</f>
        <v>0</v>
      </c>
      <c r="H183" s="2">
        <f>'[1]Pg, 2020, Summer'!H183*Main!$F$3*(1+[1]Main!$B$3)^(Main!$B$5-2020)</f>
        <v>0</v>
      </c>
      <c r="I183" s="2">
        <f>'[1]Pg, 2020, Summer'!I183*Main!$F$3*(1+[1]Main!$B$3)^(Main!$B$5-2020)</f>
        <v>27</v>
      </c>
      <c r="J183" s="2">
        <f>'[1]Pg, 2020, Summer'!J183*Main!$F$3*(1+[1]Main!$B$3)^(Main!$B$5-2020)</f>
        <v>27</v>
      </c>
      <c r="K183" s="2">
        <f>'[1]Pg, 2020, Summer'!K183*Main!$F$3*(1+[1]Main!$B$3)^(Main!$B$5-2020)</f>
        <v>27</v>
      </c>
      <c r="L183" s="2">
        <f>'[1]Pg, 2020, Summer'!L183*Main!$F$3*(1+[1]Main!$B$3)^(Main!$B$5-2020)</f>
        <v>27</v>
      </c>
      <c r="M183" s="2">
        <f>'[1]Pg, 2020, Summer'!M183*Main!$F$3*(1+[1]Main!$B$3)^(Main!$B$5-2020)</f>
        <v>16.2</v>
      </c>
      <c r="N183" s="2">
        <f>'[1]Pg, 2020, Summer'!N183*Main!$F$3*(1+[1]Main!$B$3)^(Main!$B$5-2020)</f>
        <v>14.4</v>
      </c>
      <c r="O183" s="2">
        <f>'[1]Pg, 2020, Summer'!O183*Main!$F$3*(1+[1]Main!$B$3)^(Main!$B$5-2020)</f>
        <v>21.6</v>
      </c>
      <c r="P183" s="2">
        <f>'[1]Pg, 2020, Summer'!P183*Main!$F$3*(1+[1]Main!$B$3)^(Main!$B$5-2020)</f>
        <v>0</v>
      </c>
      <c r="Q183" s="2">
        <f>'[1]Pg, 2020, Summer'!Q183*Main!$F$3*(1+[1]Main!$B$3)^(Main!$B$5-2020)</f>
        <v>0</v>
      </c>
      <c r="R183" s="2">
        <f>'[1]Pg, 2020, Summer'!R183*Main!$F$3*(1+[1]Main!$B$3)^(Main!$B$5-2020)</f>
        <v>20.7</v>
      </c>
      <c r="S183" s="2">
        <f>'[1]Pg, 2020, Summer'!S183*Main!$F$3*(1+[1]Main!$B$3)^(Main!$B$5-2020)</f>
        <v>26.1</v>
      </c>
      <c r="T183" s="2">
        <f>'[1]Pg, 2020, Summer'!T183*Main!$F$3*(1+[1]Main!$B$3)^(Main!$B$5-2020)</f>
        <v>27</v>
      </c>
      <c r="U183" s="2">
        <f>'[1]Pg, 2020, Summer'!U183*Main!$F$3*(1+[1]Main!$B$3)^(Main!$B$5-2020)</f>
        <v>27</v>
      </c>
      <c r="V183" s="2">
        <f>'[1]Pg, 2020, Summer'!V183*Main!$F$3*(1+[1]Main!$B$3)^(Main!$B$5-2020)</f>
        <v>25.2</v>
      </c>
      <c r="W183" s="2">
        <f>'[1]Pg, 2020, Summer'!W183*Main!$F$3*(1+[1]Main!$B$3)^(Main!$B$5-2020)</f>
        <v>24.3</v>
      </c>
      <c r="X183" s="2">
        <f>'[1]Pg, 2020, Summer'!X183*Main!$F$3*(1+[1]Main!$B$3)^(Main!$B$5-2020)</f>
        <v>25.2</v>
      </c>
      <c r="Y183" s="2">
        <f>'[1]Pg, 2020, Summer'!Y183*Main!$F$3*(1+[1]Main!$B$3)^(Main!$B$5-2020)</f>
        <v>0</v>
      </c>
    </row>
    <row r="184" spans="1:25" x14ac:dyDescent="0.25">
      <c r="A184" s="1">
        <v>173</v>
      </c>
      <c r="B184" s="2">
        <f>'[1]Pg, 2020, Summer'!B184*Main!$F$3*(1+[1]Main!$B$3)^(Main!$B$5-2020)</f>
        <v>0</v>
      </c>
      <c r="C184" s="2">
        <f>'[1]Pg, 2020, Summer'!C184*Main!$F$3*(1+[1]Main!$B$3)^(Main!$B$5-2020)</f>
        <v>0</v>
      </c>
      <c r="D184" s="2">
        <f>'[1]Pg, 2020, Summer'!D184*Main!$F$3*(1+[1]Main!$B$3)^(Main!$B$5-2020)</f>
        <v>0</v>
      </c>
      <c r="E184" s="2">
        <f>'[1]Pg, 2020, Summer'!E184*Main!$F$3*(1+[1]Main!$B$3)^(Main!$B$5-2020)</f>
        <v>0</v>
      </c>
      <c r="F184" s="2">
        <f>'[1]Pg, 2020, Summer'!F184*Main!$F$3*(1+[1]Main!$B$3)^(Main!$B$5-2020)</f>
        <v>0</v>
      </c>
      <c r="G184" s="2">
        <f>'[1]Pg, 2020, Summer'!G184*Main!$F$3*(1+[1]Main!$B$3)^(Main!$B$5-2020)</f>
        <v>0</v>
      </c>
      <c r="H184" s="2">
        <f>'[1]Pg, 2020, Summer'!H184*Main!$F$3*(1+[1]Main!$B$3)^(Main!$B$5-2020)</f>
        <v>0</v>
      </c>
      <c r="I184" s="2">
        <f>'[1]Pg, 2020, Summer'!I184*Main!$F$3*(1+[1]Main!$B$3)^(Main!$B$5-2020)</f>
        <v>26.1</v>
      </c>
      <c r="J184" s="2">
        <f>'[1]Pg, 2020, Summer'!J184*Main!$F$3*(1+[1]Main!$B$3)^(Main!$B$5-2020)</f>
        <v>27</v>
      </c>
      <c r="K184" s="2">
        <f>'[1]Pg, 2020, Summer'!K184*Main!$F$3*(1+[1]Main!$B$3)^(Main!$B$5-2020)</f>
        <v>27</v>
      </c>
      <c r="L184" s="2">
        <f>'[1]Pg, 2020, Summer'!L184*Main!$F$3*(1+[1]Main!$B$3)^(Main!$B$5-2020)</f>
        <v>22.5</v>
      </c>
      <c r="M184" s="2">
        <f>'[1]Pg, 2020, Summer'!M184*Main!$F$3*(1+[1]Main!$B$3)^(Main!$B$5-2020)</f>
        <v>13.5</v>
      </c>
      <c r="N184" s="2">
        <f>'[1]Pg, 2020, Summer'!N184*Main!$F$3*(1+[1]Main!$B$3)^(Main!$B$5-2020)</f>
        <v>13.5</v>
      </c>
      <c r="O184" s="2">
        <f>'[1]Pg, 2020, Summer'!O184*Main!$F$3*(1+[1]Main!$B$3)^(Main!$B$5-2020)</f>
        <v>0</v>
      </c>
      <c r="P184" s="2">
        <f>'[1]Pg, 2020, Summer'!P184*Main!$F$3*(1+[1]Main!$B$3)^(Main!$B$5-2020)</f>
        <v>0</v>
      </c>
      <c r="Q184" s="2">
        <f>'[1]Pg, 2020, Summer'!Q184*Main!$F$3*(1+[1]Main!$B$3)^(Main!$B$5-2020)</f>
        <v>0</v>
      </c>
      <c r="R184" s="2">
        <f>'[1]Pg, 2020, Summer'!R184*Main!$F$3*(1+[1]Main!$B$3)^(Main!$B$5-2020)</f>
        <v>0</v>
      </c>
      <c r="S184" s="2">
        <f>'[1]Pg, 2020, Summer'!S184*Main!$F$3*(1+[1]Main!$B$3)^(Main!$B$5-2020)</f>
        <v>23.400000000000002</v>
      </c>
      <c r="T184" s="2">
        <f>'[1]Pg, 2020, Summer'!T184*Main!$F$3*(1+[1]Main!$B$3)^(Main!$B$5-2020)</f>
        <v>27</v>
      </c>
      <c r="U184" s="2">
        <f>'[1]Pg, 2020, Summer'!U184*Main!$F$3*(1+[1]Main!$B$3)^(Main!$B$5-2020)</f>
        <v>27</v>
      </c>
      <c r="V184" s="2">
        <f>'[1]Pg, 2020, Summer'!V184*Main!$F$3*(1+[1]Main!$B$3)^(Main!$B$5-2020)</f>
        <v>23.400000000000002</v>
      </c>
      <c r="W184" s="2">
        <f>'[1]Pg, 2020, Summer'!W184*Main!$F$3*(1+[1]Main!$B$3)^(Main!$B$5-2020)</f>
        <v>22.5</v>
      </c>
      <c r="X184" s="2">
        <f>'[1]Pg, 2020, Summer'!X184*Main!$F$3*(1+[1]Main!$B$3)^(Main!$B$5-2020)</f>
        <v>0</v>
      </c>
      <c r="Y184" s="2">
        <f>'[1]Pg, 2020, Summer'!Y184*Main!$F$3*(1+[1]Main!$B$3)^(Main!$B$5-2020)</f>
        <v>0</v>
      </c>
    </row>
    <row r="185" spans="1:25" x14ac:dyDescent="0.25">
      <c r="A185" s="1">
        <v>173</v>
      </c>
      <c r="B185" s="2">
        <f>'[1]Pg, 2020, Summer'!B185*Main!$F$3*(1+[1]Main!$B$3)^(Main!$B$5-2020)</f>
        <v>0</v>
      </c>
      <c r="C185" s="2">
        <f>'[1]Pg, 2020, Summer'!C185*Main!$F$3*(1+[1]Main!$B$3)^(Main!$B$5-2020)</f>
        <v>0</v>
      </c>
      <c r="D185" s="2">
        <f>'[1]Pg, 2020, Summer'!D185*Main!$F$3*(1+[1]Main!$B$3)^(Main!$B$5-2020)</f>
        <v>0</v>
      </c>
      <c r="E185" s="2">
        <f>'[1]Pg, 2020, Summer'!E185*Main!$F$3*(1+[1]Main!$B$3)^(Main!$B$5-2020)</f>
        <v>0</v>
      </c>
      <c r="F185" s="2">
        <f>'[1]Pg, 2020, Summer'!F185*Main!$F$3*(1+[1]Main!$B$3)^(Main!$B$5-2020)</f>
        <v>0</v>
      </c>
      <c r="G185" s="2">
        <f>'[1]Pg, 2020, Summer'!G185*Main!$F$3*(1+[1]Main!$B$3)^(Main!$B$5-2020)</f>
        <v>0</v>
      </c>
      <c r="H185" s="2">
        <f>'[1]Pg, 2020, Summer'!H185*Main!$F$3*(1+[1]Main!$B$3)^(Main!$B$5-2020)</f>
        <v>0</v>
      </c>
      <c r="I185" s="2">
        <f>'[1]Pg, 2020, Summer'!I185*Main!$F$3*(1+[1]Main!$B$3)^(Main!$B$5-2020)</f>
        <v>0</v>
      </c>
      <c r="J185" s="2">
        <f>'[1]Pg, 2020, Summer'!J185*Main!$F$3*(1+[1]Main!$B$3)^(Main!$B$5-2020)</f>
        <v>27</v>
      </c>
      <c r="K185" s="2">
        <f>'[1]Pg, 2020, Summer'!K185*Main!$F$3*(1+[1]Main!$B$3)^(Main!$B$5-2020)</f>
        <v>27</v>
      </c>
      <c r="L185" s="2">
        <f>'[1]Pg, 2020, Summer'!L185*Main!$F$3*(1+[1]Main!$B$3)^(Main!$B$5-2020)</f>
        <v>18</v>
      </c>
      <c r="M185" s="2">
        <f>'[1]Pg, 2020, Summer'!M185*Main!$F$3*(1+[1]Main!$B$3)^(Main!$B$5-2020)</f>
        <v>0</v>
      </c>
      <c r="N185" s="2">
        <f>'[1]Pg, 2020, Summer'!N185*Main!$F$3*(1+[1]Main!$B$3)^(Main!$B$5-2020)</f>
        <v>0</v>
      </c>
      <c r="O185" s="2">
        <f>'[1]Pg, 2020, Summer'!O185*Main!$F$3*(1+[1]Main!$B$3)^(Main!$B$5-2020)</f>
        <v>0</v>
      </c>
      <c r="P185" s="2">
        <f>'[1]Pg, 2020, Summer'!P185*Main!$F$3*(1+[1]Main!$B$3)^(Main!$B$5-2020)</f>
        <v>0</v>
      </c>
      <c r="Q185" s="2">
        <f>'[1]Pg, 2020, Summer'!Q185*Main!$F$3*(1+[1]Main!$B$3)^(Main!$B$5-2020)</f>
        <v>0</v>
      </c>
      <c r="R185" s="2">
        <f>'[1]Pg, 2020, Summer'!R185*Main!$F$3*(1+[1]Main!$B$3)^(Main!$B$5-2020)</f>
        <v>0</v>
      </c>
      <c r="S185" s="2">
        <f>'[1]Pg, 2020, Summer'!S185*Main!$F$3*(1+[1]Main!$B$3)^(Main!$B$5-2020)</f>
        <v>0</v>
      </c>
      <c r="T185" s="2">
        <f>'[1]Pg, 2020, Summer'!T185*Main!$F$3*(1+[1]Main!$B$3)^(Main!$B$5-2020)</f>
        <v>27</v>
      </c>
      <c r="U185" s="2">
        <f>'[1]Pg, 2020, Summer'!U185*Main!$F$3*(1+[1]Main!$B$3)^(Main!$B$5-2020)</f>
        <v>27</v>
      </c>
      <c r="V185" s="2">
        <f>'[1]Pg, 2020, Summer'!V185*Main!$F$3*(1+[1]Main!$B$3)^(Main!$B$5-2020)</f>
        <v>0</v>
      </c>
      <c r="W185" s="2">
        <f>'[1]Pg, 2020, Summer'!W185*Main!$F$3*(1+[1]Main!$B$3)^(Main!$B$5-2020)</f>
        <v>0</v>
      </c>
      <c r="X185" s="2">
        <f>'[1]Pg, 2020, Summer'!X185*Main!$F$3*(1+[1]Main!$B$3)^(Main!$B$5-2020)</f>
        <v>0</v>
      </c>
      <c r="Y185" s="2">
        <f>'[1]Pg, 2020, Summer'!Y185*Main!$F$3*(1+[1]Main!$B$3)^(Main!$B$5-2020)</f>
        <v>0</v>
      </c>
    </row>
    <row r="186" spans="1:25" x14ac:dyDescent="0.25">
      <c r="A186" s="1">
        <v>173</v>
      </c>
      <c r="B186" s="2">
        <f>'[1]Pg, 2020, Summer'!B186*Main!$F$3*(1+[1]Main!$B$3)^(Main!$B$5-2020)</f>
        <v>0</v>
      </c>
      <c r="C186" s="2">
        <f>'[1]Pg, 2020, Summer'!C186*Main!$F$3*(1+[1]Main!$B$3)^(Main!$B$5-2020)</f>
        <v>0</v>
      </c>
      <c r="D186" s="2">
        <f>'[1]Pg, 2020, Summer'!D186*Main!$F$3*(1+[1]Main!$B$3)^(Main!$B$5-2020)</f>
        <v>0</v>
      </c>
      <c r="E186" s="2">
        <f>'[1]Pg, 2020, Summer'!E186*Main!$F$3*(1+[1]Main!$B$3)^(Main!$B$5-2020)</f>
        <v>0</v>
      </c>
      <c r="F186" s="2">
        <f>'[1]Pg, 2020, Summer'!F186*Main!$F$3*(1+[1]Main!$B$3)^(Main!$B$5-2020)</f>
        <v>0</v>
      </c>
      <c r="G186" s="2">
        <f>'[1]Pg, 2020, Summer'!G186*Main!$F$3*(1+[1]Main!$B$3)^(Main!$B$5-2020)</f>
        <v>0</v>
      </c>
      <c r="H186" s="2">
        <f>'[1]Pg, 2020, Summer'!H186*Main!$F$3*(1+[1]Main!$B$3)^(Main!$B$5-2020)</f>
        <v>0</v>
      </c>
      <c r="I186" s="2">
        <f>'[1]Pg, 2020, Summer'!I186*Main!$F$3*(1+[1]Main!$B$3)^(Main!$B$5-2020)</f>
        <v>45</v>
      </c>
      <c r="J186" s="2">
        <f>'[1]Pg, 2020, Summer'!J186*Main!$F$3*(1+[1]Main!$B$3)^(Main!$B$5-2020)</f>
        <v>48.6</v>
      </c>
      <c r="K186" s="2">
        <f>'[1]Pg, 2020, Summer'!K186*Main!$F$3*(1+[1]Main!$B$3)^(Main!$B$5-2020)</f>
        <v>48.6</v>
      </c>
      <c r="L186" s="2">
        <f>'[1]Pg, 2020, Summer'!L186*Main!$F$3*(1+[1]Main!$B$3)^(Main!$B$5-2020)</f>
        <v>45</v>
      </c>
      <c r="M186" s="2">
        <f>'[1]Pg, 2020, Summer'!M186*Main!$F$3*(1+[1]Main!$B$3)^(Main!$B$5-2020)</f>
        <v>0</v>
      </c>
      <c r="N186" s="2">
        <f>'[1]Pg, 2020, Summer'!N186*Main!$F$3*(1+[1]Main!$B$3)^(Main!$B$5-2020)</f>
        <v>0</v>
      </c>
      <c r="O186" s="2">
        <f>'[1]Pg, 2020, Summer'!O186*Main!$F$3*(1+[1]Main!$B$3)^(Main!$B$5-2020)</f>
        <v>0</v>
      </c>
      <c r="P186" s="2">
        <f>'[1]Pg, 2020, Summer'!P186*Main!$F$3*(1+[1]Main!$B$3)^(Main!$B$5-2020)</f>
        <v>0</v>
      </c>
      <c r="Q186" s="2">
        <f>'[1]Pg, 2020, Summer'!Q186*Main!$F$3*(1+[1]Main!$B$3)^(Main!$B$5-2020)</f>
        <v>0</v>
      </c>
      <c r="R186" s="2">
        <f>'[1]Pg, 2020, Summer'!R186*Main!$F$3*(1+[1]Main!$B$3)^(Main!$B$5-2020)</f>
        <v>0</v>
      </c>
      <c r="S186" s="2">
        <f>'[1]Pg, 2020, Summer'!S186*Main!$F$3*(1+[1]Main!$B$3)^(Main!$B$5-2020)</f>
        <v>38.700000000000003</v>
      </c>
      <c r="T186" s="2">
        <f>'[1]Pg, 2020, Summer'!T186*Main!$F$3*(1+[1]Main!$B$3)^(Main!$B$5-2020)</f>
        <v>48.6</v>
      </c>
      <c r="U186" s="2">
        <f>'[1]Pg, 2020, Summer'!U186*Main!$F$3*(1+[1]Main!$B$3)^(Main!$B$5-2020)</f>
        <v>48.6</v>
      </c>
      <c r="V186" s="2">
        <f>'[1]Pg, 2020, Summer'!V186*Main!$F$3*(1+[1]Main!$B$3)^(Main!$B$5-2020)</f>
        <v>44.1</v>
      </c>
      <c r="W186" s="2">
        <f>'[1]Pg, 2020, Summer'!W186*Main!$F$3*(1+[1]Main!$B$3)^(Main!$B$5-2020)</f>
        <v>36</v>
      </c>
      <c r="X186" s="2">
        <f>'[1]Pg, 2020, Summer'!X186*Main!$F$3*(1+[1]Main!$B$3)^(Main!$B$5-2020)</f>
        <v>0</v>
      </c>
      <c r="Y186" s="2">
        <f>'[1]Pg, 2020, Summer'!Y186*Main!$F$3*(1+[1]Main!$B$3)^(Main!$B$5-2020)</f>
        <v>0</v>
      </c>
    </row>
    <row r="187" spans="1:25" x14ac:dyDescent="0.25">
      <c r="A187" s="1">
        <v>174</v>
      </c>
      <c r="B187" s="2">
        <f>'[1]Pg, 2020, Summer'!B187*Main!$F$3*(1+[1]Main!$B$3)^(Main!$B$5-2020)</f>
        <v>0</v>
      </c>
      <c r="C187" s="2">
        <f>'[1]Pg, 2020, Summer'!C187*Main!$F$3*(1+[1]Main!$B$3)^(Main!$B$5-2020)</f>
        <v>0</v>
      </c>
      <c r="D187" s="2">
        <f>'[1]Pg, 2020, Summer'!D187*Main!$F$3*(1+[1]Main!$B$3)^(Main!$B$5-2020)</f>
        <v>0</v>
      </c>
      <c r="E187" s="2">
        <f>'[1]Pg, 2020, Summer'!E187*Main!$F$3*(1+[1]Main!$B$3)^(Main!$B$5-2020)</f>
        <v>0</v>
      </c>
      <c r="F187" s="2">
        <f>'[1]Pg, 2020, Summer'!F187*Main!$F$3*(1+[1]Main!$B$3)^(Main!$B$5-2020)</f>
        <v>0</v>
      </c>
      <c r="G187" s="2">
        <f>'[1]Pg, 2020, Summer'!G187*Main!$F$3*(1+[1]Main!$B$3)^(Main!$B$5-2020)</f>
        <v>0</v>
      </c>
      <c r="H187" s="2">
        <f>'[1]Pg, 2020, Summer'!H187*Main!$F$3*(1+[1]Main!$B$3)^(Main!$B$5-2020)</f>
        <v>0</v>
      </c>
      <c r="I187" s="2">
        <f>'[1]Pg, 2020, Summer'!I187*Main!$F$3*(1+[1]Main!$B$3)^(Main!$B$5-2020)</f>
        <v>0</v>
      </c>
      <c r="J187" s="2">
        <f>'[1]Pg, 2020, Summer'!J187*Main!$F$3*(1+[1]Main!$B$3)^(Main!$B$5-2020)</f>
        <v>0</v>
      </c>
      <c r="K187" s="2">
        <f>'[1]Pg, 2020, Summer'!K187*Main!$F$3*(1+[1]Main!$B$3)^(Main!$B$5-2020)</f>
        <v>0</v>
      </c>
      <c r="L187" s="2">
        <f>'[1]Pg, 2020, Summer'!L187*Main!$F$3*(1+[1]Main!$B$3)^(Main!$B$5-2020)</f>
        <v>0</v>
      </c>
      <c r="M187" s="2">
        <f>'[1]Pg, 2020, Summer'!M187*Main!$F$3*(1+[1]Main!$B$3)^(Main!$B$5-2020)</f>
        <v>0</v>
      </c>
      <c r="N187" s="2">
        <f>'[1]Pg, 2020, Summer'!N187*Main!$F$3*(1+[1]Main!$B$3)^(Main!$B$5-2020)</f>
        <v>0</v>
      </c>
      <c r="O187" s="2">
        <f>'[1]Pg, 2020, Summer'!O187*Main!$F$3*(1+[1]Main!$B$3)^(Main!$B$5-2020)</f>
        <v>0</v>
      </c>
      <c r="P187" s="2">
        <f>'[1]Pg, 2020, Summer'!P187*Main!$F$3*(1+[1]Main!$B$3)^(Main!$B$5-2020)</f>
        <v>0</v>
      </c>
      <c r="Q187" s="2">
        <f>'[1]Pg, 2020, Summer'!Q187*Main!$F$3*(1+[1]Main!$B$3)^(Main!$B$5-2020)</f>
        <v>0</v>
      </c>
      <c r="R187" s="2">
        <f>'[1]Pg, 2020, Summer'!R187*Main!$F$3*(1+[1]Main!$B$3)^(Main!$B$5-2020)</f>
        <v>0</v>
      </c>
      <c r="S187" s="2">
        <f>'[1]Pg, 2020, Summer'!S187*Main!$F$3*(1+[1]Main!$B$3)^(Main!$B$5-2020)</f>
        <v>0</v>
      </c>
      <c r="T187" s="2">
        <f>'[1]Pg, 2020, Summer'!T187*Main!$F$3*(1+[1]Main!$B$3)^(Main!$B$5-2020)</f>
        <v>0</v>
      </c>
      <c r="U187" s="2">
        <f>'[1]Pg, 2020, Summer'!U187*Main!$F$3*(1+[1]Main!$B$3)^(Main!$B$5-2020)</f>
        <v>0</v>
      </c>
      <c r="V187" s="2">
        <f>'[1]Pg, 2020, Summer'!V187*Main!$F$3*(1+[1]Main!$B$3)^(Main!$B$5-2020)</f>
        <v>0</v>
      </c>
      <c r="W187" s="2">
        <f>'[1]Pg, 2020, Summer'!W187*Main!$F$3*(1+[1]Main!$B$3)^(Main!$B$5-2020)</f>
        <v>0</v>
      </c>
      <c r="X187" s="2">
        <f>'[1]Pg, 2020, Summer'!X187*Main!$F$3*(1+[1]Main!$B$3)^(Main!$B$5-2020)</f>
        <v>0</v>
      </c>
      <c r="Y187" s="2">
        <f>'[1]Pg, 2020, Summer'!Y187*Main!$F$3*(1+[1]Main!$B$3)^(Main!$B$5-2020)</f>
        <v>0</v>
      </c>
    </row>
    <row r="188" spans="1:25" x14ac:dyDescent="0.25">
      <c r="A188" s="1">
        <v>174</v>
      </c>
      <c r="B188" s="2">
        <f>'[1]Pg, 2020, Summer'!B188*Main!$F$3*(1+[1]Main!$B$3)^(Main!$B$5-2020)</f>
        <v>0</v>
      </c>
      <c r="C188" s="2">
        <f>'[1]Pg, 2020, Summer'!C188*Main!$F$3*(1+[1]Main!$B$3)^(Main!$B$5-2020)</f>
        <v>0</v>
      </c>
      <c r="D188" s="2">
        <f>'[1]Pg, 2020, Summer'!D188*Main!$F$3*(1+[1]Main!$B$3)^(Main!$B$5-2020)</f>
        <v>0</v>
      </c>
      <c r="E188" s="2">
        <f>'[1]Pg, 2020, Summer'!E188*Main!$F$3*(1+[1]Main!$B$3)^(Main!$B$5-2020)</f>
        <v>0</v>
      </c>
      <c r="F188" s="2">
        <f>'[1]Pg, 2020, Summer'!F188*Main!$F$3*(1+[1]Main!$B$3)^(Main!$B$5-2020)</f>
        <v>0</v>
      </c>
      <c r="G188" s="2">
        <f>'[1]Pg, 2020, Summer'!G188*Main!$F$3*(1+[1]Main!$B$3)^(Main!$B$5-2020)</f>
        <v>0</v>
      </c>
      <c r="H188" s="2">
        <f>'[1]Pg, 2020, Summer'!H188*Main!$F$3*(1+[1]Main!$B$3)^(Main!$B$5-2020)</f>
        <v>0</v>
      </c>
      <c r="I188" s="2">
        <f>'[1]Pg, 2020, Summer'!I188*Main!$F$3*(1+[1]Main!$B$3)^(Main!$B$5-2020)</f>
        <v>0</v>
      </c>
      <c r="J188" s="2">
        <f>'[1]Pg, 2020, Summer'!J188*Main!$F$3*(1+[1]Main!$B$3)^(Main!$B$5-2020)</f>
        <v>0</v>
      </c>
      <c r="K188" s="2">
        <f>'[1]Pg, 2020, Summer'!K188*Main!$F$3*(1+[1]Main!$B$3)^(Main!$B$5-2020)</f>
        <v>0</v>
      </c>
      <c r="L188" s="2">
        <f>'[1]Pg, 2020, Summer'!L188*Main!$F$3*(1+[1]Main!$B$3)^(Main!$B$5-2020)</f>
        <v>0</v>
      </c>
      <c r="M188" s="2">
        <f>'[1]Pg, 2020, Summer'!M188*Main!$F$3*(1+[1]Main!$B$3)^(Main!$B$5-2020)</f>
        <v>0</v>
      </c>
      <c r="N188" s="2">
        <f>'[1]Pg, 2020, Summer'!N188*Main!$F$3*(1+[1]Main!$B$3)^(Main!$B$5-2020)</f>
        <v>0</v>
      </c>
      <c r="O188" s="2">
        <f>'[1]Pg, 2020, Summer'!O188*Main!$F$3*(1+[1]Main!$B$3)^(Main!$B$5-2020)</f>
        <v>0</v>
      </c>
      <c r="P188" s="2">
        <f>'[1]Pg, 2020, Summer'!P188*Main!$F$3*(1+[1]Main!$B$3)^(Main!$B$5-2020)</f>
        <v>0</v>
      </c>
      <c r="Q188" s="2">
        <f>'[1]Pg, 2020, Summer'!Q188*Main!$F$3*(1+[1]Main!$B$3)^(Main!$B$5-2020)</f>
        <v>0</v>
      </c>
      <c r="R188" s="2">
        <f>'[1]Pg, 2020, Summer'!R188*Main!$F$3*(1+[1]Main!$B$3)^(Main!$B$5-2020)</f>
        <v>0</v>
      </c>
      <c r="S188" s="2">
        <f>'[1]Pg, 2020, Summer'!S188*Main!$F$3*(1+[1]Main!$B$3)^(Main!$B$5-2020)</f>
        <v>0</v>
      </c>
      <c r="T188" s="2">
        <f>'[1]Pg, 2020, Summer'!T188*Main!$F$3*(1+[1]Main!$B$3)^(Main!$B$5-2020)</f>
        <v>0</v>
      </c>
      <c r="U188" s="2">
        <f>'[1]Pg, 2020, Summer'!U188*Main!$F$3*(1+[1]Main!$B$3)^(Main!$B$5-2020)</f>
        <v>0</v>
      </c>
      <c r="V188" s="2">
        <f>'[1]Pg, 2020, Summer'!V188*Main!$F$3*(1+[1]Main!$B$3)^(Main!$B$5-2020)</f>
        <v>0</v>
      </c>
      <c r="W188" s="2">
        <f>'[1]Pg, 2020, Summer'!W188*Main!$F$3*(1+[1]Main!$B$3)^(Main!$B$5-2020)</f>
        <v>0</v>
      </c>
      <c r="X188" s="2">
        <f>'[1]Pg, 2020, Summer'!X188*Main!$F$3*(1+[1]Main!$B$3)^(Main!$B$5-2020)</f>
        <v>0</v>
      </c>
      <c r="Y188" s="2">
        <f>'[1]Pg, 2020, Summer'!Y188*Main!$F$3*(1+[1]Main!$B$3)^(Main!$B$5-2020)</f>
        <v>0</v>
      </c>
    </row>
    <row r="189" spans="1:25" x14ac:dyDescent="0.25">
      <c r="A189" s="1">
        <v>175</v>
      </c>
      <c r="B189" s="2">
        <f>'[1]Pg, 2020, Summer'!B189*Main!$F$3*(1+[1]Main!$B$3)^(Main!$B$5-2020)</f>
        <v>0</v>
      </c>
      <c r="C189" s="2">
        <f>'[1]Pg, 2020, Summer'!C189*Main!$F$3*(1+[1]Main!$B$3)^(Main!$B$5-2020)</f>
        <v>0</v>
      </c>
      <c r="D189" s="2">
        <f>'[1]Pg, 2020, Summer'!D189*Main!$F$3*(1+[1]Main!$B$3)^(Main!$B$5-2020)</f>
        <v>0</v>
      </c>
      <c r="E189" s="2">
        <f>'[1]Pg, 2020, Summer'!E189*Main!$F$3*(1+[1]Main!$B$3)^(Main!$B$5-2020)</f>
        <v>0</v>
      </c>
      <c r="F189" s="2">
        <f>'[1]Pg, 2020, Summer'!F189*Main!$F$3*(1+[1]Main!$B$3)^(Main!$B$5-2020)</f>
        <v>0</v>
      </c>
      <c r="G189" s="2">
        <f>'[1]Pg, 2020, Summer'!G189*Main!$F$3*(1+[1]Main!$B$3)^(Main!$B$5-2020)</f>
        <v>0</v>
      </c>
      <c r="H189" s="2">
        <f>'[1]Pg, 2020, Summer'!H189*Main!$F$3*(1+[1]Main!$B$3)^(Main!$B$5-2020)</f>
        <v>0</v>
      </c>
      <c r="I189" s="2">
        <f>'[1]Pg, 2020, Summer'!I189*Main!$F$3*(1+[1]Main!$B$3)^(Main!$B$5-2020)</f>
        <v>0</v>
      </c>
      <c r="J189" s="2">
        <f>'[1]Pg, 2020, Summer'!J189*Main!$F$3*(1+[1]Main!$B$3)^(Main!$B$5-2020)</f>
        <v>0</v>
      </c>
      <c r="K189" s="2">
        <f>'[1]Pg, 2020, Summer'!K189*Main!$F$3*(1+[1]Main!$B$3)^(Main!$B$5-2020)</f>
        <v>0</v>
      </c>
      <c r="L189" s="2">
        <f>'[1]Pg, 2020, Summer'!L189*Main!$F$3*(1+[1]Main!$B$3)^(Main!$B$5-2020)</f>
        <v>0</v>
      </c>
      <c r="M189" s="2">
        <f>'[1]Pg, 2020, Summer'!M189*Main!$F$3*(1+[1]Main!$B$3)^(Main!$B$5-2020)</f>
        <v>0</v>
      </c>
      <c r="N189" s="2">
        <f>'[1]Pg, 2020, Summer'!N189*Main!$F$3*(1+[1]Main!$B$3)^(Main!$B$5-2020)</f>
        <v>0</v>
      </c>
      <c r="O189" s="2">
        <f>'[1]Pg, 2020, Summer'!O189*Main!$F$3*(1+[1]Main!$B$3)^(Main!$B$5-2020)</f>
        <v>0</v>
      </c>
      <c r="P189" s="2">
        <f>'[1]Pg, 2020, Summer'!P189*Main!$F$3*(1+[1]Main!$B$3)^(Main!$B$5-2020)</f>
        <v>0</v>
      </c>
      <c r="Q189" s="2">
        <f>'[1]Pg, 2020, Summer'!Q189*Main!$F$3*(1+[1]Main!$B$3)^(Main!$B$5-2020)</f>
        <v>0</v>
      </c>
      <c r="R189" s="2">
        <f>'[1]Pg, 2020, Summer'!R189*Main!$F$3*(1+[1]Main!$B$3)^(Main!$B$5-2020)</f>
        <v>0</v>
      </c>
      <c r="S189" s="2">
        <f>'[1]Pg, 2020, Summer'!S189*Main!$F$3*(1+[1]Main!$B$3)^(Main!$B$5-2020)</f>
        <v>0</v>
      </c>
      <c r="T189" s="2">
        <f>'[1]Pg, 2020, Summer'!T189*Main!$F$3*(1+[1]Main!$B$3)^(Main!$B$5-2020)</f>
        <v>0</v>
      </c>
      <c r="U189" s="2">
        <f>'[1]Pg, 2020, Summer'!U189*Main!$F$3*(1+[1]Main!$B$3)^(Main!$B$5-2020)</f>
        <v>0</v>
      </c>
      <c r="V189" s="2">
        <f>'[1]Pg, 2020, Summer'!V189*Main!$F$3*(1+[1]Main!$B$3)^(Main!$B$5-2020)</f>
        <v>0</v>
      </c>
      <c r="W189" s="2">
        <f>'[1]Pg, 2020, Summer'!W189*Main!$F$3*(1+[1]Main!$B$3)^(Main!$B$5-2020)</f>
        <v>0</v>
      </c>
      <c r="X189" s="2">
        <f>'[1]Pg, 2020, Summer'!X189*Main!$F$3*(1+[1]Main!$B$3)^(Main!$B$5-2020)</f>
        <v>0</v>
      </c>
      <c r="Y189" s="2">
        <f>'[1]Pg, 2020, Summer'!Y189*Main!$F$3*(1+[1]Main!$B$3)^(Main!$B$5-2020)</f>
        <v>0</v>
      </c>
    </row>
    <row r="190" spans="1:25" x14ac:dyDescent="0.25">
      <c r="A190" s="1">
        <v>175</v>
      </c>
      <c r="B190" s="2">
        <f>'[1]Pg, 2020, Summer'!B190*Main!$F$3*(1+[1]Main!$B$3)^(Main!$B$5-2020)</f>
        <v>0</v>
      </c>
      <c r="C190" s="2">
        <f>'[1]Pg, 2020, Summer'!C190*Main!$F$3*(1+[1]Main!$B$3)^(Main!$B$5-2020)</f>
        <v>0</v>
      </c>
      <c r="D190" s="2">
        <f>'[1]Pg, 2020, Summer'!D190*Main!$F$3*(1+[1]Main!$B$3)^(Main!$B$5-2020)</f>
        <v>0</v>
      </c>
      <c r="E190" s="2">
        <f>'[1]Pg, 2020, Summer'!E190*Main!$F$3*(1+[1]Main!$B$3)^(Main!$B$5-2020)</f>
        <v>0</v>
      </c>
      <c r="F190" s="2">
        <f>'[1]Pg, 2020, Summer'!F190*Main!$F$3*(1+[1]Main!$B$3)^(Main!$B$5-2020)</f>
        <v>0</v>
      </c>
      <c r="G190" s="2">
        <f>'[1]Pg, 2020, Summer'!G190*Main!$F$3*(1+[1]Main!$B$3)^(Main!$B$5-2020)</f>
        <v>0</v>
      </c>
      <c r="H190" s="2">
        <f>'[1]Pg, 2020, Summer'!H190*Main!$F$3*(1+[1]Main!$B$3)^(Main!$B$5-2020)</f>
        <v>0</v>
      </c>
      <c r="I190" s="2">
        <f>'[1]Pg, 2020, Summer'!I190*Main!$F$3*(1+[1]Main!$B$3)^(Main!$B$5-2020)</f>
        <v>0</v>
      </c>
      <c r="J190" s="2">
        <f>'[1]Pg, 2020, Summer'!J190*Main!$F$3*(1+[1]Main!$B$3)^(Main!$B$5-2020)</f>
        <v>0</v>
      </c>
      <c r="K190" s="2">
        <f>'[1]Pg, 2020, Summer'!K190*Main!$F$3*(1+[1]Main!$B$3)^(Main!$B$5-2020)</f>
        <v>0</v>
      </c>
      <c r="L190" s="2">
        <f>'[1]Pg, 2020, Summer'!L190*Main!$F$3*(1+[1]Main!$B$3)^(Main!$B$5-2020)</f>
        <v>0</v>
      </c>
      <c r="M190" s="2">
        <f>'[1]Pg, 2020, Summer'!M190*Main!$F$3*(1+[1]Main!$B$3)^(Main!$B$5-2020)</f>
        <v>0</v>
      </c>
      <c r="N190" s="2">
        <f>'[1]Pg, 2020, Summer'!N190*Main!$F$3*(1+[1]Main!$B$3)^(Main!$B$5-2020)</f>
        <v>0</v>
      </c>
      <c r="O190" s="2">
        <f>'[1]Pg, 2020, Summer'!O190*Main!$F$3*(1+[1]Main!$B$3)^(Main!$B$5-2020)</f>
        <v>0</v>
      </c>
      <c r="P190" s="2">
        <f>'[1]Pg, 2020, Summer'!P190*Main!$F$3*(1+[1]Main!$B$3)^(Main!$B$5-2020)</f>
        <v>0</v>
      </c>
      <c r="Q190" s="2">
        <f>'[1]Pg, 2020, Summer'!Q190*Main!$F$3*(1+[1]Main!$B$3)^(Main!$B$5-2020)</f>
        <v>0</v>
      </c>
      <c r="R190" s="2">
        <f>'[1]Pg, 2020, Summer'!R190*Main!$F$3*(1+[1]Main!$B$3)^(Main!$B$5-2020)</f>
        <v>0</v>
      </c>
      <c r="S190" s="2">
        <f>'[1]Pg, 2020, Summer'!S190*Main!$F$3*(1+[1]Main!$B$3)^(Main!$B$5-2020)</f>
        <v>0</v>
      </c>
      <c r="T190" s="2">
        <f>'[1]Pg, 2020, Summer'!T190*Main!$F$3*(1+[1]Main!$B$3)^(Main!$B$5-2020)</f>
        <v>0</v>
      </c>
      <c r="U190" s="2">
        <f>'[1]Pg, 2020, Summer'!U190*Main!$F$3*(1+[1]Main!$B$3)^(Main!$B$5-2020)</f>
        <v>0</v>
      </c>
      <c r="V190" s="2">
        <f>'[1]Pg, 2020, Summer'!V190*Main!$F$3*(1+[1]Main!$B$3)^(Main!$B$5-2020)</f>
        <v>0</v>
      </c>
      <c r="W190" s="2">
        <f>'[1]Pg, 2020, Summer'!W190*Main!$F$3*(1+[1]Main!$B$3)^(Main!$B$5-2020)</f>
        <v>0</v>
      </c>
      <c r="X190" s="2">
        <f>'[1]Pg, 2020, Summer'!X190*Main!$F$3*(1+[1]Main!$B$3)^(Main!$B$5-2020)</f>
        <v>0</v>
      </c>
      <c r="Y190" s="2">
        <f>'[1]Pg, 2020, Summer'!Y190*Main!$F$3*(1+[1]Main!$B$3)^(Main!$B$5-2020)</f>
        <v>0</v>
      </c>
    </row>
    <row r="191" spans="1:25" x14ac:dyDescent="0.25">
      <c r="A191" s="1">
        <v>176</v>
      </c>
      <c r="B191" s="2">
        <f>'[1]Pg, 2020, Summer'!B191*Main!$F$3*(1+[1]Main!$B$3)^(Main!$B$5-2020)</f>
        <v>0</v>
      </c>
      <c r="C191" s="2">
        <f>'[1]Pg, 2020, Summer'!C191*Main!$F$3*(1+[1]Main!$B$3)^(Main!$B$5-2020)</f>
        <v>0</v>
      </c>
      <c r="D191" s="2">
        <f>'[1]Pg, 2020, Summer'!D191*Main!$F$3*(1+[1]Main!$B$3)^(Main!$B$5-2020)</f>
        <v>0</v>
      </c>
      <c r="E191" s="2">
        <f>'[1]Pg, 2020, Summer'!E191*Main!$F$3*(1+[1]Main!$B$3)^(Main!$B$5-2020)</f>
        <v>0</v>
      </c>
      <c r="F191" s="2">
        <f>'[1]Pg, 2020, Summer'!F191*Main!$F$3*(1+[1]Main!$B$3)^(Main!$B$5-2020)</f>
        <v>0</v>
      </c>
      <c r="G191" s="2">
        <f>'[1]Pg, 2020, Summer'!G191*Main!$F$3*(1+[1]Main!$B$3)^(Main!$B$5-2020)</f>
        <v>0</v>
      </c>
      <c r="H191" s="2">
        <f>'[1]Pg, 2020, Summer'!H191*Main!$F$3*(1+[1]Main!$B$3)^(Main!$B$5-2020)</f>
        <v>0</v>
      </c>
      <c r="I191" s="2">
        <f>'[1]Pg, 2020, Summer'!I191*Main!$F$3*(1+[1]Main!$B$3)^(Main!$B$5-2020)</f>
        <v>0</v>
      </c>
      <c r="J191" s="2">
        <f>'[1]Pg, 2020, Summer'!J191*Main!$F$3*(1+[1]Main!$B$3)^(Main!$B$5-2020)</f>
        <v>0</v>
      </c>
      <c r="K191" s="2">
        <f>'[1]Pg, 2020, Summer'!K191*Main!$F$3*(1+[1]Main!$B$3)^(Main!$B$5-2020)</f>
        <v>0</v>
      </c>
      <c r="L191" s="2">
        <f>'[1]Pg, 2020, Summer'!L191*Main!$F$3*(1+[1]Main!$B$3)^(Main!$B$5-2020)</f>
        <v>0</v>
      </c>
      <c r="M191" s="2">
        <f>'[1]Pg, 2020, Summer'!M191*Main!$F$3*(1+[1]Main!$B$3)^(Main!$B$5-2020)</f>
        <v>0</v>
      </c>
      <c r="N191" s="2">
        <f>'[1]Pg, 2020, Summer'!N191*Main!$F$3*(1+[1]Main!$B$3)^(Main!$B$5-2020)</f>
        <v>0</v>
      </c>
      <c r="O191" s="2">
        <f>'[1]Pg, 2020, Summer'!O191*Main!$F$3*(1+[1]Main!$B$3)^(Main!$B$5-2020)</f>
        <v>0</v>
      </c>
      <c r="P191" s="2">
        <f>'[1]Pg, 2020, Summer'!P191*Main!$F$3*(1+[1]Main!$B$3)^(Main!$B$5-2020)</f>
        <v>0</v>
      </c>
      <c r="Q191" s="2">
        <f>'[1]Pg, 2020, Summer'!Q191*Main!$F$3*(1+[1]Main!$B$3)^(Main!$B$5-2020)</f>
        <v>0</v>
      </c>
      <c r="R191" s="2">
        <f>'[1]Pg, 2020, Summer'!R191*Main!$F$3*(1+[1]Main!$B$3)^(Main!$B$5-2020)</f>
        <v>0</v>
      </c>
      <c r="S191" s="2">
        <f>'[1]Pg, 2020, Summer'!S191*Main!$F$3*(1+[1]Main!$B$3)^(Main!$B$5-2020)</f>
        <v>0</v>
      </c>
      <c r="T191" s="2">
        <f>'[1]Pg, 2020, Summer'!T191*Main!$F$3*(1+[1]Main!$B$3)^(Main!$B$5-2020)</f>
        <v>0</v>
      </c>
      <c r="U191" s="2">
        <f>'[1]Pg, 2020, Summer'!U191*Main!$F$3*(1+[1]Main!$B$3)^(Main!$B$5-2020)</f>
        <v>0</v>
      </c>
      <c r="V191" s="2">
        <f>'[1]Pg, 2020, Summer'!V191*Main!$F$3*(1+[1]Main!$B$3)^(Main!$B$5-2020)</f>
        <v>0</v>
      </c>
      <c r="W191" s="2">
        <f>'[1]Pg, 2020, Summer'!W191*Main!$F$3*(1+[1]Main!$B$3)^(Main!$B$5-2020)</f>
        <v>0</v>
      </c>
      <c r="X191" s="2">
        <f>'[1]Pg, 2020, Summer'!X191*Main!$F$3*(1+[1]Main!$B$3)^(Main!$B$5-2020)</f>
        <v>0</v>
      </c>
      <c r="Y191" s="2">
        <f>'[1]Pg, 2020, Summer'!Y191*Main!$F$3*(1+[1]Main!$B$3)^(Main!$B$5-2020)</f>
        <v>0</v>
      </c>
    </row>
    <row r="192" spans="1:25" x14ac:dyDescent="0.25">
      <c r="A192" s="1">
        <v>176</v>
      </c>
      <c r="B192" s="2">
        <f>'[1]Pg, 2020, Summer'!B192*Main!$F$3*(1+[1]Main!$B$3)^(Main!$B$5-2020)</f>
        <v>0</v>
      </c>
      <c r="C192" s="2">
        <f>'[1]Pg, 2020, Summer'!C192*Main!$F$3*(1+[1]Main!$B$3)^(Main!$B$5-2020)</f>
        <v>0</v>
      </c>
      <c r="D192" s="2">
        <f>'[1]Pg, 2020, Summer'!D192*Main!$F$3*(1+[1]Main!$B$3)^(Main!$B$5-2020)</f>
        <v>0</v>
      </c>
      <c r="E192" s="2">
        <f>'[1]Pg, 2020, Summer'!E192*Main!$F$3*(1+[1]Main!$B$3)^(Main!$B$5-2020)</f>
        <v>0</v>
      </c>
      <c r="F192" s="2">
        <f>'[1]Pg, 2020, Summer'!F192*Main!$F$3*(1+[1]Main!$B$3)^(Main!$B$5-2020)</f>
        <v>0</v>
      </c>
      <c r="G192" s="2">
        <f>'[1]Pg, 2020, Summer'!G192*Main!$F$3*(1+[1]Main!$B$3)^(Main!$B$5-2020)</f>
        <v>0</v>
      </c>
      <c r="H192" s="2">
        <f>'[1]Pg, 2020, Summer'!H192*Main!$F$3*(1+[1]Main!$B$3)^(Main!$B$5-2020)</f>
        <v>0</v>
      </c>
      <c r="I192" s="2">
        <f>'[1]Pg, 2020, Summer'!I192*Main!$F$3*(1+[1]Main!$B$3)^(Main!$B$5-2020)</f>
        <v>0</v>
      </c>
      <c r="J192" s="2">
        <f>'[1]Pg, 2020, Summer'!J192*Main!$F$3*(1+[1]Main!$B$3)^(Main!$B$5-2020)</f>
        <v>0</v>
      </c>
      <c r="K192" s="2">
        <f>'[1]Pg, 2020, Summer'!K192*Main!$F$3*(1+[1]Main!$B$3)^(Main!$B$5-2020)</f>
        <v>0</v>
      </c>
      <c r="L192" s="2">
        <f>'[1]Pg, 2020, Summer'!L192*Main!$F$3*(1+[1]Main!$B$3)^(Main!$B$5-2020)</f>
        <v>0</v>
      </c>
      <c r="M192" s="2">
        <f>'[1]Pg, 2020, Summer'!M192*Main!$F$3*(1+[1]Main!$B$3)^(Main!$B$5-2020)</f>
        <v>0</v>
      </c>
      <c r="N192" s="2">
        <f>'[1]Pg, 2020, Summer'!N192*Main!$F$3*(1+[1]Main!$B$3)^(Main!$B$5-2020)</f>
        <v>0</v>
      </c>
      <c r="O192" s="2">
        <f>'[1]Pg, 2020, Summer'!O192*Main!$F$3*(1+[1]Main!$B$3)^(Main!$B$5-2020)</f>
        <v>0</v>
      </c>
      <c r="P192" s="2">
        <f>'[1]Pg, 2020, Summer'!P192*Main!$F$3*(1+[1]Main!$B$3)^(Main!$B$5-2020)</f>
        <v>0</v>
      </c>
      <c r="Q192" s="2">
        <f>'[1]Pg, 2020, Summer'!Q192*Main!$F$3*(1+[1]Main!$B$3)^(Main!$B$5-2020)</f>
        <v>0</v>
      </c>
      <c r="R192" s="2">
        <f>'[1]Pg, 2020, Summer'!R192*Main!$F$3*(1+[1]Main!$B$3)^(Main!$B$5-2020)</f>
        <v>0</v>
      </c>
      <c r="S192" s="2">
        <f>'[1]Pg, 2020, Summer'!S192*Main!$F$3*(1+[1]Main!$B$3)^(Main!$B$5-2020)</f>
        <v>0</v>
      </c>
      <c r="T192" s="2">
        <f>'[1]Pg, 2020, Summer'!T192*Main!$F$3*(1+[1]Main!$B$3)^(Main!$B$5-2020)</f>
        <v>0</v>
      </c>
      <c r="U192" s="2">
        <f>'[1]Pg, 2020, Summer'!U192*Main!$F$3*(1+[1]Main!$B$3)^(Main!$B$5-2020)</f>
        <v>0</v>
      </c>
      <c r="V192" s="2">
        <f>'[1]Pg, 2020, Summer'!V192*Main!$F$3*(1+[1]Main!$B$3)^(Main!$B$5-2020)</f>
        <v>0</v>
      </c>
      <c r="W192" s="2">
        <f>'[1]Pg, 2020, Summer'!W192*Main!$F$3*(1+[1]Main!$B$3)^(Main!$B$5-2020)</f>
        <v>0</v>
      </c>
      <c r="X192" s="2">
        <f>'[1]Pg, 2020, Summer'!X192*Main!$F$3*(1+[1]Main!$B$3)^(Main!$B$5-2020)</f>
        <v>0</v>
      </c>
      <c r="Y192" s="2">
        <f>'[1]Pg, 2020, Summer'!Y192*Main!$F$3*(1+[1]Main!$B$3)^(Main!$B$5-2020)</f>
        <v>0</v>
      </c>
    </row>
    <row r="193" spans="1:25" x14ac:dyDescent="0.25">
      <c r="A193" s="1">
        <v>177</v>
      </c>
      <c r="B193" s="2">
        <f>'[1]Pg, 2020, Summer'!B193*Main!$F$3*(1+[1]Main!$B$3)^(Main!$B$5-2020)</f>
        <v>0</v>
      </c>
      <c r="C193" s="2">
        <f>'[1]Pg, 2020, Summer'!C193*Main!$F$3*(1+[1]Main!$B$3)^(Main!$B$5-2020)</f>
        <v>0</v>
      </c>
      <c r="D193" s="2">
        <f>'[1]Pg, 2020, Summer'!D193*Main!$F$3*(1+[1]Main!$B$3)^(Main!$B$5-2020)</f>
        <v>0</v>
      </c>
      <c r="E193" s="2">
        <f>'[1]Pg, 2020, Summer'!E193*Main!$F$3*(1+[1]Main!$B$3)^(Main!$B$5-2020)</f>
        <v>0</v>
      </c>
      <c r="F193" s="2">
        <f>'[1]Pg, 2020, Summer'!F193*Main!$F$3*(1+[1]Main!$B$3)^(Main!$B$5-2020)</f>
        <v>0</v>
      </c>
      <c r="G193" s="2">
        <f>'[1]Pg, 2020, Summer'!G193*Main!$F$3*(1+[1]Main!$B$3)^(Main!$B$5-2020)</f>
        <v>0</v>
      </c>
      <c r="H193" s="2">
        <f>'[1]Pg, 2020, Summer'!H193*Main!$F$3*(1+[1]Main!$B$3)^(Main!$B$5-2020)</f>
        <v>0</v>
      </c>
      <c r="I193" s="2">
        <f>'[1]Pg, 2020, Summer'!I193*Main!$F$3*(1+[1]Main!$B$3)^(Main!$B$5-2020)</f>
        <v>0</v>
      </c>
      <c r="J193" s="2">
        <f>'[1]Pg, 2020, Summer'!J193*Main!$F$3*(1+[1]Main!$B$3)^(Main!$B$5-2020)</f>
        <v>0</v>
      </c>
      <c r="K193" s="2">
        <f>'[1]Pg, 2020, Summer'!K193*Main!$F$3*(1+[1]Main!$B$3)^(Main!$B$5-2020)</f>
        <v>0</v>
      </c>
      <c r="L193" s="2">
        <f>'[1]Pg, 2020, Summer'!L193*Main!$F$3*(1+[1]Main!$B$3)^(Main!$B$5-2020)</f>
        <v>0</v>
      </c>
      <c r="M193" s="2">
        <f>'[1]Pg, 2020, Summer'!M193*Main!$F$3*(1+[1]Main!$B$3)^(Main!$B$5-2020)</f>
        <v>0</v>
      </c>
      <c r="N193" s="2">
        <f>'[1]Pg, 2020, Summer'!N193*Main!$F$3*(1+[1]Main!$B$3)^(Main!$B$5-2020)</f>
        <v>0</v>
      </c>
      <c r="O193" s="2">
        <f>'[1]Pg, 2020, Summer'!O193*Main!$F$3*(1+[1]Main!$B$3)^(Main!$B$5-2020)</f>
        <v>0</v>
      </c>
      <c r="P193" s="2">
        <f>'[1]Pg, 2020, Summer'!P193*Main!$F$3*(1+[1]Main!$B$3)^(Main!$B$5-2020)</f>
        <v>0</v>
      </c>
      <c r="Q193" s="2">
        <f>'[1]Pg, 2020, Summer'!Q193*Main!$F$3*(1+[1]Main!$B$3)^(Main!$B$5-2020)</f>
        <v>0</v>
      </c>
      <c r="R193" s="2">
        <f>'[1]Pg, 2020, Summer'!R193*Main!$F$3*(1+[1]Main!$B$3)^(Main!$B$5-2020)</f>
        <v>0</v>
      </c>
      <c r="S193" s="2">
        <f>'[1]Pg, 2020, Summer'!S193*Main!$F$3*(1+[1]Main!$B$3)^(Main!$B$5-2020)</f>
        <v>0</v>
      </c>
      <c r="T193" s="2">
        <f>'[1]Pg, 2020, Summer'!T193*Main!$F$3*(1+[1]Main!$B$3)^(Main!$B$5-2020)</f>
        <v>20.7</v>
      </c>
      <c r="U193" s="2">
        <f>'[1]Pg, 2020, Summer'!U193*Main!$F$3*(1+[1]Main!$B$3)^(Main!$B$5-2020)</f>
        <v>27.900000000000002</v>
      </c>
      <c r="V193" s="2">
        <f>'[1]Pg, 2020, Summer'!V193*Main!$F$3*(1+[1]Main!$B$3)^(Main!$B$5-2020)</f>
        <v>22.5</v>
      </c>
      <c r="W193" s="2">
        <f>'[1]Pg, 2020, Summer'!W193*Main!$F$3*(1+[1]Main!$B$3)^(Main!$B$5-2020)</f>
        <v>17.100000000000001</v>
      </c>
      <c r="X193" s="2">
        <f>'[1]Pg, 2020, Summer'!X193*Main!$F$3*(1+[1]Main!$B$3)^(Main!$B$5-2020)</f>
        <v>0</v>
      </c>
      <c r="Y193" s="2">
        <f>'[1]Pg, 2020, Summer'!Y193*Main!$F$3*(1+[1]Main!$B$3)^(Main!$B$5-2020)</f>
        <v>0</v>
      </c>
    </row>
    <row r="194" spans="1:25" x14ac:dyDescent="0.25">
      <c r="A194" s="1">
        <v>177</v>
      </c>
      <c r="B194" s="2">
        <f>'[1]Pg, 2020, Summer'!B194*Main!$F$3*(1+[1]Main!$B$3)^(Main!$B$5-2020)</f>
        <v>0</v>
      </c>
      <c r="C194" s="2">
        <f>'[1]Pg, 2020, Summer'!C194*Main!$F$3*(1+[1]Main!$B$3)^(Main!$B$5-2020)</f>
        <v>0</v>
      </c>
      <c r="D194" s="2">
        <f>'[1]Pg, 2020, Summer'!D194*Main!$F$3*(1+[1]Main!$B$3)^(Main!$B$5-2020)</f>
        <v>0</v>
      </c>
      <c r="E194" s="2">
        <f>'[1]Pg, 2020, Summer'!E194*Main!$F$3*(1+[1]Main!$B$3)^(Main!$B$5-2020)</f>
        <v>0</v>
      </c>
      <c r="F194" s="2">
        <f>'[1]Pg, 2020, Summer'!F194*Main!$F$3*(1+[1]Main!$B$3)^(Main!$B$5-2020)</f>
        <v>0</v>
      </c>
      <c r="G194" s="2">
        <f>'[1]Pg, 2020, Summer'!G194*Main!$F$3*(1+[1]Main!$B$3)^(Main!$B$5-2020)</f>
        <v>0</v>
      </c>
      <c r="H194" s="2">
        <f>'[1]Pg, 2020, Summer'!H194*Main!$F$3*(1+[1]Main!$B$3)^(Main!$B$5-2020)</f>
        <v>0</v>
      </c>
      <c r="I194" s="2">
        <f>'[1]Pg, 2020, Summer'!I194*Main!$F$3*(1+[1]Main!$B$3)^(Main!$B$5-2020)</f>
        <v>0</v>
      </c>
      <c r="J194" s="2">
        <f>'[1]Pg, 2020, Summer'!J194*Main!$F$3*(1+[1]Main!$B$3)^(Main!$B$5-2020)</f>
        <v>0</v>
      </c>
      <c r="K194" s="2">
        <f>'[1]Pg, 2020, Summer'!K194*Main!$F$3*(1+[1]Main!$B$3)^(Main!$B$5-2020)</f>
        <v>0</v>
      </c>
      <c r="L194" s="2">
        <f>'[1]Pg, 2020, Summer'!L194*Main!$F$3*(1+[1]Main!$B$3)^(Main!$B$5-2020)</f>
        <v>0</v>
      </c>
      <c r="M194" s="2">
        <f>'[1]Pg, 2020, Summer'!M194*Main!$F$3*(1+[1]Main!$B$3)^(Main!$B$5-2020)</f>
        <v>0</v>
      </c>
      <c r="N194" s="2">
        <f>'[1]Pg, 2020, Summer'!N194*Main!$F$3*(1+[1]Main!$B$3)^(Main!$B$5-2020)</f>
        <v>0</v>
      </c>
      <c r="O194" s="2">
        <f>'[1]Pg, 2020, Summer'!O194*Main!$F$3*(1+[1]Main!$B$3)^(Main!$B$5-2020)</f>
        <v>0</v>
      </c>
      <c r="P194" s="2">
        <f>'[1]Pg, 2020, Summer'!P194*Main!$F$3*(1+[1]Main!$B$3)^(Main!$B$5-2020)</f>
        <v>0</v>
      </c>
      <c r="Q194" s="2">
        <f>'[1]Pg, 2020, Summer'!Q194*Main!$F$3*(1+[1]Main!$B$3)^(Main!$B$5-2020)</f>
        <v>0</v>
      </c>
      <c r="R194" s="2">
        <f>'[1]Pg, 2020, Summer'!R194*Main!$F$3*(1+[1]Main!$B$3)^(Main!$B$5-2020)</f>
        <v>0</v>
      </c>
      <c r="S194" s="2">
        <f>'[1]Pg, 2020, Summer'!S194*Main!$F$3*(1+[1]Main!$B$3)^(Main!$B$5-2020)</f>
        <v>0</v>
      </c>
      <c r="T194" s="2">
        <f>'[1]Pg, 2020, Summer'!T194*Main!$F$3*(1+[1]Main!$B$3)^(Main!$B$5-2020)</f>
        <v>0</v>
      </c>
      <c r="U194" s="2">
        <f>'[1]Pg, 2020, Summer'!U194*Main!$F$3*(1+[1]Main!$B$3)^(Main!$B$5-2020)</f>
        <v>0</v>
      </c>
      <c r="V194" s="2">
        <f>'[1]Pg, 2020, Summer'!V194*Main!$F$3*(1+[1]Main!$B$3)^(Main!$B$5-2020)</f>
        <v>0</v>
      </c>
      <c r="W194" s="2">
        <f>'[1]Pg, 2020, Summer'!W194*Main!$F$3*(1+[1]Main!$B$3)^(Main!$B$5-2020)</f>
        <v>0</v>
      </c>
      <c r="X194" s="2">
        <f>'[1]Pg, 2020, Summer'!X194*Main!$F$3*(1+[1]Main!$B$3)^(Main!$B$5-2020)</f>
        <v>0</v>
      </c>
      <c r="Y194" s="2">
        <f>'[1]Pg, 2020, Summer'!Y194*Main!$F$3*(1+[1]Main!$B$3)^(Main!$B$5-2020)</f>
        <v>0</v>
      </c>
    </row>
    <row r="195" spans="1:25" x14ac:dyDescent="0.25">
      <c r="A195" s="1">
        <v>178</v>
      </c>
      <c r="B195" s="2">
        <f>'[1]Pg, 2020, Summer'!B195*Main!$F$3*(1+[1]Main!$B$3)^(Main!$B$5-2020)</f>
        <v>0</v>
      </c>
      <c r="C195" s="2">
        <f>'[1]Pg, 2020, Summer'!C195*Main!$F$3*(1+[1]Main!$B$3)^(Main!$B$5-2020)</f>
        <v>0</v>
      </c>
      <c r="D195" s="2">
        <f>'[1]Pg, 2020, Summer'!D195*Main!$F$3*(1+[1]Main!$B$3)^(Main!$B$5-2020)</f>
        <v>0</v>
      </c>
      <c r="E195" s="2">
        <f>'[1]Pg, 2020, Summer'!E195*Main!$F$3*(1+[1]Main!$B$3)^(Main!$B$5-2020)</f>
        <v>0</v>
      </c>
      <c r="F195" s="2">
        <f>'[1]Pg, 2020, Summer'!F195*Main!$F$3*(1+[1]Main!$B$3)^(Main!$B$5-2020)</f>
        <v>0</v>
      </c>
      <c r="G195" s="2">
        <f>'[1]Pg, 2020, Summer'!G195*Main!$F$3*(1+[1]Main!$B$3)^(Main!$B$5-2020)</f>
        <v>0</v>
      </c>
      <c r="H195" s="2">
        <f>'[1]Pg, 2020, Summer'!H195*Main!$F$3*(1+[1]Main!$B$3)^(Main!$B$5-2020)</f>
        <v>22.5</v>
      </c>
      <c r="I195" s="2">
        <f>'[1]Pg, 2020, Summer'!I195*Main!$F$3*(1+[1]Main!$B$3)^(Main!$B$5-2020)</f>
        <v>26.1</v>
      </c>
      <c r="J195" s="2">
        <f>'[1]Pg, 2020, Summer'!J195*Main!$F$3*(1+[1]Main!$B$3)^(Main!$B$5-2020)</f>
        <v>26.1</v>
      </c>
      <c r="K195" s="2">
        <f>'[1]Pg, 2020, Summer'!K195*Main!$F$3*(1+[1]Main!$B$3)^(Main!$B$5-2020)</f>
        <v>26.1</v>
      </c>
      <c r="L195" s="2">
        <f>'[1]Pg, 2020, Summer'!L195*Main!$F$3*(1+[1]Main!$B$3)^(Main!$B$5-2020)</f>
        <v>25.2</v>
      </c>
      <c r="M195" s="2">
        <f>'[1]Pg, 2020, Summer'!M195*Main!$F$3*(1+[1]Main!$B$3)^(Main!$B$5-2020)</f>
        <v>16.2</v>
      </c>
      <c r="N195" s="2">
        <f>'[1]Pg, 2020, Summer'!N195*Main!$F$3*(1+[1]Main!$B$3)^(Main!$B$5-2020)</f>
        <v>16.2</v>
      </c>
      <c r="O195" s="2">
        <f>'[1]Pg, 2020, Summer'!O195*Main!$F$3*(1+[1]Main!$B$3)^(Main!$B$5-2020)</f>
        <v>13.5</v>
      </c>
      <c r="P195" s="2">
        <f>'[1]Pg, 2020, Summer'!P195*Main!$F$3*(1+[1]Main!$B$3)^(Main!$B$5-2020)</f>
        <v>13.5</v>
      </c>
      <c r="Q195" s="2">
        <f>'[1]Pg, 2020, Summer'!Q195*Main!$F$3*(1+[1]Main!$B$3)^(Main!$B$5-2020)</f>
        <v>20.7</v>
      </c>
      <c r="R195" s="2">
        <f>'[1]Pg, 2020, Summer'!R195*Main!$F$3*(1+[1]Main!$B$3)^(Main!$B$5-2020)</f>
        <v>22.5</v>
      </c>
      <c r="S195" s="2">
        <f>'[1]Pg, 2020, Summer'!S195*Main!$F$3*(1+[1]Main!$B$3)^(Main!$B$5-2020)</f>
        <v>26.1</v>
      </c>
      <c r="T195" s="2">
        <f>'[1]Pg, 2020, Summer'!T195*Main!$F$3*(1+[1]Main!$B$3)^(Main!$B$5-2020)</f>
        <v>26.1</v>
      </c>
      <c r="U195" s="2">
        <f>'[1]Pg, 2020, Summer'!U195*Main!$F$3*(1+[1]Main!$B$3)^(Main!$B$5-2020)</f>
        <v>25.2</v>
      </c>
      <c r="V195" s="2">
        <f>'[1]Pg, 2020, Summer'!V195*Main!$F$3*(1+[1]Main!$B$3)^(Main!$B$5-2020)</f>
        <v>25.2</v>
      </c>
      <c r="W195" s="2">
        <f>'[1]Pg, 2020, Summer'!W195*Main!$F$3*(1+[1]Main!$B$3)^(Main!$B$5-2020)</f>
        <v>25.2</v>
      </c>
      <c r="X195" s="2">
        <f>'[1]Pg, 2020, Summer'!X195*Main!$F$3*(1+[1]Main!$B$3)^(Main!$B$5-2020)</f>
        <v>25.2</v>
      </c>
      <c r="Y195" s="2">
        <f>'[1]Pg, 2020, Summer'!Y195*Main!$F$3*(1+[1]Main!$B$3)^(Main!$B$5-2020)</f>
        <v>18</v>
      </c>
    </row>
    <row r="196" spans="1:25" x14ac:dyDescent="0.25">
      <c r="A196" s="1">
        <v>178</v>
      </c>
      <c r="B196" s="2">
        <f>'[1]Pg, 2020, Summer'!B196*Main!$F$3*(1+[1]Main!$B$3)^(Main!$B$5-2020)</f>
        <v>0</v>
      </c>
      <c r="C196" s="2">
        <f>'[1]Pg, 2020, Summer'!C196*Main!$F$3*(1+[1]Main!$B$3)^(Main!$B$5-2020)</f>
        <v>0</v>
      </c>
      <c r="D196" s="2">
        <f>'[1]Pg, 2020, Summer'!D196*Main!$F$3*(1+[1]Main!$B$3)^(Main!$B$5-2020)</f>
        <v>0</v>
      </c>
      <c r="E196" s="2">
        <f>'[1]Pg, 2020, Summer'!E196*Main!$F$3*(1+[1]Main!$B$3)^(Main!$B$5-2020)</f>
        <v>0</v>
      </c>
      <c r="F196" s="2">
        <f>'[1]Pg, 2020, Summer'!F196*Main!$F$3*(1+[1]Main!$B$3)^(Main!$B$5-2020)</f>
        <v>0</v>
      </c>
      <c r="G196" s="2">
        <f>'[1]Pg, 2020, Summer'!G196*Main!$F$3*(1+[1]Main!$B$3)^(Main!$B$5-2020)</f>
        <v>0</v>
      </c>
      <c r="H196" s="2">
        <f>'[1]Pg, 2020, Summer'!H196*Main!$F$3*(1+[1]Main!$B$3)^(Main!$B$5-2020)</f>
        <v>0</v>
      </c>
      <c r="I196" s="2">
        <f>'[1]Pg, 2020, Summer'!I196*Main!$F$3*(1+[1]Main!$B$3)^(Main!$B$5-2020)</f>
        <v>26.1</v>
      </c>
      <c r="J196" s="2">
        <f>'[1]Pg, 2020, Summer'!J196*Main!$F$3*(1+[1]Main!$B$3)^(Main!$B$5-2020)</f>
        <v>26.1</v>
      </c>
      <c r="K196" s="2">
        <f>'[1]Pg, 2020, Summer'!K196*Main!$F$3*(1+[1]Main!$B$3)^(Main!$B$5-2020)</f>
        <v>26.1</v>
      </c>
      <c r="L196" s="2">
        <f>'[1]Pg, 2020, Summer'!L196*Main!$F$3*(1+[1]Main!$B$3)^(Main!$B$5-2020)</f>
        <v>18</v>
      </c>
      <c r="M196" s="2">
        <f>'[1]Pg, 2020, Summer'!M196*Main!$F$3*(1+[1]Main!$B$3)^(Main!$B$5-2020)</f>
        <v>13.5</v>
      </c>
      <c r="N196" s="2">
        <f>'[1]Pg, 2020, Summer'!N196*Main!$F$3*(1+[1]Main!$B$3)^(Main!$B$5-2020)</f>
        <v>13.5</v>
      </c>
      <c r="O196" s="2">
        <f>'[1]Pg, 2020, Summer'!O196*Main!$F$3*(1+[1]Main!$B$3)^(Main!$B$5-2020)</f>
        <v>0</v>
      </c>
      <c r="P196" s="2">
        <f>'[1]Pg, 2020, Summer'!P196*Main!$F$3*(1+[1]Main!$B$3)^(Main!$B$5-2020)</f>
        <v>0</v>
      </c>
      <c r="Q196" s="2">
        <f>'[1]Pg, 2020, Summer'!Q196*Main!$F$3*(1+[1]Main!$B$3)^(Main!$B$5-2020)</f>
        <v>0</v>
      </c>
      <c r="R196" s="2">
        <f>'[1]Pg, 2020, Summer'!R196*Main!$F$3*(1+[1]Main!$B$3)^(Main!$B$5-2020)</f>
        <v>26.1</v>
      </c>
      <c r="S196" s="2">
        <f>'[1]Pg, 2020, Summer'!S196*Main!$F$3*(1+[1]Main!$B$3)^(Main!$B$5-2020)</f>
        <v>26.1</v>
      </c>
      <c r="T196" s="2">
        <f>'[1]Pg, 2020, Summer'!T196*Main!$F$3*(1+[1]Main!$B$3)^(Main!$B$5-2020)</f>
        <v>26.1</v>
      </c>
      <c r="U196" s="2">
        <f>'[1]Pg, 2020, Summer'!U196*Main!$F$3*(1+[1]Main!$B$3)^(Main!$B$5-2020)</f>
        <v>25.2</v>
      </c>
      <c r="V196" s="2">
        <f>'[1]Pg, 2020, Summer'!V196*Main!$F$3*(1+[1]Main!$B$3)^(Main!$B$5-2020)</f>
        <v>25.2</v>
      </c>
      <c r="W196" s="2">
        <f>'[1]Pg, 2020, Summer'!W196*Main!$F$3*(1+[1]Main!$B$3)^(Main!$B$5-2020)</f>
        <v>25.2</v>
      </c>
      <c r="X196" s="2">
        <f>'[1]Pg, 2020, Summer'!X196*Main!$F$3*(1+[1]Main!$B$3)^(Main!$B$5-2020)</f>
        <v>25.2</v>
      </c>
      <c r="Y196" s="2">
        <f>'[1]Pg, 2020, Summer'!Y196*Main!$F$3*(1+[1]Main!$B$3)^(Main!$B$5-2020)</f>
        <v>0</v>
      </c>
    </row>
    <row r="197" spans="1:25" x14ac:dyDescent="0.25">
      <c r="A197" s="1">
        <v>179</v>
      </c>
      <c r="B197" s="2">
        <f>'[1]Pg, 2020, Summer'!B197*Main!$F$3*(1+[1]Main!$B$3)^(Main!$B$5-2020)</f>
        <v>0</v>
      </c>
      <c r="C197" s="2">
        <f>'[1]Pg, 2020, Summer'!C197*Main!$F$3*(1+[1]Main!$B$3)^(Main!$B$5-2020)</f>
        <v>0</v>
      </c>
      <c r="D197" s="2">
        <f>'[1]Pg, 2020, Summer'!D197*Main!$F$3*(1+[1]Main!$B$3)^(Main!$B$5-2020)</f>
        <v>0</v>
      </c>
      <c r="E197" s="2">
        <f>'[1]Pg, 2020, Summer'!E197*Main!$F$3*(1+[1]Main!$B$3)^(Main!$B$5-2020)</f>
        <v>0</v>
      </c>
      <c r="F197" s="2">
        <f>'[1]Pg, 2020, Summer'!F197*Main!$F$3*(1+[1]Main!$B$3)^(Main!$B$5-2020)</f>
        <v>0</v>
      </c>
      <c r="G197" s="2">
        <f>'[1]Pg, 2020, Summer'!G197*Main!$F$3*(1+[1]Main!$B$3)^(Main!$B$5-2020)</f>
        <v>0</v>
      </c>
      <c r="H197" s="2">
        <f>'[1]Pg, 2020, Summer'!H197*Main!$F$3*(1+[1]Main!$B$3)^(Main!$B$5-2020)</f>
        <v>52.2</v>
      </c>
      <c r="I197" s="2">
        <f>'[1]Pg, 2020, Summer'!I197*Main!$F$3*(1+[1]Main!$B$3)^(Main!$B$5-2020)</f>
        <v>53.1</v>
      </c>
      <c r="J197" s="2">
        <f>'[1]Pg, 2020, Summer'!J197*Main!$F$3*(1+[1]Main!$B$3)^(Main!$B$5-2020)</f>
        <v>53.1</v>
      </c>
      <c r="K197" s="2">
        <f>'[1]Pg, 2020, Summer'!K197*Main!$F$3*(1+[1]Main!$B$3)^(Main!$B$5-2020)</f>
        <v>53.1</v>
      </c>
      <c r="L197" s="2">
        <f>'[1]Pg, 2020, Summer'!L197*Main!$F$3*(1+[1]Main!$B$3)^(Main!$B$5-2020)</f>
        <v>53.1</v>
      </c>
      <c r="M197" s="2">
        <f>'[1]Pg, 2020, Summer'!M197*Main!$F$3*(1+[1]Main!$B$3)^(Main!$B$5-2020)</f>
        <v>51.300000000000004</v>
      </c>
      <c r="N197" s="2">
        <f>'[1]Pg, 2020, Summer'!N197*Main!$F$3*(1+[1]Main!$B$3)^(Main!$B$5-2020)</f>
        <v>41.4</v>
      </c>
      <c r="O197" s="2">
        <f>'[1]Pg, 2020, Summer'!O197*Main!$F$3*(1+[1]Main!$B$3)^(Main!$B$5-2020)</f>
        <v>40.5</v>
      </c>
      <c r="P197" s="2">
        <f>'[1]Pg, 2020, Summer'!P197*Main!$F$3*(1+[1]Main!$B$3)^(Main!$B$5-2020)</f>
        <v>0</v>
      </c>
      <c r="Q197" s="2">
        <f>'[1]Pg, 2020, Summer'!Q197*Main!$F$3*(1+[1]Main!$B$3)^(Main!$B$5-2020)</f>
        <v>0</v>
      </c>
      <c r="R197" s="2">
        <f>'[1]Pg, 2020, Summer'!R197*Main!$F$3*(1+[1]Main!$B$3)^(Main!$B$5-2020)</f>
        <v>55.800000000000004</v>
      </c>
      <c r="S197" s="2">
        <f>'[1]Pg, 2020, Summer'!S197*Main!$F$3*(1+[1]Main!$B$3)^(Main!$B$5-2020)</f>
        <v>53.1</v>
      </c>
      <c r="T197" s="2">
        <f>'[1]Pg, 2020, Summer'!T197*Main!$F$3*(1+[1]Main!$B$3)^(Main!$B$5-2020)</f>
        <v>53.1</v>
      </c>
      <c r="U197" s="2">
        <f>'[1]Pg, 2020, Summer'!U197*Main!$F$3*(1+[1]Main!$B$3)^(Main!$B$5-2020)</f>
        <v>0</v>
      </c>
      <c r="V197" s="2">
        <f>'[1]Pg, 2020, Summer'!V197*Main!$F$3*(1+[1]Main!$B$3)^(Main!$B$5-2020)</f>
        <v>0</v>
      </c>
      <c r="W197" s="2">
        <f>'[1]Pg, 2020, Summer'!W197*Main!$F$3*(1+[1]Main!$B$3)^(Main!$B$5-2020)</f>
        <v>0</v>
      </c>
      <c r="X197" s="2">
        <f>'[1]Pg, 2020, Summer'!X197*Main!$F$3*(1+[1]Main!$B$3)^(Main!$B$5-2020)</f>
        <v>0</v>
      </c>
      <c r="Y197" s="2">
        <f>'[1]Pg, 2020, Summer'!Y197*Main!$F$3*(1+[1]Main!$B$3)^(Main!$B$5-2020)</f>
        <v>0</v>
      </c>
    </row>
    <row r="198" spans="1:25" x14ac:dyDescent="0.25">
      <c r="A198" s="1">
        <v>179</v>
      </c>
      <c r="B198" s="2">
        <f>'[1]Pg, 2020, Summer'!B198*Main!$F$3*(1+[1]Main!$B$3)^(Main!$B$5-2020)</f>
        <v>0</v>
      </c>
      <c r="C198" s="2">
        <f>'[1]Pg, 2020, Summer'!C198*Main!$F$3*(1+[1]Main!$B$3)^(Main!$B$5-2020)</f>
        <v>0</v>
      </c>
      <c r="D198" s="2">
        <f>'[1]Pg, 2020, Summer'!D198*Main!$F$3*(1+[1]Main!$B$3)^(Main!$B$5-2020)</f>
        <v>0</v>
      </c>
      <c r="E198" s="2">
        <f>'[1]Pg, 2020, Summer'!E198*Main!$F$3*(1+[1]Main!$B$3)^(Main!$B$5-2020)</f>
        <v>0</v>
      </c>
      <c r="F198" s="2">
        <f>'[1]Pg, 2020, Summer'!F198*Main!$F$3*(1+[1]Main!$B$3)^(Main!$B$5-2020)</f>
        <v>0</v>
      </c>
      <c r="G198" s="2">
        <f>'[1]Pg, 2020, Summer'!G198*Main!$F$3*(1+[1]Main!$B$3)^(Main!$B$5-2020)</f>
        <v>0</v>
      </c>
      <c r="H198" s="2">
        <f>'[1]Pg, 2020, Summer'!H198*Main!$F$3*(1+[1]Main!$B$3)^(Main!$B$5-2020)</f>
        <v>52.2</v>
      </c>
      <c r="I198" s="2">
        <f>'[1]Pg, 2020, Summer'!I198*Main!$F$3*(1+[1]Main!$B$3)^(Main!$B$5-2020)</f>
        <v>52.2</v>
      </c>
      <c r="J198" s="2">
        <f>'[1]Pg, 2020, Summer'!J198*Main!$F$3*(1+[1]Main!$B$3)^(Main!$B$5-2020)</f>
        <v>52.2</v>
      </c>
      <c r="K198" s="2">
        <f>'[1]Pg, 2020, Summer'!K198*Main!$F$3*(1+[1]Main!$B$3)^(Main!$B$5-2020)</f>
        <v>52.2</v>
      </c>
      <c r="L198" s="2">
        <f>'[1]Pg, 2020, Summer'!L198*Main!$F$3*(1+[1]Main!$B$3)^(Main!$B$5-2020)</f>
        <v>52.2</v>
      </c>
      <c r="M198" s="2">
        <f>'[1]Pg, 2020, Summer'!M198*Main!$F$3*(1+[1]Main!$B$3)^(Main!$B$5-2020)</f>
        <v>0</v>
      </c>
      <c r="N198" s="2">
        <f>'[1]Pg, 2020, Summer'!N198*Main!$F$3*(1+[1]Main!$B$3)^(Main!$B$5-2020)</f>
        <v>0</v>
      </c>
      <c r="O198" s="2">
        <f>'[1]Pg, 2020, Summer'!O198*Main!$F$3*(1+[1]Main!$B$3)^(Main!$B$5-2020)</f>
        <v>0</v>
      </c>
      <c r="P198" s="2">
        <f>'[1]Pg, 2020, Summer'!P198*Main!$F$3*(1+[1]Main!$B$3)^(Main!$B$5-2020)</f>
        <v>0</v>
      </c>
      <c r="Q198" s="2">
        <f>'[1]Pg, 2020, Summer'!Q198*Main!$F$3*(1+[1]Main!$B$3)^(Main!$B$5-2020)</f>
        <v>0</v>
      </c>
      <c r="R198" s="2">
        <f>'[1]Pg, 2020, Summer'!R198*Main!$F$3*(1+[1]Main!$B$3)^(Main!$B$5-2020)</f>
        <v>0</v>
      </c>
      <c r="S198" s="2">
        <f>'[1]Pg, 2020, Summer'!S198*Main!$F$3*(1+[1]Main!$B$3)^(Main!$B$5-2020)</f>
        <v>52.2</v>
      </c>
      <c r="T198" s="2">
        <f>'[1]Pg, 2020, Summer'!T198*Main!$F$3*(1+[1]Main!$B$3)^(Main!$B$5-2020)</f>
        <v>52.2</v>
      </c>
      <c r="U198" s="2">
        <f>'[1]Pg, 2020, Summer'!U198*Main!$F$3*(1+[1]Main!$B$3)^(Main!$B$5-2020)</f>
        <v>0</v>
      </c>
      <c r="V198" s="2">
        <f>'[1]Pg, 2020, Summer'!V198*Main!$F$3*(1+[1]Main!$B$3)^(Main!$B$5-2020)</f>
        <v>0</v>
      </c>
      <c r="W198" s="2">
        <f>'[1]Pg, 2020, Summer'!W198*Main!$F$3*(1+[1]Main!$B$3)^(Main!$B$5-2020)</f>
        <v>0</v>
      </c>
      <c r="X198" s="2">
        <f>'[1]Pg, 2020, Summer'!X198*Main!$F$3*(1+[1]Main!$B$3)^(Main!$B$5-2020)</f>
        <v>0</v>
      </c>
      <c r="Y198" s="2">
        <f>'[1]Pg, 2020, Summer'!Y198*Main!$F$3*(1+[1]Main!$B$3)^(Main!$B$5-2020)</f>
        <v>0</v>
      </c>
    </row>
    <row r="199" spans="1:25" x14ac:dyDescent="0.25">
      <c r="A199" s="1">
        <v>181</v>
      </c>
      <c r="B199" s="2">
        <f>'[1]Pg, 2020, Summer'!B199*Main!$F$3*(1+[1]Main!$B$3)^(Main!$B$5-2020)</f>
        <v>0</v>
      </c>
      <c r="C199" s="2">
        <f>'[1]Pg, 2020, Summer'!C199*Main!$F$3*(1+[1]Main!$B$3)^(Main!$B$5-2020)</f>
        <v>0</v>
      </c>
      <c r="D199" s="2">
        <f>'[1]Pg, 2020, Summer'!D199*Main!$F$3*(1+[1]Main!$B$3)^(Main!$B$5-2020)</f>
        <v>0</v>
      </c>
      <c r="E199" s="2">
        <f>'[1]Pg, 2020, Summer'!E199*Main!$F$3*(1+[1]Main!$B$3)^(Main!$B$5-2020)</f>
        <v>0</v>
      </c>
      <c r="F199" s="2">
        <f>'[1]Pg, 2020, Summer'!F199*Main!$F$3*(1+[1]Main!$B$3)^(Main!$B$5-2020)</f>
        <v>0</v>
      </c>
      <c r="G199" s="2">
        <f>'[1]Pg, 2020, Summer'!G199*Main!$F$3*(1+[1]Main!$B$3)^(Main!$B$5-2020)</f>
        <v>0</v>
      </c>
      <c r="H199" s="2">
        <f>'[1]Pg, 2020, Summer'!H199*Main!$F$3*(1+[1]Main!$B$3)^(Main!$B$5-2020)</f>
        <v>0</v>
      </c>
      <c r="I199" s="2">
        <f>'[1]Pg, 2020, Summer'!I199*Main!$F$3*(1+[1]Main!$B$3)^(Main!$B$5-2020)</f>
        <v>0</v>
      </c>
      <c r="J199" s="2">
        <f>'[1]Pg, 2020, Summer'!J199*Main!$F$3*(1+[1]Main!$B$3)^(Main!$B$5-2020)</f>
        <v>0</v>
      </c>
      <c r="K199" s="2">
        <f>'[1]Pg, 2020, Summer'!K199*Main!$F$3*(1+[1]Main!$B$3)^(Main!$B$5-2020)</f>
        <v>0</v>
      </c>
      <c r="L199" s="2">
        <f>'[1]Pg, 2020, Summer'!L199*Main!$F$3*(1+[1]Main!$B$3)^(Main!$B$5-2020)</f>
        <v>0</v>
      </c>
      <c r="M199" s="2">
        <f>'[1]Pg, 2020, Summer'!M199*Main!$F$3*(1+[1]Main!$B$3)^(Main!$B$5-2020)</f>
        <v>24.3</v>
      </c>
      <c r="N199" s="2">
        <f>'[1]Pg, 2020, Summer'!N199*Main!$F$3*(1+[1]Main!$B$3)^(Main!$B$5-2020)</f>
        <v>26.1</v>
      </c>
      <c r="O199" s="2">
        <f>'[1]Pg, 2020, Summer'!O199*Main!$F$3*(1+[1]Main!$B$3)^(Main!$B$5-2020)</f>
        <v>28.8</v>
      </c>
      <c r="P199" s="2">
        <f>'[1]Pg, 2020, Summer'!P199*Main!$F$3*(1+[1]Main!$B$3)^(Main!$B$5-2020)</f>
        <v>27</v>
      </c>
      <c r="Q199" s="2">
        <f>'[1]Pg, 2020, Summer'!Q199*Main!$F$3*(1+[1]Main!$B$3)^(Main!$B$5-2020)</f>
        <v>22.5</v>
      </c>
      <c r="R199" s="2">
        <f>'[1]Pg, 2020, Summer'!R199*Main!$F$3*(1+[1]Main!$B$3)^(Main!$B$5-2020)</f>
        <v>0</v>
      </c>
      <c r="S199" s="2">
        <f>'[1]Pg, 2020, Summer'!S199*Main!$F$3*(1+[1]Main!$B$3)^(Main!$B$5-2020)</f>
        <v>24.3</v>
      </c>
      <c r="T199" s="2">
        <f>'[1]Pg, 2020, Summer'!T199*Main!$F$3*(1+[1]Main!$B$3)^(Main!$B$5-2020)</f>
        <v>35.1</v>
      </c>
      <c r="U199" s="2">
        <f>'[1]Pg, 2020, Summer'!U199*Main!$F$3*(1+[1]Main!$B$3)^(Main!$B$5-2020)</f>
        <v>36.9</v>
      </c>
      <c r="V199" s="2">
        <f>'[1]Pg, 2020, Summer'!V199*Main!$F$3*(1+[1]Main!$B$3)^(Main!$B$5-2020)</f>
        <v>35.1</v>
      </c>
      <c r="W199" s="2">
        <f>'[1]Pg, 2020, Summer'!W199*Main!$F$3*(1+[1]Main!$B$3)^(Main!$B$5-2020)</f>
        <v>32.4</v>
      </c>
      <c r="X199" s="2">
        <f>'[1]Pg, 2020, Summer'!X199*Main!$F$3*(1+[1]Main!$B$3)^(Main!$B$5-2020)</f>
        <v>35.1</v>
      </c>
      <c r="Y199" s="2">
        <f>'[1]Pg, 2020, Summer'!Y199*Main!$F$3*(1+[1]Main!$B$3)^(Main!$B$5-2020)</f>
        <v>0</v>
      </c>
    </row>
    <row r="200" spans="1:25" x14ac:dyDescent="0.25">
      <c r="A200" s="1">
        <v>181</v>
      </c>
      <c r="B200" s="2">
        <f>'[1]Pg, 2020, Summer'!B200*Main!$F$3*(1+[1]Main!$B$3)^(Main!$B$5-2020)</f>
        <v>0</v>
      </c>
      <c r="C200" s="2">
        <f>'[1]Pg, 2020, Summer'!C200*Main!$F$3*(1+[1]Main!$B$3)^(Main!$B$5-2020)</f>
        <v>0</v>
      </c>
      <c r="D200" s="2">
        <f>'[1]Pg, 2020, Summer'!D200*Main!$F$3*(1+[1]Main!$B$3)^(Main!$B$5-2020)</f>
        <v>0</v>
      </c>
      <c r="E200" s="2">
        <f>'[1]Pg, 2020, Summer'!E200*Main!$F$3*(1+[1]Main!$B$3)^(Main!$B$5-2020)</f>
        <v>0</v>
      </c>
      <c r="F200" s="2">
        <f>'[1]Pg, 2020, Summer'!F200*Main!$F$3*(1+[1]Main!$B$3)^(Main!$B$5-2020)</f>
        <v>0</v>
      </c>
      <c r="G200" s="2">
        <f>'[1]Pg, 2020, Summer'!G200*Main!$F$3*(1+[1]Main!$B$3)^(Main!$B$5-2020)</f>
        <v>20.7</v>
      </c>
      <c r="H200" s="2">
        <f>'[1]Pg, 2020, Summer'!H200*Main!$F$3*(1+[1]Main!$B$3)^(Main!$B$5-2020)</f>
        <v>20.7</v>
      </c>
      <c r="I200" s="2">
        <f>'[1]Pg, 2020, Summer'!I200*Main!$F$3*(1+[1]Main!$B$3)^(Main!$B$5-2020)</f>
        <v>27</v>
      </c>
      <c r="J200" s="2">
        <f>'[1]Pg, 2020, Summer'!J200*Main!$F$3*(1+[1]Main!$B$3)^(Main!$B$5-2020)</f>
        <v>28.8</v>
      </c>
      <c r="K200" s="2">
        <f>'[1]Pg, 2020, Summer'!K200*Main!$F$3*(1+[1]Main!$B$3)^(Main!$B$5-2020)</f>
        <v>28.8</v>
      </c>
      <c r="L200" s="2">
        <f>'[1]Pg, 2020, Summer'!L200*Main!$F$3*(1+[1]Main!$B$3)^(Main!$B$5-2020)</f>
        <v>29.7</v>
      </c>
      <c r="M200" s="2">
        <f>'[1]Pg, 2020, Summer'!M200*Main!$F$3*(1+[1]Main!$B$3)^(Main!$B$5-2020)</f>
        <v>27</v>
      </c>
      <c r="N200" s="2">
        <f>'[1]Pg, 2020, Summer'!N200*Main!$F$3*(1+[1]Main!$B$3)^(Main!$B$5-2020)</f>
        <v>27</v>
      </c>
      <c r="O200" s="2">
        <f>'[1]Pg, 2020, Summer'!O200*Main!$F$3*(1+[1]Main!$B$3)^(Main!$B$5-2020)</f>
        <v>27.900000000000002</v>
      </c>
      <c r="P200" s="2">
        <f>'[1]Pg, 2020, Summer'!P200*Main!$F$3*(1+[1]Main!$B$3)^(Main!$B$5-2020)</f>
        <v>27</v>
      </c>
      <c r="Q200" s="2">
        <f>'[1]Pg, 2020, Summer'!Q200*Main!$F$3*(1+[1]Main!$B$3)^(Main!$B$5-2020)</f>
        <v>22.5</v>
      </c>
      <c r="R200" s="2">
        <f>'[1]Pg, 2020, Summer'!R200*Main!$F$3*(1+[1]Main!$B$3)^(Main!$B$5-2020)</f>
        <v>29.7</v>
      </c>
      <c r="S200" s="2">
        <f>'[1]Pg, 2020, Summer'!S200*Main!$F$3*(1+[1]Main!$B$3)^(Main!$B$5-2020)</f>
        <v>25.2</v>
      </c>
      <c r="T200" s="2">
        <f>'[1]Pg, 2020, Summer'!T200*Main!$F$3*(1+[1]Main!$B$3)^(Main!$B$5-2020)</f>
        <v>36</v>
      </c>
      <c r="U200" s="2">
        <f>'[1]Pg, 2020, Summer'!U200*Main!$F$3*(1+[1]Main!$B$3)^(Main!$B$5-2020)</f>
        <v>36.9</v>
      </c>
      <c r="V200" s="2">
        <f>'[1]Pg, 2020, Summer'!V200*Main!$F$3*(1+[1]Main!$B$3)^(Main!$B$5-2020)</f>
        <v>35.1</v>
      </c>
      <c r="W200" s="2">
        <f>'[1]Pg, 2020, Summer'!W200*Main!$F$3*(1+[1]Main!$B$3)^(Main!$B$5-2020)</f>
        <v>33.300000000000004</v>
      </c>
      <c r="X200" s="2">
        <f>'[1]Pg, 2020, Summer'!X200*Main!$F$3*(1+[1]Main!$B$3)^(Main!$B$5-2020)</f>
        <v>36</v>
      </c>
      <c r="Y200" s="2">
        <f>'[1]Pg, 2020, Summer'!Y200*Main!$F$3*(1+[1]Main!$B$3)^(Main!$B$5-2020)</f>
        <v>33.300000000000004</v>
      </c>
    </row>
    <row r="201" spans="1:25" x14ac:dyDescent="0.25">
      <c r="A201" s="1">
        <v>181</v>
      </c>
      <c r="B201" s="2">
        <f>'[1]Pg, 2020, Summer'!B201*Main!$F$3*(1+[1]Main!$B$3)^(Main!$B$5-2020)</f>
        <v>0</v>
      </c>
      <c r="C201" s="2">
        <f>'[1]Pg, 2020, Summer'!C201*Main!$F$3*(1+[1]Main!$B$3)^(Main!$B$5-2020)</f>
        <v>0</v>
      </c>
      <c r="D201" s="2">
        <f>'[1]Pg, 2020, Summer'!D201*Main!$F$3*(1+[1]Main!$B$3)^(Main!$B$5-2020)</f>
        <v>0</v>
      </c>
      <c r="E201" s="2">
        <f>'[1]Pg, 2020, Summer'!E201*Main!$F$3*(1+[1]Main!$B$3)^(Main!$B$5-2020)</f>
        <v>0</v>
      </c>
      <c r="F201" s="2">
        <f>'[1]Pg, 2020, Summer'!F201*Main!$F$3*(1+[1]Main!$B$3)^(Main!$B$5-2020)</f>
        <v>0</v>
      </c>
      <c r="G201" s="2">
        <f>'[1]Pg, 2020, Summer'!G201*Main!$F$3*(1+[1]Main!$B$3)^(Main!$B$5-2020)</f>
        <v>0</v>
      </c>
      <c r="H201" s="2">
        <f>'[1]Pg, 2020, Summer'!H201*Main!$F$3*(1+[1]Main!$B$3)^(Main!$B$5-2020)</f>
        <v>0</v>
      </c>
      <c r="I201" s="2">
        <f>'[1]Pg, 2020, Summer'!I201*Main!$F$3*(1+[1]Main!$B$3)^(Main!$B$5-2020)</f>
        <v>27</v>
      </c>
      <c r="J201" s="2">
        <f>'[1]Pg, 2020, Summer'!J201*Main!$F$3*(1+[1]Main!$B$3)^(Main!$B$5-2020)</f>
        <v>28.8</v>
      </c>
      <c r="K201" s="2">
        <f>'[1]Pg, 2020, Summer'!K201*Main!$F$3*(1+[1]Main!$B$3)^(Main!$B$5-2020)</f>
        <v>28.8</v>
      </c>
      <c r="L201" s="2">
        <f>'[1]Pg, 2020, Summer'!L201*Main!$F$3*(1+[1]Main!$B$3)^(Main!$B$5-2020)</f>
        <v>29.7</v>
      </c>
      <c r="M201" s="2">
        <f>'[1]Pg, 2020, Summer'!M201*Main!$F$3*(1+[1]Main!$B$3)^(Main!$B$5-2020)</f>
        <v>27</v>
      </c>
      <c r="N201" s="2">
        <f>'[1]Pg, 2020, Summer'!N201*Main!$F$3*(1+[1]Main!$B$3)^(Main!$B$5-2020)</f>
        <v>27</v>
      </c>
      <c r="O201" s="2">
        <f>'[1]Pg, 2020, Summer'!O201*Main!$F$3*(1+[1]Main!$B$3)^(Main!$B$5-2020)</f>
        <v>28.8</v>
      </c>
      <c r="P201" s="2">
        <f>'[1]Pg, 2020, Summer'!P201*Main!$F$3*(1+[1]Main!$B$3)^(Main!$B$5-2020)</f>
        <v>27.900000000000002</v>
      </c>
      <c r="Q201" s="2">
        <f>'[1]Pg, 2020, Summer'!Q201*Main!$F$3*(1+[1]Main!$B$3)^(Main!$B$5-2020)</f>
        <v>22.5</v>
      </c>
      <c r="R201" s="2">
        <f>'[1]Pg, 2020, Summer'!R201*Main!$F$3*(1+[1]Main!$B$3)^(Main!$B$5-2020)</f>
        <v>0</v>
      </c>
      <c r="S201" s="2">
        <f>'[1]Pg, 2020, Summer'!S201*Main!$F$3*(1+[1]Main!$B$3)^(Main!$B$5-2020)</f>
        <v>25.2</v>
      </c>
      <c r="T201" s="2">
        <f>'[1]Pg, 2020, Summer'!T201*Main!$F$3*(1+[1]Main!$B$3)^(Main!$B$5-2020)</f>
        <v>36.9</v>
      </c>
      <c r="U201" s="2">
        <f>'[1]Pg, 2020, Summer'!U201*Main!$F$3*(1+[1]Main!$B$3)^(Main!$B$5-2020)</f>
        <v>36.9</v>
      </c>
      <c r="V201" s="2">
        <f>'[1]Pg, 2020, Summer'!V201*Main!$F$3*(1+[1]Main!$B$3)^(Main!$B$5-2020)</f>
        <v>36</v>
      </c>
      <c r="W201" s="2">
        <f>'[1]Pg, 2020, Summer'!W201*Main!$F$3*(1+[1]Main!$B$3)^(Main!$B$5-2020)</f>
        <v>33.300000000000004</v>
      </c>
      <c r="X201" s="2">
        <f>'[1]Pg, 2020, Summer'!X201*Main!$F$3*(1+[1]Main!$B$3)^(Main!$B$5-2020)</f>
        <v>36</v>
      </c>
      <c r="Y201" s="2">
        <f>'[1]Pg, 2020, Summer'!Y201*Main!$F$3*(1+[1]Main!$B$3)^(Main!$B$5-2020)</f>
        <v>22.5</v>
      </c>
    </row>
    <row r="202" spans="1:25" x14ac:dyDescent="0.25">
      <c r="A202" s="1">
        <v>182</v>
      </c>
      <c r="B202" s="2">
        <f>'[1]Pg, 2020, Summer'!B202*Main!$F$3*(1+[1]Main!$B$3)^(Main!$B$5-2020)</f>
        <v>0</v>
      </c>
      <c r="C202" s="2">
        <f>'[1]Pg, 2020, Summer'!C202*Main!$F$3*(1+[1]Main!$B$3)^(Main!$B$5-2020)</f>
        <v>0</v>
      </c>
      <c r="D202" s="2">
        <f>'[1]Pg, 2020, Summer'!D202*Main!$F$3*(1+[1]Main!$B$3)^(Main!$B$5-2020)</f>
        <v>0</v>
      </c>
      <c r="E202" s="2">
        <f>'[1]Pg, 2020, Summer'!E202*Main!$F$3*(1+[1]Main!$B$3)^(Main!$B$5-2020)</f>
        <v>0</v>
      </c>
      <c r="F202" s="2">
        <f>'[1]Pg, 2020, Summer'!F202*Main!$F$3*(1+[1]Main!$B$3)^(Main!$B$5-2020)</f>
        <v>0</v>
      </c>
      <c r="G202" s="2">
        <f>'[1]Pg, 2020, Summer'!G202*Main!$F$3*(1+[1]Main!$B$3)^(Main!$B$5-2020)</f>
        <v>0</v>
      </c>
      <c r="H202" s="2">
        <f>'[1]Pg, 2020, Summer'!H202*Main!$F$3*(1+[1]Main!$B$3)^(Main!$B$5-2020)</f>
        <v>77.400000000000006</v>
      </c>
      <c r="I202" s="2">
        <f>'[1]Pg, 2020, Summer'!I202*Main!$F$3*(1+[1]Main!$B$3)^(Main!$B$5-2020)</f>
        <v>81</v>
      </c>
      <c r="J202" s="2">
        <f>'[1]Pg, 2020, Summer'!J202*Main!$F$3*(1+[1]Main!$B$3)^(Main!$B$5-2020)</f>
        <v>81</v>
      </c>
      <c r="K202" s="2">
        <f>'[1]Pg, 2020, Summer'!K202*Main!$F$3*(1+[1]Main!$B$3)^(Main!$B$5-2020)</f>
        <v>81</v>
      </c>
      <c r="L202" s="2">
        <f>'[1]Pg, 2020, Summer'!L202*Main!$F$3*(1+[1]Main!$B$3)^(Main!$B$5-2020)</f>
        <v>81</v>
      </c>
      <c r="M202" s="2">
        <f>'[1]Pg, 2020, Summer'!M202*Main!$F$3*(1+[1]Main!$B$3)^(Main!$B$5-2020)</f>
        <v>81</v>
      </c>
      <c r="N202" s="2">
        <f>'[1]Pg, 2020, Summer'!N202*Main!$F$3*(1+[1]Main!$B$3)^(Main!$B$5-2020)</f>
        <v>81</v>
      </c>
      <c r="O202" s="2">
        <f>'[1]Pg, 2020, Summer'!O202*Main!$F$3*(1+[1]Main!$B$3)^(Main!$B$5-2020)</f>
        <v>83.7</v>
      </c>
      <c r="P202" s="2">
        <f>'[1]Pg, 2020, Summer'!P202*Main!$F$3*(1+[1]Main!$B$3)^(Main!$B$5-2020)</f>
        <v>83.7</v>
      </c>
      <c r="Q202" s="2">
        <f>'[1]Pg, 2020, Summer'!Q202*Main!$F$3*(1+[1]Main!$B$3)^(Main!$B$5-2020)</f>
        <v>82.8</v>
      </c>
      <c r="R202" s="2">
        <f>'[1]Pg, 2020, Summer'!R202*Main!$F$3*(1+[1]Main!$B$3)^(Main!$B$5-2020)</f>
        <v>83.7</v>
      </c>
      <c r="S202" s="2">
        <f>'[1]Pg, 2020, Summer'!S202*Main!$F$3*(1+[1]Main!$B$3)^(Main!$B$5-2020)</f>
        <v>81.900000000000006</v>
      </c>
      <c r="T202" s="2">
        <f>'[1]Pg, 2020, Summer'!T202*Main!$F$3*(1+[1]Main!$B$3)^(Main!$B$5-2020)</f>
        <v>82.8</v>
      </c>
      <c r="U202" s="2">
        <f>'[1]Pg, 2020, Summer'!U202*Main!$F$3*(1+[1]Main!$B$3)^(Main!$B$5-2020)</f>
        <v>0</v>
      </c>
      <c r="V202" s="2">
        <f>'[1]Pg, 2020, Summer'!V202*Main!$F$3*(1+[1]Main!$B$3)^(Main!$B$5-2020)</f>
        <v>0</v>
      </c>
      <c r="W202" s="2">
        <f>'[1]Pg, 2020, Summer'!W202*Main!$F$3*(1+[1]Main!$B$3)^(Main!$B$5-2020)</f>
        <v>0</v>
      </c>
      <c r="X202" s="2">
        <f>'[1]Pg, 2020, Summer'!X202*Main!$F$3*(1+[1]Main!$B$3)^(Main!$B$5-2020)</f>
        <v>0</v>
      </c>
      <c r="Y202" s="2">
        <f>'[1]Pg, 2020, Summer'!Y202*Main!$F$3*(1+[1]Main!$B$3)^(Main!$B$5-2020)</f>
        <v>0</v>
      </c>
    </row>
    <row r="203" spans="1:25" x14ac:dyDescent="0.25">
      <c r="A203" s="1">
        <v>182</v>
      </c>
      <c r="B203" s="2">
        <f>'[1]Pg, 2020, Summer'!B203*Main!$F$3*(1+[1]Main!$B$3)^(Main!$B$5-2020)</f>
        <v>0</v>
      </c>
      <c r="C203" s="2">
        <f>'[1]Pg, 2020, Summer'!C203*Main!$F$3*(1+[1]Main!$B$3)^(Main!$B$5-2020)</f>
        <v>0</v>
      </c>
      <c r="D203" s="2">
        <f>'[1]Pg, 2020, Summer'!D203*Main!$F$3*(1+[1]Main!$B$3)^(Main!$B$5-2020)</f>
        <v>0</v>
      </c>
      <c r="E203" s="2">
        <f>'[1]Pg, 2020, Summer'!E203*Main!$F$3*(1+[1]Main!$B$3)^(Main!$B$5-2020)</f>
        <v>0</v>
      </c>
      <c r="F203" s="2">
        <f>'[1]Pg, 2020, Summer'!F203*Main!$F$3*(1+[1]Main!$B$3)^(Main!$B$5-2020)</f>
        <v>0</v>
      </c>
      <c r="G203" s="2">
        <f>'[1]Pg, 2020, Summer'!G203*Main!$F$3*(1+[1]Main!$B$3)^(Main!$B$5-2020)</f>
        <v>0</v>
      </c>
      <c r="H203" s="2">
        <f>'[1]Pg, 2020, Summer'!H203*Main!$F$3*(1+[1]Main!$B$3)^(Main!$B$5-2020)</f>
        <v>77.400000000000006</v>
      </c>
      <c r="I203" s="2">
        <f>'[1]Pg, 2020, Summer'!I203*Main!$F$3*(1+[1]Main!$B$3)^(Main!$B$5-2020)</f>
        <v>81</v>
      </c>
      <c r="J203" s="2">
        <f>'[1]Pg, 2020, Summer'!J203*Main!$F$3*(1+[1]Main!$B$3)^(Main!$B$5-2020)</f>
        <v>81</v>
      </c>
      <c r="K203" s="2">
        <f>'[1]Pg, 2020, Summer'!K203*Main!$F$3*(1+[1]Main!$B$3)^(Main!$B$5-2020)</f>
        <v>81</v>
      </c>
      <c r="L203" s="2">
        <f>'[1]Pg, 2020, Summer'!L203*Main!$F$3*(1+[1]Main!$B$3)^(Main!$B$5-2020)</f>
        <v>81</v>
      </c>
      <c r="M203" s="2">
        <f>'[1]Pg, 2020, Summer'!M203*Main!$F$3*(1+[1]Main!$B$3)^(Main!$B$5-2020)</f>
        <v>81</v>
      </c>
      <c r="N203" s="2">
        <f>'[1]Pg, 2020, Summer'!N203*Main!$F$3*(1+[1]Main!$B$3)^(Main!$B$5-2020)</f>
        <v>81</v>
      </c>
      <c r="O203" s="2">
        <f>'[1]Pg, 2020, Summer'!O203*Main!$F$3*(1+[1]Main!$B$3)^(Main!$B$5-2020)</f>
        <v>81.900000000000006</v>
      </c>
      <c r="P203" s="2">
        <f>'[1]Pg, 2020, Summer'!P203*Main!$F$3*(1+[1]Main!$B$3)^(Main!$B$5-2020)</f>
        <v>81.900000000000006</v>
      </c>
      <c r="Q203" s="2">
        <f>'[1]Pg, 2020, Summer'!Q203*Main!$F$3*(1+[1]Main!$B$3)^(Main!$B$5-2020)</f>
        <v>81</v>
      </c>
      <c r="R203" s="2">
        <f>'[1]Pg, 2020, Summer'!R203*Main!$F$3*(1+[1]Main!$B$3)^(Main!$B$5-2020)</f>
        <v>81.900000000000006</v>
      </c>
      <c r="S203" s="2">
        <f>'[1]Pg, 2020, Summer'!S203*Main!$F$3*(1+[1]Main!$B$3)^(Main!$B$5-2020)</f>
        <v>81</v>
      </c>
      <c r="T203" s="2">
        <f>'[1]Pg, 2020, Summer'!T203*Main!$F$3*(1+[1]Main!$B$3)^(Main!$B$5-2020)</f>
        <v>81.900000000000006</v>
      </c>
      <c r="U203" s="2">
        <f>'[1]Pg, 2020, Summer'!U203*Main!$F$3*(1+[1]Main!$B$3)^(Main!$B$5-2020)</f>
        <v>77.400000000000006</v>
      </c>
      <c r="V203" s="2">
        <f>'[1]Pg, 2020, Summer'!V203*Main!$F$3*(1+[1]Main!$B$3)^(Main!$B$5-2020)</f>
        <v>81.900000000000006</v>
      </c>
      <c r="W203" s="2">
        <f>'[1]Pg, 2020, Summer'!W203*Main!$F$3*(1+[1]Main!$B$3)^(Main!$B$5-2020)</f>
        <v>47.7</v>
      </c>
      <c r="X203" s="2">
        <f>'[1]Pg, 2020, Summer'!X203*Main!$F$3*(1+[1]Main!$B$3)^(Main!$B$5-2020)</f>
        <v>0</v>
      </c>
      <c r="Y203" s="2">
        <f>'[1]Pg, 2020, Summer'!Y203*Main!$F$3*(1+[1]Main!$B$3)^(Main!$B$5-2020)</f>
        <v>0</v>
      </c>
    </row>
    <row r="204" spans="1:25" x14ac:dyDescent="0.25">
      <c r="A204" s="1">
        <v>183</v>
      </c>
      <c r="B204" s="2">
        <f>'[1]Pg, 2020, Summer'!B204*Main!$F$3*(1+[1]Main!$B$3)^(Main!$B$5-2020)</f>
        <v>265.5</v>
      </c>
      <c r="C204" s="2">
        <f>'[1]Pg, 2020, Summer'!C204*Main!$F$3*(1+[1]Main!$B$3)^(Main!$B$5-2020)</f>
        <v>265.5</v>
      </c>
      <c r="D204" s="2">
        <f>'[1]Pg, 2020, Summer'!D204*Main!$F$3*(1+[1]Main!$B$3)^(Main!$B$5-2020)</f>
        <v>265.5</v>
      </c>
      <c r="E204" s="2">
        <f>'[1]Pg, 2020, Summer'!E204*Main!$F$3*(1+[1]Main!$B$3)^(Main!$B$5-2020)</f>
        <v>265.5</v>
      </c>
      <c r="F204" s="2">
        <f>'[1]Pg, 2020, Summer'!F204*Main!$F$3*(1+[1]Main!$B$3)^(Main!$B$5-2020)</f>
        <v>265.5</v>
      </c>
      <c r="G204" s="2">
        <f>'[1]Pg, 2020, Summer'!G204*Main!$F$3*(1+[1]Main!$B$3)^(Main!$B$5-2020)</f>
        <v>265.5</v>
      </c>
      <c r="H204" s="2">
        <f>'[1]Pg, 2020, Summer'!H204*Main!$F$3*(1+[1]Main!$B$3)^(Main!$B$5-2020)</f>
        <v>265.5</v>
      </c>
      <c r="I204" s="2">
        <f>'[1]Pg, 2020, Summer'!I204*Main!$F$3*(1+[1]Main!$B$3)^(Main!$B$5-2020)</f>
        <v>265.5</v>
      </c>
      <c r="J204" s="2">
        <f>'[1]Pg, 2020, Summer'!J204*Main!$F$3*(1+[1]Main!$B$3)^(Main!$B$5-2020)</f>
        <v>265.5</v>
      </c>
      <c r="K204" s="2">
        <f>'[1]Pg, 2020, Summer'!K204*Main!$F$3*(1+[1]Main!$B$3)^(Main!$B$5-2020)</f>
        <v>265.5</v>
      </c>
      <c r="L204" s="2">
        <f>'[1]Pg, 2020, Summer'!L204*Main!$F$3*(1+[1]Main!$B$3)^(Main!$B$5-2020)</f>
        <v>265.5</v>
      </c>
      <c r="M204" s="2">
        <f>'[1]Pg, 2020, Summer'!M204*Main!$F$3*(1+[1]Main!$B$3)^(Main!$B$5-2020)</f>
        <v>265.5</v>
      </c>
      <c r="N204" s="2">
        <f>'[1]Pg, 2020, Summer'!N204*Main!$F$3*(1+[1]Main!$B$3)^(Main!$B$5-2020)</f>
        <v>265.5</v>
      </c>
      <c r="O204" s="2">
        <f>'[1]Pg, 2020, Summer'!O204*Main!$F$3*(1+[1]Main!$B$3)^(Main!$B$5-2020)</f>
        <v>265.5</v>
      </c>
      <c r="P204" s="2">
        <f>'[1]Pg, 2020, Summer'!P204*Main!$F$3*(1+[1]Main!$B$3)^(Main!$B$5-2020)</f>
        <v>265.5</v>
      </c>
      <c r="Q204" s="2">
        <f>'[1]Pg, 2020, Summer'!Q204*Main!$F$3*(1+[1]Main!$B$3)^(Main!$B$5-2020)</f>
        <v>265.5</v>
      </c>
      <c r="R204" s="2">
        <f>'[1]Pg, 2020, Summer'!R204*Main!$F$3*(1+[1]Main!$B$3)^(Main!$B$5-2020)</f>
        <v>265.5</v>
      </c>
      <c r="S204" s="2">
        <f>'[1]Pg, 2020, Summer'!S204*Main!$F$3*(1+[1]Main!$B$3)^(Main!$B$5-2020)</f>
        <v>265.5</v>
      </c>
      <c r="T204" s="2">
        <f>'[1]Pg, 2020, Summer'!T204*Main!$F$3*(1+[1]Main!$B$3)^(Main!$B$5-2020)</f>
        <v>265.5</v>
      </c>
      <c r="U204" s="2">
        <f>'[1]Pg, 2020, Summer'!U204*Main!$F$3*(1+[1]Main!$B$3)^(Main!$B$5-2020)</f>
        <v>265.5</v>
      </c>
      <c r="V204" s="2">
        <f>'[1]Pg, 2020, Summer'!V204*Main!$F$3*(1+[1]Main!$B$3)^(Main!$B$5-2020)</f>
        <v>265.5</v>
      </c>
      <c r="W204" s="2">
        <f>'[1]Pg, 2020, Summer'!W204*Main!$F$3*(1+[1]Main!$B$3)^(Main!$B$5-2020)</f>
        <v>265.5</v>
      </c>
      <c r="X204" s="2">
        <f>'[1]Pg, 2020, Summer'!X204*Main!$F$3*(1+[1]Main!$B$3)^(Main!$B$5-2020)</f>
        <v>265.5</v>
      </c>
      <c r="Y204" s="2">
        <f>'[1]Pg, 2020, Summer'!Y204*Main!$F$3*(1+[1]Main!$B$3)^(Main!$B$5-2020)</f>
        <v>265.5</v>
      </c>
    </row>
    <row r="205" spans="1:25" x14ac:dyDescent="0.25">
      <c r="A205" s="1">
        <v>187</v>
      </c>
      <c r="B205" s="2">
        <f>'[1]Pg, 2020, Summer'!B205*Main!$F$3*(1+[1]Main!$B$3)^(Main!$B$5-2020)</f>
        <v>0</v>
      </c>
      <c r="C205" s="2">
        <f>'[1]Pg, 2020, Summer'!C205*Main!$F$3*(1+[1]Main!$B$3)^(Main!$B$5-2020)</f>
        <v>0</v>
      </c>
      <c r="D205" s="2">
        <f>'[1]Pg, 2020, Summer'!D205*Main!$F$3*(1+[1]Main!$B$3)^(Main!$B$5-2020)</f>
        <v>0</v>
      </c>
      <c r="E205" s="2">
        <f>'[1]Pg, 2020, Summer'!E205*Main!$F$3*(1+[1]Main!$B$3)^(Main!$B$5-2020)</f>
        <v>0</v>
      </c>
      <c r="F205" s="2">
        <f>'[1]Pg, 2020, Summer'!F205*Main!$F$3*(1+[1]Main!$B$3)^(Main!$B$5-2020)</f>
        <v>0</v>
      </c>
      <c r="G205" s="2">
        <f>'[1]Pg, 2020, Summer'!G205*Main!$F$3*(1+[1]Main!$B$3)^(Main!$B$5-2020)</f>
        <v>0</v>
      </c>
      <c r="H205" s="2">
        <f>'[1]Pg, 2020, Summer'!H205*Main!$F$3*(1+[1]Main!$B$3)^(Main!$B$5-2020)</f>
        <v>0</v>
      </c>
      <c r="I205" s="2">
        <f>'[1]Pg, 2020, Summer'!I205*Main!$F$3*(1+[1]Main!$B$3)^(Main!$B$5-2020)</f>
        <v>0</v>
      </c>
      <c r="J205" s="2">
        <f>'[1]Pg, 2020, Summer'!J205*Main!$F$3*(1+[1]Main!$B$3)^(Main!$B$5-2020)</f>
        <v>0</v>
      </c>
      <c r="K205" s="2">
        <f>'[1]Pg, 2020, Summer'!K205*Main!$F$3*(1+[1]Main!$B$3)^(Main!$B$5-2020)</f>
        <v>0</v>
      </c>
      <c r="L205" s="2">
        <f>'[1]Pg, 2020, Summer'!L205*Main!$F$3*(1+[1]Main!$B$3)^(Main!$B$5-2020)</f>
        <v>0</v>
      </c>
      <c r="M205" s="2">
        <f>'[1]Pg, 2020, Summer'!M205*Main!$F$3*(1+[1]Main!$B$3)^(Main!$B$5-2020)</f>
        <v>0</v>
      </c>
      <c r="N205" s="2">
        <f>'[1]Pg, 2020, Summer'!N205*Main!$F$3*(1+[1]Main!$B$3)^(Main!$B$5-2020)</f>
        <v>0</v>
      </c>
      <c r="O205" s="2">
        <f>'[1]Pg, 2020, Summer'!O205*Main!$F$3*(1+[1]Main!$B$3)^(Main!$B$5-2020)</f>
        <v>0</v>
      </c>
      <c r="P205" s="2">
        <f>'[1]Pg, 2020, Summer'!P205*Main!$F$3*(1+[1]Main!$B$3)^(Main!$B$5-2020)</f>
        <v>0</v>
      </c>
      <c r="Q205" s="2">
        <f>'[1]Pg, 2020, Summer'!Q205*Main!$F$3*(1+[1]Main!$B$3)^(Main!$B$5-2020)</f>
        <v>0</v>
      </c>
      <c r="R205" s="2">
        <f>'[1]Pg, 2020, Summer'!R205*Main!$F$3*(1+[1]Main!$B$3)^(Main!$B$5-2020)</f>
        <v>0</v>
      </c>
      <c r="S205" s="2">
        <f>'[1]Pg, 2020, Summer'!S205*Main!$F$3*(1+[1]Main!$B$3)^(Main!$B$5-2020)</f>
        <v>0</v>
      </c>
      <c r="T205" s="2">
        <f>'[1]Pg, 2020, Summer'!T205*Main!$F$3*(1+[1]Main!$B$3)^(Main!$B$5-2020)</f>
        <v>0</v>
      </c>
      <c r="U205" s="2">
        <f>'[1]Pg, 2020, Summer'!U205*Main!$F$3*(1+[1]Main!$B$3)^(Main!$B$5-2020)</f>
        <v>0</v>
      </c>
      <c r="V205" s="2">
        <f>'[1]Pg, 2020, Summer'!V205*Main!$F$3*(1+[1]Main!$B$3)^(Main!$B$5-2020)</f>
        <v>0</v>
      </c>
      <c r="W205" s="2">
        <f>'[1]Pg, 2020, Summer'!W205*Main!$F$3*(1+[1]Main!$B$3)^(Main!$B$5-2020)</f>
        <v>0</v>
      </c>
      <c r="X205" s="2">
        <f>'[1]Pg, 2020, Summer'!X205*Main!$F$3*(1+[1]Main!$B$3)^(Main!$B$5-2020)</f>
        <v>0</v>
      </c>
      <c r="Y205" s="2">
        <f>'[1]Pg, 2020, Summer'!Y205*Main!$F$3*(1+[1]Main!$B$3)^(Main!$B$5-2020)</f>
        <v>0</v>
      </c>
    </row>
    <row r="206" spans="1:25" x14ac:dyDescent="0.25">
      <c r="A206" s="1">
        <v>188</v>
      </c>
      <c r="B206" s="2">
        <f>'[1]Pg, 2020, Summer'!B206*Main!$F$3*(1+[1]Main!$B$3)^(Main!$B$5-2020)</f>
        <v>0</v>
      </c>
      <c r="C206" s="2">
        <f>'[1]Pg, 2020, Summer'!C206*Main!$F$3*(1+[1]Main!$B$3)^(Main!$B$5-2020)</f>
        <v>0</v>
      </c>
      <c r="D206" s="2">
        <f>'[1]Pg, 2020, Summer'!D206*Main!$F$3*(1+[1]Main!$B$3)^(Main!$B$5-2020)</f>
        <v>0</v>
      </c>
      <c r="E206" s="2">
        <f>'[1]Pg, 2020, Summer'!E206*Main!$F$3*(1+[1]Main!$B$3)^(Main!$B$5-2020)</f>
        <v>0</v>
      </c>
      <c r="F206" s="2">
        <f>'[1]Pg, 2020, Summer'!F206*Main!$F$3*(1+[1]Main!$B$3)^(Main!$B$5-2020)</f>
        <v>0</v>
      </c>
      <c r="G206" s="2">
        <f>'[1]Pg, 2020, Summer'!G206*Main!$F$3*(1+[1]Main!$B$3)^(Main!$B$5-2020)</f>
        <v>0</v>
      </c>
      <c r="H206" s="2">
        <f>'[1]Pg, 2020, Summer'!H206*Main!$F$3*(1+[1]Main!$B$3)^(Main!$B$5-2020)</f>
        <v>0</v>
      </c>
      <c r="I206" s="2">
        <f>'[1]Pg, 2020, Summer'!I206*Main!$F$3*(1+[1]Main!$B$3)^(Main!$B$5-2020)</f>
        <v>0</v>
      </c>
      <c r="J206" s="2">
        <f>'[1]Pg, 2020, Summer'!J206*Main!$F$3*(1+[1]Main!$B$3)^(Main!$B$5-2020)</f>
        <v>0</v>
      </c>
      <c r="K206" s="2">
        <f>'[1]Pg, 2020, Summer'!K206*Main!$F$3*(1+[1]Main!$B$3)^(Main!$B$5-2020)</f>
        <v>0</v>
      </c>
      <c r="L206" s="2">
        <f>'[1]Pg, 2020, Summer'!L206*Main!$F$3*(1+[1]Main!$B$3)^(Main!$B$5-2020)</f>
        <v>0</v>
      </c>
      <c r="M206" s="2">
        <f>'[1]Pg, 2020, Summer'!M206*Main!$F$3*(1+[1]Main!$B$3)^(Main!$B$5-2020)</f>
        <v>0</v>
      </c>
      <c r="N206" s="2">
        <f>'[1]Pg, 2020, Summer'!N206*Main!$F$3*(1+[1]Main!$B$3)^(Main!$B$5-2020)</f>
        <v>0</v>
      </c>
      <c r="O206" s="2">
        <f>'[1]Pg, 2020, Summer'!O206*Main!$F$3*(1+[1]Main!$B$3)^(Main!$B$5-2020)</f>
        <v>0</v>
      </c>
      <c r="P206" s="2">
        <f>'[1]Pg, 2020, Summer'!P206*Main!$F$3*(1+[1]Main!$B$3)^(Main!$B$5-2020)</f>
        <v>0</v>
      </c>
      <c r="Q206" s="2">
        <f>'[1]Pg, 2020, Summer'!Q206*Main!$F$3*(1+[1]Main!$B$3)^(Main!$B$5-2020)</f>
        <v>0</v>
      </c>
      <c r="R206" s="2">
        <f>'[1]Pg, 2020, Summer'!R206*Main!$F$3*(1+[1]Main!$B$3)^(Main!$B$5-2020)</f>
        <v>0</v>
      </c>
      <c r="S206" s="2">
        <f>'[1]Pg, 2020, Summer'!S206*Main!$F$3*(1+[1]Main!$B$3)^(Main!$B$5-2020)</f>
        <v>0</v>
      </c>
      <c r="T206" s="2">
        <f>'[1]Pg, 2020, Summer'!T206*Main!$F$3*(1+[1]Main!$B$3)^(Main!$B$5-2020)</f>
        <v>0</v>
      </c>
      <c r="U206" s="2">
        <f>'[1]Pg, 2020, Summer'!U206*Main!$F$3*(1+[1]Main!$B$3)^(Main!$B$5-2020)</f>
        <v>0</v>
      </c>
      <c r="V206" s="2">
        <f>'[1]Pg, 2020, Summer'!V206*Main!$F$3*(1+[1]Main!$B$3)^(Main!$B$5-2020)</f>
        <v>0</v>
      </c>
      <c r="W206" s="2">
        <f>'[1]Pg, 2020, Summer'!W206*Main!$F$3*(1+[1]Main!$B$3)^(Main!$B$5-2020)</f>
        <v>0</v>
      </c>
      <c r="X206" s="2">
        <f>'[1]Pg, 2020, Summer'!X206*Main!$F$3*(1+[1]Main!$B$3)^(Main!$B$5-2020)</f>
        <v>0</v>
      </c>
      <c r="Y206" s="2">
        <f>'[1]Pg, 2020, Summer'!Y206*Main!$F$3*(1+[1]Main!$B$3)^(Main!$B$5-2020)</f>
        <v>0</v>
      </c>
    </row>
    <row r="207" spans="1:25" x14ac:dyDescent="0.25">
      <c r="A207" s="1">
        <v>189</v>
      </c>
      <c r="B207" s="2">
        <f>'[1]Pg, 2020, Summer'!B207*Main!$F$3*(1+[1]Main!$B$3)^(Main!$B$5-2020)</f>
        <v>0</v>
      </c>
      <c r="C207" s="2">
        <f>'[1]Pg, 2020, Summer'!C207*Main!$F$3*(1+[1]Main!$B$3)^(Main!$B$5-2020)</f>
        <v>0</v>
      </c>
      <c r="D207" s="2">
        <f>'[1]Pg, 2020, Summer'!D207*Main!$F$3*(1+[1]Main!$B$3)^(Main!$B$5-2020)</f>
        <v>0</v>
      </c>
      <c r="E207" s="2">
        <f>'[1]Pg, 2020, Summer'!E207*Main!$F$3*(1+[1]Main!$B$3)^(Main!$B$5-2020)</f>
        <v>0</v>
      </c>
      <c r="F207" s="2">
        <f>'[1]Pg, 2020, Summer'!F207*Main!$F$3*(1+[1]Main!$B$3)^(Main!$B$5-2020)</f>
        <v>0</v>
      </c>
      <c r="G207" s="2">
        <f>'[1]Pg, 2020, Summer'!G207*Main!$F$3*(1+[1]Main!$B$3)^(Main!$B$5-2020)</f>
        <v>0</v>
      </c>
      <c r="H207" s="2">
        <f>'[1]Pg, 2020, Summer'!H207*Main!$F$3*(1+[1]Main!$B$3)^(Main!$B$5-2020)</f>
        <v>0</v>
      </c>
      <c r="I207" s="2">
        <f>'[1]Pg, 2020, Summer'!I207*Main!$F$3*(1+[1]Main!$B$3)^(Main!$B$5-2020)</f>
        <v>0</v>
      </c>
      <c r="J207" s="2">
        <f>'[1]Pg, 2020, Summer'!J207*Main!$F$3*(1+[1]Main!$B$3)^(Main!$B$5-2020)</f>
        <v>0</v>
      </c>
      <c r="K207" s="2">
        <f>'[1]Pg, 2020, Summer'!K207*Main!$F$3*(1+[1]Main!$B$3)^(Main!$B$5-2020)</f>
        <v>0</v>
      </c>
      <c r="L207" s="2">
        <f>'[1]Pg, 2020, Summer'!L207*Main!$F$3*(1+[1]Main!$B$3)^(Main!$B$5-2020)</f>
        <v>0</v>
      </c>
      <c r="M207" s="2">
        <f>'[1]Pg, 2020, Summer'!M207*Main!$F$3*(1+[1]Main!$B$3)^(Main!$B$5-2020)</f>
        <v>0</v>
      </c>
      <c r="N207" s="2">
        <f>'[1]Pg, 2020, Summer'!N207*Main!$F$3*(1+[1]Main!$B$3)^(Main!$B$5-2020)</f>
        <v>0</v>
      </c>
      <c r="O207" s="2">
        <f>'[1]Pg, 2020, Summer'!O207*Main!$F$3*(1+[1]Main!$B$3)^(Main!$B$5-2020)</f>
        <v>0</v>
      </c>
      <c r="P207" s="2">
        <f>'[1]Pg, 2020, Summer'!P207*Main!$F$3*(1+[1]Main!$B$3)^(Main!$B$5-2020)</f>
        <v>0</v>
      </c>
      <c r="Q207" s="2">
        <f>'[1]Pg, 2020, Summer'!Q207*Main!$F$3*(1+[1]Main!$B$3)^(Main!$B$5-2020)</f>
        <v>0</v>
      </c>
      <c r="R207" s="2">
        <f>'[1]Pg, 2020, Summer'!R207*Main!$F$3*(1+[1]Main!$B$3)^(Main!$B$5-2020)</f>
        <v>0</v>
      </c>
      <c r="S207" s="2">
        <f>'[1]Pg, 2020, Summer'!S207*Main!$F$3*(1+[1]Main!$B$3)^(Main!$B$5-2020)</f>
        <v>0</v>
      </c>
      <c r="T207" s="2">
        <f>'[1]Pg, 2020, Summer'!T207*Main!$F$3*(1+[1]Main!$B$3)^(Main!$B$5-2020)</f>
        <v>0</v>
      </c>
      <c r="U207" s="2">
        <f>'[1]Pg, 2020, Summer'!U207*Main!$F$3*(1+[1]Main!$B$3)^(Main!$B$5-2020)</f>
        <v>0</v>
      </c>
      <c r="V207" s="2">
        <f>'[1]Pg, 2020, Summer'!V207*Main!$F$3*(1+[1]Main!$B$3)^(Main!$B$5-2020)</f>
        <v>0</v>
      </c>
      <c r="W207" s="2">
        <f>'[1]Pg, 2020, Summer'!W207*Main!$F$3*(1+[1]Main!$B$3)^(Main!$B$5-2020)</f>
        <v>0</v>
      </c>
      <c r="X207" s="2">
        <f>'[1]Pg, 2020, Summer'!X207*Main!$F$3*(1+[1]Main!$B$3)^(Main!$B$5-2020)</f>
        <v>0</v>
      </c>
      <c r="Y207" s="2">
        <f>'[1]Pg, 2020, Summer'!Y207*Main!$F$3*(1+[1]Main!$B$3)^(Main!$B$5-2020)</f>
        <v>0</v>
      </c>
    </row>
    <row r="208" spans="1:25" x14ac:dyDescent="0.25">
      <c r="A208" s="1">
        <v>191</v>
      </c>
      <c r="B208" s="2">
        <f>'[1]Pg, 2020, Summer'!B208*Main!$F$3*(1+[1]Main!$B$3)^(Main!$B$5-2020)</f>
        <v>0</v>
      </c>
      <c r="C208" s="2">
        <f>'[1]Pg, 2020, Summer'!C208*Main!$F$3*(1+[1]Main!$B$3)^(Main!$B$5-2020)</f>
        <v>0</v>
      </c>
      <c r="D208" s="2">
        <f>'[1]Pg, 2020, Summer'!D208*Main!$F$3*(1+[1]Main!$B$3)^(Main!$B$5-2020)</f>
        <v>0</v>
      </c>
      <c r="E208" s="2">
        <f>'[1]Pg, 2020, Summer'!E208*Main!$F$3*(1+[1]Main!$B$3)^(Main!$B$5-2020)</f>
        <v>0</v>
      </c>
      <c r="F208" s="2">
        <f>'[1]Pg, 2020, Summer'!F208*Main!$F$3*(1+[1]Main!$B$3)^(Main!$B$5-2020)</f>
        <v>0</v>
      </c>
      <c r="G208" s="2">
        <f>'[1]Pg, 2020, Summer'!G208*Main!$F$3*(1+[1]Main!$B$3)^(Main!$B$5-2020)</f>
        <v>0</v>
      </c>
      <c r="H208" s="2">
        <f>'[1]Pg, 2020, Summer'!H208*Main!$F$3*(1+[1]Main!$B$3)^(Main!$B$5-2020)</f>
        <v>45.9</v>
      </c>
      <c r="I208" s="2">
        <f>'[1]Pg, 2020, Summer'!I208*Main!$F$3*(1+[1]Main!$B$3)^(Main!$B$5-2020)</f>
        <v>48.6</v>
      </c>
      <c r="J208" s="2">
        <f>'[1]Pg, 2020, Summer'!J208*Main!$F$3*(1+[1]Main!$B$3)^(Main!$B$5-2020)</f>
        <v>45</v>
      </c>
      <c r="K208" s="2">
        <f>'[1]Pg, 2020, Summer'!K208*Main!$F$3*(1+[1]Main!$B$3)^(Main!$B$5-2020)</f>
        <v>48.6</v>
      </c>
      <c r="L208" s="2">
        <f>'[1]Pg, 2020, Summer'!L208*Main!$F$3*(1+[1]Main!$B$3)^(Main!$B$5-2020)</f>
        <v>49.5</v>
      </c>
      <c r="M208" s="2">
        <f>'[1]Pg, 2020, Summer'!M208*Main!$F$3*(1+[1]Main!$B$3)^(Main!$B$5-2020)</f>
        <v>50.4</v>
      </c>
      <c r="N208" s="2">
        <f>'[1]Pg, 2020, Summer'!N208*Main!$F$3*(1+[1]Main!$B$3)^(Main!$B$5-2020)</f>
        <v>52.2</v>
      </c>
      <c r="O208" s="2">
        <f>'[1]Pg, 2020, Summer'!O208*Main!$F$3*(1+[1]Main!$B$3)^(Main!$B$5-2020)</f>
        <v>52.2</v>
      </c>
      <c r="P208" s="2">
        <f>'[1]Pg, 2020, Summer'!P208*Main!$F$3*(1+[1]Main!$B$3)^(Main!$B$5-2020)</f>
        <v>52.2</v>
      </c>
      <c r="Q208" s="2">
        <f>'[1]Pg, 2020, Summer'!Q208*Main!$F$3*(1+[1]Main!$B$3)^(Main!$B$5-2020)</f>
        <v>52.2</v>
      </c>
      <c r="R208" s="2">
        <f>'[1]Pg, 2020, Summer'!R208*Main!$F$3*(1+[1]Main!$B$3)^(Main!$B$5-2020)</f>
        <v>52.2</v>
      </c>
      <c r="S208" s="2">
        <f>'[1]Pg, 2020, Summer'!S208*Main!$F$3*(1+[1]Main!$B$3)^(Main!$B$5-2020)</f>
        <v>54</v>
      </c>
      <c r="T208" s="2">
        <f>'[1]Pg, 2020, Summer'!T208*Main!$F$3*(1+[1]Main!$B$3)^(Main!$B$5-2020)</f>
        <v>54</v>
      </c>
      <c r="U208" s="2">
        <f>'[1]Pg, 2020, Summer'!U208*Main!$F$3*(1+[1]Main!$B$3)^(Main!$B$5-2020)</f>
        <v>54</v>
      </c>
      <c r="V208" s="2">
        <f>'[1]Pg, 2020, Summer'!V208*Main!$F$3*(1+[1]Main!$B$3)^(Main!$B$5-2020)</f>
        <v>54</v>
      </c>
      <c r="W208" s="2">
        <f>'[1]Pg, 2020, Summer'!W208*Main!$F$3*(1+[1]Main!$B$3)^(Main!$B$5-2020)</f>
        <v>54</v>
      </c>
      <c r="X208" s="2">
        <f>'[1]Pg, 2020, Summer'!X208*Main!$F$3*(1+[1]Main!$B$3)^(Main!$B$5-2020)</f>
        <v>54</v>
      </c>
      <c r="Y208" s="2">
        <f>'[1]Pg, 2020, Summer'!Y208*Main!$F$3*(1+[1]Main!$B$3)^(Main!$B$5-2020)</f>
        <v>54</v>
      </c>
    </row>
    <row r="209" spans="1:25" x14ac:dyDescent="0.25">
      <c r="A209" s="1">
        <v>191</v>
      </c>
      <c r="B209" s="2">
        <f>'[1]Pg, 2020, Summer'!B209*Main!$F$3*(1+[1]Main!$B$3)^(Main!$B$5-2020)</f>
        <v>0</v>
      </c>
      <c r="C209" s="2">
        <f>'[1]Pg, 2020, Summer'!C209*Main!$F$3*(1+[1]Main!$B$3)^(Main!$B$5-2020)</f>
        <v>0</v>
      </c>
      <c r="D209" s="2">
        <f>'[1]Pg, 2020, Summer'!D209*Main!$F$3*(1+[1]Main!$B$3)^(Main!$B$5-2020)</f>
        <v>0</v>
      </c>
      <c r="E209" s="2">
        <f>'[1]Pg, 2020, Summer'!E209*Main!$F$3*(1+[1]Main!$B$3)^(Main!$B$5-2020)</f>
        <v>0</v>
      </c>
      <c r="F209" s="2">
        <f>'[1]Pg, 2020, Summer'!F209*Main!$F$3*(1+[1]Main!$B$3)^(Main!$B$5-2020)</f>
        <v>0</v>
      </c>
      <c r="G209" s="2">
        <f>'[1]Pg, 2020, Summer'!G209*Main!$F$3*(1+[1]Main!$B$3)^(Main!$B$5-2020)</f>
        <v>0</v>
      </c>
      <c r="H209" s="2">
        <f>'[1]Pg, 2020, Summer'!H209*Main!$F$3*(1+[1]Main!$B$3)^(Main!$B$5-2020)</f>
        <v>45.9</v>
      </c>
      <c r="I209" s="2">
        <f>'[1]Pg, 2020, Summer'!I209*Main!$F$3*(1+[1]Main!$B$3)^(Main!$B$5-2020)</f>
        <v>50.4</v>
      </c>
      <c r="J209" s="2">
        <f>'[1]Pg, 2020, Summer'!J209*Main!$F$3*(1+[1]Main!$B$3)^(Main!$B$5-2020)</f>
        <v>45.9</v>
      </c>
      <c r="K209" s="2">
        <f>'[1]Pg, 2020, Summer'!K209*Main!$F$3*(1+[1]Main!$B$3)^(Main!$B$5-2020)</f>
        <v>48.6</v>
      </c>
      <c r="L209" s="2">
        <f>'[1]Pg, 2020, Summer'!L209*Main!$F$3*(1+[1]Main!$B$3)^(Main!$B$5-2020)</f>
        <v>49.5</v>
      </c>
      <c r="M209" s="2">
        <f>'[1]Pg, 2020, Summer'!M209*Main!$F$3*(1+[1]Main!$B$3)^(Main!$B$5-2020)</f>
        <v>53.1</v>
      </c>
      <c r="N209" s="2">
        <f>'[1]Pg, 2020, Summer'!N209*Main!$F$3*(1+[1]Main!$B$3)^(Main!$B$5-2020)</f>
        <v>54</v>
      </c>
      <c r="O209" s="2">
        <f>'[1]Pg, 2020, Summer'!O209*Main!$F$3*(1+[1]Main!$B$3)^(Main!$B$5-2020)</f>
        <v>54</v>
      </c>
      <c r="P209" s="2">
        <f>'[1]Pg, 2020, Summer'!P209*Main!$F$3*(1+[1]Main!$B$3)^(Main!$B$5-2020)</f>
        <v>54</v>
      </c>
      <c r="Q209" s="2">
        <f>'[1]Pg, 2020, Summer'!Q209*Main!$F$3*(1+[1]Main!$B$3)^(Main!$B$5-2020)</f>
        <v>54</v>
      </c>
      <c r="R209" s="2">
        <f>'[1]Pg, 2020, Summer'!R209*Main!$F$3*(1+[1]Main!$B$3)^(Main!$B$5-2020)</f>
        <v>53.1</v>
      </c>
      <c r="S209" s="2">
        <f>'[1]Pg, 2020, Summer'!S209*Main!$F$3*(1+[1]Main!$B$3)^(Main!$B$5-2020)</f>
        <v>53.1</v>
      </c>
      <c r="T209" s="2">
        <f>'[1]Pg, 2020, Summer'!T209*Main!$F$3*(1+[1]Main!$B$3)^(Main!$B$5-2020)</f>
        <v>53.1</v>
      </c>
      <c r="U209" s="2">
        <f>'[1]Pg, 2020, Summer'!U209*Main!$F$3*(1+[1]Main!$B$3)^(Main!$B$5-2020)</f>
        <v>53.1</v>
      </c>
      <c r="V209" s="2">
        <f>'[1]Pg, 2020, Summer'!V209*Main!$F$3*(1+[1]Main!$B$3)^(Main!$B$5-2020)</f>
        <v>53.1</v>
      </c>
      <c r="W209" s="2">
        <f>'[1]Pg, 2020, Summer'!W209*Main!$F$3*(1+[1]Main!$B$3)^(Main!$B$5-2020)</f>
        <v>53.1</v>
      </c>
      <c r="X209" s="2">
        <f>'[1]Pg, 2020, Summer'!X209*Main!$F$3*(1+[1]Main!$B$3)^(Main!$B$5-2020)</f>
        <v>53.1</v>
      </c>
      <c r="Y209" s="2">
        <f>'[1]Pg, 2020, Summer'!Y209*Main!$F$3*(1+[1]Main!$B$3)^(Main!$B$5-2020)</f>
        <v>48.6</v>
      </c>
    </row>
    <row r="210" spans="1:25" x14ac:dyDescent="0.25">
      <c r="A210" s="1">
        <v>191</v>
      </c>
      <c r="B210" s="2">
        <f>'[1]Pg, 2020, Summer'!B210*Main!$F$3*(1+[1]Main!$B$3)^(Main!$B$5-2020)</f>
        <v>0</v>
      </c>
      <c r="C210" s="2">
        <f>'[1]Pg, 2020, Summer'!C210*Main!$F$3*(1+[1]Main!$B$3)^(Main!$B$5-2020)</f>
        <v>0</v>
      </c>
      <c r="D210" s="2">
        <f>'[1]Pg, 2020, Summer'!D210*Main!$F$3*(1+[1]Main!$B$3)^(Main!$B$5-2020)</f>
        <v>0</v>
      </c>
      <c r="E210" s="2">
        <f>'[1]Pg, 2020, Summer'!E210*Main!$F$3*(1+[1]Main!$B$3)^(Main!$B$5-2020)</f>
        <v>0</v>
      </c>
      <c r="F210" s="2">
        <f>'[1]Pg, 2020, Summer'!F210*Main!$F$3*(1+[1]Main!$B$3)^(Main!$B$5-2020)</f>
        <v>0</v>
      </c>
      <c r="G210" s="2">
        <f>'[1]Pg, 2020, Summer'!G210*Main!$F$3*(1+[1]Main!$B$3)^(Main!$B$5-2020)</f>
        <v>0</v>
      </c>
      <c r="H210" s="2">
        <f>'[1]Pg, 2020, Summer'!H210*Main!$F$3*(1+[1]Main!$B$3)^(Main!$B$5-2020)</f>
        <v>45</v>
      </c>
      <c r="I210" s="2">
        <f>'[1]Pg, 2020, Summer'!I210*Main!$F$3*(1+[1]Main!$B$3)^(Main!$B$5-2020)</f>
        <v>50.4</v>
      </c>
      <c r="J210" s="2">
        <f>'[1]Pg, 2020, Summer'!J210*Main!$F$3*(1+[1]Main!$B$3)^(Main!$B$5-2020)</f>
        <v>47.7</v>
      </c>
      <c r="K210" s="2">
        <f>'[1]Pg, 2020, Summer'!K210*Main!$F$3*(1+[1]Main!$B$3)^(Main!$B$5-2020)</f>
        <v>48.6</v>
      </c>
      <c r="L210" s="2">
        <f>'[1]Pg, 2020, Summer'!L210*Main!$F$3*(1+[1]Main!$B$3)^(Main!$B$5-2020)</f>
        <v>49.5</v>
      </c>
      <c r="M210" s="2">
        <f>'[1]Pg, 2020, Summer'!M210*Main!$F$3*(1+[1]Main!$B$3)^(Main!$B$5-2020)</f>
        <v>53.1</v>
      </c>
      <c r="N210" s="2">
        <f>'[1]Pg, 2020, Summer'!N210*Main!$F$3*(1+[1]Main!$B$3)^(Main!$B$5-2020)</f>
        <v>54</v>
      </c>
      <c r="O210" s="2">
        <f>'[1]Pg, 2020, Summer'!O210*Main!$F$3*(1+[1]Main!$B$3)^(Main!$B$5-2020)</f>
        <v>54</v>
      </c>
      <c r="P210" s="2">
        <f>'[1]Pg, 2020, Summer'!P210*Main!$F$3*(1+[1]Main!$B$3)^(Main!$B$5-2020)</f>
        <v>54</v>
      </c>
      <c r="Q210" s="2">
        <f>'[1]Pg, 2020, Summer'!Q210*Main!$F$3*(1+[1]Main!$B$3)^(Main!$B$5-2020)</f>
        <v>54</v>
      </c>
      <c r="R210" s="2">
        <f>'[1]Pg, 2020, Summer'!R210*Main!$F$3*(1+[1]Main!$B$3)^(Main!$B$5-2020)</f>
        <v>54</v>
      </c>
      <c r="S210" s="2">
        <f>'[1]Pg, 2020, Summer'!S210*Main!$F$3*(1+[1]Main!$B$3)^(Main!$B$5-2020)</f>
        <v>53.1</v>
      </c>
      <c r="T210" s="2">
        <f>'[1]Pg, 2020, Summer'!T210*Main!$F$3*(1+[1]Main!$B$3)^(Main!$B$5-2020)</f>
        <v>54</v>
      </c>
      <c r="U210" s="2">
        <f>'[1]Pg, 2020, Summer'!U210*Main!$F$3*(1+[1]Main!$B$3)^(Main!$B$5-2020)</f>
        <v>54</v>
      </c>
      <c r="V210" s="2">
        <f>'[1]Pg, 2020, Summer'!V210*Main!$F$3*(1+[1]Main!$B$3)^(Main!$B$5-2020)</f>
        <v>54</v>
      </c>
      <c r="W210" s="2">
        <f>'[1]Pg, 2020, Summer'!W210*Main!$F$3*(1+[1]Main!$B$3)^(Main!$B$5-2020)</f>
        <v>54</v>
      </c>
      <c r="X210" s="2">
        <f>'[1]Pg, 2020, Summer'!X210*Main!$F$3*(1+[1]Main!$B$3)^(Main!$B$5-2020)</f>
        <v>54</v>
      </c>
      <c r="Y210" s="2">
        <f>'[1]Pg, 2020, Summer'!Y210*Main!$F$3*(1+[1]Main!$B$3)^(Main!$B$5-2020)</f>
        <v>54</v>
      </c>
    </row>
    <row r="211" spans="1:25" x14ac:dyDescent="0.25">
      <c r="A211" s="1">
        <v>191</v>
      </c>
      <c r="B211" s="2">
        <f>'[1]Pg, 2020, Summer'!B211*Main!$F$3*(1+[1]Main!$B$3)^(Main!$B$5-2020)</f>
        <v>0</v>
      </c>
      <c r="C211" s="2">
        <f>'[1]Pg, 2020, Summer'!C211*Main!$F$3*(1+[1]Main!$B$3)^(Main!$B$5-2020)</f>
        <v>0</v>
      </c>
      <c r="D211" s="2">
        <f>'[1]Pg, 2020, Summer'!D211*Main!$F$3*(1+[1]Main!$B$3)^(Main!$B$5-2020)</f>
        <v>0</v>
      </c>
      <c r="E211" s="2">
        <f>'[1]Pg, 2020, Summer'!E211*Main!$F$3*(1+[1]Main!$B$3)^(Main!$B$5-2020)</f>
        <v>0</v>
      </c>
      <c r="F211" s="2">
        <f>'[1]Pg, 2020, Summer'!F211*Main!$F$3*(1+[1]Main!$B$3)^(Main!$B$5-2020)</f>
        <v>0</v>
      </c>
      <c r="G211" s="2">
        <f>'[1]Pg, 2020, Summer'!G211*Main!$F$3*(1+[1]Main!$B$3)^(Main!$B$5-2020)</f>
        <v>0</v>
      </c>
      <c r="H211" s="2">
        <f>'[1]Pg, 2020, Summer'!H211*Main!$F$3*(1+[1]Main!$B$3)^(Main!$B$5-2020)</f>
        <v>0</v>
      </c>
      <c r="I211" s="2">
        <f>'[1]Pg, 2020, Summer'!I211*Main!$F$3*(1+[1]Main!$B$3)^(Main!$B$5-2020)</f>
        <v>0</v>
      </c>
      <c r="J211" s="2">
        <f>'[1]Pg, 2020, Summer'!J211*Main!$F$3*(1+[1]Main!$B$3)^(Main!$B$5-2020)</f>
        <v>0</v>
      </c>
      <c r="K211" s="2">
        <f>'[1]Pg, 2020, Summer'!K211*Main!$F$3*(1+[1]Main!$B$3)^(Main!$B$5-2020)</f>
        <v>0</v>
      </c>
      <c r="L211" s="2">
        <f>'[1]Pg, 2020, Summer'!L211*Main!$F$3*(1+[1]Main!$B$3)^(Main!$B$5-2020)</f>
        <v>0</v>
      </c>
      <c r="M211" s="2">
        <f>'[1]Pg, 2020, Summer'!M211*Main!$F$3*(1+[1]Main!$B$3)^(Main!$B$5-2020)</f>
        <v>0</v>
      </c>
      <c r="N211" s="2">
        <f>'[1]Pg, 2020, Summer'!N211*Main!$F$3*(1+[1]Main!$B$3)^(Main!$B$5-2020)</f>
        <v>0</v>
      </c>
      <c r="O211" s="2">
        <f>'[1]Pg, 2020, Summer'!O211*Main!$F$3*(1+[1]Main!$B$3)^(Main!$B$5-2020)</f>
        <v>0</v>
      </c>
      <c r="P211" s="2">
        <f>'[1]Pg, 2020, Summer'!P211*Main!$F$3*(1+[1]Main!$B$3)^(Main!$B$5-2020)</f>
        <v>0</v>
      </c>
      <c r="Q211" s="2">
        <f>'[1]Pg, 2020, Summer'!Q211*Main!$F$3*(1+[1]Main!$B$3)^(Main!$B$5-2020)</f>
        <v>0</v>
      </c>
      <c r="R211" s="2">
        <f>'[1]Pg, 2020, Summer'!R211*Main!$F$3*(1+[1]Main!$B$3)^(Main!$B$5-2020)</f>
        <v>0</v>
      </c>
      <c r="S211" s="2">
        <f>'[1]Pg, 2020, Summer'!S211*Main!$F$3*(1+[1]Main!$B$3)^(Main!$B$5-2020)</f>
        <v>0</v>
      </c>
      <c r="T211" s="2">
        <f>'[1]Pg, 2020, Summer'!T211*Main!$F$3*(1+[1]Main!$B$3)^(Main!$B$5-2020)</f>
        <v>0</v>
      </c>
      <c r="U211" s="2">
        <f>'[1]Pg, 2020, Summer'!U211*Main!$F$3*(1+[1]Main!$B$3)^(Main!$B$5-2020)</f>
        <v>0</v>
      </c>
      <c r="V211" s="2">
        <f>'[1]Pg, 2020, Summer'!V211*Main!$F$3*(1+[1]Main!$B$3)^(Main!$B$5-2020)</f>
        <v>0</v>
      </c>
      <c r="W211" s="2">
        <f>'[1]Pg, 2020, Summer'!W211*Main!$F$3*(1+[1]Main!$B$3)^(Main!$B$5-2020)</f>
        <v>0</v>
      </c>
      <c r="X211" s="2">
        <f>'[1]Pg, 2020, Summer'!X211*Main!$F$3*(1+[1]Main!$B$3)^(Main!$B$5-2020)</f>
        <v>92.7</v>
      </c>
      <c r="Y211" s="2">
        <f>'[1]Pg, 2020, Summer'!Y211*Main!$F$3*(1+[1]Main!$B$3)^(Main!$B$5-2020)</f>
        <v>152.1</v>
      </c>
    </row>
    <row r="212" spans="1:25" x14ac:dyDescent="0.25">
      <c r="A212" s="1">
        <v>192</v>
      </c>
      <c r="B212" s="2">
        <f>'[1]Pg, 2020, Summer'!B212*Main!$F$3*(1+[1]Main!$B$3)^(Main!$B$5-2020)</f>
        <v>0</v>
      </c>
      <c r="C212" s="2">
        <f>'[1]Pg, 2020, Summer'!C212*Main!$F$3*(1+[1]Main!$B$3)^(Main!$B$5-2020)</f>
        <v>0</v>
      </c>
      <c r="D212" s="2">
        <f>'[1]Pg, 2020, Summer'!D212*Main!$F$3*(1+[1]Main!$B$3)^(Main!$B$5-2020)</f>
        <v>0</v>
      </c>
      <c r="E212" s="2">
        <f>'[1]Pg, 2020, Summer'!E212*Main!$F$3*(1+[1]Main!$B$3)^(Main!$B$5-2020)</f>
        <v>0</v>
      </c>
      <c r="F212" s="2">
        <f>'[1]Pg, 2020, Summer'!F212*Main!$F$3*(1+[1]Main!$B$3)^(Main!$B$5-2020)</f>
        <v>0</v>
      </c>
      <c r="G212" s="2">
        <f>'[1]Pg, 2020, Summer'!G212*Main!$F$3*(1+[1]Main!$B$3)^(Main!$B$5-2020)</f>
        <v>0</v>
      </c>
      <c r="H212" s="2">
        <f>'[1]Pg, 2020, Summer'!H212*Main!$F$3*(1+[1]Main!$B$3)^(Main!$B$5-2020)</f>
        <v>0</v>
      </c>
      <c r="I212" s="2">
        <f>'[1]Pg, 2020, Summer'!I212*Main!$F$3*(1+[1]Main!$B$3)^(Main!$B$5-2020)</f>
        <v>58.5</v>
      </c>
      <c r="J212" s="2">
        <f>'[1]Pg, 2020, Summer'!J212*Main!$F$3*(1+[1]Main!$B$3)^(Main!$B$5-2020)</f>
        <v>56.7</v>
      </c>
      <c r="K212" s="2">
        <f>'[1]Pg, 2020, Summer'!K212*Main!$F$3*(1+[1]Main!$B$3)^(Main!$B$5-2020)</f>
        <v>38.700000000000003</v>
      </c>
      <c r="L212" s="2">
        <f>'[1]Pg, 2020, Summer'!L212*Main!$F$3*(1+[1]Main!$B$3)^(Main!$B$5-2020)</f>
        <v>0</v>
      </c>
      <c r="M212" s="2">
        <f>'[1]Pg, 2020, Summer'!M212*Main!$F$3*(1+[1]Main!$B$3)^(Main!$B$5-2020)</f>
        <v>0</v>
      </c>
      <c r="N212" s="2">
        <f>'[1]Pg, 2020, Summer'!N212*Main!$F$3*(1+[1]Main!$B$3)^(Main!$B$5-2020)</f>
        <v>0</v>
      </c>
      <c r="O212" s="2">
        <f>'[1]Pg, 2020, Summer'!O212*Main!$F$3*(1+[1]Main!$B$3)^(Main!$B$5-2020)</f>
        <v>0</v>
      </c>
      <c r="P212" s="2">
        <f>'[1]Pg, 2020, Summer'!P212*Main!$F$3*(1+[1]Main!$B$3)^(Main!$B$5-2020)</f>
        <v>0</v>
      </c>
      <c r="Q212" s="2">
        <f>'[1]Pg, 2020, Summer'!Q212*Main!$F$3*(1+[1]Main!$B$3)^(Main!$B$5-2020)</f>
        <v>0</v>
      </c>
      <c r="R212" s="2">
        <f>'[1]Pg, 2020, Summer'!R212*Main!$F$3*(1+[1]Main!$B$3)^(Main!$B$5-2020)</f>
        <v>0</v>
      </c>
      <c r="S212" s="2">
        <f>'[1]Pg, 2020, Summer'!S212*Main!$F$3*(1+[1]Main!$B$3)^(Main!$B$5-2020)</f>
        <v>56.7</v>
      </c>
      <c r="T212" s="2">
        <f>'[1]Pg, 2020, Summer'!T212*Main!$F$3*(1+[1]Main!$B$3)^(Main!$B$5-2020)</f>
        <v>54.9</v>
      </c>
      <c r="U212" s="2">
        <f>'[1]Pg, 2020, Summer'!U212*Main!$F$3*(1+[1]Main!$B$3)^(Main!$B$5-2020)</f>
        <v>54</v>
      </c>
      <c r="V212" s="2">
        <f>'[1]Pg, 2020, Summer'!V212*Main!$F$3*(1+[1]Main!$B$3)^(Main!$B$5-2020)</f>
        <v>49.5</v>
      </c>
      <c r="W212" s="2">
        <f>'[1]Pg, 2020, Summer'!W212*Main!$F$3*(1+[1]Main!$B$3)^(Main!$B$5-2020)</f>
        <v>65.7</v>
      </c>
      <c r="X212" s="2">
        <f>'[1]Pg, 2020, Summer'!X212*Main!$F$3*(1+[1]Main!$B$3)^(Main!$B$5-2020)</f>
        <v>37.800000000000004</v>
      </c>
      <c r="Y212" s="2">
        <f>'[1]Pg, 2020, Summer'!Y212*Main!$F$3*(1+[1]Main!$B$3)^(Main!$B$5-2020)</f>
        <v>37.800000000000004</v>
      </c>
    </row>
    <row r="213" spans="1:25" x14ac:dyDescent="0.25">
      <c r="A213" s="1">
        <v>192</v>
      </c>
      <c r="B213" s="2">
        <f>'[1]Pg, 2020, Summer'!B213*Main!$F$3*(1+[1]Main!$B$3)^(Main!$B$5-2020)</f>
        <v>0</v>
      </c>
      <c r="C213" s="2">
        <f>'[1]Pg, 2020, Summer'!C213*Main!$F$3*(1+[1]Main!$B$3)^(Main!$B$5-2020)</f>
        <v>0</v>
      </c>
      <c r="D213" s="2">
        <f>'[1]Pg, 2020, Summer'!D213*Main!$F$3*(1+[1]Main!$B$3)^(Main!$B$5-2020)</f>
        <v>0</v>
      </c>
      <c r="E213" s="2">
        <f>'[1]Pg, 2020, Summer'!E213*Main!$F$3*(1+[1]Main!$B$3)^(Main!$B$5-2020)</f>
        <v>0</v>
      </c>
      <c r="F213" s="2">
        <f>'[1]Pg, 2020, Summer'!F213*Main!$F$3*(1+[1]Main!$B$3)^(Main!$B$5-2020)</f>
        <v>0</v>
      </c>
      <c r="G213" s="2">
        <f>'[1]Pg, 2020, Summer'!G213*Main!$F$3*(1+[1]Main!$B$3)^(Main!$B$5-2020)</f>
        <v>0</v>
      </c>
      <c r="H213" s="2">
        <f>'[1]Pg, 2020, Summer'!H213*Main!$F$3*(1+[1]Main!$B$3)^(Main!$B$5-2020)</f>
        <v>0</v>
      </c>
      <c r="I213" s="2">
        <f>'[1]Pg, 2020, Summer'!I213*Main!$F$3*(1+[1]Main!$B$3)^(Main!$B$5-2020)</f>
        <v>0</v>
      </c>
      <c r="J213" s="2">
        <f>'[1]Pg, 2020, Summer'!J213*Main!$F$3*(1+[1]Main!$B$3)^(Main!$B$5-2020)</f>
        <v>0</v>
      </c>
      <c r="K213" s="2">
        <f>'[1]Pg, 2020, Summer'!K213*Main!$F$3*(1+[1]Main!$B$3)^(Main!$B$5-2020)</f>
        <v>0</v>
      </c>
      <c r="L213" s="2">
        <f>'[1]Pg, 2020, Summer'!L213*Main!$F$3*(1+[1]Main!$B$3)^(Main!$B$5-2020)</f>
        <v>0</v>
      </c>
      <c r="M213" s="2">
        <f>'[1]Pg, 2020, Summer'!M213*Main!$F$3*(1+[1]Main!$B$3)^(Main!$B$5-2020)</f>
        <v>0</v>
      </c>
      <c r="N213" s="2">
        <f>'[1]Pg, 2020, Summer'!N213*Main!$F$3*(1+[1]Main!$B$3)^(Main!$B$5-2020)</f>
        <v>0</v>
      </c>
      <c r="O213" s="2">
        <f>'[1]Pg, 2020, Summer'!O213*Main!$F$3*(1+[1]Main!$B$3)^(Main!$B$5-2020)</f>
        <v>0</v>
      </c>
      <c r="P213" s="2">
        <f>'[1]Pg, 2020, Summer'!P213*Main!$F$3*(1+[1]Main!$B$3)^(Main!$B$5-2020)</f>
        <v>0</v>
      </c>
      <c r="Q213" s="2">
        <f>'[1]Pg, 2020, Summer'!Q213*Main!$F$3*(1+[1]Main!$B$3)^(Main!$B$5-2020)</f>
        <v>0</v>
      </c>
      <c r="R213" s="2">
        <f>'[1]Pg, 2020, Summer'!R213*Main!$F$3*(1+[1]Main!$B$3)^(Main!$B$5-2020)</f>
        <v>0</v>
      </c>
      <c r="S213" s="2">
        <f>'[1]Pg, 2020, Summer'!S213*Main!$F$3*(1+[1]Main!$B$3)^(Main!$B$5-2020)</f>
        <v>60.300000000000004</v>
      </c>
      <c r="T213" s="2">
        <f>'[1]Pg, 2020, Summer'!T213*Main!$F$3*(1+[1]Main!$B$3)^(Main!$B$5-2020)</f>
        <v>56.7</v>
      </c>
      <c r="U213" s="2">
        <f>'[1]Pg, 2020, Summer'!U213*Main!$F$3*(1+[1]Main!$B$3)^(Main!$B$5-2020)</f>
        <v>52.2</v>
      </c>
      <c r="V213" s="2">
        <f>'[1]Pg, 2020, Summer'!V213*Main!$F$3*(1+[1]Main!$B$3)^(Main!$B$5-2020)</f>
        <v>48.6</v>
      </c>
      <c r="W213" s="2">
        <f>'[1]Pg, 2020, Summer'!W213*Main!$F$3*(1+[1]Main!$B$3)^(Main!$B$5-2020)</f>
        <v>64.8</v>
      </c>
      <c r="X213" s="2">
        <f>'[1]Pg, 2020, Summer'!X213*Main!$F$3*(1+[1]Main!$B$3)^(Main!$B$5-2020)</f>
        <v>37.800000000000004</v>
      </c>
      <c r="Y213" s="2">
        <f>'[1]Pg, 2020, Summer'!Y213*Main!$F$3*(1+[1]Main!$B$3)^(Main!$B$5-2020)</f>
        <v>0</v>
      </c>
    </row>
    <row r="214" spans="1:25" x14ac:dyDescent="0.25">
      <c r="A214" s="1">
        <v>192</v>
      </c>
      <c r="B214" s="2">
        <f>'[1]Pg, 2020, Summer'!B214*Main!$F$3*(1+[1]Main!$B$3)^(Main!$B$5-2020)</f>
        <v>0</v>
      </c>
      <c r="C214" s="2">
        <f>'[1]Pg, 2020, Summer'!C214*Main!$F$3*(1+[1]Main!$B$3)^(Main!$B$5-2020)</f>
        <v>0</v>
      </c>
      <c r="D214" s="2">
        <f>'[1]Pg, 2020, Summer'!D214*Main!$F$3*(1+[1]Main!$B$3)^(Main!$B$5-2020)</f>
        <v>0</v>
      </c>
      <c r="E214" s="2">
        <f>'[1]Pg, 2020, Summer'!E214*Main!$F$3*(1+[1]Main!$B$3)^(Main!$B$5-2020)</f>
        <v>0</v>
      </c>
      <c r="F214" s="2">
        <f>'[1]Pg, 2020, Summer'!F214*Main!$F$3*(1+[1]Main!$B$3)^(Main!$B$5-2020)</f>
        <v>0</v>
      </c>
      <c r="G214" s="2">
        <f>'[1]Pg, 2020, Summer'!G214*Main!$F$3*(1+[1]Main!$B$3)^(Main!$B$5-2020)</f>
        <v>0</v>
      </c>
      <c r="H214" s="2">
        <f>'[1]Pg, 2020, Summer'!H214*Main!$F$3*(1+[1]Main!$B$3)^(Main!$B$5-2020)</f>
        <v>0</v>
      </c>
      <c r="I214" s="2">
        <f>'[1]Pg, 2020, Summer'!I214*Main!$F$3*(1+[1]Main!$B$3)^(Main!$B$5-2020)</f>
        <v>0</v>
      </c>
      <c r="J214" s="2">
        <f>'[1]Pg, 2020, Summer'!J214*Main!$F$3*(1+[1]Main!$B$3)^(Main!$B$5-2020)</f>
        <v>0</v>
      </c>
      <c r="K214" s="2">
        <f>'[1]Pg, 2020, Summer'!K214*Main!$F$3*(1+[1]Main!$B$3)^(Main!$B$5-2020)</f>
        <v>0</v>
      </c>
      <c r="L214" s="2">
        <f>'[1]Pg, 2020, Summer'!L214*Main!$F$3*(1+[1]Main!$B$3)^(Main!$B$5-2020)</f>
        <v>0</v>
      </c>
      <c r="M214" s="2">
        <f>'[1]Pg, 2020, Summer'!M214*Main!$F$3*(1+[1]Main!$B$3)^(Main!$B$5-2020)</f>
        <v>0</v>
      </c>
      <c r="N214" s="2">
        <f>'[1]Pg, 2020, Summer'!N214*Main!$F$3*(1+[1]Main!$B$3)^(Main!$B$5-2020)</f>
        <v>0</v>
      </c>
      <c r="O214" s="2">
        <f>'[1]Pg, 2020, Summer'!O214*Main!$F$3*(1+[1]Main!$B$3)^(Main!$B$5-2020)</f>
        <v>0</v>
      </c>
      <c r="P214" s="2">
        <f>'[1]Pg, 2020, Summer'!P214*Main!$F$3*(1+[1]Main!$B$3)^(Main!$B$5-2020)</f>
        <v>0</v>
      </c>
      <c r="Q214" s="2">
        <f>'[1]Pg, 2020, Summer'!Q214*Main!$F$3*(1+[1]Main!$B$3)^(Main!$B$5-2020)</f>
        <v>0</v>
      </c>
      <c r="R214" s="2">
        <f>'[1]Pg, 2020, Summer'!R214*Main!$F$3*(1+[1]Main!$B$3)^(Main!$B$5-2020)</f>
        <v>0</v>
      </c>
      <c r="S214" s="2">
        <f>'[1]Pg, 2020, Summer'!S214*Main!$F$3*(1+[1]Main!$B$3)^(Main!$B$5-2020)</f>
        <v>58.5</v>
      </c>
      <c r="T214" s="2">
        <f>'[1]Pg, 2020, Summer'!T214*Main!$F$3*(1+[1]Main!$B$3)^(Main!$B$5-2020)</f>
        <v>55.800000000000004</v>
      </c>
      <c r="U214" s="2">
        <f>'[1]Pg, 2020, Summer'!U214*Main!$F$3*(1+[1]Main!$B$3)^(Main!$B$5-2020)</f>
        <v>54</v>
      </c>
      <c r="V214" s="2">
        <f>'[1]Pg, 2020, Summer'!V214*Main!$F$3*(1+[1]Main!$B$3)^(Main!$B$5-2020)</f>
        <v>49.5</v>
      </c>
      <c r="W214" s="2">
        <f>'[1]Pg, 2020, Summer'!W214*Main!$F$3*(1+[1]Main!$B$3)^(Main!$B$5-2020)</f>
        <v>0</v>
      </c>
      <c r="X214" s="2">
        <f>'[1]Pg, 2020, Summer'!X214*Main!$F$3*(1+[1]Main!$B$3)^(Main!$B$5-2020)</f>
        <v>0</v>
      </c>
      <c r="Y214" s="2">
        <f>'[1]Pg, 2020, Summer'!Y214*Main!$F$3*(1+[1]Main!$B$3)^(Main!$B$5-2020)</f>
        <v>0</v>
      </c>
    </row>
    <row r="215" spans="1:25" x14ac:dyDescent="0.25">
      <c r="A215" s="1">
        <v>194</v>
      </c>
      <c r="B215" s="2">
        <f>'[1]Pg, 2020, Summer'!B215*Main!$F$3*(1+[1]Main!$B$3)^(Main!$B$5-2020)</f>
        <v>0</v>
      </c>
      <c r="C215" s="2">
        <f>'[1]Pg, 2020, Summer'!C215*Main!$F$3*(1+[1]Main!$B$3)^(Main!$B$5-2020)</f>
        <v>0</v>
      </c>
      <c r="D215" s="2">
        <f>'[1]Pg, 2020, Summer'!D215*Main!$F$3*(1+[1]Main!$B$3)^(Main!$B$5-2020)</f>
        <v>0</v>
      </c>
      <c r="E215" s="2">
        <f>'[1]Pg, 2020, Summer'!E215*Main!$F$3*(1+[1]Main!$B$3)^(Main!$B$5-2020)</f>
        <v>0</v>
      </c>
      <c r="F215" s="2">
        <f>'[1]Pg, 2020, Summer'!F215*Main!$F$3*(1+[1]Main!$B$3)^(Main!$B$5-2020)</f>
        <v>0</v>
      </c>
      <c r="G215" s="2">
        <f>'[1]Pg, 2020, Summer'!G215*Main!$F$3*(1+[1]Main!$B$3)^(Main!$B$5-2020)</f>
        <v>0</v>
      </c>
      <c r="H215" s="2">
        <f>'[1]Pg, 2020, Summer'!H215*Main!$F$3*(1+[1]Main!$B$3)^(Main!$B$5-2020)</f>
        <v>37.800000000000004</v>
      </c>
      <c r="I215" s="2">
        <f>'[1]Pg, 2020, Summer'!I215*Main!$F$3*(1+[1]Main!$B$3)^(Main!$B$5-2020)</f>
        <v>54</v>
      </c>
      <c r="J215" s="2">
        <f>'[1]Pg, 2020, Summer'!J215*Main!$F$3*(1+[1]Main!$B$3)^(Main!$B$5-2020)</f>
        <v>61.2</v>
      </c>
      <c r="K215" s="2">
        <f>'[1]Pg, 2020, Summer'!K215*Main!$F$3*(1+[1]Main!$B$3)^(Main!$B$5-2020)</f>
        <v>65.7</v>
      </c>
      <c r="L215" s="2">
        <f>'[1]Pg, 2020, Summer'!L215*Main!$F$3*(1+[1]Main!$B$3)^(Main!$B$5-2020)</f>
        <v>63.9</v>
      </c>
      <c r="M215" s="2">
        <f>'[1]Pg, 2020, Summer'!M215*Main!$F$3*(1+[1]Main!$B$3)^(Main!$B$5-2020)</f>
        <v>49.5</v>
      </c>
      <c r="N215" s="2">
        <f>'[1]Pg, 2020, Summer'!N215*Main!$F$3*(1+[1]Main!$B$3)^(Main!$B$5-2020)</f>
        <v>50.4</v>
      </c>
      <c r="O215" s="2">
        <f>'[1]Pg, 2020, Summer'!O215*Main!$F$3*(1+[1]Main!$B$3)^(Main!$B$5-2020)</f>
        <v>48.6</v>
      </c>
      <c r="P215" s="2">
        <f>'[1]Pg, 2020, Summer'!P215*Main!$F$3*(1+[1]Main!$B$3)^(Main!$B$5-2020)</f>
        <v>48.6</v>
      </c>
      <c r="Q215" s="2">
        <f>'[1]Pg, 2020, Summer'!Q215*Main!$F$3*(1+[1]Main!$B$3)^(Main!$B$5-2020)</f>
        <v>49.5</v>
      </c>
      <c r="R215" s="2">
        <f>'[1]Pg, 2020, Summer'!R215*Main!$F$3*(1+[1]Main!$B$3)^(Main!$B$5-2020)</f>
        <v>51.300000000000004</v>
      </c>
      <c r="S215" s="2">
        <f>'[1]Pg, 2020, Summer'!S215*Main!$F$3*(1+[1]Main!$B$3)^(Main!$B$5-2020)</f>
        <v>54</v>
      </c>
      <c r="T215" s="2">
        <f>'[1]Pg, 2020, Summer'!T215*Main!$F$3*(1+[1]Main!$B$3)^(Main!$B$5-2020)</f>
        <v>54.9</v>
      </c>
      <c r="U215" s="2">
        <f>'[1]Pg, 2020, Summer'!U215*Main!$F$3*(1+[1]Main!$B$3)^(Main!$B$5-2020)</f>
        <v>71.100000000000009</v>
      </c>
      <c r="V215" s="2">
        <f>'[1]Pg, 2020, Summer'!V215*Main!$F$3*(1+[1]Main!$B$3)^(Main!$B$5-2020)</f>
        <v>71.100000000000009</v>
      </c>
      <c r="W215" s="2">
        <f>'[1]Pg, 2020, Summer'!W215*Main!$F$3*(1+[1]Main!$B$3)^(Main!$B$5-2020)</f>
        <v>71.100000000000009</v>
      </c>
      <c r="X215" s="2">
        <f>'[1]Pg, 2020, Summer'!X215*Main!$F$3*(1+[1]Main!$B$3)^(Main!$B$5-2020)</f>
        <v>71.100000000000009</v>
      </c>
      <c r="Y215" s="2">
        <f>'[1]Pg, 2020, Summer'!Y215*Main!$F$3*(1+[1]Main!$B$3)^(Main!$B$5-2020)</f>
        <v>55.800000000000004</v>
      </c>
    </row>
    <row r="216" spans="1:25" x14ac:dyDescent="0.25">
      <c r="A216" s="1">
        <v>194</v>
      </c>
      <c r="B216" s="2">
        <f>'[1]Pg, 2020, Summer'!B216*Main!$F$3*(1+[1]Main!$B$3)^(Main!$B$5-2020)</f>
        <v>0</v>
      </c>
      <c r="C216" s="2">
        <f>'[1]Pg, 2020, Summer'!C216*Main!$F$3*(1+[1]Main!$B$3)^(Main!$B$5-2020)</f>
        <v>0</v>
      </c>
      <c r="D216" s="2">
        <f>'[1]Pg, 2020, Summer'!D216*Main!$F$3*(1+[1]Main!$B$3)^(Main!$B$5-2020)</f>
        <v>0</v>
      </c>
      <c r="E216" s="2">
        <f>'[1]Pg, 2020, Summer'!E216*Main!$F$3*(1+[1]Main!$B$3)^(Main!$B$5-2020)</f>
        <v>0</v>
      </c>
      <c r="F216" s="2">
        <f>'[1]Pg, 2020, Summer'!F216*Main!$F$3*(1+[1]Main!$B$3)^(Main!$B$5-2020)</f>
        <v>0</v>
      </c>
      <c r="G216" s="2">
        <f>'[1]Pg, 2020, Summer'!G216*Main!$F$3*(1+[1]Main!$B$3)^(Main!$B$5-2020)</f>
        <v>0</v>
      </c>
      <c r="H216" s="2">
        <f>'[1]Pg, 2020, Summer'!H216*Main!$F$3*(1+[1]Main!$B$3)^(Main!$B$5-2020)</f>
        <v>0</v>
      </c>
      <c r="I216" s="2">
        <f>'[1]Pg, 2020, Summer'!I216*Main!$F$3*(1+[1]Main!$B$3)^(Main!$B$5-2020)</f>
        <v>0</v>
      </c>
      <c r="J216" s="2">
        <f>'[1]Pg, 2020, Summer'!J216*Main!$F$3*(1+[1]Main!$B$3)^(Main!$B$5-2020)</f>
        <v>0</v>
      </c>
      <c r="K216" s="2">
        <f>'[1]Pg, 2020, Summer'!K216*Main!$F$3*(1+[1]Main!$B$3)^(Main!$B$5-2020)</f>
        <v>0</v>
      </c>
      <c r="L216" s="2">
        <f>'[1]Pg, 2020, Summer'!L216*Main!$F$3*(1+[1]Main!$B$3)^(Main!$B$5-2020)</f>
        <v>0</v>
      </c>
      <c r="M216" s="2">
        <f>'[1]Pg, 2020, Summer'!M216*Main!$F$3*(1+[1]Main!$B$3)^(Main!$B$5-2020)</f>
        <v>49.5</v>
      </c>
      <c r="N216" s="2">
        <f>'[1]Pg, 2020, Summer'!N216*Main!$F$3*(1+[1]Main!$B$3)^(Main!$B$5-2020)</f>
        <v>50.4</v>
      </c>
      <c r="O216" s="2">
        <f>'[1]Pg, 2020, Summer'!O216*Main!$F$3*(1+[1]Main!$B$3)^(Main!$B$5-2020)</f>
        <v>46.800000000000004</v>
      </c>
      <c r="P216" s="2">
        <f>'[1]Pg, 2020, Summer'!P216*Main!$F$3*(1+[1]Main!$B$3)^(Main!$B$5-2020)</f>
        <v>47.7</v>
      </c>
      <c r="Q216" s="2">
        <f>'[1]Pg, 2020, Summer'!Q216*Main!$F$3*(1+[1]Main!$B$3)^(Main!$B$5-2020)</f>
        <v>52.2</v>
      </c>
      <c r="R216" s="2">
        <f>'[1]Pg, 2020, Summer'!R216*Main!$F$3*(1+[1]Main!$B$3)^(Main!$B$5-2020)</f>
        <v>54</v>
      </c>
      <c r="S216" s="2">
        <f>'[1]Pg, 2020, Summer'!S216*Main!$F$3*(1+[1]Main!$B$3)^(Main!$B$5-2020)</f>
        <v>54</v>
      </c>
      <c r="T216" s="2">
        <f>'[1]Pg, 2020, Summer'!T216*Main!$F$3*(1+[1]Main!$B$3)^(Main!$B$5-2020)</f>
        <v>54</v>
      </c>
      <c r="U216" s="2">
        <f>'[1]Pg, 2020, Summer'!U216*Main!$F$3*(1+[1]Main!$B$3)^(Main!$B$5-2020)</f>
        <v>70.2</v>
      </c>
      <c r="V216" s="2">
        <f>'[1]Pg, 2020, Summer'!V216*Main!$F$3*(1+[1]Main!$B$3)^(Main!$B$5-2020)</f>
        <v>70.2</v>
      </c>
      <c r="W216" s="2">
        <f>'[1]Pg, 2020, Summer'!W216*Main!$F$3*(1+[1]Main!$B$3)^(Main!$B$5-2020)</f>
        <v>70.2</v>
      </c>
      <c r="X216" s="2">
        <f>'[1]Pg, 2020, Summer'!X216*Main!$F$3*(1+[1]Main!$B$3)^(Main!$B$5-2020)</f>
        <v>70.2</v>
      </c>
      <c r="Y216" s="2">
        <f>'[1]Pg, 2020, Summer'!Y216*Main!$F$3*(1+[1]Main!$B$3)^(Main!$B$5-2020)</f>
        <v>56.7</v>
      </c>
    </row>
    <row r="217" spans="1:25" x14ac:dyDescent="0.25">
      <c r="A217" s="1">
        <v>194</v>
      </c>
      <c r="B217" s="2">
        <f>'[1]Pg, 2020, Summer'!B217*Main!$F$3*(1+[1]Main!$B$3)^(Main!$B$5-2020)</f>
        <v>0</v>
      </c>
      <c r="C217" s="2">
        <f>'[1]Pg, 2020, Summer'!C217*Main!$F$3*(1+[1]Main!$B$3)^(Main!$B$5-2020)</f>
        <v>0</v>
      </c>
      <c r="D217" s="2">
        <f>'[1]Pg, 2020, Summer'!D217*Main!$F$3*(1+[1]Main!$B$3)^(Main!$B$5-2020)</f>
        <v>0</v>
      </c>
      <c r="E217" s="2">
        <f>'[1]Pg, 2020, Summer'!E217*Main!$F$3*(1+[1]Main!$B$3)^(Main!$B$5-2020)</f>
        <v>0</v>
      </c>
      <c r="F217" s="2">
        <f>'[1]Pg, 2020, Summer'!F217*Main!$F$3*(1+[1]Main!$B$3)^(Main!$B$5-2020)</f>
        <v>0</v>
      </c>
      <c r="G217" s="2">
        <f>'[1]Pg, 2020, Summer'!G217*Main!$F$3*(1+[1]Main!$B$3)^(Main!$B$5-2020)</f>
        <v>0</v>
      </c>
      <c r="H217" s="2">
        <f>'[1]Pg, 2020, Summer'!H217*Main!$F$3*(1+[1]Main!$B$3)^(Main!$B$5-2020)</f>
        <v>0</v>
      </c>
      <c r="I217" s="2">
        <f>'[1]Pg, 2020, Summer'!I217*Main!$F$3*(1+[1]Main!$B$3)^(Main!$B$5-2020)</f>
        <v>0</v>
      </c>
      <c r="J217" s="2">
        <f>'[1]Pg, 2020, Summer'!J217*Main!$F$3*(1+[1]Main!$B$3)^(Main!$B$5-2020)</f>
        <v>0</v>
      </c>
      <c r="K217" s="2">
        <f>'[1]Pg, 2020, Summer'!K217*Main!$F$3*(1+[1]Main!$B$3)^(Main!$B$5-2020)</f>
        <v>0</v>
      </c>
      <c r="L217" s="2">
        <f>'[1]Pg, 2020, Summer'!L217*Main!$F$3*(1+[1]Main!$B$3)^(Main!$B$5-2020)</f>
        <v>0</v>
      </c>
      <c r="M217" s="2">
        <f>'[1]Pg, 2020, Summer'!M217*Main!$F$3*(1+[1]Main!$B$3)^(Main!$B$5-2020)</f>
        <v>0</v>
      </c>
      <c r="N217" s="2">
        <f>'[1]Pg, 2020, Summer'!N217*Main!$F$3*(1+[1]Main!$B$3)^(Main!$B$5-2020)</f>
        <v>0</v>
      </c>
      <c r="O217" s="2">
        <f>'[1]Pg, 2020, Summer'!O217*Main!$F$3*(1+[1]Main!$B$3)^(Main!$B$5-2020)</f>
        <v>0</v>
      </c>
      <c r="P217" s="2">
        <f>'[1]Pg, 2020, Summer'!P217*Main!$F$3*(1+[1]Main!$B$3)^(Main!$B$5-2020)</f>
        <v>0</v>
      </c>
      <c r="Q217" s="2">
        <f>'[1]Pg, 2020, Summer'!Q217*Main!$F$3*(1+[1]Main!$B$3)^(Main!$B$5-2020)</f>
        <v>0</v>
      </c>
      <c r="R217" s="2">
        <f>'[1]Pg, 2020, Summer'!R217*Main!$F$3*(1+[1]Main!$B$3)^(Main!$B$5-2020)</f>
        <v>0</v>
      </c>
      <c r="S217" s="2">
        <f>'[1]Pg, 2020, Summer'!S217*Main!$F$3*(1+[1]Main!$B$3)^(Main!$B$5-2020)</f>
        <v>0</v>
      </c>
      <c r="T217" s="2">
        <f>'[1]Pg, 2020, Summer'!T217*Main!$F$3*(1+[1]Main!$B$3)^(Main!$B$5-2020)</f>
        <v>0</v>
      </c>
      <c r="U217" s="2">
        <f>'[1]Pg, 2020, Summer'!U217*Main!$F$3*(1+[1]Main!$B$3)^(Main!$B$5-2020)</f>
        <v>0</v>
      </c>
      <c r="V217" s="2">
        <f>'[1]Pg, 2020, Summer'!V217*Main!$F$3*(1+[1]Main!$B$3)^(Main!$B$5-2020)</f>
        <v>0</v>
      </c>
      <c r="W217" s="2">
        <f>'[1]Pg, 2020, Summer'!W217*Main!$F$3*(1+[1]Main!$B$3)^(Main!$B$5-2020)</f>
        <v>0</v>
      </c>
      <c r="X217" s="2">
        <f>'[1]Pg, 2020, Summer'!X217*Main!$F$3*(1+[1]Main!$B$3)^(Main!$B$5-2020)</f>
        <v>0</v>
      </c>
      <c r="Y217" s="2">
        <f>'[1]Pg, 2020, Summer'!Y217*Main!$F$3*(1+[1]Main!$B$3)^(Main!$B$5-2020)</f>
        <v>0</v>
      </c>
    </row>
    <row r="218" spans="1:25" x14ac:dyDescent="0.25">
      <c r="A218" s="1">
        <v>195</v>
      </c>
      <c r="B218" s="2">
        <f>'[1]Pg, 2020, Summer'!B218*Main!$F$3*(1+[1]Main!$B$3)^(Main!$B$5-2020)</f>
        <v>0</v>
      </c>
      <c r="C218" s="2">
        <f>'[1]Pg, 2020, Summer'!C218*Main!$F$3*(1+[1]Main!$B$3)^(Main!$B$5-2020)</f>
        <v>0</v>
      </c>
      <c r="D218" s="2">
        <f>'[1]Pg, 2020, Summer'!D218*Main!$F$3*(1+[1]Main!$B$3)^(Main!$B$5-2020)</f>
        <v>0</v>
      </c>
      <c r="E218" s="2">
        <f>'[1]Pg, 2020, Summer'!E218*Main!$F$3*(1+[1]Main!$B$3)^(Main!$B$5-2020)</f>
        <v>0</v>
      </c>
      <c r="F218" s="2">
        <f>'[1]Pg, 2020, Summer'!F218*Main!$F$3*(1+[1]Main!$B$3)^(Main!$B$5-2020)</f>
        <v>0</v>
      </c>
      <c r="G218" s="2">
        <f>'[1]Pg, 2020, Summer'!G218*Main!$F$3*(1+[1]Main!$B$3)^(Main!$B$5-2020)</f>
        <v>0</v>
      </c>
      <c r="H218" s="2">
        <f>'[1]Pg, 2020, Summer'!H218*Main!$F$3*(1+[1]Main!$B$3)^(Main!$B$5-2020)</f>
        <v>0</v>
      </c>
      <c r="I218" s="2">
        <f>'[1]Pg, 2020, Summer'!I218*Main!$F$3*(1+[1]Main!$B$3)^(Main!$B$5-2020)</f>
        <v>0</v>
      </c>
      <c r="J218" s="2">
        <f>'[1]Pg, 2020, Summer'!J218*Main!$F$3*(1+[1]Main!$B$3)^(Main!$B$5-2020)</f>
        <v>0</v>
      </c>
      <c r="K218" s="2">
        <f>'[1]Pg, 2020, Summer'!K218*Main!$F$3*(1+[1]Main!$B$3)^(Main!$B$5-2020)</f>
        <v>0</v>
      </c>
      <c r="L218" s="2">
        <f>'[1]Pg, 2020, Summer'!L218*Main!$F$3*(1+[1]Main!$B$3)^(Main!$B$5-2020)</f>
        <v>0</v>
      </c>
      <c r="M218" s="2">
        <f>'[1]Pg, 2020, Summer'!M218*Main!$F$3*(1+[1]Main!$B$3)^(Main!$B$5-2020)</f>
        <v>0</v>
      </c>
      <c r="N218" s="2">
        <f>'[1]Pg, 2020, Summer'!N218*Main!$F$3*(1+[1]Main!$B$3)^(Main!$B$5-2020)</f>
        <v>0</v>
      </c>
      <c r="O218" s="2">
        <f>'[1]Pg, 2020, Summer'!O218*Main!$F$3*(1+[1]Main!$B$3)^(Main!$B$5-2020)</f>
        <v>0</v>
      </c>
      <c r="P218" s="2">
        <f>'[1]Pg, 2020, Summer'!P218*Main!$F$3*(1+[1]Main!$B$3)^(Main!$B$5-2020)</f>
        <v>0</v>
      </c>
      <c r="Q218" s="2">
        <f>'[1]Pg, 2020, Summer'!Q218*Main!$F$3*(1+[1]Main!$B$3)^(Main!$B$5-2020)</f>
        <v>0</v>
      </c>
      <c r="R218" s="2">
        <f>'[1]Pg, 2020, Summer'!R218*Main!$F$3*(1+[1]Main!$B$3)^(Main!$B$5-2020)</f>
        <v>0</v>
      </c>
      <c r="S218" s="2">
        <f>'[1]Pg, 2020, Summer'!S218*Main!$F$3*(1+[1]Main!$B$3)^(Main!$B$5-2020)</f>
        <v>61.2</v>
      </c>
      <c r="T218" s="2">
        <f>'[1]Pg, 2020, Summer'!T218*Main!$F$3*(1+[1]Main!$B$3)^(Main!$B$5-2020)</f>
        <v>63.9</v>
      </c>
      <c r="U218" s="2">
        <f>'[1]Pg, 2020, Summer'!U218*Main!$F$3*(1+[1]Main!$B$3)^(Main!$B$5-2020)</f>
        <v>63.9</v>
      </c>
      <c r="V218" s="2">
        <f>'[1]Pg, 2020, Summer'!V218*Main!$F$3*(1+[1]Main!$B$3)^(Main!$B$5-2020)</f>
        <v>60.300000000000004</v>
      </c>
      <c r="W218" s="2">
        <f>'[1]Pg, 2020, Summer'!W218*Main!$F$3*(1+[1]Main!$B$3)^(Main!$B$5-2020)</f>
        <v>0</v>
      </c>
      <c r="X218" s="2">
        <f>'[1]Pg, 2020, Summer'!X218*Main!$F$3*(1+[1]Main!$B$3)^(Main!$B$5-2020)</f>
        <v>0</v>
      </c>
      <c r="Y218" s="2">
        <f>'[1]Pg, 2020, Summer'!Y218*Main!$F$3*(1+[1]Main!$B$3)^(Main!$B$5-2020)</f>
        <v>0</v>
      </c>
    </row>
    <row r="219" spans="1:25" x14ac:dyDescent="0.25">
      <c r="A219" s="1">
        <v>195</v>
      </c>
      <c r="B219" s="2">
        <f>'[1]Pg, 2020, Summer'!B219*Main!$F$3*(1+[1]Main!$B$3)^(Main!$B$5-2020)</f>
        <v>0</v>
      </c>
      <c r="C219" s="2">
        <f>'[1]Pg, 2020, Summer'!C219*Main!$F$3*(1+[1]Main!$B$3)^(Main!$B$5-2020)</f>
        <v>0</v>
      </c>
      <c r="D219" s="2">
        <f>'[1]Pg, 2020, Summer'!D219*Main!$F$3*(1+[1]Main!$B$3)^(Main!$B$5-2020)</f>
        <v>0</v>
      </c>
      <c r="E219" s="2">
        <f>'[1]Pg, 2020, Summer'!E219*Main!$F$3*(1+[1]Main!$B$3)^(Main!$B$5-2020)</f>
        <v>0</v>
      </c>
      <c r="F219" s="2">
        <f>'[1]Pg, 2020, Summer'!F219*Main!$F$3*(1+[1]Main!$B$3)^(Main!$B$5-2020)</f>
        <v>0</v>
      </c>
      <c r="G219" s="2">
        <f>'[1]Pg, 2020, Summer'!G219*Main!$F$3*(1+[1]Main!$B$3)^(Main!$B$5-2020)</f>
        <v>0</v>
      </c>
      <c r="H219" s="2">
        <f>'[1]Pg, 2020, Summer'!H219*Main!$F$3*(1+[1]Main!$B$3)^(Main!$B$5-2020)</f>
        <v>0</v>
      </c>
      <c r="I219" s="2">
        <f>'[1]Pg, 2020, Summer'!I219*Main!$F$3*(1+[1]Main!$B$3)^(Main!$B$5-2020)</f>
        <v>0</v>
      </c>
      <c r="J219" s="2">
        <f>'[1]Pg, 2020, Summer'!J219*Main!$F$3*(1+[1]Main!$B$3)^(Main!$B$5-2020)</f>
        <v>50.4</v>
      </c>
      <c r="K219" s="2">
        <f>'[1]Pg, 2020, Summer'!K219*Main!$F$3*(1+[1]Main!$B$3)^(Main!$B$5-2020)</f>
        <v>64.8</v>
      </c>
      <c r="L219" s="2">
        <f>'[1]Pg, 2020, Summer'!L219*Main!$F$3*(1+[1]Main!$B$3)^(Main!$B$5-2020)</f>
        <v>50.4</v>
      </c>
      <c r="M219" s="2">
        <f>'[1]Pg, 2020, Summer'!M219*Main!$F$3*(1+[1]Main!$B$3)^(Main!$B$5-2020)</f>
        <v>0</v>
      </c>
      <c r="N219" s="2">
        <f>'[1]Pg, 2020, Summer'!N219*Main!$F$3*(1+[1]Main!$B$3)^(Main!$B$5-2020)</f>
        <v>0</v>
      </c>
      <c r="O219" s="2">
        <f>'[1]Pg, 2020, Summer'!O219*Main!$F$3*(1+[1]Main!$B$3)^(Main!$B$5-2020)</f>
        <v>0</v>
      </c>
      <c r="P219" s="2">
        <f>'[1]Pg, 2020, Summer'!P219*Main!$F$3*(1+[1]Main!$B$3)^(Main!$B$5-2020)</f>
        <v>0</v>
      </c>
      <c r="Q219" s="2">
        <f>'[1]Pg, 2020, Summer'!Q219*Main!$F$3*(1+[1]Main!$B$3)^(Main!$B$5-2020)</f>
        <v>0</v>
      </c>
      <c r="R219" s="2">
        <f>'[1]Pg, 2020, Summer'!R219*Main!$F$3*(1+[1]Main!$B$3)^(Main!$B$5-2020)</f>
        <v>61.2</v>
      </c>
      <c r="S219" s="2">
        <f>'[1]Pg, 2020, Summer'!S219*Main!$F$3*(1+[1]Main!$B$3)^(Main!$B$5-2020)</f>
        <v>60.300000000000004</v>
      </c>
      <c r="T219" s="2">
        <f>'[1]Pg, 2020, Summer'!T219*Main!$F$3*(1+[1]Main!$B$3)^(Main!$B$5-2020)</f>
        <v>63.9</v>
      </c>
      <c r="U219" s="2">
        <f>'[1]Pg, 2020, Summer'!U219*Main!$F$3*(1+[1]Main!$B$3)^(Main!$B$5-2020)</f>
        <v>63.9</v>
      </c>
      <c r="V219" s="2">
        <f>'[1]Pg, 2020, Summer'!V219*Main!$F$3*(1+[1]Main!$B$3)^(Main!$B$5-2020)</f>
        <v>63.9</v>
      </c>
      <c r="W219" s="2">
        <f>'[1]Pg, 2020, Summer'!W219*Main!$F$3*(1+[1]Main!$B$3)^(Main!$B$5-2020)</f>
        <v>63</v>
      </c>
      <c r="X219" s="2">
        <f>'[1]Pg, 2020, Summer'!X219*Main!$F$3*(1+[1]Main!$B$3)^(Main!$B$5-2020)</f>
        <v>0</v>
      </c>
      <c r="Y219" s="2">
        <f>'[1]Pg, 2020, Summer'!Y219*Main!$F$3*(1+[1]Main!$B$3)^(Main!$B$5-2020)</f>
        <v>0</v>
      </c>
    </row>
    <row r="220" spans="1:25" x14ac:dyDescent="0.25">
      <c r="A220" s="1">
        <v>195</v>
      </c>
      <c r="B220" s="2">
        <f>'[1]Pg, 2020, Summer'!B220*Main!$F$3*(1+[1]Main!$B$3)^(Main!$B$5-2020)</f>
        <v>0</v>
      </c>
      <c r="C220" s="2">
        <f>'[1]Pg, 2020, Summer'!C220*Main!$F$3*(1+[1]Main!$B$3)^(Main!$B$5-2020)</f>
        <v>0</v>
      </c>
      <c r="D220" s="2">
        <f>'[1]Pg, 2020, Summer'!D220*Main!$F$3*(1+[1]Main!$B$3)^(Main!$B$5-2020)</f>
        <v>0</v>
      </c>
      <c r="E220" s="2">
        <f>'[1]Pg, 2020, Summer'!E220*Main!$F$3*(1+[1]Main!$B$3)^(Main!$B$5-2020)</f>
        <v>0</v>
      </c>
      <c r="F220" s="2">
        <f>'[1]Pg, 2020, Summer'!F220*Main!$F$3*(1+[1]Main!$B$3)^(Main!$B$5-2020)</f>
        <v>0</v>
      </c>
      <c r="G220" s="2">
        <f>'[1]Pg, 2020, Summer'!G220*Main!$F$3*(1+[1]Main!$B$3)^(Main!$B$5-2020)</f>
        <v>0</v>
      </c>
      <c r="H220" s="2">
        <f>'[1]Pg, 2020, Summer'!H220*Main!$F$3*(1+[1]Main!$B$3)^(Main!$B$5-2020)</f>
        <v>0</v>
      </c>
      <c r="I220" s="2">
        <f>'[1]Pg, 2020, Summer'!I220*Main!$F$3*(1+[1]Main!$B$3)^(Main!$B$5-2020)</f>
        <v>0</v>
      </c>
      <c r="J220" s="2">
        <f>'[1]Pg, 2020, Summer'!J220*Main!$F$3*(1+[1]Main!$B$3)^(Main!$B$5-2020)</f>
        <v>0</v>
      </c>
      <c r="K220" s="2">
        <f>'[1]Pg, 2020, Summer'!K220*Main!$F$3*(1+[1]Main!$B$3)^(Main!$B$5-2020)</f>
        <v>0</v>
      </c>
      <c r="L220" s="2">
        <f>'[1]Pg, 2020, Summer'!L220*Main!$F$3*(1+[1]Main!$B$3)^(Main!$B$5-2020)</f>
        <v>0</v>
      </c>
      <c r="M220" s="2">
        <f>'[1]Pg, 2020, Summer'!M220*Main!$F$3*(1+[1]Main!$B$3)^(Main!$B$5-2020)</f>
        <v>0</v>
      </c>
      <c r="N220" s="2">
        <f>'[1]Pg, 2020, Summer'!N220*Main!$F$3*(1+[1]Main!$B$3)^(Main!$B$5-2020)</f>
        <v>0</v>
      </c>
      <c r="O220" s="2">
        <f>'[1]Pg, 2020, Summer'!O220*Main!$F$3*(1+[1]Main!$B$3)^(Main!$B$5-2020)</f>
        <v>0</v>
      </c>
      <c r="P220" s="2">
        <f>'[1]Pg, 2020, Summer'!P220*Main!$F$3*(1+[1]Main!$B$3)^(Main!$B$5-2020)</f>
        <v>0</v>
      </c>
      <c r="Q220" s="2">
        <f>'[1]Pg, 2020, Summer'!Q220*Main!$F$3*(1+[1]Main!$B$3)^(Main!$B$5-2020)</f>
        <v>0</v>
      </c>
      <c r="R220" s="2">
        <f>'[1]Pg, 2020, Summer'!R220*Main!$F$3*(1+[1]Main!$B$3)^(Main!$B$5-2020)</f>
        <v>0</v>
      </c>
      <c r="S220" s="2">
        <f>'[1]Pg, 2020, Summer'!S220*Main!$F$3*(1+[1]Main!$B$3)^(Main!$B$5-2020)</f>
        <v>50.4</v>
      </c>
      <c r="T220" s="2">
        <f>'[1]Pg, 2020, Summer'!T220*Main!$F$3*(1+[1]Main!$B$3)^(Main!$B$5-2020)</f>
        <v>64.8</v>
      </c>
      <c r="U220" s="2">
        <f>'[1]Pg, 2020, Summer'!U220*Main!$F$3*(1+[1]Main!$B$3)^(Main!$B$5-2020)</f>
        <v>63</v>
      </c>
      <c r="V220" s="2">
        <f>'[1]Pg, 2020, Summer'!V220*Main!$F$3*(1+[1]Main!$B$3)^(Main!$B$5-2020)</f>
        <v>0</v>
      </c>
      <c r="W220" s="2">
        <f>'[1]Pg, 2020, Summer'!W220*Main!$F$3*(1+[1]Main!$B$3)^(Main!$B$5-2020)</f>
        <v>0</v>
      </c>
      <c r="X220" s="2">
        <f>'[1]Pg, 2020, Summer'!X220*Main!$F$3*(1+[1]Main!$B$3)^(Main!$B$5-2020)</f>
        <v>0</v>
      </c>
      <c r="Y220" s="2">
        <f>'[1]Pg, 2020, Summer'!Y220*Main!$F$3*(1+[1]Main!$B$3)^(Main!$B$5-2020)</f>
        <v>0</v>
      </c>
    </row>
    <row r="221" spans="1:25" x14ac:dyDescent="0.25">
      <c r="A221" s="1">
        <v>196</v>
      </c>
      <c r="B221" s="2">
        <f>'[1]Pg, 2020, Summer'!B221*Main!$F$3*(1+[1]Main!$B$3)^(Main!$B$5-2020)</f>
        <v>49.5</v>
      </c>
      <c r="C221" s="2">
        <f>'[1]Pg, 2020, Summer'!C221*Main!$F$3*(1+[1]Main!$B$3)^(Main!$B$5-2020)</f>
        <v>0</v>
      </c>
      <c r="D221" s="2">
        <f>'[1]Pg, 2020, Summer'!D221*Main!$F$3*(1+[1]Main!$B$3)^(Main!$B$5-2020)</f>
        <v>0</v>
      </c>
      <c r="E221" s="2">
        <f>'[1]Pg, 2020, Summer'!E221*Main!$F$3*(1+[1]Main!$B$3)^(Main!$B$5-2020)</f>
        <v>0</v>
      </c>
      <c r="F221" s="2">
        <f>'[1]Pg, 2020, Summer'!F221*Main!$F$3*(1+[1]Main!$B$3)^(Main!$B$5-2020)</f>
        <v>0</v>
      </c>
      <c r="G221" s="2">
        <f>'[1]Pg, 2020, Summer'!G221*Main!$F$3*(1+[1]Main!$B$3)^(Main!$B$5-2020)</f>
        <v>0</v>
      </c>
      <c r="H221" s="2">
        <f>'[1]Pg, 2020, Summer'!H221*Main!$F$3*(1+[1]Main!$B$3)^(Main!$B$5-2020)</f>
        <v>29.7</v>
      </c>
      <c r="I221" s="2">
        <f>'[1]Pg, 2020, Summer'!I221*Main!$F$3*(1+[1]Main!$B$3)^(Main!$B$5-2020)</f>
        <v>34.200000000000003</v>
      </c>
      <c r="J221" s="2">
        <f>'[1]Pg, 2020, Summer'!J221*Main!$F$3*(1+[1]Main!$B$3)^(Main!$B$5-2020)</f>
        <v>37.800000000000004</v>
      </c>
      <c r="K221" s="2">
        <f>'[1]Pg, 2020, Summer'!K221*Main!$F$3*(1+[1]Main!$B$3)^(Main!$B$5-2020)</f>
        <v>40.5</v>
      </c>
      <c r="L221" s="2">
        <f>'[1]Pg, 2020, Summer'!L221*Main!$F$3*(1+[1]Main!$B$3)^(Main!$B$5-2020)</f>
        <v>45</v>
      </c>
      <c r="M221" s="2">
        <f>'[1]Pg, 2020, Summer'!M221*Main!$F$3*(1+[1]Main!$B$3)^(Main!$B$5-2020)</f>
        <v>36</v>
      </c>
      <c r="N221" s="2">
        <f>'[1]Pg, 2020, Summer'!N221*Main!$F$3*(1+[1]Main!$B$3)^(Main!$B$5-2020)</f>
        <v>32.4</v>
      </c>
      <c r="O221" s="2">
        <f>'[1]Pg, 2020, Summer'!O221*Main!$F$3*(1+[1]Main!$B$3)^(Main!$B$5-2020)</f>
        <v>32.4</v>
      </c>
      <c r="P221" s="2">
        <f>'[1]Pg, 2020, Summer'!P221*Main!$F$3*(1+[1]Main!$B$3)^(Main!$B$5-2020)</f>
        <v>33.300000000000004</v>
      </c>
      <c r="Q221" s="2">
        <f>'[1]Pg, 2020, Summer'!Q221*Main!$F$3*(1+[1]Main!$B$3)^(Main!$B$5-2020)</f>
        <v>28.8</v>
      </c>
      <c r="R221" s="2">
        <f>'[1]Pg, 2020, Summer'!R221*Main!$F$3*(1+[1]Main!$B$3)^(Main!$B$5-2020)</f>
        <v>27.900000000000002</v>
      </c>
      <c r="S221" s="2">
        <f>'[1]Pg, 2020, Summer'!S221*Main!$F$3*(1+[1]Main!$B$3)^(Main!$B$5-2020)</f>
        <v>27.900000000000002</v>
      </c>
      <c r="T221" s="2">
        <f>'[1]Pg, 2020, Summer'!T221*Main!$F$3*(1+[1]Main!$B$3)^(Main!$B$5-2020)</f>
        <v>28.8</v>
      </c>
      <c r="U221" s="2">
        <f>'[1]Pg, 2020, Summer'!U221*Main!$F$3*(1+[1]Main!$B$3)^(Main!$B$5-2020)</f>
        <v>37.800000000000004</v>
      </c>
      <c r="V221" s="2">
        <f>'[1]Pg, 2020, Summer'!V221*Main!$F$3*(1+[1]Main!$B$3)^(Main!$B$5-2020)</f>
        <v>41.4</v>
      </c>
      <c r="W221" s="2">
        <f>'[1]Pg, 2020, Summer'!W221*Main!$F$3*(1+[1]Main!$B$3)^(Main!$B$5-2020)</f>
        <v>45.9</v>
      </c>
      <c r="X221" s="2">
        <f>'[1]Pg, 2020, Summer'!X221*Main!$F$3*(1+[1]Main!$B$3)^(Main!$B$5-2020)</f>
        <v>36.9</v>
      </c>
      <c r="Y221" s="2">
        <f>'[1]Pg, 2020, Summer'!Y221*Main!$F$3*(1+[1]Main!$B$3)^(Main!$B$5-2020)</f>
        <v>30.6</v>
      </c>
    </row>
    <row r="222" spans="1:25" x14ac:dyDescent="0.25">
      <c r="A222" s="1">
        <v>196</v>
      </c>
      <c r="B222" s="2">
        <f>'[1]Pg, 2020, Summer'!B222*Main!$F$3*(1+[1]Main!$B$3)^(Main!$B$5-2020)</f>
        <v>0</v>
      </c>
      <c r="C222" s="2">
        <f>'[1]Pg, 2020, Summer'!C222*Main!$F$3*(1+[1]Main!$B$3)^(Main!$B$5-2020)</f>
        <v>0</v>
      </c>
      <c r="D222" s="2">
        <f>'[1]Pg, 2020, Summer'!D222*Main!$F$3*(1+[1]Main!$B$3)^(Main!$B$5-2020)</f>
        <v>0</v>
      </c>
      <c r="E222" s="2">
        <f>'[1]Pg, 2020, Summer'!E222*Main!$F$3*(1+[1]Main!$B$3)^(Main!$B$5-2020)</f>
        <v>0</v>
      </c>
      <c r="F222" s="2">
        <f>'[1]Pg, 2020, Summer'!F222*Main!$F$3*(1+[1]Main!$B$3)^(Main!$B$5-2020)</f>
        <v>0</v>
      </c>
      <c r="G222" s="2">
        <f>'[1]Pg, 2020, Summer'!G222*Main!$F$3*(1+[1]Main!$B$3)^(Main!$B$5-2020)</f>
        <v>0</v>
      </c>
      <c r="H222" s="2">
        <f>'[1]Pg, 2020, Summer'!H222*Main!$F$3*(1+[1]Main!$B$3)^(Main!$B$5-2020)</f>
        <v>0</v>
      </c>
      <c r="I222" s="2">
        <f>'[1]Pg, 2020, Summer'!I222*Main!$F$3*(1+[1]Main!$B$3)^(Main!$B$5-2020)</f>
        <v>0</v>
      </c>
      <c r="J222" s="2">
        <f>'[1]Pg, 2020, Summer'!J222*Main!$F$3*(1+[1]Main!$B$3)^(Main!$B$5-2020)</f>
        <v>0</v>
      </c>
      <c r="K222" s="2">
        <f>'[1]Pg, 2020, Summer'!K222*Main!$F$3*(1+[1]Main!$B$3)^(Main!$B$5-2020)</f>
        <v>0</v>
      </c>
      <c r="L222" s="2">
        <f>'[1]Pg, 2020, Summer'!L222*Main!$F$3*(1+[1]Main!$B$3)^(Main!$B$5-2020)</f>
        <v>0</v>
      </c>
      <c r="M222" s="2">
        <f>'[1]Pg, 2020, Summer'!M222*Main!$F$3*(1+[1]Main!$B$3)^(Main!$B$5-2020)</f>
        <v>0</v>
      </c>
      <c r="N222" s="2">
        <f>'[1]Pg, 2020, Summer'!N222*Main!$F$3*(1+[1]Main!$B$3)^(Main!$B$5-2020)</f>
        <v>0</v>
      </c>
      <c r="O222" s="2">
        <f>'[1]Pg, 2020, Summer'!O222*Main!$F$3*(1+[1]Main!$B$3)^(Main!$B$5-2020)</f>
        <v>0</v>
      </c>
      <c r="P222" s="2">
        <f>'[1]Pg, 2020, Summer'!P222*Main!$F$3*(1+[1]Main!$B$3)^(Main!$B$5-2020)</f>
        <v>0</v>
      </c>
      <c r="Q222" s="2">
        <f>'[1]Pg, 2020, Summer'!Q222*Main!$F$3*(1+[1]Main!$B$3)^(Main!$B$5-2020)</f>
        <v>0</v>
      </c>
      <c r="R222" s="2">
        <f>'[1]Pg, 2020, Summer'!R222*Main!$F$3*(1+[1]Main!$B$3)^(Main!$B$5-2020)</f>
        <v>0</v>
      </c>
      <c r="S222" s="2">
        <f>'[1]Pg, 2020, Summer'!S222*Main!$F$3*(1+[1]Main!$B$3)^(Main!$B$5-2020)</f>
        <v>0</v>
      </c>
      <c r="T222" s="2">
        <f>'[1]Pg, 2020, Summer'!T222*Main!$F$3*(1+[1]Main!$B$3)^(Main!$B$5-2020)</f>
        <v>0</v>
      </c>
      <c r="U222" s="2">
        <f>'[1]Pg, 2020, Summer'!U222*Main!$F$3*(1+[1]Main!$B$3)^(Main!$B$5-2020)</f>
        <v>0</v>
      </c>
      <c r="V222" s="2">
        <f>'[1]Pg, 2020, Summer'!V222*Main!$F$3*(1+[1]Main!$B$3)^(Main!$B$5-2020)</f>
        <v>0</v>
      </c>
      <c r="W222" s="2">
        <f>'[1]Pg, 2020, Summer'!W222*Main!$F$3*(1+[1]Main!$B$3)^(Main!$B$5-2020)</f>
        <v>0</v>
      </c>
      <c r="X222" s="2">
        <f>'[1]Pg, 2020, Summer'!X222*Main!$F$3*(1+[1]Main!$B$3)^(Main!$B$5-2020)</f>
        <v>0</v>
      </c>
      <c r="Y222" s="2">
        <f>'[1]Pg, 2020, Summer'!Y222*Main!$F$3*(1+[1]Main!$B$3)^(Main!$B$5-2020)</f>
        <v>0</v>
      </c>
    </row>
    <row r="223" spans="1:25" x14ac:dyDescent="0.25">
      <c r="A223" s="1">
        <v>196</v>
      </c>
      <c r="B223" s="2">
        <f>'[1]Pg, 2020, Summer'!B223*Main!$F$3*(1+[1]Main!$B$3)^(Main!$B$5-2020)</f>
        <v>0</v>
      </c>
      <c r="C223" s="2">
        <f>'[1]Pg, 2020, Summer'!C223*Main!$F$3*(1+[1]Main!$B$3)^(Main!$B$5-2020)</f>
        <v>0</v>
      </c>
      <c r="D223" s="2">
        <f>'[1]Pg, 2020, Summer'!D223*Main!$F$3*(1+[1]Main!$B$3)^(Main!$B$5-2020)</f>
        <v>0</v>
      </c>
      <c r="E223" s="2">
        <f>'[1]Pg, 2020, Summer'!E223*Main!$F$3*(1+[1]Main!$B$3)^(Main!$B$5-2020)</f>
        <v>0</v>
      </c>
      <c r="F223" s="2">
        <f>'[1]Pg, 2020, Summer'!F223*Main!$F$3*(1+[1]Main!$B$3)^(Main!$B$5-2020)</f>
        <v>0</v>
      </c>
      <c r="G223" s="2">
        <f>'[1]Pg, 2020, Summer'!G223*Main!$F$3*(1+[1]Main!$B$3)^(Main!$B$5-2020)</f>
        <v>0</v>
      </c>
      <c r="H223" s="2">
        <f>'[1]Pg, 2020, Summer'!H223*Main!$F$3*(1+[1]Main!$B$3)^(Main!$B$5-2020)</f>
        <v>0</v>
      </c>
      <c r="I223" s="2">
        <f>'[1]Pg, 2020, Summer'!I223*Main!$F$3*(1+[1]Main!$B$3)^(Main!$B$5-2020)</f>
        <v>0</v>
      </c>
      <c r="J223" s="2">
        <f>'[1]Pg, 2020, Summer'!J223*Main!$F$3*(1+[1]Main!$B$3)^(Main!$B$5-2020)</f>
        <v>0</v>
      </c>
      <c r="K223" s="2">
        <f>'[1]Pg, 2020, Summer'!K223*Main!$F$3*(1+[1]Main!$B$3)^(Main!$B$5-2020)</f>
        <v>0</v>
      </c>
      <c r="L223" s="2">
        <f>'[1]Pg, 2020, Summer'!L223*Main!$F$3*(1+[1]Main!$B$3)^(Main!$B$5-2020)</f>
        <v>0</v>
      </c>
      <c r="M223" s="2">
        <f>'[1]Pg, 2020, Summer'!M223*Main!$F$3*(1+[1]Main!$B$3)^(Main!$B$5-2020)</f>
        <v>27.900000000000002</v>
      </c>
      <c r="N223" s="2">
        <f>'[1]Pg, 2020, Summer'!N223*Main!$F$3*(1+[1]Main!$B$3)^(Main!$B$5-2020)</f>
        <v>28.8</v>
      </c>
      <c r="O223" s="2">
        <f>'[1]Pg, 2020, Summer'!O223*Main!$F$3*(1+[1]Main!$B$3)^(Main!$B$5-2020)</f>
        <v>28.8</v>
      </c>
      <c r="P223" s="2">
        <f>'[1]Pg, 2020, Summer'!P223*Main!$F$3*(1+[1]Main!$B$3)^(Main!$B$5-2020)</f>
        <v>28.8</v>
      </c>
      <c r="Q223" s="2">
        <f>'[1]Pg, 2020, Summer'!Q223*Main!$F$3*(1+[1]Main!$B$3)^(Main!$B$5-2020)</f>
        <v>27.900000000000002</v>
      </c>
      <c r="R223" s="2">
        <f>'[1]Pg, 2020, Summer'!R223*Main!$F$3*(1+[1]Main!$B$3)^(Main!$B$5-2020)</f>
        <v>27.900000000000002</v>
      </c>
      <c r="S223" s="2">
        <f>'[1]Pg, 2020, Summer'!S223*Main!$F$3*(1+[1]Main!$B$3)^(Main!$B$5-2020)</f>
        <v>27.900000000000002</v>
      </c>
      <c r="T223" s="2">
        <f>'[1]Pg, 2020, Summer'!T223*Main!$F$3*(1+[1]Main!$B$3)^(Main!$B$5-2020)</f>
        <v>28.8</v>
      </c>
      <c r="U223" s="2">
        <f>'[1]Pg, 2020, Summer'!U223*Main!$F$3*(1+[1]Main!$B$3)^(Main!$B$5-2020)</f>
        <v>36</v>
      </c>
      <c r="V223" s="2">
        <f>'[1]Pg, 2020, Summer'!V223*Main!$F$3*(1+[1]Main!$B$3)^(Main!$B$5-2020)</f>
        <v>40.5</v>
      </c>
      <c r="W223" s="2">
        <f>'[1]Pg, 2020, Summer'!W223*Main!$F$3*(1+[1]Main!$B$3)^(Main!$B$5-2020)</f>
        <v>44.1</v>
      </c>
      <c r="X223" s="2">
        <f>'[1]Pg, 2020, Summer'!X223*Main!$F$3*(1+[1]Main!$B$3)^(Main!$B$5-2020)</f>
        <v>36</v>
      </c>
      <c r="Y223" s="2">
        <f>'[1]Pg, 2020, Summer'!Y223*Main!$F$3*(1+[1]Main!$B$3)^(Main!$B$5-2020)</f>
        <v>28.8</v>
      </c>
    </row>
    <row r="224" spans="1:25" x14ac:dyDescent="0.25">
      <c r="A224" s="1">
        <v>198</v>
      </c>
      <c r="B224" s="2">
        <f>'[1]Pg, 2020, Summer'!B224*Main!$F$3*(1+[1]Main!$B$3)^(Main!$B$5-2020)</f>
        <v>0</v>
      </c>
      <c r="C224" s="2">
        <f>'[1]Pg, 2020, Summer'!C224*Main!$F$3*(1+[1]Main!$B$3)^(Main!$B$5-2020)</f>
        <v>0</v>
      </c>
      <c r="D224" s="2">
        <f>'[1]Pg, 2020, Summer'!D224*Main!$F$3*(1+[1]Main!$B$3)^(Main!$B$5-2020)</f>
        <v>-68.850000000000009</v>
      </c>
      <c r="E224" s="2">
        <f>'[1]Pg, 2020, Summer'!E224*Main!$F$3*(1+[1]Main!$B$3)^(Main!$B$5-2020)</f>
        <v>-68.850000000000009</v>
      </c>
      <c r="F224" s="2">
        <f>'[1]Pg, 2020, Summer'!F224*Main!$F$3*(1+[1]Main!$B$3)^(Main!$B$5-2020)</f>
        <v>-68.850000000000009</v>
      </c>
      <c r="G224" s="2">
        <f>'[1]Pg, 2020, Summer'!G224*Main!$F$3*(1+[1]Main!$B$3)^(Main!$B$5-2020)</f>
        <v>0</v>
      </c>
      <c r="H224" s="2">
        <f>'[1]Pg, 2020, Summer'!H224*Main!$F$3*(1+[1]Main!$B$3)^(Main!$B$5-2020)</f>
        <v>35.1</v>
      </c>
      <c r="I224" s="2">
        <f>'[1]Pg, 2020, Summer'!I224*Main!$F$3*(1+[1]Main!$B$3)^(Main!$B$5-2020)</f>
        <v>67.5</v>
      </c>
      <c r="J224" s="2">
        <f>'[1]Pg, 2020, Summer'!J224*Main!$F$3*(1+[1]Main!$B$3)^(Main!$B$5-2020)</f>
        <v>67.5</v>
      </c>
      <c r="K224" s="2">
        <f>'[1]Pg, 2020, Summer'!K224*Main!$F$3*(1+[1]Main!$B$3)^(Main!$B$5-2020)</f>
        <v>54.9</v>
      </c>
      <c r="L224" s="2">
        <f>'[1]Pg, 2020, Summer'!L224*Main!$F$3*(1+[1]Main!$B$3)^(Main!$B$5-2020)</f>
        <v>67.5</v>
      </c>
      <c r="M224" s="2">
        <f>'[1]Pg, 2020, Summer'!M224*Main!$F$3*(1+[1]Main!$B$3)^(Main!$B$5-2020)</f>
        <v>45</v>
      </c>
      <c r="N224" s="2">
        <f>'[1]Pg, 2020, Summer'!N224*Main!$F$3*(1+[1]Main!$B$3)^(Main!$B$5-2020)</f>
        <v>45</v>
      </c>
      <c r="O224" s="2">
        <f>'[1]Pg, 2020, Summer'!O224*Main!$F$3*(1+[1]Main!$B$3)^(Main!$B$5-2020)</f>
        <v>49.5</v>
      </c>
      <c r="P224" s="2">
        <f>'[1]Pg, 2020, Summer'!P224*Main!$F$3*(1+[1]Main!$B$3)^(Main!$B$5-2020)</f>
        <v>0</v>
      </c>
      <c r="Q224" s="2">
        <f>'[1]Pg, 2020, Summer'!Q224*Main!$F$3*(1+[1]Main!$B$3)^(Main!$B$5-2020)</f>
        <v>0</v>
      </c>
      <c r="R224" s="2">
        <f>'[1]Pg, 2020, Summer'!R224*Main!$F$3*(1+[1]Main!$B$3)^(Main!$B$5-2020)</f>
        <v>0</v>
      </c>
      <c r="S224" s="2">
        <f>'[1]Pg, 2020, Summer'!S224*Main!$F$3*(1+[1]Main!$B$3)^(Main!$B$5-2020)</f>
        <v>61.2</v>
      </c>
      <c r="T224" s="2">
        <f>'[1]Pg, 2020, Summer'!T224*Main!$F$3*(1+[1]Main!$B$3)^(Main!$B$5-2020)</f>
        <v>67.5</v>
      </c>
      <c r="U224" s="2">
        <f>'[1]Pg, 2020, Summer'!U224*Main!$F$3*(1+[1]Main!$B$3)^(Main!$B$5-2020)</f>
        <v>67.5</v>
      </c>
      <c r="V224" s="2">
        <f>'[1]Pg, 2020, Summer'!V224*Main!$F$3*(1+[1]Main!$B$3)^(Main!$B$5-2020)</f>
        <v>67.5</v>
      </c>
      <c r="W224" s="2">
        <f>'[1]Pg, 2020, Summer'!W224*Main!$F$3*(1+[1]Main!$B$3)^(Main!$B$5-2020)</f>
        <v>67.5</v>
      </c>
      <c r="X224" s="2">
        <f>'[1]Pg, 2020, Summer'!X224*Main!$F$3*(1+[1]Main!$B$3)^(Main!$B$5-2020)</f>
        <v>63</v>
      </c>
      <c r="Y224" s="2">
        <f>'[1]Pg, 2020, Summer'!Y224*Main!$F$3*(1+[1]Main!$B$3)^(Main!$B$5-2020)</f>
        <v>0</v>
      </c>
    </row>
    <row r="225" spans="1:25" x14ac:dyDescent="0.25">
      <c r="A225" s="1">
        <v>198</v>
      </c>
      <c r="B225" s="2">
        <f>'[1]Pg, 2020, Summer'!B225*Main!$F$3*(1+[1]Main!$B$3)^(Main!$B$5-2020)</f>
        <v>0</v>
      </c>
      <c r="C225" s="2">
        <f>'[1]Pg, 2020, Summer'!C225*Main!$F$3*(1+[1]Main!$B$3)^(Main!$B$5-2020)</f>
        <v>0</v>
      </c>
      <c r="D225" s="2">
        <f>'[1]Pg, 2020, Summer'!D225*Main!$F$3*(1+[1]Main!$B$3)^(Main!$B$5-2020)</f>
        <v>-68.850000000000009</v>
      </c>
      <c r="E225" s="2">
        <f>'[1]Pg, 2020, Summer'!E225*Main!$F$3*(1+[1]Main!$B$3)^(Main!$B$5-2020)</f>
        <v>-68.850000000000009</v>
      </c>
      <c r="F225" s="2">
        <f>'[1]Pg, 2020, Summer'!F225*Main!$F$3*(1+[1]Main!$B$3)^(Main!$B$5-2020)</f>
        <v>-68.850000000000009</v>
      </c>
      <c r="G225" s="2">
        <f>'[1]Pg, 2020, Summer'!G225*Main!$F$3*(1+[1]Main!$B$3)^(Main!$B$5-2020)</f>
        <v>0</v>
      </c>
      <c r="H225" s="2">
        <f>'[1]Pg, 2020, Summer'!H225*Main!$F$3*(1+[1]Main!$B$3)^(Main!$B$5-2020)</f>
        <v>35.1</v>
      </c>
      <c r="I225" s="2">
        <f>'[1]Pg, 2020, Summer'!I225*Main!$F$3*(1+[1]Main!$B$3)^(Main!$B$5-2020)</f>
        <v>67.5</v>
      </c>
      <c r="J225" s="2">
        <f>'[1]Pg, 2020, Summer'!J225*Main!$F$3*(1+[1]Main!$B$3)^(Main!$B$5-2020)</f>
        <v>67.5</v>
      </c>
      <c r="K225" s="2">
        <f>'[1]Pg, 2020, Summer'!K225*Main!$F$3*(1+[1]Main!$B$3)^(Main!$B$5-2020)</f>
        <v>54.9</v>
      </c>
      <c r="L225" s="2">
        <f>'[1]Pg, 2020, Summer'!L225*Main!$F$3*(1+[1]Main!$B$3)^(Main!$B$5-2020)</f>
        <v>0</v>
      </c>
      <c r="M225" s="2">
        <f>'[1]Pg, 2020, Summer'!M225*Main!$F$3*(1+[1]Main!$B$3)^(Main!$B$5-2020)</f>
        <v>0</v>
      </c>
      <c r="N225" s="2">
        <f>'[1]Pg, 2020, Summer'!N225*Main!$F$3*(1+[1]Main!$B$3)^(Main!$B$5-2020)</f>
        <v>0</v>
      </c>
      <c r="O225" s="2">
        <f>'[1]Pg, 2020, Summer'!O225*Main!$F$3*(1+[1]Main!$B$3)^(Main!$B$5-2020)</f>
        <v>0</v>
      </c>
      <c r="P225" s="2">
        <f>'[1]Pg, 2020, Summer'!P225*Main!$F$3*(1+[1]Main!$B$3)^(Main!$B$5-2020)</f>
        <v>0</v>
      </c>
      <c r="Q225" s="2">
        <f>'[1]Pg, 2020, Summer'!Q225*Main!$F$3*(1+[1]Main!$B$3)^(Main!$B$5-2020)</f>
        <v>0</v>
      </c>
      <c r="R225" s="2">
        <f>'[1]Pg, 2020, Summer'!R225*Main!$F$3*(1+[1]Main!$B$3)^(Main!$B$5-2020)</f>
        <v>0</v>
      </c>
      <c r="S225" s="2">
        <f>'[1]Pg, 2020, Summer'!S225*Main!$F$3*(1+[1]Main!$B$3)^(Main!$B$5-2020)</f>
        <v>61.2</v>
      </c>
      <c r="T225" s="2">
        <f>'[1]Pg, 2020, Summer'!T225*Main!$F$3*(1+[1]Main!$B$3)^(Main!$B$5-2020)</f>
        <v>67.5</v>
      </c>
      <c r="U225" s="2">
        <f>'[1]Pg, 2020, Summer'!U225*Main!$F$3*(1+[1]Main!$B$3)^(Main!$B$5-2020)</f>
        <v>67.5</v>
      </c>
      <c r="V225" s="2">
        <f>'[1]Pg, 2020, Summer'!V225*Main!$F$3*(1+[1]Main!$B$3)^(Main!$B$5-2020)</f>
        <v>67.5</v>
      </c>
      <c r="W225" s="2">
        <f>'[1]Pg, 2020, Summer'!W225*Main!$F$3*(1+[1]Main!$B$3)^(Main!$B$5-2020)</f>
        <v>67.5</v>
      </c>
      <c r="X225" s="2">
        <f>'[1]Pg, 2020, Summer'!X225*Main!$F$3*(1+[1]Main!$B$3)^(Main!$B$5-2020)</f>
        <v>63.9</v>
      </c>
      <c r="Y225" s="2">
        <f>'[1]Pg, 2020, Summer'!Y225*Main!$F$3*(1+[1]Main!$B$3)^(Main!$B$5-2020)</f>
        <v>0</v>
      </c>
    </row>
    <row r="226" spans="1:25" x14ac:dyDescent="0.25">
      <c r="A226" s="1">
        <v>200</v>
      </c>
      <c r="B226" s="2">
        <f>'[1]Pg, 2020, Summer'!B226*Main!$F$3*(1+[1]Main!$B$3)^(Main!$B$5-2020)</f>
        <v>0</v>
      </c>
      <c r="C226" s="2">
        <f>'[1]Pg, 2020, Summer'!C226*Main!$F$3*(1+[1]Main!$B$3)^(Main!$B$5-2020)</f>
        <v>0</v>
      </c>
      <c r="D226" s="2">
        <f>'[1]Pg, 2020, Summer'!D226*Main!$F$3*(1+[1]Main!$B$3)^(Main!$B$5-2020)</f>
        <v>0</v>
      </c>
      <c r="E226" s="2">
        <f>'[1]Pg, 2020, Summer'!E226*Main!$F$3*(1+[1]Main!$B$3)^(Main!$B$5-2020)</f>
        <v>0</v>
      </c>
      <c r="F226" s="2">
        <f>'[1]Pg, 2020, Summer'!F226*Main!$F$3*(1+[1]Main!$B$3)^(Main!$B$5-2020)</f>
        <v>0</v>
      </c>
      <c r="G226" s="2">
        <f>'[1]Pg, 2020, Summer'!G226*Main!$F$3*(1+[1]Main!$B$3)^(Main!$B$5-2020)</f>
        <v>0</v>
      </c>
      <c r="H226" s="2">
        <f>'[1]Pg, 2020, Summer'!H226*Main!$F$3*(1+[1]Main!$B$3)^(Main!$B$5-2020)</f>
        <v>46.800000000000004</v>
      </c>
      <c r="I226" s="2">
        <f>'[1]Pg, 2020, Summer'!I226*Main!$F$3*(1+[1]Main!$B$3)^(Main!$B$5-2020)</f>
        <v>55.800000000000004</v>
      </c>
      <c r="J226" s="2">
        <f>'[1]Pg, 2020, Summer'!J226*Main!$F$3*(1+[1]Main!$B$3)^(Main!$B$5-2020)</f>
        <v>49.5</v>
      </c>
      <c r="K226" s="2">
        <f>'[1]Pg, 2020, Summer'!K226*Main!$F$3*(1+[1]Main!$B$3)^(Main!$B$5-2020)</f>
        <v>46.800000000000004</v>
      </c>
      <c r="L226" s="2">
        <f>'[1]Pg, 2020, Summer'!L226*Main!$F$3*(1+[1]Main!$B$3)^(Main!$B$5-2020)</f>
        <v>54</v>
      </c>
      <c r="M226" s="2">
        <f>'[1]Pg, 2020, Summer'!M226*Main!$F$3*(1+[1]Main!$B$3)^(Main!$B$5-2020)</f>
        <v>55.800000000000004</v>
      </c>
      <c r="N226" s="2">
        <f>'[1]Pg, 2020, Summer'!N226*Main!$F$3*(1+[1]Main!$B$3)^(Main!$B$5-2020)</f>
        <v>56.7</v>
      </c>
      <c r="O226" s="2">
        <f>'[1]Pg, 2020, Summer'!O226*Main!$F$3*(1+[1]Main!$B$3)^(Main!$B$5-2020)</f>
        <v>58.5</v>
      </c>
      <c r="P226" s="2">
        <f>'[1]Pg, 2020, Summer'!P226*Main!$F$3*(1+[1]Main!$B$3)^(Main!$B$5-2020)</f>
        <v>58.5</v>
      </c>
      <c r="Q226" s="2">
        <f>'[1]Pg, 2020, Summer'!Q226*Main!$F$3*(1+[1]Main!$B$3)^(Main!$B$5-2020)</f>
        <v>58.5</v>
      </c>
      <c r="R226" s="2">
        <f>'[1]Pg, 2020, Summer'!R226*Main!$F$3*(1+[1]Main!$B$3)^(Main!$B$5-2020)</f>
        <v>58.5</v>
      </c>
      <c r="S226" s="2">
        <f>'[1]Pg, 2020, Summer'!S226*Main!$F$3*(1+[1]Main!$B$3)^(Main!$B$5-2020)</f>
        <v>55.800000000000004</v>
      </c>
      <c r="T226" s="2">
        <f>'[1]Pg, 2020, Summer'!T226*Main!$F$3*(1+[1]Main!$B$3)^(Main!$B$5-2020)</f>
        <v>38.700000000000003</v>
      </c>
      <c r="U226" s="2">
        <f>'[1]Pg, 2020, Summer'!U226*Main!$F$3*(1+[1]Main!$B$3)^(Main!$B$5-2020)</f>
        <v>0</v>
      </c>
      <c r="V226" s="2">
        <f>'[1]Pg, 2020, Summer'!V226*Main!$F$3*(1+[1]Main!$B$3)^(Main!$B$5-2020)</f>
        <v>0</v>
      </c>
      <c r="W226" s="2">
        <f>'[1]Pg, 2020, Summer'!W226*Main!$F$3*(1+[1]Main!$B$3)^(Main!$B$5-2020)</f>
        <v>0</v>
      </c>
      <c r="X226" s="2">
        <f>'[1]Pg, 2020, Summer'!X226*Main!$F$3*(1+[1]Main!$B$3)^(Main!$B$5-2020)</f>
        <v>0</v>
      </c>
      <c r="Y226" s="2">
        <f>'[1]Pg, 2020, Summer'!Y226*Main!$F$3*(1+[1]Main!$B$3)^(Main!$B$5-2020)</f>
        <v>0</v>
      </c>
    </row>
    <row r="227" spans="1:25" x14ac:dyDescent="0.25">
      <c r="A227" s="1">
        <v>201</v>
      </c>
      <c r="B227" s="2">
        <f>'[1]Pg, 2020, Summer'!B227*Main!$F$3*(1+[1]Main!$B$3)^(Main!$B$5-2020)</f>
        <v>0</v>
      </c>
      <c r="C227" s="2">
        <f>'[1]Pg, 2020, Summer'!C227*Main!$F$3*(1+[1]Main!$B$3)^(Main!$B$5-2020)</f>
        <v>0</v>
      </c>
      <c r="D227" s="2">
        <f>'[1]Pg, 2020, Summer'!D227*Main!$F$3*(1+[1]Main!$B$3)^(Main!$B$5-2020)</f>
        <v>0</v>
      </c>
      <c r="E227" s="2">
        <f>'[1]Pg, 2020, Summer'!E227*Main!$F$3*(1+[1]Main!$B$3)^(Main!$B$5-2020)</f>
        <v>0</v>
      </c>
      <c r="F227" s="2">
        <f>'[1]Pg, 2020, Summer'!F227*Main!$F$3*(1+[1]Main!$B$3)^(Main!$B$5-2020)</f>
        <v>0</v>
      </c>
      <c r="G227" s="2">
        <f>'[1]Pg, 2020, Summer'!G227*Main!$F$3*(1+[1]Main!$B$3)^(Main!$B$5-2020)</f>
        <v>0</v>
      </c>
      <c r="H227" s="2">
        <f>'[1]Pg, 2020, Summer'!H227*Main!$F$3*(1+[1]Main!$B$3)^(Main!$B$5-2020)</f>
        <v>46.800000000000004</v>
      </c>
      <c r="I227" s="2">
        <f>'[1]Pg, 2020, Summer'!I227*Main!$F$3*(1+[1]Main!$B$3)^(Main!$B$5-2020)</f>
        <v>55.800000000000004</v>
      </c>
      <c r="J227" s="2">
        <f>'[1]Pg, 2020, Summer'!J227*Main!$F$3*(1+[1]Main!$B$3)^(Main!$B$5-2020)</f>
        <v>49.5</v>
      </c>
      <c r="K227" s="2">
        <f>'[1]Pg, 2020, Summer'!K227*Main!$F$3*(1+[1]Main!$B$3)^(Main!$B$5-2020)</f>
        <v>46.800000000000004</v>
      </c>
      <c r="L227" s="2">
        <f>'[1]Pg, 2020, Summer'!L227*Main!$F$3*(1+[1]Main!$B$3)^(Main!$B$5-2020)</f>
        <v>52.2</v>
      </c>
      <c r="M227" s="2">
        <f>'[1]Pg, 2020, Summer'!M227*Main!$F$3*(1+[1]Main!$B$3)^(Main!$B$5-2020)</f>
        <v>54</v>
      </c>
      <c r="N227" s="2">
        <f>'[1]Pg, 2020, Summer'!N227*Main!$F$3*(1+[1]Main!$B$3)^(Main!$B$5-2020)</f>
        <v>54.9</v>
      </c>
      <c r="O227" s="2">
        <f>'[1]Pg, 2020, Summer'!O227*Main!$F$3*(1+[1]Main!$B$3)^(Main!$B$5-2020)</f>
        <v>56.7</v>
      </c>
      <c r="P227" s="2">
        <f>'[1]Pg, 2020, Summer'!P227*Main!$F$3*(1+[1]Main!$B$3)^(Main!$B$5-2020)</f>
        <v>56.7</v>
      </c>
      <c r="Q227" s="2">
        <f>'[1]Pg, 2020, Summer'!Q227*Main!$F$3*(1+[1]Main!$B$3)^(Main!$B$5-2020)</f>
        <v>58.5</v>
      </c>
      <c r="R227" s="2">
        <f>'[1]Pg, 2020, Summer'!R227*Main!$F$3*(1+[1]Main!$B$3)^(Main!$B$5-2020)</f>
        <v>58.5</v>
      </c>
      <c r="S227" s="2">
        <f>'[1]Pg, 2020, Summer'!S227*Main!$F$3*(1+[1]Main!$B$3)^(Main!$B$5-2020)</f>
        <v>55.800000000000004</v>
      </c>
      <c r="T227" s="2">
        <f>'[1]Pg, 2020, Summer'!T227*Main!$F$3*(1+[1]Main!$B$3)^(Main!$B$5-2020)</f>
        <v>54.9</v>
      </c>
      <c r="U227" s="2">
        <f>'[1]Pg, 2020, Summer'!U227*Main!$F$3*(1+[1]Main!$B$3)^(Main!$B$5-2020)</f>
        <v>40.5</v>
      </c>
      <c r="V227" s="2">
        <f>'[1]Pg, 2020, Summer'!V227*Main!$F$3*(1+[1]Main!$B$3)^(Main!$B$5-2020)</f>
        <v>40.5</v>
      </c>
      <c r="W227" s="2">
        <f>'[1]Pg, 2020, Summer'!W227*Main!$F$3*(1+[1]Main!$B$3)^(Main!$B$5-2020)</f>
        <v>52.2</v>
      </c>
      <c r="X227" s="2">
        <f>'[1]Pg, 2020, Summer'!X227*Main!$F$3*(1+[1]Main!$B$3)^(Main!$B$5-2020)</f>
        <v>46.800000000000004</v>
      </c>
      <c r="Y227" s="2">
        <f>'[1]Pg, 2020, Summer'!Y227*Main!$F$3*(1+[1]Main!$B$3)^(Main!$B$5-2020)</f>
        <v>40.5</v>
      </c>
    </row>
    <row r="228" spans="1:25" x14ac:dyDescent="0.25">
      <c r="A228" s="1">
        <v>202</v>
      </c>
      <c r="B228" s="2">
        <f>'[1]Pg, 2020, Summer'!B228*Main!$F$3*(1+[1]Main!$B$3)^(Main!$B$5-2020)</f>
        <v>0</v>
      </c>
      <c r="C228" s="2">
        <f>'[1]Pg, 2020, Summer'!C228*Main!$F$3*(1+[1]Main!$B$3)^(Main!$B$5-2020)</f>
        <v>0</v>
      </c>
      <c r="D228" s="2">
        <f>'[1]Pg, 2020, Summer'!D228*Main!$F$3*(1+[1]Main!$B$3)^(Main!$B$5-2020)</f>
        <v>0</v>
      </c>
      <c r="E228" s="2">
        <f>'[1]Pg, 2020, Summer'!E228*Main!$F$3*(1+[1]Main!$B$3)^(Main!$B$5-2020)</f>
        <v>0</v>
      </c>
      <c r="F228" s="2">
        <f>'[1]Pg, 2020, Summer'!F228*Main!$F$3*(1+[1]Main!$B$3)^(Main!$B$5-2020)</f>
        <v>0</v>
      </c>
      <c r="G228" s="2">
        <f>'[1]Pg, 2020, Summer'!G228*Main!$F$3*(1+[1]Main!$B$3)^(Main!$B$5-2020)</f>
        <v>0</v>
      </c>
      <c r="H228" s="2">
        <f>'[1]Pg, 2020, Summer'!H228*Main!$F$3*(1+[1]Main!$B$3)^(Main!$B$5-2020)</f>
        <v>46.800000000000004</v>
      </c>
      <c r="I228" s="2">
        <f>'[1]Pg, 2020, Summer'!I228*Main!$F$3*(1+[1]Main!$B$3)^(Main!$B$5-2020)</f>
        <v>55.800000000000004</v>
      </c>
      <c r="J228" s="2">
        <f>'[1]Pg, 2020, Summer'!J228*Main!$F$3*(1+[1]Main!$B$3)^(Main!$B$5-2020)</f>
        <v>49.5</v>
      </c>
      <c r="K228" s="2">
        <f>'[1]Pg, 2020, Summer'!K228*Main!$F$3*(1+[1]Main!$B$3)^(Main!$B$5-2020)</f>
        <v>46.800000000000004</v>
      </c>
      <c r="L228" s="2">
        <f>'[1]Pg, 2020, Summer'!L228*Main!$F$3*(1+[1]Main!$B$3)^(Main!$B$5-2020)</f>
        <v>53.1</v>
      </c>
      <c r="M228" s="2">
        <f>'[1]Pg, 2020, Summer'!M228*Main!$F$3*(1+[1]Main!$B$3)^(Main!$B$5-2020)</f>
        <v>54.9</v>
      </c>
      <c r="N228" s="2">
        <f>'[1]Pg, 2020, Summer'!N228*Main!$F$3*(1+[1]Main!$B$3)^(Main!$B$5-2020)</f>
        <v>55.800000000000004</v>
      </c>
      <c r="O228" s="2">
        <f>'[1]Pg, 2020, Summer'!O228*Main!$F$3*(1+[1]Main!$B$3)^(Main!$B$5-2020)</f>
        <v>57.6</v>
      </c>
      <c r="P228" s="2">
        <f>'[1]Pg, 2020, Summer'!P228*Main!$F$3*(1+[1]Main!$B$3)^(Main!$B$5-2020)</f>
        <v>58.5</v>
      </c>
      <c r="Q228" s="2">
        <f>'[1]Pg, 2020, Summer'!Q228*Main!$F$3*(1+[1]Main!$B$3)^(Main!$B$5-2020)</f>
        <v>58.5</v>
      </c>
      <c r="R228" s="2">
        <f>'[1]Pg, 2020, Summer'!R228*Main!$F$3*(1+[1]Main!$B$3)^(Main!$B$5-2020)</f>
        <v>58.5</v>
      </c>
      <c r="S228" s="2">
        <f>'[1]Pg, 2020, Summer'!S228*Main!$F$3*(1+[1]Main!$B$3)^(Main!$B$5-2020)</f>
        <v>55.800000000000004</v>
      </c>
      <c r="T228" s="2">
        <f>'[1]Pg, 2020, Summer'!T228*Main!$F$3*(1+[1]Main!$B$3)^(Main!$B$5-2020)</f>
        <v>54.9</v>
      </c>
      <c r="U228" s="2">
        <f>'[1]Pg, 2020, Summer'!U228*Main!$F$3*(1+[1]Main!$B$3)^(Main!$B$5-2020)</f>
        <v>39.6</v>
      </c>
      <c r="V228" s="2">
        <f>'[1]Pg, 2020, Summer'!V228*Main!$F$3*(1+[1]Main!$B$3)^(Main!$B$5-2020)</f>
        <v>41.4</v>
      </c>
      <c r="W228" s="2">
        <f>'[1]Pg, 2020, Summer'!W228*Main!$F$3*(1+[1]Main!$B$3)^(Main!$B$5-2020)</f>
        <v>54.9</v>
      </c>
      <c r="X228" s="2">
        <f>'[1]Pg, 2020, Summer'!X228*Main!$F$3*(1+[1]Main!$B$3)^(Main!$B$5-2020)</f>
        <v>46.800000000000004</v>
      </c>
      <c r="Y228" s="2">
        <f>'[1]Pg, 2020, Summer'!Y228*Main!$F$3*(1+[1]Main!$B$3)^(Main!$B$5-2020)</f>
        <v>40.5</v>
      </c>
    </row>
    <row r="229" spans="1:25" x14ac:dyDescent="0.25">
      <c r="A229" s="1">
        <v>203</v>
      </c>
      <c r="B229" s="2">
        <f>'[1]Pg, 2020, Summer'!B229*Main!$F$3*(1+[1]Main!$B$3)^(Main!$B$5-2020)</f>
        <v>0</v>
      </c>
      <c r="C229" s="2">
        <f>'[1]Pg, 2020, Summer'!C229*Main!$F$3*(1+[1]Main!$B$3)^(Main!$B$5-2020)</f>
        <v>0</v>
      </c>
      <c r="D229" s="2">
        <f>'[1]Pg, 2020, Summer'!D229*Main!$F$3*(1+[1]Main!$B$3)^(Main!$B$5-2020)</f>
        <v>0</v>
      </c>
      <c r="E229" s="2">
        <f>'[1]Pg, 2020, Summer'!E229*Main!$F$3*(1+[1]Main!$B$3)^(Main!$B$5-2020)</f>
        <v>0</v>
      </c>
      <c r="F229" s="2">
        <f>'[1]Pg, 2020, Summer'!F229*Main!$F$3*(1+[1]Main!$B$3)^(Main!$B$5-2020)</f>
        <v>0</v>
      </c>
      <c r="G229" s="2">
        <f>'[1]Pg, 2020, Summer'!G229*Main!$F$3*(1+[1]Main!$B$3)^(Main!$B$5-2020)</f>
        <v>0</v>
      </c>
      <c r="H229" s="2">
        <f>'[1]Pg, 2020, Summer'!H229*Main!$F$3*(1+[1]Main!$B$3)^(Main!$B$5-2020)</f>
        <v>0</v>
      </c>
      <c r="I229" s="2">
        <f>'[1]Pg, 2020, Summer'!I229*Main!$F$3*(1+[1]Main!$B$3)^(Main!$B$5-2020)</f>
        <v>0</v>
      </c>
      <c r="J229" s="2">
        <f>'[1]Pg, 2020, Summer'!J229*Main!$F$3*(1+[1]Main!$B$3)^(Main!$B$5-2020)</f>
        <v>0</v>
      </c>
      <c r="K229" s="2">
        <f>'[1]Pg, 2020, Summer'!K229*Main!$F$3*(1+[1]Main!$B$3)^(Main!$B$5-2020)</f>
        <v>0</v>
      </c>
      <c r="L229" s="2">
        <f>'[1]Pg, 2020, Summer'!L229*Main!$F$3*(1+[1]Main!$B$3)^(Main!$B$5-2020)</f>
        <v>0</v>
      </c>
      <c r="M229" s="2">
        <f>'[1]Pg, 2020, Summer'!M229*Main!$F$3*(1+[1]Main!$B$3)^(Main!$B$5-2020)</f>
        <v>0</v>
      </c>
      <c r="N229" s="2">
        <f>'[1]Pg, 2020, Summer'!N229*Main!$F$3*(1+[1]Main!$B$3)^(Main!$B$5-2020)</f>
        <v>0</v>
      </c>
      <c r="O229" s="2">
        <f>'[1]Pg, 2020, Summer'!O229*Main!$F$3*(1+[1]Main!$B$3)^(Main!$B$5-2020)</f>
        <v>0</v>
      </c>
      <c r="P229" s="2">
        <f>'[1]Pg, 2020, Summer'!P229*Main!$F$3*(1+[1]Main!$B$3)^(Main!$B$5-2020)</f>
        <v>0</v>
      </c>
      <c r="Q229" s="2">
        <f>'[1]Pg, 2020, Summer'!Q229*Main!$F$3*(1+[1]Main!$B$3)^(Main!$B$5-2020)</f>
        <v>0</v>
      </c>
      <c r="R229" s="2">
        <f>'[1]Pg, 2020, Summer'!R229*Main!$F$3*(1+[1]Main!$B$3)^(Main!$B$5-2020)</f>
        <v>0</v>
      </c>
      <c r="S229" s="2">
        <f>'[1]Pg, 2020, Summer'!S229*Main!$F$3*(1+[1]Main!$B$3)^(Main!$B$5-2020)</f>
        <v>172.8</v>
      </c>
      <c r="T229" s="2">
        <f>'[1]Pg, 2020, Summer'!T229*Main!$F$3*(1+[1]Main!$B$3)^(Main!$B$5-2020)</f>
        <v>135</v>
      </c>
      <c r="U229" s="2">
        <f>'[1]Pg, 2020, Summer'!U229*Main!$F$3*(1+[1]Main!$B$3)^(Main!$B$5-2020)</f>
        <v>135</v>
      </c>
      <c r="V229" s="2">
        <f>'[1]Pg, 2020, Summer'!V229*Main!$F$3*(1+[1]Main!$B$3)^(Main!$B$5-2020)</f>
        <v>112.5</v>
      </c>
      <c r="W229" s="2">
        <f>'[1]Pg, 2020, Summer'!W229*Main!$F$3*(1+[1]Main!$B$3)^(Main!$B$5-2020)</f>
        <v>135</v>
      </c>
      <c r="X229" s="2">
        <f>'[1]Pg, 2020, Summer'!X229*Main!$F$3*(1+[1]Main!$B$3)^(Main!$B$5-2020)</f>
        <v>114.3</v>
      </c>
      <c r="Y229" s="2">
        <f>'[1]Pg, 2020, Summer'!Y229*Main!$F$3*(1+[1]Main!$B$3)^(Main!$B$5-2020)</f>
        <v>144.9</v>
      </c>
    </row>
    <row r="230" spans="1:25" x14ac:dyDescent="0.25">
      <c r="A230" s="1">
        <v>206</v>
      </c>
      <c r="B230" s="2">
        <f>'[1]Pg, 2020, Summer'!B230*Main!$F$3*(1+[1]Main!$B$3)^(Main!$B$5-2020)</f>
        <v>0</v>
      </c>
      <c r="C230" s="2">
        <f>'[1]Pg, 2020, Summer'!C230*Main!$F$3*(1+[1]Main!$B$3)^(Main!$B$5-2020)</f>
        <v>0</v>
      </c>
      <c r="D230" s="2">
        <f>'[1]Pg, 2020, Summer'!D230*Main!$F$3*(1+[1]Main!$B$3)^(Main!$B$5-2020)</f>
        <v>0</v>
      </c>
      <c r="E230" s="2">
        <f>'[1]Pg, 2020, Summer'!E230*Main!$F$3*(1+[1]Main!$B$3)^(Main!$B$5-2020)</f>
        <v>0</v>
      </c>
      <c r="F230" s="2">
        <f>'[1]Pg, 2020, Summer'!F230*Main!$F$3*(1+[1]Main!$B$3)^(Main!$B$5-2020)</f>
        <v>0</v>
      </c>
      <c r="G230" s="2">
        <f>'[1]Pg, 2020, Summer'!G230*Main!$F$3*(1+[1]Main!$B$3)^(Main!$B$5-2020)</f>
        <v>0</v>
      </c>
      <c r="H230" s="2">
        <f>'[1]Pg, 2020, Summer'!H230*Main!$F$3*(1+[1]Main!$B$3)^(Main!$B$5-2020)</f>
        <v>36</v>
      </c>
      <c r="I230" s="2">
        <f>'[1]Pg, 2020, Summer'!I230*Main!$F$3*(1+[1]Main!$B$3)^(Main!$B$5-2020)</f>
        <v>55.800000000000004</v>
      </c>
      <c r="J230" s="2">
        <f>'[1]Pg, 2020, Summer'!J230*Main!$F$3*(1+[1]Main!$B$3)^(Main!$B$5-2020)</f>
        <v>55.800000000000004</v>
      </c>
      <c r="K230" s="2">
        <f>'[1]Pg, 2020, Summer'!K230*Main!$F$3*(1+[1]Main!$B$3)^(Main!$B$5-2020)</f>
        <v>54</v>
      </c>
      <c r="L230" s="2">
        <f>'[1]Pg, 2020, Summer'!L230*Main!$F$3*(1+[1]Main!$B$3)^(Main!$B$5-2020)</f>
        <v>54</v>
      </c>
      <c r="M230" s="2">
        <f>'[1]Pg, 2020, Summer'!M230*Main!$F$3*(1+[1]Main!$B$3)^(Main!$B$5-2020)</f>
        <v>49.5</v>
      </c>
      <c r="N230" s="2">
        <f>'[1]Pg, 2020, Summer'!N230*Main!$F$3*(1+[1]Main!$B$3)^(Main!$B$5-2020)</f>
        <v>45</v>
      </c>
      <c r="O230" s="2">
        <f>'[1]Pg, 2020, Summer'!O230*Main!$F$3*(1+[1]Main!$B$3)^(Main!$B$5-2020)</f>
        <v>0</v>
      </c>
      <c r="P230" s="2">
        <f>'[1]Pg, 2020, Summer'!P230*Main!$F$3*(1+[1]Main!$B$3)^(Main!$B$5-2020)</f>
        <v>0</v>
      </c>
      <c r="Q230" s="2">
        <f>'[1]Pg, 2020, Summer'!Q230*Main!$F$3*(1+[1]Main!$B$3)^(Main!$B$5-2020)</f>
        <v>0</v>
      </c>
      <c r="R230" s="2">
        <f>'[1]Pg, 2020, Summer'!R230*Main!$F$3*(1+[1]Main!$B$3)^(Main!$B$5-2020)</f>
        <v>0</v>
      </c>
      <c r="S230" s="2">
        <f>'[1]Pg, 2020, Summer'!S230*Main!$F$3*(1+[1]Main!$B$3)^(Main!$B$5-2020)</f>
        <v>0</v>
      </c>
      <c r="T230" s="2">
        <f>'[1]Pg, 2020, Summer'!T230*Main!$F$3*(1+[1]Main!$B$3)^(Main!$B$5-2020)</f>
        <v>0</v>
      </c>
      <c r="U230" s="2">
        <f>'[1]Pg, 2020, Summer'!U230*Main!$F$3*(1+[1]Main!$B$3)^(Main!$B$5-2020)</f>
        <v>0</v>
      </c>
      <c r="V230" s="2">
        <f>'[1]Pg, 2020, Summer'!V230*Main!$F$3*(1+[1]Main!$B$3)^(Main!$B$5-2020)</f>
        <v>0</v>
      </c>
      <c r="W230" s="2">
        <f>'[1]Pg, 2020, Summer'!W230*Main!$F$3*(1+[1]Main!$B$3)^(Main!$B$5-2020)</f>
        <v>0</v>
      </c>
      <c r="X230" s="2">
        <f>'[1]Pg, 2020, Summer'!X230*Main!$F$3*(1+[1]Main!$B$3)^(Main!$B$5-2020)</f>
        <v>0</v>
      </c>
      <c r="Y230" s="2">
        <f>'[1]Pg, 2020, Summer'!Y230*Main!$F$3*(1+[1]Main!$B$3)^(Main!$B$5-2020)</f>
        <v>0</v>
      </c>
    </row>
    <row r="231" spans="1:25" x14ac:dyDescent="0.25">
      <c r="A231" s="1">
        <v>207</v>
      </c>
      <c r="B231" s="2">
        <f>'[1]Pg, 2020, Summer'!B231*Main!$F$3*(1+[1]Main!$B$3)^(Main!$B$5-2020)</f>
        <v>0</v>
      </c>
      <c r="C231" s="2">
        <f>'[1]Pg, 2020, Summer'!C231*Main!$F$3*(1+[1]Main!$B$3)^(Main!$B$5-2020)</f>
        <v>0</v>
      </c>
      <c r="D231" s="2">
        <f>'[1]Pg, 2020, Summer'!D231*Main!$F$3*(1+[1]Main!$B$3)^(Main!$B$5-2020)</f>
        <v>0</v>
      </c>
      <c r="E231" s="2">
        <f>'[1]Pg, 2020, Summer'!E231*Main!$F$3*(1+[1]Main!$B$3)^(Main!$B$5-2020)</f>
        <v>0</v>
      </c>
      <c r="F231" s="2">
        <f>'[1]Pg, 2020, Summer'!F231*Main!$F$3*(1+[1]Main!$B$3)^(Main!$B$5-2020)</f>
        <v>0</v>
      </c>
      <c r="G231" s="2">
        <f>'[1]Pg, 2020, Summer'!G231*Main!$F$3*(1+[1]Main!$B$3)^(Main!$B$5-2020)</f>
        <v>0</v>
      </c>
      <c r="H231" s="2">
        <f>'[1]Pg, 2020, Summer'!H231*Main!$F$3*(1+[1]Main!$B$3)^(Main!$B$5-2020)</f>
        <v>34.200000000000003</v>
      </c>
      <c r="I231" s="2">
        <f>'[1]Pg, 2020, Summer'!I231*Main!$F$3*(1+[1]Main!$B$3)^(Main!$B$5-2020)</f>
        <v>56.7</v>
      </c>
      <c r="J231" s="2">
        <f>'[1]Pg, 2020, Summer'!J231*Main!$F$3*(1+[1]Main!$B$3)^(Main!$B$5-2020)</f>
        <v>56.7</v>
      </c>
      <c r="K231" s="2">
        <f>'[1]Pg, 2020, Summer'!K231*Main!$F$3*(1+[1]Main!$B$3)^(Main!$B$5-2020)</f>
        <v>54.9</v>
      </c>
      <c r="L231" s="2">
        <f>'[1]Pg, 2020, Summer'!L231*Main!$F$3*(1+[1]Main!$B$3)^(Main!$B$5-2020)</f>
        <v>54.9</v>
      </c>
      <c r="M231" s="2">
        <f>'[1]Pg, 2020, Summer'!M231*Main!$F$3*(1+[1]Main!$B$3)^(Main!$B$5-2020)</f>
        <v>51.300000000000004</v>
      </c>
      <c r="N231" s="2">
        <f>'[1]Pg, 2020, Summer'!N231*Main!$F$3*(1+[1]Main!$B$3)^(Main!$B$5-2020)</f>
        <v>45</v>
      </c>
      <c r="O231" s="2">
        <f>'[1]Pg, 2020, Summer'!O231*Main!$F$3*(1+[1]Main!$B$3)^(Main!$B$5-2020)</f>
        <v>36.9</v>
      </c>
      <c r="P231" s="2">
        <f>'[1]Pg, 2020, Summer'!P231*Main!$F$3*(1+[1]Main!$B$3)^(Main!$B$5-2020)</f>
        <v>32.4</v>
      </c>
      <c r="Q231" s="2">
        <f>'[1]Pg, 2020, Summer'!Q231*Main!$F$3*(1+[1]Main!$B$3)^(Main!$B$5-2020)</f>
        <v>0</v>
      </c>
      <c r="R231" s="2">
        <f>'[1]Pg, 2020, Summer'!R231*Main!$F$3*(1+[1]Main!$B$3)^(Main!$B$5-2020)</f>
        <v>0</v>
      </c>
      <c r="S231" s="2">
        <f>'[1]Pg, 2020, Summer'!S231*Main!$F$3*(1+[1]Main!$B$3)^(Main!$B$5-2020)</f>
        <v>54.9</v>
      </c>
      <c r="T231" s="2">
        <f>'[1]Pg, 2020, Summer'!T231*Main!$F$3*(1+[1]Main!$B$3)^(Main!$B$5-2020)</f>
        <v>56.7</v>
      </c>
      <c r="U231" s="2">
        <f>'[1]Pg, 2020, Summer'!U231*Main!$F$3*(1+[1]Main!$B$3)^(Main!$B$5-2020)</f>
        <v>56.7</v>
      </c>
      <c r="V231" s="2">
        <f>'[1]Pg, 2020, Summer'!V231*Main!$F$3*(1+[1]Main!$B$3)^(Main!$B$5-2020)</f>
        <v>56.7</v>
      </c>
      <c r="W231" s="2">
        <f>'[1]Pg, 2020, Summer'!W231*Main!$F$3*(1+[1]Main!$B$3)^(Main!$B$5-2020)</f>
        <v>56.7</v>
      </c>
      <c r="X231" s="2">
        <f>'[1]Pg, 2020, Summer'!X231*Main!$F$3*(1+[1]Main!$B$3)^(Main!$B$5-2020)</f>
        <v>32.4</v>
      </c>
      <c r="Y231" s="2">
        <f>'[1]Pg, 2020, Summer'!Y231*Main!$F$3*(1+[1]Main!$B$3)^(Main!$B$5-2020)</f>
        <v>0</v>
      </c>
    </row>
    <row r="232" spans="1:25" x14ac:dyDescent="0.25">
      <c r="A232" s="1">
        <v>218</v>
      </c>
      <c r="B232" s="2">
        <f>'[1]Pg, 2020, Summer'!B232*Main!$F$3*(1+[1]Main!$B$3)^(Main!$B$5-2020)</f>
        <v>0</v>
      </c>
      <c r="C232" s="2">
        <f>'[1]Pg, 2020, Summer'!C232*Main!$F$3*(1+[1]Main!$B$3)^(Main!$B$5-2020)</f>
        <v>0</v>
      </c>
      <c r="D232" s="2">
        <f>'[1]Pg, 2020, Summer'!D232*Main!$F$3*(1+[1]Main!$B$3)^(Main!$B$5-2020)</f>
        <v>0</v>
      </c>
      <c r="E232" s="2">
        <f>'[1]Pg, 2020, Summer'!E232*Main!$F$3*(1+[1]Main!$B$3)^(Main!$B$5-2020)</f>
        <v>0</v>
      </c>
      <c r="F232" s="2">
        <f>'[1]Pg, 2020, Summer'!F232*Main!$F$3*(1+[1]Main!$B$3)^(Main!$B$5-2020)</f>
        <v>0</v>
      </c>
      <c r="G232" s="2">
        <f>'[1]Pg, 2020, Summer'!G232*Main!$F$3*(1+[1]Main!$B$3)^(Main!$B$5-2020)</f>
        <v>0</v>
      </c>
      <c r="H232" s="2">
        <f>'[1]Pg, 2020, Summer'!H232*Main!$F$3*(1+[1]Main!$B$3)^(Main!$B$5-2020)</f>
        <v>0</v>
      </c>
      <c r="I232" s="2">
        <f>'[1]Pg, 2020, Summer'!I232*Main!$F$3*(1+[1]Main!$B$3)^(Main!$B$5-2020)</f>
        <v>31.5</v>
      </c>
      <c r="J232" s="2">
        <f>'[1]Pg, 2020, Summer'!J232*Main!$F$3*(1+[1]Main!$B$3)^(Main!$B$5-2020)</f>
        <v>45</v>
      </c>
      <c r="K232" s="2">
        <f>'[1]Pg, 2020, Summer'!K232*Main!$F$3*(1+[1]Main!$B$3)^(Main!$B$5-2020)</f>
        <v>31.5</v>
      </c>
      <c r="L232" s="2">
        <f>'[1]Pg, 2020, Summer'!L232*Main!$F$3*(1+[1]Main!$B$3)^(Main!$B$5-2020)</f>
        <v>45</v>
      </c>
      <c r="M232" s="2">
        <f>'[1]Pg, 2020, Summer'!M232*Main!$F$3*(1+[1]Main!$B$3)^(Main!$B$5-2020)</f>
        <v>49.5</v>
      </c>
      <c r="N232" s="2">
        <f>'[1]Pg, 2020, Summer'!N232*Main!$F$3*(1+[1]Main!$B$3)^(Main!$B$5-2020)</f>
        <v>44.1</v>
      </c>
      <c r="O232" s="2">
        <f>'[1]Pg, 2020, Summer'!O232*Main!$F$3*(1+[1]Main!$B$3)^(Main!$B$5-2020)</f>
        <v>44.1</v>
      </c>
      <c r="P232" s="2">
        <f>'[1]Pg, 2020, Summer'!P232*Main!$F$3*(1+[1]Main!$B$3)^(Main!$B$5-2020)</f>
        <v>44.1</v>
      </c>
      <c r="Q232" s="2">
        <f>'[1]Pg, 2020, Summer'!Q232*Main!$F$3*(1+[1]Main!$B$3)^(Main!$B$5-2020)</f>
        <v>44.1</v>
      </c>
      <c r="R232" s="2">
        <f>'[1]Pg, 2020, Summer'!R232*Main!$F$3*(1+[1]Main!$B$3)^(Main!$B$5-2020)</f>
        <v>44.1</v>
      </c>
      <c r="S232" s="2">
        <f>'[1]Pg, 2020, Summer'!S232*Main!$F$3*(1+[1]Main!$B$3)^(Main!$B$5-2020)</f>
        <v>44.1</v>
      </c>
      <c r="T232" s="2">
        <f>'[1]Pg, 2020, Summer'!T232*Main!$F$3*(1+[1]Main!$B$3)^(Main!$B$5-2020)</f>
        <v>44.1</v>
      </c>
      <c r="U232" s="2">
        <f>'[1]Pg, 2020, Summer'!U232*Main!$F$3*(1+[1]Main!$B$3)^(Main!$B$5-2020)</f>
        <v>44.1</v>
      </c>
      <c r="V232" s="2">
        <f>'[1]Pg, 2020, Summer'!V232*Main!$F$3*(1+[1]Main!$B$3)^(Main!$B$5-2020)</f>
        <v>44.1</v>
      </c>
      <c r="W232" s="2">
        <f>'[1]Pg, 2020, Summer'!W232*Main!$F$3*(1+[1]Main!$B$3)^(Main!$B$5-2020)</f>
        <v>44.1</v>
      </c>
      <c r="X232" s="2">
        <f>'[1]Pg, 2020, Summer'!X232*Main!$F$3*(1+[1]Main!$B$3)^(Main!$B$5-2020)</f>
        <v>45.9</v>
      </c>
      <c r="Y232" s="2">
        <f>'[1]Pg, 2020, Summer'!Y232*Main!$F$3*(1+[1]Main!$B$3)^(Main!$B$5-2020)</f>
        <v>43.2</v>
      </c>
    </row>
    <row r="233" spans="1:25" x14ac:dyDescent="0.25">
      <c r="A233" s="1">
        <v>218</v>
      </c>
      <c r="B233" s="2">
        <f>'[1]Pg, 2020, Summer'!B233*Main!$F$3*(1+[1]Main!$B$3)^(Main!$B$5-2020)</f>
        <v>0</v>
      </c>
      <c r="C233" s="2">
        <f>'[1]Pg, 2020, Summer'!C233*Main!$F$3*(1+[1]Main!$B$3)^(Main!$B$5-2020)</f>
        <v>0</v>
      </c>
      <c r="D233" s="2">
        <f>'[1]Pg, 2020, Summer'!D233*Main!$F$3*(1+[1]Main!$B$3)^(Main!$B$5-2020)</f>
        <v>0</v>
      </c>
      <c r="E233" s="2">
        <f>'[1]Pg, 2020, Summer'!E233*Main!$F$3*(1+[1]Main!$B$3)^(Main!$B$5-2020)</f>
        <v>0</v>
      </c>
      <c r="F233" s="2">
        <f>'[1]Pg, 2020, Summer'!F233*Main!$F$3*(1+[1]Main!$B$3)^(Main!$B$5-2020)</f>
        <v>0</v>
      </c>
      <c r="G233" s="2">
        <f>'[1]Pg, 2020, Summer'!G233*Main!$F$3*(1+[1]Main!$B$3)^(Main!$B$5-2020)</f>
        <v>0</v>
      </c>
      <c r="H233" s="2">
        <f>'[1]Pg, 2020, Summer'!H233*Main!$F$3*(1+[1]Main!$B$3)^(Main!$B$5-2020)</f>
        <v>0</v>
      </c>
      <c r="I233" s="2">
        <f>'[1]Pg, 2020, Summer'!I233*Main!$F$3*(1+[1]Main!$B$3)^(Main!$B$5-2020)</f>
        <v>0</v>
      </c>
      <c r="J233" s="2">
        <f>'[1]Pg, 2020, Summer'!J233*Main!$F$3*(1+[1]Main!$B$3)^(Main!$B$5-2020)</f>
        <v>0</v>
      </c>
      <c r="K233" s="2">
        <f>'[1]Pg, 2020, Summer'!K233*Main!$F$3*(1+[1]Main!$B$3)^(Main!$B$5-2020)</f>
        <v>31.5</v>
      </c>
      <c r="L233" s="2">
        <f>'[1]Pg, 2020, Summer'!L233*Main!$F$3*(1+[1]Main!$B$3)^(Main!$B$5-2020)</f>
        <v>44.1</v>
      </c>
      <c r="M233" s="2">
        <f>'[1]Pg, 2020, Summer'!M233*Main!$F$3*(1+[1]Main!$B$3)^(Main!$B$5-2020)</f>
        <v>49.5</v>
      </c>
      <c r="N233" s="2">
        <f>'[1]Pg, 2020, Summer'!N233*Main!$F$3*(1+[1]Main!$B$3)^(Main!$B$5-2020)</f>
        <v>45.9</v>
      </c>
      <c r="O233" s="2">
        <f>'[1]Pg, 2020, Summer'!O233*Main!$F$3*(1+[1]Main!$B$3)^(Main!$B$5-2020)</f>
        <v>45.9</v>
      </c>
      <c r="P233" s="2">
        <f>'[1]Pg, 2020, Summer'!P233*Main!$F$3*(1+[1]Main!$B$3)^(Main!$B$5-2020)</f>
        <v>45.9</v>
      </c>
      <c r="Q233" s="2">
        <f>'[1]Pg, 2020, Summer'!Q233*Main!$F$3*(1+[1]Main!$B$3)^(Main!$B$5-2020)</f>
        <v>45.9</v>
      </c>
      <c r="R233" s="2">
        <f>'[1]Pg, 2020, Summer'!R233*Main!$F$3*(1+[1]Main!$B$3)^(Main!$B$5-2020)</f>
        <v>45.9</v>
      </c>
      <c r="S233" s="2">
        <f>'[1]Pg, 2020, Summer'!S233*Main!$F$3*(1+[1]Main!$B$3)^(Main!$B$5-2020)</f>
        <v>45.9</v>
      </c>
      <c r="T233" s="2">
        <f>'[1]Pg, 2020, Summer'!T233*Main!$F$3*(1+[1]Main!$B$3)^(Main!$B$5-2020)</f>
        <v>45.9</v>
      </c>
      <c r="U233" s="2">
        <f>'[1]Pg, 2020, Summer'!U233*Main!$F$3*(1+[1]Main!$B$3)^(Main!$B$5-2020)</f>
        <v>45.9</v>
      </c>
      <c r="V233" s="2">
        <f>'[1]Pg, 2020, Summer'!V233*Main!$F$3*(1+[1]Main!$B$3)^(Main!$B$5-2020)</f>
        <v>45.9</v>
      </c>
      <c r="W233" s="2">
        <f>'[1]Pg, 2020, Summer'!W233*Main!$F$3*(1+[1]Main!$B$3)^(Main!$B$5-2020)</f>
        <v>45.9</v>
      </c>
      <c r="X233" s="2">
        <f>'[1]Pg, 2020, Summer'!X233*Main!$F$3*(1+[1]Main!$B$3)^(Main!$B$5-2020)</f>
        <v>47.7</v>
      </c>
      <c r="Y233" s="2">
        <f>'[1]Pg, 2020, Summer'!Y233*Main!$F$3*(1+[1]Main!$B$3)^(Main!$B$5-2020)</f>
        <v>44.1</v>
      </c>
    </row>
    <row r="234" spans="1:25" x14ac:dyDescent="0.25">
      <c r="A234" s="1">
        <v>218</v>
      </c>
      <c r="B234" s="2">
        <f>'[1]Pg, 2020, Summer'!B234*Main!$F$3*(1+[1]Main!$B$3)^(Main!$B$5-2020)</f>
        <v>0</v>
      </c>
      <c r="C234" s="2">
        <f>'[1]Pg, 2020, Summer'!C234*Main!$F$3*(1+[1]Main!$B$3)^(Main!$B$5-2020)</f>
        <v>0</v>
      </c>
      <c r="D234" s="2">
        <f>'[1]Pg, 2020, Summer'!D234*Main!$F$3*(1+[1]Main!$B$3)^(Main!$B$5-2020)</f>
        <v>0</v>
      </c>
      <c r="E234" s="2">
        <f>'[1]Pg, 2020, Summer'!E234*Main!$F$3*(1+[1]Main!$B$3)^(Main!$B$5-2020)</f>
        <v>0</v>
      </c>
      <c r="F234" s="2">
        <f>'[1]Pg, 2020, Summer'!F234*Main!$F$3*(1+[1]Main!$B$3)^(Main!$B$5-2020)</f>
        <v>0</v>
      </c>
      <c r="G234" s="2">
        <f>'[1]Pg, 2020, Summer'!G234*Main!$F$3*(1+[1]Main!$B$3)^(Main!$B$5-2020)</f>
        <v>0</v>
      </c>
      <c r="H234" s="2">
        <f>'[1]Pg, 2020, Summer'!H234*Main!$F$3*(1+[1]Main!$B$3)^(Main!$B$5-2020)</f>
        <v>0</v>
      </c>
      <c r="I234" s="2">
        <f>'[1]Pg, 2020, Summer'!I234*Main!$F$3*(1+[1]Main!$B$3)^(Main!$B$5-2020)</f>
        <v>0</v>
      </c>
      <c r="J234" s="2">
        <f>'[1]Pg, 2020, Summer'!J234*Main!$F$3*(1+[1]Main!$B$3)^(Main!$B$5-2020)</f>
        <v>0</v>
      </c>
      <c r="K234" s="2">
        <f>'[1]Pg, 2020, Summer'!K234*Main!$F$3*(1+[1]Main!$B$3)^(Main!$B$5-2020)</f>
        <v>0</v>
      </c>
      <c r="L234" s="2">
        <f>'[1]Pg, 2020, Summer'!L234*Main!$F$3*(1+[1]Main!$B$3)^(Main!$B$5-2020)</f>
        <v>0</v>
      </c>
      <c r="M234" s="2">
        <f>'[1]Pg, 2020, Summer'!M234*Main!$F$3*(1+[1]Main!$B$3)^(Main!$B$5-2020)</f>
        <v>0</v>
      </c>
      <c r="N234" s="2">
        <f>'[1]Pg, 2020, Summer'!N234*Main!$F$3*(1+[1]Main!$B$3)^(Main!$B$5-2020)</f>
        <v>39.6</v>
      </c>
      <c r="O234" s="2">
        <f>'[1]Pg, 2020, Summer'!O234*Main!$F$3*(1+[1]Main!$B$3)^(Main!$B$5-2020)</f>
        <v>45</v>
      </c>
      <c r="P234" s="2">
        <f>'[1]Pg, 2020, Summer'!P234*Main!$F$3*(1+[1]Main!$B$3)^(Main!$B$5-2020)</f>
        <v>45.9</v>
      </c>
      <c r="Q234" s="2">
        <f>'[1]Pg, 2020, Summer'!Q234*Main!$F$3*(1+[1]Main!$B$3)^(Main!$B$5-2020)</f>
        <v>45.9</v>
      </c>
      <c r="R234" s="2">
        <f>'[1]Pg, 2020, Summer'!R234*Main!$F$3*(1+[1]Main!$B$3)^(Main!$B$5-2020)</f>
        <v>45.9</v>
      </c>
      <c r="S234" s="2">
        <f>'[1]Pg, 2020, Summer'!S234*Main!$F$3*(1+[1]Main!$B$3)^(Main!$B$5-2020)</f>
        <v>45.9</v>
      </c>
      <c r="T234" s="2">
        <f>'[1]Pg, 2020, Summer'!T234*Main!$F$3*(1+[1]Main!$B$3)^(Main!$B$5-2020)</f>
        <v>45.9</v>
      </c>
      <c r="U234" s="2">
        <f>'[1]Pg, 2020, Summer'!U234*Main!$F$3*(1+[1]Main!$B$3)^(Main!$B$5-2020)</f>
        <v>45.9</v>
      </c>
      <c r="V234" s="2">
        <f>'[1]Pg, 2020, Summer'!V234*Main!$F$3*(1+[1]Main!$B$3)^(Main!$B$5-2020)</f>
        <v>45.9</v>
      </c>
      <c r="W234" s="2">
        <f>'[1]Pg, 2020, Summer'!W234*Main!$F$3*(1+[1]Main!$B$3)^(Main!$B$5-2020)</f>
        <v>45.9</v>
      </c>
      <c r="X234" s="2">
        <f>'[1]Pg, 2020, Summer'!X234*Main!$F$3*(1+[1]Main!$B$3)^(Main!$B$5-2020)</f>
        <v>47.7</v>
      </c>
      <c r="Y234" s="2">
        <f>'[1]Pg, 2020, Summer'!Y234*Main!$F$3*(1+[1]Main!$B$3)^(Main!$B$5-2020)</f>
        <v>36.9</v>
      </c>
    </row>
    <row r="235" spans="1:25" x14ac:dyDescent="0.25">
      <c r="A235" s="1">
        <v>220</v>
      </c>
      <c r="B235" s="2">
        <f>'[1]Pg, 2020, Summer'!B235*Main!$F$3*(1+[1]Main!$B$3)^(Main!$B$5-2020)</f>
        <v>192.6</v>
      </c>
      <c r="C235" s="2">
        <f>'[1]Pg, 2020, Summer'!C235*Main!$F$3*(1+[1]Main!$B$3)^(Main!$B$5-2020)</f>
        <v>191.70000000000002</v>
      </c>
      <c r="D235" s="2">
        <f>'[1]Pg, 2020, Summer'!D235*Main!$F$3*(1+[1]Main!$B$3)^(Main!$B$5-2020)</f>
        <v>178.20000000000002</v>
      </c>
      <c r="E235" s="2">
        <f>'[1]Pg, 2020, Summer'!E235*Main!$F$3*(1+[1]Main!$B$3)^(Main!$B$5-2020)</f>
        <v>192.6</v>
      </c>
      <c r="F235" s="2">
        <f>'[1]Pg, 2020, Summer'!F235*Main!$F$3*(1+[1]Main!$B$3)^(Main!$B$5-2020)</f>
        <v>193.5</v>
      </c>
      <c r="G235" s="2">
        <f>'[1]Pg, 2020, Summer'!G235*Main!$F$3*(1+[1]Main!$B$3)^(Main!$B$5-2020)</f>
        <v>288</v>
      </c>
      <c r="H235" s="2">
        <f>'[1]Pg, 2020, Summer'!H235*Main!$F$3*(1+[1]Main!$B$3)^(Main!$B$5-2020)</f>
        <v>218.70000000000002</v>
      </c>
      <c r="I235" s="2">
        <f>'[1]Pg, 2020, Summer'!I235*Main!$F$3*(1+[1]Main!$B$3)^(Main!$B$5-2020)</f>
        <v>263.7</v>
      </c>
      <c r="J235" s="2">
        <f>'[1]Pg, 2020, Summer'!J235*Main!$F$3*(1+[1]Main!$B$3)^(Main!$B$5-2020)</f>
        <v>268.2</v>
      </c>
      <c r="K235" s="2">
        <f>'[1]Pg, 2020, Summer'!K235*Main!$F$3*(1+[1]Main!$B$3)^(Main!$B$5-2020)</f>
        <v>284.40000000000003</v>
      </c>
      <c r="L235" s="2">
        <f>'[1]Pg, 2020, Summer'!L235*Main!$F$3*(1+[1]Main!$B$3)^(Main!$B$5-2020)</f>
        <v>284.40000000000003</v>
      </c>
      <c r="M235" s="2">
        <f>'[1]Pg, 2020, Summer'!M235*Main!$F$3*(1+[1]Main!$B$3)^(Main!$B$5-2020)</f>
        <v>284.40000000000003</v>
      </c>
      <c r="N235" s="2">
        <f>'[1]Pg, 2020, Summer'!N235*Main!$F$3*(1+[1]Main!$B$3)^(Main!$B$5-2020)</f>
        <v>285.3</v>
      </c>
      <c r="O235" s="2">
        <f>'[1]Pg, 2020, Summer'!O235*Main!$F$3*(1+[1]Main!$B$3)^(Main!$B$5-2020)</f>
        <v>272.7</v>
      </c>
      <c r="P235" s="2">
        <f>'[1]Pg, 2020, Summer'!P235*Main!$F$3*(1+[1]Main!$B$3)^(Main!$B$5-2020)</f>
        <v>289.8</v>
      </c>
      <c r="Q235" s="2">
        <f>'[1]Pg, 2020, Summer'!Q235*Main!$F$3*(1+[1]Main!$B$3)^(Main!$B$5-2020)</f>
        <v>289.8</v>
      </c>
      <c r="R235" s="2">
        <f>'[1]Pg, 2020, Summer'!R235*Main!$F$3*(1+[1]Main!$B$3)^(Main!$B$5-2020)</f>
        <v>290.7</v>
      </c>
      <c r="S235" s="2">
        <f>'[1]Pg, 2020, Summer'!S235*Main!$F$3*(1+[1]Main!$B$3)^(Main!$B$5-2020)</f>
        <v>256.5</v>
      </c>
      <c r="T235" s="2">
        <f>'[1]Pg, 2020, Summer'!T235*Main!$F$3*(1+[1]Main!$B$3)^(Main!$B$5-2020)</f>
        <v>241.20000000000002</v>
      </c>
      <c r="U235" s="2">
        <f>'[1]Pg, 2020, Summer'!U235*Main!$F$3*(1+[1]Main!$B$3)^(Main!$B$5-2020)</f>
        <v>252</v>
      </c>
      <c r="V235" s="2">
        <f>'[1]Pg, 2020, Summer'!V235*Main!$F$3*(1+[1]Main!$B$3)^(Main!$B$5-2020)</f>
        <v>289.8</v>
      </c>
      <c r="W235" s="2">
        <f>'[1]Pg, 2020, Summer'!W235*Main!$F$3*(1+[1]Main!$B$3)^(Main!$B$5-2020)</f>
        <v>294.3</v>
      </c>
      <c r="X235" s="2">
        <f>'[1]Pg, 2020, Summer'!X235*Main!$F$3*(1+[1]Main!$B$3)^(Main!$B$5-2020)</f>
        <v>297</v>
      </c>
      <c r="Y235" s="2">
        <f>'[1]Pg, 2020, Summer'!Y235*Main!$F$3*(1+[1]Main!$B$3)^(Main!$B$5-2020)</f>
        <v>297</v>
      </c>
    </row>
    <row r="236" spans="1:25" x14ac:dyDescent="0.25">
      <c r="A236" s="1">
        <v>220</v>
      </c>
      <c r="B236" s="2">
        <f>'[1]Pg, 2020, Summer'!B236*Main!$F$3*(1+[1]Main!$B$3)^(Main!$B$5-2020)</f>
        <v>0</v>
      </c>
      <c r="C236" s="2">
        <f>'[1]Pg, 2020, Summer'!C236*Main!$F$3*(1+[1]Main!$B$3)^(Main!$B$5-2020)</f>
        <v>0</v>
      </c>
      <c r="D236" s="2">
        <f>'[1]Pg, 2020, Summer'!D236*Main!$F$3*(1+[1]Main!$B$3)^(Main!$B$5-2020)</f>
        <v>0</v>
      </c>
      <c r="E236" s="2">
        <f>'[1]Pg, 2020, Summer'!E236*Main!$F$3*(1+[1]Main!$B$3)^(Main!$B$5-2020)</f>
        <v>0</v>
      </c>
      <c r="F236" s="2">
        <f>'[1]Pg, 2020, Summer'!F236*Main!$F$3*(1+[1]Main!$B$3)^(Main!$B$5-2020)</f>
        <v>0</v>
      </c>
      <c r="G236" s="2">
        <f>'[1]Pg, 2020, Summer'!G236*Main!$F$3*(1+[1]Main!$B$3)^(Main!$B$5-2020)</f>
        <v>0</v>
      </c>
      <c r="H236" s="2">
        <f>'[1]Pg, 2020, Summer'!H236*Main!$F$3*(1+[1]Main!$B$3)^(Main!$B$5-2020)</f>
        <v>216.9</v>
      </c>
      <c r="I236" s="2">
        <f>'[1]Pg, 2020, Summer'!I236*Main!$F$3*(1+[1]Main!$B$3)^(Main!$B$5-2020)</f>
        <v>264.60000000000002</v>
      </c>
      <c r="J236" s="2">
        <f>'[1]Pg, 2020, Summer'!J236*Main!$F$3*(1+[1]Main!$B$3)^(Main!$B$5-2020)</f>
        <v>267.3</v>
      </c>
      <c r="K236" s="2">
        <f>'[1]Pg, 2020, Summer'!K236*Main!$F$3*(1+[1]Main!$B$3)^(Main!$B$5-2020)</f>
        <v>284.40000000000003</v>
      </c>
      <c r="L236" s="2">
        <f>'[1]Pg, 2020, Summer'!L236*Main!$F$3*(1+[1]Main!$B$3)^(Main!$B$5-2020)</f>
        <v>284.40000000000003</v>
      </c>
      <c r="M236" s="2">
        <f>'[1]Pg, 2020, Summer'!M236*Main!$F$3*(1+[1]Main!$B$3)^(Main!$B$5-2020)</f>
        <v>284.40000000000003</v>
      </c>
      <c r="N236" s="2">
        <f>'[1]Pg, 2020, Summer'!N236*Main!$F$3*(1+[1]Main!$B$3)^(Main!$B$5-2020)</f>
        <v>284.40000000000003</v>
      </c>
      <c r="O236" s="2">
        <f>'[1]Pg, 2020, Summer'!O236*Main!$F$3*(1+[1]Main!$B$3)^(Main!$B$5-2020)</f>
        <v>272.7</v>
      </c>
      <c r="P236" s="2">
        <f>'[1]Pg, 2020, Summer'!P236*Main!$F$3*(1+[1]Main!$B$3)^(Main!$B$5-2020)</f>
        <v>290.7</v>
      </c>
      <c r="Q236" s="2">
        <f>'[1]Pg, 2020, Summer'!Q236*Main!$F$3*(1+[1]Main!$B$3)^(Main!$B$5-2020)</f>
        <v>289.8</v>
      </c>
      <c r="R236" s="2">
        <f>'[1]Pg, 2020, Summer'!R236*Main!$F$3*(1+[1]Main!$B$3)^(Main!$B$5-2020)</f>
        <v>289.8</v>
      </c>
      <c r="S236" s="2">
        <f>'[1]Pg, 2020, Summer'!S236*Main!$F$3*(1+[1]Main!$B$3)^(Main!$B$5-2020)</f>
        <v>255.6</v>
      </c>
      <c r="T236" s="2">
        <f>'[1]Pg, 2020, Summer'!T236*Main!$F$3*(1+[1]Main!$B$3)^(Main!$B$5-2020)</f>
        <v>240.3</v>
      </c>
      <c r="U236" s="2">
        <f>'[1]Pg, 2020, Summer'!U236*Main!$F$3*(1+[1]Main!$B$3)^(Main!$B$5-2020)</f>
        <v>252</v>
      </c>
      <c r="V236" s="2">
        <f>'[1]Pg, 2020, Summer'!V236*Main!$F$3*(1+[1]Main!$B$3)^(Main!$B$5-2020)</f>
        <v>289.8</v>
      </c>
      <c r="W236" s="2">
        <f>'[1]Pg, 2020, Summer'!W236*Main!$F$3*(1+[1]Main!$B$3)^(Main!$B$5-2020)</f>
        <v>294.3</v>
      </c>
      <c r="X236" s="2">
        <f>'[1]Pg, 2020, Summer'!X236*Main!$F$3*(1+[1]Main!$B$3)^(Main!$B$5-2020)</f>
        <v>297</v>
      </c>
      <c r="Y236" s="2">
        <f>'[1]Pg, 2020, Summer'!Y236*Main!$F$3*(1+[1]Main!$B$3)^(Main!$B$5-2020)</f>
        <v>0</v>
      </c>
    </row>
    <row r="237" spans="1:25" x14ac:dyDescent="0.25">
      <c r="A237" s="1">
        <v>220</v>
      </c>
      <c r="B237" s="2">
        <f>'[1]Pg, 2020, Summer'!B237*Main!$F$3*(1+[1]Main!$B$3)^(Main!$B$5-2020)</f>
        <v>0</v>
      </c>
      <c r="C237" s="2">
        <f>'[1]Pg, 2020, Summer'!C237*Main!$F$3*(1+[1]Main!$B$3)^(Main!$B$5-2020)</f>
        <v>0</v>
      </c>
      <c r="D237" s="2">
        <f>'[1]Pg, 2020, Summer'!D237*Main!$F$3*(1+[1]Main!$B$3)^(Main!$B$5-2020)</f>
        <v>0</v>
      </c>
      <c r="E237" s="2">
        <f>'[1]Pg, 2020, Summer'!E237*Main!$F$3*(1+[1]Main!$B$3)^(Main!$B$5-2020)</f>
        <v>0</v>
      </c>
      <c r="F237" s="2">
        <f>'[1]Pg, 2020, Summer'!F237*Main!$F$3*(1+[1]Main!$B$3)^(Main!$B$5-2020)</f>
        <v>0</v>
      </c>
      <c r="G237" s="2">
        <f>'[1]Pg, 2020, Summer'!G237*Main!$F$3*(1+[1]Main!$B$3)^(Main!$B$5-2020)</f>
        <v>0</v>
      </c>
      <c r="H237" s="2">
        <f>'[1]Pg, 2020, Summer'!H237*Main!$F$3*(1+[1]Main!$B$3)^(Main!$B$5-2020)</f>
        <v>0</v>
      </c>
      <c r="I237" s="2">
        <f>'[1]Pg, 2020, Summer'!I237*Main!$F$3*(1+[1]Main!$B$3)^(Main!$B$5-2020)</f>
        <v>0</v>
      </c>
      <c r="J237" s="2">
        <f>'[1]Pg, 2020, Summer'!J237*Main!$F$3*(1+[1]Main!$B$3)^(Main!$B$5-2020)</f>
        <v>265.5</v>
      </c>
      <c r="K237" s="2">
        <f>'[1]Pg, 2020, Summer'!K237*Main!$F$3*(1+[1]Main!$B$3)^(Main!$B$5-2020)</f>
        <v>283.5</v>
      </c>
      <c r="L237" s="2">
        <f>'[1]Pg, 2020, Summer'!L237*Main!$F$3*(1+[1]Main!$B$3)^(Main!$B$5-2020)</f>
        <v>283.5</v>
      </c>
      <c r="M237" s="2">
        <f>'[1]Pg, 2020, Summer'!M237*Main!$F$3*(1+[1]Main!$B$3)^(Main!$B$5-2020)</f>
        <v>283.5</v>
      </c>
      <c r="N237" s="2">
        <f>'[1]Pg, 2020, Summer'!N237*Main!$F$3*(1+[1]Main!$B$3)^(Main!$B$5-2020)</f>
        <v>283.5</v>
      </c>
      <c r="O237" s="2">
        <f>'[1]Pg, 2020, Summer'!O237*Main!$F$3*(1+[1]Main!$B$3)^(Main!$B$5-2020)</f>
        <v>271.8</v>
      </c>
      <c r="P237" s="2">
        <f>'[1]Pg, 2020, Summer'!P237*Main!$F$3*(1+[1]Main!$B$3)^(Main!$B$5-2020)</f>
        <v>289.8</v>
      </c>
      <c r="Q237" s="2">
        <f>'[1]Pg, 2020, Summer'!Q237*Main!$F$3*(1+[1]Main!$B$3)^(Main!$B$5-2020)</f>
        <v>288.90000000000003</v>
      </c>
      <c r="R237" s="2">
        <f>'[1]Pg, 2020, Summer'!R237*Main!$F$3*(1+[1]Main!$B$3)^(Main!$B$5-2020)</f>
        <v>289.8</v>
      </c>
      <c r="S237" s="2">
        <f>'[1]Pg, 2020, Summer'!S237*Main!$F$3*(1+[1]Main!$B$3)^(Main!$B$5-2020)</f>
        <v>255.6</v>
      </c>
      <c r="T237" s="2">
        <f>'[1]Pg, 2020, Summer'!T237*Main!$F$3*(1+[1]Main!$B$3)^(Main!$B$5-2020)</f>
        <v>239.4</v>
      </c>
      <c r="U237" s="2">
        <f>'[1]Pg, 2020, Summer'!U237*Main!$F$3*(1+[1]Main!$B$3)^(Main!$B$5-2020)</f>
        <v>252</v>
      </c>
      <c r="V237" s="2">
        <f>'[1]Pg, 2020, Summer'!V237*Main!$F$3*(1+[1]Main!$B$3)^(Main!$B$5-2020)</f>
        <v>289.8</v>
      </c>
      <c r="W237" s="2">
        <f>'[1]Pg, 2020, Summer'!W237*Main!$F$3*(1+[1]Main!$B$3)^(Main!$B$5-2020)</f>
        <v>294.3</v>
      </c>
      <c r="X237" s="2">
        <f>'[1]Pg, 2020, Summer'!X237*Main!$F$3*(1+[1]Main!$B$3)^(Main!$B$5-2020)</f>
        <v>0</v>
      </c>
      <c r="Y237" s="2">
        <f>'[1]Pg, 2020, Summer'!Y237*Main!$F$3*(1+[1]Main!$B$3)^(Main!$B$5-2020)</f>
        <v>0</v>
      </c>
    </row>
    <row r="238" spans="1:25" x14ac:dyDescent="0.25">
      <c r="A238" s="1">
        <v>222</v>
      </c>
      <c r="B238" s="2">
        <f>'[1]Pg, 2020, Summer'!B238*Main!$F$3*(1+[1]Main!$B$3)^(Main!$B$5-2020)</f>
        <v>0</v>
      </c>
      <c r="C238" s="2">
        <f>'[1]Pg, 2020, Summer'!C238*Main!$F$3*(1+[1]Main!$B$3)^(Main!$B$5-2020)</f>
        <v>0</v>
      </c>
      <c r="D238" s="2">
        <f>'[1]Pg, 2020, Summer'!D238*Main!$F$3*(1+[1]Main!$B$3)^(Main!$B$5-2020)</f>
        <v>0</v>
      </c>
      <c r="E238" s="2">
        <f>'[1]Pg, 2020, Summer'!E238*Main!$F$3*(1+[1]Main!$B$3)^(Main!$B$5-2020)</f>
        <v>0</v>
      </c>
      <c r="F238" s="2">
        <f>'[1]Pg, 2020, Summer'!F238*Main!$F$3*(1+[1]Main!$B$3)^(Main!$B$5-2020)</f>
        <v>0</v>
      </c>
      <c r="G238" s="2">
        <f>'[1]Pg, 2020, Summer'!G238*Main!$F$3*(1+[1]Main!$B$3)^(Main!$B$5-2020)</f>
        <v>0</v>
      </c>
      <c r="H238" s="2">
        <f>'[1]Pg, 2020, Summer'!H238*Main!$F$3*(1+[1]Main!$B$3)^(Main!$B$5-2020)</f>
        <v>212.4</v>
      </c>
      <c r="I238" s="2">
        <f>'[1]Pg, 2020, Summer'!I238*Main!$F$3*(1+[1]Main!$B$3)^(Main!$B$5-2020)</f>
        <v>243</v>
      </c>
      <c r="J238" s="2">
        <f>'[1]Pg, 2020, Summer'!J238*Main!$F$3*(1+[1]Main!$B$3)^(Main!$B$5-2020)</f>
        <v>212.4</v>
      </c>
      <c r="K238" s="2">
        <f>'[1]Pg, 2020, Summer'!K238*Main!$F$3*(1+[1]Main!$B$3)^(Main!$B$5-2020)</f>
        <v>229.5</v>
      </c>
      <c r="L238" s="2">
        <f>'[1]Pg, 2020, Summer'!L238*Main!$F$3*(1+[1]Main!$B$3)^(Main!$B$5-2020)</f>
        <v>257.40000000000003</v>
      </c>
      <c r="M238" s="2">
        <f>'[1]Pg, 2020, Summer'!M238*Main!$F$3*(1+[1]Main!$B$3)^(Main!$B$5-2020)</f>
        <v>283.5</v>
      </c>
      <c r="N238" s="2">
        <f>'[1]Pg, 2020, Summer'!N238*Main!$F$3*(1+[1]Main!$B$3)^(Main!$B$5-2020)</f>
        <v>283.5</v>
      </c>
      <c r="O238" s="2">
        <f>'[1]Pg, 2020, Summer'!O238*Main!$F$3*(1+[1]Main!$B$3)^(Main!$B$5-2020)</f>
        <v>315</v>
      </c>
      <c r="P238" s="2">
        <f>'[1]Pg, 2020, Summer'!P238*Main!$F$3*(1+[1]Main!$B$3)^(Main!$B$5-2020)</f>
        <v>301.5</v>
      </c>
      <c r="Q238" s="2">
        <f>'[1]Pg, 2020, Summer'!Q238*Main!$F$3*(1+[1]Main!$B$3)^(Main!$B$5-2020)</f>
        <v>295.2</v>
      </c>
      <c r="R238" s="2">
        <f>'[1]Pg, 2020, Summer'!R238*Main!$F$3*(1+[1]Main!$B$3)^(Main!$B$5-2020)</f>
        <v>246.6</v>
      </c>
      <c r="S238" s="2">
        <f>'[1]Pg, 2020, Summer'!S238*Main!$F$3*(1+[1]Main!$B$3)^(Main!$B$5-2020)</f>
        <v>213.3</v>
      </c>
      <c r="T238" s="2">
        <f>'[1]Pg, 2020, Summer'!T238*Main!$F$3*(1+[1]Main!$B$3)^(Main!$B$5-2020)</f>
        <v>222.3</v>
      </c>
      <c r="U238" s="2">
        <f>'[1]Pg, 2020, Summer'!U238*Main!$F$3*(1+[1]Main!$B$3)^(Main!$B$5-2020)</f>
        <v>213.3</v>
      </c>
      <c r="V238" s="2">
        <f>'[1]Pg, 2020, Summer'!V238*Main!$F$3*(1+[1]Main!$B$3)^(Main!$B$5-2020)</f>
        <v>257.40000000000003</v>
      </c>
      <c r="W238" s="2">
        <f>'[1]Pg, 2020, Summer'!W238*Main!$F$3*(1+[1]Main!$B$3)^(Main!$B$5-2020)</f>
        <v>0</v>
      </c>
      <c r="X238" s="2">
        <f>'[1]Pg, 2020, Summer'!X238*Main!$F$3*(1+[1]Main!$B$3)^(Main!$B$5-2020)</f>
        <v>0</v>
      </c>
      <c r="Y238" s="2">
        <f>'[1]Pg, 2020, Summer'!Y238*Main!$F$3*(1+[1]Main!$B$3)^(Main!$B$5-2020)</f>
        <v>0</v>
      </c>
    </row>
    <row r="239" spans="1:25" x14ac:dyDescent="0.25">
      <c r="A239" s="1">
        <v>225</v>
      </c>
      <c r="B239" s="2">
        <f>'[1]Pg, 2020, Summer'!B239*Main!$F$3*(1+[1]Main!$B$3)^(Main!$B$5-2020)</f>
        <v>0</v>
      </c>
      <c r="C239" s="2">
        <f>'[1]Pg, 2020, Summer'!C239*Main!$F$3*(1+[1]Main!$B$3)^(Main!$B$5-2020)</f>
        <v>0</v>
      </c>
      <c r="D239" s="2">
        <f>'[1]Pg, 2020, Summer'!D239*Main!$F$3*(1+[1]Main!$B$3)^(Main!$B$5-2020)</f>
        <v>0</v>
      </c>
      <c r="E239" s="2">
        <f>'[1]Pg, 2020, Summer'!E239*Main!$F$3*(1+[1]Main!$B$3)^(Main!$B$5-2020)</f>
        <v>0</v>
      </c>
      <c r="F239" s="2">
        <f>'[1]Pg, 2020, Summer'!F239*Main!$F$3*(1+[1]Main!$B$3)^(Main!$B$5-2020)</f>
        <v>0</v>
      </c>
      <c r="G239" s="2">
        <f>'[1]Pg, 2020, Summer'!G239*Main!$F$3*(1+[1]Main!$B$3)^(Main!$B$5-2020)</f>
        <v>0</v>
      </c>
      <c r="H239" s="2">
        <f>'[1]Pg, 2020, Summer'!H239*Main!$F$3*(1+[1]Main!$B$3)^(Main!$B$5-2020)</f>
        <v>103.5</v>
      </c>
      <c r="I239" s="2">
        <f>'[1]Pg, 2020, Summer'!I239*Main!$F$3*(1+[1]Main!$B$3)^(Main!$B$5-2020)</f>
        <v>161.1</v>
      </c>
      <c r="J239" s="2">
        <f>'[1]Pg, 2020, Summer'!J239*Main!$F$3*(1+[1]Main!$B$3)^(Main!$B$5-2020)</f>
        <v>138.6</v>
      </c>
      <c r="K239" s="2">
        <f>'[1]Pg, 2020, Summer'!K239*Main!$F$3*(1+[1]Main!$B$3)^(Main!$B$5-2020)</f>
        <v>121.5</v>
      </c>
      <c r="L239" s="2">
        <f>'[1]Pg, 2020, Summer'!L239*Main!$F$3*(1+[1]Main!$B$3)^(Main!$B$5-2020)</f>
        <v>159.30000000000001</v>
      </c>
      <c r="M239" s="2">
        <f>'[1]Pg, 2020, Summer'!M239*Main!$F$3*(1+[1]Main!$B$3)^(Main!$B$5-2020)</f>
        <v>162.9</v>
      </c>
      <c r="N239" s="2">
        <f>'[1]Pg, 2020, Summer'!N239*Main!$F$3*(1+[1]Main!$B$3)^(Main!$B$5-2020)</f>
        <v>168.3</v>
      </c>
      <c r="O239" s="2">
        <f>'[1]Pg, 2020, Summer'!O239*Main!$F$3*(1+[1]Main!$B$3)^(Main!$B$5-2020)</f>
        <v>103.5</v>
      </c>
      <c r="P239" s="2">
        <f>'[1]Pg, 2020, Summer'!P239*Main!$F$3*(1+[1]Main!$B$3)^(Main!$B$5-2020)</f>
        <v>154.80000000000001</v>
      </c>
      <c r="Q239" s="2">
        <f>'[1]Pg, 2020, Summer'!Q239*Main!$F$3*(1+[1]Main!$B$3)^(Main!$B$5-2020)</f>
        <v>120.60000000000001</v>
      </c>
      <c r="R239" s="2">
        <f>'[1]Pg, 2020, Summer'!R239*Main!$F$3*(1+[1]Main!$B$3)^(Main!$B$5-2020)</f>
        <v>118.8</v>
      </c>
      <c r="S239" s="2">
        <f>'[1]Pg, 2020, Summer'!S239*Main!$F$3*(1+[1]Main!$B$3)^(Main!$B$5-2020)</f>
        <v>171</v>
      </c>
      <c r="T239" s="2">
        <f>'[1]Pg, 2020, Summer'!T239*Main!$F$3*(1+[1]Main!$B$3)^(Main!$B$5-2020)</f>
        <v>171.9</v>
      </c>
      <c r="U239" s="2">
        <f>'[1]Pg, 2020, Summer'!U239*Main!$F$3*(1+[1]Main!$B$3)^(Main!$B$5-2020)</f>
        <v>171.9</v>
      </c>
      <c r="V239" s="2">
        <f>'[1]Pg, 2020, Summer'!V239*Main!$F$3*(1+[1]Main!$B$3)^(Main!$B$5-2020)</f>
        <v>153.9</v>
      </c>
      <c r="W239" s="2">
        <f>'[1]Pg, 2020, Summer'!W239*Main!$F$3*(1+[1]Main!$B$3)^(Main!$B$5-2020)</f>
        <v>140.4</v>
      </c>
      <c r="X239" s="2">
        <f>'[1]Pg, 2020, Summer'!X239*Main!$F$3*(1+[1]Main!$B$3)^(Main!$B$5-2020)</f>
        <v>129.6</v>
      </c>
      <c r="Y239" s="2">
        <f>'[1]Pg, 2020, Summer'!Y239*Main!$F$3*(1+[1]Main!$B$3)^(Main!$B$5-2020)</f>
        <v>0</v>
      </c>
    </row>
    <row r="240" spans="1:25" x14ac:dyDescent="0.25">
      <c r="A240" s="1">
        <v>227</v>
      </c>
      <c r="B240" s="2">
        <f>'[1]Pg, 2020, Summer'!B240*Main!$F$3*(1+[1]Main!$B$3)^(Main!$B$5-2020)</f>
        <v>0</v>
      </c>
      <c r="C240" s="2">
        <f>'[1]Pg, 2020, Summer'!C240*Main!$F$3*(1+[1]Main!$B$3)^(Main!$B$5-2020)</f>
        <v>0</v>
      </c>
      <c r="D240" s="2">
        <f>'[1]Pg, 2020, Summer'!D240*Main!$F$3*(1+[1]Main!$B$3)^(Main!$B$5-2020)</f>
        <v>0</v>
      </c>
      <c r="E240" s="2">
        <f>'[1]Pg, 2020, Summer'!E240*Main!$F$3*(1+[1]Main!$B$3)^(Main!$B$5-2020)</f>
        <v>0</v>
      </c>
      <c r="F240" s="2">
        <f>'[1]Pg, 2020, Summer'!F240*Main!$F$3*(1+[1]Main!$B$3)^(Main!$B$5-2020)</f>
        <v>0</v>
      </c>
      <c r="G240" s="2">
        <f>'[1]Pg, 2020, Summer'!G240*Main!$F$3*(1+[1]Main!$B$3)^(Main!$B$5-2020)</f>
        <v>0</v>
      </c>
      <c r="H240" s="2">
        <f>'[1]Pg, 2020, Summer'!H240*Main!$F$3*(1+[1]Main!$B$3)^(Main!$B$5-2020)</f>
        <v>54</v>
      </c>
      <c r="I240" s="2">
        <f>'[1]Pg, 2020, Summer'!I240*Main!$F$3*(1+[1]Main!$B$3)^(Main!$B$5-2020)</f>
        <v>88.2</v>
      </c>
      <c r="J240" s="2">
        <f>'[1]Pg, 2020, Summer'!J240*Main!$F$3*(1+[1]Main!$B$3)^(Main!$B$5-2020)</f>
        <v>91.8</v>
      </c>
      <c r="K240" s="2">
        <f>'[1]Pg, 2020, Summer'!K240*Main!$F$3*(1+[1]Main!$B$3)^(Main!$B$5-2020)</f>
        <v>90.9</v>
      </c>
      <c r="L240" s="2">
        <f>'[1]Pg, 2020, Summer'!L240*Main!$F$3*(1+[1]Main!$B$3)^(Main!$B$5-2020)</f>
        <v>66.600000000000009</v>
      </c>
      <c r="M240" s="2">
        <f>'[1]Pg, 2020, Summer'!M240*Main!$F$3*(1+[1]Main!$B$3)^(Main!$B$5-2020)</f>
        <v>54</v>
      </c>
      <c r="N240" s="2">
        <f>'[1]Pg, 2020, Summer'!N240*Main!$F$3*(1+[1]Main!$B$3)^(Main!$B$5-2020)</f>
        <v>54</v>
      </c>
      <c r="O240" s="2">
        <f>'[1]Pg, 2020, Summer'!O240*Main!$F$3*(1+[1]Main!$B$3)^(Main!$B$5-2020)</f>
        <v>54</v>
      </c>
      <c r="P240" s="2">
        <f>'[1]Pg, 2020, Summer'!P240*Main!$F$3*(1+[1]Main!$B$3)^(Main!$B$5-2020)</f>
        <v>54</v>
      </c>
      <c r="Q240" s="2">
        <f>'[1]Pg, 2020, Summer'!Q240*Main!$F$3*(1+[1]Main!$B$3)^(Main!$B$5-2020)</f>
        <v>54</v>
      </c>
      <c r="R240" s="2">
        <f>'[1]Pg, 2020, Summer'!R240*Main!$F$3*(1+[1]Main!$B$3)^(Main!$B$5-2020)</f>
        <v>54</v>
      </c>
      <c r="S240" s="2">
        <f>'[1]Pg, 2020, Summer'!S240*Main!$F$3*(1+[1]Main!$B$3)^(Main!$B$5-2020)</f>
        <v>91.8</v>
      </c>
      <c r="T240" s="2">
        <f>'[1]Pg, 2020, Summer'!T240*Main!$F$3*(1+[1]Main!$B$3)^(Main!$B$5-2020)</f>
        <v>93.600000000000009</v>
      </c>
      <c r="U240" s="2">
        <f>'[1]Pg, 2020, Summer'!U240*Main!$F$3*(1+[1]Main!$B$3)^(Main!$B$5-2020)</f>
        <v>93.600000000000009</v>
      </c>
      <c r="V240" s="2">
        <f>'[1]Pg, 2020, Summer'!V240*Main!$F$3*(1+[1]Main!$B$3)^(Main!$B$5-2020)</f>
        <v>94.5</v>
      </c>
      <c r="W240" s="2">
        <f>'[1]Pg, 2020, Summer'!W240*Main!$F$3*(1+[1]Main!$B$3)^(Main!$B$5-2020)</f>
        <v>95.4</v>
      </c>
      <c r="X240" s="2">
        <f>'[1]Pg, 2020, Summer'!X240*Main!$F$3*(1+[1]Main!$B$3)^(Main!$B$5-2020)</f>
        <v>54</v>
      </c>
      <c r="Y240" s="2">
        <f>'[1]Pg, 2020, Summer'!Y240*Main!$F$3*(1+[1]Main!$B$3)^(Main!$B$5-2020)</f>
        <v>54</v>
      </c>
    </row>
    <row r="241" spans="1:25" x14ac:dyDescent="0.25">
      <c r="A241" s="1">
        <v>227</v>
      </c>
      <c r="B241" s="2">
        <f>'[1]Pg, 2020, Summer'!B241*Main!$F$3*(1+[1]Main!$B$3)^(Main!$B$5-2020)</f>
        <v>0</v>
      </c>
      <c r="C241" s="2">
        <f>'[1]Pg, 2020, Summer'!C241*Main!$F$3*(1+[1]Main!$B$3)^(Main!$B$5-2020)</f>
        <v>0</v>
      </c>
      <c r="D241" s="2">
        <f>'[1]Pg, 2020, Summer'!D241*Main!$F$3*(1+[1]Main!$B$3)^(Main!$B$5-2020)</f>
        <v>0</v>
      </c>
      <c r="E241" s="2">
        <f>'[1]Pg, 2020, Summer'!E241*Main!$F$3*(1+[1]Main!$B$3)^(Main!$B$5-2020)</f>
        <v>0</v>
      </c>
      <c r="F241" s="2">
        <f>'[1]Pg, 2020, Summer'!F241*Main!$F$3*(1+[1]Main!$B$3)^(Main!$B$5-2020)</f>
        <v>0</v>
      </c>
      <c r="G241" s="2">
        <f>'[1]Pg, 2020, Summer'!G241*Main!$F$3*(1+[1]Main!$B$3)^(Main!$B$5-2020)</f>
        <v>0</v>
      </c>
      <c r="H241" s="2">
        <f>'[1]Pg, 2020, Summer'!H241*Main!$F$3*(1+[1]Main!$B$3)^(Main!$B$5-2020)</f>
        <v>0</v>
      </c>
      <c r="I241" s="2">
        <f>'[1]Pg, 2020, Summer'!I241*Main!$F$3*(1+[1]Main!$B$3)^(Main!$B$5-2020)</f>
        <v>0</v>
      </c>
      <c r="J241" s="2">
        <f>'[1]Pg, 2020, Summer'!J241*Main!$F$3*(1+[1]Main!$B$3)^(Main!$B$5-2020)</f>
        <v>56.7</v>
      </c>
      <c r="K241" s="2">
        <f>'[1]Pg, 2020, Summer'!K241*Main!$F$3*(1+[1]Main!$B$3)^(Main!$B$5-2020)</f>
        <v>93.600000000000009</v>
      </c>
      <c r="L241" s="2">
        <f>'[1]Pg, 2020, Summer'!L241*Main!$F$3*(1+[1]Main!$B$3)^(Main!$B$5-2020)</f>
        <v>68.400000000000006</v>
      </c>
      <c r="M241" s="2">
        <f>'[1]Pg, 2020, Summer'!M241*Main!$F$3*(1+[1]Main!$B$3)^(Main!$B$5-2020)</f>
        <v>0</v>
      </c>
      <c r="N241" s="2">
        <f>'[1]Pg, 2020, Summer'!N241*Main!$F$3*(1+[1]Main!$B$3)^(Main!$B$5-2020)</f>
        <v>0</v>
      </c>
      <c r="O241" s="2">
        <f>'[1]Pg, 2020, Summer'!O241*Main!$F$3*(1+[1]Main!$B$3)^(Main!$B$5-2020)</f>
        <v>0</v>
      </c>
      <c r="P241" s="2">
        <f>'[1]Pg, 2020, Summer'!P241*Main!$F$3*(1+[1]Main!$B$3)^(Main!$B$5-2020)</f>
        <v>0</v>
      </c>
      <c r="Q241" s="2">
        <f>'[1]Pg, 2020, Summer'!Q241*Main!$F$3*(1+[1]Main!$B$3)^(Main!$B$5-2020)</f>
        <v>0</v>
      </c>
      <c r="R241" s="2">
        <f>'[1]Pg, 2020, Summer'!R241*Main!$F$3*(1+[1]Main!$B$3)^(Main!$B$5-2020)</f>
        <v>0</v>
      </c>
      <c r="S241" s="2">
        <f>'[1]Pg, 2020, Summer'!S241*Main!$F$3*(1+[1]Main!$B$3)^(Main!$B$5-2020)</f>
        <v>95.4</v>
      </c>
      <c r="T241" s="2">
        <f>'[1]Pg, 2020, Summer'!T241*Main!$F$3*(1+[1]Main!$B$3)^(Main!$B$5-2020)</f>
        <v>97.2</v>
      </c>
      <c r="U241" s="2">
        <f>'[1]Pg, 2020, Summer'!U241*Main!$F$3*(1+[1]Main!$B$3)^(Main!$B$5-2020)</f>
        <v>95.4</v>
      </c>
      <c r="V241" s="2">
        <f>'[1]Pg, 2020, Summer'!V241*Main!$F$3*(1+[1]Main!$B$3)^(Main!$B$5-2020)</f>
        <v>91.8</v>
      </c>
      <c r="W241" s="2">
        <f>'[1]Pg, 2020, Summer'!W241*Main!$F$3*(1+[1]Main!$B$3)^(Main!$B$5-2020)</f>
        <v>0</v>
      </c>
      <c r="X241" s="2">
        <f>'[1]Pg, 2020, Summer'!X241*Main!$F$3*(1+[1]Main!$B$3)^(Main!$B$5-2020)</f>
        <v>0</v>
      </c>
      <c r="Y241" s="2">
        <f>'[1]Pg, 2020, Summer'!Y241*Main!$F$3*(1+[1]Main!$B$3)^(Main!$B$5-2020)</f>
        <v>0</v>
      </c>
    </row>
    <row r="242" spans="1:25" x14ac:dyDescent="0.25">
      <c r="A242" s="1">
        <v>228</v>
      </c>
      <c r="B242" s="2">
        <f>'[1]Pg, 2020, Summer'!B242*Main!$F$3*(1+[1]Main!$B$3)^(Main!$B$5-2020)</f>
        <v>0</v>
      </c>
      <c r="C242" s="2">
        <f>'[1]Pg, 2020, Summer'!C242*Main!$F$3*(1+[1]Main!$B$3)^(Main!$B$5-2020)</f>
        <v>0</v>
      </c>
      <c r="D242" s="2">
        <f>'[1]Pg, 2020, Summer'!D242*Main!$F$3*(1+[1]Main!$B$3)^(Main!$B$5-2020)</f>
        <v>-115.2</v>
      </c>
      <c r="E242" s="2">
        <f>'[1]Pg, 2020, Summer'!E242*Main!$F$3*(1+[1]Main!$B$3)^(Main!$B$5-2020)</f>
        <v>0</v>
      </c>
      <c r="F242" s="2">
        <f>'[1]Pg, 2020, Summer'!F242*Main!$F$3*(1+[1]Main!$B$3)^(Main!$B$5-2020)</f>
        <v>0</v>
      </c>
      <c r="G242" s="2">
        <f>'[1]Pg, 2020, Summer'!G242*Main!$F$3*(1+[1]Main!$B$3)^(Main!$B$5-2020)</f>
        <v>0</v>
      </c>
      <c r="H242" s="2">
        <f>'[1]Pg, 2020, Summer'!H242*Main!$F$3*(1+[1]Main!$B$3)^(Main!$B$5-2020)</f>
        <v>0</v>
      </c>
      <c r="I242" s="2">
        <f>'[1]Pg, 2020, Summer'!I242*Main!$F$3*(1+[1]Main!$B$3)^(Main!$B$5-2020)</f>
        <v>0</v>
      </c>
      <c r="J242" s="2">
        <f>'[1]Pg, 2020, Summer'!J242*Main!$F$3*(1+[1]Main!$B$3)^(Main!$B$5-2020)</f>
        <v>57.6</v>
      </c>
      <c r="K242" s="2">
        <f>'[1]Pg, 2020, Summer'!K242*Main!$F$3*(1+[1]Main!$B$3)^(Main!$B$5-2020)</f>
        <v>90.9</v>
      </c>
      <c r="L242" s="2">
        <f>'[1]Pg, 2020, Summer'!L242*Main!$F$3*(1+[1]Main!$B$3)^(Main!$B$5-2020)</f>
        <v>0</v>
      </c>
      <c r="M242" s="2">
        <f>'[1]Pg, 2020, Summer'!M242*Main!$F$3*(1+[1]Main!$B$3)^(Main!$B$5-2020)</f>
        <v>0</v>
      </c>
      <c r="N242" s="2">
        <f>'[1]Pg, 2020, Summer'!N242*Main!$F$3*(1+[1]Main!$B$3)^(Main!$B$5-2020)</f>
        <v>0</v>
      </c>
      <c r="O242" s="2">
        <f>'[1]Pg, 2020, Summer'!O242*Main!$F$3*(1+[1]Main!$B$3)^(Main!$B$5-2020)</f>
        <v>0</v>
      </c>
      <c r="P242" s="2">
        <f>'[1]Pg, 2020, Summer'!P242*Main!$F$3*(1+[1]Main!$B$3)^(Main!$B$5-2020)</f>
        <v>0</v>
      </c>
      <c r="Q242" s="2">
        <f>'[1]Pg, 2020, Summer'!Q242*Main!$F$3*(1+[1]Main!$B$3)^(Main!$B$5-2020)</f>
        <v>0</v>
      </c>
      <c r="R242" s="2">
        <f>'[1]Pg, 2020, Summer'!R242*Main!$F$3*(1+[1]Main!$B$3)^(Main!$B$5-2020)</f>
        <v>0</v>
      </c>
      <c r="S242" s="2">
        <f>'[1]Pg, 2020, Summer'!S242*Main!$F$3*(1+[1]Main!$B$3)^(Main!$B$5-2020)</f>
        <v>93.600000000000009</v>
      </c>
      <c r="T242" s="2">
        <f>'[1]Pg, 2020, Summer'!T242*Main!$F$3*(1+[1]Main!$B$3)^(Main!$B$5-2020)</f>
        <v>93.600000000000009</v>
      </c>
      <c r="U242" s="2">
        <f>'[1]Pg, 2020, Summer'!U242*Main!$F$3*(1+[1]Main!$B$3)^(Main!$B$5-2020)</f>
        <v>93.600000000000009</v>
      </c>
      <c r="V242" s="2">
        <f>'[1]Pg, 2020, Summer'!V242*Main!$F$3*(1+[1]Main!$B$3)^(Main!$B$5-2020)</f>
        <v>92.7</v>
      </c>
      <c r="W242" s="2">
        <f>'[1]Pg, 2020, Summer'!W242*Main!$F$3*(1+[1]Main!$B$3)^(Main!$B$5-2020)</f>
        <v>89.100000000000009</v>
      </c>
      <c r="X242" s="2">
        <f>'[1]Pg, 2020, Summer'!X242*Main!$F$3*(1+[1]Main!$B$3)^(Main!$B$5-2020)</f>
        <v>0</v>
      </c>
      <c r="Y242" s="2">
        <f>'[1]Pg, 2020, Summer'!Y242*Main!$F$3*(1+[1]Main!$B$3)^(Main!$B$5-2020)</f>
        <v>0</v>
      </c>
    </row>
    <row r="243" spans="1:25" x14ac:dyDescent="0.25">
      <c r="A243" s="1">
        <v>228</v>
      </c>
      <c r="B243" s="2">
        <f>'[1]Pg, 2020, Summer'!B243*Main!$F$3*(1+[1]Main!$B$3)^(Main!$B$5-2020)</f>
        <v>0</v>
      </c>
      <c r="C243" s="2">
        <f>'[1]Pg, 2020, Summer'!C243*Main!$F$3*(1+[1]Main!$B$3)^(Main!$B$5-2020)</f>
        <v>-115.2</v>
      </c>
      <c r="D243" s="2">
        <f>'[1]Pg, 2020, Summer'!D243*Main!$F$3*(1+[1]Main!$B$3)^(Main!$B$5-2020)</f>
        <v>-115.2</v>
      </c>
      <c r="E243" s="2">
        <f>'[1]Pg, 2020, Summer'!E243*Main!$F$3*(1+[1]Main!$B$3)^(Main!$B$5-2020)</f>
        <v>-115.2</v>
      </c>
      <c r="F243" s="2">
        <f>'[1]Pg, 2020, Summer'!F243*Main!$F$3*(1+[1]Main!$B$3)^(Main!$B$5-2020)</f>
        <v>0</v>
      </c>
      <c r="G243" s="2">
        <f>'[1]Pg, 2020, Summer'!G243*Main!$F$3*(1+[1]Main!$B$3)^(Main!$B$5-2020)</f>
        <v>0</v>
      </c>
      <c r="H243" s="2">
        <f>'[1]Pg, 2020, Summer'!H243*Main!$F$3*(1+[1]Main!$B$3)^(Main!$B$5-2020)</f>
        <v>0</v>
      </c>
      <c r="I243" s="2">
        <f>'[1]Pg, 2020, Summer'!I243*Main!$F$3*(1+[1]Main!$B$3)^(Main!$B$5-2020)</f>
        <v>0</v>
      </c>
      <c r="J243" s="2">
        <f>'[1]Pg, 2020, Summer'!J243*Main!$F$3*(1+[1]Main!$B$3)^(Main!$B$5-2020)</f>
        <v>0</v>
      </c>
      <c r="K243" s="2">
        <f>'[1]Pg, 2020, Summer'!K243*Main!$F$3*(1+[1]Main!$B$3)^(Main!$B$5-2020)</f>
        <v>0</v>
      </c>
      <c r="L243" s="2">
        <f>'[1]Pg, 2020, Summer'!L243*Main!$F$3*(1+[1]Main!$B$3)^(Main!$B$5-2020)</f>
        <v>0</v>
      </c>
      <c r="M243" s="2">
        <f>'[1]Pg, 2020, Summer'!M243*Main!$F$3*(1+[1]Main!$B$3)^(Main!$B$5-2020)</f>
        <v>0</v>
      </c>
      <c r="N243" s="2">
        <f>'[1]Pg, 2020, Summer'!N243*Main!$F$3*(1+[1]Main!$B$3)^(Main!$B$5-2020)</f>
        <v>0</v>
      </c>
      <c r="O243" s="2">
        <f>'[1]Pg, 2020, Summer'!O243*Main!$F$3*(1+[1]Main!$B$3)^(Main!$B$5-2020)</f>
        <v>0</v>
      </c>
      <c r="P243" s="2">
        <f>'[1]Pg, 2020, Summer'!P243*Main!$F$3*(1+[1]Main!$B$3)^(Main!$B$5-2020)</f>
        <v>0</v>
      </c>
      <c r="Q243" s="2">
        <f>'[1]Pg, 2020, Summer'!Q243*Main!$F$3*(1+[1]Main!$B$3)^(Main!$B$5-2020)</f>
        <v>0</v>
      </c>
      <c r="R243" s="2">
        <f>'[1]Pg, 2020, Summer'!R243*Main!$F$3*(1+[1]Main!$B$3)^(Main!$B$5-2020)</f>
        <v>0</v>
      </c>
      <c r="S243" s="2">
        <f>'[1]Pg, 2020, Summer'!S243*Main!$F$3*(1+[1]Main!$B$3)^(Main!$B$5-2020)</f>
        <v>94.5</v>
      </c>
      <c r="T243" s="2">
        <f>'[1]Pg, 2020, Summer'!T243*Main!$F$3*(1+[1]Main!$B$3)^(Main!$B$5-2020)</f>
        <v>94.5</v>
      </c>
      <c r="U243" s="2">
        <f>'[1]Pg, 2020, Summer'!U243*Main!$F$3*(1+[1]Main!$B$3)^(Main!$B$5-2020)</f>
        <v>94.5</v>
      </c>
      <c r="V243" s="2">
        <f>'[1]Pg, 2020, Summer'!V243*Main!$F$3*(1+[1]Main!$B$3)^(Main!$B$5-2020)</f>
        <v>81.900000000000006</v>
      </c>
      <c r="W243" s="2">
        <f>'[1]Pg, 2020, Summer'!W243*Main!$F$3*(1+[1]Main!$B$3)^(Main!$B$5-2020)</f>
        <v>0</v>
      </c>
      <c r="X243" s="2">
        <f>'[1]Pg, 2020, Summer'!X243*Main!$F$3*(1+[1]Main!$B$3)^(Main!$B$5-2020)</f>
        <v>0</v>
      </c>
      <c r="Y243" s="2">
        <f>'[1]Pg, 2020, Summer'!Y243*Main!$F$3*(1+[1]Main!$B$3)^(Main!$B$5-2020)</f>
        <v>0</v>
      </c>
    </row>
    <row r="244" spans="1:25" x14ac:dyDescent="0.25">
      <c r="A244" s="1">
        <v>229</v>
      </c>
      <c r="B244" s="2">
        <f>'[1]Pg, 2020, Summer'!B244*Main!$F$3*(1+[1]Main!$B$3)^(Main!$B$5-2020)</f>
        <v>0</v>
      </c>
      <c r="C244" s="2">
        <f>'[1]Pg, 2020, Summer'!C244*Main!$F$3*(1+[1]Main!$B$3)^(Main!$B$5-2020)</f>
        <v>0</v>
      </c>
      <c r="D244" s="2">
        <f>'[1]Pg, 2020, Summer'!D244*Main!$F$3*(1+[1]Main!$B$3)^(Main!$B$5-2020)</f>
        <v>0</v>
      </c>
      <c r="E244" s="2">
        <f>'[1]Pg, 2020, Summer'!E244*Main!$F$3*(1+[1]Main!$B$3)^(Main!$B$5-2020)</f>
        <v>0</v>
      </c>
      <c r="F244" s="2">
        <f>'[1]Pg, 2020, Summer'!F244*Main!$F$3*(1+[1]Main!$B$3)^(Main!$B$5-2020)</f>
        <v>0</v>
      </c>
      <c r="G244" s="2">
        <f>'[1]Pg, 2020, Summer'!G244*Main!$F$3*(1+[1]Main!$B$3)^(Main!$B$5-2020)</f>
        <v>0</v>
      </c>
      <c r="H244" s="2">
        <f>'[1]Pg, 2020, Summer'!H244*Main!$F$3*(1+[1]Main!$B$3)^(Main!$B$5-2020)</f>
        <v>0</v>
      </c>
      <c r="I244" s="2">
        <f>'[1]Pg, 2020, Summer'!I244*Main!$F$3*(1+[1]Main!$B$3)^(Main!$B$5-2020)</f>
        <v>0</v>
      </c>
      <c r="J244" s="2">
        <f>'[1]Pg, 2020, Summer'!J244*Main!$F$3*(1+[1]Main!$B$3)^(Main!$B$5-2020)</f>
        <v>0</v>
      </c>
      <c r="K244" s="2">
        <f>'[1]Pg, 2020, Summer'!K244*Main!$F$3*(1+[1]Main!$B$3)^(Main!$B$5-2020)</f>
        <v>0</v>
      </c>
      <c r="L244" s="2">
        <f>'[1]Pg, 2020, Summer'!L244*Main!$F$3*(1+[1]Main!$B$3)^(Main!$B$5-2020)</f>
        <v>0</v>
      </c>
      <c r="M244" s="2">
        <f>'[1]Pg, 2020, Summer'!M244*Main!$F$3*(1+[1]Main!$B$3)^(Main!$B$5-2020)</f>
        <v>0</v>
      </c>
      <c r="N244" s="2">
        <f>'[1]Pg, 2020, Summer'!N244*Main!$F$3*(1+[1]Main!$B$3)^(Main!$B$5-2020)</f>
        <v>0</v>
      </c>
      <c r="O244" s="2">
        <f>'[1]Pg, 2020, Summer'!O244*Main!$F$3*(1+[1]Main!$B$3)^(Main!$B$5-2020)</f>
        <v>0</v>
      </c>
      <c r="P244" s="2">
        <f>'[1]Pg, 2020, Summer'!P244*Main!$F$3*(1+[1]Main!$B$3)^(Main!$B$5-2020)</f>
        <v>0</v>
      </c>
      <c r="Q244" s="2">
        <f>'[1]Pg, 2020, Summer'!Q244*Main!$F$3*(1+[1]Main!$B$3)^(Main!$B$5-2020)</f>
        <v>0</v>
      </c>
      <c r="R244" s="2">
        <f>'[1]Pg, 2020, Summer'!R244*Main!$F$3*(1+[1]Main!$B$3)^(Main!$B$5-2020)</f>
        <v>0</v>
      </c>
      <c r="S244" s="2">
        <f>'[1]Pg, 2020, Summer'!S244*Main!$F$3*(1+[1]Main!$B$3)^(Main!$B$5-2020)</f>
        <v>0</v>
      </c>
      <c r="T244" s="2">
        <f>'[1]Pg, 2020, Summer'!T244*Main!$F$3*(1+[1]Main!$B$3)^(Main!$B$5-2020)</f>
        <v>0</v>
      </c>
      <c r="U244" s="2">
        <f>'[1]Pg, 2020, Summer'!U244*Main!$F$3*(1+[1]Main!$B$3)^(Main!$B$5-2020)</f>
        <v>0</v>
      </c>
      <c r="V244" s="2">
        <f>'[1]Pg, 2020, Summer'!V244*Main!$F$3*(1+[1]Main!$B$3)^(Main!$B$5-2020)</f>
        <v>0</v>
      </c>
      <c r="W244" s="2">
        <f>'[1]Pg, 2020, Summer'!W244*Main!$F$3*(1+[1]Main!$B$3)^(Main!$B$5-2020)</f>
        <v>0</v>
      </c>
      <c r="X244" s="2">
        <f>'[1]Pg, 2020, Summer'!X244*Main!$F$3*(1+[1]Main!$B$3)^(Main!$B$5-2020)</f>
        <v>0</v>
      </c>
      <c r="Y244" s="2">
        <f>'[1]Pg, 2020, Summer'!Y244*Main!$F$3*(1+[1]Main!$B$3)^(Main!$B$5-2020)</f>
        <v>0</v>
      </c>
    </row>
    <row r="245" spans="1:25" x14ac:dyDescent="0.25">
      <c r="A245" s="1">
        <v>229</v>
      </c>
      <c r="B245" s="2">
        <f>'[1]Pg, 2020, Summer'!B245*Main!$F$3*(1+[1]Main!$B$3)^(Main!$B$5-2020)</f>
        <v>-274.5</v>
      </c>
      <c r="C245" s="2">
        <f>'[1]Pg, 2020, Summer'!C245*Main!$F$3*(1+[1]Main!$B$3)^(Main!$B$5-2020)</f>
        <v>-279.90000000000003</v>
      </c>
      <c r="D245" s="2">
        <f>'[1]Pg, 2020, Summer'!D245*Main!$F$3*(1+[1]Main!$B$3)^(Main!$B$5-2020)</f>
        <v>-297.45</v>
      </c>
      <c r="E245" s="2">
        <f>'[1]Pg, 2020, Summer'!E245*Main!$F$3*(1+[1]Main!$B$3)^(Main!$B$5-2020)</f>
        <v>-288.45</v>
      </c>
      <c r="F245" s="2">
        <f>'[1]Pg, 2020, Summer'!F245*Main!$F$3*(1+[1]Main!$B$3)^(Main!$B$5-2020)</f>
        <v>-260.10000000000002</v>
      </c>
      <c r="G245" s="2">
        <f>'[1]Pg, 2020, Summer'!G245*Main!$F$3*(1+[1]Main!$B$3)^(Main!$B$5-2020)</f>
        <v>-14.4</v>
      </c>
      <c r="H245" s="2">
        <f>'[1]Pg, 2020, Summer'!H245*Main!$F$3*(1+[1]Main!$B$3)^(Main!$B$5-2020)</f>
        <v>0</v>
      </c>
      <c r="I245" s="2">
        <f>'[1]Pg, 2020, Summer'!I245*Main!$F$3*(1+[1]Main!$B$3)^(Main!$B$5-2020)</f>
        <v>0</v>
      </c>
      <c r="J245" s="2">
        <f>'[1]Pg, 2020, Summer'!J245*Main!$F$3*(1+[1]Main!$B$3)^(Main!$B$5-2020)</f>
        <v>0</v>
      </c>
      <c r="K245" s="2">
        <f>'[1]Pg, 2020, Summer'!K245*Main!$F$3*(1+[1]Main!$B$3)^(Main!$B$5-2020)</f>
        <v>0</v>
      </c>
      <c r="L245" s="2">
        <f>'[1]Pg, 2020, Summer'!L245*Main!$F$3*(1+[1]Main!$B$3)^(Main!$B$5-2020)</f>
        <v>0</v>
      </c>
      <c r="M245" s="2">
        <f>'[1]Pg, 2020, Summer'!M245*Main!$F$3*(1+[1]Main!$B$3)^(Main!$B$5-2020)</f>
        <v>0</v>
      </c>
      <c r="N245" s="2">
        <f>'[1]Pg, 2020, Summer'!N245*Main!$F$3*(1+[1]Main!$B$3)^(Main!$B$5-2020)</f>
        <v>0</v>
      </c>
      <c r="O245" s="2">
        <f>'[1]Pg, 2020, Summer'!O245*Main!$F$3*(1+[1]Main!$B$3)^(Main!$B$5-2020)</f>
        <v>0</v>
      </c>
      <c r="P245" s="2">
        <f>'[1]Pg, 2020, Summer'!P245*Main!$F$3*(1+[1]Main!$B$3)^(Main!$B$5-2020)</f>
        <v>0</v>
      </c>
      <c r="Q245" s="2">
        <f>'[1]Pg, 2020, Summer'!Q245*Main!$F$3*(1+[1]Main!$B$3)^(Main!$B$5-2020)</f>
        <v>0</v>
      </c>
      <c r="R245" s="2">
        <f>'[1]Pg, 2020, Summer'!R245*Main!$F$3*(1+[1]Main!$B$3)^(Main!$B$5-2020)</f>
        <v>0</v>
      </c>
      <c r="S245" s="2">
        <f>'[1]Pg, 2020, Summer'!S245*Main!$F$3*(1+[1]Main!$B$3)^(Main!$B$5-2020)</f>
        <v>0</v>
      </c>
      <c r="T245" s="2">
        <f>'[1]Pg, 2020, Summer'!T245*Main!$F$3*(1+[1]Main!$B$3)^(Main!$B$5-2020)</f>
        <v>0</v>
      </c>
      <c r="U245" s="2">
        <f>'[1]Pg, 2020, Summer'!U245*Main!$F$3*(1+[1]Main!$B$3)^(Main!$B$5-2020)</f>
        <v>0</v>
      </c>
      <c r="V245" s="2">
        <f>'[1]Pg, 2020, Summer'!V245*Main!$F$3*(1+[1]Main!$B$3)^(Main!$B$5-2020)</f>
        <v>0</v>
      </c>
      <c r="W245" s="2">
        <f>'[1]Pg, 2020, Summer'!W245*Main!$F$3*(1+[1]Main!$B$3)^(Main!$B$5-2020)</f>
        <v>0</v>
      </c>
      <c r="X245" s="2">
        <f>'[1]Pg, 2020, Summer'!X245*Main!$F$3*(1+[1]Main!$B$3)^(Main!$B$5-2020)</f>
        <v>0</v>
      </c>
      <c r="Y245" s="2">
        <f>'[1]Pg, 2020, Summer'!Y245*Main!$F$3*(1+[1]Main!$B$3)^(Main!$B$5-2020)</f>
        <v>0</v>
      </c>
    </row>
    <row r="246" spans="1:25" x14ac:dyDescent="0.25">
      <c r="A246" s="1">
        <v>230</v>
      </c>
      <c r="B246" s="2">
        <f>'[1]Pg, 2020, Summer'!B246*Main!$F$3*(1+[1]Main!$B$3)^(Main!$B$5-2020)</f>
        <v>0</v>
      </c>
      <c r="C246" s="2">
        <f>'[1]Pg, 2020, Summer'!C246*Main!$F$3*(1+[1]Main!$B$3)^(Main!$B$5-2020)</f>
        <v>0</v>
      </c>
      <c r="D246" s="2">
        <f>'[1]Pg, 2020, Summer'!D246*Main!$F$3*(1+[1]Main!$B$3)^(Main!$B$5-2020)</f>
        <v>0</v>
      </c>
      <c r="E246" s="2">
        <f>'[1]Pg, 2020, Summer'!E246*Main!$F$3*(1+[1]Main!$B$3)^(Main!$B$5-2020)</f>
        <v>0</v>
      </c>
      <c r="F246" s="2">
        <f>'[1]Pg, 2020, Summer'!F246*Main!$F$3*(1+[1]Main!$B$3)^(Main!$B$5-2020)</f>
        <v>0</v>
      </c>
      <c r="G246" s="2">
        <f>'[1]Pg, 2020, Summer'!G246*Main!$F$3*(1+[1]Main!$B$3)^(Main!$B$5-2020)</f>
        <v>0</v>
      </c>
      <c r="H246" s="2">
        <f>'[1]Pg, 2020, Summer'!H246*Main!$F$3*(1+[1]Main!$B$3)^(Main!$B$5-2020)</f>
        <v>99</v>
      </c>
      <c r="I246" s="2">
        <f>'[1]Pg, 2020, Summer'!I246*Main!$F$3*(1+[1]Main!$B$3)^(Main!$B$5-2020)</f>
        <v>99</v>
      </c>
      <c r="J246" s="2">
        <f>'[1]Pg, 2020, Summer'!J246*Main!$F$3*(1+[1]Main!$B$3)^(Main!$B$5-2020)</f>
        <v>112.5</v>
      </c>
      <c r="K246" s="2">
        <f>'[1]Pg, 2020, Summer'!K246*Main!$F$3*(1+[1]Main!$B$3)^(Main!$B$5-2020)</f>
        <v>134.1</v>
      </c>
      <c r="L246" s="2">
        <f>'[1]Pg, 2020, Summer'!L246*Main!$F$3*(1+[1]Main!$B$3)^(Main!$B$5-2020)</f>
        <v>191.70000000000002</v>
      </c>
      <c r="M246" s="2">
        <f>'[1]Pg, 2020, Summer'!M246*Main!$F$3*(1+[1]Main!$B$3)^(Main!$B$5-2020)</f>
        <v>108</v>
      </c>
      <c r="N246" s="2">
        <f>'[1]Pg, 2020, Summer'!N246*Main!$F$3*(1+[1]Main!$B$3)^(Main!$B$5-2020)</f>
        <v>101.7</v>
      </c>
      <c r="O246" s="2">
        <f>'[1]Pg, 2020, Summer'!O246*Main!$F$3*(1+[1]Main!$B$3)^(Main!$B$5-2020)</f>
        <v>0</v>
      </c>
      <c r="P246" s="2">
        <f>'[1]Pg, 2020, Summer'!P246*Main!$F$3*(1+[1]Main!$B$3)^(Main!$B$5-2020)</f>
        <v>0</v>
      </c>
      <c r="Q246" s="2">
        <f>'[1]Pg, 2020, Summer'!Q246*Main!$F$3*(1+[1]Main!$B$3)^(Main!$B$5-2020)</f>
        <v>0</v>
      </c>
      <c r="R246" s="2">
        <f>'[1]Pg, 2020, Summer'!R246*Main!$F$3*(1+[1]Main!$B$3)^(Main!$B$5-2020)</f>
        <v>0</v>
      </c>
      <c r="S246" s="2">
        <f>'[1]Pg, 2020, Summer'!S246*Main!$F$3*(1+[1]Main!$B$3)^(Main!$B$5-2020)</f>
        <v>184.5</v>
      </c>
      <c r="T246" s="2">
        <f>'[1]Pg, 2020, Summer'!T246*Main!$F$3*(1+[1]Main!$B$3)^(Main!$B$5-2020)</f>
        <v>0</v>
      </c>
      <c r="U246" s="2">
        <f>'[1]Pg, 2020, Summer'!U246*Main!$F$3*(1+[1]Main!$B$3)^(Main!$B$5-2020)</f>
        <v>0</v>
      </c>
      <c r="V246" s="2">
        <f>'[1]Pg, 2020, Summer'!V246*Main!$F$3*(1+[1]Main!$B$3)^(Main!$B$5-2020)</f>
        <v>0</v>
      </c>
      <c r="W246" s="2">
        <f>'[1]Pg, 2020, Summer'!W246*Main!$F$3*(1+[1]Main!$B$3)^(Main!$B$5-2020)</f>
        <v>0</v>
      </c>
      <c r="X246" s="2">
        <f>'[1]Pg, 2020, Summer'!X246*Main!$F$3*(1+[1]Main!$B$3)^(Main!$B$5-2020)</f>
        <v>0</v>
      </c>
      <c r="Y246" s="2">
        <f>'[1]Pg, 2020, Summer'!Y246*Main!$F$3*(1+[1]Main!$B$3)^(Main!$B$5-2020)</f>
        <v>0</v>
      </c>
    </row>
    <row r="247" spans="1:25" x14ac:dyDescent="0.25">
      <c r="A247" s="1">
        <v>231</v>
      </c>
      <c r="B247" s="2">
        <f>'[1]Pg, 2020, Summer'!B247*Main!$F$3*(1+[1]Main!$B$3)^(Main!$B$5-2020)</f>
        <v>0</v>
      </c>
      <c r="C247" s="2">
        <f>'[1]Pg, 2020, Summer'!C247*Main!$F$3*(1+[1]Main!$B$3)^(Main!$B$5-2020)</f>
        <v>0</v>
      </c>
      <c r="D247" s="2">
        <f>'[1]Pg, 2020, Summer'!D247*Main!$F$3*(1+[1]Main!$B$3)^(Main!$B$5-2020)</f>
        <v>-117.45</v>
      </c>
      <c r="E247" s="2">
        <f>'[1]Pg, 2020, Summer'!E247*Main!$F$3*(1+[1]Main!$B$3)^(Main!$B$5-2020)</f>
        <v>-117.45</v>
      </c>
      <c r="F247" s="2">
        <f>'[1]Pg, 2020, Summer'!F247*Main!$F$3*(1+[1]Main!$B$3)^(Main!$B$5-2020)</f>
        <v>0</v>
      </c>
      <c r="G247" s="2">
        <f>'[1]Pg, 2020, Summer'!G247*Main!$F$3*(1+[1]Main!$B$3)^(Main!$B$5-2020)</f>
        <v>0</v>
      </c>
      <c r="H247" s="2">
        <f>'[1]Pg, 2020, Summer'!H247*Main!$F$3*(1+[1]Main!$B$3)^(Main!$B$5-2020)</f>
        <v>0</v>
      </c>
      <c r="I247" s="2">
        <f>'[1]Pg, 2020, Summer'!I247*Main!$F$3*(1+[1]Main!$B$3)^(Main!$B$5-2020)</f>
        <v>110.7</v>
      </c>
      <c r="J247" s="2">
        <f>'[1]Pg, 2020, Summer'!J247*Main!$F$3*(1+[1]Main!$B$3)^(Main!$B$5-2020)</f>
        <v>108</v>
      </c>
      <c r="K247" s="2">
        <f>'[1]Pg, 2020, Summer'!K247*Main!$F$3*(1+[1]Main!$B$3)^(Main!$B$5-2020)</f>
        <v>108</v>
      </c>
      <c r="L247" s="2">
        <f>'[1]Pg, 2020, Summer'!L247*Main!$F$3*(1+[1]Main!$B$3)^(Main!$B$5-2020)</f>
        <v>63</v>
      </c>
      <c r="M247" s="2">
        <f>'[1]Pg, 2020, Summer'!M247*Main!$F$3*(1+[1]Main!$B$3)^(Main!$B$5-2020)</f>
        <v>73.8</v>
      </c>
      <c r="N247" s="2">
        <f>'[1]Pg, 2020, Summer'!N247*Main!$F$3*(1+[1]Main!$B$3)^(Main!$B$5-2020)</f>
        <v>81</v>
      </c>
      <c r="O247" s="2">
        <f>'[1]Pg, 2020, Summer'!O247*Main!$F$3*(1+[1]Main!$B$3)^(Main!$B$5-2020)</f>
        <v>0</v>
      </c>
      <c r="P247" s="2">
        <f>'[1]Pg, 2020, Summer'!P247*Main!$F$3*(1+[1]Main!$B$3)^(Main!$B$5-2020)</f>
        <v>0</v>
      </c>
      <c r="Q247" s="2">
        <f>'[1]Pg, 2020, Summer'!Q247*Main!$F$3*(1+[1]Main!$B$3)^(Main!$B$5-2020)</f>
        <v>0</v>
      </c>
      <c r="R247" s="2">
        <f>'[1]Pg, 2020, Summer'!R247*Main!$F$3*(1+[1]Main!$B$3)^(Main!$B$5-2020)</f>
        <v>59.4</v>
      </c>
      <c r="S247" s="2">
        <f>'[1]Pg, 2020, Summer'!S247*Main!$F$3*(1+[1]Main!$B$3)^(Main!$B$5-2020)</f>
        <v>0</v>
      </c>
      <c r="T247" s="2">
        <f>'[1]Pg, 2020, Summer'!T247*Main!$F$3*(1+[1]Main!$B$3)^(Main!$B$5-2020)</f>
        <v>0</v>
      </c>
      <c r="U247" s="2">
        <f>'[1]Pg, 2020, Summer'!U247*Main!$F$3*(1+[1]Main!$B$3)^(Main!$B$5-2020)</f>
        <v>0</v>
      </c>
      <c r="V247" s="2">
        <f>'[1]Pg, 2020, Summer'!V247*Main!$F$3*(1+[1]Main!$B$3)^(Main!$B$5-2020)</f>
        <v>0</v>
      </c>
      <c r="W247" s="2">
        <f>'[1]Pg, 2020, Summer'!W247*Main!$F$3*(1+[1]Main!$B$3)^(Main!$B$5-2020)</f>
        <v>117</v>
      </c>
      <c r="X247" s="2">
        <f>'[1]Pg, 2020, Summer'!X247*Main!$F$3*(1+[1]Main!$B$3)^(Main!$B$5-2020)</f>
        <v>0</v>
      </c>
      <c r="Y247" s="2">
        <f>'[1]Pg, 2020, Summer'!Y247*Main!$F$3*(1+[1]Main!$B$3)^(Main!$B$5-2020)</f>
        <v>0</v>
      </c>
    </row>
    <row r="248" spans="1:25" x14ac:dyDescent="0.25">
      <c r="A248" s="1">
        <v>231</v>
      </c>
      <c r="B248" s="2">
        <f>'[1]Pg, 2020, Summer'!B248*Main!$F$3*(1+[1]Main!$B$3)^(Main!$B$5-2020)</f>
        <v>0</v>
      </c>
      <c r="C248" s="2">
        <f>'[1]Pg, 2020, Summer'!C248*Main!$F$3*(1+[1]Main!$B$3)^(Main!$B$5-2020)</f>
        <v>0</v>
      </c>
      <c r="D248" s="2">
        <f>'[1]Pg, 2020, Summer'!D248*Main!$F$3*(1+[1]Main!$B$3)^(Main!$B$5-2020)</f>
        <v>0</v>
      </c>
      <c r="E248" s="2">
        <f>'[1]Pg, 2020, Summer'!E248*Main!$F$3*(1+[1]Main!$B$3)^(Main!$B$5-2020)</f>
        <v>0</v>
      </c>
      <c r="F248" s="2">
        <f>'[1]Pg, 2020, Summer'!F248*Main!$F$3*(1+[1]Main!$B$3)^(Main!$B$5-2020)</f>
        <v>0</v>
      </c>
      <c r="G248" s="2">
        <f>'[1]Pg, 2020, Summer'!G248*Main!$F$3*(1+[1]Main!$B$3)^(Main!$B$5-2020)</f>
        <v>0</v>
      </c>
      <c r="H248" s="2">
        <f>'[1]Pg, 2020, Summer'!H248*Main!$F$3*(1+[1]Main!$B$3)^(Main!$B$5-2020)</f>
        <v>0</v>
      </c>
      <c r="I248" s="2">
        <f>'[1]Pg, 2020, Summer'!I248*Main!$F$3*(1+[1]Main!$B$3)^(Main!$B$5-2020)</f>
        <v>59.4</v>
      </c>
      <c r="J248" s="2">
        <f>'[1]Pg, 2020, Summer'!J248*Main!$F$3*(1+[1]Main!$B$3)^(Main!$B$5-2020)</f>
        <v>0</v>
      </c>
      <c r="K248" s="2">
        <f>'[1]Pg, 2020, Summer'!K248*Main!$F$3*(1+[1]Main!$B$3)^(Main!$B$5-2020)</f>
        <v>0</v>
      </c>
      <c r="L248" s="2">
        <f>'[1]Pg, 2020, Summer'!L248*Main!$F$3*(1+[1]Main!$B$3)^(Main!$B$5-2020)</f>
        <v>0</v>
      </c>
      <c r="M248" s="2">
        <f>'[1]Pg, 2020, Summer'!M248*Main!$F$3*(1+[1]Main!$B$3)^(Main!$B$5-2020)</f>
        <v>0</v>
      </c>
      <c r="N248" s="2">
        <f>'[1]Pg, 2020, Summer'!N248*Main!$F$3*(1+[1]Main!$B$3)^(Main!$B$5-2020)</f>
        <v>0</v>
      </c>
      <c r="O248" s="2">
        <f>'[1]Pg, 2020, Summer'!O248*Main!$F$3*(1+[1]Main!$B$3)^(Main!$B$5-2020)</f>
        <v>0</v>
      </c>
      <c r="P248" s="2">
        <f>'[1]Pg, 2020, Summer'!P248*Main!$F$3*(1+[1]Main!$B$3)^(Main!$B$5-2020)</f>
        <v>0</v>
      </c>
      <c r="Q248" s="2">
        <f>'[1]Pg, 2020, Summer'!Q248*Main!$F$3*(1+[1]Main!$B$3)^(Main!$B$5-2020)</f>
        <v>0</v>
      </c>
      <c r="R248" s="2">
        <f>'[1]Pg, 2020, Summer'!R248*Main!$F$3*(1+[1]Main!$B$3)^(Main!$B$5-2020)</f>
        <v>0</v>
      </c>
      <c r="S248" s="2">
        <f>'[1]Pg, 2020, Summer'!S248*Main!$F$3*(1+[1]Main!$B$3)^(Main!$B$5-2020)</f>
        <v>0</v>
      </c>
      <c r="T248" s="2">
        <f>'[1]Pg, 2020, Summer'!T248*Main!$F$3*(1+[1]Main!$B$3)^(Main!$B$5-2020)</f>
        <v>0</v>
      </c>
      <c r="U248" s="2">
        <f>'[1]Pg, 2020, Summer'!U248*Main!$F$3*(1+[1]Main!$B$3)^(Main!$B$5-2020)</f>
        <v>0</v>
      </c>
      <c r="V248" s="2">
        <f>'[1]Pg, 2020, Summer'!V248*Main!$F$3*(1+[1]Main!$B$3)^(Main!$B$5-2020)</f>
        <v>0</v>
      </c>
      <c r="W248" s="2">
        <f>'[1]Pg, 2020, Summer'!W248*Main!$F$3*(1+[1]Main!$B$3)^(Main!$B$5-2020)</f>
        <v>0</v>
      </c>
      <c r="X248" s="2">
        <f>'[1]Pg, 2020, Summer'!X248*Main!$F$3*(1+[1]Main!$B$3)^(Main!$B$5-2020)</f>
        <v>0</v>
      </c>
      <c r="Y248" s="2">
        <f>'[1]Pg, 2020, Summer'!Y248*Main!$F$3*(1+[1]Main!$B$3)^(Main!$B$5-2020)</f>
        <v>0</v>
      </c>
    </row>
    <row r="249" spans="1:25" x14ac:dyDescent="0.25">
      <c r="A249" s="1">
        <v>232</v>
      </c>
      <c r="B249" s="2">
        <f>'[1]Pg, 2020, Summer'!B249*Main!$F$3*(1+[1]Main!$B$3)^(Main!$B$5-2020)</f>
        <v>0</v>
      </c>
      <c r="C249" s="2">
        <f>'[1]Pg, 2020, Summer'!C249*Main!$F$3*(1+[1]Main!$B$3)^(Main!$B$5-2020)</f>
        <v>0</v>
      </c>
      <c r="D249" s="2">
        <f>'[1]Pg, 2020, Summer'!D249*Main!$F$3*(1+[1]Main!$B$3)^(Main!$B$5-2020)</f>
        <v>0</v>
      </c>
      <c r="E249" s="2">
        <f>'[1]Pg, 2020, Summer'!E249*Main!$F$3*(1+[1]Main!$B$3)^(Main!$B$5-2020)</f>
        <v>0</v>
      </c>
      <c r="F249" s="2">
        <f>'[1]Pg, 2020, Summer'!F249*Main!$F$3*(1+[1]Main!$B$3)^(Main!$B$5-2020)</f>
        <v>0</v>
      </c>
      <c r="G249" s="2">
        <f>'[1]Pg, 2020, Summer'!G249*Main!$F$3*(1+[1]Main!$B$3)^(Main!$B$5-2020)</f>
        <v>0</v>
      </c>
      <c r="H249" s="2">
        <f>'[1]Pg, 2020, Summer'!H249*Main!$F$3*(1+[1]Main!$B$3)^(Main!$B$5-2020)</f>
        <v>0</v>
      </c>
      <c r="I249" s="2">
        <f>'[1]Pg, 2020, Summer'!I249*Main!$F$3*(1+[1]Main!$B$3)^(Main!$B$5-2020)</f>
        <v>0</v>
      </c>
      <c r="J249" s="2">
        <f>'[1]Pg, 2020, Summer'!J249*Main!$F$3*(1+[1]Main!$B$3)^(Main!$B$5-2020)</f>
        <v>0</v>
      </c>
      <c r="K249" s="2">
        <f>'[1]Pg, 2020, Summer'!K249*Main!$F$3*(1+[1]Main!$B$3)^(Main!$B$5-2020)</f>
        <v>0</v>
      </c>
      <c r="L249" s="2">
        <f>'[1]Pg, 2020, Summer'!L249*Main!$F$3*(1+[1]Main!$B$3)^(Main!$B$5-2020)</f>
        <v>0</v>
      </c>
      <c r="M249" s="2">
        <f>'[1]Pg, 2020, Summer'!M249*Main!$F$3*(1+[1]Main!$B$3)^(Main!$B$5-2020)</f>
        <v>0</v>
      </c>
      <c r="N249" s="2">
        <f>'[1]Pg, 2020, Summer'!N249*Main!$F$3*(1+[1]Main!$B$3)^(Main!$B$5-2020)</f>
        <v>0</v>
      </c>
      <c r="O249" s="2">
        <f>'[1]Pg, 2020, Summer'!O249*Main!$F$3*(1+[1]Main!$B$3)^(Main!$B$5-2020)</f>
        <v>0</v>
      </c>
      <c r="P249" s="2">
        <f>'[1]Pg, 2020, Summer'!P249*Main!$F$3*(1+[1]Main!$B$3)^(Main!$B$5-2020)</f>
        <v>0</v>
      </c>
      <c r="Q249" s="2">
        <f>'[1]Pg, 2020, Summer'!Q249*Main!$F$3*(1+[1]Main!$B$3)^(Main!$B$5-2020)</f>
        <v>0</v>
      </c>
      <c r="R249" s="2">
        <f>'[1]Pg, 2020, Summer'!R249*Main!$F$3*(1+[1]Main!$B$3)^(Main!$B$5-2020)</f>
        <v>0</v>
      </c>
      <c r="S249" s="2">
        <f>'[1]Pg, 2020, Summer'!S249*Main!$F$3*(1+[1]Main!$B$3)^(Main!$B$5-2020)</f>
        <v>226.8</v>
      </c>
      <c r="T249" s="2">
        <f>'[1]Pg, 2020, Summer'!T249*Main!$F$3*(1+[1]Main!$B$3)^(Main!$B$5-2020)</f>
        <v>224.1</v>
      </c>
      <c r="U249" s="2">
        <f>'[1]Pg, 2020, Summer'!U249*Main!$F$3*(1+[1]Main!$B$3)^(Main!$B$5-2020)</f>
        <v>0</v>
      </c>
      <c r="V249" s="2">
        <f>'[1]Pg, 2020, Summer'!V249*Main!$F$3*(1+[1]Main!$B$3)^(Main!$B$5-2020)</f>
        <v>0</v>
      </c>
      <c r="W249" s="2">
        <f>'[1]Pg, 2020, Summer'!W249*Main!$F$3*(1+[1]Main!$B$3)^(Main!$B$5-2020)</f>
        <v>0</v>
      </c>
      <c r="X249" s="2">
        <f>'[1]Pg, 2020, Summer'!X249*Main!$F$3*(1+[1]Main!$B$3)^(Main!$B$5-2020)</f>
        <v>0</v>
      </c>
      <c r="Y249" s="2">
        <f>'[1]Pg, 2020, Summer'!Y249*Main!$F$3*(1+[1]Main!$B$3)^(Main!$B$5-2020)</f>
        <v>0</v>
      </c>
    </row>
    <row r="250" spans="1:25" x14ac:dyDescent="0.25">
      <c r="A250" s="1">
        <v>233</v>
      </c>
      <c r="B250" s="2">
        <f>'[1]Pg, 2020, Summer'!B250*Main!$F$3*(1+[1]Main!$B$3)^(Main!$B$5-2020)</f>
        <v>0</v>
      </c>
      <c r="C250" s="2">
        <f>'[1]Pg, 2020, Summer'!C250*Main!$F$3*(1+[1]Main!$B$3)^(Main!$B$5-2020)</f>
        <v>0</v>
      </c>
      <c r="D250" s="2">
        <f>'[1]Pg, 2020, Summer'!D250*Main!$F$3*(1+[1]Main!$B$3)^(Main!$B$5-2020)</f>
        <v>0</v>
      </c>
      <c r="E250" s="2">
        <f>'[1]Pg, 2020, Summer'!E250*Main!$F$3*(1+[1]Main!$B$3)^(Main!$B$5-2020)</f>
        <v>0</v>
      </c>
      <c r="F250" s="2">
        <f>'[1]Pg, 2020, Summer'!F250*Main!$F$3*(1+[1]Main!$B$3)^(Main!$B$5-2020)</f>
        <v>0</v>
      </c>
      <c r="G250" s="2">
        <f>'[1]Pg, 2020, Summer'!G250*Main!$F$3*(1+[1]Main!$B$3)^(Main!$B$5-2020)</f>
        <v>0</v>
      </c>
      <c r="H250" s="2">
        <f>'[1]Pg, 2020, Summer'!H250*Main!$F$3*(1+[1]Main!$B$3)^(Main!$B$5-2020)</f>
        <v>0</v>
      </c>
      <c r="I250" s="2">
        <f>'[1]Pg, 2020, Summer'!I250*Main!$F$3*(1+[1]Main!$B$3)^(Main!$B$5-2020)</f>
        <v>220.5</v>
      </c>
      <c r="J250" s="2">
        <f>'[1]Pg, 2020, Summer'!J250*Main!$F$3*(1+[1]Main!$B$3)^(Main!$B$5-2020)</f>
        <v>225</v>
      </c>
      <c r="K250" s="2">
        <f>'[1]Pg, 2020, Summer'!K250*Main!$F$3*(1+[1]Main!$B$3)^(Main!$B$5-2020)</f>
        <v>225</v>
      </c>
      <c r="L250" s="2">
        <f>'[1]Pg, 2020, Summer'!L250*Main!$F$3*(1+[1]Main!$B$3)^(Main!$B$5-2020)</f>
        <v>221.4</v>
      </c>
      <c r="M250" s="2">
        <f>'[1]Pg, 2020, Summer'!M250*Main!$F$3*(1+[1]Main!$B$3)^(Main!$B$5-2020)</f>
        <v>142.20000000000002</v>
      </c>
      <c r="N250" s="2">
        <f>'[1]Pg, 2020, Summer'!N250*Main!$F$3*(1+[1]Main!$B$3)^(Main!$B$5-2020)</f>
        <v>142.20000000000002</v>
      </c>
      <c r="O250" s="2">
        <f>'[1]Pg, 2020, Summer'!O250*Main!$F$3*(1+[1]Main!$B$3)^(Main!$B$5-2020)</f>
        <v>0</v>
      </c>
      <c r="P250" s="2">
        <f>'[1]Pg, 2020, Summer'!P250*Main!$F$3*(1+[1]Main!$B$3)^(Main!$B$5-2020)</f>
        <v>0</v>
      </c>
      <c r="Q250" s="2">
        <f>'[1]Pg, 2020, Summer'!Q250*Main!$F$3*(1+[1]Main!$B$3)^(Main!$B$5-2020)</f>
        <v>0</v>
      </c>
      <c r="R250" s="2">
        <f>'[1]Pg, 2020, Summer'!R250*Main!$F$3*(1+[1]Main!$B$3)^(Main!$B$5-2020)</f>
        <v>198.9</v>
      </c>
      <c r="S250" s="2">
        <f>'[1]Pg, 2020, Summer'!S250*Main!$F$3*(1+[1]Main!$B$3)^(Main!$B$5-2020)</f>
        <v>220.5</v>
      </c>
      <c r="T250" s="2">
        <f>'[1]Pg, 2020, Summer'!T250*Main!$F$3*(1+[1]Main!$B$3)^(Main!$B$5-2020)</f>
        <v>223.20000000000002</v>
      </c>
      <c r="U250" s="2">
        <f>'[1]Pg, 2020, Summer'!U250*Main!$F$3*(1+[1]Main!$B$3)^(Main!$B$5-2020)</f>
        <v>171.9</v>
      </c>
      <c r="V250" s="2">
        <f>'[1]Pg, 2020, Summer'!V250*Main!$F$3*(1+[1]Main!$B$3)^(Main!$B$5-2020)</f>
        <v>180.9</v>
      </c>
      <c r="W250" s="2">
        <f>'[1]Pg, 2020, Summer'!W250*Main!$F$3*(1+[1]Main!$B$3)^(Main!$B$5-2020)</f>
        <v>193.5</v>
      </c>
      <c r="X250" s="2">
        <f>'[1]Pg, 2020, Summer'!X250*Main!$F$3*(1+[1]Main!$B$3)^(Main!$B$5-2020)</f>
        <v>142.20000000000002</v>
      </c>
      <c r="Y250" s="2">
        <f>'[1]Pg, 2020, Summer'!Y250*Main!$F$3*(1+[1]Main!$B$3)^(Main!$B$5-2020)</f>
        <v>0</v>
      </c>
    </row>
    <row r="251" spans="1:25" x14ac:dyDescent="0.25">
      <c r="A251" s="1">
        <v>234</v>
      </c>
      <c r="B251" s="2">
        <f>'[1]Pg, 2020, Summer'!B251*Main!$F$3*(1+[1]Main!$B$3)^(Main!$B$5-2020)</f>
        <v>265.5</v>
      </c>
      <c r="C251" s="2">
        <f>'[1]Pg, 2020, Summer'!C251*Main!$F$3*(1+[1]Main!$B$3)^(Main!$B$5-2020)</f>
        <v>265.5</v>
      </c>
      <c r="D251" s="2">
        <f>'[1]Pg, 2020, Summer'!D251*Main!$F$3*(1+[1]Main!$B$3)^(Main!$B$5-2020)</f>
        <v>265.5</v>
      </c>
      <c r="E251" s="2">
        <f>'[1]Pg, 2020, Summer'!E251*Main!$F$3*(1+[1]Main!$B$3)^(Main!$B$5-2020)</f>
        <v>265.5</v>
      </c>
      <c r="F251" s="2">
        <f>'[1]Pg, 2020, Summer'!F251*Main!$F$3*(1+[1]Main!$B$3)^(Main!$B$5-2020)</f>
        <v>265.5</v>
      </c>
      <c r="G251" s="2">
        <f>'[1]Pg, 2020, Summer'!G251*Main!$F$3*(1+[1]Main!$B$3)^(Main!$B$5-2020)</f>
        <v>265.5</v>
      </c>
      <c r="H251" s="2">
        <f>'[1]Pg, 2020, Summer'!H251*Main!$F$3*(1+[1]Main!$B$3)^(Main!$B$5-2020)</f>
        <v>265.5</v>
      </c>
      <c r="I251" s="2">
        <f>'[1]Pg, 2020, Summer'!I251*Main!$F$3*(1+[1]Main!$B$3)^(Main!$B$5-2020)</f>
        <v>265.5</v>
      </c>
      <c r="J251" s="2">
        <f>'[1]Pg, 2020, Summer'!J251*Main!$F$3*(1+[1]Main!$B$3)^(Main!$B$5-2020)</f>
        <v>265.5</v>
      </c>
      <c r="K251" s="2">
        <f>'[1]Pg, 2020, Summer'!K251*Main!$F$3*(1+[1]Main!$B$3)^(Main!$B$5-2020)</f>
        <v>265.5</v>
      </c>
      <c r="L251" s="2">
        <f>'[1]Pg, 2020, Summer'!L251*Main!$F$3*(1+[1]Main!$B$3)^(Main!$B$5-2020)</f>
        <v>265.5</v>
      </c>
      <c r="M251" s="2">
        <f>'[1]Pg, 2020, Summer'!M251*Main!$F$3*(1+[1]Main!$B$3)^(Main!$B$5-2020)</f>
        <v>265.5</v>
      </c>
      <c r="N251" s="2">
        <f>'[1]Pg, 2020, Summer'!N251*Main!$F$3*(1+[1]Main!$B$3)^(Main!$B$5-2020)</f>
        <v>265.5</v>
      </c>
      <c r="O251" s="2">
        <f>'[1]Pg, 2020, Summer'!O251*Main!$F$3*(1+[1]Main!$B$3)^(Main!$B$5-2020)</f>
        <v>265.5</v>
      </c>
      <c r="P251" s="2">
        <f>'[1]Pg, 2020, Summer'!P251*Main!$F$3*(1+[1]Main!$B$3)^(Main!$B$5-2020)</f>
        <v>265.5</v>
      </c>
      <c r="Q251" s="2">
        <f>'[1]Pg, 2020, Summer'!Q251*Main!$F$3*(1+[1]Main!$B$3)^(Main!$B$5-2020)</f>
        <v>265.5</v>
      </c>
      <c r="R251" s="2">
        <f>'[1]Pg, 2020, Summer'!R251*Main!$F$3*(1+[1]Main!$B$3)^(Main!$B$5-2020)</f>
        <v>265.5</v>
      </c>
      <c r="S251" s="2">
        <f>'[1]Pg, 2020, Summer'!S251*Main!$F$3*(1+[1]Main!$B$3)^(Main!$B$5-2020)</f>
        <v>265.5</v>
      </c>
      <c r="T251" s="2">
        <f>'[1]Pg, 2020, Summer'!T251*Main!$F$3*(1+[1]Main!$B$3)^(Main!$B$5-2020)</f>
        <v>265.5</v>
      </c>
      <c r="U251" s="2">
        <f>'[1]Pg, 2020, Summer'!U251*Main!$F$3*(1+[1]Main!$B$3)^(Main!$B$5-2020)</f>
        <v>265.5</v>
      </c>
      <c r="V251" s="2">
        <f>'[1]Pg, 2020, Summer'!V251*Main!$F$3*(1+[1]Main!$B$3)^(Main!$B$5-2020)</f>
        <v>265.5</v>
      </c>
      <c r="W251" s="2">
        <f>'[1]Pg, 2020, Summer'!W251*Main!$F$3*(1+[1]Main!$B$3)^(Main!$B$5-2020)</f>
        <v>265.5</v>
      </c>
      <c r="X251" s="2">
        <f>'[1]Pg, 2020, Summer'!X251*Main!$F$3*(1+[1]Main!$B$3)^(Main!$B$5-2020)</f>
        <v>265.5</v>
      </c>
      <c r="Y251" s="2">
        <f>'[1]Pg, 2020, Summer'!Y251*Main!$F$3*(1+[1]Main!$B$3)^(Main!$B$5-2020)</f>
        <v>265.5</v>
      </c>
    </row>
    <row r="252" spans="1:25" x14ac:dyDescent="0.25">
      <c r="A252" s="1">
        <v>235</v>
      </c>
      <c r="B252" s="2">
        <f>'[1]Pg, 2020, Summer'!B252*Main!$F$3*(1+[1]Main!$B$3)^(Main!$B$5-2020)</f>
        <v>265.5</v>
      </c>
      <c r="C252" s="2">
        <f>'[1]Pg, 2020, Summer'!C252*Main!$F$3*(1+[1]Main!$B$3)^(Main!$B$5-2020)</f>
        <v>265.5</v>
      </c>
      <c r="D252" s="2">
        <f>'[1]Pg, 2020, Summer'!D252*Main!$F$3*(1+[1]Main!$B$3)^(Main!$B$5-2020)</f>
        <v>265.5</v>
      </c>
      <c r="E252" s="2">
        <f>'[1]Pg, 2020, Summer'!E252*Main!$F$3*(1+[1]Main!$B$3)^(Main!$B$5-2020)</f>
        <v>265.5</v>
      </c>
      <c r="F252" s="2">
        <f>'[1]Pg, 2020, Summer'!F252*Main!$F$3*(1+[1]Main!$B$3)^(Main!$B$5-2020)</f>
        <v>265.5</v>
      </c>
      <c r="G252" s="2">
        <f>'[1]Pg, 2020, Summer'!G252*Main!$F$3*(1+[1]Main!$B$3)^(Main!$B$5-2020)</f>
        <v>265.5</v>
      </c>
      <c r="H252" s="2">
        <f>'[1]Pg, 2020, Summer'!H252*Main!$F$3*(1+[1]Main!$B$3)^(Main!$B$5-2020)</f>
        <v>265.5</v>
      </c>
      <c r="I252" s="2">
        <f>'[1]Pg, 2020, Summer'!I252*Main!$F$3*(1+[1]Main!$B$3)^(Main!$B$5-2020)</f>
        <v>265.5</v>
      </c>
      <c r="J252" s="2">
        <f>'[1]Pg, 2020, Summer'!J252*Main!$F$3*(1+[1]Main!$B$3)^(Main!$B$5-2020)</f>
        <v>265.5</v>
      </c>
      <c r="K252" s="2">
        <f>'[1]Pg, 2020, Summer'!K252*Main!$F$3*(1+[1]Main!$B$3)^(Main!$B$5-2020)</f>
        <v>265.5</v>
      </c>
      <c r="L252" s="2">
        <f>'[1]Pg, 2020, Summer'!L252*Main!$F$3*(1+[1]Main!$B$3)^(Main!$B$5-2020)</f>
        <v>265.5</v>
      </c>
      <c r="M252" s="2">
        <f>'[1]Pg, 2020, Summer'!M252*Main!$F$3*(1+[1]Main!$B$3)^(Main!$B$5-2020)</f>
        <v>265.5</v>
      </c>
      <c r="N252" s="2">
        <f>'[1]Pg, 2020, Summer'!N252*Main!$F$3*(1+[1]Main!$B$3)^(Main!$B$5-2020)</f>
        <v>265.5</v>
      </c>
      <c r="O252" s="2">
        <f>'[1]Pg, 2020, Summer'!O252*Main!$F$3*(1+[1]Main!$B$3)^(Main!$B$5-2020)</f>
        <v>265.5</v>
      </c>
      <c r="P252" s="2">
        <f>'[1]Pg, 2020, Summer'!P252*Main!$F$3*(1+[1]Main!$B$3)^(Main!$B$5-2020)</f>
        <v>265.5</v>
      </c>
      <c r="Q252" s="2">
        <f>'[1]Pg, 2020, Summer'!Q252*Main!$F$3*(1+[1]Main!$B$3)^(Main!$B$5-2020)</f>
        <v>265.5</v>
      </c>
      <c r="R252" s="2">
        <f>'[1]Pg, 2020, Summer'!R252*Main!$F$3*(1+[1]Main!$B$3)^(Main!$B$5-2020)</f>
        <v>265.5</v>
      </c>
      <c r="S252" s="2">
        <f>'[1]Pg, 2020, Summer'!S252*Main!$F$3*(1+[1]Main!$B$3)^(Main!$B$5-2020)</f>
        <v>265.5</v>
      </c>
      <c r="T252" s="2">
        <f>'[1]Pg, 2020, Summer'!T252*Main!$F$3*(1+[1]Main!$B$3)^(Main!$B$5-2020)</f>
        <v>265.5</v>
      </c>
      <c r="U252" s="2">
        <f>'[1]Pg, 2020, Summer'!U252*Main!$F$3*(1+[1]Main!$B$3)^(Main!$B$5-2020)</f>
        <v>265.5</v>
      </c>
      <c r="V252" s="2">
        <f>'[1]Pg, 2020, Summer'!V252*Main!$F$3*(1+[1]Main!$B$3)^(Main!$B$5-2020)</f>
        <v>265.5</v>
      </c>
      <c r="W252" s="2">
        <f>'[1]Pg, 2020, Summer'!W252*Main!$F$3*(1+[1]Main!$B$3)^(Main!$B$5-2020)</f>
        <v>265.5</v>
      </c>
      <c r="X252" s="2">
        <f>'[1]Pg, 2020, Summer'!X252*Main!$F$3*(1+[1]Main!$B$3)^(Main!$B$5-2020)</f>
        <v>265.5</v>
      </c>
      <c r="Y252" s="2">
        <f>'[1]Pg, 2020, Summer'!Y252*Main!$F$3*(1+[1]Main!$B$3)^(Main!$B$5-2020)</f>
        <v>265.5</v>
      </c>
    </row>
    <row r="253" spans="1:25" x14ac:dyDescent="0.25">
      <c r="A253" s="1">
        <v>236</v>
      </c>
      <c r="B253" s="2">
        <f>'[1]Pg, 2020, Summer'!B253*Main!$F$3*(1+[1]Main!$B$3)^(Main!$B$5-2020)</f>
        <v>265.5</v>
      </c>
      <c r="C253" s="2">
        <f>'[1]Pg, 2020, Summer'!C253*Main!$F$3*(1+[1]Main!$B$3)^(Main!$B$5-2020)</f>
        <v>264.60000000000002</v>
      </c>
      <c r="D253" s="2">
        <f>'[1]Pg, 2020, Summer'!D253*Main!$F$3*(1+[1]Main!$B$3)^(Main!$B$5-2020)</f>
        <v>265.5</v>
      </c>
      <c r="E253" s="2">
        <f>'[1]Pg, 2020, Summer'!E253*Main!$F$3*(1+[1]Main!$B$3)^(Main!$B$5-2020)</f>
        <v>265.5</v>
      </c>
      <c r="F253" s="2">
        <f>'[1]Pg, 2020, Summer'!F253*Main!$F$3*(1+[1]Main!$B$3)^(Main!$B$5-2020)</f>
        <v>265.5</v>
      </c>
      <c r="G253" s="2">
        <f>'[1]Pg, 2020, Summer'!G253*Main!$F$3*(1+[1]Main!$B$3)^(Main!$B$5-2020)</f>
        <v>265.5</v>
      </c>
      <c r="H253" s="2">
        <f>'[1]Pg, 2020, Summer'!H253*Main!$F$3*(1+[1]Main!$B$3)^(Main!$B$5-2020)</f>
        <v>265.5</v>
      </c>
      <c r="I253" s="2">
        <f>'[1]Pg, 2020, Summer'!I253*Main!$F$3*(1+[1]Main!$B$3)^(Main!$B$5-2020)</f>
        <v>265.5</v>
      </c>
      <c r="J253" s="2">
        <f>'[1]Pg, 2020, Summer'!J253*Main!$F$3*(1+[1]Main!$B$3)^(Main!$B$5-2020)</f>
        <v>265.5</v>
      </c>
      <c r="K253" s="2">
        <f>'[1]Pg, 2020, Summer'!K253*Main!$F$3*(1+[1]Main!$B$3)^(Main!$B$5-2020)</f>
        <v>265.5</v>
      </c>
      <c r="L253" s="2">
        <f>'[1]Pg, 2020, Summer'!L253*Main!$F$3*(1+[1]Main!$B$3)^(Main!$B$5-2020)</f>
        <v>265.5</v>
      </c>
      <c r="M253" s="2">
        <f>'[1]Pg, 2020, Summer'!M253*Main!$F$3*(1+[1]Main!$B$3)^(Main!$B$5-2020)</f>
        <v>265.5</v>
      </c>
      <c r="N253" s="2">
        <f>'[1]Pg, 2020, Summer'!N253*Main!$F$3*(1+[1]Main!$B$3)^(Main!$B$5-2020)</f>
        <v>265.5</v>
      </c>
      <c r="O253" s="2">
        <f>'[1]Pg, 2020, Summer'!O253*Main!$F$3*(1+[1]Main!$B$3)^(Main!$B$5-2020)</f>
        <v>265.5</v>
      </c>
      <c r="P253" s="2">
        <f>'[1]Pg, 2020, Summer'!P253*Main!$F$3*(1+[1]Main!$B$3)^(Main!$B$5-2020)</f>
        <v>265.5</v>
      </c>
      <c r="Q253" s="2">
        <f>'[1]Pg, 2020, Summer'!Q253*Main!$F$3*(1+[1]Main!$B$3)^(Main!$B$5-2020)</f>
        <v>265.5</v>
      </c>
      <c r="R253" s="2">
        <f>'[1]Pg, 2020, Summer'!R253*Main!$F$3*(1+[1]Main!$B$3)^(Main!$B$5-2020)</f>
        <v>265.5</v>
      </c>
      <c r="S253" s="2">
        <f>'[1]Pg, 2020, Summer'!S253*Main!$F$3*(1+[1]Main!$B$3)^(Main!$B$5-2020)</f>
        <v>265.5</v>
      </c>
      <c r="T253" s="2">
        <f>'[1]Pg, 2020, Summer'!T253*Main!$F$3*(1+[1]Main!$B$3)^(Main!$B$5-2020)</f>
        <v>265.5</v>
      </c>
      <c r="U253" s="2">
        <f>'[1]Pg, 2020, Summer'!U253*Main!$F$3*(1+[1]Main!$B$3)^(Main!$B$5-2020)</f>
        <v>265.5</v>
      </c>
      <c r="V253" s="2">
        <f>'[1]Pg, 2020, Summer'!V253*Main!$F$3*(1+[1]Main!$B$3)^(Main!$B$5-2020)</f>
        <v>265.5</v>
      </c>
      <c r="W253" s="2">
        <f>'[1]Pg, 2020, Summer'!W253*Main!$F$3*(1+[1]Main!$B$3)^(Main!$B$5-2020)</f>
        <v>265.5</v>
      </c>
      <c r="X253" s="2">
        <f>'[1]Pg, 2020, Summer'!X253*Main!$F$3*(1+[1]Main!$B$3)^(Main!$B$5-2020)</f>
        <v>265.5</v>
      </c>
      <c r="Y253" s="2">
        <f>'[1]Pg, 2020, Summer'!Y253*Main!$F$3*(1+[1]Main!$B$3)^(Main!$B$5-2020)</f>
        <v>265.5</v>
      </c>
    </row>
    <row r="254" spans="1:25" x14ac:dyDescent="0.25">
      <c r="A254" s="1">
        <v>237</v>
      </c>
      <c r="B254" s="2">
        <f>'[1]Pg, 2020, Summer'!B254*Main!$F$3*(1+[1]Main!$B$3)^(Main!$B$5-2020)</f>
        <v>258.3</v>
      </c>
      <c r="C254" s="2">
        <f>'[1]Pg, 2020, Summer'!C254*Main!$F$3*(1+[1]Main!$B$3)^(Main!$B$5-2020)</f>
        <v>134.1</v>
      </c>
      <c r="D254" s="2">
        <f>'[1]Pg, 2020, Summer'!D254*Main!$F$3*(1+[1]Main!$B$3)^(Main!$B$5-2020)</f>
        <v>110.7</v>
      </c>
      <c r="E254" s="2">
        <f>'[1]Pg, 2020, Summer'!E254*Main!$F$3*(1+[1]Main!$B$3)^(Main!$B$5-2020)</f>
        <v>109.8</v>
      </c>
      <c r="F254" s="2">
        <f>'[1]Pg, 2020, Summer'!F254*Main!$F$3*(1+[1]Main!$B$3)^(Main!$B$5-2020)</f>
        <v>153</v>
      </c>
      <c r="G254" s="2">
        <f>'[1]Pg, 2020, Summer'!G254*Main!$F$3*(1+[1]Main!$B$3)^(Main!$B$5-2020)</f>
        <v>227.70000000000002</v>
      </c>
      <c r="H254" s="2">
        <f>'[1]Pg, 2020, Summer'!H254*Main!$F$3*(1+[1]Main!$B$3)^(Main!$B$5-2020)</f>
        <v>259.2</v>
      </c>
      <c r="I254" s="2">
        <f>'[1]Pg, 2020, Summer'!I254*Main!$F$3*(1+[1]Main!$B$3)^(Main!$B$5-2020)</f>
        <v>259.2</v>
      </c>
      <c r="J254" s="2">
        <f>'[1]Pg, 2020, Summer'!J254*Main!$F$3*(1+[1]Main!$B$3)^(Main!$B$5-2020)</f>
        <v>259.2</v>
      </c>
      <c r="K254" s="2">
        <f>'[1]Pg, 2020, Summer'!K254*Main!$F$3*(1+[1]Main!$B$3)^(Main!$B$5-2020)</f>
        <v>259.2</v>
      </c>
      <c r="L254" s="2">
        <f>'[1]Pg, 2020, Summer'!L254*Main!$F$3*(1+[1]Main!$B$3)^(Main!$B$5-2020)</f>
        <v>259.2</v>
      </c>
      <c r="M254" s="2">
        <f>'[1]Pg, 2020, Summer'!M254*Main!$F$3*(1+[1]Main!$B$3)^(Main!$B$5-2020)</f>
        <v>259.2</v>
      </c>
      <c r="N254" s="2">
        <f>'[1]Pg, 2020, Summer'!N254*Main!$F$3*(1+[1]Main!$B$3)^(Main!$B$5-2020)</f>
        <v>259.2</v>
      </c>
      <c r="O254" s="2">
        <f>'[1]Pg, 2020, Summer'!O254*Main!$F$3*(1+[1]Main!$B$3)^(Main!$B$5-2020)</f>
        <v>259.2</v>
      </c>
      <c r="P254" s="2">
        <f>'[1]Pg, 2020, Summer'!P254*Main!$F$3*(1+[1]Main!$B$3)^(Main!$B$5-2020)</f>
        <v>259.2</v>
      </c>
      <c r="Q254" s="2">
        <f>'[1]Pg, 2020, Summer'!Q254*Main!$F$3*(1+[1]Main!$B$3)^(Main!$B$5-2020)</f>
        <v>259.2</v>
      </c>
      <c r="R254" s="2">
        <f>'[1]Pg, 2020, Summer'!R254*Main!$F$3*(1+[1]Main!$B$3)^(Main!$B$5-2020)</f>
        <v>259.2</v>
      </c>
      <c r="S254" s="2">
        <f>'[1]Pg, 2020, Summer'!S254*Main!$F$3*(1+[1]Main!$B$3)^(Main!$B$5-2020)</f>
        <v>259.2</v>
      </c>
      <c r="T254" s="2">
        <f>'[1]Pg, 2020, Summer'!T254*Main!$F$3*(1+[1]Main!$B$3)^(Main!$B$5-2020)</f>
        <v>259.2</v>
      </c>
      <c r="U254" s="2">
        <f>'[1]Pg, 2020, Summer'!U254*Main!$F$3*(1+[1]Main!$B$3)^(Main!$B$5-2020)</f>
        <v>259.2</v>
      </c>
      <c r="V254" s="2">
        <f>'[1]Pg, 2020, Summer'!V254*Main!$F$3*(1+[1]Main!$B$3)^(Main!$B$5-2020)</f>
        <v>259.2</v>
      </c>
      <c r="W254" s="2">
        <f>'[1]Pg, 2020, Summer'!W254*Main!$F$3*(1+[1]Main!$B$3)^(Main!$B$5-2020)</f>
        <v>259.2</v>
      </c>
      <c r="X254" s="2">
        <f>'[1]Pg, 2020, Summer'!X254*Main!$F$3*(1+[1]Main!$B$3)^(Main!$B$5-2020)</f>
        <v>259.2</v>
      </c>
      <c r="Y254" s="2">
        <f>'[1]Pg, 2020, Summer'!Y254*Main!$F$3*(1+[1]Main!$B$3)^(Main!$B$5-2020)</f>
        <v>259.2</v>
      </c>
    </row>
    <row r="255" spans="1:25" x14ac:dyDescent="0.25">
      <c r="A255" s="1">
        <v>238</v>
      </c>
      <c r="B255" s="2">
        <f>'[1]Pg, 2020, Summer'!B255*Main!$F$3*(1+[1]Main!$B$3)^(Main!$B$5-2020)</f>
        <v>257.40000000000003</v>
      </c>
      <c r="C255" s="2">
        <f>'[1]Pg, 2020, Summer'!C255*Main!$F$3*(1+[1]Main!$B$3)^(Main!$B$5-2020)</f>
        <v>140.4</v>
      </c>
      <c r="D255" s="2">
        <f>'[1]Pg, 2020, Summer'!D255*Main!$F$3*(1+[1]Main!$B$3)^(Main!$B$5-2020)</f>
        <v>110.7</v>
      </c>
      <c r="E255" s="2">
        <f>'[1]Pg, 2020, Summer'!E255*Main!$F$3*(1+[1]Main!$B$3)^(Main!$B$5-2020)</f>
        <v>109.8</v>
      </c>
      <c r="F255" s="2">
        <f>'[1]Pg, 2020, Summer'!F255*Main!$F$3*(1+[1]Main!$B$3)^(Main!$B$5-2020)</f>
        <v>153.9</v>
      </c>
      <c r="G255" s="2">
        <f>'[1]Pg, 2020, Summer'!G255*Main!$F$3*(1+[1]Main!$B$3)^(Main!$B$5-2020)</f>
        <v>226.8</v>
      </c>
      <c r="H255" s="2">
        <f>'[1]Pg, 2020, Summer'!H255*Main!$F$3*(1+[1]Main!$B$3)^(Main!$B$5-2020)</f>
        <v>259.2</v>
      </c>
      <c r="I255" s="2">
        <f>'[1]Pg, 2020, Summer'!I255*Main!$F$3*(1+[1]Main!$B$3)^(Main!$B$5-2020)</f>
        <v>259.2</v>
      </c>
      <c r="J255" s="2">
        <f>'[1]Pg, 2020, Summer'!J255*Main!$F$3*(1+[1]Main!$B$3)^(Main!$B$5-2020)</f>
        <v>259.2</v>
      </c>
      <c r="K255" s="2">
        <f>'[1]Pg, 2020, Summer'!K255*Main!$F$3*(1+[1]Main!$B$3)^(Main!$B$5-2020)</f>
        <v>259.2</v>
      </c>
      <c r="L255" s="2">
        <f>'[1]Pg, 2020, Summer'!L255*Main!$F$3*(1+[1]Main!$B$3)^(Main!$B$5-2020)</f>
        <v>259.2</v>
      </c>
      <c r="M255" s="2">
        <f>'[1]Pg, 2020, Summer'!M255*Main!$F$3*(1+[1]Main!$B$3)^(Main!$B$5-2020)</f>
        <v>259.2</v>
      </c>
      <c r="N255" s="2">
        <f>'[1]Pg, 2020, Summer'!N255*Main!$F$3*(1+[1]Main!$B$3)^(Main!$B$5-2020)</f>
        <v>259.2</v>
      </c>
      <c r="O255" s="2">
        <f>'[1]Pg, 2020, Summer'!O255*Main!$F$3*(1+[1]Main!$B$3)^(Main!$B$5-2020)</f>
        <v>259.2</v>
      </c>
      <c r="P255" s="2">
        <f>'[1]Pg, 2020, Summer'!P255*Main!$F$3*(1+[1]Main!$B$3)^(Main!$B$5-2020)</f>
        <v>259.2</v>
      </c>
      <c r="Q255" s="2">
        <f>'[1]Pg, 2020, Summer'!Q255*Main!$F$3*(1+[1]Main!$B$3)^(Main!$B$5-2020)</f>
        <v>258.3</v>
      </c>
      <c r="R255" s="2">
        <f>'[1]Pg, 2020, Summer'!R255*Main!$F$3*(1+[1]Main!$B$3)^(Main!$B$5-2020)</f>
        <v>258.3</v>
      </c>
      <c r="S255" s="2">
        <f>'[1]Pg, 2020, Summer'!S255*Main!$F$3*(1+[1]Main!$B$3)^(Main!$B$5-2020)</f>
        <v>259.2</v>
      </c>
      <c r="T255" s="2">
        <f>'[1]Pg, 2020, Summer'!T255*Main!$F$3*(1+[1]Main!$B$3)^(Main!$B$5-2020)</f>
        <v>259.2</v>
      </c>
      <c r="U255" s="2">
        <f>'[1]Pg, 2020, Summer'!U255*Main!$F$3*(1+[1]Main!$B$3)^(Main!$B$5-2020)</f>
        <v>259.2</v>
      </c>
      <c r="V255" s="2">
        <f>'[1]Pg, 2020, Summer'!V255*Main!$F$3*(1+[1]Main!$B$3)^(Main!$B$5-2020)</f>
        <v>259.2</v>
      </c>
      <c r="W255" s="2">
        <f>'[1]Pg, 2020, Summer'!W255*Main!$F$3*(1+[1]Main!$B$3)^(Main!$B$5-2020)</f>
        <v>259.2</v>
      </c>
      <c r="X255" s="2">
        <f>'[1]Pg, 2020, Summer'!X255*Main!$F$3*(1+[1]Main!$B$3)^(Main!$B$5-2020)</f>
        <v>259.2</v>
      </c>
      <c r="Y255" s="2">
        <f>'[1]Pg, 2020, Summer'!Y255*Main!$F$3*(1+[1]Main!$B$3)^(Main!$B$5-2020)</f>
        <v>259.2</v>
      </c>
    </row>
    <row r="256" spans="1:25" x14ac:dyDescent="0.25">
      <c r="A256" s="1">
        <v>239</v>
      </c>
      <c r="B256" s="2">
        <f>'[1]Pg, 2020, Summer'!B256*Main!$F$3*(1+[1]Main!$B$3)^(Main!$B$5-2020)</f>
        <v>300.52935033763322</v>
      </c>
      <c r="C256" s="2">
        <f>'[1]Pg, 2020, Summer'!C256*Main!$F$3*(1+[1]Main!$B$3)^(Main!$B$5-2020)</f>
        <v>235.58922704261252</v>
      </c>
      <c r="D256" s="2">
        <f>'[1]Pg, 2020, Summer'!D256*Main!$F$3*(1+[1]Main!$B$3)^(Main!$B$5-2020)</f>
        <v>213.58064157756209</v>
      </c>
      <c r="E256" s="2">
        <f>'[1]Pg, 2020, Summer'!E256*Main!$F$3*(1+[1]Main!$B$3)^(Main!$B$5-2020)</f>
        <v>235.37894548710062</v>
      </c>
      <c r="F256" s="2">
        <f>'[1]Pg, 2020, Summer'!F256*Main!$F$3*(1+[1]Main!$B$3)^(Main!$B$5-2020)</f>
        <v>242.9357750669808</v>
      </c>
      <c r="G256" s="2">
        <f>'[1]Pg, 2020, Summer'!G256*Main!$F$3*(1+[1]Main!$B$3)^(Main!$B$5-2020)</f>
        <v>285.24508067045429</v>
      </c>
      <c r="H256" s="2">
        <f>'[1]Pg, 2020, Summer'!H256*Main!$F$3*(1+[1]Main!$B$3)^(Main!$B$5-2020)</f>
        <v>214.44840140005169</v>
      </c>
      <c r="I256" s="2">
        <f>'[1]Pg, 2020, Summer'!I256*Main!$F$3*(1+[1]Main!$B$3)^(Main!$B$5-2020)</f>
        <v>240.5086600752783</v>
      </c>
      <c r="J256" s="2">
        <f>'[1]Pg, 2020, Summer'!J256*Main!$F$3*(1+[1]Main!$B$3)^(Main!$B$5-2020)</f>
        <v>225.68789314670039</v>
      </c>
      <c r="K256" s="2">
        <f>'[1]Pg, 2020, Summer'!K256*Main!$F$3*(1+[1]Main!$B$3)^(Main!$B$5-2020)</f>
        <v>276.67651626948242</v>
      </c>
      <c r="L256" s="2">
        <f>'[1]Pg, 2020, Summer'!L256*Main!$F$3*(1+[1]Main!$B$3)^(Main!$B$5-2020)</f>
        <v>253.79812016025841</v>
      </c>
      <c r="M256" s="2">
        <f>'[1]Pg, 2020, Summer'!M256*Main!$F$3*(1+[1]Main!$B$3)^(Main!$B$5-2020)</f>
        <v>304.0588573871733</v>
      </c>
      <c r="N256" s="2">
        <f>'[1]Pg, 2020, Summer'!N256*Main!$F$3*(1+[1]Main!$B$3)^(Main!$B$5-2020)</f>
        <v>301.99465648213294</v>
      </c>
      <c r="O256" s="2">
        <f>'[1]Pg, 2020, Summer'!O256*Main!$F$3*(1+[1]Main!$B$3)^(Main!$B$5-2020)</f>
        <v>341.63976494934627</v>
      </c>
      <c r="P256" s="2">
        <f>'[1]Pg, 2020, Summer'!P256*Main!$F$3*(1+[1]Main!$B$3)^(Main!$B$5-2020)</f>
        <v>333.63562525702741</v>
      </c>
      <c r="Q256" s="2">
        <f>'[1]Pg, 2020, Summer'!Q256*Main!$F$3*(1+[1]Main!$B$3)^(Main!$B$5-2020)</f>
        <v>323.6912514146133</v>
      </c>
      <c r="R256" s="2">
        <f>'[1]Pg, 2020, Summer'!R256*Main!$F$3*(1+[1]Main!$B$3)^(Main!$B$5-2020)</f>
        <v>266.43544902057693</v>
      </c>
      <c r="S256" s="2">
        <f>'[1]Pg, 2020, Summer'!S256*Main!$F$3*(1+[1]Main!$B$3)^(Main!$B$5-2020)</f>
        <v>220.18433188140449</v>
      </c>
      <c r="T256" s="2">
        <f>'[1]Pg, 2020, Summer'!T256*Main!$F$3*(1+[1]Main!$B$3)^(Main!$B$5-2020)</f>
        <v>251.44370240894733</v>
      </c>
      <c r="U256" s="2">
        <f>'[1]Pg, 2020, Summer'!U256*Main!$F$3*(1+[1]Main!$B$3)^(Main!$B$5-2020)</f>
        <v>213.80043983731829</v>
      </c>
      <c r="V256" s="2">
        <f>'[1]Pg, 2020, Summer'!V256*Main!$F$3*(1+[1]Main!$B$3)^(Main!$B$5-2020)</f>
        <v>268.49215363268428</v>
      </c>
      <c r="W256" s="2">
        <f>'[1]Pg, 2020, Summer'!W256*Main!$F$3*(1+[1]Main!$B$3)^(Main!$B$5-2020)</f>
        <v>277.82050507728752</v>
      </c>
      <c r="X256" s="2">
        <f>'[1]Pg, 2020, Summer'!X256*Main!$F$3*(1+[1]Main!$B$3)^(Main!$B$5-2020)</f>
        <v>276.4669501237986</v>
      </c>
      <c r="Y256" s="2">
        <f>'[1]Pg, 2020, Summer'!Y256*Main!$F$3*(1+[1]Main!$B$3)^(Main!$B$5-2020)</f>
        <v>268.21394864166422</v>
      </c>
    </row>
    <row r="257" spans="1:25" x14ac:dyDescent="0.25">
      <c r="A257" s="1">
        <v>240</v>
      </c>
      <c r="B257" s="2">
        <f>'[1]Pg, 2020, Summer'!B257*Main!$F$3*(1+[1]Main!$B$3)^(Main!$B$5-2020)</f>
        <v>0</v>
      </c>
      <c r="C257" s="2">
        <f>'[1]Pg, 2020, Summer'!C257*Main!$F$3*(1+[1]Main!$B$3)^(Main!$B$5-2020)</f>
        <v>0</v>
      </c>
      <c r="D257" s="2">
        <f>'[1]Pg, 2020, Summer'!D257*Main!$F$3*(1+[1]Main!$B$3)^(Main!$B$5-2020)</f>
        <v>0</v>
      </c>
      <c r="E257" s="2">
        <f>'[1]Pg, 2020, Summer'!E257*Main!$F$3*(1+[1]Main!$B$3)^(Main!$B$5-2020)</f>
        <v>0</v>
      </c>
      <c r="F257" s="2">
        <f>'[1]Pg, 2020, Summer'!F257*Main!$F$3*(1+[1]Main!$B$3)^(Main!$B$5-2020)</f>
        <v>0</v>
      </c>
      <c r="G257" s="2">
        <f>'[1]Pg, 2020, Summer'!G257*Main!$F$3*(1+[1]Main!$B$3)^(Main!$B$5-2020)</f>
        <v>0</v>
      </c>
      <c r="H257" s="2">
        <f>'[1]Pg, 2020, Summer'!H257*Main!$F$3*(1+[1]Main!$B$3)^(Main!$B$5-2020)</f>
        <v>0</v>
      </c>
      <c r="I257" s="2">
        <f>'[1]Pg, 2020, Summer'!I257*Main!$F$3*(1+[1]Main!$B$3)^(Main!$B$5-2020)</f>
        <v>0</v>
      </c>
      <c r="J257" s="2">
        <f>'[1]Pg, 2020, Summer'!J257*Main!$F$3*(1+[1]Main!$B$3)^(Main!$B$5-2020)</f>
        <v>0</v>
      </c>
      <c r="K257" s="2">
        <f>'[1]Pg, 2020, Summer'!K257*Main!$F$3*(1+[1]Main!$B$3)^(Main!$B$5-2020)</f>
        <v>0</v>
      </c>
      <c r="L257" s="2">
        <f>'[1]Pg, 2020, Summer'!L257*Main!$F$3*(1+[1]Main!$B$3)^(Main!$B$5-2020)</f>
        <v>0</v>
      </c>
      <c r="M257" s="2">
        <f>'[1]Pg, 2020, Summer'!M257*Main!$F$3*(1+[1]Main!$B$3)^(Main!$B$5-2020)</f>
        <v>0</v>
      </c>
      <c r="N257" s="2">
        <f>'[1]Pg, 2020, Summer'!N257*Main!$F$3*(1+[1]Main!$B$3)^(Main!$B$5-2020)</f>
        <v>0</v>
      </c>
      <c r="O257" s="2">
        <f>'[1]Pg, 2020, Summer'!O257*Main!$F$3*(1+[1]Main!$B$3)^(Main!$B$5-2020)</f>
        <v>0</v>
      </c>
      <c r="P257" s="2">
        <f>'[1]Pg, 2020, Summer'!P257*Main!$F$3*(1+[1]Main!$B$3)^(Main!$B$5-2020)</f>
        <v>0</v>
      </c>
      <c r="Q257" s="2">
        <f>'[1]Pg, 2020, Summer'!Q257*Main!$F$3*(1+[1]Main!$B$3)^(Main!$B$5-2020)</f>
        <v>0</v>
      </c>
      <c r="R257" s="2">
        <f>'[1]Pg, 2020, Summer'!R257*Main!$F$3*(1+[1]Main!$B$3)^(Main!$B$5-2020)</f>
        <v>0</v>
      </c>
      <c r="S257" s="2">
        <f>'[1]Pg, 2020, Summer'!S257*Main!$F$3*(1+[1]Main!$B$3)^(Main!$B$5-2020)</f>
        <v>214.20000000000002</v>
      </c>
      <c r="T257" s="2">
        <f>'[1]Pg, 2020, Summer'!T257*Main!$F$3*(1+[1]Main!$B$3)^(Main!$B$5-2020)</f>
        <v>233.1</v>
      </c>
      <c r="U257" s="2">
        <f>'[1]Pg, 2020, Summer'!U257*Main!$F$3*(1+[1]Main!$B$3)^(Main!$B$5-2020)</f>
        <v>214.20000000000002</v>
      </c>
      <c r="V257" s="2">
        <f>'[1]Pg, 2020, Summer'!V257*Main!$F$3*(1+[1]Main!$B$3)^(Main!$B$5-2020)</f>
        <v>0</v>
      </c>
      <c r="W257" s="2">
        <f>'[1]Pg, 2020, Summer'!W257*Main!$F$3*(1+[1]Main!$B$3)^(Main!$B$5-2020)</f>
        <v>0</v>
      </c>
      <c r="X257" s="2">
        <f>'[1]Pg, 2020, Summer'!X257*Main!$F$3*(1+[1]Main!$B$3)^(Main!$B$5-2020)</f>
        <v>0</v>
      </c>
      <c r="Y257" s="2">
        <f>'[1]Pg, 2020, Summer'!Y257*Main!$F$3*(1+[1]Main!$B$3)^(Main!$B$5-2020)</f>
        <v>0</v>
      </c>
    </row>
    <row r="258" spans="1:25" x14ac:dyDescent="0.25">
      <c r="A258" s="1">
        <v>241</v>
      </c>
      <c r="B258" s="2">
        <f>'[1]Pg, 2020, Summer'!B258*Main!$F$3*(1+[1]Main!$B$3)^(Main!$B$5-2020)</f>
        <v>0</v>
      </c>
      <c r="C258" s="2">
        <f>'[1]Pg, 2020, Summer'!C258*Main!$F$3*(1+[1]Main!$B$3)^(Main!$B$5-2020)</f>
        <v>0</v>
      </c>
      <c r="D258" s="2">
        <f>'[1]Pg, 2020, Summer'!D258*Main!$F$3*(1+[1]Main!$B$3)^(Main!$B$5-2020)</f>
        <v>0</v>
      </c>
      <c r="E258" s="2">
        <f>'[1]Pg, 2020, Summer'!E258*Main!$F$3*(1+[1]Main!$B$3)^(Main!$B$5-2020)</f>
        <v>0</v>
      </c>
      <c r="F258" s="2">
        <f>'[1]Pg, 2020, Summer'!F258*Main!$F$3*(1+[1]Main!$B$3)^(Main!$B$5-2020)</f>
        <v>0</v>
      </c>
      <c r="G258" s="2">
        <f>'[1]Pg, 2020, Summer'!G258*Main!$F$3*(1+[1]Main!$B$3)^(Main!$B$5-2020)</f>
        <v>0</v>
      </c>
      <c r="H258" s="2">
        <f>'[1]Pg, 2020, Summer'!H258*Main!$F$3*(1+[1]Main!$B$3)^(Main!$B$5-2020)</f>
        <v>0</v>
      </c>
      <c r="I258" s="2">
        <f>'[1]Pg, 2020, Summer'!I258*Main!$F$3*(1+[1]Main!$B$3)^(Main!$B$5-2020)</f>
        <v>341.1</v>
      </c>
      <c r="J258" s="2">
        <f>'[1]Pg, 2020, Summer'!J258*Main!$F$3*(1+[1]Main!$B$3)^(Main!$B$5-2020)</f>
        <v>315</v>
      </c>
      <c r="K258" s="2">
        <f>'[1]Pg, 2020, Summer'!K258*Main!$F$3*(1+[1]Main!$B$3)^(Main!$B$5-2020)</f>
        <v>309.60000000000002</v>
      </c>
      <c r="L258" s="2">
        <f>'[1]Pg, 2020, Summer'!L258*Main!$F$3*(1+[1]Main!$B$3)^(Main!$B$5-2020)</f>
        <v>324.90000000000003</v>
      </c>
      <c r="M258" s="2">
        <f>'[1]Pg, 2020, Summer'!M258*Main!$F$3*(1+[1]Main!$B$3)^(Main!$B$5-2020)</f>
        <v>330.3</v>
      </c>
      <c r="N258" s="2">
        <f>'[1]Pg, 2020, Summer'!N258*Main!$F$3*(1+[1]Main!$B$3)^(Main!$B$5-2020)</f>
        <v>320.40000000000003</v>
      </c>
      <c r="O258" s="2">
        <f>'[1]Pg, 2020, Summer'!O258*Main!$F$3*(1+[1]Main!$B$3)^(Main!$B$5-2020)</f>
        <v>273.60000000000002</v>
      </c>
      <c r="P258" s="2">
        <f>'[1]Pg, 2020, Summer'!P258*Main!$F$3*(1+[1]Main!$B$3)^(Main!$B$5-2020)</f>
        <v>239.4</v>
      </c>
      <c r="Q258" s="2">
        <f>'[1]Pg, 2020, Summer'!Q258*Main!$F$3*(1+[1]Main!$B$3)^(Main!$B$5-2020)</f>
        <v>261</v>
      </c>
      <c r="R258" s="2">
        <f>'[1]Pg, 2020, Summer'!R258*Main!$F$3*(1+[1]Main!$B$3)^(Main!$B$5-2020)</f>
        <v>223.20000000000002</v>
      </c>
      <c r="S258" s="2">
        <f>'[1]Pg, 2020, Summer'!S258*Main!$F$3*(1+[1]Main!$B$3)^(Main!$B$5-2020)</f>
        <v>296.10000000000002</v>
      </c>
      <c r="T258" s="2">
        <f>'[1]Pg, 2020, Summer'!T258*Main!$F$3*(1+[1]Main!$B$3)^(Main!$B$5-2020)</f>
        <v>303.3</v>
      </c>
      <c r="U258" s="2">
        <f>'[1]Pg, 2020, Summer'!U258*Main!$F$3*(1+[1]Main!$B$3)^(Main!$B$5-2020)</f>
        <v>245.70000000000002</v>
      </c>
      <c r="V258" s="2">
        <f>'[1]Pg, 2020, Summer'!V258*Main!$F$3*(1+[1]Main!$B$3)^(Main!$B$5-2020)</f>
        <v>285.3</v>
      </c>
      <c r="W258" s="2">
        <f>'[1]Pg, 2020, Summer'!W258*Main!$F$3*(1+[1]Main!$B$3)^(Main!$B$5-2020)</f>
        <v>261</v>
      </c>
      <c r="X258" s="2">
        <f>'[1]Pg, 2020, Summer'!X258*Main!$F$3*(1+[1]Main!$B$3)^(Main!$B$5-2020)</f>
        <v>0</v>
      </c>
      <c r="Y258" s="2">
        <f>'[1]Pg, 2020, Summer'!Y258*Main!$F$3*(1+[1]Main!$B$3)^(Main!$B$5-2020)</f>
        <v>0</v>
      </c>
    </row>
    <row r="259" spans="1:25" x14ac:dyDescent="0.25">
      <c r="A259" s="1">
        <v>242</v>
      </c>
      <c r="B259" s="2">
        <f>'[1]Pg, 2020, Summer'!B259*Main!$F$3*(1+[1]Main!$B$3)^(Main!$B$5-2020)</f>
        <v>293.40000000000003</v>
      </c>
      <c r="C259" s="2">
        <f>'[1]Pg, 2020, Summer'!C259*Main!$F$3*(1+[1]Main!$B$3)^(Main!$B$5-2020)</f>
        <v>223.20000000000002</v>
      </c>
      <c r="D259" s="2">
        <f>'[1]Pg, 2020, Summer'!D259*Main!$F$3*(1+[1]Main!$B$3)^(Main!$B$5-2020)</f>
        <v>223.20000000000002</v>
      </c>
      <c r="E259" s="2">
        <f>'[1]Pg, 2020, Summer'!E259*Main!$F$3*(1+[1]Main!$B$3)^(Main!$B$5-2020)</f>
        <v>223.20000000000002</v>
      </c>
      <c r="F259" s="2">
        <f>'[1]Pg, 2020, Summer'!F259*Main!$F$3*(1+[1]Main!$B$3)^(Main!$B$5-2020)</f>
        <v>223.20000000000002</v>
      </c>
      <c r="G259" s="2">
        <f>'[1]Pg, 2020, Summer'!G259*Main!$F$3*(1+[1]Main!$B$3)^(Main!$B$5-2020)</f>
        <v>280.8</v>
      </c>
      <c r="H259" s="2">
        <f>'[1]Pg, 2020, Summer'!H259*Main!$F$3*(1+[1]Main!$B$3)^(Main!$B$5-2020)</f>
        <v>230.4</v>
      </c>
      <c r="I259" s="2">
        <f>'[1]Pg, 2020, Summer'!I259*Main!$F$3*(1+[1]Main!$B$3)^(Main!$B$5-2020)</f>
        <v>352.8</v>
      </c>
      <c r="J259" s="2">
        <f>'[1]Pg, 2020, Summer'!J259*Main!$F$3*(1+[1]Main!$B$3)^(Main!$B$5-2020)</f>
        <v>315</v>
      </c>
      <c r="K259" s="2">
        <f>'[1]Pg, 2020, Summer'!K259*Main!$F$3*(1+[1]Main!$B$3)^(Main!$B$5-2020)</f>
        <v>307.8</v>
      </c>
      <c r="L259" s="2">
        <f>'[1]Pg, 2020, Summer'!L259*Main!$F$3*(1+[1]Main!$B$3)^(Main!$B$5-2020)</f>
        <v>324.90000000000003</v>
      </c>
      <c r="M259" s="2">
        <f>'[1]Pg, 2020, Summer'!M259*Main!$F$3*(1+[1]Main!$B$3)^(Main!$B$5-2020)</f>
        <v>330.3</v>
      </c>
      <c r="N259" s="2">
        <f>'[1]Pg, 2020, Summer'!N259*Main!$F$3*(1+[1]Main!$B$3)^(Main!$B$5-2020)</f>
        <v>320.40000000000003</v>
      </c>
      <c r="O259" s="2">
        <f>'[1]Pg, 2020, Summer'!O259*Main!$F$3*(1+[1]Main!$B$3)^(Main!$B$5-2020)</f>
        <v>271.8</v>
      </c>
      <c r="P259" s="2">
        <f>'[1]Pg, 2020, Summer'!P259*Main!$F$3*(1+[1]Main!$B$3)^(Main!$B$5-2020)</f>
        <v>239.4</v>
      </c>
      <c r="Q259" s="2">
        <f>'[1]Pg, 2020, Summer'!Q259*Main!$F$3*(1+[1]Main!$B$3)^(Main!$B$5-2020)</f>
        <v>261</v>
      </c>
      <c r="R259" s="2">
        <f>'[1]Pg, 2020, Summer'!R259*Main!$F$3*(1+[1]Main!$B$3)^(Main!$B$5-2020)</f>
        <v>223.20000000000002</v>
      </c>
      <c r="S259" s="2">
        <f>'[1]Pg, 2020, Summer'!S259*Main!$F$3*(1+[1]Main!$B$3)^(Main!$B$5-2020)</f>
        <v>296.10000000000002</v>
      </c>
      <c r="T259" s="2">
        <f>'[1]Pg, 2020, Summer'!T259*Main!$F$3*(1+[1]Main!$B$3)^(Main!$B$5-2020)</f>
        <v>303.3</v>
      </c>
      <c r="U259" s="2">
        <f>'[1]Pg, 2020, Summer'!U259*Main!$F$3*(1+[1]Main!$B$3)^(Main!$B$5-2020)</f>
        <v>245.70000000000002</v>
      </c>
      <c r="V259" s="2">
        <f>'[1]Pg, 2020, Summer'!V259*Main!$F$3*(1+[1]Main!$B$3)^(Main!$B$5-2020)</f>
        <v>286.2</v>
      </c>
      <c r="W259" s="2">
        <f>'[1]Pg, 2020, Summer'!W259*Main!$F$3*(1+[1]Main!$B$3)^(Main!$B$5-2020)</f>
        <v>283.5</v>
      </c>
      <c r="X259" s="2">
        <f>'[1]Pg, 2020, Summer'!X259*Main!$F$3*(1+[1]Main!$B$3)^(Main!$B$5-2020)</f>
        <v>371.7</v>
      </c>
      <c r="Y259" s="2">
        <f>'[1]Pg, 2020, Summer'!Y259*Main!$F$3*(1+[1]Main!$B$3)^(Main!$B$5-2020)</f>
        <v>252</v>
      </c>
    </row>
    <row r="260" spans="1:25" x14ac:dyDescent="0.25">
      <c r="A260" s="1">
        <v>243</v>
      </c>
      <c r="B260" s="2">
        <f>'[1]Pg, 2020, Summer'!B260*Main!$F$3*(1+[1]Main!$B$3)^(Main!$B$5-2020)</f>
        <v>0</v>
      </c>
      <c r="C260" s="2">
        <f>'[1]Pg, 2020, Summer'!C260*Main!$F$3*(1+[1]Main!$B$3)^(Main!$B$5-2020)</f>
        <v>0</v>
      </c>
      <c r="D260" s="2">
        <f>'[1]Pg, 2020, Summer'!D260*Main!$F$3*(1+[1]Main!$B$3)^(Main!$B$5-2020)</f>
        <v>0</v>
      </c>
      <c r="E260" s="2">
        <f>'[1]Pg, 2020, Summer'!E260*Main!$F$3*(1+[1]Main!$B$3)^(Main!$B$5-2020)</f>
        <v>0</v>
      </c>
      <c r="F260" s="2">
        <f>'[1]Pg, 2020, Summer'!F260*Main!$F$3*(1+[1]Main!$B$3)^(Main!$B$5-2020)</f>
        <v>0</v>
      </c>
      <c r="G260" s="2">
        <f>'[1]Pg, 2020, Summer'!G260*Main!$F$3*(1+[1]Main!$B$3)^(Main!$B$5-2020)</f>
        <v>0</v>
      </c>
      <c r="H260" s="2">
        <f>'[1]Pg, 2020, Summer'!H260*Main!$F$3*(1+[1]Main!$B$3)^(Main!$B$5-2020)</f>
        <v>0</v>
      </c>
      <c r="I260" s="2">
        <f>'[1]Pg, 2020, Summer'!I260*Main!$F$3*(1+[1]Main!$B$3)^(Main!$B$5-2020)</f>
        <v>0</v>
      </c>
      <c r="J260" s="2">
        <f>'[1]Pg, 2020, Summer'!J260*Main!$F$3*(1+[1]Main!$B$3)^(Main!$B$5-2020)</f>
        <v>0</v>
      </c>
      <c r="K260" s="2">
        <f>'[1]Pg, 2020, Summer'!K260*Main!$F$3*(1+[1]Main!$B$3)^(Main!$B$5-2020)</f>
        <v>0</v>
      </c>
      <c r="L260" s="2">
        <f>'[1]Pg, 2020, Summer'!L260*Main!$F$3*(1+[1]Main!$B$3)^(Main!$B$5-2020)</f>
        <v>0</v>
      </c>
      <c r="M260" s="2">
        <f>'[1]Pg, 2020, Summer'!M260*Main!$F$3*(1+[1]Main!$B$3)^(Main!$B$5-2020)</f>
        <v>0</v>
      </c>
      <c r="N260" s="2">
        <f>'[1]Pg, 2020, Summer'!N260*Main!$F$3*(1+[1]Main!$B$3)^(Main!$B$5-2020)</f>
        <v>0</v>
      </c>
      <c r="O260" s="2">
        <f>'[1]Pg, 2020, Summer'!O260*Main!$F$3*(1+[1]Main!$B$3)^(Main!$B$5-2020)</f>
        <v>0</v>
      </c>
      <c r="P260" s="2">
        <f>'[1]Pg, 2020, Summer'!P260*Main!$F$3*(1+[1]Main!$B$3)^(Main!$B$5-2020)</f>
        <v>0</v>
      </c>
      <c r="Q260" s="2">
        <f>'[1]Pg, 2020, Summer'!Q260*Main!$F$3*(1+[1]Main!$B$3)^(Main!$B$5-2020)</f>
        <v>0</v>
      </c>
      <c r="R260" s="2">
        <f>'[1]Pg, 2020, Summer'!R260*Main!$F$3*(1+[1]Main!$B$3)^(Main!$B$5-2020)</f>
        <v>0</v>
      </c>
      <c r="S260" s="2">
        <f>'[1]Pg, 2020, Summer'!S260*Main!$F$3*(1+[1]Main!$B$3)^(Main!$B$5-2020)</f>
        <v>0</v>
      </c>
      <c r="T260" s="2">
        <f>'[1]Pg, 2020, Summer'!T260*Main!$F$3*(1+[1]Main!$B$3)^(Main!$B$5-2020)</f>
        <v>0</v>
      </c>
      <c r="U260" s="2">
        <f>'[1]Pg, 2020, Summer'!U260*Main!$F$3*(1+[1]Main!$B$3)^(Main!$B$5-2020)</f>
        <v>0</v>
      </c>
      <c r="V260" s="2">
        <f>'[1]Pg, 2020, Summer'!V260*Main!$F$3*(1+[1]Main!$B$3)^(Main!$B$5-2020)</f>
        <v>0</v>
      </c>
      <c r="W260" s="2">
        <f>'[1]Pg, 2020, Summer'!W260*Main!$F$3*(1+[1]Main!$B$3)^(Main!$B$5-2020)</f>
        <v>0</v>
      </c>
      <c r="X260" s="2">
        <f>'[1]Pg, 2020, Summer'!X260*Main!$F$3*(1+[1]Main!$B$3)^(Main!$B$5-2020)</f>
        <v>0</v>
      </c>
      <c r="Y260" s="2">
        <f>'[1]Pg, 2020, Summer'!Y260*Main!$F$3*(1+[1]Main!$B$3)^(Main!$B$5-2020)</f>
        <v>0</v>
      </c>
    </row>
    <row r="261" spans="1:25" x14ac:dyDescent="0.25">
      <c r="A261" s="1">
        <v>244</v>
      </c>
      <c r="B261" s="2">
        <f>'[1]Pg, 2020, Summer'!B261*Main!$F$3*(1+[1]Main!$B$3)^(Main!$B$5-2020)</f>
        <v>0</v>
      </c>
      <c r="C261" s="2">
        <f>'[1]Pg, 2020, Summer'!C261*Main!$F$3*(1+[1]Main!$B$3)^(Main!$B$5-2020)</f>
        <v>0</v>
      </c>
      <c r="D261" s="2">
        <f>'[1]Pg, 2020, Summer'!D261*Main!$F$3*(1+[1]Main!$B$3)^(Main!$B$5-2020)</f>
        <v>0</v>
      </c>
      <c r="E261" s="2">
        <f>'[1]Pg, 2020, Summer'!E261*Main!$F$3*(1+[1]Main!$B$3)^(Main!$B$5-2020)</f>
        <v>0</v>
      </c>
      <c r="F261" s="2">
        <f>'[1]Pg, 2020, Summer'!F261*Main!$F$3*(1+[1]Main!$B$3)^(Main!$B$5-2020)</f>
        <v>0</v>
      </c>
      <c r="G261" s="2">
        <f>'[1]Pg, 2020, Summer'!G261*Main!$F$3*(1+[1]Main!$B$3)^(Main!$B$5-2020)</f>
        <v>0</v>
      </c>
      <c r="H261" s="2">
        <f>'[1]Pg, 2020, Summer'!H261*Main!$F$3*(1+[1]Main!$B$3)^(Main!$B$5-2020)</f>
        <v>0</v>
      </c>
      <c r="I261" s="2">
        <f>'[1]Pg, 2020, Summer'!I261*Main!$F$3*(1+[1]Main!$B$3)^(Main!$B$5-2020)</f>
        <v>0</v>
      </c>
      <c r="J261" s="2">
        <f>'[1]Pg, 2020, Summer'!J261*Main!$F$3*(1+[1]Main!$B$3)^(Main!$B$5-2020)</f>
        <v>0</v>
      </c>
      <c r="K261" s="2">
        <f>'[1]Pg, 2020, Summer'!K261*Main!$F$3*(1+[1]Main!$B$3)^(Main!$B$5-2020)</f>
        <v>0</v>
      </c>
      <c r="L261" s="2">
        <f>'[1]Pg, 2020, Summer'!L261*Main!$F$3*(1+[1]Main!$B$3)^(Main!$B$5-2020)</f>
        <v>0</v>
      </c>
      <c r="M261" s="2">
        <f>'[1]Pg, 2020, Summer'!M261*Main!$F$3*(1+[1]Main!$B$3)^(Main!$B$5-2020)</f>
        <v>0</v>
      </c>
      <c r="N261" s="2">
        <f>'[1]Pg, 2020, Summer'!N261*Main!$F$3*(1+[1]Main!$B$3)^(Main!$B$5-2020)</f>
        <v>0</v>
      </c>
      <c r="O261" s="2">
        <f>'[1]Pg, 2020, Summer'!O261*Main!$F$3*(1+[1]Main!$B$3)^(Main!$B$5-2020)</f>
        <v>0</v>
      </c>
      <c r="P261" s="2">
        <f>'[1]Pg, 2020, Summer'!P261*Main!$F$3*(1+[1]Main!$B$3)^(Main!$B$5-2020)</f>
        <v>0</v>
      </c>
      <c r="Q261" s="2">
        <f>'[1]Pg, 2020, Summer'!Q261*Main!$F$3*(1+[1]Main!$B$3)^(Main!$B$5-2020)</f>
        <v>0</v>
      </c>
      <c r="R261" s="2">
        <f>'[1]Pg, 2020, Summer'!R261*Main!$F$3*(1+[1]Main!$B$3)^(Main!$B$5-2020)</f>
        <v>0</v>
      </c>
      <c r="S261" s="2">
        <f>'[1]Pg, 2020, Summer'!S261*Main!$F$3*(1+[1]Main!$B$3)^(Main!$B$5-2020)</f>
        <v>0</v>
      </c>
      <c r="T261" s="2">
        <f>'[1]Pg, 2020, Summer'!T261*Main!$F$3*(1+[1]Main!$B$3)^(Main!$B$5-2020)</f>
        <v>0</v>
      </c>
      <c r="U261" s="2">
        <f>'[1]Pg, 2020, Summer'!U261*Main!$F$3*(1+[1]Main!$B$3)^(Main!$B$5-2020)</f>
        <v>0</v>
      </c>
      <c r="V261" s="2">
        <f>'[1]Pg, 2020, Summer'!V261*Main!$F$3*(1+[1]Main!$B$3)^(Main!$B$5-2020)</f>
        <v>0</v>
      </c>
      <c r="W261" s="2">
        <f>'[1]Pg, 2020, Summer'!W261*Main!$F$3*(1+[1]Main!$B$3)^(Main!$B$5-2020)</f>
        <v>0</v>
      </c>
      <c r="X261" s="2">
        <f>'[1]Pg, 2020, Summer'!X261*Main!$F$3*(1+[1]Main!$B$3)^(Main!$B$5-2020)</f>
        <v>0</v>
      </c>
      <c r="Y261" s="2">
        <f>'[1]Pg, 2020, Summer'!Y261*Main!$F$3*(1+[1]Main!$B$3)^(Main!$B$5-2020)</f>
        <v>0</v>
      </c>
    </row>
    <row r="262" spans="1:25" x14ac:dyDescent="0.25">
      <c r="A262" s="1">
        <v>250</v>
      </c>
      <c r="B262" s="2">
        <f>'[1]Pg, 2020, Summer'!B262*Main!$F$3*(1+[1]Main!$B$3)^(Main!$B$5-2020)</f>
        <v>17.0487</v>
      </c>
      <c r="C262" s="2">
        <f>'[1]Pg, 2020, Summer'!C262*Main!$F$3*(1+[1]Main!$B$3)^(Main!$B$5-2020)</f>
        <v>17.271899999999999</v>
      </c>
      <c r="D262" s="2">
        <f>'[1]Pg, 2020, Summer'!D262*Main!$F$3*(1+[1]Main!$B$3)^(Main!$B$5-2020)</f>
        <v>16.967700000000001</v>
      </c>
      <c r="E262" s="2">
        <f>'[1]Pg, 2020, Summer'!E262*Main!$F$3*(1+[1]Main!$B$3)^(Main!$B$5-2020)</f>
        <v>16.987500000000001</v>
      </c>
      <c r="F262" s="2">
        <f>'[1]Pg, 2020, Summer'!F262*Main!$F$3*(1+[1]Main!$B$3)^(Main!$B$5-2020)</f>
        <v>17.008199999999999</v>
      </c>
      <c r="G262" s="2">
        <f>'[1]Pg, 2020, Summer'!G262*Main!$F$3*(1+[1]Main!$B$3)^(Main!$B$5-2020)</f>
        <v>16.967700000000001</v>
      </c>
      <c r="H262" s="2">
        <f>'[1]Pg, 2020, Summer'!H262*Main!$F$3*(1+[1]Main!$B$3)^(Main!$B$5-2020)</f>
        <v>16.805699999999998</v>
      </c>
      <c r="I262" s="2">
        <f>'[1]Pg, 2020, Summer'!I262*Main!$F$3*(1+[1]Main!$B$3)^(Main!$B$5-2020)</f>
        <v>20.069099999999999</v>
      </c>
      <c r="J262" s="2">
        <f>'[1]Pg, 2020, Summer'!J262*Main!$F$3*(1+[1]Main!$B$3)^(Main!$B$5-2020)</f>
        <v>20.555099999999999</v>
      </c>
      <c r="K262" s="2">
        <f>'[1]Pg, 2020, Summer'!K262*Main!$F$3*(1+[1]Main!$B$3)^(Main!$B$5-2020)</f>
        <v>20.413799999999998</v>
      </c>
      <c r="L262" s="2">
        <f>'[1]Pg, 2020, Summer'!L262*Main!$F$3*(1+[1]Main!$B$3)^(Main!$B$5-2020)</f>
        <v>20.312100000000001</v>
      </c>
      <c r="M262" s="2">
        <f>'[1]Pg, 2020, Summer'!M262*Main!$F$3*(1+[1]Main!$B$3)^(Main!$B$5-2020)</f>
        <v>20.433600000000002</v>
      </c>
      <c r="N262" s="2">
        <f>'[1]Pg, 2020, Summer'!N262*Main!$F$3*(1+[1]Main!$B$3)^(Main!$B$5-2020)</f>
        <v>20.251799999999999</v>
      </c>
      <c r="O262" s="2">
        <f>'[1]Pg, 2020, Summer'!O262*Main!$F$3*(1+[1]Main!$B$3)^(Main!$B$5-2020)</f>
        <v>20.088900000000002</v>
      </c>
      <c r="P262" s="2">
        <f>'[1]Pg, 2020, Summer'!P262*Main!$F$3*(1+[1]Main!$B$3)^(Main!$B$5-2020)</f>
        <v>19.947600000000001</v>
      </c>
      <c r="Q262" s="2">
        <f>'[1]Pg, 2020, Summer'!Q262*Main!$F$3*(1+[1]Main!$B$3)^(Main!$B$5-2020)</f>
        <v>19.967400000000001</v>
      </c>
      <c r="R262" s="2">
        <f>'[1]Pg, 2020, Summer'!R262*Main!$F$3*(1+[1]Main!$B$3)^(Main!$B$5-2020)</f>
        <v>20.1096</v>
      </c>
      <c r="S262" s="2">
        <f>'[1]Pg, 2020, Summer'!S262*Main!$F$3*(1+[1]Main!$B$3)^(Main!$B$5-2020)</f>
        <v>20.028600000000001</v>
      </c>
      <c r="T262" s="2">
        <f>'[1]Pg, 2020, Summer'!T262*Main!$F$3*(1+[1]Main!$B$3)^(Main!$B$5-2020)</f>
        <v>20.231100000000001</v>
      </c>
      <c r="U262" s="2">
        <f>'[1]Pg, 2020, Summer'!U262*Main!$F$3*(1+[1]Main!$B$3)^(Main!$B$5-2020)</f>
        <v>20.433600000000002</v>
      </c>
      <c r="V262" s="2">
        <f>'[1]Pg, 2020, Summer'!V262*Main!$F$3*(1+[1]Main!$B$3)^(Main!$B$5-2020)</f>
        <v>20.292300000000001</v>
      </c>
      <c r="W262" s="2">
        <f>'[1]Pg, 2020, Summer'!W262*Main!$F$3*(1+[1]Main!$B$3)^(Main!$B$5-2020)</f>
        <v>20.150099999999998</v>
      </c>
      <c r="X262" s="2">
        <f>'[1]Pg, 2020, Summer'!X262*Main!$F$3*(1+[1]Main!$B$3)^(Main!$B$5-2020)</f>
        <v>20.292300000000001</v>
      </c>
      <c r="Y262" s="2">
        <f>'[1]Pg, 2020, Summer'!Y262*Main!$F$3*(1+[1]Main!$B$3)^(Main!$B$5-2020)</f>
        <v>20.1294</v>
      </c>
    </row>
    <row r="263" spans="1:25" x14ac:dyDescent="0.25">
      <c r="A263" s="1">
        <v>251</v>
      </c>
      <c r="B263" s="2">
        <f>'[1]Pg, 2020, Summer'!B263*Main!$F$3*(1+[1]Main!$B$3)^(Main!$B$5-2020)</f>
        <v>28.133100000000002</v>
      </c>
      <c r="C263" s="2">
        <f>'[1]Pg, 2020, Summer'!C263*Main!$F$3*(1+[1]Main!$B$3)^(Main!$B$5-2020)</f>
        <v>26.7165</v>
      </c>
      <c r="D263" s="2">
        <f>'[1]Pg, 2020, Summer'!D263*Main!$F$3*(1+[1]Main!$B$3)^(Main!$B$5-2020)</f>
        <v>27.003600000000002</v>
      </c>
      <c r="E263" s="2">
        <f>'[1]Pg, 2020, Summer'!E263*Main!$F$3*(1+[1]Main!$B$3)^(Main!$B$5-2020)</f>
        <v>25.695</v>
      </c>
      <c r="F263" s="2">
        <f>'[1]Pg, 2020, Summer'!F263*Main!$F$3*(1+[1]Main!$B$3)^(Main!$B$5-2020)</f>
        <v>23.9373</v>
      </c>
      <c r="G263" s="2">
        <f>'[1]Pg, 2020, Summer'!G263*Main!$F$3*(1+[1]Main!$B$3)^(Main!$B$5-2020)</f>
        <v>22.610700000000001</v>
      </c>
      <c r="H263" s="2">
        <f>'[1]Pg, 2020, Summer'!H263*Main!$F$3*(1+[1]Main!$B$3)^(Main!$B$5-2020)</f>
        <v>20.530800000000003</v>
      </c>
      <c r="I263" s="2">
        <f>'[1]Pg, 2020, Summer'!I263*Main!$F$3*(1+[1]Main!$B$3)^(Main!$B$5-2020)</f>
        <v>16.747199999999999</v>
      </c>
      <c r="J263" s="2">
        <f>'[1]Pg, 2020, Summer'!J263*Main!$F$3*(1+[1]Main!$B$3)^(Main!$B$5-2020)</f>
        <v>13.932</v>
      </c>
      <c r="K263" s="2">
        <f>'[1]Pg, 2020, Summer'!K263*Main!$F$3*(1+[1]Main!$B$3)^(Main!$B$5-2020)</f>
        <v>10.7766</v>
      </c>
      <c r="L263" s="2">
        <f>'[1]Pg, 2020, Summer'!L263*Main!$F$3*(1+[1]Main!$B$3)^(Main!$B$5-2020)</f>
        <v>7.9253999999999998</v>
      </c>
      <c r="M263" s="2">
        <f>'[1]Pg, 2020, Summer'!M263*Main!$F$3*(1+[1]Main!$B$3)^(Main!$B$5-2020)</f>
        <v>5.3973000000000004</v>
      </c>
      <c r="N263" s="2">
        <f>'[1]Pg, 2020, Summer'!N263*Main!$F$3*(1+[1]Main!$B$3)^(Main!$B$5-2020)</f>
        <v>2.5821000000000001</v>
      </c>
      <c r="O263" s="2">
        <f>'[1]Pg, 2020, Summer'!O263*Main!$F$3*(1+[1]Main!$B$3)^(Main!$B$5-2020)</f>
        <v>1.0935000000000001</v>
      </c>
      <c r="P263" s="2">
        <f>'[1]Pg, 2020, Summer'!P263*Main!$F$3*(1+[1]Main!$B$3)^(Main!$B$5-2020)</f>
        <v>0.82440000000000002</v>
      </c>
      <c r="Q263" s="2">
        <f>'[1]Pg, 2020, Summer'!Q263*Main!$F$3*(1+[1]Main!$B$3)^(Main!$B$5-2020)</f>
        <v>0.60930000000000006</v>
      </c>
      <c r="R263" s="2">
        <f>'[1]Pg, 2020, Summer'!R263*Main!$F$3*(1+[1]Main!$B$3)^(Main!$B$5-2020)</f>
        <v>1.0755000000000001</v>
      </c>
      <c r="S263" s="2">
        <f>'[1]Pg, 2020, Summer'!S263*Main!$F$3*(1+[1]Main!$B$3)^(Main!$B$5-2020)</f>
        <v>1.4526000000000001</v>
      </c>
      <c r="T263" s="2">
        <f>'[1]Pg, 2020, Summer'!T263*Main!$F$3*(1+[1]Main!$B$3)^(Main!$B$5-2020)</f>
        <v>1.5065999999999999</v>
      </c>
      <c r="U263" s="2">
        <f>'[1]Pg, 2020, Summer'!U263*Main!$F$3*(1+[1]Main!$B$3)^(Main!$B$5-2020)</f>
        <v>1.9368000000000001</v>
      </c>
      <c r="V263" s="2">
        <f>'[1]Pg, 2020, Summer'!V263*Main!$F$3*(1+[1]Main!$B$3)^(Main!$B$5-2020)</f>
        <v>2.5461</v>
      </c>
      <c r="W263" s="2">
        <f>'[1]Pg, 2020, Summer'!W263*Main!$F$3*(1+[1]Main!$B$3)^(Main!$B$5-2020)</f>
        <v>3.2094</v>
      </c>
      <c r="X263" s="2">
        <f>'[1]Pg, 2020, Summer'!X263*Main!$F$3*(1+[1]Main!$B$3)^(Main!$B$5-2020)</f>
        <v>3.5865</v>
      </c>
      <c r="Y263" s="2">
        <f>'[1]Pg, 2020, Summer'!Y263*Main!$F$3*(1+[1]Main!$B$3)^(Main!$B$5-2020)</f>
        <v>4.6800000000000006</v>
      </c>
    </row>
    <row r="264" spans="1:25" x14ac:dyDescent="0.25">
      <c r="A264" s="1">
        <v>252</v>
      </c>
      <c r="B264" s="2">
        <f>'[1]Pg, 2020, Summer'!B264*Main!$F$3*(1+[1]Main!$B$3)^(Main!$B$5-2020)</f>
        <v>44.568899999999999</v>
      </c>
      <c r="C264" s="2">
        <f>'[1]Pg, 2020, Summer'!C264*Main!$F$3*(1+[1]Main!$B$3)^(Main!$B$5-2020)</f>
        <v>42.325200000000002</v>
      </c>
      <c r="D264" s="2">
        <f>'[1]Pg, 2020, Summer'!D264*Main!$F$3*(1+[1]Main!$B$3)^(Main!$B$5-2020)</f>
        <v>42.779700000000005</v>
      </c>
      <c r="E264" s="2">
        <f>'[1]Pg, 2020, Summer'!E264*Main!$F$3*(1+[1]Main!$B$3)^(Main!$B$5-2020)</f>
        <v>40.706099999999999</v>
      </c>
      <c r="F264" s="2">
        <f>'[1]Pg, 2020, Summer'!F264*Main!$F$3*(1+[1]Main!$B$3)^(Main!$B$5-2020)</f>
        <v>37.922400000000003</v>
      </c>
      <c r="G264" s="2">
        <f>'[1]Pg, 2020, Summer'!G264*Main!$F$3*(1+[1]Main!$B$3)^(Main!$B$5-2020)</f>
        <v>35.82</v>
      </c>
      <c r="H264" s="2">
        <f>'[1]Pg, 2020, Summer'!H264*Main!$F$3*(1+[1]Main!$B$3)^(Main!$B$5-2020)</f>
        <v>32.525100000000002</v>
      </c>
      <c r="I264" s="2">
        <f>'[1]Pg, 2020, Summer'!I264*Main!$F$3*(1+[1]Main!$B$3)^(Main!$B$5-2020)</f>
        <v>26.531099999999999</v>
      </c>
      <c r="J264" s="2">
        <f>'[1]Pg, 2020, Summer'!J264*Main!$F$3*(1+[1]Main!$B$3)^(Main!$B$5-2020)</f>
        <v>22.0716</v>
      </c>
      <c r="K264" s="2">
        <f>'[1]Pg, 2020, Summer'!K264*Main!$F$3*(1+[1]Main!$B$3)^(Main!$B$5-2020)</f>
        <v>17.072100000000002</v>
      </c>
      <c r="L264" s="2">
        <f>'[1]Pg, 2020, Summer'!L264*Main!$F$3*(1+[1]Main!$B$3)^(Main!$B$5-2020)</f>
        <v>12.555900000000001</v>
      </c>
      <c r="M264" s="2">
        <f>'[1]Pg, 2020, Summer'!M264*Main!$F$3*(1+[1]Main!$B$3)^(Main!$B$5-2020)</f>
        <v>8.5500000000000007</v>
      </c>
      <c r="N264" s="2">
        <f>'[1]Pg, 2020, Summer'!N264*Main!$F$3*(1+[1]Main!$B$3)^(Main!$B$5-2020)</f>
        <v>4.0905000000000005</v>
      </c>
      <c r="O264" s="2">
        <f>'[1]Pg, 2020, Summer'!O264*Main!$F$3*(1+[1]Main!$B$3)^(Main!$B$5-2020)</f>
        <v>1.7325000000000002</v>
      </c>
      <c r="P264" s="2">
        <f>'[1]Pg, 2020, Summer'!P264*Main!$F$3*(1+[1]Main!$B$3)^(Main!$B$5-2020)</f>
        <v>1.3068</v>
      </c>
      <c r="Q264" s="2">
        <f>'[1]Pg, 2020, Summer'!Q264*Main!$F$3*(1+[1]Main!$B$3)^(Main!$B$5-2020)</f>
        <v>0.9657</v>
      </c>
      <c r="R264" s="2">
        <f>'[1]Pg, 2020, Summer'!R264*Main!$F$3*(1+[1]Main!$B$3)^(Main!$B$5-2020)</f>
        <v>1.7045999999999999</v>
      </c>
      <c r="S264" s="2">
        <f>'[1]Pg, 2020, Summer'!S264*Main!$F$3*(1+[1]Main!$B$3)^(Main!$B$5-2020)</f>
        <v>2.3012999999999999</v>
      </c>
      <c r="T264" s="2">
        <f>'[1]Pg, 2020, Summer'!T264*Main!$F$3*(1+[1]Main!$B$3)^(Main!$B$5-2020)</f>
        <v>2.3858999999999999</v>
      </c>
      <c r="U264" s="2">
        <f>'[1]Pg, 2020, Summer'!U264*Main!$F$3*(1+[1]Main!$B$3)^(Main!$B$5-2020)</f>
        <v>3.0680999999999998</v>
      </c>
      <c r="V264" s="2">
        <f>'[1]Pg, 2020, Summer'!V264*Main!$F$3*(1+[1]Main!$B$3)^(Main!$B$5-2020)</f>
        <v>4.0338000000000003</v>
      </c>
      <c r="W264" s="2">
        <f>'[1]Pg, 2020, Summer'!W264*Main!$F$3*(1+[1]Main!$B$3)^(Main!$B$5-2020)</f>
        <v>5.0850000000000009</v>
      </c>
      <c r="X264" s="2">
        <f>'[1]Pg, 2020, Summer'!X264*Main!$F$3*(1+[1]Main!$B$3)^(Main!$B$5-2020)</f>
        <v>5.6808000000000005</v>
      </c>
      <c r="Y264" s="2">
        <f>'[1]Pg, 2020, Summer'!Y264*Main!$F$3*(1+[1]Main!$B$3)^(Main!$B$5-2020)</f>
        <v>7.4142000000000001</v>
      </c>
    </row>
    <row r="265" spans="1:25" x14ac:dyDescent="0.25">
      <c r="A265" s="1">
        <v>253</v>
      </c>
      <c r="B265" s="2">
        <f>'[1]Pg, 2020, Summer'!B265*Main!$F$3*(1+[1]Main!$B$3)^(Main!$B$5-2020)</f>
        <v>30.256200000000003</v>
      </c>
      <c r="C265" s="2">
        <f>'[1]Pg, 2020, Summer'!C265*Main!$F$3*(1+[1]Main!$B$3)^(Main!$B$5-2020)</f>
        <v>28.732500000000002</v>
      </c>
      <c r="D265" s="2">
        <f>'[1]Pg, 2020, Summer'!D265*Main!$F$3*(1+[1]Main!$B$3)^(Main!$B$5-2020)</f>
        <v>29.0412</v>
      </c>
      <c r="E265" s="2">
        <f>'[1]Pg, 2020, Summer'!E265*Main!$F$3*(1+[1]Main!$B$3)^(Main!$B$5-2020)</f>
        <v>27.633600000000001</v>
      </c>
      <c r="F265" s="2">
        <f>'[1]Pg, 2020, Summer'!F265*Main!$F$3*(1+[1]Main!$B$3)^(Main!$B$5-2020)</f>
        <v>25.743600000000001</v>
      </c>
      <c r="G265" s="2">
        <f>'[1]Pg, 2020, Summer'!G265*Main!$F$3*(1+[1]Main!$B$3)^(Main!$B$5-2020)</f>
        <v>24.316200000000002</v>
      </c>
      <c r="H265" s="2">
        <f>'[1]Pg, 2020, Summer'!H265*Main!$F$3*(1+[1]Main!$B$3)^(Main!$B$5-2020)</f>
        <v>22.079700000000003</v>
      </c>
      <c r="I265" s="2">
        <f>'[1]Pg, 2020, Summer'!I265*Main!$F$3*(1+[1]Main!$B$3)^(Main!$B$5-2020)</f>
        <v>18.0108</v>
      </c>
      <c r="J265" s="2">
        <f>'[1]Pg, 2020, Summer'!J265*Main!$F$3*(1+[1]Main!$B$3)^(Main!$B$5-2020)</f>
        <v>14.9832</v>
      </c>
      <c r="K265" s="2">
        <f>'[1]Pg, 2020, Summer'!K265*Main!$F$3*(1+[1]Main!$B$3)^(Main!$B$5-2020)</f>
        <v>11.589300000000001</v>
      </c>
      <c r="L265" s="2">
        <f>'[1]Pg, 2020, Summer'!L265*Main!$F$3*(1+[1]Main!$B$3)^(Main!$B$5-2020)</f>
        <v>8.5230000000000015</v>
      </c>
      <c r="M265" s="2">
        <f>'[1]Pg, 2020, Summer'!M265*Main!$F$3*(1+[1]Main!$B$3)^(Main!$B$5-2020)</f>
        <v>5.8041</v>
      </c>
      <c r="N265" s="2">
        <f>'[1]Pg, 2020, Summer'!N265*Main!$F$3*(1+[1]Main!$B$3)^(Main!$B$5-2020)</f>
        <v>2.7765</v>
      </c>
      <c r="O265" s="2">
        <f>'[1]Pg, 2020, Summer'!O265*Main!$F$3*(1+[1]Main!$B$3)^(Main!$B$5-2020)</f>
        <v>1.1762999999999999</v>
      </c>
      <c r="P265" s="2">
        <f>'[1]Pg, 2020, Summer'!P265*Main!$F$3*(1+[1]Main!$B$3)^(Main!$B$5-2020)</f>
        <v>0.88739999999999997</v>
      </c>
      <c r="Q265" s="2">
        <f>'[1]Pg, 2020, Summer'!Q265*Main!$F$3*(1+[1]Main!$B$3)^(Main!$B$5-2020)</f>
        <v>0.6552</v>
      </c>
      <c r="R265" s="2">
        <f>'[1]Pg, 2020, Summer'!R265*Main!$F$3*(1+[1]Main!$B$3)^(Main!$B$5-2020)</f>
        <v>1.1574</v>
      </c>
      <c r="S265" s="2">
        <f>'[1]Pg, 2020, Summer'!S265*Main!$F$3*(1+[1]Main!$B$3)^(Main!$B$5-2020)</f>
        <v>1.5624</v>
      </c>
      <c r="T265" s="2">
        <f>'[1]Pg, 2020, Summer'!T265*Main!$F$3*(1+[1]Main!$B$3)^(Main!$B$5-2020)</f>
        <v>1.62</v>
      </c>
      <c r="U265" s="2">
        <f>'[1]Pg, 2020, Summer'!U265*Main!$F$3*(1+[1]Main!$B$3)^(Main!$B$5-2020)</f>
        <v>2.0826000000000002</v>
      </c>
      <c r="V265" s="2">
        <f>'[1]Pg, 2020, Summer'!V265*Main!$F$3*(1+[1]Main!$B$3)^(Main!$B$5-2020)</f>
        <v>2.7387000000000001</v>
      </c>
      <c r="W265" s="2">
        <f>'[1]Pg, 2020, Summer'!W265*Main!$F$3*(1+[1]Main!$B$3)^(Main!$B$5-2020)</f>
        <v>3.4515000000000002</v>
      </c>
      <c r="X265" s="2">
        <f>'[1]Pg, 2020, Summer'!X265*Main!$F$3*(1+[1]Main!$B$3)^(Main!$B$5-2020)</f>
        <v>3.8565</v>
      </c>
      <c r="Y265" s="2">
        <f>'[1]Pg, 2020, Summer'!Y265*Main!$F$3*(1+[1]Main!$B$3)^(Main!$B$5-2020)</f>
        <v>5.0327999999999999</v>
      </c>
    </row>
    <row r="266" spans="1:25" x14ac:dyDescent="0.25">
      <c r="A266" s="1">
        <v>254</v>
      </c>
      <c r="B266" s="2">
        <f>'[1]Pg, 2020, Summer'!B266*Main!$F$3*(1+[1]Main!$B$3)^(Main!$B$5-2020)</f>
        <v>63.670500000000004</v>
      </c>
      <c r="C266" s="2">
        <f>'[1]Pg, 2020, Summer'!C266*Main!$F$3*(1+[1]Main!$B$3)^(Main!$B$5-2020)</f>
        <v>60.464700000000008</v>
      </c>
      <c r="D266" s="2">
        <f>'[1]Pg, 2020, Summer'!D266*Main!$F$3*(1+[1]Main!$B$3)^(Main!$B$5-2020)</f>
        <v>61.113599999999998</v>
      </c>
      <c r="E266" s="2">
        <f>'[1]Pg, 2020, Summer'!E266*Main!$F$3*(1+[1]Main!$B$3)^(Main!$B$5-2020)</f>
        <v>58.151699999999998</v>
      </c>
      <c r="F266" s="2">
        <f>'[1]Pg, 2020, Summer'!F266*Main!$F$3*(1+[1]Main!$B$3)^(Main!$B$5-2020)</f>
        <v>54.174600000000005</v>
      </c>
      <c r="G266" s="2">
        <f>'[1]Pg, 2020, Summer'!G266*Main!$F$3*(1+[1]Main!$B$3)^(Main!$B$5-2020)</f>
        <v>51.171300000000002</v>
      </c>
      <c r="H266" s="2">
        <f>'[1]Pg, 2020, Summer'!H266*Main!$F$3*(1+[1]Main!$B$3)^(Main!$B$5-2020)</f>
        <v>46.464300000000001</v>
      </c>
      <c r="I266" s="2">
        <f>'[1]Pg, 2020, Summer'!I266*Main!$F$3*(1+[1]Main!$B$3)^(Main!$B$5-2020)</f>
        <v>37.901699999999998</v>
      </c>
      <c r="J266" s="2">
        <f>'[1]Pg, 2020, Summer'!J266*Main!$F$3*(1+[1]Main!$B$3)^(Main!$B$5-2020)</f>
        <v>31.5306</v>
      </c>
      <c r="K266" s="2">
        <f>'[1]Pg, 2020, Summer'!K266*Main!$F$3*(1+[1]Main!$B$3)^(Main!$B$5-2020)</f>
        <v>24.389099999999999</v>
      </c>
      <c r="L266" s="2">
        <f>'[1]Pg, 2020, Summer'!L266*Main!$F$3*(1+[1]Main!$B$3)^(Main!$B$5-2020)</f>
        <v>17.9361</v>
      </c>
      <c r="M266" s="2">
        <f>'[1]Pg, 2020, Summer'!M266*Main!$F$3*(1+[1]Main!$B$3)^(Main!$B$5-2020)</f>
        <v>12.2148</v>
      </c>
      <c r="N266" s="2">
        <f>'[1]Pg, 2020, Summer'!N266*Main!$F$3*(1+[1]Main!$B$3)^(Main!$B$5-2020)</f>
        <v>5.8437000000000001</v>
      </c>
      <c r="O266" s="2">
        <f>'[1]Pg, 2020, Summer'!O266*Main!$F$3*(1+[1]Main!$B$3)^(Main!$B$5-2020)</f>
        <v>2.4750000000000001</v>
      </c>
      <c r="P266" s="2">
        <f>'[1]Pg, 2020, Summer'!P266*Main!$F$3*(1+[1]Main!$B$3)^(Main!$B$5-2020)</f>
        <v>1.8665999999999998</v>
      </c>
      <c r="Q266" s="2">
        <f>'[1]Pg, 2020, Summer'!Q266*Main!$F$3*(1+[1]Main!$B$3)^(Main!$B$5-2020)</f>
        <v>1.3796999999999999</v>
      </c>
      <c r="R266" s="2">
        <f>'[1]Pg, 2020, Summer'!R266*Main!$F$3*(1+[1]Main!$B$3)^(Main!$B$5-2020)</f>
        <v>2.4345000000000003</v>
      </c>
      <c r="S266" s="2">
        <f>'[1]Pg, 2020, Summer'!S266*Main!$F$3*(1+[1]Main!$B$3)^(Main!$B$5-2020)</f>
        <v>3.2868000000000004</v>
      </c>
      <c r="T266" s="2">
        <f>'[1]Pg, 2020, Summer'!T266*Main!$F$3*(1+[1]Main!$B$3)^(Main!$B$5-2020)</f>
        <v>3.4083000000000001</v>
      </c>
      <c r="U266" s="2">
        <f>'[1]Pg, 2020, Summer'!U266*Main!$F$3*(1+[1]Main!$B$3)^(Main!$B$5-2020)</f>
        <v>4.383</v>
      </c>
      <c r="V266" s="2">
        <f>'[1]Pg, 2020, Summer'!V266*Main!$F$3*(1+[1]Main!$B$3)^(Main!$B$5-2020)</f>
        <v>5.7626999999999997</v>
      </c>
      <c r="W266" s="2">
        <f>'[1]Pg, 2020, Summer'!W266*Main!$F$3*(1+[1]Main!$B$3)^(Main!$B$5-2020)</f>
        <v>7.2638999999999996</v>
      </c>
      <c r="X266" s="2">
        <f>'[1]Pg, 2020, Summer'!X266*Main!$F$3*(1+[1]Main!$B$3)^(Main!$B$5-2020)</f>
        <v>8.116200000000001</v>
      </c>
      <c r="Y266" s="2">
        <f>'[1]Pg, 2020, Summer'!Y266*Main!$F$3*(1+[1]Main!$B$3)^(Main!$B$5-2020)</f>
        <v>10.591200000000001</v>
      </c>
    </row>
    <row r="267" spans="1:25" x14ac:dyDescent="0.25">
      <c r="A267" s="1">
        <v>255</v>
      </c>
      <c r="B267" s="2">
        <f>'[1]Pg, 2020, Summer'!B267*Main!$F$3*(1+[1]Main!$B$3)^(Main!$B$5-2020)</f>
        <v>68.599800000000002</v>
      </c>
      <c r="C267" s="2">
        <f>'[1]Pg, 2020, Summer'!C267*Main!$F$3*(1+[1]Main!$B$3)^(Main!$B$5-2020)</f>
        <v>69.497100000000003</v>
      </c>
      <c r="D267" s="2">
        <f>'[1]Pg, 2020, Summer'!D267*Main!$F$3*(1+[1]Main!$B$3)^(Main!$B$5-2020)</f>
        <v>68.274000000000001</v>
      </c>
      <c r="E267" s="2">
        <f>'[1]Pg, 2020, Summer'!E267*Main!$F$3*(1+[1]Main!$B$3)^(Main!$B$5-2020)</f>
        <v>68.355000000000004</v>
      </c>
      <c r="F267" s="2">
        <f>'[1]Pg, 2020, Summer'!F267*Main!$F$3*(1+[1]Main!$B$3)^(Main!$B$5-2020)</f>
        <v>68.436899999999994</v>
      </c>
      <c r="G267" s="2">
        <f>'[1]Pg, 2020, Summer'!G267*Main!$F$3*(1+[1]Main!$B$3)^(Main!$B$5-2020)</f>
        <v>68.274000000000001</v>
      </c>
      <c r="H267" s="2">
        <f>'[1]Pg, 2020, Summer'!H267*Main!$F$3*(1+[1]Main!$B$3)^(Main!$B$5-2020)</f>
        <v>67.621500000000012</v>
      </c>
      <c r="I267" s="2">
        <f>'[1]Pg, 2020, Summer'!I267*Main!$F$3*(1+[1]Main!$B$3)^(Main!$B$5-2020)</f>
        <v>80.753399999999999</v>
      </c>
      <c r="J267" s="2">
        <f>'[1]Pg, 2020, Summer'!J267*Main!$F$3*(1+[1]Main!$B$3)^(Main!$B$5-2020)</f>
        <v>82.711799999999997</v>
      </c>
      <c r="K267" s="2">
        <f>'[1]Pg, 2020, Summer'!K267*Main!$F$3*(1+[1]Main!$B$3)^(Main!$B$5-2020)</f>
        <v>82.140299999999996</v>
      </c>
      <c r="L267" s="2">
        <f>'[1]Pg, 2020, Summer'!L267*Main!$F$3*(1+[1]Main!$B$3)^(Main!$B$5-2020)</f>
        <v>81.732599999999991</v>
      </c>
      <c r="M267" s="2">
        <f>'[1]Pg, 2020, Summer'!M267*Main!$F$3*(1+[1]Main!$B$3)^(Main!$B$5-2020)</f>
        <v>82.222200000000001</v>
      </c>
      <c r="N267" s="2">
        <f>'[1]Pg, 2020, Summer'!N267*Main!$F$3*(1+[1]Main!$B$3)^(Main!$B$5-2020)</f>
        <v>81.487800000000007</v>
      </c>
      <c r="O267" s="2">
        <f>'[1]Pg, 2020, Summer'!O267*Main!$F$3*(1+[1]Main!$B$3)^(Main!$B$5-2020)</f>
        <v>80.835299999999989</v>
      </c>
      <c r="P267" s="2">
        <f>'[1]Pg, 2020, Summer'!P267*Main!$F$3*(1+[1]Main!$B$3)^(Main!$B$5-2020)</f>
        <v>80.264700000000005</v>
      </c>
      <c r="Q267" s="2">
        <f>'[1]Pg, 2020, Summer'!Q267*Main!$F$3*(1+[1]Main!$B$3)^(Main!$B$5-2020)</f>
        <v>80.345699999999994</v>
      </c>
      <c r="R267" s="2">
        <f>'[1]Pg, 2020, Summer'!R267*Main!$F$3*(1+[1]Main!$B$3)^(Main!$B$5-2020)</f>
        <v>80.917200000000008</v>
      </c>
      <c r="S267" s="2">
        <f>'[1]Pg, 2020, Summer'!S267*Main!$F$3*(1+[1]Main!$B$3)^(Main!$B$5-2020)</f>
        <v>80.590500000000006</v>
      </c>
      <c r="T267" s="2">
        <f>'[1]Pg, 2020, Summer'!T267*Main!$F$3*(1+[1]Main!$B$3)^(Main!$B$5-2020)</f>
        <v>81.406800000000004</v>
      </c>
      <c r="U267" s="2">
        <f>'[1]Pg, 2020, Summer'!U267*Main!$F$3*(1+[1]Main!$B$3)^(Main!$B$5-2020)</f>
        <v>82.222200000000001</v>
      </c>
      <c r="V267" s="2">
        <f>'[1]Pg, 2020, Summer'!V267*Main!$F$3*(1+[1]Main!$B$3)^(Main!$B$5-2020)</f>
        <v>81.650700000000001</v>
      </c>
      <c r="W267" s="2">
        <f>'[1]Pg, 2020, Summer'!W267*Main!$F$3*(1+[1]Main!$B$3)^(Main!$B$5-2020)</f>
        <v>81.080100000000002</v>
      </c>
      <c r="X267" s="2">
        <f>'[1]Pg, 2020, Summer'!X267*Main!$F$3*(1+[1]Main!$B$3)^(Main!$B$5-2020)</f>
        <v>81.650700000000001</v>
      </c>
      <c r="Y267" s="2">
        <f>'[1]Pg, 2020, Summer'!Y267*Main!$F$3*(1+[1]Main!$B$3)^(Main!$B$5-2020)</f>
        <v>80.998200000000011</v>
      </c>
    </row>
    <row r="268" spans="1:25" x14ac:dyDescent="0.25">
      <c r="A268" s="1">
        <v>262</v>
      </c>
      <c r="B268" s="2">
        <f>'[1]Pg, 2020, Summer'!B268*Main!$F$3*(1+[1]Main!$B$3)^(Main!$B$5-2020)</f>
        <v>58.858199999999997</v>
      </c>
      <c r="C268" s="2">
        <f>'[1]Pg, 2020, Summer'!C268*Main!$F$3*(1+[1]Main!$B$3)^(Main!$B$5-2020)</f>
        <v>55.894500000000001</v>
      </c>
      <c r="D268" s="2">
        <f>'[1]Pg, 2020, Summer'!D268*Main!$F$3*(1+[1]Main!$B$3)^(Main!$B$5-2020)</f>
        <v>56.494799999999998</v>
      </c>
      <c r="E268" s="2">
        <f>'[1]Pg, 2020, Summer'!E268*Main!$F$3*(1+[1]Main!$B$3)^(Main!$B$5-2020)</f>
        <v>53.756100000000004</v>
      </c>
      <c r="F268" s="2">
        <f>'[1]Pg, 2020, Summer'!F268*Main!$F$3*(1+[1]Main!$B$3)^(Main!$B$5-2020)</f>
        <v>50.079599999999999</v>
      </c>
      <c r="G268" s="2">
        <f>'[1]Pg, 2020, Summer'!G268*Main!$F$3*(1+[1]Main!$B$3)^(Main!$B$5-2020)</f>
        <v>47.304000000000002</v>
      </c>
      <c r="H268" s="2">
        <f>'[1]Pg, 2020, Summer'!H268*Main!$F$3*(1+[1]Main!$B$3)^(Main!$B$5-2020)</f>
        <v>42.952500000000001</v>
      </c>
      <c r="I268" s="2">
        <f>'[1]Pg, 2020, Summer'!I268*Main!$F$3*(1+[1]Main!$B$3)^(Main!$B$5-2020)</f>
        <v>35.036999999999999</v>
      </c>
      <c r="J268" s="2">
        <f>'[1]Pg, 2020, Summer'!J268*Main!$F$3*(1+[1]Main!$B$3)^(Main!$B$5-2020)</f>
        <v>29.147400000000005</v>
      </c>
      <c r="K268" s="2">
        <f>'[1]Pg, 2020, Summer'!K268*Main!$F$3*(1+[1]Main!$B$3)^(Main!$B$5-2020)</f>
        <v>22.545000000000002</v>
      </c>
      <c r="L268" s="2">
        <f>'[1]Pg, 2020, Summer'!L268*Main!$F$3*(1+[1]Main!$B$3)^(Main!$B$5-2020)</f>
        <v>16.5807</v>
      </c>
      <c r="M268" s="2">
        <f>'[1]Pg, 2020, Summer'!M268*Main!$F$3*(1+[1]Main!$B$3)^(Main!$B$5-2020)</f>
        <v>11.291399999999999</v>
      </c>
      <c r="N268" s="2">
        <f>'[1]Pg, 2020, Summer'!N268*Main!$F$3*(1+[1]Main!$B$3)^(Main!$B$5-2020)</f>
        <v>5.4017999999999997</v>
      </c>
      <c r="O268" s="2">
        <f>'[1]Pg, 2020, Summer'!O268*Main!$F$3*(1+[1]Main!$B$3)^(Main!$B$5-2020)</f>
        <v>2.2887000000000004</v>
      </c>
      <c r="P268" s="2">
        <f>'[1]Pg, 2020, Summer'!P268*Main!$F$3*(1+[1]Main!$B$3)^(Main!$B$5-2020)</f>
        <v>1.7253000000000001</v>
      </c>
      <c r="Q268" s="2">
        <f>'[1]Pg, 2020, Summer'!Q268*Main!$F$3*(1+[1]Main!$B$3)^(Main!$B$5-2020)</f>
        <v>1.2753000000000001</v>
      </c>
      <c r="R268" s="2">
        <f>'[1]Pg, 2020, Summer'!R268*Main!$F$3*(1+[1]Main!$B$3)^(Main!$B$5-2020)</f>
        <v>2.2509000000000001</v>
      </c>
      <c r="S268" s="2">
        <f>'[1]Pg, 2020, Summer'!S268*Main!$F$3*(1+[1]Main!$B$3)^(Main!$B$5-2020)</f>
        <v>3.0383999999999998</v>
      </c>
      <c r="T268" s="2">
        <f>'[1]Pg, 2020, Summer'!T268*Main!$F$3*(1+[1]Main!$B$3)^(Main!$B$5-2020)</f>
        <v>3.1509</v>
      </c>
      <c r="U268" s="2">
        <f>'[1]Pg, 2020, Summer'!U268*Main!$F$3*(1+[1]Main!$B$3)^(Main!$B$5-2020)</f>
        <v>4.0518000000000001</v>
      </c>
      <c r="V268" s="2">
        <f>'[1]Pg, 2020, Summer'!V268*Main!$F$3*(1+[1]Main!$B$3)^(Main!$B$5-2020)</f>
        <v>5.3270999999999997</v>
      </c>
      <c r="W268" s="2">
        <f>'[1]Pg, 2020, Summer'!W268*Main!$F$3*(1+[1]Main!$B$3)^(Main!$B$5-2020)</f>
        <v>6.7149000000000001</v>
      </c>
      <c r="X268" s="2">
        <f>'[1]Pg, 2020, Summer'!X268*Main!$F$3*(1+[1]Main!$B$3)^(Main!$B$5-2020)</f>
        <v>7.5024000000000006</v>
      </c>
      <c r="Y268" s="2">
        <f>'[1]Pg, 2020, Summer'!Y268*Main!$F$3*(1+[1]Main!$B$3)^(Main!$B$5-2020)</f>
        <v>9.7911000000000001</v>
      </c>
    </row>
    <row r="269" spans="1:25" x14ac:dyDescent="0.25">
      <c r="A269" s="1">
        <v>263</v>
      </c>
      <c r="B269" s="2">
        <f>'[1]Pg, 2020, Summer'!B269*Main!$F$3*(1+[1]Main!$B$3)^(Main!$B$5-2020)</f>
        <v>32.822099999999999</v>
      </c>
      <c r="C269" s="2">
        <f>'[1]Pg, 2020, Summer'!C269*Main!$F$3*(1+[1]Main!$B$3)^(Main!$B$5-2020)</f>
        <v>31.169700000000002</v>
      </c>
      <c r="D269" s="2">
        <f>'[1]Pg, 2020, Summer'!D269*Main!$F$3*(1+[1]Main!$B$3)^(Main!$B$5-2020)</f>
        <v>31.504500000000004</v>
      </c>
      <c r="E269" s="2">
        <f>'[1]Pg, 2020, Summer'!E269*Main!$F$3*(1+[1]Main!$B$3)^(Main!$B$5-2020)</f>
        <v>29.9772</v>
      </c>
      <c r="F269" s="2">
        <f>'[1]Pg, 2020, Summer'!F269*Main!$F$3*(1+[1]Main!$B$3)^(Main!$B$5-2020)</f>
        <v>27.927000000000003</v>
      </c>
      <c r="G269" s="2">
        <f>'[1]Pg, 2020, Summer'!G269*Main!$F$3*(1+[1]Main!$B$3)^(Main!$B$5-2020)</f>
        <v>26.378999999999998</v>
      </c>
      <c r="H269" s="2">
        <f>'[1]Pg, 2020, Summer'!H269*Main!$F$3*(1+[1]Main!$B$3)^(Main!$B$5-2020)</f>
        <v>23.9526</v>
      </c>
      <c r="I269" s="2">
        <f>'[1]Pg, 2020, Summer'!I269*Main!$F$3*(1+[1]Main!$B$3)^(Main!$B$5-2020)</f>
        <v>19.539000000000001</v>
      </c>
      <c r="J269" s="2">
        <f>'[1]Pg, 2020, Summer'!J269*Main!$F$3*(1+[1]Main!$B$3)^(Main!$B$5-2020)</f>
        <v>16.253999999999998</v>
      </c>
      <c r="K269" s="2">
        <f>'[1]Pg, 2020, Summer'!K269*Main!$F$3*(1+[1]Main!$B$3)^(Main!$B$5-2020)</f>
        <v>12.572099999999999</v>
      </c>
      <c r="L269" s="2">
        <f>'[1]Pg, 2020, Summer'!L269*Main!$F$3*(1+[1]Main!$B$3)^(Main!$B$5-2020)</f>
        <v>9.246599999999999</v>
      </c>
      <c r="M269" s="2">
        <f>'[1]Pg, 2020, Summer'!M269*Main!$F$3*(1+[1]Main!$B$3)^(Main!$B$5-2020)</f>
        <v>6.2964000000000002</v>
      </c>
      <c r="N269" s="2">
        <f>'[1]Pg, 2020, Summer'!N269*Main!$F$3*(1+[1]Main!$B$3)^(Main!$B$5-2020)</f>
        <v>3.0123000000000002</v>
      </c>
      <c r="O269" s="2">
        <f>'[1]Pg, 2020, Summer'!O269*Main!$F$3*(1+[1]Main!$B$3)^(Main!$B$5-2020)</f>
        <v>1.2762</v>
      </c>
      <c r="P269" s="2">
        <f>'[1]Pg, 2020, Summer'!P269*Main!$F$3*(1+[1]Main!$B$3)^(Main!$B$5-2020)</f>
        <v>0.96209999999999996</v>
      </c>
      <c r="Q269" s="2">
        <f>'[1]Pg, 2020, Summer'!Q269*Main!$F$3*(1+[1]Main!$B$3)^(Main!$B$5-2020)</f>
        <v>0.71100000000000008</v>
      </c>
      <c r="R269" s="2">
        <f>'[1]Pg, 2020, Summer'!R269*Main!$F$3*(1+[1]Main!$B$3)^(Main!$B$5-2020)</f>
        <v>1.2555000000000001</v>
      </c>
      <c r="S269" s="2">
        <f>'[1]Pg, 2020, Summer'!S269*Main!$F$3*(1+[1]Main!$B$3)^(Main!$B$5-2020)</f>
        <v>1.6947000000000001</v>
      </c>
      <c r="T269" s="2">
        <f>'[1]Pg, 2020, Summer'!T269*Main!$F$3*(1+[1]Main!$B$3)^(Main!$B$5-2020)</f>
        <v>1.7567999999999999</v>
      </c>
      <c r="U269" s="2">
        <f>'[1]Pg, 2020, Summer'!U269*Main!$F$3*(1+[1]Main!$B$3)^(Main!$B$5-2020)</f>
        <v>2.2589999999999999</v>
      </c>
      <c r="V269" s="2">
        <f>'[1]Pg, 2020, Summer'!V269*Main!$F$3*(1+[1]Main!$B$3)^(Main!$B$5-2020)</f>
        <v>2.9709000000000003</v>
      </c>
      <c r="W269" s="2">
        <f>'[1]Pg, 2020, Summer'!W269*Main!$F$3*(1+[1]Main!$B$3)^(Main!$B$5-2020)</f>
        <v>3.7448999999999999</v>
      </c>
      <c r="X269" s="2">
        <f>'[1]Pg, 2020, Summer'!X269*Main!$F$3*(1+[1]Main!$B$3)^(Main!$B$5-2020)</f>
        <v>4.1840999999999999</v>
      </c>
      <c r="Y269" s="2">
        <f>'[1]Pg, 2020, Summer'!Y269*Main!$F$3*(1+[1]Main!$B$3)^(Main!$B$5-2020)</f>
        <v>5.4603000000000002</v>
      </c>
    </row>
    <row r="270" spans="1:25" x14ac:dyDescent="0.25">
      <c r="A270" s="1">
        <v>264</v>
      </c>
      <c r="B270" s="2">
        <f>'[1]Pg, 2020, Summer'!B270*Main!$F$3*(1+[1]Main!$B$3)^(Main!$B$5-2020)</f>
        <v>67.890600000000006</v>
      </c>
      <c r="C270" s="2">
        <f>'[1]Pg, 2020, Summer'!C270*Main!$F$3*(1+[1]Main!$B$3)^(Main!$B$5-2020)</f>
        <v>64.472399999999993</v>
      </c>
      <c r="D270" s="2">
        <f>'[1]Pg, 2020, Summer'!D270*Main!$F$3*(1+[1]Main!$B$3)^(Main!$B$5-2020)</f>
        <v>65.164500000000004</v>
      </c>
      <c r="E270" s="2">
        <f>'[1]Pg, 2020, Summer'!E270*Main!$F$3*(1+[1]Main!$B$3)^(Main!$B$5-2020)</f>
        <v>62.005499999999998</v>
      </c>
      <c r="F270" s="2">
        <f>'[1]Pg, 2020, Summer'!F270*Main!$F$3*(1+[1]Main!$B$3)^(Main!$B$5-2020)</f>
        <v>57.765599999999999</v>
      </c>
      <c r="G270" s="2">
        <f>'[1]Pg, 2020, Summer'!G270*Main!$F$3*(1+[1]Main!$B$3)^(Main!$B$5-2020)</f>
        <v>54.563400000000001</v>
      </c>
      <c r="H270" s="2">
        <f>'[1]Pg, 2020, Summer'!H270*Main!$F$3*(1+[1]Main!$B$3)^(Main!$B$5-2020)</f>
        <v>49.5441</v>
      </c>
      <c r="I270" s="2">
        <f>'[1]Pg, 2020, Summer'!I270*Main!$F$3*(1+[1]Main!$B$3)^(Main!$B$5-2020)</f>
        <v>40.413600000000002</v>
      </c>
      <c r="J270" s="2">
        <f>'[1]Pg, 2020, Summer'!J270*Main!$F$3*(1+[1]Main!$B$3)^(Main!$B$5-2020)</f>
        <v>33.620400000000004</v>
      </c>
      <c r="K270" s="2">
        <f>'[1]Pg, 2020, Summer'!K270*Main!$F$3*(1+[1]Main!$B$3)^(Main!$B$5-2020)</f>
        <v>26.005500000000001</v>
      </c>
      <c r="L270" s="2">
        <f>'[1]Pg, 2020, Summer'!L270*Main!$F$3*(1+[1]Main!$B$3)^(Main!$B$5-2020)</f>
        <v>19.125</v>
      </c>
      <c r="M270" s="2">
        <f>'[1]Pg, 2020, Summer'!M270*Main!$F$3*(1+[1]Main!$B$3)^(Main!$B$5-2020)</f>
        <v>13.023900000000001</v>
      </c>
      <c r="N270" s="2">
        <f>'[1]Pg, 2020, Summer'!N270*Main!$F$3*(1+[1]Main!$B$3)^(Main!$B$5-2020)</f>
        <v>6.2307000000000006</v>
      </c>
      <c r="O270" s="2">
        <f>'[1]Pg, 2020, Summer'!O270*Main!$F$3*(1+[1]Main!$B$3)^(Main!$B$5-2020)</f>
        <v>2.6396999999999999</v>
      </c>
      <c r="P270" s="2">
        <f>'[1]Pg, 2020, Summer'!P270*Main!$F$3*(1+[1]Main!$B$3)^(Main!$B$5-2020)</f>
        <v>1.9908000000000001</v>
      </c>
      <c r="Q270" s="2">
        <f>'[1]Pg, 2020, Summer'!Q270*Main!$F$3*(1+[1]Main!$B$3)^(Main!$B$5-2020)</f>
        <v>1.4715</v>
      </c>
      <c r="R270" s="2">
        <f>'[1]Pg, 2020, Summer'!R270*Main!$F$3*(1+[1]Main!$B$3)^(Main!$B$5-2020)</f>
        <v>2.5964999999999998</v>
      </c>
      <c r="S270" s="2">
        <f>'[1]Pg, 2020, Summer'!S270*Main!$F$3*(1+[1]Main!$B$3)^(Main!$B$5-2020)</f>
        <v>3.5046000000000004</v>
      </c>
      <c r="T270" s="2">
        <f>'[1]Pg, 2020, Summer'!T270*Main!$F$3*(1+[1]Main!$B$3)^(Main!$B$5-2020)</f>
        <v>3.6351</v>
      </c>
      <c r="U270" s="2">
        <f>'[1]Pg, 2020, Summer'!U270*Main!$F$3*(1+[1]Main!$B$3)^(Main!$B$5-2020)</f>
        <v>4.6728000000000005</v>
      </c>
      <c r="V270" s="2">
        <f>'[1]Pg, 2020, Summer'!V270*Main!$F$3*(1+[1]Main!$B$3)^(Main!$B$5-2020)</f>
        <v>6.1443000000000003</v>
      </c>
      <c r="W270" s="2">
        <f>'[1]Pg, 2020, Summer'!W270*Main!$F$3*(1+[1]Main!$B$3)^(Main!$B$5-2020)</f>
        <v>7.7454000000000001</v>
      </c>
      <c r="X270" s="2">
        <f>'[1]Pg, 2020, Summer'!X270*Main!$F$3*(1+[1]Main!$B$3)^(Main!$B$5-2020)</f>
        <v>8.6544000000000008</v>
      </c>
      <c r="Y270" s="2">
        <f>'[1]Pg, 2020, Summer'!Y270*Main!$F$3*(1+[1]Main!$B$3)^(Main!$B$5-2020)</f>
        <v>11.293200000000001</v>
      </c>
    </row>
    <row r="271" spans="1:25" x14ac:dyDescent="0.25">
      <c r="A271" s="1">
        <v>265</v>
      </c>
      <c r="B271" s="2">
        <f>'[1]Pg, 2020, Summer'!B271*Main!$F$3*(1+[1]Main!$B$3)^(Main!$B$5-2020)</f>
        <v>26.998200000000001</v>
      </c>
      <c r="C271" s="2">
        <f>'[1]Pg, 2020, Summer'!C271*Main!$F$3*(1+[1]Main!$B$3)^(Main!$B$5-2020)</f>
        <v>25.639199999999999</v>
      </c>
      <c r="D271" s="2">
        <f>'[1]Pg, 2020, Summer'!D271*Main!$F$3*(1+[1]Main!$B$3)^(Main!$B$5-2020)</f>
        <v>25.913699999999999</v>
      </c>
      <c r="E271" s="2">
        <f>'[1]Pg, 2020, Summer'!E271*Main!$F$3*(1+[1]Main!$B$3)^(Main!$B$5-2020)</f>
        <v>24.658200000000001</v>
      </c>
      <c r="F271" s="2">
        <f>'[1]Pg, 2020, Summer'!F271*Main!$F$3*(1+[1]Main!$B$3)^(Main!$B$5-2020)</f>
        <v>22.971600000000002</v>
      </c>
      <c r="G271" s="2">
        <f>'[1]Pg, 2020, Summer'!G271*Main!$F$3*(1+[1]Main!$B$3)^(Main!$B$5-2020)</f>
        <v>21.698100000000004</v>
      </c>
      <c r="H271" s="2">
        <f>'[1]Pg, 2020, Summer'!H271*Main!$F$3*(1+[1]Main!$B$3)^(Main!$B$5-2020)</f>
        <v>19.701899999999998</v>
      </c>
      <c r="I271" s="2">
        <f>'[1]Pg, 2020, Summer'!I271*Main!$F$3*(1+[1]Main!$B$3)^(Main!$B$5-2020)</f>
        <v>16.071300000000001</v>
      </c>
      <c r="J271" s="2">
        <f>'[1]Pg, 2020, Summer'!J271*Main!$F$3*(1+[1]Main!$B$3)^(Main!$B$5-2020)</f>
        <v>13.3704</v>
      </c>
      <c r="K271" s="2">
        <f>'[1]Pg, 2020, Summer'!K271*Main!$F$3*(1+[1]Main!$B$3)^(Main!$B$5-2020)</f>
        <v>10.341900000000001</v>
      </c>
      <c r="L271" s="2">
        <f>'[1]Pg, 2020, Summer'!L271*Main!$F$3*(1+[1]Main!$B$3)^(Main!$B$5-2020)</f>
        <v>7.605900000000001</v>
      </c>
      <c r="M271" s="2">
        <f>'[1]Pg, 2020, Summer'!M271*Main!$F$3*(1+[1]Main!$B$3)^(Main!$B$5-2020)</f>
        <v>5.1795</v>
      </c>
      <c r="N271" s="2">
        <f>'[1]Pg, 2020, Summer'!N271*Main!$F$3*(1+[1]Main!$B$3)^(Main!$B$5-2020)</f>
        <v>2.4777</v>
      </c>
      <c r="O271" s="2">
        <f>'[1]Pg, 2020, Summer'!O271*Main!$F$3*(1+[1]Main!$B$3)^(Main!$B$5-2020)</f>
        <v>1.0493999999999999</v>
      </c>
      <c r="P271" s="2">
        <f>'[1]Pg, 2020, Summer'!P271*Main!$F$3*(1+[1]Main!$B$3)^(Main!$B$5-2020)</f>
        <v>0.79110000000000003</v>
      </c>
      <c r="Q271" s="2">
        <f>'[1]Pg, 2020, Summer'!Q271*Main!$F$3*(1+[1]Main!$B$3)^(Main!$B$5-2020)</f>
        <v>0.58500000000000008</v>
      </c>
      <c r="R271" s="2">
        <f>'[1]Pg, 2020, Summer'!R271*Main!$F$3*(1+[1]Main!$B$3)^(Main!$B$5-2020)</f>
        <v>1.0323</v>
      </c>
      <c r="S271" s="2">
        <f>'[1]Pg, 2020, Summer'!S271*Main!$F$3*(1+[1]Main!$B$3)^(Main!$B$5-2020)</f>
        <v>1.3940999999999999</v>
      </c>
      <c r="T271" s="2">
        <f>'[1]Pg, 2020, Summer'!T271*Main!$F$3*(1+[1]Main!$B$3)^(Main!$B$5-2020)</f>
        <v>1.4454</v>
      </c>
      <c r="U271" s="2">
        <f>'[1]Pg, 2020, Summer'!U271*Main!$F$3*(1+[1]Main!$B$3)^(Main!$B$5-2020)</f>
        <v>1.8585</v>
      </c>
      <c r="V271" s="2">
        <f>'[1]Pg, 2020, Summer'!V271*Main!$F$3*(1+[1]Main!$B$3)^(Main!$B$5-2020)</f>
        <v>2.4434999999999998</v>
      </c>
      <c r="W271" s="2">
        <f>'[1]Pg, 2020, Summer'!W271*Main!$F$3*(1+[1]Main!$B$3)^(Main!$B$5-2020)</f>
        <v>3.0798000000000001</v>
      </c>
      <c r="X271" s="2">
        <f>'[1]Pg, 2020, Summer'!X271*Main!$F$3*(1+[1]Main!$B$3)^(Main!$B$5-2020)</f>
        <v>3.4415999999999998</v>
      </c>
      <c r="Y271" s="2">
        <f>'[1]Pg, 2020, Summer'!Y271*Main!$F$3*(1+[1]Main!$B$3)^(Main!$B$5-2020)</f>
        <v>4.4910000000000005</v>
      </c>
    </row>
    <row r="272" spans="1:25" x14ac:dyDescent="0.25">
      <c r="A272" s="1">
        <v>266</v>
      </c>
      <c r="B272" s="2">
        <f>'[1]Pg, 2020, Summer'!B272*Main!$F$3*(1+[1]Main!$B$3)^(Main!$B$5-2020)</f>
        <v>34.5501</v>
      </c>
      <c r="C272" s="2">
        <f>'[1]Pg, 2020, Summer'!C272*Main!$F$3*(1+[1]Main!$B$3)^(Main!$B$5-2020)</f>
        <v>32.810400000000001</v>
      </c>
      <c r="D272" s="2">
        <f>'[1]Pg, 2020, Summer'!D272*Main!$F$3*(1+[1]Main!$B$3)^(Main!$B$5-2020)</f>
        <v>33.162300000000002</v>
      </c>
      <c r="E272" s="2">
        <f>'[1]Pg, 2020, Summer'!E272*Main!$F$3*(1+[1]Main!$B$3)^(Main!$B$5-2020)</f>
        <v>31.5549</v>
      </c>
      <c r="F272" s="2">
        <f>'[1]Pg, 2020, Summer'!F272*Main!$F$3*(1+[1]Main!$B$3)^(Main!$B$5-2020)</f>
        <v>29.396699999999999</v>
      </c>
      <c r="G272" s="2">
        <f>'[1]Pg, 2020, Summer'!G272*Main!$F$3*(1+[1]Main!$B$3)^(Main!$B$5-2020)</f>
        <v>27.767700000000001</v>
      </c>
      <c r="H272" s="2">
        <f>'[1]Pg, 2020, Summer'!H272*Main!$F$3*(1+[1]Main!$B$3)^(Main!$B$5-2020)</f>
        <v>25.2135</v>
      </c>
      <c r="I272" s="2">
        <f>'[1]Pg, 2020, Summer'!I272*Main!$F$3*(1+[1]Main!$B$3)^(Main!$B$5-2020)</f>
        <v>20.566800000000001</v>
      </c>
      <c r="J272" s="2">
        <f>'[1]Pg, 2020, Summer'!J272*Main!$F$3*(1+[1]Main!$B$3)^(Main!$B$5-2020)</f>
        <v>17.1099</v>
      </c>
      <c r="K272" s="2">
        <f>'[1]Pg, 2020, Summer'!K272*Main!$F$3*(1+[1]Main!$B$3)^(Main!$B$5-2020)</f>
        <v>13.234500000000001</v>
      </c>
      <c r="L272" s="2">
        <f>'[1]Pg, 2020, Summer'!L272*Main!$F$3*(1+[1]Main!$B$3)^(Main!$B$5-2020)</f>
        <v>9.7325999999999997</v>
      </c>
      <c r="M272" s="2">
        <f>'[1]Pg, 2020, Summer'!M272*Main!$F$3*(1+[1]Main!$B$3)^(Main!$B$5-2020)</f>
        <v>6.6285000000000007</v>
      </c>
      <c r="N272" s="2">
        <f>'[1]Pg, 2020, Summer'!N272*Main!$F$3*(1+[1]Main!$B$3)^(Main!$B$5-2020)</f>
        <v>3.1707000000000001</v>
      </c>
      <c r="O272" s="2">
        <f>'[1]Pg, 2020, Summer'!O272*Main!$F$3*(1+[1]Main!$B$3)^(Main!$B$5-2020)</f>
        <v>1.3428</v>
      </c>
      <c r="P272" s="2">
        <f>'[1]Pg, 2020, Summer'!P272*Main!$F$3*(1+[1]Main!$B$3)^(Main!$B$5-2020)</f>
        <v>1.0125</v>
      </c>
      <c r="Q272" s="2">
        <f>'[1]Pg, 2020, Summer'!Q272*Main!$F$3*(1+[1]Main!$B$3)^(Main!$B$5-2020)</f>
        <v>0.74880000000000002</v>
      </c>
      <c r="R272" s="2">
        <f>'[1]Pg, 2020, Summer'!R272*Main!$F$3*(1+[1]Main!$B$3)^(Main!$B$5-2020)</f>
        <v>1.3211999999999999</v>
      </c>
      <c r="S272" s="2">
        <f>'[1]Pg, 2020, Summer'!S272*Main!$F$3*(1+[1]Main!$B$3)^(Main!$B$5-2020)</f>
        <v>1.7838000000000001</v>
      </c>
      <c r="T272" s="2">
        <f>'[1]Pg, 2020, Summer'!T272*Main!$F$3*(1+[1]Main!$B$3)^(Main!$B$5-2020)</f>
        <v>1.8495000000000001</v>
      </c>
      <c r="U272" s="2">
        <f>'[1]Pg, 2020, Summer'!U272*Main!$F$3*(1+[1]Main!$B$3)^(Main!$B$5-2020)</f>
        <v>2.3778000000000001</v>
      </c>
      <c r="V272" s="2">
        <f>'[1]Pg, 2020, Summer'!V272*Main!$F$3*(1+[1]Main!$B$3)^(Main!$B$5-2020)</f>
        <v>3.1266000000000003</v>
      </c>
      <c r="W272" s="2">
        <f>'[1]Pg, 2020, Summer'!W272*Main!$F$3*(1+[1]Main!$B$3)^(Main!$B$5-2020)</f>
        <v>3.9420000000000002</v>
      </c>
      <c r="X272" s="2">
        <f>'[1]Pg, 2020, Summer'!X272*Main!$F$3*(1+[1]Main!$B$3)^(Main!$B$5-2020)</f>
        <v>4.4036999999999997</v>
      </c>
      <c r="Y272" s="2">
        <f>'[1]Pg, 2020, Summer'!Y272*Main!$F$3*(1+[1]Main!$B$3)^(Main!$B$5-2020)</f>
        <v>5.7473999999999998</v>
      </c>
    </row>
    <row r="273" spans="1:25" x14ac:dyDescent="0.25">
      <c r="A273" s="1">
        <v>267</v>
      </c>
      <c r="B273" s="2">
        <f>'[1]Pg, 2020, Summer'!B273*Main!$F$3*(1+[1]Main!$B$3)^(Main!$B$5-2020)</f>
        <v>44.421300000000002</v>
      </c>
      <c r="C273" s="2">
        <f>'[1]Pg, 2020, Summer'!C273*Main!$F$3*(1+[1]Main!$B$3)^(Main!$B$5-2020)</f>
        <v>42.184800000000003</v>
      </c>
      <c r="D273" s="2">
        <f>'[1]Pg, 2020, Summer'!D273*Main!$F$3*(1+[1]Main!$B$3)^(Main!$B$5-2020)</f>
        <v>42.637500000000003</v>
      </c>
      <c r="E273" s="2">
        <f>'[1]Pg, 2020, Summer'!E273*Main!$F$3*(1+[1]Main!$B$3)^(Main!$B$5-2020)</f>
        <v>40.571100000000001</v>
      </c>
      <c r="F273" s="2">
        <f>'[1]Pg, 2020, Summer'!F273*Main!$F$3*(1+[1]Main!$B$3)^(Main!$B$5-2020)</f>
        <v>37.796400000000006</v>
      </c>
      <c r="G273" s="2">
        <f>'[1]Pg, 2020, Summer'!G273*Main!$F$3*(1+[1]Main!$B$3)^(Main!$B$5-2020)</f>
        <v>35.7012</v>
      </c>
      <c r="H273" s="2">
        <f>'[1]Pg, 2020, Summer'!H273*Main!$F$3*(1+[1]Main!$B$3)^(Main!$B$5-2020)</f>
        <v>32.417099999999998</v>
      </c>
      <c r="I273" s="2">
        <f>'[1]Pg, 2020, Summer'!I273*Main!$F$3*(1+[1]Main!$B$3)^(Main!$B$5-2020)</f>
        <v>26.442900000000002</v>
      </c>
      <c r="J273" s="2">
        <f>'[1]Pg, 2020, Summer'!J273*Main!$F$3*(1+[1]Main!$B$3)^(Main!$B$5-2020)</f>
        <v>21.998700000000003</v>
      </c>
      <c r="K273" s="2">
        <f>'[1]Pg, 2020, Summer'!K273*Main!$F$3*(1+[1]Main!$B$3)^(Main!$B$5-2020)</f>
        <v>17.0154</v>
      </c>
      <c r="L273" s="2">
        <f>'[1]Pg, 2020, Summer'!L273*Main!$F$3*(1+[1]Main!$B$3)^(Main!$B$5-2020)</f>
        <v>12.5136</v>
      </c>
      <c r="M273" s="2">
        <f>'[1]Pg, 2020, Summer'!M273*Main!$F$3*(1+[1]Main!$B$3)^(Main!$B$5-2020)</f>
        <v>8.5221</v>
      </c>
      <c r="N273" s="2">
        <f>'[1]Pg, 2020, Summer'!N273*Main!$F$3*(1+[1]Main!$B$3)^(Main!$B$5-2020)</f>
        <v>4.077</v>
      </c>
      <c r="O273" s="2">
        <f>'[1]Pg, 2020, Summer'!O273*Main!$F$3*(1+[1]Main!$B$3)^(Main!$B$5-2020)</f>
        <v>1.7271000000000001</v>
      </c>
      <c r="P273" s="2">
        <f>'[1]Pg, 2020, Summer'!P273*Main!$F$3*(1+[1]Main!$B$3)^(Main!$B$5-2020)</f>
        <v>1.3023</v>
      </c>
      <c r="Q273" s="2">
        <f>'[1]Pg, 2020, Summer'!Q273*Main!$F$3*(1+[1]Main!$B$3)^(Main!$B$5-2020)</f>
        <v>0.96300000000000008</v>
      </c>
      <c r="R273" s="2">
        <f>'[1]Pg, 2020, Summer'!R273*Main!$F$3*(1+[1]Main!$B$3)^(Main!$B$5-2020)</f>
        <v>1.6983000000000001</v>
      </c>
      <c r="S273" s="2">
        <f>'[1]Pg, 2020, Summer'!S273*Main!$F$3*(1+[1]Main!$B$3)^(Main!$B$5-2020)</f>
        <v>2.2932000000000001</v>
      </c>
      <c r="T273" s="2">
        <f>'[1]Pg, 2020, Summer'!T273*Main!$F$3*(1+[1]Main!$B$3)^(Main!$B$5-2020)</f>
        <v>2.3778000000000001</v>
      </c>
      <c r="U273" s="2">
        <f>'[1]Pg, 2020, Summer'!U273*Main!$F$3*(1+[1]Main!$B$3)^(Main!$B$5-2020)</f>
        <v>3.0572999999999997</v>
      </c>
      <c r="V273" s="2">
        <f>'[1]Pg, 2020, Summer'!V273*Main!$F$3*(1+[1]Main!$B$3)^(Main!$B$5-2020)</f>
        <v>4.0202999999999998</v>
      </c>
      <c r="W273" s="2">
        <f>'[1]Pg, 2020, Summer'!W273*Main!$F$3*(1+[1]Main!$B$3)^(Main!$B$5-2020)</f>
        <v>5.0679000000000007</v>
      </c>
      <c r="X273" s="2">
        <f>'[1]Pg, 2020, Summer'!X273*Main!$F$3*(1+[1]Main!$B$3)^(Main!$B$5-2020)</f>
        <v>5.6627999999999998</v>
      </c>
      <c r="Y273" s="2">
        <f>'[1]Pg, 2020, Summer'!Y273*Main!$F$3*(1+[1]Main!$B$3)^(Main!$B$5-2020)</f>
        <v>7.3890000000000011</v>
      </c>
    </row>
    <row r="274" spans="1:25" x14ac:dyDescent="0.25">
      <c r="A274" s="1">
        <v>268</v>
      </c>
      <c r="B274" s="2">
        <f>'[1]Pg, 2020, Summer'!B274*Main!$F$3*(1+[1]Main!$B$3)^(Main!$B$5-2020)</f>
        <v>38.5974</v>
      </c>
      <c r="C274" s="2">
        <f>'[1]Pg, 2020, Summer'!C274*Main!$F$3*(1+[1]Main!$B$3)^(Main!$B$5-2020)</f>
        <v>36.653399999999998</v>
      </c>
      <c r="D274" s="2">
        <f>'[1]Pg, 2020, Summer'!D274*Main!$F$3*(1+[1]Main!$B$3)^(Main!$B$5-2020)</f>
        <v>37.047600000000003</v>
      </c>
      <c r="E274" s="2">
        <f>'[1]Pg, 2020, Summer'!E274*Main!$F$3*(1+[1]Main!$B$3)^(Main!$B$5-2020)</f>
        <v>35.251199999999997</v>
      </c>
      <c r="F274" s="2">
        <f>'[1]Pg, 2020, Summer'!F274*Main!$F$3*(1+[1]Main!$B$3)^(Main!$B$5-2020)</f>
        <v>32.841000000000001</v>
      </c>
      <c r="G274" s="2">
        <f>'[1]Pg, 2020, Summer'!G274*Main!$F$3*(1+[1]Main!$B$3)^(Main!$B$5-2020)</f>
        <v>31.020299999999999</v>
      </c>
      <c r="H274" s="2">
        <f>'[1]Pg, 2020, Summer'!H274*Main!$F$3*(1+[1]Main!$B$3)^(Main!$B$5-2020)</f>
        <v>28.166399999999999</v>
      </c>
      <c r="I274" s="2">
        <f>'[1]Pg, 2020, Summer'!I274*Main!$F$3*(1+[1]Main!$B$3)^(Main!$B$5-2020)</f>
        <v>22.976099999999999</v>
      </c>
      <c r="J274" s="2">
        <f>'[1]Pg, 2020, Summer'!J274*Main!$F$3*(1+[1]Main!$B$3)^(Main!$B$5-2020)</f>
        <v>19.1142</v>
      </c>
      <c r="K274" s="2">
        <f>'[1]Pg, 2020, Summer'!K274*Main!$F$3*(1+[1]Main!$B$3)^(Main!$B$5-2020)</f>
        <v>14.7843</v>
      </c>
      <c r="L274" s="2">
        <f>'[1]Pg, 2020, Summer'!L274*Main!$F$3*(1+[1]Main!$B$3)^(Main!$B$5-2020)</f>
        <v>10.8729</v>
      </c>
      <c r="M274" s="2">
        <f>'[1]Pg, 2020, Summer'!M274*Main!$F$3*(1+[1]Main!$B$3)^(Main!$B$5-2020)</f>
        <v>7.4043000000000001</v>
      </c>
      <c r="N274" s="2">
        <f>'[1]Pg, 2020, Summer'!N274*Main!$F$3*(1+[1]Main!$B$3)^(Main!$B$5-2020)</f>
        <v>3.5424000000000002</v>
      </c>
      <c r="O274" s="2">
        <f>'[1]Pg, 2020, Summer'!O274*Main!$F$3*(1+[1]Main!$B$3)^(Main!$B$5-2020)</f>
        <v>1.5003</v>
      </c>
      <c r="P274" s="2">
        <f>'[1]Pg, 2020, Summer'!P274*Main!$F$3*(1+[1]Main!$B$3)^(Main!$B$5-2020)</f>
        <v>1.1313</v>
      </c>
      <c r="Q274" s="2">
        <f>'[1]Pg, 2020, Summer'!Q274*Main!$F$3*(1+[1]Main!$B$3)^(Main!$B$5-2020)</f>
        <v>0.83610000000000007</v>
      </c>
      <c r="R274" s="2">
        <f>'[1]Pg, 2020, Summer'!R274*Main!$F$3*(1+[1]Main!$B$3)^(Main!$B$5-2020)</f>
        <v>1.476</v>
      </c>
      <c r="S274" s="2">
        <f>'[1]Pg, 2020, Summer'!S274*Main!$F$3*(1+[1]Main!$B$3)^(Main!$B$5-2020)</f>
        <v>1.9925999999999999</v>
      </c>
      <c r="T274" s="2">
        <f>'[1]Pg, 2020, Summer'!T274*Main!$F$3*(1+[1]Main!$B$3)^(Main!$B$5-2020)</f>
        <v>2.0663999999999998</v>
      </c>
      <c r="U274" s="2">
        <f>'[1]Pg, 2020, Summer'!U274*Main!$F$3*(1+[1]Main!$B$3)^(Main!$B$5-2020)</f>
        <v>2.6568000000000001</v>
      </c>
      <c r="V274" s="2">
        <f>'[1]Pg, 2020, Summer'!V274*Main!$F$3*(1+[1]Main!$B$3)^(Main!$B$5-2020)</f>
        <v>3.4928999999999997</v>
      </c>
      <c r="W274" s="2">
        <f>'[1]Pg, 2020, Summer'!W274*Main!$F$3*(1+[1]Main!$B$3)^(Main!$B$5-2020)</f>
        <v>4.4036999999999997</v>
      </c>
      <c r="X274" s="2">
        <f>'[1]Pg, 2020, Summer'!X274*Main!$F$3*(1+[1]Main!$B$3)^(Main!$B$5-2020)</f>
        <v>4.9203000000000001</v>
      </c>
      <c r="Y274" s="2">
        <f>'[1]Pg, 2020, Summer'!Y274*Main!$F$3*(1+[1]Main!$B$3)^(Main!$B$5-2020)</f>
        <v>6.4206000000000003</v>
      </c>
    </row>
    <row r="275" spans="1:25" x14ac:dyDescent="0.25">
      <c r="A275" s="1">
        <v>273</v>
      </c>
      <c r="B275" s="2">
        <f>'[1]Pg, 2020, Summer'!B275*Main!$F$3*(1+[1]Main!$B$3)^(Main!$B$5-2020)</f>
        <v>0</v>
      </c>
      <c r="C275" s="2">
        <f>'[1]Pg, 2020, Summer'!C275*Main!$F$3*(1+[1]Main!$B$3)^(Main!$B$5-2020)</f>
        <v>0</v>
      </c>
      <c r="D275" s="2">
        <f>'[1]Pg, 2020, Summer'!D275*Main!$F$3*(1+[1]Main!$B$3)^(Main!$B$5-2020)</f>
        <v>0</v>
      </c>
      <c r="E275" s="2">
        <f>'[1]Pg, 2020, Summer'!E275*Main!$F$3*(1+[1]Main!$B$3)^(Main!$B$5-2020)</f>
        <v>0</v>
      </c>
      <c r="F275" s="2">
        <f>'[1]Pg, 2020, Summer'!F275*Main!$F$3*(1+[1]Main!$B$3)^(Main!$B$5-2020)</f>
        <v>0</v>
      </c>
      <c r="G275" s="2">
        <f>'[1]Pg, 2020, Summer'!G275*Main!$F$3*(1+[1]Main!$B$3)^(Main!$B$5-2020)</f>
        <v>0</v>
      </c>
      <c r="H275" s="2">
        <f>'[1]Pg, 2020, Summer'!H275*Main!$F$3*(1+[1]Main!$B$3)^(Main!$B$5-2020)</f>
        <v>0</v>
      </c>
      <c r="I275" s="2">
        <f>'[1]Pg, 2020, Summer'!I275*Main!$F$3*(1+[1]Main!$B$3)^(Main!$B$5-2020)</f>
        <v>0</v>
      </c>
      <c r="J275" s="2">
        <f>'[1]Pg, 2020, Summer'!J275*Main!$F$3*(1+[1]Main!$B$3)^(Main!$B$5-2020)</f>
        <v>0</v>
      </c>
      <c r="K275" s="2">
        <f>'[1]Pg, 2020, Summer'!K275*Main!$F$3*(1+[1]Main!$B$3)^(Main!$B$5-2020)</f>
        <v>0</v>
      </c>
      <c r="L275" s="2">
        <f>'[1]Pg, 2020, Summer'!L275*Main!$F$3*(1+[1]Main!$B$3)^(Main!$B$5-2020)</f>
        <v>0</v>
      </c>
      <c r="M275" s="2">
        <f>'[1]Pg, 2020, Summer'!M275*Main!$F$3*(1+[1]Main!$B$3)^(Main!$B$5-2020)</f>
        <v>0</v>
      </c>
      <c r="N275" s="2">
        <f>'[1]Pg, 2020, Summer'!N275*Main!$F$3*(1+[1]Main!$B$3)^(Main!$B$5-2020)</f>
        <v>22.5</v>
      </c>
      <c r="O275" s="2">
        <f>'[1]Pg, 2020, Summer'!O275*Main!$F$3*(1+[1]Main!$B$3)^(Main!$B$5-2020)</f>
        <v>31.5</v>
      </c>
      <c r="P275" s="2">
        <f>'[1]Pg, 2020, Summer'!P275*Main!$F$3*(1+[1]Main!$B$3)^(Main!$B$5-2020)</f>
        <v>31.5</v>
      </c>
      <c r="Q275" s="2">
        <f>'[1]Pg, 2020, Summer'!Q275*Main!$F$3*(1+[1]Main!$B$3)^(Main!$B$5-2020)</f>
        <v>32.4</v>
      </c>
      <c r="R275" s="2">
        <f>'[1]Pg, 2020, Summer'!R275*Main!$F$3*(1+[1]Main!$B$3)^(Main!$B$5-2020)</f>
        <v>33.300000000000004</v>
      </c>
      <c r="S275" s="2">
        <f>'[1]Pg, 2020, Summer'!S275*Main!$F$3*(1+[1]Main!$B$3)^(Main!$B$5-2020)</f>
        <v>33.300000000000004</v>
      </c>
      <c r="T275" s="2">
        <f>'[1]Pg, 2020, Summer'!T275*Main!$F$3*(1+[1]Main!$B$3)^(Main!$B$5-2020)</f>
        <v>31.5</v>
      </c>
      <c r="U275" s="2">
        <f>'[1]Pg, 2020, Summer'!U275*Main!$F$3*(1+[1]Main!$B$3)^(Main!$B$5-2020)</f>
        <v>27.900000000000002</v>
      </c>
      <c r="V275" s="2">
        <f>'[1]Pg, 2020, Summer'!V275*Main!$F$3*(1+[1]Main!$B$3)^(Main!$B$5-2020)</f>
        <v>34.200000000000003</v>
      </c>
      <c r="W275" s="2">
        <f>'[1]Pg, 2020, Summer'!W275*Main!$F$3*(1+[1]Main!$B$3)^(Main!$B$5-2020)</f>
        <v>23.400000000000002</v>
      </c>
      <c r="X275" s="2">
        <f>'[1]Pg, 2020, Summer'!X275*Main!$F$3*(1+[1]Main!$B$3)^(Main!$B$5-2020)</f>
        <v>18</v>
      </c>
      <c r="Y275" s="2">
        <f>'[1]Pg, 2020, Summer'!Y275*Main!$F$3*(1+[1]Main!$B$3)^(Main!$B$5-2020)</f>
        <v>18</v>
      </c>
    </row>
    <row r="276" spans="1:25" x14ac:dyDescent="0.25">
      <c r="A276" s="1">
        <v>273</v>
      </c>
      <c r="B276" s="2">
        <f>'[1]Pg, 2020, Summer'!B276*Main!$F$3*(1+[1]Main!$B$3)^(Main!$B$5-2020)</f>
        <v>0</v>
      </c>
      <c r="C276" s="2">
        <f>'[1]Pg, 2020, Summer'!C276*Main!$F$3*(1+[1]Main!$B$3)^(Main!$B$5-2020)</f>
        <v>0</v>
      </c>
      <c r="D276" s="2">
        <f>'[1]Pg, 2020, Summer'!D276*Main!$F$3*(1+[1]Main!$B$3)^(Main!$B$5-2020)</f>
        <v>0</v>
      </c>
      <c r="E276" s="2">
        <f>'[1]Pg, 2020, Summer'!E276*Main!$F$3*(1+[1]Main!$B$3)^(Main!$B$5-2020)</f>
        <v>0</v>
      </c>
      <c r="F276" s="2">
        <f>'[1]Pg, 2020, Summer'!F276*Main!$F$3*(1+[1]Main!$B$3)^(Main!$B$5-2020)</f>
        <v>0</v>
      </c>
      <c r="G276" s="2">
        <f>'[1]Pg, 2020, Summer'!G276*Main!$F$3*(1+[1]Main!$B$3)^(Main!$B$5-2020)</f>
        <v>0</v>
      </c>
      <c r="H276" s="2">
        <f>'[1]Pg, 2020, Summer'!H276*Main!$F$3*(1+[1]Main!$B$3)^(Main!$B$5-2020)</f>
        <v>0</v>
      </c>
      <c r="I276" s="2">
        <f>'[1]Pg, 2020, Summer'!I276*Main!$F$3*(1+[1]Main!$B$3)^(Main!$B$5-2020)</f>
        <v>0</v>
      </c>
      <c r="J276" s="2">
        <f>'[1]Pg, 2020, Summer'!J276*Main!$F$3*(1+[1]Main!$B$3)^(Main!$B$5-2020)</f>
        <v>0</v>
      </c>
      <c r="K276" s="2">
        <f>'[1]Pg, 2020, Summer'!K276*Main!$F$3*(1+[1]Main!$B$3)^(Main!$B$5-2020)</f>
        <v>0</v>
      </c>
      <c r="L276" s="2">
        <f>'[1]Pg, 2020, Summer'!L276*Main!$F$3*(1+[1]Main!$B$3)^(Main!$B$5-2020)</f>
        <v>0</v>
      </c>
      <c r="M276" s="2">
        <f>'[1]Pg, 2020, Summer'!M276*Main!$F$3*(1+[1]Main!$B$3)^(Main!$B$5-2020)</f>
        <v>0</v>
      </c>
      <c r="N276" s="2">
        <f>'[1]Pg, 2020, Summer'!N276*Main!$F$3*(1+[1]Main!$B$3)^(Main!$B$5-2020)</f>
        <v>0</v>
      </c>
      <c r="O276" s="2">
        <f>'[1]Pg, 2020, Summer'!O276*Main!$F$3*(1+[1]Main!$B$3)^(Main!$B$5-2020)</f>
        <v>0</v>
      </c>
      <c r="P276" s="2">
        <f>'[1]Pg, 2020, Summer'!P276*Main!$F$3*(1+[1]Main!$B$3)^(Main!$B$5-2020)</f>
        <v>0</v>
      </c>
      <c r="Q276" s="2">
        <f>'[1]Pg, 2020, Summer'!Q276*Main!$F$3*(1+[1]Main!$B$3)^(Main!$B$5-2020)</f>
        <v>0</v>
      </c>
      <c r="R276" s="2">
        <f>'[1]Pg, 2020, Summer'!R276*Main!$F$3*(1+[1]Main!$B$3)^(Main!$B$5-2020)</f>
        <v>0</v>
      </c>
      <c r="S276" s="2">
        <f>'[1]Pg, 2020, Summer'!S276*Main!$F$3*(1+[1]Main!$B$3)^(Main!$B$5-2020)</f>
        <v>0</v>
      </c>
      <c r="T276" s="2">
        <f>'[1]Pg, 2020, Summer'!T276*Main!$F$3*(1+[1]Main!$B$3)^(Main!$B$5-2020)</f>
        <v>0</v>
      </c>
      <c r="U276" s="2">
        <f>'[1]Pg, 2020, Summer'!U276*Main!$F$3*(1+[1]Main!$B$3)^(Main!$B$5-2020)</f>
        <v>25.2</v>
      </c>
      <c r="V276" s="2">
        <f>'[1]Pg, 2020, Summer'!V276*Main!$F$3*(1+[1]Main!$B$3)^(Main!$B$5-2020)</f>
        <v>34.200000000000003</v>
      </c>
      <c r="W276" s="2">
        <f>'[1]Pg, 2020, Summer'!W276*Main!$F$3*(1+[1]Main!$B$3)^(Main!$B$5-2020)</f>
        <v>23.400000000000002</v>
      </c>
      <c r="X276" s="2">
        <f>'[1]Pg, 2020, Summer'!X276*Main!$F$3*(1+[1]Main!$B$3)^(Main!$B$5-2020)</f>
        <v>18</v>
      </c>
      <c r="Y276" s="2">
        <f>'[1]Pg, 2020, Summer'!Y276*Main!$F$3*(1+[1]Main!$B$3)^(Main!$B$5-2020)</f>
        <v>18</v>
      </c>
    </row>
    <row r="277" spans="1:25" x14ac:dyDescent="0.25">
      <c r="A277" s="1">
        <v>273</v>
      </c>
      <c r="B277" s="2">
        <f>'[1]Pg, 2020, Summer'!B277*Main!$F$3*(1+[1]Main!$B$3)^(Main!$B$5-2020)</f>
        <v>0</v>
      </c>
      <c r="C277" s="2">
        <f>'[1]Pg, 2020, Summer'!C277*Main!$F$3*(1+[1]Main!$B$3)^(Main!$B$5-2020)</f>
        <v>0</v>
      </c>
      <c r="D277" s="2">
        <f>'[1]Pg, 2020, Summer'!D277*Main!$F$3*(1+[1]Main!$B$3)^(Main!$B$5-2020)</f>
        <v>0</v>
      </c>
      <c r="E277" s="2">
        <f>'[1]Pg, 2020, Summer'!E277*Main!$F$3*(1+[1]Main!$B$3)^(Main!$B$5-2020)</f>
        <v>0</v>
      </c>
      <c r="F277" s="2">
        <f>'[1]Pg, 2020, Summer'!F277*Main!$F$3*(1+[1]Main!$B$3)^(Main!$B$5-2020)</f>
        <v>0</v>
      </c>
      <c r="G277" s="2">
        <f>'[1]Pg, 2020, Summer'!G277*Main!$F$3*(1+[1]Main!$B$3)^(Main!$B$5-2020)</f>
        <v>0</v>
      </c>
      <c r="H277" s="2">
        <f>'[1]Pg, 2020, Summer'!H277*Main!$F$3*(1+[1]Main!$B$3)^(Main!$B$5-2020)</f>
        <v>0</v>
      </c>
      <c r="I277" s="2">
        <f>'[1]Pg, 2020, Summer'!I277*Main!$F$3*(1+[1]Main!$B$3)^(Main!$B$5-2020)</f>
        <v>18.900000000000002</v>
      </c>
      <c r="J277" s="2">
        <f>'[1]Pg, 2020, Summer'!J277*Main!$F$3*(1+[1]Main!$B$3)^(Main!$B$5-2020)</f>
        <v>21.6</v>
      </c>
      <c r="K277" s="2">
        <f>'[1]Pg, 2020, Summer'!K277*Main!$F$3*(1+[1]Main!$B$3)^(Main!$B$5-2020)</f>
        <v>24.3</v>
      </c>
      <c r="L277" s="2">
        <f>'[1]Pg, 2020, Summer'!L277*Main!$F$3*(1+[1]Main!$B$3)^(Main!$B$5-2020)</f>
        <v>27</v>
      </c>
      <c r="M277" s="2">
        <f>'[1]Pg, 2020, Summer'!M277*Main!$F$3*(1+[1]Main!$B$3)^(Main!$B$5-2020)</f>
        <v>30.6</v>
      </c>
      <c r="N277" s="2">
        <f>'[1]Pg, 2020, Summer'!N277*Main!$F$3*(1+[1]Main!$B$3)^(Main!$B$5-2020)</f>
        <v>30.6</v>
      </c>
      <c r="O277" s="2">
        <f>'[1]Pg, 2020, Summer'!O277*Main!$F$3*(1+[1]Main!$B$3)^(Main!$B$5-2020)</f>
        <v>30.6</v>
      </c>
      <c r="P277" s="2">
        <f>'[1]Pg, 2020, Summer'!P277*Main!$F$3*(1+[1]Main!$B$3)^(Main!$B$5-2020)</f>
        <v>30.6</v>
      </c>
      <c r="Q277" s="2">
        <f>'[1]Pg, 2020, Summer'!Q277*Main!$F$3*(1+[1]Main!$B$3)^(Main!$B$5-2020)</f>
        <v>32.4</v>
      </c>
      <c r="R277" s="2">
        <f>'[1]Pg, 2020, Summer'!R277*Main!$F$3*(1+[1]Main!$B$3)^(Main!$B$5-2020)</f>
        <v>33.300000000000004</v>
      </c>
      <c r="S277" s="2">
        <f>'[1]Pg, 2020, Summer'!S277*Main!$F$3*(1+[1]Main!$B$3)^(Main!$B$5-2020)</f>
        <v>33.300000000000004</v>
      </c>
      <c r="T277" s="2">
        <f>'[1]Pg, 2020, Summer'!T277*Main!$F$3*(1+[1]Main!$B$3)^(Main!$B$5-2020)</f>
        <v>31.5</v>
      </c>
      <c r="U277" s="2">
        <f>'[1]Pg, 2020, Summer'!U277*Main!$F$3*(1+[1]Main!$B$3)^(Main!$B$5-2020)</f>
        <v>28.8</v>
      </c>
      <c r="V277" s="2">
        <f>'[1]Pg, 2020, Summer'!V277*Main!$F$3*(1+[1]Main!$B$3)^(Main!$B$5-2020)</f>
        <v>33.300000000000004</v>
      </c>
      <c r="W277" s="2">
        <f>'[1]Pg, 2020, Summer'!W277*Main!$F$3*(1+[1]Main!$B$3)^(Main!$B$5-2020)</f>
        <v>22.5</v>
      </c>
      <c r="X277" s="2">
        <f>'[1]Pg, 2020, Summer'!X277*Main!$F$3*(1+[1]Main!$B$3)^(Main!$B$5-2020)</f>
        <v>18.900000000000002</v>
      </c>
      <c r="Y277" s="2">
        <f>'[1]Pg, 2020, Summer'!Y277*Main!$F$3*(1+[1]Main!$B$3)^(Main!$B$5-2020)</f>
        <v>18.900000000000002</v>
      </c>
    </row>
    <row r="278" spans="1:25" x14ac:dyDescent="0.25">
      <c r="A278" s="1">
        <v>293</v>
      </c>
      <c r="B278" s="2">
        <f>'[1]Pg, 2020, Summer'!B278*Main!$F$3*(1+[1]Main!$B$3)^(Main!$B$5-2020)</f>
        <v>0</v>
      </c>
      <c r="C278" s="2">
        <f>'[1]Pg, 2020, Summer'!C278*Main!$F$3*(1+[1]Main!$B$3)^(Main!$B$5-2020)</f>
        <v>0</v>
      </c>
      <c r="D278" s="2">
        <f>'[1]Pg, 2020, Summer'!D278*Main!$F$3*(1+[1]Main!$B$3)^(Main!$B$5-2020)</f>
        <v>0</v>
      </c>
      <c r="E278" s="2">
        <f>'[1]Pg, 2020, Summer'!E278*Main!$F$3*(1+[1]Main!$B$3)^(Main!$B$5-2020)</f>
        <v>0</v>
      </c>
      <c r="F278" s="2">
        <f>'[1]Pg, 2020, Summer'!F278*Main!$F$3*(1+[1]Main!$B$3)^(Main!$B$5-2020)</f>
        <v>0</v>
      </c>
      <c r="G278" s="2">
        <f>'[1]Pg, 2020, Summer'!G278*Main!$F$3*(1+[1]Main!$B$3)^(Main!$B$5-2020)</f>
        <v>0</v>
      </c>
      <c r="H278" s="2">
        <f>'[1]Pg, 2020, Summer'!H278*Main!$F$3*(1+[1]Main!$B$3)^(Main!$B$5-2020)</f>
        <v>0</v>
      </c>
      <c r="I278" s="2">
        <f>'[1]Pg, 2020, Summer'!I278*Main!$F$3*(1+[1]Main!$B$3)^(Main!$B$5-2020)</f>
        <v>0</v>
      </c>
      <c r="J278" s="2">
        <f>'[1]Pg, 2020, Summer'!J278*Main!$F$3*(1+[1]Main!$B$3)^(Main!$B$5-2020)</f>
        <v>0</v>
      </c>
      <c r="K278" s="2">
        <f>'[1]Pg, 2020, Summer'!K278*Main!$F$3*(1+[1]Main!$B$3)^(Main!$B$5-2020)</f>
        <v>0</v>
      </c>
      <c r="L278" s="2">
        <f>'[1]Pg, 2020, Summer'!L278*Main!$F$3*(1+[1]Main!$B$3)^(Main!$B$5-2020)</f>
        <v>0</v>
      </c>
      <c r="M278" s="2">
        <f>'[1]Pg, 2020, Summer'!M278*Main!$F$3*(1+[1]Main!$B$3)^(Main!$B$5-2020)</f>
        <v>0</v>
      </c>
      <c r="N278" s="2">
        <f>'[1]Pg, 2020, Summer'!N278*Main!$F$3*(1+[1]Main!$B$3)^(Main!$B$5-2020)</f>
        <v>0</v>
      </c>
      <c r="O278" s="2">
        <f>'[1]Pg, 2020, Summer'!O278*Main!$F$3*(1+[1]Main!$B$3)^(Main!$B$5-2020)</f>
        <v>0</v>
      </c>
      <c r="P278" s="2">
        <f>'[1]Pg, 2020, Summer'!P278*Main!$F$3*(1+[1]Main!$B$3)^(Main!$B$5-2020)</f>
        <v>0</v>
      </c>
      <c r="Q278" s="2">
        <f>'[1]Pg, 2020, Summer'!Q278*Main!$F$3*(1+[1]Main!$B$3)^(Main!$B$5-2020)</f>
        <v>0</v>
      </c>
      <c r="R278" s="2">
        <f>'[1]Pg, 2020, Summer'!R278*Main!$F$3*(1+[1]Main!$B$3)^(Main!$B$5-2020)</f>
        <v>0</v>
      </c>
      <c r="S278" s="2">
        <f>'[1]Pg, 2020, Summer'!S278*Main!$F$3*(1+[1]Main!$B$3)^(Main!$B$5-2020)</f>
        <v>0</v>
      </c>
      <c r="T278" s="2">
        <f>'[1]Pg, 2020, Summer'!T278*Main!$F$3*(1+[1]Main!$B$3)^(Main!$B$5-2020)</f>
        <v>0</v>
      </c>
      <c r="U278" s="2">
        <f>'[1]Pg, 2020, Summer'!U278*Main!$F$3*(1+[1]Main!$B$3)^(Main!$B$5-2020)</f>
        <v>0</v>
      </c>
      <c r="V278" s="2">
        <f>'[1]Pg, 2020, Summer'!V278*Main!$F$3*(1+[1]Main!$B$3)^(Main!$B$5-2020)</f>
        <v>0</v>
      </c>
      <c r="W278" s="2">
        <f>'[1]Pg, 2020, Summer'!W278*Main!$F$3*(1+[1]Main!$B$3)^(Main!$B$5-2020)</f>
        <v>0</v>
      </c>
      <c r="X278" s="2">
        <f>'[1]Pg, 2020, Summer'!X278*Main!$F$3*(1+[1]Main!$B$3)^(Main!$B$5-2020)</f>
        <v>0</v>
      </c>
      <c r="Y278" s="2">
        <f>'[1]Pg, 2020, Summer'!Y278*Main!$F$3*(1+[1]Main!$B$3)^(Main!$B$5-2020)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840DD-5695-47A6-A9CE-26E5982AD041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'[1]Pg, 2020, Summer'!B2*Main!$G$3*(1+[1]Main!$B$3)^(Main!$B$5-2020)</f>
        <v>547.44799999999998</v>
      </c>
      <c r="C2" s="2">
        <f>'[1]Pg, 2020, Summer'!C2*Main!$G$3*(1+[1]Main!$B$3)^(Main!$B$5-2020)</f>
        <v>692.2704</v>
      </c>
      <c r="D2" s="2">
        <f>'[1]Pg, 2020, Summer'!D2*Main!$G$3*(1+[1]Main!$B$3)^(Main!$B$5-2020)</f>
        <v>847.36400000000003</v>
      </c>
      <c r="E2" s="2">
        <f>'[1]Pg, 2020, Summer'!E2*Main!$G$3*(1+[1]Main!$B$3)^(Main!$B$5-2020)</f>
        <v>730.27359999999999</v>
      </c>
      <c r="F2" s="2">
        <f>'[1]Pg, 2020, Summer'!F2*Main!$G$3*(1+[1]Main!$B$3)^(Main!$B$5-2020)</f>
        <v>548.98879999999997</v>
      </c>
      <c r="G2" s="2">
        <f>'[1]Pg, 2020, Summer'!G2*Main!$G$3*(1+[1]Main!$B$3)^(Main!$B$5-2020)</f>
        <v>200.79920000000001</v>
      </c>
      <c r="H2" s="2">
        <f>'[1]Pg, 2020, Summer'!H2*Main!$G$3*(1+[1]Main!$B$3)^(Main!$B$5-2020)</f>
        <v>-2.1143999999999998</v>
      </c>
      <c r="I2" s="2">
        <f>'[1]Pg, 2020, Summer'!I2*Main!$G$3*(1+[1]Main!$B$3)^(Main!$B$5-2020)</f>
        <v>-4.7496</v>
      </c>
      <c r="J2" s="2">
        <f>'[1]Pg, 2020, Summer'!J2*Main!$G$3*(1+[1]Main!$B$3)^(Main!$B$5-2020)</f>
        <v>-2.972</v>
      </c>
      <c r="K2" s="2">
        <f>'[1]Pg, 2020, Summer'!K2*Main!$G$3*(1+[1]Main!$B$3)^(Main!$B$5-2020)</f>
        <v>-1.9944</v>
      </c>
      <c r="L2" s="2">
        <f>'[1]Pg, 2020, Summer'!L2*Main!$G$3*(1+[1]Main!$B$3)^(Main!$B$5-2020)</f>
        <v>-1.1072</v>
      </c>
      <c r="M2" s="2">
        <f>'[1]Pg, 2020, Summer'!M2*Main!$G$3*(1+[1]Main!$B$3)^(Main!$B$5-2020)</f>
        <v>55.977599999999995</v>
      </c>
      <c r="N2" s="2">
        <f>'[1]Pg, 2020, Summer'!N2*Main!$G$3*(1+[1]Main!$B$3)^(Main!$B$5-2020)</f>
        <v>15.92</v>
      </c>
      <c r="O2" s="2">
        <f>'[1]Pg, 2020, Summer'!O2*Main!$G$3*(1+[1]Main!$B$3)^(Main!$B$5-2020)</f>
        <v>282.45440000000002</v>
      </c>
      <c r="P2" s="2">
        <f>'[1]Pg, 2020, Summer'!P2*Main!$G$3*(1+[1]Main!$B$3)^(Main!$B$5-2020)</f>
        <v>422.14160000000004</v>
      </c>
      <c r="Q2" s="2">
        <f>'[1]Pg, 2020, Summer'!Q2*Main!$G$3*(1+[1]Main!$B$3)^(Main!$B$5-2020)</f>
        <v>440.11599999999999</v>
      </c>
      <c r="R2" s="2">
        <f>'[1]Pg, 2020, Summer'!R2*Main!$G$3*(1+[1]Main!$B$3)^(Main!$B$5-2020)</f>
        <v>350.24400000000003</v>
      </c>
      <c r="S2" s="2">
        <f>'[1]Pg, 2020, Summer'!S2*Main!$G$3*(1+[1]Main!$B$3)^(Main!$B$5-2020)</f>
        <v>-3.3024000000000004</v>
      </c>
      <c r="T2" s="2">
        <f>'[1]Pg, 2020, Summer'!T2*Main!$G$3*(1+[1]Main!$B$3)^(Main!$B$5-2020)</f>
        <v>-1.42</v>
      </c>
      <c r="U2" s="2">
        <f>'[1]Pg, 2020, Summer'!U2*Main!$G$3*(1+[1]Main!$B$3)^(Main!$B$5-2020)</f>
        <v>202.85360000000003</v>
      </c>
      <c r="V2" s="2">
        <f>'[1]Pg, 2020, Summer'!V2*Main!$G$3*(1+[1]Main!$B$3)^(Main!$B$5-2020)</f>
        <v>237.77520000000001</v>
      </c>
      <c r="W2" s="2">
        <f>'[1]Pg, 2020, Summer'!W2*Main!$G$3*(1+[1]Main!$B$3)^(Main!$B$5-2020)</f>
        <v>312.24080000000004</v>
      </c>
      <c r="X2" s="2">
        <f>'[1]Pg, 2020, Summer'!X2*Main!$G$3*(1+[1]Main!$B$3)^(Main!$B$5-2020)</f>
        <v>620.88639999999998</v>
      </c>
      <c r="Y2" s="2">
        <f>'[1]Pg, 2020, Summer'!Y2*Main!$G$3*(1+[1]Main!$B$3)^(Main!$B$5-2020)</f>
        <v>716.4072000000001</v>
      </c>
    </row>
    <row r="3" spans="1:25" x14ac:dyDescent="0.25">
      <c r="A3" s="1">
        <v>2</v>
      </c>
      <c r="B3" s="2">
        <f>'[1]Pg, 2020, Summer'!B3*Main!$G$3*(1+[1]Main!$B$3)^(Main!$B$5-2020)</f>
        <v>49.934400000000004</v>
      </c>
      <c r="C3" s="2">
        <f>'[1]Pg, 2020, Summer'!C3*Main!$G$3*(1+[1]Main!$B$3)^(Main!$B$5-2020)</f>
        <v>63.144000000000005</v>
      </c>
      <c r="D3" s="2">
        <f>'[1]Pg, 2020, Summer'!D3*Main!$G$3*(1+[1]Main!$B$3)^(Main!$B$5-2020)</f>
        <v>77.290400000000005</v>
      </c>
      <c r="E3" s="2">
        <f>'[1]Pg, 2020, Summer'!E3*Main!$G$3*(1+[1]Main!$B$3)^(Main!$B$5-2020)</f>
        <v>66.610400000000013</v>
      </c>
      <c r="F3" s="2">
        <f>'[1]Pg, 2020, Summer'!F3*Main!$G$3*(1+[1]Main!$B$3)^(Main!$B$5-2020)</f>
        <v>50.074400000000004</v>
      </c>
      <c r="G3" s="2">
        <f>'[1]Pg, 2020, Summer'!G3*Main!$G$3*(1+[1]Main!$B$3)^(Main!$B$5-2020)</f>
        <v>18.315200000000001</v>
      </c>
      <c r="H3" s="2">
        <f>'[1]Pg, 2020, Summer'!H3*Main!$G$3*(1+[1]Main!$B$3)^(Main!$B$5-2020)</f>
        <v>-252.77040000000002</v>
      </c>
      <c r="I3" s="2">
        <f>'[1]Pg, 2020, Summer'!I3*Main!$G$3*(1+[1]Main!$B$3)^(Main!$B$5-2020)</f>
        <v>-567.74480000000005</v>
      </c>
      <c r="J3" s="2">
        <f>'[1]Pg, 2020, Summer'!J3*Main!$G$3*(1+[1]Main!$B$3)^(Main!$B$5-2020)</f>
        <v>-355.24560000000002</v>
      </c>
      <c r="K3" s="2">
        <f>'[1]Pg, 2020, Summer'!K3*Main!$G$3*(1+[1]Main!$B$3)^(Main!$B$5-2020)</f>
        <v>-238.38800000000003</v>
      </c>
      <c r="L3" s="2">
        <f>'[1]Pg, 2020, Summer'!L3*Main!$G$3*(1+[1]Main!$B$3)^(Main!$B$5-2020)</f>
        <v>-132.3184</v>
      </c>
      <c r="M3" s="2">
        <f>'[1]Pg, 2020, Summer'!M3*Main!$G$3*(1+[1]Main!$B$3)^(Main!$B$5-2020)</f>
        <v>5.1055999999999999</v>
      </c>
      <c r="N3" s="2">
        <f>'[1]Pg, 2020, Summer'!N3*Main!$G$3*(1+[1]Main!$B$3)^(Main!$B$5-2020)</f>
        <v>1.452</v>
      </c>
      <c r="O3" s="2">
        <f>'[1]Pg, 2020, Summer'!O3*Main!$G$3*(1+[1]Main!$B$3)^(Main!$B$5-2020)</f>
        <v>25.763200000000001</v>
      </c>
      <c r="P3" s="2">
        <f>'[1]Pg, 2020, Summer'!P3*Main!$G$3*(1+[1]Main!$B$3)^(Main!$B$5-2020)</f>
        <v>38.504800000000003</v>
      </c>
      <c r="Q3" s="2">
        <f>'[1]Pg, 2020, Summer'!Q3*Main!$G$3*(1+[1]Main!$B$3)^(Main!$B$5-2020)</f>
        <v>40.144000000000005</v>
      </c>
      <c r="R3" s="2">
        <f>'[1]Pg, 2020, Summer'!R3*Main!$G$3*(1+[1]Main!$B$3)^(Main!$B$5-2020)</f>
        <v>31.946400000000001</v>
      </c>
      <c r="S3" s="2">
        <f>'[1]Pg, 2020, Summer'!S3*Main!$G$3*(1+[1]Main!$B$3)^(Main!$B$5-2020)</f>
        <v>-394.79680000000002</v>
      </c>
      <c r="T3" s="2">
        <f>'[1]Pg, 2020, Summer'!T3*Main!$G$3*(1+[1]Main!$B$3)^(Main!$B$5-2020)</f>
        <v>-169.71199999999999</v>
      </c>
      <c r="U3" s="2">
        <f>'[1]Pg, 2020, Summer'!U3*Main!$G$3*(1+[1]Main!$B$3)^(Main!$B$5-2020)</f>
        <v>18.502400000000002</v>
      </c>
      <c r="V3" s="2">
        <f>'[1]Pg, 2020, Summer'!V3*Main!$G$3*(1+[1]Main!$B$3)^(Main!$B$5-2020)</f>
        <v>21.688000000000002</v>
      </c>
      <c r="W3" s="2">
        <f>'[1]Pg, 2020, Summer'!W3*Main!$G$3*(1+[1]Main!$B$3)^(Main!$B$5-2020)</f>
        <v>28.480000000000004</v>
      </c>
      <c r="X3" s="2">
        <f>'[1]Pg, 2020, Summer'!X3*Main!$G$3*(1+[1]Main!$B$3)^(Main!$B$5-2020)</f>
        <v>56.632800000000003</v>
      </c>
      <c r="Y3" s="2">
        <f>'[1]Pg, 2020, Summer'!Y3*Main!$G$3*(1+[1]Main!$B$3)^(Main!$B$5-2020)</f>
        <v>65.345600000000005</v>
      </c>
    </row>
    <row r="4" spans="1:25" x14ac:dyDescent="0.25">
      <c r="A4" s="1">
        <v>3</v>
      </c>
      <c r="B4" s="2">
        <f>'[1]Pg, 2020, Summer'!B4*Main!$G$3*(1+[1]Main!$B$3)^(Main!$B$5-2020)</f>
        <v>15.261600000000001</v>
      </c>
      <c r="C4" s="2">
        <f>'[1]Pg, 2020, Summer'!C4*Main!$G$3*(1+[1]Main!$B$3)^(Main!$B$5-2020)</f>
        <v>19.299199999999999</v>
      </c>
      <c r="D4" s="2">
        <f>'[1]Pg, 2020, Summer'!D4*Main!$G$3*(1+[1]Main!$B$3)^(Main!$B$5-2020)</f>
        <v>23.623200000000001</v>
      </c>
      <c r="E4" s="2">
        <f>'[1]Pg, 2020, Summer'!E4*Main!$G$3*(1+[1]Main!$B$3)^(Main!$B$5-2020)</f>
        <v>20.358400000000003</v>
      </c>
      <c r="F4" s="2">
        <f>'[1]Pg, 2020, Summer'!F4*Main!$G$3*(1+[1]Main!$B$3)^(Main!$B$5-2020)</f>
        <v>15.3048</v>
      </c>
      <c r="G4" s="2">
        <f>'[1]Pg, 2020, Summer'!G4*Main!$G$3*(1+[1]Main!$B$3)^(Main!$B$5-2020)</f>
        <v>5.5975999999999999</v>
      </c>
      <c r="H4" s="2">
        <f>'[1]Pg, 2020, Summer'!H4*Main!$G$3*(1+[1]Main!$B$3)^(Main!$B$5-2020)</f>
        <v>-67.157600000000002</v>
      </c>
      <c r="I4" s="2">
        <f>'[1]Pg, 2020, Summer'!I4*Main!$G$3*(1+[1]Main!$B$3)^(Main!$B$5-2020)</f>
        <v>-150.8416</v>
      </c>
      <c r="J4" s="2">
        <f>'[1]Pg, 2020, Summer'!J4*Main!$G$3*(1+[1]Main!$B$3)^(Main!$B$5-2020)</f>
        <v>-94.383200000000002</v>
      </c>
      <c r="K4" s="2">
        <f>'[1]Pg, 2020, Summer'!K4*Main!$G$3*(1+[1]Main!$B$3)^(Main!$B$5-2020)</f>
        <v>-63.336000000000006</v>
      </c>
      <c r="L4" s="2">
        <f>'[1]Pg, 2020, Summer'!L4*Main!$G$3*(1+[1]Main!$B$3)^(Main!$B$5-2020)</f>
        <v>-35.155200000000001</v>
      </c>
      <c r="M4" s="2">
        <f>'[1]Pg, 2020, Summer'!M4*Main!$G$3*(1+[1]Main!$B$3)^(Main!$B$5-2020)</f>
        <v>1.5608000000000002</v>
      </c>
      <c r="N4" s="2">
        <f>'[1]Pg, 2020, Summer'!N4*Main!$G$3*(1+[1]Main!$B$3)^(Main!$B$5-2020)</f>
        <v>0.44400000000000006</v>
      </c>
      <c r="O4" s="2">
        <f>'[1]Pg, 2020, Summer'!O4*Main!$G$3*(1+[1]Main!$B$3)^(Main!$B$5-2020)</f>
        <v>7.8744000000000005</v>
      </c>
      <c r="P4" s="2">
        <f>'[1]Pg, 2020, Summer'!P4*Main!$G$3*(1+[1]Main!$B$3)^(Main!$B$5-2020)</f>
        <v>11.768800000000001</v>
      </c>
      <c r="Q4" s="2">
        <f>'[1]Pg, 2020, Summer'!Q4*Main!$G$3*(1+[1]Main!$B$3)^(Main!$B$5-2020)</f>
        <v>12.269600000000001</v>
      </c>
      <c r="R4" s="2">
        <f>'[1]Pg, 2020, Summer'!R4*Main!$G$3*(1+[1]Main!$B$3)^(Main!$B$5-2020)</f>
        <v>9.7640000000000011</v>
      </c>
      <c r="S4" s="2">
        <f>'[1]Pg, 2020, Summer'!S4*Main!$G$3*(1+[1]Main!$B$3)^(Main!$B$5-2020)</f>
        <v>-104.89200000000001</v>
      </c>
      <c r="T4" s="2">
        <f>'[1]Pg, 2020, Summer'!T4*Main!$G$3*(1+[1]Main!$B$3)^(Main!$B$5-2020)</f>
        <v>-45.090400000000002</v>
      </c>
      <c r="U4" s="2">
        <f>'[1]Pg, 2020, Summer'!U4*Main!$G$3*(1+[1]Main!$B$3)^(Main!$B$5-2020)</f>
        <v>5.6552000000000007</v>
      </c>
      <c r="V4" s="2">
        <f>'[1]Pg, 2020, Summer'!V4*Main!$G$3*(1+[1]Main!$B$3)^(Main!$B$5-2020)</f>
        <v>6.6288</v>
      </c>
      <c r="W4" s="2">
        <f>'[1]Pg, 2020, Summer'!W4*Main!$G$3*(1+[1]Main!$B$3)^(Main!$B$5-2020)</f>
        <v>8.7048000000000005</v>
      </c>
      <c r="X4" s="2">
        <f>'[1]Pg, 2020, Summer'!X4*Main!$G$3*(1+[1]Main!$B$3)^(Main!$B$5-2020)</f>
        <v>17.308800000000002</v>
      </c>
      <c r="Y4" s="2">
        <f>'[1]Pg, 2020, Summer'!Y4*Main!$G$3*(1+[1]Main!$B$3)^(Main!$B$5-2020)</f>
        <v>19.972000000000001</v>
      </c>
    </row>
    <row r="5" spans="1:25" x14ac:dyDescent="0.25">
      <c r="A5" s="1">
        <v>4</v>
      </c>
      <c r="B5" s="2">
        <f>'[1]Pg, 2020, Summer'!B5*Main!$G$3*(1+[1]Main!$B$3)^(Main!$B$5-2020)</f>
        <v>23.444800000000001</v>
      </c>
      <c r="C5" s="2">
        <f>'[1]Pg, 2020, Summer'!C5*Main!$G$3*(1+[1]Main!$B$3)^(Main!$B$5-2020)</f>
        <v>29.6464</v>
      </c>
      <c r="D5" s="2">
        <f>'[1]Pg, 2020, Summer'!D5*Main!$G$3*(1+[1]Main!$B$3)^(Main!$B$5-2020)</f>
        <v>36.288800000000002</v>
      </c>
      <c r="E5" s="2">
        <f>'[1]Pg, 2020, Summer'!E5*Main!$G$3*(1+[1]Main!$B$3)^(Main!$B$5-2020)</f>
        <v>31.274400000000004</v>
      </c>
      <c r="F5" s="2">
        <f>'[1]Pg, 2020, Summer'!F5*Main!$G$3*(1+[1]Main!$B$3)^(Main!$B$5-2020)</f>
        <v>23.510400000000004</v>
      </c>
      <c r="G5" s="2">
        <f>'[1]Pg, 2020, Summer'!G5*Main!$G$3*(1+[1]Main!$B$3)^(Main!$B$5-2020)</f>
        <v>8.5992000000000015</v>
      </c>
      <c r="H5" s="2">
        <f>'[1]Pg, 2020, Summer'!H5*Main!$G$3*(1+[1]Main!$B$3)^(Main!$B$5-2020)</f>
        <v>-94.7256</v>
      </c>
      <c r="I5" s="2">
        <f>'[1]Pg, 2020, Summer'!I5*Main!$G$3*(1+[1]Main!$B$3)^(Main!$B$5-2020)</f>
        <v>-212.76160000000002</v>
      </c>
      <c r="J5" s="2">
        <f>'[1]Pg, 2020, Summer'!J5*Main!$G$3*(1+[1]Main!$B$3)^(Main!$B$5-2020)</f>
        <v>-133.12719999999999</v>
      </c>
      <c r="K5" s="2">
        <f>'[1]Pg, 2020, Summer'!K5*Main!$G$3*(1+[1]Main!$B$3)^(Main!$B$5-2020)</f>
        <v>-89.3352</v>
      </c>
      <c r="L5" s="2">
        <f>'[1]Pg, 2020, Summer'!L5*Main!$G$3*(1+[1]Main!$B$3)^(Main!$B$5-2020)</f>
        <v>-49.585599999999999</v>
      </c>
      <c r="M5" s="2">
        <f>'[1]Pg, 2020, Summer'!M5*Main!$G$3*(1+[1]Main!$B$3)^(Main!$B$5-2020)</f>
        <v>2.3976000000000002</v>
      </c>
      <c r="N5" s="2">
        <f>'[1]Pg, 2020, Summer'!N5*Main!$G$3*(1+[1]Main!$B$3)^(Main!$B$5-2020)</f>
        <v>0.68159999999999998</v>
      </c>
      <c r="O5" s="2">
        <f>'[1]Pg, 2020, Summer'!O5*Main!$G$3*(1+[1]Main!$B$3)^(Main!$B$5-2020)</f>
        <v>12.096</v>
      </c>
      <c r="P5" s="2">
        <f>'[1]Pg, 2020, Summer'!P5*Main!$G$3*(1+[1]Main!$B$3)^(Main!$B$5-2020)</f>
        <v>18.078399999999998</v>
      </c>
      <c r="Q5" s="2">
        <f>'[1]Pg, 2020, Summer'!Q5*Main!$G$3*(1+[1]Main!$B$3)^(Main!$B$5-2020)</f>
        <v>18.847999999999999</v>
      </c>
      <c r="R5" s="2">
        <f>'[1]Pg, 2020, Summer'!R5*Main!$G$3*(1+[1]Main!$B$3)^(Main!$B$5-2020)</f>
        <v>14.9992</v>
      </c>
      <c r="S5" s="2">
        <f>'[1]Pg, 2020, Summer'!S5*Main!$G$3*(1+[1]Main!$B$3)^(Main!$B$5-2020)</f>
        <v>-147.9496</v>
      </c>
      <c r="T5" s="2">
        <f>'[1]Pg, 2020, Summer'!T5*Main!$G$3*(1+[1]Main!$B$3)^(Main!$B$5-2020)</f>
        <v>-63.599199999999996</v>
      </c>
      <c r="U5" s="2">
        <f>'[1]Pg, 2020, Summer'!U5*Main!$G$3*(1+[1]Main!$B$3)^(Main!$B$5-2020)</f>
        <v>8.6872000000000007</v>
      </c>
      <c r="V5" s="2">
        <f>'[1]Pg, 2020, Summer'!V5*Main!$G$3*(1+[1]Main!$B$3)^(Main!$B$5-2020)</f>
        <v>10.183199999999999</v>
      </c>
      <c r="W5" s="2">
        <f>'[1]Pg, 2020, Summer'!W5*Main!$G$3*(1+[1]Main!$B$3)^(Main!$B$5-2020)</f>
        <v>13.372</v>
      </c>
      <c r="X5" s="2">
        <f>'[1]Pg, 2020, Summer'!X5*Main!$G$3*(1+[1]Main!$B$3)^(Main!$B$5-2020)</f>
        <v>26.589600000000004</v>
      </c>
      <c r="Y5" s="2">
        <f>'[1]Pg, 2020, Summer'!Y5*Main!$G$3*(1+[1]Main!$B$3)^(Main!$B$5-2020)</f>
        <v>30.680800000000001</v>
      </c>
    </row>
    <row r="6" spans="1:25" x14ac:dyDescent="0.25">
      <c r="A6" s="1">
        <v>5</v>
      </c>
      <c r="B6" s="2">
        <f>'[1]Pg, 2020, Summer'!B6*Main!$G$3*(1+[1]Main!$B$3)^(Main!$B$5-2020)</f>
        <v>131.83840000000001</v>
      </c>
      <c r="C6" s="2">
        <f>'[1]Pg, 2020, Summer'!C6*Main!$G$3*(1+[1]Main!$B$3)^(Main!$B$5-2020)</f>
        <v>166.71440000000001</v>
      </c>
      <c r="D6" s="2">
        <f>'[1]Pg, 2020, Summer'!D6*Main!$G$3*(1+[1]Main!$B$3)^(Main!$B$5-2020)</f>
        <v>204.06479999999999</v>
      </c>
      <c r="E6" s="2">
        <f>'[1]Pg, 2020, Summer'!E6*Main!$G$3*(1+[1]Main!$B$3)^(Main!$B$5-2020)</f>
        <v>175.8664</v>
      </c>
      <c r="F6" s="2">
        <f>'[1]Pg, 2020, Summer'!F6*Main!$G$3*(1+[1]Main!$B$3)^(Main!$B$5-2020)</f>
        <v>132.20959999999999</v>
      </c>
      <c r="G6" s="2">
        <f>'[1]Pg, 2020, Summer'!G6*Main!$G$3*(1+[1]Main!$B$3)^(Main!$B$5-2020)</f>
        <v>48.3568</v>
      </c>
      <c r="H6" s="2">
        <f>'[1]Pg, 2020, Summer'!H6*Main!$G$3*(1+[1]Main!$B$3)^(Main!$B$5-2020)</f>
        <v>-0.97920000000000007</v>
      </c>
      <c r="I6" s="2">
        <f>'[1]Pg, 2020, Summer'!I6*Main!$G$3*(1+[1]Main!$B$3)^(Main!$B$5-2020)</f>
        <v>-2.1992000000000003</v>
      </c>
      <c r="J6" s="2">
        <f>'[1]Pg, 2020, Summer'!J6*Main!$G$3*(1+[1]Main!$B$3)^(Main!$B$5-2020)</f>
        <v>-1.3760000000000001</v>
      </c>
      <c r="K6" s="2">
        <f>'[1]Pg, 2020, Summer'!K6*Main!$G$3*(1+[1]Main!$B$3)^(Main!$B$5-2020)</f>
        <v>-0.92320000000000002</v>
      </c>
      <c r="L6" s="2">
        <f>'[1]Pg, 2020, Summer'!L6*Main!$G$3*(1+[1]Main!$B$3)^(Main!$B$5-2020)</f>
        <v>-0.51280000000000003</v>
      </c>
      <c r="M6" s="2">
        <f>'[1]Pg, 2020, Summer'!M6*Main!$G$3*(1+[1]Main!$B$3)^(Main!$B$5-2020)</f>
        <v>13.4808</v>
      </c>
      <c r="N6" s="2">
        <f>'[1]Pg, 2020, Summer'!N6*Main!$G$3*(1+[1]Main!$B$3)^(Main!$B$5-2020)</f>
        <v>3.8336000000000001</v>
      </c>
      <c r="O6" s="2">
        <f>'[1]Pg, 2020, Summer'!O6*Main!$G$3*(1+[1]Main!$B$3)^(Main!$B$5-2020)</f>
        <v>68.021600000000007</v>
      </c>
      <c r="P6" s="2">
        <f>'[1]Pg, 2020, Summer'!P6*Main!$G$3*(1+[1]Main!$B$3)^(Main!$B$5-2020)</f>
        <v>101.66160000000001</v>
      </c>
      <c r="Q6" s="2">
        <f>'[1]Pg, 2020, Summer'!Q6*Main!$G$3*(1+[1]Main!$B$3)^(Main!$B$5-2020)</f>
        <v>105.99040000000001</v>
      </c>
      <c r="R6" s="2">
        <f>'[1]Pg, 2020, Summer'!R6*Main!$G$3*(1+[1]Main!$B$3)^(Main!$B$5-2020)</f>
        <v>84.346400000000017</v>
      </c>
      <c r="S6" s="2">
        <f>'[1]Pg, 2020, Summer'!S6*Main!$G$3*(1+[1]Main!$B$3)^(Main!$B$5-2020)</f>
        <v>-1.5288000000000002</v>
      </c>
      <c r="T6" s="2">
        <f>'[1]Pg, 2020, Summer'!T6*Main!$G$3*(1+[1]Main!$B$3)^(Main!$B$5-2020)</f>
        <v>-0.65759999999999996</v>
      </c>
      <c r="U6" s="2">
        <f>'[1]Pg, 2020, Summer'!U6*Main!$G$3*(1+[1]Main!$B$3)^(Main!$B$5-2020)</f>
        <v>48.852000000000004</v>
      </c>
      <c r="V6" s="2">
        <f>'[1]Pg, 2020, Summer'!V6*Main!$G$3*(1+[1]Main!$B$3)^(Main!$B$5-2020)</f>
        <v>57.261600000000001</v>
      </c>
      <c r="W6" s="2">
        <f>'[1]Pg, 2020, Summer'!W6*Main!$G$3*(1+[1]Main!$B$3)^(Main!$B$5-2020)</f>
        <v>75.194400000000002</v>
      </c>
      <c r="X6" s="2">
        <f>'[1]Pg, 2020, Summer'!X6*Main!$G$3*(1+[1]Main!$B$3)^(Main!$B$5-2020)</f>
        <v>149.524</v>
      </c>
      <c r="Y6" s="2">
        <f>'[1]Pg, 2020, Summer'!Y6*Main!$G$3*(1+[1]Main!$B$3)^(Main!$B$5-2020)</f>
        <v>172.52719999999999</v>
      </c>
    </row>
    <row r="7" spans="1:25" x14ac:dyDescent="0.25">
      <c r="A7" s="1">
        <v>6</v>
      </c>
      <c r="B7" s="2">
        <f>'[1]Pg, 2020, Summer'!B7*Main!$G$3*(1+[1]Main!$B$3)^(Main!$B$5-2020)</f>
        <v>84.872799999999998</v>
      </c>
      <c r="C7" s="2">
        <f>'[1]Pg, 2020, Summer'!C7*Main!$G$3*(1+[1]Main!$B$3)^(Main!$B$5-2020)</f>
        <v>107.32480000000001</v>
      </c>
      <c r="D7" s="2">
        <f>'[1]Pg, 2020, Summer'!D7*Main!$G$3*(1+[1]Main!$B$3)^(Main!$B$5-2020)</f>
        <v>131.36959999999999</v>
      </c>
      <c r="E7" s="2">
        <f>'[1]Pg, 2020, Summer'!E7*Main!$G$3*(1+[1]Main!$B$3)^(Main!$B$5-2020)</f>
        <v>113.21679999999999</v>
      </c>
      <c r="F7" s="2">
        <f>'[1]Pg, 2020, Summer'!F7*Main!$G$3*(1+[1]Main!$B$3)^(Main!$B$5-2020)</f>
        <v>85.112000000000009</v>
      </c>
      <c r="G7" s="2">
        <f>'[1]Pg, 2020, Summer'!G7*Main!$G$3*(1+[1]Main!$B$3)^(Main!$B$5-2020)</f>
        <v>31.130399999999998</v>
      </c>
      <c r="H7" s="2">
        <f>'[1]Pg, 2020, Summer'!H7*Main!$G$3*(1+[1]Main!$B$3)^(Main!$B$5-2020)</f>
        <v>0</v>
      </c>
      <c r="I7" s="2">
        <f>'[1]Pg, 2020, Summer'!I7*Main!$G$3*(1+[1]Main!$B$3)^(Main!$B$5-2020)</f>
        <v>0</v>
      </c>
      <c r="J7" s="2">
        <f>'[1]Pg, 2020, Summer'!J7*Main!$G$3*(1+[1]Main!$B$3)^(Main!$B$5-2020)</f>
        <v>0</v>
      </c>
      <c r="K7" s="2">
        <f>'[1]Pg, 2020, Summer'!K7*Main!$G$3*(1+[1]Main!$B$3)^(Main!$B$5-2020)</f>
        <v>0</v>
      </c>
      <c r="L7" s="2">
        <f>'[1]Pg, 2020, Summer'!L7*Main!$G$3*(1+[1]Main!$B$3)^(Main!$B$5-2020)</f>
        <v>0</v>
      </c>
      <c r="M7" s="2">
        <f>'[1]Pg, 2020, Summer'!M7*Main!$G$3*(1+[1]Main!$B$3)^(Main!$B$5-2020)</f>
        <v>8.6784000000000017</v>
      </c>
      <c r="N7" s="2">
        <f>'[1]Pg, 2020, Summer'!N7*Main!$G$3*(1+[1]Main!$B$3)^(Main!$B$5-2020)</f>
        <v>2.468</v>
      </c>
      <c r="O7" s="2">
        <f>'[1]Pg, 2020, Summer'!O7*Main!$G$3*(1+[1]Main!$B$3)^(Main!$B$5-2020)</f>
        <v>43.789600000000007</v>
      </c>
      <c r="P7" s="2">
        <f>'[1]Pg, 2020, Summer'!P7*Main!$G$3*(1+[1]Main!$B$3)^(Main!$B$5-2020)</f>
        <v>65.445599999999999</v>
      </c>
      <c r="Q7" s="2">
        <f>'[1]Pg, 2020, Summer'!Q7*Main!$G$3*(1+[1]Main!$B$3)^(Main!$B$5-2020)</f>
        <v>68.232799999999997</v>
      </c>
      <c r="R7" s="2">
        <f>'[1]Pg, 2020, Summer'!R7*Main!$G$3*(1+[1]Main!$B$3)^(Main!$B$5-2020)</f>
        <v>54.299199999999999</v>
      </c>
      <c r="S7" s="2">
        <f>'[1]Pg, 2020, Summer'!S7*Main!$G$3*(1+[1]Main!$B$3)^(Main!$B$5-2020)</f>
        <v>0</v>
      </c>
      <c r="T7" s="2">
        <f>'[1]Pg, 2020, Summer'!T7*Main!$G$3*(1+[1]Main!$B$3)^(Main!$B$5-2020)</f>
        <v>0</v>
      </c>
      <c r="U7" s="2">
        <f>'[1]Pg, 2020, Summer'!U7*Main!$G$3*(1+[1]Main!$B$3)^(Main!$B$5-2020)</f>
        <v>31.448800000000002</v>
      </c>
      <c r="V7" s="2">
        <f>'[1]Pg, 2020, Summer'!V7*Main!$G$3*(1+[1]Main!$B$3)^(Main!$B$5-2020)</f>
        <v>36.863199999999999</v>
      </c>
      <c r="W7" s="2">
        <f>'[1]Pg, 2020, Summer'!W7*Main!$G$3*(1+[1]Main!$B$3)^(Main!$B$5-2020)</f>
        <v>48.408000000000001</v>
      </c>
      <c r="X7" s="2">
        <f>'[1]Pg, 2020, Summer'!X7*Main!$G$3*(1+[1]Main!$B$3)^(Main!$B$5-2020)</f>
        <v>96.258399999999995</v>
      </c>
      <c r="Y7" s="2">
        <f>'[1]Pg, 2020, Summer'!Y7*Main!$G$3*(1+[1]Main!$B$3)^(Main!$B$5-2020)</f>
        <v>111.06720000000001</v>
      </c>
    </row>
    <row r="8" spans="1:25" x14ac:dyDescent="0.25">
      <c r="A8" s="1">
        <v>7</v>
      </c>
      <c r="B8" s="2">
        <f>'[1]Pg, 2020, Summer'!B8*Main!$G$3*(1+[1]Main!$B$3)^(Main!$B$5-2020)</f>
        <v>0</v>
      </c>
      <c r="C8" s="2">
        <f>'[1]Pg, 2020, Summer'!C8*Main!$G$3*(1+[1]Main!$B$3)^(Main!$B$5-2020)</f>
        <v>0</v>
      </c>
      <c r="D8" s="2">
        <f>'[1]Pg, 2020, Summer'!D8*Main!$G$3*(1+[1]Main!$B$3)^(Main!$B$5-2020)</f>
        <v>0</v>
      </c>
      <c r="E8" s="2">
        <f>'[1]Pg, 2020, Summer'!E8*Main!$G$3*(1+[1]Main!$B$3)^(Main!$B$5-2020)</f>
        <v>0</v>
      </c>
      <c r="F8" s="2">
        <f>'[1]Pg, 2020, Summer'!F8*Main!$G$3*(1+[1]Main!$B$3)^(Main!$B$5-2020)</f>
        <v>0</v>
      </c>
      <c r="G8" s="2">
        <f>'[1]Pg, 2020, Summer'!G8*Main!$G$3*(1+[1]Main!$B$3)^(Main!$B$5-2020)</f>
        <v>0</v>
      </c>
      <c r="H8" s="2">
        <f>'[1]Pg, 2020, Summer'!H8*Main!$G$3*(1+[1]Main!$B$3)^(Main!$B$5-2020)</f>
        <v>-144.65280000000001</v>
      </c>
      <c r="I8" s="2">
        <f>'[1]Pg, 2020, Summer'!I8*Main!$G$3*(1+[1]Main!$B$3)^(Main!$B$5-2020)</f>
        <v>-324.90320000000003</v>
      </c>
      <c r="J8" s="2">
        <f>'[1]Pg, 2020, Summer'!J8*Main!$G$3*(1+[1]Main!$B$3)^(Main!$B$5-2020)</f>
        <v>-203.29600000000002</v>
      </c>
      <c r="K8" s="2">
        <f>'[1]Pg, 2020, Summer'!K8*Main!$G$3*(1+[1]Main!$B$3)^(Main!$B$5-2020)</f>
        <v>-136.42240000000001</v>
      </c>
      <c r="L8" s="2">
        <f>'[1]Pg, 2020, Summer'!L8*Main!$G$3*(1+[1]Main!$B$3)^(Main!$B$5-2020)</f>
        <v>-75.721600000000009</v>
      </c>
      <c r="M8" s="2">
        <f>'[1]Pg, 2020, Summer'!M8*Main!$G$3*(1+[1]Main!$B$3)^(Main!$B$5-2020)</f>
        <v>0</v>
      </c>
      <c r="N8" s="2">
        <f>'[1]Pg, 2020, Summer'!N8*Main!$G$3*(1+[1]Main!$B$3)^(Main!$B$5-2020)</f>
        <v>0</v>
      </c>
      <c r="O8" s="2">
        <f>'[1]Pg, 2020, Summer'!O8*Main!$G$3*(1+[1]Main!$B$3)^(Main!$B$5-2020)</f>
        <v>0</v>
      </c>
      <c r="P8" s="2">
        <f>'[1]Pg, 2020, Summer'!P8*Main!$G$3*(1+[1]Main!$B$3)^(Main!$B$5-2020)</f>
        <v>0</v>
      </c>
      <c r="Q8" s="2">
        <f>'[1]Pg, 2020, Summer'!Q8*Main!$G$3*(1+[1]Main!$B$3)^(Main!$B$5-2020)</f>
        <v>0</v>
      </c>
      <c r="R8" s="2">
        <f>'[1]Pg, 2020, Summer'!R8*Main!$G$3*(1+[1]Main!$B$3)^(Main!$B$5-2020)</f>
        <v>0</v>
      </c>
      <c r="S8" s="2">
        <f>'[1]Pg, 2020, Summer'!S8*Main!$G$3*(1+[1]Main!$B$3)^(Main!$B$5-2020)</f>
        <v>-225.93040000000002</v>
      </c>
      <c r="T8" s="2">
        <f>'[1]Pg, 2020, Summer'!T8*Main!$G$3*(1+[1]Main!$B$3)^(Main!$B$5-2020)</f>
        <v>-97.120800000000003</v>
      </c>
      <c r="U8" s="2">
        <f>'[1]Pg, 2020, Summer'!U8*Main!$G$3*(1+[1]Main!$B$3)^(Main!$B$5-2020)</f>
        <v>0</v>
      </c>
      <c r="V8" s="2">
        <f>'[1]Pg, 2020, Summer'!V8*Main!$G$3*(1+[1]Main!$B$3)^(Main!$B$5-2020)</f>
        <v>0</v>
      </c>
      <c r="W8" s="2">
        <f>'[1]Pg, 2020, Summer'!W8*Main!$G$3*(1+[1]Main!$B$3)^(Main!$B$5-2020)</f>
        <v>0</v>
      </c>
      <c r="X8" s="2">
        <f>'[1]Pg, 2020, Summer'!X8*Main!$G$3*(1+[1]Main!$B$3)^(Main!$B$5-2020)</f>
        <v>0</v>
      </c>
      <c r="Y8" s="2">
        <f>'[1]Pg, 2020, Summer'!Y8*Main!$G$3*(1+[1]Main!$B$3)^(Main!$B$5-2020)</f>
        <v>0</v>
      </c>
    </row>
    <row r="9" spans="1:25" x14ac:dyDescent="0.25">
      <c r="A9" s="1">
        <v>22</v>
      </c>
      <c r="B9" s="2">
        <f>'[1]Pg, 2020, Summer'!B9*Main!$G$3*(1+[1]Main!$B$3)^(Main!$B$5-2020)</f>
        <v>0</v>
      </c>
      <c r="C9" s="2">
        <f>'[1]Pg, 2020, Summer'!C9*Main!$G$3*(1+[1]Main!$B$3)^(Main!$B$5-2020)</f>
        <v>0</v>
      </c>
      <c r="D9" s="2">
        <f>'[1]Pg, 2020, Summer'!D9*Main!$G$3*(1+[1]Main!$B$3)^(Main!$B$5-2020)</f>
        <v>0</v>
      </c>
      <c r="E9" s="2">
        <f>'[1]Pg, 2020, Summer'!E9*Main!$G$3*(1+[1]Main!$B$3)^(Main!$B$5-2020)</f>
        <v>0</v>
      </c>
      <c r="F9" s="2">
        <f>'[1]Pg, 2020, Summer'!F9*Main!$G$3*(1+[1]Main!$B$3)^(Main!$B$5-2020)</f>
        <v>0</v>
      </c>
      <c r="G9" s="2">
        <f>'[1]Pg, 2020, Summer'!G9*Main!$G$3*(1+[1]Main!$B$3)^(Main!$B$5-2020)</f>
        <v>0</v>
      </c>
      <c r="H9" s="2">
        <f>'[1]Pg, 2020, Summer'!H9*Main!$G$3*(1+[1]Main!$B$3)^(Main!$B$5-2020)</f>
        <v>0</v>
      </c>
      <c r="I9" s="2">
        <f>'[1]Pg, 2020, Summer'!I9*Main!$G$3*(1+[1]Main!$B$3)^(Main!$B$5-2020)</f>
        <v>0</v>
      </c>
      <c r="J9" s="2">
        <f>'[1]Pg, 2020, Summer'!J9*Main!$G$3*(1+[1]Main!$B$3)^(Main!$B$5-2020)</f>
        <v>1.4008</v>
      </c>
      <c r="K9" s="2">
        <f>'[1]Pg, 2020, Summer'!K9*Main!$G$3*(1+[1]Main!$B$3)^(Main!$B$5-2020)</f>
        <v>5.5088000000000008</v>
      </c>
      <c r="L9" s="2">
        <f>'[1]Pg, 2020, Summer'!L9*Main!$G$3*(1+[1]Main!$B$3)^(Main!$B$5-2020)</f>
        <v>8.0760000000000005</v>
      </c>
      <c r="M9" s="2">
        <f>'[1]Pg, 2020, Summer'!M9*Main!$G$3*(1+[1]Main!$B$3)^(Main!$B$5-2020)</f>
        <v>9.8032000000000004</v>
      </c>
      <c r="N9" s="2">
        <f>'[1]Pg, 2020, Summer'!N9*Main!$G$3*(1+[1]Main!$B$3)^(Main!$B$5-2020)</f>
        <v>9.0568000000000008</v>
      </c>
      <c r="O9" s="2">
        <f>'[1]Pg, 2020, Summer'!O9*Main!$G$3*(1+[1]Main!$B$3)^(Main!$B$5-2020)</f>
        <v>9.6168000000000013</v>
      </c>
      <c r="P9" s="2">
        <f>'[1]Pg, 2020, Summer'!P9*Main!$G$3*(1+[1]Main!$B$3)^(Main!$B$5-2020)</f>
        <v>7.0024000000000006</v>
      </c>
      <c r="Q9" s="2">
        <f>'[1]Pg, 2020, Summer'!Q9*Main!$G$3*(1+[1]Main!$B$3)^(Main!$B$5-2020)</f>
        <v>5.1352000000000002</v>
      </c>
      <c r="R9" s="2">
        <f>'[1]Pg, 2020, Summer'!R9*Main!$G$3*(1+[1]Main!$B$3)^(Main!$B$5-2020)</f>
        <v>2.7544000000000004</v>
      </c>
      <c r="S9" s="2">
        <f>'[1]Pg, 2020, Summer'!S9*Main!$G$3*(1+[1]Main!$B$3)^(Main!$B$5-2020)</f>
        <v>0.18640000000000001</v>
      </c>
      <c r="T9" s="2">
        <f>'[1]Pg, 2020, Summer'!T9*Main!$G$3*(1+[1]Main!$B$3)^(Main!$B$5-2020)</f>
        <v>0</v>
      </c>
      <c r="U9" s="2">
        <f>'[1]Pg, 2020, Summer'!U9*Main!$G$3*(1+[1]Main!$B$3)^(Main!$B$5-2020)</f>
        <v>0</v>
      </c>
      <c r="V9" s="2">
        <f>'[1]Pg, 2020, Summer'!V9*Main!$G$3*(1+[1]Main!$B$3)^(Main!$B$5-2020)</f>
        <v>0</v>
      </c>
      <c r="W9" s="2">
        <f>'[1]Pg, 2020, Summer'!W9*Main!$G$3*(1+[1]Main!$B$3)^(Main!$B$5-2020)</f>
        <v>0</v>
      </c>
      <c r="X9" s="2">
        <f>'[1]Pg, 2020, Summer'!X9*Main!$G$3*(1+[1]Main!$B$3)^(Main!$B$5-2020)</f>
        <v>0</v>
      </c>
      <c r="Y9" s="2">
        <f>'[1]Pg, 2020, Summer'!Y9*Main!$G$3*(1+[1]Main!$B$3)^(Main!$B$5-2020)</f>
        <v>0</v>
      </c>
    </row>
    <row r="10" spans="1:25" x14ac:dyDescent="0.25">
      <c r="A10" s="1">
        <v>22</v>
      </c>
      <c r="B10" s="2">
        <f>'[1]Pg, 2020, Summer'!B10*Main!$G$3*(1+[1]Main!$B$3)^(Main!$B$5-2020)</f>
        <v>0</v>
      </c>
      <c r="C10" s="2">
        <f>'[1]Pg, 2020, Summer'!C10*Main!$G$3*(1+[1]Main!$B$3)^(Main!$B$5-2020)</f>
        <v>0</v>
      </c>
      <c r="D10" s="2">
        <f>'[1]Pg, 2020, Summer'!D10*Main!$G$3*(1+[1]Main!$B$3)^(Main!$B$5-2020)</f>
        <v>0</v>
      </c>
      <c r="E10" s="2">
        <f>'[1]Pg, 2020, Summer'!E10*Main!$G$3*(1+[1]Main!$B$3)^(Main!$B$5-2020)</f>
        <v>0</v>
      </c>
      <c r="F10" s="2">
        <f>'[1]Pg, 2020, Summer'!F10*Main!$G$3*(1+[1]Main!$B$3)^(Main!$B$5-2020)</f>
        <v>0</v>
      </c>
      <c r="G10" s="2">
        <f>'[1]Pg, 2020, Summer'!G10*Main!$G$3*(1+[1]Main!$B$3)^(Main!$B$5-2020)</f>
        <v>0</v>
      </c>
      <c r="H10" s="2">
        <f>'[1]Pg, 2020, Summer'!H10*Main!$G$3*(1+[1]Main!$B$3)^(Main!$B$5-2020)</f>
        <v>0</v>
      </c>
      <c r="I10" s="2">
        <f>'[1]Pg, 2020, Summer'!I10*Main!$G$3*(1+[1]Main!$B$3)^(Main!$B$5-2020)</f>
        <v>0</v>
      </c>
      <c r="J10" s="2">
        <f>'[1]Pg, 2020, Summer'!J10*Main!$G$3*(1+[1]Main!$B$3)^(Main!$B$5-2020)</f>
        <v>1.8864000000000001</v>
      </c>
      <c r="K10" s="2">
        <f>'[1]Pg, 2020, Summer'!K10*Main!$G$3*(1+[1]Main!$B$3)^(Main!$B$5-2020)</f>
        <v>7.4207999999999998</v>
      </c>
      <c r="L10" s="2">
        <f>'[1]Pg, 2020, Summer'!L10*Main!$G$3*(1+[1]Main!$B$3)^(Main!$B$5-2020)</f>
        <v>10.879200000000001</v>
      </c>
      <c r="M10" s="2">
        <f>'[1]Pg, 2020, Summer'!M10*Main!$G$3*(1+[1]Main!$B$3)^(Main!$B$5-2020)</f>
        <v>13.2064</v>
      </c>
      <c r="N10" s="2">
        <f>'[1]Pg, 2020, Summer'!N10*Main!$G$3*(1+[1]Main!$B$3)^(Main!$B$5-2020)</f>
        <v>12.200000000000001</v>
      </c>
      <c r="O10" s="2">
        <f>'[1]Pg, 2020, Summer'!O10*Main!$G$3*(1+[1]Main!$B$3)^(Main!$B$5-2020)</f>
        <v>12.954400000000001</v>
      </c>
      <c r="P10" s="2">
        <f>'[1]Pg, 2020, Summer'!P10*Main!$G$3*(1+[1]Main!$B$3)^(Main!$B$5-2020)</f>
        <v>9.4328000000000003</v>
      </c>
      <c r="Q10" s="2">
        <f>'[1]Pg, 2020, Summer'!Q10*Main!$G$3*(1+[1]Main!$B$3)^(Main!$B$5-2020)</f>
        <v>6.9176000000000002</v>
      </c>
      <c r="R10" s="2">
        <f>'[1]Pg, 2020, Summer'!R10*Main!$G$3*(1+[1]Main!$B$3)^(Main!$B$5-2020)</f>
        <v>3.7103999999999999</v>
      </c>
      <c r="S10" s="2">
        <f>'[1]Pg, 2020, Summer'!S10*Main!$G$3*(1+[1]Main!$B$3)^(Main!$B$5-2020)</f>
        <v>0.25120000000000003</v>
      </c>
      <c r="T10" s="2">
        <f>'[1]Pg, 2020, Summer'!T10*Main!$G$3*(1+[1]Main!$B$3)^(Main!$B$5-2020)</f>
        <v>0</v>
      </c>
      <c r="U10" s="2">
        <f>'[1]Pg, 2020, Summer'!U10*Main!$G$3*(1+[1]Main!$B$3)^(Main!$B$5-2020)</f>
        <v>0</v>
      </c>
      <c r="V10" s="2">
        <f>'[1]Pg, 2020, Summer'!V10*Main!$G$3*(1+[1]Main!$B$3)^(Main!$B$5-2020)</f>
        <v>0</v>
      </c>
      <c r="W10" s="2">
        <f>'[1]Pg, 2020, Summer'!W10*Main!$G$3*(1+[1]Main!$B$3)^(Main!$B$5-2020)</f>
        <v>0</v>
      </c>
      <c r="X10" s="2">
        <f>'[1]Pg, 2020, Summer'!X10*Main!$G$3*(1+[1]Main!$B$3)^(Main!$B$5-2020)</f>
        <v>0</v>
      </c>
      <c r="Y10" s="2">
        <f>'[1]Pg, 2020, Summer'!Y10*Main!$G$3*(1+[1]Main!$B$3)^(Main!$B$5-2020)</f>
        <v>0</v>
      </c>
    </row>
    <row r="11" spans="1:25" x14ac:dyDescent="0.25">
      <c r="A11" s="1">
        <v>30</v>
      </c>
      <c r="B11" s="2">
        <f>'[1]Pg, 2020, Summer'!B11*Main!$G$3*(1+[1]Main!$B$3)^(Main!$B$5-2020)</f>
        <v>0</v>
      </c>
      <c r="C11" s="2">
        <f>'[1]Pg, 2020, Summer'!C11*Main!$G$3*(1+[1]Main!$B$3)^(Main!$B$5-2020)</f>
        <v>0</v>
      </c>
      <c r="D11" s="2">
        <f>'[1]Pg, 2020, Summer'!D11*Main!$G$3*(1+[1]Main!$B$3)^(Main!$B$5-2020)</f>
        <v>0</v>
      </c>
      <c r="E11" s="2">
        <f>'[1]Pg, 2020, Summer'!E11*Main!$G$3*(1+[1]Main!$B$3)^(Main!$B$5-2020)</f>
        <v>0</v>
      </c>
      <c r="F11" s="2">
        <f>'[1]Pg, 2020, Summer'!F11*Main!$G$3*(1+[1]Main!$B$3)^(Main!$B$5-2020)</f>
        <v>0</v>
      </c>
      <c r="G11" s="2">
        <f>'[1]Pg, 2020, Summer'!G11*Main!$G$3*(1+[1]Main!$B$3)^(Main!$B$5-2020)</f>
        <v>0</v>
      </c>
      <c r="H11" s="2">
        <f>'[1]Pg, 2020, Summer'!H11*Main!$G$3*(1+[1]Main!$B$3)^(Main!$B$5-2020)</f>
        <v>24.8</v>
      </c>
      <c r="I11" s="2">
        <f>'[1]Pg, 2020, Summer'!I11*Main!$G$3*(1+[1]Main!$B$3)^(Main!$B$5-2020)</f>
        <v>24.8</v>
      </c>
      <c r="J11" s="2">
        <f>'[1]Pg, 2020, Summer'!J11*Main!$G$3*(1+[1]Main!$B$3)^(Main!$B$5-2020)</f>
        <v>24.8</v>
      </c>
      <c r="K11" s="2">
        <f>'[1]Pg, 2020, Summer'!K11*Main!$G$3*(1+[1]Main!$B$3)^(Main!$B$5-2020)</f>
        <v>24.8</v>
      </c>
      <c r="L11" s="2">
        <f>'[1]Pg, 2020, Summer'!L11*Main!$G$3*(1+[1]Main!$B$3)^(Main!$B$5-2020)</f>
        <v>24.8</v>
      </c>
      <c r="M11" s="2">
        <f>'[1]Pg, 2020, Summer'!M11*Main!$G$3*(1+[1]Main!$B$3)^(Main!$B$5-2020)</f>
        <v>24.8</v>
      </c>
      <c r="N11" s="2">
        <f>'[1]Pg, 2020, Summer'!N11*Main!$G$3*(1+[1]Main!$B$3)^(Main!$B$5-2020)</f>
        <v>24.8</v>
      </c>
      <c r="O11" s="2">
        <f>'[1]Pg, 2020, Summer'!O11*Main!$G$3*(1+[1]Main!$B$3)^(Main!$B$5-2020)</f>
        <v>24.8</v>
      </c>
      <c r="P11" s="2">
        <f>'[1]Pg, 2020, Summer'!P11*Main!$G$3*(1+[1]Main!$B$3)^(Main!$B$5-2020)</f>
        <v>24.8</v>
      </c>
      <c r="Q11" s="2">
        <f>'[1]Pg, 2020, Summer'!Q11*Main!$G$3*(1+[1]Main!$B$3)^(Main!$B$5-2020)</f>
        <v>24.8</v>
      </c>
      <c r="R11" s="2">
        <f>'[1]Pg, 2020, Summer'!R11*Main!$G$3*(1+[1]Main!$B$3)^(Main!$B$5-2020)</f>
        <v>24.8</v>
      </c>
      <c r="S11" s="2">
        <f>'[1]Pg, 2020, Summer'!S11*Main!$G$3*(1+[1]Main!$B$3)^(Main!$B$5-2020)</f>
        <v>24.8</v>
      </c>
      <c r="T11" s="2">
        <f>'[1]Pg, 2020, Summer'!T11*Main!$G$3*(1+[1]Main!$B$3)^(Main!$B$5-2020)</f>
        <v>24.8</v>
      </c>
      <c r="U11" s="2">
        <f>'[1]Pg, 2020, Summer'!U11*Main!$G$3*(1+[1]Main!$B$3)^(Main!$B$5-2020)</f>
        <v>24.8</v>
      </c>
      <c r="V11" s="2">
        <f>'[1]Pg, 2020, Summer'!V11*Main!$G$3*(1+[1]Main!$B$3)^(Main!$B$5-2020)</f>
        <v>24.8</v>
      </c>
      <c r="W11" s="2">
        <f>'[1]Pg, 2020, Summer'!W11*Main!$G$3*(1+[1]Main!$B$3)^(Main!$B$5-2020)</f>
        <v>24.8</v>
      </c>
      <c r="X11" s="2">
        <f>'[1]Pg, 2020, Summer'!X11*Main!$G$3*(1+[1]Main!$B$3)^(Main!$B$5-2020)</f>
        <v>24.8</v>
      </c>
      <c r="Y11" s="2">
        <f>'[1]Pg, 2020, Summer'!Y11*Main!$G$3*(1+[1]Main!$B$3)^(Main!$B$5-2020)</f>
        <v>24.8</v>
      </c>
    </row>
    <row r="12" spans="1:25" x14ac:dyDescent="0.25">
      <c r="A12" s="1">
        <v>30</v>
      </c>
      <c r="B12" s="2">
        <f>'[1]Pg, 2020, Summer'!B12*Main!$G$3*(1+[1]Main!$B$3)^(Main!$B$5-2020)</f>
        <v>0</v>
      </c>
      <c r="C12" s="2">
        <f>'[1]Pg, 2020, Summer'!C12*Main!$G$3*(1+[1]Main!$B$3)^(Main!$B$5-2020)</f>
        <v>0</v>
      </c>
      <c r="D12" s="2">
        <f>'[1]Pg, 2020, Summer'!D12*Main!$G$3*(1+[1]Main!$B$3)^(Main!$B$5-2020)</f>
        <v>0</v>
      </c>
      <c r="E12" s="2">
        <f>'[1]Pg, 2020, Summer'!E12*Main!$G$3*(1+[1]Main!$B$3)^(Main!$B$5-2020)</f>
        <v>0</v>
      </c>
      <c r="F12" s="2">
        <f>'[1]Pg, 2020, Summer'!F12*Main!$G$3*(1+[1]Main!$B$3)^(Main!$B$5-2020)</f>
        <v>0</v>
      </c>
      <c r="G12" s="2">
        <f>'[1]Pg, 2020, Summer'!G12*Main!$G$3*(1+[1]Main!$B$3)^(Main!$B$5-2020)</f>
        <v>0</v>
      </c>
      <c r="H12" s="2">
        <f>'[1]Pg, 2020, Summer'!H12*Main!$G$3*(1+[1]Main!$B$3)^(Main!$B$5-2020)</f>
        <v>24.8</v>
      </c>
      <c r="I12" s="2">
        <f>'[1]Pg, 2020, Summer'!I12*Main!$G$3*(1+[1]Main!$B$3)^(Main!$B$5-2020)</f>
        <v>24.8</v>
      </c>
      <c r="J12" s="2">
        <f>'[1]Pg, 2020, Summer'!J12*Main!$G$3*(1+[1]Main!$B$3)^(Main!$B$5-2020)</f>
        <v>24.8</v>
      </c>
      <c r="K12" s="2">
        <f>'[1]Pg, 2020, Summer'!K12*Main!$G$3*(1+[1]Main!$B$3)^(Main!$B$5-2020)</f>
        <v>24.8</v>
      </c>
      <c r="L12" s="2">
        <f>'[1]Pg, 2020, Summer'!L12*Main!$G$3*(1+[1]Main!$B$3)^(Main!$B$5-2020)</f>
        <v>24.8</v>
      </c>
      <c r="M12" s="2">
        <f>'[1]Pg, 2020, Summer'!M12*Main!$G$3*(1+[1]Main!$B$3)^(Main!$B$5-2020)</f>
        <v>24.8</v>
      </c>
      <c r="N12" s="2">
        <f>'[1]Pg, 2020, Summer'!N12*Main!$G$3*(1+[1]Main!$B$3)^(Main!$B$5-2020)</f>
        <v>24.8</v>
      </c>
      <c r="O12" s="2">
        <f>'[1]Pg, 2020, Summer'!O12*Main!$G$3*(1+[1]Main!$B$3)^(Main!$B$5-2020)</f>
        <v>24.8</v>
      </c>
      <c r="P12" s="2">
        <f>'[1]Pg, 2020, Summer'!P12*Main!$G$3*(1+[1]Main!$B$3)^(Main!$B$5-2020)</f>
        <v>24.8</v>
      </c>
      <c r="Q12" s="2">
        <f>'[1]Pg, 2020, Summer'!Q12*Main!$G$3*(1+[1]Main!$B$3)^(Main!$B$5-2020)</f>
        <v>24.8</v>
      </c>
      <c r="R12" s="2">
        <f>'[1]Pg, 2020, Summer'!R12*Main!$G$3*(1+[1]Main!$B$3)^(Main!$B$5-2020)</f>
        <v>24.8</v>
      </c>
      <c r="S12" s="2">
        <f>'[1]Pg, 2020, Summer'!S12*Main!$G$3*(1+[1]Main!$B$3)^(Main!$B$5-2020)</f>
        <v>24.8</v>
      </c>
      <c r="T12" s="2">
        <f>'[1]Pg, 2020, Summer'!T12*Main!$G$3*(1+[1]Main!$B$3)^(Main!$B$5-2020)</f>
        <v>24.8</v>
      </c>
      <c r="U12" s="2">
        <f>'[1]Pg, 2020, Summer'!U12*Main!$G$3*(1+[1]Main!$B$3)^(Main!$B$5-2020)</f>
        <v>24.8</v>
      </c>
      <c r="V12" s="2">
        <f>'[1]Pg, 2020, Summer'!V12*Main!$G$3*(1+[1]Main!$B$3)^(Main!$B$5-2020)</f>
        <v>24.8</v>
      </c>
      <c r="W12" s="2">
        <f>'[1]Pg, 2020, Summer'!W12*Main!$G$3*(1+[1]Main!$B$3)^(Main!$B$5-2020)</f>
        <v>24.8</v>
      </c>
      <c r="X12" s="2">
        <f>'[1]Pg, 2020, Summer'!X12*Main!$G$3*(1+[1]Main!$B$3)^(Main!$B$5-2020)</f>
        <v>24.8</v>
      </c>
      <c r="Y12" s="2">
        <f>'[1]Pg, 2020, Summer'!Y12*Main!$G$3*(1+[1]Main!$B$3)^(Main!$B$5-2020)</f>
        <v>24.8</v>
      </c>
    </row>
    <row r="13" spans="1:25" x14ac:dyDescent="0.25">
      <c r="A13" s="1">
        <v>61</v>
      </c>
      <c r="B13" s="2">
        <f>'[1]Pg, 2020, Summer'!B13*Main!$G$3*(1+[1]Main!$B$3)^(Main!$B$5-2020)</f>
        <v>0</v>
      </c>
      <c r="C13" s="2">
        <f>'[1]Pg, 2020, Summer'!C13*Main!$G$3*(1+[1]Main!$B$3)^(Main!$B$5-2020)</f>
        <v>0</v>
      </c>
      <c r="D13" s="2">
        <f>'[1]Pg, 2020, Summer'!D13*Main!$G$3*(1+[1]Main!$B$3)^(Main!$B$5-2020)</f>
        <v>0</v>
      </c>
      <c r="E13" s="2">
        <f>'[1]Pg, 2020, Summer'!E13*Main!$G$3*(1+[1]Main!$B$3)^(Main!$B$5-2020)</f>
        <v>0</v>
      </c>
      <c r="F13" s="2">
        <f>'[1]Pg, 2020, Summer'!F13*Main!$G$3*(1+[1]Main!$B$3)^(Main!$B$5-2020)</f>
        <v>0</v>
      </c>
      <c r="G13" s="2">
        <f>'[1]Pg, 2020, Summer'!G13*Main!$G$3*(1+[1]Main!$B$3)^(Main!$B$5-2020)</f>
        <v>0</v>
      </c>
      <c r="H13" s="2">
        <f>'[1]Pg, 2020, Summer'!H13*Main!$G$3*(1+[1]Main!$B$3)^(Main!$B$5-2020)</f>
        <v>28</v>
      </c>
      <c r="I13" s="2">
        <f>'[1]Pg, 2020, Summer'!I13*Main!$G$3*(1+[1]Main!$B$3)^(Main!$B$5-2020)</f>
        <v>32</v>
      </c>
      <c r="J13" s="2">
        <f>'[1]Pg, 2020, Summer'!J13*Main!$G$3*(1+[1]Main!$B$3)^(Main!$B$5-2020)</f>
        <v>33.6</v>
      </c>
      <c r="K13" s="2">
        <f>'[1]Pg, 2020, Summer'!K13*Main!$G$3*(1+[1]Main!$B$3)^(Main!$B$5-2020)</f>
        <v>33.6</v>
      </c>
      <c r="L13" s="2">
        <f>'[1]Pg, 2020, Summer'!L13*Main!$G$3*(1+[1]Main!$B$3)^(Main!$B$5-2020)</f>
        <v>33.6</v>
      </c>
      <c r="M13" s="2">
        <f>'[1]Pg, 2020, Summer'!M13*Main!$G$3*(1+[1]Main!$B$3)^(Main!$B$5-2020)</f>
        <v>36</v>
      </c>
      <c r="N13" s="2">
        <f>'[1]Pg, 2020, Summer'!N13*Main!$G$3*(1+[1]Main!$B$3)^(Main!$B$5-2020)</f>
        <v>41.6</v>
      </c>
      <c r="O13" s="2">
        <f>'[1]Pg, 2020, Summer'!O13*Main!$G$3*(1+[1]Main!$B$3)^(Main!$B$5-2020)</f>
        <v>47.2</v>
      </c>
      <c r="P13" s="2">
        <f>'[1]Pg, 2020, Summer'!P13*Main!$G$3*(1+[1]Main!$B$3)^(Main!$B$5-2020)</f>
        <v>47.2</v>
      </c>
      <c r="Q13" s="2">
        <f>'[1]Pg, 2020, Summer'!Q13*Main!$G$3*(1+[1]Main!$B$3)^(Main!$B$5-2020)</f>
        <v>46.400000000000006</v>
      </c>
      <c r="R13" s="2">
        <f>'[1]Pg, 2020, Summer'!R13*Main!$G$3*(1+[1]Main!$B$3)^(Main!$B$5-2020)</f>
        <v>41.6</v>
      </c>
      <c r="S13" s="2">
        <f>'[1]Pg, 2020, Summer'!S13*Main!$G$3*(1+[1]Main!$B$3)^(Main!$B$5-2020)</f>
        <v>39.200000000000003</v>
      </c>
      <c r="T13" s="2">
        <f>'[1]Pg, 2020, Summer'!T13*Main!$G$3*(1+[1]Main!$B$3)^(Main!$B$5-2020)</f>
        <v>39.200000000000003</v>
      </c>
      <c r="U13" s="2">
        <f>'[1]Pg, 2020, Summer'!U13*Main!$G$3*(1+[1]Main!$B$3)^(Main!$B$5-2020)</f>
        <v>39.200000000000003</v>
      </c>
      <c r="V13" s="2">
        <f>'[1]Pg, 2020, Summer'!V13*Main!$G$3*(1+[1]Main!$B$3)^(Main!$B$5-2020)</f>
        <v>41.6</v>
      </c>
      <c r="W13" s="2">
        <f>'[1]Pg, 2020, Summer'!W13*Main!$G$3*(1+[1]Main!$B$3)^(Main!$B$5-2020)</f>
        <v>44.800000000000004</v>
      </c>
      <c r="X13" s="2">
        <f>'[1]Pg, 2020, Summer'!X13*Main!$G$3*(1+[1]Main!$B$3)^(Main!$B$5-2020)</f>
        <v>47.2</v>
      </c>
      <c r="Y13" s="2">
        <f>'[1]Pg, 2020, Summer'!Y13*Main!$G$3*(1+[1]Main!$B$3)^(Main!$B$5-2020)</f>
        <v>42.400000000000006</v>
      </c>
    </row>
    <row r="14" spans="1:25" x14ac:dyDescent="0.25">
      <c r="A14" s="1">
        <v>61</v>
      </c>
      <c r="B14" s="2">
        <f>'[1]Pg, 2020, Summer'!B14*Main!$G$3*(1+[1]Main!$B$3)^(Main!$B$5-2020)</f>
        <v>0</v>
      </c>
      <c r="C14" s="2">
        <f>'[1]Pg, 2020, Summer'!C14*Main!$G$3*(1+[1]Main!$B$3)^(Main!$B$5-2020)</f>
        <v>0</v>
      </c>
      <c r="D14" s="2">
        <f>'[1]Pg, 2020, Summer'!D14*Main!$G$3*(1+[1]Main!$B$3)^(Main!$B$5-2020)</f>
        <v>0</v>
      </c>
      <c r="E14" s="2">
        <f>'[1]Pg, 2020, Summer'!E14*Main!$G$3*(1+[1]Main!$B$3)^(Main!$B$5-2020)</f>
        <v>0</v>
      </c>
      <c r="F14" s="2">
        <f>'[1]Pg, 2020, Summer'!F14*Main!$G$3*(1+[1]Main!$B$3)^(Main!$B$5-2020)</f>
        <v>0</v>
      </c>
      <c r="G14" s="2">
        <f>'[1]Pg, 2020, Summer'!G14*Main!$G$3*(1+[1]Main!$B$3)^(Main!$B$5-2020)</f>
        <v>0</v>
      </c>
      <c r="H14" s="2">
        <f>'[1]Pg, 2020, Summer'!H14*Main!$G$3*(1+[1]Main!$B$3)^(Main!$B$5-2020)</f>
        <v>27.200000000000003</v>
      </c>
      <c r="I14" s="2">
        <f>'[1]Pg, 2020, Summer'!I14*Main!$G$3*(1+[1]Main!$B$3)^(Main!$B$5-2020)</f>
        <v>32.800000000000004</v>
      </c>
      <c r="J14" s="2">
        <f>'[1]Pg, 2020, Summer'!J14*Main!$G$3*(1+[1]Main!$B$3)^(Main!$B$5-2020)</f>
        <v>32.800000000000004</v>
      </c>
      <c r="K14" s="2">
        <f>'[1]Pg, 2020, Summer'!K14*Main!$G$3*(1+[1]Main!$B$3)^(Main!$B$5-2020)</f>
        <v>33.6</v>
      </c>
      <c r="L14" s="2">
        <f>'[1]Pg, 2020, Summer'!L14*Main!$G$3*(1+[1]Main!$B$3)^(Main!$B$5-2020)</f>
        <v>34.4</v>
      </c>
      <c r="M14" s="2">
        <f>'[1]Pg, 2020, Summer'!M14*Main!$G$3*(1+[1]Main!$B$3)^(Main!$B$5-2020)</f>
        <v>36.800000000000004</v>
      </c>
      <c r="N14" s="2">
        <f>'[1]Pg, 2020, Summer'!N14*Main!$G$3*(1+[1]Main!$B$3)^(Main!$B$5-2020)</f>
        <v>40.800000000000004</v>
      </c>
      <c r="O14" s="2">
        <f>'[1]Pg, 2020, Summer'!O14*Main!$G$3*(1+[1]Main!$B$3)^(Main!$B$5-2020)</f>
        <v>46.400000000000006</v>
      </c>
      <c r="P14" s="2">
        <f>'[1]Pg, 2020, Summer'!P14*Main!$G$3*(1+[1]Main!$B$3)^(Main!$B$5-2020)</f>
        <v>46.400000000000006</v>
      </c>
      <c r="Q14" s="2">
        <f>'[1]Pg, 2020, Summer'!Q14*Main!$G$3*(1+[1]Main!$B$3)^(Main!$B$5-2020)</f>
        <v>45.6</v>
      </c>
      <c r="R14" s="2">
        <f>'[1]Pg, 2020, Summer'!R14*Main!$G$3*(1+[1]Main!$B$3)^(Main!$B$5-2020)</f>
        <v>41.6</v>
      </c>
      <c r="S14" s="2">
        <f>'[1]Pg, 2020, Summer'!S14*Main!$G$3*(1+[1]Main!$B$3)^(Main!$B$5-2020)</f>
        <v>39.200000000000003</v>
      </c>
      <c r="T14" s="2">
        <f>'[1]Pg, 2020, Summer'!T14*Main!$G$3*(1+[1]Main!$B$3)^(Main!$B$5-2020)</f>
        <v>39.200000000000003</v>
      </c>
      <c r="U14" s="2">
        <f>'[1]Pg, 2020, Summer'!U14*Main!$G$3*(1+[1]Main!$B$3)^(Main!$B$5-2020)</f>
        <v>39.200000000000003</v>
      </c>
      <c r="V14" s="2">
        <f>'[1]Pg, 2020, Summer'!V14*Main!$G$3*(1+[1]Main!$B$3)^(Main!$B$5-2020)</f>
        <v>41.6</v>
      </c>
      <c r="W14" s="2">
        <f>'[1]Pg, 2020, Summer'!W14*Main!$G$3*(1+[1]Main!$B$3)^(Main!$B$5-2020)</f>
        <v>44.800000000000004</v>
      </c>
      <c r="X14" s="2">
        <f>'[1]Pg, 2020, Summer'!X14*Main!$G$3*(1+[1]Main!$B$3)^(Main!$B$5-2020)</f>
        <v>47.2</v>
      </c>
      <c r="Y14" s="2">
        <f>'[1]Pg, 2020, Summer'!Y14*Main!$G$3*(1+[1]Main!$B$3)^(Main!$B$5-2020)</f>
        <v>42.400000000000006</v>
      </c>
    </row>
    <row r="15" spans="1:25" x14ac:dyDescent="0.25">
      <c r="A15" s="1">
        <v>61</v>
      </c>
      <c r="B15" s="2">
        <f>'[1]Pg, 2020, Summer'!B15*Main!$G$3*(1+[1]Main!$B$3)^(Main!$B$5-2020)</f>
        <v>0</v>
      </c>
      <c r="C15" s="2">
        <f>'[1]Pg, 2020, Summer'!C15*Main!$G$3*(1+[1]Main!$B$3)^(Main!$B$5-2020)</f>
        <v>0</v>
      </c>
      <c r="D15" s="2">
        <f>'[1]Pg, 2020, Summer'!D15*Main!$G$3*(1+[1]Main!$B$3)^(Main!$B$5-2020)</f>
        <v>0</v>
      </c>
      <c r="E15" s="2">
        <f>'[1]Pg, 2020, Summer'!E15*Main!$G$3*(1+[1]Main!$B$3)^(Main!$B$5-2020)</f>
        <v>0</v>
      </c>
      <c r="F15" s="2">
        <f>'[1]Pg, 2020, Summer'!F15*Main!$G$3*(1+[1]Main!$B$3)^(Main!$B$5-2020)</f>
        <v>0</v>
      </c>
      <c r="G15" s="2">
        <f>'[1]Pg, 2020, Summer'!G15*Main!$G$3*(1+[1]Main!$B$3)^(Main!$B$5-2020)</f>
        <v>0</v>
      </c>
      <c r="H15" s="2">
        <f>'[1]Pg, 2020, Summer'!H15*Main!$G$3*(1+[1]Main!$B$3)^(Main!$B$5-2020)</f>
        <v>0</v>
      </c>
      <c r="I15" s="2">
        <f>'[1]Pg, 2020, Summer'!I15*Main!$G$3*(1+[1]Main!$B$3)^(Main!$B$5-2020)</f>
        <v>0</v>
      </c>
      <c r="J15" s="2">
        <f>'[1]Pg, 2020, Summer'!J15*Main!$G$3*(1+[1]Main!$B$3)^(Main!$B$5-2020)</f>
        <v>0</v>
      </c>
      <c r="K15" s="2">
        <f>'[1]Pg, 2020, Summer'!K15*Main!$G$3*(1+[1]Main!$B$3)^(Main!$B$5-2020)</f>
        <v>0</v>
      </c>
      <c r="L15" s="2">
        <f>'[1]Pg, 2020, Summer'!L15*Main!$G$3*(1+[1]Main!$B$3)^(Main!$B$5-2020)</f>
        <v>0</v>
      </c>
      <c r="M15" s="2">
        <f>'[1]Pg, 2020, Summer'!M15*Main!$G$3*(1+[1]Main!$B$3)^(Main!$B$5-2020)</f>
        <v>0</v>
      </c>
      <c r="N15" s="2">
        <f>'[1]Pg, 2020, Summer'!N15*Main!$G$3*(1+[1]Main!$B$3)^(Main!$B$5-2020)</f>
        <v>0</v>
      </c>
      <c r="O15" s="2">
        <f>'[1]Pg, 2020, Summer'!O15*Main!$G$3*(1+[1]Main!$B$3)^(Main!$B$5-2020)</f>
        <v>0</v>
      </c>
      <c r="P15" s="2">
        <f>'[1]Pg, 2020, Summer'!P15*Main!$G$3*(1+[1]Main!$B$3)^(Main!$B$5-2020)</f>
        <v>0</v>
      </c>
      <c r="Q15" s="2">
        <f>'[1]Pg, 2020, Summer'!Q15*Main!$G$3*(1+[1]Main!$B$3)^(Main!$B$5-2020)</f>
        <v>0</v>
      </c>
      <c r="R15" s="2">
        <f>'[1]Pg, 2020, Summer'!R15*Main!$G$3*(1+[1]Main!$B$3)^(Main!$B$5-2020)</f>
        <v>0</v>
      </c>
      <c r="S15" s="2">
        <f>'[1]Pg, 2020, Summer'!S15*Main!$G$3*(1+[1]Main!$B$3)^(Main!$B$5-2020)</f>
        <v>0</v>
      </c>
      <c r="T15" s="2">
        <f>'[1]Pg, 2020, Summer'!T15*Main!$G$3*(1+[1]Main!$B$3)^(Main!$B$5-2020)</f>
        <v>0</v>
      </c>
      <c r="U15" s="2">
        <f>'[1]Pg, 2020, Summer'!U15*Main!$G$3*(1+[1]Main!$B$3)^(Main!$B$5-2020)</f>
        <v>0</v>
      </c>
      <c r="V15" s="2">
        <f>'[1]Pg, 2020, Summer'!V15*Main!$G$3*(1+[1]Main!$B$3)^(Main!$B$5-2020)</f>
        <v>0</v>
      </c>
      <c r="W15" s="2">
        <f>'[1]Pg, 2020, Summer'!W15*Main!$G$3*(1+[1]Main!$B$3)^(Main!$B$5-2020)</f>
        <v>0</v>
      </c>
      <c r="X15" s="2">
        <f>'[1]Pg, 2020, Summer'!X15*Main!$G$3*(1+[1]Main!$B$3)^(Main!$B$5-2020)</f>
        <v>0</v>
      </c>
      <c r="Y15" s="2">
        <f>'[1]Pg, 2020, Summer'!Y15*Main!$G$3*(1+[1]Main!$B$3)^(Main!$B$5-2020)</f>
        <v>0</v>
      </c>
    </row>
    <row r="16" spans="1:25" x14ac:dyDescent="0.25">
      <c r="A16" s="1">
        <v>108</v>
      </c>
      <c r="B16" s="2">
        <f>'[1]Pg, 2020, Summer'!B16*Main!$G$3*(1+[1]Main!$B$3)^(Main!$B$5-2020)</f>
        <v>3.1808000000000001</v>
      </c>
      <c r="C16" s="2">
        <f>'[1]Pg, 2020, Summer'!C16*Main!$G$3*(1+[1]Main!$B$3)^(Main!$B$5-2020)</f>
        <v>3.0207999999999999</v>
      </c>
      <c r="D16" s="2">
        <f>'[1]Pg, 2020, Summer'!D16*Main!$G$3*(1+[1]Main!$B$3)^(Main!$B$5-2020)</f>
        <v>3.0528</v>
      </c>
      <c r="E16" s="2">
        <f>'[1]Pg, 2020, Summer'!E16*Main!$G$3*(1+[1]Main!$B$3)^(Main!$B$5-2020)</f>
        <v>2.9047999999999998</v>
      </c>
      <c r="F16" s="2">
        <f>'[1]Pg, 2020, Summer'!F16*Main!$G$3*(1+[1]Main!$B$3)^(Main!$B$5-2020)</f>
        <v>2.7064000000000004</v>
      </c>
      <c r="G16" s="2">
        <f>'[1]Pg, 2020, Summer'!G16*Main!$G$3*(1+[1]Main!$B$3)^(Main!$B$5-2020)</f>
        <v>2.556</v>
      </c>
      <c r="H16" s="2">
        <f>'[1]Pg, 2020, Summer'!H16*Main!$G$3*(1+[1]Main!$B$3)^(Main!$B$5-2020)</f>
        <v>2.3216000000000001</v>
      </c>
      <c r="I16" s="2">
        <f>'[1]Pg, 2020, Summer'!I16*Main!$G$3*(1+[1]Main!$B$3)^(Main!$B$5-2020)</f>
        <v>1.8936000000000002</v>
      </c>
      <c r="J16" s="2">
        <f>'[1]Pg, 2020, Summer'!J16*Main!$G$3*(1+[1]Main!$B$3)^(Main!$B$5-2020)</f>
        <v>1.5752000000000002</v>
      </c>
      <c r="K16" s="2">
        <f>'[1]Pg, 2020, Summer'!K16*Main!$G$3*(1+[1]Main!$B$3)^(Main!$B$5-2020)</f>
        <v>1.2183999999999999</v>
      </c>
      <c r="L16" s="2">
        <f>'[1]Pg, 2020, Summer'!L16*Main!$G$3*(1+[1]Main!$B$3)^(Main!$B$5-2020)</f>
        <v>0.89600000000000013</v>
      </c>
      <c r="M16" s="2">
        <f>'[1]Pg, 2020, Summer'!M16*Main!$G$3*(1+[1]Main!$B$3)^(Main!$B$5-2020)</f>
        <v>0.61040000000000005</v>
      </c>
      <c r="N16" s="2">
        <f>'[1]Pg, 2020, Summer'!N16*Main!$G$3*(1+[1]Main!$B$3)^(Main!$B$5-2020)</f>
        <v>0.29199999999999998</v>
      </c>
      <c r="O16" s="2">
        <f>'[1]Pg, 2020, Summer'!O16*Main!$G$3*(1+[1]Main!$B$3)^(Main!$B$5-2020)</f>
        <v>0.124</v>
      </c>
      <c r="P16" s="2">
        <f>'[1]Pg, 2020, Summer'!P16*Main!$G$3*(1+[1]Main!$B$3)^(Main!$B$5-2020)</f>
        <v>9.3600000000000017E-2</v>
      </c>
      <c r="Q16" s="2">
        <f>'[1]Pg, 2020, Summer'!Q16*Main!$G$3*(1+[1]Main!$B$3)^(Main!$B$5-2020)</f>
        <v>6.88E-2</v>
      </c>
      <c r="R16" s="2">
        <f>'[1]Pg, 2020, Summer'!R16*Main!$G$3*(1+[1]Main!$B$3)^(Main!$B$5-2020)</f>
        <v>0.1216</v>
      </c>
      <c r="S16" s="2">
        <f>'[1]Pg, 2020, Summer'!S16*Main!$G$3*(1+[1]Main!$B$3)^(Main!$B$5-2020)</f>
        <v>0.16400000000000001</v>
      </c>
      <c r="T16" s="2">
        <f>'[1]Pg, 2020, Summer'!T16*Main!$G$3*(1+[1]Main!$B$3)^(Main!$B$5-2020)</f>
        <v>0.1704</v>
      </c>
      <c r="U16" s="2">
        <f>'[1]Pg, 2020, Summer'!U16*Main!$G$3*(1+[1]Main!$B$3)^(Main!$B$5-2020)</f>
        <v>0.21920000000000003</v>
      </c>
      <c r="V16" s="2">
        <f>'[1]Pg, 2020, Summer'!V16*Main!$G$3*(1+[1]Main!$B$3)^(Main!$B$5-2020)</f>
        <v>0.28799999999999998</v>
      </c>
      <c r="W16" s="2">
        <f>'[1]Pg, 2020, Summer'!W16*Main!$G$3*(1+[1]Main!$B$3)^(Main!$B$5-2020)</f>
        <v>0.36320000000000002</v>
      </c>
      <c r="X16" s="2">
        <f>'[1]Pg, 2020, Summer'!X16*Main!$G$3*(1+[1]Main!$B$3)^(Main!$B$5-2020)</f>
        <v>0.40560000000000002</v>
      </c>
      <c r="Y16" s="2">
        <f>'[1]Pg, 2020, Summer'!Y16*Main!$G$3*(1+[1]Main!$B$3)^(Main!$B$5-2020)</f>
        <v>0.52880000000000005</v>
      </c>
    </row>
    <row r="17" spans="1:25" x14ac:dyDescent="0.25">
      <c r="A17" s="1">
        <v>108</v>
      </c>
      <c r="B17" s="2">
        <f>'[1]Pg, 2020, Summer'!B17*Main!$G$3*(1+[1]Main!$B$3)^(Main!$B$5-2020)</f>
        <v>1.4608000000000001</v>
      </c>
      <c r="C17" s="2">
        <f>'[1]Pg, 2020, Summer'!C17*Main!$G$3*(1+[1]Main!$B$3)^(Main!$B$5-2020)</f>
        <v>1.4888000000000001</v>
      </c>
      <c r="D17" s="2">
        <f>'[1]Pg, 2020, Summer'!D17*Main!$G$3*(1+[1]Main!$B$3)^(Main!$B$5-2020)</f>
        <v>1.5992000000000002</v>
      </c>
      <c r="E17" s="2">
        <f>'[1]Pg, 2020, Summer'!E17*Main!$G$3*(1+[1]Main!$B$3)^(Main!$B$5-2020)</f>
        <v>1.5992000000000002</v>
      </c>
      <c r="F17" s="2">
        <f>'[1]Pg, 2020, Summer'!F17*Main!$G$3*(1+[1]Main!$B$3)^(Main!$B$5-2020)</f>
        <v>1.7088000000000001</v>
      </c>
      <c r="G17" s="2">
        <f>'[1]Pg, 2020, Summer'!G17*Main!$G$3*(1+[1]Main!$B$3)^(Main!$B$5-2020)</f>
        <v>1.6536000000000002</v>
      </c>
      <c r="H17" s="2">
        <f>'[1]Pg, 2020, Summer'!H17*Main!$G$3*(1+[1]Main!$B$3)^(Main!$B$5-2020)</f>
        <v>1.6264000000000001</v>
      </c>
      <c r="I17" s="2">
        <f>'[1]Pg, 2020, Summer'!I17*Main!$G$3*(1+[1]Main!$B$3)^(Main!$B$5-2020)</f>
        <v>1.6536000000000002</v>
      </c>
      <c r="J17" s="2">
        <f>'[1]Pg, 2020, Summer'!J17*Main!$G$3*(1+[1]Main!$B$3)^(Main!$B$5-2020)</f>
        <v>2.7568000000000001</v>
      </c>
      <c r="K17" s="2">
        <f>'[1]Pg, 2020, Summer'!K17*Main!$G$3*(1+[1]Main!$B$3)^(Main!$B$5-2020)</f>
        <v>3.3079999999999998</v>
      </c>
      <c r="L17" s="2">
        <f>'[1]Pg, 2020, Summer'!L17*Main!$G$3*(1+[1]Main!$B$3)^(Main!$B$5-2020)</f>
        <v>3.3079999999999998</v>
      </c>
      <c r="M17" s="2">
        <f>'[1]Pg, 2020, Summer'!M17*Main!$G$3*(1+[1]Main!$B$3)^(Main!$B$5-2020)</f>
        <v>2.8944000000000001</v>
      </c>
      <c r="N17" s="2">
        <f>'[1]Pg, 2020, Summer'!N17*Main!$G$3*(1+[1]Main!$B$3)^(Main!$B$5-2020)</f>
        <v>3.032</v>
      </c>
      <c r="O17" s="2">
        <f>'[1]Pg, 2020, Summer'!O17*Main!$G$3*(1+[1]Main!$B$3)^(Main!$B$5-2020)</f>
        <v>2.8944000000000001</v>
      </c>
      <c r="P17" s="2">
        <f>'[1]Pg, 2020, Summer'!P17*Main!$G$3*(1+[1]Main!$B$3)^(Main!$B$5-2020)</f>
        <v>2.7568000000000001</v>
      </c>
      <c r="Q17" s="2">
        <f>'[1]Pg, 2020, Summer'!Q17*Main!$G$3*(1+[1]Main!$B$3)^(Main!$B$5-2020)</f>
        <v>2.9496000000000002</v>
      </c>
      <c r="R17" s="2">
        <f>'[1]Pg, 2020, Summer'!R17*Main!$G$3*(1+[1]Main!$B$3)^(Main!$B$5-2020)</f>
        <v>3.3079999999999998</v>
      </c>
      <c r="S17" s="2">
        <f>'[1]Pg, 2020, Summer'!S17*Main!$G$3*(1+[1]Main!$B$3)^(Main!$B$5-2020)</f>
        <v>3.4456000000000007</v>
      </c>
      <c r="T17" s="2">
        <f>'[1]Pg, 2020, Summer'!T17*Main!$G$3*(1+[1]Main!$B$3)^(Main!$B$5-2020)</f>
        <v>3.5840000000000005</v>
      </c>
      <c r="U17" s="2">
        <f>'[1]Pg, 2020, Summer'!U17*Main!$G$3*(1+[1]Main!$B$3)^(Main!$B$5-2020)</f>
        <v>3.9968000000000004</v>
      </c>
      <c r="V17" s="2">
        <f>'[1]Pg, 2020, Summer'!V17*Main!$G$3*(1+[1]Main!$B$3)^(Main!$B$5-2020)</f>
        <v>3.5840000000000005</v>
      </c>
      <c r="W17" s="2">
        <f>'[1]Pg, 2020, Summer'!W17*Main!$G$3*(1+[1]Main!$B$3)^(Main!$B$5-2020)</f>
        <v>2.6192000000000002</v>
      </c>
      <c r="X17" s="2">
        <f>'[1]Pg, 2020, Summer'!X17*Main!$G$3*(1+[1]Main!$B$3)^(Main!$B$5-2020)</f>
        <v>1.7920000000000003</v>
      </c>
      <c r="Y17" s="2">
        <f>'[1]Pg, 2020, Summer'!Y17*Main!$G$3*(1+[1]Main!$B$3)^(Main!$B$5-2020)</f>
        <v>1.5992000000000002</v>
      </c>
    </row>
    <row r="18" spans="1:25" x14ac:dyDescent="0.25">
      <c r="A18" s="1">
        <v>109</v>
      </c>
      <c r="B18" s="2">
        <f>'[1]Pg, 2020, Summer'!B18*Main!$G$3*(1+[1]Main!$B$3)^(Main!$B$5-2020)</f>
        <v>0</v>
      </c>
      <c r="C18" s="2">
        <f>'[1]Pg, 2020, Summer'!C18*Main!$G$3*(1+[1]Main!$B$3)^(Main!$B$5-2020)</f>
        <v>0</v>
      </c>
      <c r="D18" s="2">
        <f>'[1]Pg, 2020, Summer'!D18*Main!$G$3*(1+[1]Main!$B$3)^(Main!$B$5-2020)</f>
        <v>0</v>
      </c>
      <c r="E18" s="2">
        <f>'[1]Pg, 2020, Summer'!E18*Main!$G$3*(1+[1]Main!$B$3)^(Main!$B$5-2020)</f>
        <v>0</v>
      </c>
      <c r="F18" s="2">
        <f>'[1]Pg, 2020, Summer'!F18*Main!$G$3*(1+[1]Main!$B$3)^(Main!$B$5-2020)</f>
        <v>0</v>
      </c>
      <c r="G18" s="2">
        <f>'[1]Pg, 2020, Summer'!G18*Main!$G$3*(1+[1]Main!$B$3)^(Main!$B$5-2020)</f>
        <v>0</v>
      </c>
      <c r="H18" s="2">
        <f>'[1]Pg, 2020, Summer'!H18*Main!$G$3*(1+[1]Main!$B$3)^(Main!$B$5-2020)</f>
        <v>0</v>
      </c>
      <c r="I18" s="2">
        <f>'[1]Pg, 2020, Summer'!I18*Main!$G$3*(1+[1]Main!$B$3)^(Main!$B$5-2020)</f>
        <v>0</v>
      </c>
      <c r="J18" s="2">
        <f>'[1]Pg, 2020, Summer'!J18*Main!$G$3*(1+[1]Main!$B$3)^(Main!$B$5-2020)</f>
        <v>0</v>
      </c>
      <c r="K18" s="2">
        <f>'[1]Pg, 2020, Summer'!K18*Main!$G$3*(1+[1]Main!$B$3)^(Main!$B$5-2020)</f>
        <v>0</v>
      </c>
      <c r="L18" s="2">
        <f>'[1]Pg, 2020, Summer'!L18*Main!$G$3*(1+[1]Main!$B$3)^(Main!$B$5-2020)</f>
        <v>0</v>
      </c>
      <c r="M18" s="2">
        <f>'[1]Pg, 2020, Summer'!M18*Main!$G$3*(1+[1]Main!$B$3)^(Main!$B$5-2020)</f>
        <v>0</v>
      </c>
      <c r="N18" s="2">
        <f>'[1]Pg, 2020, Summer'!N18*Main!$G$3*(1+[1]Main!$B$3)^(Main!$B$5-2020)</f>
        <v>0</v>
      </c>
      <c r="O18" s="2">
        <f>'[1]Pg, 2020, Summer'!O18*Main!$G$3*(1+[1]Main!$B$3)^(Main!$B$5-2020)</f>
        <v>0</v>
      </c>
      <c r="P18" s="2">
        <f>'[1]Pg, 2020, Summer'!P18*Main!$G$3*(1+[1]Main!$B$3)^(Main!$B$5-2020)</f>
        <v>0</v>
      </c>
      <c r="Q18" s="2">
        <f>'[1]Pg, 2020, Summer'!Q18*Main!$G$3*(1+[1]Main!$B$3)^(Main!$B$5-2020)</f>
        <v>0</v>
      </c>
      <c r="R18" s="2">
        <f>'[1]Pg, 2020, Summer'!R18*Main!$G$3*(1+[1]Main!$B$3)^(Main!$B$5-2020)</f>
        <v>0</v>
      </c>
      <c r="S18" s="2">
        <f>'[1]Pg, 2020, Summer'!S18*Main!$G$3*(1+[1]Main!$B$3)^(Main!$B$5-2020)</f>
        <v>0</v>
      </c>
      <c r="T18" s="2">
        <f>'[1]Pg, 2020, Summer'!T18*Main!$G$3*(1+[1]Main!$B$3)^(Main!$B$5-2020)</f>
        <v>12</v>
      </c>
      <c r="U18" s="2">
        <f>'[1]Pg, 2020, Summer'!U18*Main!$G$3*(1+[1]Main!$B$3)^(Main!$B$5-2020)</f>
        <v>12.4</v>
      </c>
      <c r="V18" s="2">
        <f>'[1]Pg, 2020, Summer'!V18*Main!$G$3*(1+[1]Main!$B$3)^(Main!$B$5-2020)</f>
        <v>12</v>
      </c>
      <c r="W18" s="2">
        <f>'[1]Pg, 2020, Summer'!W18*Main!$G$3*(1+[1]Main!$B$3)^(Main!$B$5-2020)</f>
        <v>12</v>
      </c>
      <c r="X18" s="2">
        <f>'[1]Pg, 2020, Summer'!X18*Main!$G$3*(1+[1]Main!$B$3)^(Main!$B$5-2020)</f>
        <v>0</v>
      </c>
      <c r="Y18" s="2">
        <f>'[1]Pg, 2020, Summer'!Y18*Main!$G$3*(1+[1]Main!$B$3)^(Main!$B$5-2020)</f>
        <v>0</v>
      </c>
    </row>
    <row r="19" spans="1:25" x14ac:dyDescent="0.25">
      <c r="A19" s="1">
        <v>109</v>
      </c>
      <c r="B19" s="2">
        <f>'[1]Pg, 2020, Summer'!B19*Main!$G$3*(1+[1]Main!$B$3)^(Main!$B$5-2020)</f>
        <v>0</v>
      </c>
      <c r="C19" s="2">
        <f>'[1]Pg, 2020, Summer'!C19*Main!$G$3*(1+[1]Main!$B$3)^(Main!$B$5-2020)</f>
        <v>0</v>
      </c>
      <c r="D19" s="2">
        <f>'[1]Pg, 2020, Summer'!D19*Main!$G$3*(1+[1]Main!$B$3)^(Main!$B$5-2020)</f>
        <v>0</v>
      </c>
      <c r="E19" s="2">
        <f>'[1]Pg, 2020, Summer'!E19*Main!$G$3*(1+[1]Main!$B$3)^(Main!$B$5-2020)</f>
        <v>0</v>
      </c>
      <c r="F19" s="2">
        <f>'[1]Pg, 2020, Summer'!F19*Main!$G$3*(1+[1]Main!$B$3)^(Main!$B$5-2020)</f>
        <v>0</v>
      </c>
      <c r="G19" s="2">
        <f>'[1]Pg, 2020, Summer'!G19*Main!$G$3*(1+[1]Main!$B$3)^(Main!$B$5-2020)</f>
        <v>0</v>
      </c>
      <c r="H19" s="2">
        <f>'[1]Pg, 2020, Summer'!H19*Main!$G$3*(1+[1]Main!$B$3)^(Main!$B$5-2020)</f>
        <v>0</v>
      </c>
      <c r="I19" s="2">
        <f>'[1]Pg, 2020, Summer'!I19*Main!$G$3*(1+[1]Main!$B$3)^(Main!$B$5-2020)</f>
        <v>0</v>
      </c>
      <c r="J19" s="2">
        <f>'[1]Pg, 2020, Summer'!J19*Main!$G$3*(1+[1]Main!$B$3)^(Main!$B$5-2020)</f>
        <v>0</v>
      </c>
      <c r="K19" s="2">
        <f>'[1]Pg, 2020, Summer'!K19*Main!$G$3*(1+[1]Main!$B$3)^(Main!$B$5-2020)</f>
        <v>0</v>
      </c>
      <c r="L19" s="2">
        <f>'[1]Pg, 2020, Summer'!L19*Main!$G$3*(1+[1]Main!$B$3)^(Main!$B$5-2020)</f>
        <v>0</v>
      </c>
      <c r="M19" s="2">
        <f>'[1]Pg, 2020, Summer'!M19*Main!$G$3*(1+[1]Main!$B$3)^(Main!$B$5-2020)</f>
        <v>0</v>
      </c>
      <c r="N19" s="2">
        <f>'[1]Pg, 2020, Summer'!N19*Main!$G$3*(1+[1]Main!$B$3)^(Main!$B$5-2020)</f>
        <v>0</v>
      </c>
      <c r="O19" s="2">
        <f>'[1]Pg, 2020, Summer'!O19*Main!$G$3*(1+[1]Main!$B$3)^(Main!$B$5-2020)</f>
        <v>0</v>
      </c>
      <c r="P19" s="2">
        <f>'[1]Pg, 2020, Summer'!P19*Main!$G$3*(1+[1]Main!$B$3)^(Main!$B$5-2020)</f>
        <v>0</v>
      </c>
      <c r="Q19" s="2">
        <f>'[1]Pg, 2020, Summer'!Q19*Main!$G$3*(1+[1]Main!$B$3)^(Main!$B$5-2020)</f>
        <v>0</v>
      </c>
      <c r="R19" s="2">
        <f>'[1]Pg, 2020, Summer'!R19*Main!$G$3*(1+[1]Main!$B$3)^(Main!$B$5-2020)</f>
        <v>0</v>
      </c>
      <c r="S19" s="2">
        <f>'[1]Pg, 2020, Summer'!S19*Main!$G$3*(1+[1]Main!$B$3)^(Main!$B$5-2020)</f>
        <v>0</v>
      </c>
      <c r="T19" s="2">
        <f>'[1]Pg, 2020, Summer'!T19*Main!$G$3*(1+[1]Main!$B$3)^(Main!$B$5-2020)</f>
        <v>24</v>
      </c>
      <c r="U19" s="2">
        <f>'[1]Pg, 2020, Summer'!U19*Main!$G$3*(1+[1]Main!$B$3)^(Main!$B$5-2020)</f>
        <v>24</v>
      </c>
      <c r="V19" s="2">
        <f>'[1]Pg, 2020, Summer'!V19*Main!$G$3*(1+[1]Main!$B$3)^(Main!$B$5-2020)</f>
        <v>24</v>
      </c>
      <c r="W19" s="2">
        <f>'[1]Pg, 2020, Summer'!W19*Main!$G$3*(1+[1]Main!$B$3)^(Main!$B$5-2020)</f>
        <v>24</v>
      </c>
      <c r="X19" s="2">
        <f>'[1]Pg, 2020, Summer'!X19*Main!$G$3*(1+[1]Main!$B$3)^(Main!$B$5-2020)</f>
        <v>20</v>
      </c>
      <c r="Y19" s="2">
        <f>'[1]Pg, 2020, Summer'!Y19*Main!$G$3*(1+[1]Main!$B$3)^(Main!$B$5-2020)</f>
        <v>0</v>
      </c>
    </row>
    <row r="20" spans="1:25" x14ac:dyDescent="0.25">
      <c r="A20" s="1">
        <v>109</v>
      </c>
      <c r="B20" s="2">
        <f>'[1]Pg, 2020, Summer'!B20*Main!$G$3*(1+[1]Main!$B$3)^(Main!$B$5-2020)</f>
        <v>19.063200000000002</v>
      </c>
      <c r="C20" s="2">
        <f>'[1]Pg, 2020, Summer'!C20*Main!$G$3*(1+[1]Main!$B$3)^(Main!$B$5-2020)</f>
        <v>19.312799999999999</v>
      </c>
      <c r="D20" s="2">
        <f>'[1]Pg, 2020, Summer'!D20*Main!$G$3*(1+[1]Main!$B$3)^(Main!$B$5-2020)</f>
        <v>18.972000000000001</v>
      </c>
      <c r="E20" s="2">
        <f>'[1]Pg, 2020, Summer'!E20*Main!$G$3*(1+[1]Main!$B$3)^(Main!$B$5-2020)</f>
        <v>18.995200000000001</v>
      </c>
      <c r="F20" s="2">
        <f>'[1]Pg, 2020, Summer'!F20*Main!$G$3*(1+[1]Main!$B$3)^(Main!$B$5-2020)</f>
        <v>19.017599999999998</v>
      </c>
      <c r="G20" s="2">
        <f>'[1]Pg, 2020, Summer'!G20*Main!$G$3*(1+[1]Main!$B$3)^(Main!$B$5-2020)</f>
        <v>18.972000000000001</v>
      </c>
      <c r="H20" s="2">
        <f>'[1]Pg, 2020, Summer'!H20*Main!$G$3*(1+[1]Main!$B$3)^(Main!$B$5-2020)</f>
        <v>18.7912</v>
      </c>
      <c r="I20" s="2">
        <f>'[1]Pg, 2020, Summer'!I20*Main!$G$3*(1+[1]Main!$B$3)^(Main!$B$5-2020)</f>
        <v>22.440799999999999</v>
      </c>
      <c r="J20" s="2">
        <f>'[1]Pg, 2020, Summer'!J20*Main!$G$3*(1+[1]Main!$B$3)^(Main!$B$5-2020)</f>
        <v>22.984800000000003</v>
      </c>
      <c r="K20" s="2">
        <f>'[1]Pg, 2020, Summer'!K20*Main!$G$3*(1+[1]Main!$B$3)^(Main!$B$5-2020)</f>
        <v>22.825600000000001</v>
      </c>
      <c r="L20" s="2">
        <f>'[1]Pg, 2020, Summer'!L20*Main!$G$3*(1+[1]Main!$B$3)^(Main!$B$5-2020)</f>
        <v>22.712800000000001</v>
      </c>
      <c r="M20" s="2">
        <f>'[1]Pg, 2020, Summer'!M20*Main!$G$3*(1+[1]Main!$B$3)^(Main!$B$5-2020)</f>
        <v>22.848800000000001</v>
      </c>
      <c r="N20" s="2">
        <f>'[1]Pg, 2020, Summer'!N20*Main!$G$3*(1+[1]Main!$B$3)^(Main!$B$5-2020)</f>
        <v>22.644800000000004</v>
      </c>
      <c r="O20" s="2">
        <f>'[1]Pg, 2020, Summer'!O20*Main!$G$3*(1+[1]Main!$B$3)^(Main!$B$5-2020)</f>
        <v>22.463200000000001</v>
      </c>
      <c r="P20" s="2">
        <f>'[1]Pg, 2020, Summer'!P20*Main!$G$3*(1+[1]Main!$B$3)^(Main!$B$5-2020)</f>
        <v>22.3048</v>
      </c>
      <c r="Q20" s="2">
        <f>'[1]Pg, 2020, Summer'!Q20*Main!$G$3*(1+[1]Main!$B$3)^(Main!$B$5-2020)</f>
        <v>22.327200000000001</v>
      </c>
      <c r="R20" s="2">
        <f>'[1]Pg, 2020, Summer'!R20*Main!$G$3*(1+[1]Main!$B$3)^(Main!$B$5-2020)</f>
        <v>22.485600000000002</v>
      </c>
      <c r="S20" s="2">
        <f>'[1]Pg, 2020, Summer'!S20*Main!$G$3*(1+[1]Main!$B$3)^(Main!$B$5-2020)</f>
        <v>22.395200000000003</v>
      </c>
      <c r="T20" s="2">
        <f>'[1]Pg, 2020, Summer'!T20*Main!$G$3*(1+[1]Main!$B$3)^(Main!$B$5-2020)</f>
        <v>22.621600000000001</v>
      </c>
      <c r="U20" s="2">
        <f>'[1]Pg, 2020, Summer'!U20*Main!$G$3*(1+[1]Main!$B$3)^(Main!$B$5-2020)</f>
        <v>22.848800000000001</v>
      </c>
      <c r="V20" s="2">
        <f>'[1]Pg, 2020, Summer'!V20*Main!$G$3*(1+[1]Main!$B$3)^(Main!$B$5-2020)</f>
        <v>22.689599999999999</v>
      </c>
      <c r="W20" s="2">
        <f>'[1]Pg, 2020, Summer'!W20*Main!$G$3*(1+[1]Main!$B$3)^(Main!$B$5-2020)</f>
        <v>22.531200000000002</v>
      </c>
      <c r="X20" s="2">
        <f>'[1]Pg, 2020, Summer'!X20*Main!$G$3*(1+[1]Main!$B$3)^(Main!$B$5-2020)</f>
        <v>22.689599999999999</v>
      </c>
      <c r="Y20" s="2">
        <f>'[1]Pg, 2020, Summer'!Y20*Main!$G$3*(1+[1]Main!$B$3)^(Main!$B$5-2020)</f>
        <v>22.508800000000001</v>
      </c>
    </row>
    <row r="21" spans="1:25" x14ac:dyDescent="0.25">
      <c r="A21" s="1">
        <v>109</v>
      </c>
      <c r="B21" s="2">
        <f>'[1]Pg, 2020, Summer'!B21*Main!$G$3*(1+[1]Main!$B$3)^(Main!$B$5-2020)</f>
        <v>8.9936000000000007</v>
      </c>
      <c r="C21" s="2">
        <f>'[1]Pg, 2020, Summer'!C21*Main!$G$3*(1+[1]Main!$B$3)^(Main!$B$5-2020)</f>
        <v>8.5408000000000008</v>
      </c>
      <c r="D21" s="2">
        <f>'[1]Pg, 2020, Summer'!D21*Main!$G$3*(1+[1]Main!$B$3)^(Main!$B$5-2020)</f>
        <v>8.6328000000000014</v>
      </c>
      <c r="E21" s="2">
        <f>'[1]Pg, 2020, Summer'!E21*Main!$G$3*(1+[1]Main!$B$3)^(Main!$B$5-2020)</f>
        <v>8.2144000000000013</v>
      </c>
      <c r="F21" s="2">
        <f>'[1]Pg, 2020, Summer'!F21*Main!$G$3*(1+[1]Main!$B$3)^(Main!$B$5-2020)</f>
        <v>7.6528000000000009</v>
      </c>
      <c r="G21" s="2">
        <f>'[1]Pg, 2020, Summer'!G21*Main!$G$3*(1+[1]Main!$B$3)^(Main!$B$5-2020)</f>
        <v>7.2280000000000006</v>
      </c>
      <c r="H21" s="2">
        <f>'[1]Pg, 2020, Summer'!H21*Main!$G$3*(1+[1]Main!$B$3)^(Main!$B$5-2020)</f>
        <v>6.563200000000001</v>
      </c>
      <c r="I21" s="2">
        <f>'[1]Pg, 2020, Summer'!I21*Main!$G$3*(1+[1]Main!$B$3)^(Main!$B$5-2020)</f>
        <v>5.3536000000000001</v>
      </c>
      <c r="J21" s="2">
        <f>'[1]Pg, 2020, Summer'!J21*Main!$G$3*(1+[1]Main!$B$3)^(Main!$B$5-2020)</f>
        <v>4.4536000000000007</v>
      </c>
      <c r="K21" s="2">
        <f>'[1]Pg, 2020, Summer'!K21*Main!$G$3*(1+[1]Main!$B$3)^(Main!$B$5-2020)</f>
        <v>3.4448000000000003</v>
      </c>
      <c r="L21" s="2">
        <f>'[1]Pg, 2020, Summer'!L21*Main!$G$3*(1+[1]Main!$B$3)^(Main!$B$5-2020)</f>
        <v>2.5335999999999999</v>
      </c>
      <c r="M21" s="2">
        <f>'[1]Pg, 2020, Summer'!M21*Main!$G$3*(1+[1]Main!$B$3)^(Main!$B$5-2020)</f>
        <v>1.7256</v>
      </c>
      <c r="N21" s="2">
        <f>'[1]Pg, 2020, Summer'!N21*Main!$G$3*(1+[1]Main!$B$3)^(Main!$B$5-2020)</f>
        <v>0.82560000000000011</v>
      </c>
      <c r="O21" s="2">
        <f>'[1]Pg, 2020, Summer'!O21*Main!$G$3*(1+[1]Main!$B$3)^(Main!$B$5-2020)</f>
        <v>0.34960000000000002</v>
      </c>
      <c r="P21" s="2">
        <f>'[1]Pg, 2020, Summer'!P21*Main!$G$3*(1+[1]Main!$B$3)^(Main!$B$5-2020)</f>
        <v>0.26400000000000001</v>
      </c>
      <c r="Q21" s="2">
        <f>'[1]Pg, 2020, Summer'!Q21*Main!$G$3*(1+[1]Main!$B$3)^(Main!$B$5-2020)</f>
        <v>0.19520000000000001</v>
      </c>
      <c r="R21" s="2">
        <f>'[1]Pg, 2020, Summer'!R21*Main!$G$3*(1+[1]Main!$B$3)^(Main!$B$5-2020)</f>
        <v>0.34400000000000003</v>
      </c>
      <c r="S21" s="2">
        <f>'[1]Pg, 2020, Summer'!S21*Main!$G$3*(1+[1]Main!$B$3)^(Main!$B$5-2020)</f>
        <v>0.46399999999999997</v>
      </c>
      <c r="T21" s="2">
        <f>'[1]Pg, 2020, Summer'!T21*Main!$G$3*(1+[1]Main!$B$3)^(Main!$B$5-2020)</f>
        <v>0.48160000000000003</v>
      </c>
      <c r="U21" s="2">
        <f>'[1]Pg, 2020, Summer'!U21*Main!$G$3*(1+[1]Main!$B$3)^(Main!$B$5-2020)</f>
        <v>0.61920000000000008</v>
      </c>
      <c r="V21" s="2">
        <f>'[1]Pg, 2020, Summer'!V21*Main!$G$3*(1+[1]Main!$B$3)^(Main!$B$5-2020)</f>
        <v>0.81359999999999999</v>
      </c>
      <c r="W21" s="2">
        <f>'[1]Pg, 2020, Summer'!W21*Main!$G$3*(1+[1]Main!$B$3)^(Main!$B$5-2020)</f>
        <v>1.0264</v>
      </c>
      <c r="X21" s="2">
        <f>'[1]Pg, 2020, Summer'!X21*Main!$G$3*(1+[1]Main!$B$3)^(Main!$B$5-2020)</f>
        <v>1.1464000000000001</v>
      </c>
      <c r="Y21" s="2">
        <f>'[1]Pg, 2020, Summer'!Y21*Main!$G$3*(1+[1]Main!$B$3)^(Main!$B$5-2020)</f>
        <v>1.4960000000000002</v>
      </c>
    </row>
    <row r="22" spans="1:25" x14ac:dyDescent="0.25">
      <c r="A22" s="1">
        <v>109</v>
      </c>
      <c r="B22" s="2">
        <f>'[1]Pg, 2020, Summer'!B22*Main!$G$3*(1+[1]Main!$B$3)^(Main!$B$5-2020)</f>
        <v>0.93120000000000003</v>
      </c>
      <c r="C22" s="2">
        <f>'[1]Pg, 2020, Summer'!C22*Main!$G$3*(1+[1]Main!$B$3)^(Main!$B$5-2020)</f>
        <v>0.94879999999999998</v>
      </c>
      <c r="D22" s="2">
        <f>'[1]Pg, 2020, Summer'!D22*Main!$G$3*(1+[1]Main!$B$3)^(Main!$B$5-2020)</f>
        <v>1.0192000000000001</v>
      </c>
      <c r="E22" s="2">
        <f>'[1]Pg, 2020, Summer'!E22*Main!$G$3*(1+[1]Main!$B$3)^(Main!$B$5-2020)</f>
        <v>1.0192000000000001</v>
      </c>
      <c r="F22" s="2">
        <f>'[1]Pg, 2020, Summer'!F22*Main!$G$3*(1+[1]Main!$B$3)^(Main!$B$5-2020)</f>
        <v>1.0896000000000001</v>
      </c>
      <c r="G22" s="2">
        <f>'[1]Pg, 2020, Summer'!G22*Main!$G$3*(1+[1]Main!$B$3)^(Main!$B$5-2020)</f>
        <v>1.0544</v>
      </c>
      <c r="H22" s="2">
        <f>'[1]Pg, 2020, Summer'!H22*Main!$G$3*(1+[1]Main!$B$3)^(Main!$B$5-2020)</f>
        <v>1.0368000000000002</v>
      </c>
      <c r="I22" s="2">
        <f>'[1]Pg, 2020, Summer'!I22*Main!$G$3*(1+[1]Main!$B$3)^(Main!$B$5-2020)</f>
        <v>1.0544</v>
      </c>
      <c r="J22" s="2">
        <f>'[1]Pg, 2020, Summer'!J22*Main!$G$3*(1+[1]Main!$B$3)^(Main!$B$5-2020)</f>
        <v>1.7576000000000001</v>
      </c>
      <c r="K22" s="2">
        <f>'[1]Pg, 2020, Summer'!K22*Main!$G$3*(1+[1]Main!$B$3)^(Main!$B$5-2020)</f>
        <v>2.1088</v>
      </c>
      <c r="L22" s="2">
        <f>'[1]Pg, 2020, Summer'!L22*Main!$G$3*(1+[1]Main!$B$3)^(Main!$B$5-2020)</f>
        <v>2.1088</v>
      </c>
      <c r="M22" s="2">
        <f>'[1]Pg, 2020, Summer'!M22*Main!$G$3*(1+[1]Main!$B$3)^(Main!$B$5-2020)</f>
        <v>1.8456000000000001</v>
      </c>
      <c r="N22" s="2">
        <f>'[1]Pg, 2020, Summer'!N22*Main!$G$3*(1+[1]Main!$B$3)^(Main!$B$5-2020)</f>
        <v>1.9328000000000001</v>
      </c>
      <c r="O22" s="2">
        <f>'[1]Pg, 2020, Summer'!O22*Main!$G$3*(1+[1]Main!$B$3)^(Main!$B$5-2020)</f>
        <v>1.8456000000000001</v>
      </c>
      <c r="P22" s="2">
        <f>'[1]Pg, 2020, Summer'!P22*Main!$G$3*(1+[1]Main!$B$3)^(Main!$B$5-2020)</f>
        <v>1.7576000000000001</v>
      </c>
      <c r="Q22" s="2">
        <f>'[1]Pg, 2020, Summer'!Q22*Main!$G$3*(1+[1]Main!$B$3)^(Main!$B$5-2020)</f>
        <v>1.8800000000000001</v>
      </c>
      <c r="R22" s="2">
        <f>'[1]Pg, 2020, Summer'!R22*Main!$G$3*(1+[1]Main!$B$3)^(Main!$B$5-2020)</f>
        <v>2.1088</v>
      </c>
      <c r="S22" s="2">
        <f>'[1]Pg, 2020, Summer'!S22*Main!$G$3*(1+[1]Main!$B$3)^(Main!$B$5-2020)</f>
        <v>2.1968000000000001</v>
      </c>
      <c r="T22" s="2">
        <f>'[1]Pg, 2020, Summer'!T22*Main!$G$3*(1+[1]Main!$B$3)^(Main!$B$5-2020)</f>
        <v>2.2848000000000002</v>
      </c>
      <c r="U22" s="2">
        <f>'[1]Pg, 2020, Summer'!U22*Main!$G$3*(1+[1]Main!$B$3)^(Main!$B$5-2020)</f>
        <v>2.548</v>
      </c>
      <c r="V22" s="2">
        <f>'[1]Pg, 2020, Summer'!V22*Main!$G$3*(1+[1]Main!$B$3)^(Main!$B$5-2020)</f>
        <v>2.2848000000000002</v>
      </c>
      <c r="W22" s="2">
        <f>'[1]Pg, 2020, Summer'!W22*Main!$G$3*(1+[1]Main!$B$3)^(Main!$B$5-2020)</f>
        <v>1.6696000000000002</v>
      </c>
      <c r="X22" s="2">
        <f>'[1]Pg, 2020, Summer'!X22*Main!$G$3*(1+[1]Main!$B$3)^(Main!$B$5-2020)</f>
        <v>1.1424000000000001</v>
      </c>
      <c r="Y22" s="2">
        <f>'[1]Pg, 2020, Summer'!Y22*Main!$G$3*(1+[1]Main!$B$3)^(Main!$B$5-2020)</f>
        <v>1.0192000000000001</v>
      </c>
    </row>
    <row r="23" spans="1:25" x14ac:dyDescent="0.25">
      <c r="A23" s="1">
        <v>109</v>
      </c>
      <c r="B23" s="2">
        <f>'[1]Pg, 2020, Summer'!B23*Main!$G$3*(1+[1]Main!$B$3)^(Main!$B$5-2020)</f>
        <v>0</v>
      </c>
      <c r="C23" s="2">
        <f>'[1]Pg, 2020, Summer'!C23*Main!$G$3*(1+[1]Main!$B$3)^(Main!$B$5-2020)</f>
        <v>0</v>
      </c>
      <c r="D23" s="2">
        <f>'[1]Pg, 2020, Summer'!D23*Main!$G$3*(1+[1]Main!$B$3)^(Main!$B$5-2020)</f>
        <v>0</v>
      </c>
      <c r="E23" s="2">
        <f>'[1]Pg, 2020, Summer'!E23*Main!$G$3*(1+[1]Main!$B$3)^(Main!$B$5-2020)</f>
        <v>0</v>
      </c>
      <c r="F23" s="2">
        <f>'[1]Pg, 2020, Summer'!F23*Main!$G$3*(1+[1]Main!$B$3)^(Main!$B$5-2020)</f>
        <v>0</v>
      </c>
      <c r="G23" s="2">
        <f>'[1]Pg, 2020, Summer'!G23*Main!$G$3*(1+[1]Main!$B$3)^(Main!$B$5-2020)</f>
        <v>0</v>
      </c>
      <c r="H23" s="2">
        <f>'[1]Pg, 2020, Summer'!H23*Main!$G$3*(1+[1]Main!$B$3)^(Main!$B$5-2020)</f>
        <v>0</v>
      </c>
      <c r="I23" s="2">
        <f>'[1]Pg, 2020, Summer'!I23*Main!$G$3*(1+[1]Main!$B$3)^(Main!$B$5-2020)</f>
        <v>0</v>
      </c>
      <c r="J23" s="2">
        <f>'[1]Pg, 2020, Summer'!J23*Main!$G$3*(1+[1]Main!$B$3)^(Main!$B$5-2020)</f>
        <v>0.1128</v>
      </c>
      <c r="K23" s="2">
        <f>'[1]Pg, 2020, Summer'!K23*Main!$G$3*(1+[1]Main!$B$3)^(Main!$B$5-2020)</f>
        <v>0.44240000000000007</v>
      </c>
      <c r="L23" s="2">
        <f>'[1]Pg, 2020, Summer'!L23*Main!$G$3*(1+[1]Main!$B$3)^(Main!$B$5-2020)</f>
        <v>0.64800000000000013</v>
      </c>
      <c r="M23" s="2">
        <f>'[1]Pg, 2020, Summer'!M23*Main!$G$3*(1+[1]Main!$B$3)^(Main!$B$5-2020)</f>
        <v>0.78720000000000001</v>
      </c>
      <c r="N23" s="2">
        <f>'[1]Pg, 2020, Summer'!N23*Main!$G$3*(1+[1]Main!$B$3)^(Main!$B$5-2020)</f>
        <v>0.72720000000000007</v>
      </c>
      <c r="O23" s="2">
        <f>'[1]Pg, 2020, Summer'!O23*Main!$G$3*(1+[1]Main!$B$3)^(Main!$B$5-2020)</f>
        <v>0.77200000000000002</v>
      </c>
      <c r="P23" s="2">
        <f>'[1]Pg, 2020, Summer'!P23*Main!$G$3*(1+[1]Main!$B$3)^(Main!$B$5-2020)</f>
        <v>0.56240000000000001</v>
      </c>
      <c r="Q23" s="2">
        <f>'[1]Pg, 2020, Summer'!Q23*Main!$G$3*(1+[1]Main!$B$3)^(Main!$B$5-2020)</f>
        <v>0.41200000000000003</v>
      </c>
      <c r="R23" s="2">
        <f>'[1]Pg, 2020, Summer'!R23*Main!$G$3*(1+[1]Main!$B$3)^(Main!$B$5-2020)</f>
        <v>0.22080000000000002</v>
      </c>
      <c r="S23" s="2">
        <f>'[1]Pg, 2020, Summer'!S23*Main!$G$3*(1+[1]Main!$B$3)^(Main!$B$5-2020)</f>
        <v>1.52E-2</v>
      </c>
      <c r="T23" s="2">
        <f>'[1]Pg, 2020, Summer'!T23*Main!$G$3*(1+[1]Main!$B$3)^(Main!$B$5-2020)</f>
        <v>0</v>
      </c>
      <c r="U23" s="2">
        <f>'[1]Pg, 2020, Summer'!U23*Main!$G$3*(1+[1]Main!$B$3)^(Main!$B$5-2020)</f>
        <v>0</v>
      </c>
      <c r="V23" s="2">
        <f>'[1]Pg, 2020, Summer'!V23*Main!$G$3*(1+[1]Main!$B$3)^(Main!$B$5-2020)</f>
        <v>0</v>
      </c>
      <c r="W23" s="2">
        <f>'[1]Pg, 2020, Summer'!W23*Main!$G$3*(1+[1]Main!$B$3)^(Main!$B$5-2020)</f>
        <v>0</v>
      </c>
      <c r="X23" s="2">
        <f>'[1]Pg, 2020, Summer'!X23*Main!$G$3*(1+[1]Main!$B$3)^(Main!$B$5-2020)</f>
        <v>0</v>
      </c>
      <c r="Y23" s="2">
        <f>'[1]Pg, 2020, Summer'!Y23*Main!$G$3*(1+[1]Main!$B$3)^(Main!$B$5-2020)</f>
        <v>0</v>
      </c>
    </row>
    <row r="24" spans="1:25" x14ac:dyDescent="0.25">
      <c r="A24" s="1">
        <v>110</v>
      </c>
      <c r="B24" s="2">
        <f>'[1]Pg, 2020, Summer'!B24*Main!$G$3*(1+[1]Main!$B$3)^(Main!$B$5-2020)</f>
        <v>5.2320000000000002</v>
      </c>
      <c r="C24" s="2">
        <f>'[1]Pg, 2020, Summer'!C24*Main!$G$3*(1+[1]Main!$B$3)^(Main!$B$5-2020)</f>
        <v>5.3000000000000007</v>
      </c>
      <c r="D24" s="2">
        <f>'[1]Pg, 2020, Summer'!D24*Main!$G$3*(1+[1]Main!$B$3)^(Main!$B$5-2020)</f>
        <v>5.2072000000000003</v>
      </c>
      <c r="E24" s="2">
        <f>'[1]Pg, 2020, Summer'!E24*Main!$G$3*(1+[1]Main!$B$3)^(Main!$B$5-2020)</f>
        <v>5.2128000000000005</v>
      </c>
      <c r="F24" s="2">
        <f>'[1]Pg, 2020, Summer'!F24*Main!$G$3*(1+[1]Main!$B$3)^(Main!$B$5-2020)</f>
        <v>5.2192000000000007</v>
      </c>
      <c r="G24" s="2">
        <f>'[1]Pg, 2020, Summer'!G24*Main!$G$3*(1+[1]Main!$B$3)^(Main!$B$5-2020)</f>
        <v>5.2072000000000003</v>
      </c>
      <c r="H24" s="2">
        <f>'[1]Pg, 2020, Summer'!H24*Main!$G$3*(1+[1]Main!$B$3)^(Main!$B$5-2020)</f>
        <v>5.1568000000000005</v>
      </c>
      <c r="I24" s="2">
        <f>'[1]Pg, 2020, Summer'!I24*Main!$G$3*(1+[1]Main!$B$3)^(Main!$B$5-2020)</f>
        <v>6.1584000000000003</v>
      </c>
      <c r="J24" s="2">
        <f>'[1]Pg, 2020, Summer'!J24*Main!$G$3*(1+[1]Main!$B$3)^(Main!$B$5-2020)</f>
        <v>6.3079999999999998</v>
      </c>
      <c r="K24" s="2">
        <f>'[1]Pg, 2020, Summer'!K24*Main!$G$3*(1+[1]Main!$B$3)^(Main!$B$5-2020)</f>
        <v>6.264800000000001</v>
      </c>
      <c r="L24" s="2">
        <f>'[1]Pg, 2020, Summer'!L24*Main!$G$3*(1+[1]Main!$B$3)^(Main!$B$5-2020)</f>
        <v>6.2336</v>
      </c>
      <c r="M24" s="2">
        <f>'[1]Pg, 2020, Summer'!M24*Main!$G$3*(1+[1]Main!$B$3)^(Main!$B$5-2020)</f>
        <v>6.2704000000000004</v>
      </c>
      <c r="N24" s="2">
        <f>'[1]Pg, 2020, Summer'!N24*Main!$G$3*(1+[1]Main!$B$3)^(Main!$B$5-2020)</f>
        <v>6.2144000000000004</v>
      </c>
      <c r="O24" s="2">
        <f>'[1]Pg, 2020, Summer'!O24*Main!$G$3*(1+[1]Main!$B$3)^(Main!$B$5-2020)</f>
        <v>6.1648000000000005</v>
      </c>
      <c r="P24" s="2">
        <f>'[1]Pg, 2020, Summer'!P24*Main!$G$3*(1+[1]Main!$B$3)^(Main!$B$5-2020)</f>
        <v>6.1216000000000008</v>
      </c>
      <c r="Q24" s="2">
        <f>'[1]Pg, 2020, Summer'!Q24*Main!$G$3*(1+[1]Main!$B$3)^(Main!$B$5-2020)</f>
        <v>6.1280000000000001</v>
      </c>
      <c r="R24" s="2">
        <f>'[1]Pg, 2020, Summer'!R24*Main!$G$3*(1+[1]Main!$B$3)^(Main!$B$5-2020)</f>
        <v>6.1712000000000007</v>
      </c>
      <c r="S24" s="2">
        <f>'[1]Pg, 2020, Summer'!S24*Main!$G$3*(1+[1]Main!$B$3)^(Main!$B$5-2020)</f>
        <v>6.1463999999999999</v>
      </c>
      <c r="T24" s="2">
        <f>'[1]Pg, 2020, Summer'!T24*Main!$G$3*(1+[1]Main!$B$3)^(Main!$B$5-2020)</f>
        <v>6.2088000000000001</v>
      </c>
      <c r="U24" s="2">
        <f>'[1]Pg, 2020, Summer'!U24*Main!$G$3*(1+[1]Main!$B$3)^(Main!$B$5-2020)</f>
        <v>6.2704000000000004</v>
      </c>
      <c r="V24" s="2">
        <f>'[1]Pg, 2020, Summer'!V24*Main!$G$3*(1+[1]Main!$B$3)^(Main!$B$5-2020)</f>
        <v>6.2271999999999998</v>
      </c>
      <c r="W24" s="2">
        <f>'[1]Pg, 2020, Summer'!W24*Main!$G$3*(1+[1]Main!$B$3)^(Main!$B$5-2020)</f>
        <v>6.1840000000000011</v>
      </c>
      <c r="X24" s="2">
        <f>'[1]Pg, 2020, Summer'!X24*Main!$G$3*(1+[1]Main!$B$3)^(Main!$B$5-2020)</f>
        <v>6.2271999999999998</v>
      </c>
      <c r="Y24" s="2">
        <f>'[1]Pg, 2020, Summer'!Y24*Main!$G$3*(1+[1]Main!$B$3)^(Main!$B$5-2020)</f>
        <v>6.1776000000000009</v>
      </c>
    </row>
    <row r="25" spans="1:25" x14ac:dyDescent="0.25">
      <c r="A25" s="1">
        <v>111</v>
      </c>
      <c r="B25" s="2">
        <f>'[1]Pg, 2020, Summer'!B25*Main!$G$3*(1+[1]Main!$B$3)^(Main!$B$5-2020)</f>
        <v>1.7136</v>
      </c>
      <c r="C25" s="2">
        <f>'[1]Pg, 2020, Summer'!C25*Main!$G$3*(1+[1]Main!$B$3)^(Main!$B$5-2020)</f>
        <v>1.736</v>
      </c>
      <c r="D25" s="2">
        <f>'[1]Pg, 2020, Summer'!D25*Main!$G$3*(1+[1]Main!$B$3)^(Main!$B$5-2020)</f>
        <v>1.7056000000000002</v>
      </c>
      <c r="E25" s="2">
        <f>'[1]Pg, 2020, Summer'!E25*Main!$G$3*(1+[1]Main!$B$3)^(Main!$B$5-2020)</f>
        <v>1.708</v>
      </c>
      <c r="F25" s="2">
        <f>'[1]Pg, 2020, Summer'!F25*Main!$G$3*(1+[1]Main!$B$3)^(Main!$B$5-2020)</f>
        <v>1.7096</v>
      </c>
      <c r="G25" s="2">
        <f>'[1]Pg, 2020, Summer'!G25*Main!$G$3*(1+[1]Main!$B$3)^(Main!$B$5-2020)</f>
        <v>1.7056000000000002</v>
      </c>
      <c r="H25" s="2">
        <f>'[1]Pg, 2020, Summer'!H25*Main!$G$3*(1+[1]Main!$B$3)^(Main!$B$5-2020)</f>
        <v>1.6896000000000002</v>
      </c>
      <c r="I25" s="2">
        <f>'[1]Pg, 2020, Summer'!I25*Main!$G$3*(1+[1]Main!$B$3)^(Main!$B$5-2020)</f>
        <v>2.0175999999999998</v>
      </c>
      <c r="J25" s="2">
        <f>'[1]Pg, 2020, Summer'!J25*Main!$G$3*(1+[1]Main!$B$3)^(Main!$B$5-2020)</f>
        <v>2.0664000000000002</v>
      </c>
      <c r="K25" s="2">
        <f>'[1]Pg, 2020, Summer'!K25*Main!$G$3*(1+[1]Main!$B$3)^(Main!$B$5-2020)</f>
        <v>2.052</v>
      </c>
      <c r="L25" s="2">
        <f>'[1]Pg, 2020, Summer'!L25*Main!$G$3*(1+[1]Main!$B$3)^(Main!$B$5-2020)</f>
        <v>2.0416000000000003</v>
      </c>
      <c r="M25" s="2">
        <f>'[1]Pg, 2020, Summer'!M25*Main!$G$3*(1+[1]Main!$B$3)^(Main!$B$5-2020)</f>
        <v>2.0544000000000002</v>
      </c>
      <c r="N25" s="2">
        <f>'[1]Pg, 2020, Summer'!N25*Main!$G$3*(1+[1]Main!$B$3)^(Main!$B$5-2020)</f>
        <v>2.036</v>
      </c>
      <c r="O25" s="2">
        <f>'[1]Pg, 2020, Summer'!O25*Main!$G$3*(1+[1]Main!$B$3)^(Main!$B$5-2020)</f>
        <v>2.0192000000000001</v>
      </c>
      <c r="P25" s="2">
        <f>'[1]Pg, 2020, Summer'!P25*Main!$G$3*(1+[1]Main!$B$3)^(Main!$B$5-2020)</f>
        <v>2.0056000000000003</v>
      </c>
      <c r="Q25" s="2">
        <f>'[1]Pg, 2020, Summer'!Q25*Main!$G$3*(1+[1]Main!$B$3)^(Main!$B$5-2020)</f>
        <v>2.0072000000000001</v>
      </c>
      <c r="R25" s="2">
        <f>'[1]Pg, 2020, Summer'!R25*Main!$G$3*(1+[1]Main!$B$3)^(Main!$B$5-2020)</f>
        <v>2.0216000000000003</v>
      </c>
      <c r="S25" s="2">
        <f>'[1]Pg, 2020, Summer'!S25*Main!$G$3*(1+[1]Main!$B$3)^(Main!$B$5-2020)</f>
        <v>2.0135999999999998</v>
      </c>
      <c r="T25" s="2">
        <f>'[1]Pg, 2020, Summer'!T25*Main!$G$3*(1+[1]Main!$B$3)^(Main!$B$5-2020)</f>
        <v>2.0335999999999999</v>
      </c>
      <c r="U25" s="2">
        <f>'[1]Pg, 2020, Summer'!U25*Main!$G$3*(1+[1]Main!$B$3)^(Main!$B$5-2020)</f>
        <v>2.0544000000000002</v>
      </c>
      <c r="V25" s="2">
        <f>'[1]Pg, 2020, Summer'!V25*Main!$G$3*(1+[1]Main!$B$3)^(Main!$B$5-2020)</f>
        <v>2.04</v>
      </c>
      <c r="W25" s="2">
        <f>'[1]Pg, 2020, Summer'!W25*Main!$G$3*(1+[1]Main!$B$3)^(Main!$B$5-2020)</f>
        <v>2.0256000000000003</v>
      </c>
      <c r="X25" s="2">
        <f>'[1]Pg, 2020, Summer'!X25*Main!$G$3*(1+[1]Main!$B$3)^(Main!$B$5-2020)</f>
        <v>2.04</v>
      </c>
      <c r="Y25" s="2">
        <f>'[1]Pg, 2020, Summer'!Y25*Main!$G$3*(1+[1]Main!$B$3)^(Main!$B$5-2020)</f>
        <v>2.024</v>
      </c>
    </row>
    <row r="26" spans="1:25" x14ac:dyDescent="0.25">
      <c r="A26" s="1">
        <v>112</v>
      </c>
      <c r="B26" s="2">
        <f>'[1]Pg, 2020, Summer'!B26*Main!$G$3*(1+[1]Main!$B$3)^(Main!$B$5-2020)</f>
        <v>62.6616</v>
      </c>
      <c r="C26" s="2">
        <f>'[1]Pg, 2020, Summer'!C26*Main!$G$3*(1+[1]Main!$B$3)^(Main!$B$5-2020)</f>
        <v>63.480800000000002</v>
      </c>
      <c r="D26" s="2">
        <f>'[1]Pg, 2020, Summer'!D26*Main!$G$3*(1+[1]Main!$B$3)^(Main!$B$5-2020)</f>
        <v>62.363199999999999</v>
      </c>
      <c r="E26" s="2">
        <f>'[1]Pg, 2020, Summer'!E26*Main!$G$3*(1+[1]Main!$B$3)^(Main!$B$5-2020)</f>
        <v>62.438400000000001</v>
      </c>
      <c r="F26" s="2">
        <f>'[1]Pg, 2020, Summer'!F26*Main!$G$3*(1+[1]Main!$B$3)^(Main!$B$5-2020)</f>
        <v>62.512800000000006</v>
      </c>
      <c r="G26" s="2">
        <f>'[1]Pg, 2020, Summer'!G26*Main!$G$3*(1+[1]Main!$B$3)^(Main!$B$5-2020)</f>
        <v>62.363199999999999</v>
      </c>
      <c r="H26" s="2">
        <f>'[1]Pg, 2020, Summer'!H26*Main!$G$3*(1+[1]Main!$B$3)^(Main!$B$5-2020)</f>
        <v>61.767200000000003</v>
      </c>
      <c r="I26" s="2">
        <f>'[1]Pg, 2020, Summer'!I26*Main!$G$3*(1+[1]Main!$B$3)^(Main!$B$5-2020)</f>
        <v>73.763199999999998</v>
      </c>
      <c r="J26" s="2">
        <f>'[1]Pg, 2020, Summer'!J26*Main!$G$3*(1+[1]Main!$B$3)^(Main!$B$5-2020)</f>
        <v>75.551199999999994</v>
      </c>
      <c r="K26" s="2">
        <f>'[1]Pg, 2020, Summer'!K26*Main!$G$3*(1+[1]Main!$B$3)^(Main!$B$5-2020)</f>
        <v>75.029600000000002</v>
      </c>
      <c r="L26" s="2">
        <f>'[1]Pg, 2020, Summer'!L26*Main!$G$3*(1+[1]Main!$B$3)^(Main!$B$5-2020)</f>
        <v>74.657600000000002</v>
      </c>
      <c r="M26" s="2">
        <f>'[1]Pg, 2020, Summer'!M26*Main!$G$3*(1+[1]Main!$B$3)^(Main!$B$5-2020)</f>
        <v>75.104799999999997</v>
      </c>
      <c r="N26" s="2">
        <f>'[1]Pg, 2020, Summer'!N26*Main!$G$3*(1+[1]Main!$B$3)^(Main!$B$5-2020)</f>
        <v>74.433599999999998</v>
      </c>
      <c r="O26" s="2">
        <f>'[1]Pg, 2020, Summer'!O26*Main!$G$3*(1+[1]Main!$B$3)^(Main!$B$5-2020)</f>
        <v>73.837599999999995</v>
      </c>
      <c r="P26" s="2">
        <f>'[1]Pg, 2020, Summer'!P26*Main!$G$3*(1+[1]Main!$B$3)^(Main!$B$5-2020)</f>
        <v>73.316000000000003</v>
      </c>
      <c r="Q26" s="2">
        <f>'[1]Pg, 2020, Summer'!Q26*Main!$G$3*(1+[1]Main!$B$3)^(Main!$B$5-2020)</f>
        <v>73.3904</v>
      </c>
      <c r="R26" s="2">
        <f>'[1]Pg, 2020, Summer'!R26*Main!$G$3*(1+[1]Main!$B$3)^(Main!$B$5-2020)</f>
        <v>73.912000000000006</v>
      </c>
      <c r="S26" s="2">
        <f>'[1]Pg, 2020, Summer'!S26*Main!$G$3*(1+[1]Main!$B$3)^(Main!$B$5-2020)</f>
        <v>73.614400000000003</v>
      </c>
      <c r="T26" s="2">
        <f>'[1]Pg, 2020, Summer'!T26*Main!$G$3*(1+[1]Main!$B$3)^(Main!$B$5-2020)</f>
        <v>74.359200000000001</v>
      </c>
      <c r="U26" s="2">
        <f>'[1]Pg, 2020, Summer'!U26*Main!$G$3*(1+[1]Main!$B$3)^(Main!$B$5-2020)</f>
        <v>75.104799999999997</v>
      </c>
      <c r="V26" s="2">
        <f>'[1]Pg, 2020, Summer'!V26*Main!$G$3*(1+[1]Main!$B$3)^(Main!$B$5-2020)</f>
        <v>74.583200000000005</v>
      </c>
      <c r="W26" s="2">
        <f>'[1]Pg, 2020, Summer'!W26*Main!$G$3*(1+[1]Main!$B$3)^(Main!$B$5-2020)</f>
        <v>74.061599999999999</v>
      </c>
      <c r="X26" s="2">
        <f>'[1]Pg, 2020, Summer'!X26*Main!$G$3*(1+[1]Main!$B$3)^(Main!$B$5-2020)</f>
        <v>74.583200000000005</v>
      </c>
      <c r="Y26" s="2">
        <f>'[1]Pg, 2020, Summer'!Y26*Main!$G$3*(1+[1]Main!$B$3)^(Main!$B$5-2020)</f>
        <v>73.987200000000001</v>
      </c>
    </row>
    <row r="27" spans="1:25" x14ac:dyDescent="0.25">
      <c r="A27" s="1">
        <v>112</v>
      </c>
      <c r="B27" s="2">
        <f>'[1]Pg, 2020, Summer'!B27*Main!$G$3*(1+[1]Main!$B$3)^(Main!$B$5-2020)</f>
        <v>0</v>
      </c>
      <c r="C27" s="2">
        <f>'[1]Pg, 2020, Summer'!C27*Main!$G$3*(1+[1]Main!$B$3)^(Main!$B$5-2020)</f>
        <v>0</v>
      </c>
      <c r="D27" s="2">
        <f>'[1]Pg, 2020, Summer'!D27*Main!$G$3*(1+[1]Main!$B$3)^(Main!$B$5-2020)</f>
        <v>0</v>
      </c>
      <c r="E27" s="2">
        <f>'[1]Pg, 2020, Summer'!E27*Main!$G$3*(1+[1]Main!$B$3)^(Main!$B$5-2020)</f>
        <v>0</v>
      </c>
      <c r="F27" s="2">
        <f>'[1]Pg, 2020, Summer'!F27*Main!$G$3*(1+[1]Main!$B$3)^(Main!$B$5-2020)</f>
        <v>0</v>
      </c>
      <c r="G27" s="2">
        <f>'[1]Pg, 2020, Summer'!G27*Main!$G$3*(1+[1]Main!$B$3)^(Main!$B$5-2020)</f>
        <v>0</v>
      </c>
      <c r="H27" s="2">
        <f>'[1]Pg, 2020, Summer'!H27*Main!$G$3*(1+[1]Main!$B$3)^(Main!$B$5-2020)</f>
        <v>0</v>
      </c>
      <c r="I27" s="2">
        <f>'[1]Pg, 2020, Summer'!I27*Main!$G$3*(1+[1]Main!$B$3)^(Main!$B$5-2020)</f>
        <v>0</v>
      </c>
      <c r="J27" s="2">
        <f>'[1]Pg, 2020, Summer'!J27*Main!$G$3*(1+[1]Main!$B$3)^(Main!$B$5-2020)</f>
        <v>0.79280000000000006</v>
      </c>
      <c r="K27" s="2">
        <f>'[1]Pg, 2020, Summer'!K27*Main!$G$3*(1+[1]Main!$B$3)^(Main!$B$5-2020)</f>
        <v>3.1184000000000003</v>
      </c>
      <c r="L27" s="2">
        <f>'[1]Pg, 2020, Summer'!L27*Main!$G$3*(1+[1]Main!$B$3)^(Main!$B$5-2020)</f>
        <v>4.5728</v>
      </c>
      <c r="M27" s="2">
        <f>'[1]Pg, 2020, Summer'!M27*Main!$G$3*(1+[1]Main!$B$3)^(Main!$B$5-2020)</f>
        <v>5.5503999999999998</v>
      </c>
      <c r="N27" s="2">
        <f>'[1]Pg, 2020, Summer'!N27*Main!$G$3*(1+[1]Main!$B$3)^(Main!$B$5-2020)</f>
        <v>5.1272000000000002</v>
      </c>
      <c r="O27" s="2">
        <f>'[1]Pg, 2020, Summer'!O27*Main!$G$3*(1+[1]Main!$B$3)^(Main!$B$5-2020)</f>
        <v>5.4448000000000008</v>
      </c>
      <c r="P27" s="2">
        <f>'[1]Pg, 2020, Summer'!P27*Main!$G$3*(1+[1]Main!$B$3)^(Main!$B$5-2020)</f>
        <v>3.9648000000000003</v>
      </c>
      <c r="Q27" s="2">
        <f>'[1]Pg, 2020, Summer'!Q27*Main!$G$3*(1+[1]Main!$B$3)^(Main!$B$5-2020)</f>
        <v>2.9072</v>
      </c>
      <c r="R27" s="2">
        <f>'[1]Pg, 2020, Summer'!R27*Main!$G$3*(1+[1]Main!$B$3)^(Main!$B$5-2020)</f>
        <v>1.5592000000000001</v>
      </c>
      <c r="S27" s="2">
        <f>'[1]Pg, 2020, Summer'!S27*Main!$G$3*(1+[1]Main!$B$3)^(Main!$B$5-2020)</f>
        <v>0.10560000000000001</v>
      </c>
      <c r="T27" s="2">
        <f>'[1]Pg, 2020, Summer'!T27*Main!$G$3*(1+[1]Main!$B$3)^(Main!$B$5-2020)</f>
        <v>0</v>
      </c>
      <c r="U27" s="2">
        <f>'[1]Pg, 2020, Summer'!U27*Main!$G$3*(1+[1]Main!$B$3)^(Main!$B$5-2020)</f>
        <v>0</v>
      </c>
      <c r="V27" s="2">
        <f>'[1]Pg, 2020, Summer'!V27*Main!$G$3*(1+[1]Main!$B$3)^(Main!$B$5-2020)</f>
        <v>0</v>
      </c>
      <c r="W27" s="2">
        <f>'[1]Pg, 2020, Summer'!W27*Main!$G$3*(1+[1]Main!$B$3)^(Main!$B$5-2020)</f>
        <v>0</v>
      </c>
      <c r="X27" s="2">
        <f>'[1]Pg, 2020, Summer'!X27*Main!$G$3*(1+[1]Main!$B$3)^(Main!$B$5-2020)</f>
        <v>0</v>
      </c>
      <c r="Y27" s="2">
        <f>'[1]Pg, 2020, Summer'!Y27*Main!$G$3*(1+[1]Main!$B$3)^(Main!$B$5-2020)</f>
        <v>0</v>
      </c>
    </row>
    <row r="28" spans="1:25" x14ac:dyDescent="0.25">
      <c r="A28" s="1">
        <v>113</v>
      </c>
      <c r="B28" s="2">
        <f>'[1]Pg, 2020, Summer'!B28*Main!$G$3*(1+[1]Main!$B$3)^(Main!$B$5-2020)</f>
        <v>0.18080000000000002</v>
      </c>
      <c r="C28" s="2">
        <f>'[1]Pg, 2020, Summer'!C28*Main!$G$3*(1+[1]Main!$B$3)^(Main!$B$5-2020)</f>
        <v>0.18240000000000001</v>
      </c>
      <c r="D28" s="2">
        <f>'[1]Pg, 2020, Summer'!D28*Main!$G$3*(1+[1]Main!$B$3)^(Main!$B$5-2020)</f>
        <v>0.17920000000000003</v>
      </c>
      <c r="E28" s="2">
        <f>'[1]Pg, 2020, Summer'!E28*Main!$G$3*(1+[1]Main!$B$3)^(Main!$B$5-2020)</f>
        <v>0.18000000000000002</v>
      </c>
      <c r="F28" s="2">
        <f>'[1]Pg, 2020, Summer'!F28*Main!$G$3*(1+[1]Main!$B$3)^(Main!$B$5-2020)</f>
        <v>0.18000000000000002</v>
      </c>
      <c r="G28" s="2">
        <f>'[1]Pg, 2020, Summer'!G28*Main!$G$3*(1+[1]Main!$B$3)^(Main!$B$5-2020)</f>
        <v>0.17920000000000003</v>
      </c>
      <c r="H28" s="2">
        <f>'[1]Pg, 2020, Summer'!H28*Main!$G$3*(1+[1]Main!$B$3)^(Main!$B$5-2020)</f>
        <v>0.17760000000000001</v>
      </c>
      <c r="I28" s="2">
        <f>'[1]Pg, 2020, Summer'!I28*Main!$G$3*(1+[1]Main!$B$3)^(Main!$B$5-2020)</f>
        <v>0.21200000000000002</v>
      </c>
      <c r="J28" s="2">
        <f>'[1]Pg, 2020, Summer'!J28*Main!$G$3*(1+[1]Main!$B$3)^(Main!$B$5-2020)</f>
        <v>0.21760000000000002</v>
      </c>
      <c r="K28" s="2">
        <f>'[1]Pg, 2020, Summer'!K28*Main!$G$3*(1+[1]Main!$B$3)^(Main!$B$5-2020)</f>
        <v>0.21600000000000003</v>
      </c>
      <c r="L28" s="2">
        <f>'[1]Pg, 2020, Summer'!L28*Main!$G$3*(1+[1]Main!$B$3)^(Main!$B$5-2020)</f>
        <v>0.21520000000000003</v>
      </c>
      <c r="M28" s="2">
        <f>'[1]Pg, 2020, Summer'!M28*Main!$G$3*(1+[1]Main!$B$3)^(Main!$B$5-2020)</f>
        <v>0.21600000000000003</v>
      </c>
      <c r="N28" s="2">
        <f>'[1]Pg, 2020, Summer'!N28*Main!$G$3*(1+[1]Main!$B$3)^(Main!$B$5-2020)</f>
        <v>0.21440000000000003</v>
      </c>
      <c r="O28" s="2">
        <f>'[1]Pg, 2020, Summer'!O28*Main!$G$3*(1+[1]Main!$B$3)^(Main!$B$5-2020)</f>
        <v>0.21280000000000002</v>
      </c>
      <c r="P28" s="2">
        <f>'[1]Pg, 2020, Summer'!P28*Main!$G$3*(1+[1]Main!$B$3)^(Main!$B$5-2020)</f>
        <v>0.21120000000000003</v>
      </c>
      <c r="Q28" s="2">
        <f>'[1]Pg, 2020, Summer'!Q28*Main!$G$3*(1+[1]Main!$B$3)^(Main!$B$5-2020)</f>
        <v>0.21120000000000003</v>
      </c>
      <c r="R28" s="2">
        <f>'[1]Pg, 2020, Summer'!R28*Main!$G$3*(1+[1]Main!$B$3)^(Main!$B$5-2020)</f>
        <v>0.21280000000000002</v>
      </c>
      <c r="S28" s="2">
        <f>'[1]Pg, 2020, Summer'!S28*Main!$G$3*(1+[1]Main!$B$3)^(Main!$B$5-2020)</f>
        <v>0.21200000000000002</v>
      </c>
      <c r="T28" s="2">
        <f>'[1]Pg, 2020, Summer'!T28*Main!$G$3*(1+[1]Main!$B$3)^(Main!$B$5-2020)</f>
        <v>0.21440000000000003</v>
      </c>
      <c r="U28" s="2">
        <f>'[1]Pg, 2020, Summer'!U28*Main!$G$3*(1+[1]Main!$B$3)^(Main!$B$5-2020)</f>
        <v>0.21600000000000003</v>
      </c>
      <c r="V28" s="2">
        <f>'[1]Pg, 2020, Summer'!V28*Main!$G$3*(1+[1]Main!$B$3)^(Main!$B$5-2020)</f>
        <v>0.21440000000000003</v>
      </c>
      <c r="W28" s="2">
        <f>'[1]Pg, 2020, Summer'!W28*Main!$G$3*(1+[1]Main!$B$3)^(Main!$B$5-2020)</f>
        <v>0.21360000000000001</v>
      </c>
      <c r="X28" s="2">
        <f>'[1]Pg, 2020, Summer'!X28*Main!$G$3*(1+[1]Main!$B$3)^(Main!$B$5-2020)</f>
        <v>0.21440000000000003</v>
      </c>
      <c r="Y28" s="2">
        <f>'[1]Pg, 2020, Summer'!Y28*Main!$G$3*(1+[1]Main!$B$3)^(Main!$B$5-2020)</f>
        <v>0.21280000000000002</v>
      </c>
    </row>
    <row r="29" spans="1:25" x14ac:dyDescent="0.25">
      <c r="A29" s="1">
        <v>113</v>
      </c>
      <c r="B29" s="2">
        <f>'[1]Pg, 2020, Summer'!B29*Main!$G$3*(1+[1]Main!$B$3)^(Main!$B$5-2020)</f>
        <v>0.38319999999999999</v>
      </c>
      <c r="C29" s="2">
        <f>'[1]Pg, 2020, Summer'!C29*Main!$G$3*(1+[1]Main!$B$3)^(Main!$B$5-2020)</f>
        <v>0.39040000000000002</v>
      </c>
      <c r="D29" s="2">
        <f>'[1]Pg, 2020, Summer'!D29*Main!$G$3*(1+[1]Main!$B$3)^(Main!$B$5-2020)</f>
        <v>0.42000000000000004</v>
      </c>
      <c r="E29" s="2">
        <f>'[1]Pg, 2020, Summer'!E29*Main!$G$3*(1+[1]Main!$B$3)^(Main!$B$5-2020)</f>
        <v>0.42000000000000004</v>
      </c>
      <c r="F29" s="2">
        <f>'[1]Pg, 2020, Summer'!F29*Main!$G$3*(1+[1]Main!$B$3)^(Main!$B$5-2020)</f>
        <v>0.44880000000000009</v>
      </c>
      <c r="G29" s="2">
        <f>'[1]Pg, 2020, Summer'!G29*Main!$G$3*(1+[1]Main!$B$3)^(Main!$B$5-2020)</f>
        <v>0.43440000000000006</v>
      </c>
      <c r="H29" s="2">
        <f>'[1]Pg, 2020, Summer'!H29*Main!$G$3*(1+[1]Main!$B$3)^(Main!$B$5-2020)</f>
        <v>0.42720000000000002</v>
      </c>
      <c r="I29" s="2">
        <f>'[1]Pg, 2020, Summer'!I29*Main!$G$3*(1+[1]Main!$B$3)^(Main!$B$5-2020)</f>
        <v>0.43440000000000006</v>
      </c>
      <c r="J29" s="2">
        <f>'[1]Pg, 2020, Summer'!J29*Main!$G$3*(1+[1]Main!$B$3)^(Main!$B$5-2020)</f>
        <v>0.72400000000000009</v>
      </c>
      <c r="K29" s="2">
        <f>'[1]Pg, 2020, Summer'!K29*Main!$G$3*(1+[1]Main!$B$3)^(Main!$B$5-2020)</f>
        <v>0.86799999999999999</v>
      </c>
      <c r="L29" s="2">
        <f>'[1]Pg, 2020, Summer'!L29*Main!$G$3*(1+[1]Main!$B$3)^(Main!$B$5-2020)</f>
        <v>0.86799999999999999</v>
      </c>
      <c r="M29" s="2">
        <f>'[1]Pg, 2020, Summer'!M29*Main!$G$3*(1+[1]Main!$B$3)^(Main!$B$5-2020)</f>
        <v>0.76</v>
      </c>
      <c r="N29" s="2">
        <f>'[1]Pg, 2020, Summer'!N29*Main!$G$3*(1+[1]Main!$B$3)^(Main!$B$5-2020)</f>
        <v>0.79600000000000004</v>
      </c>
      <c r="O29" s="2">
        <f>'[1]Pg, 2020, Summer'!O29*Main!$G$3*(1+[1]Main!$B$3)^(Main!$B$5-2020)</f>
        <v>0.76</v>
      </c>
      <c r="P29" s="2">
        <f>'[1]Pg, 2020, Summer'!P29*Main!$G$3*(1+[1]Main!$B$3)^(Main!$B$5-2020)</f>
        <v>0.72400000000000009</v>
      </c>
      <c r="Q29" s="2">
        <f>'[1]Pg, 2020, Summer'!Q29*Main!$G$3*(1+[1]Main!$B$3)^(Main!$B$5-2020)</f>
        <v>0.77439999999999998</v>
      </c>
      <c r="R29" s="2">
        <f>'[1]Pg, 2020, Summer'!R29*Main!$G$3*(1+[1]Main!$B$3)^(Main!$B$5-2020)</f>
        <v>0.86799999999999999</v>
      </c>
      <c r="S29" s="2">
        <f>'[1]Pg, 2020, Summer'!S29*Main!$G$3*(1+[1]Main!$B$3)^(Main!$B$5-2020)</f>
        <v>0.90480000000000005</v>
      </c>
      <c r="T29" s="2">
        <f>'[1]Pg, 2020, Summer'!T29*Main!$G$3*(1+[1]Main!$B$3)^(Main!$B$5-2020)</f>
        <v>0.94079999999999997</v>
      </c>
      <c r="U29" s="2">
        <f>'[1]Pg, 2020, Summer'!U29*Main!$G$3*(1+[1]Main!$B$3)^(Main!$B$5-2020)</f>
        <v>1.0496000000000001</v>
      </c>
      <c r="V29" s="2">
        <f>'[1]Pg, 2020, Summer'!V29*Main!$G$3*(1+[1]Main!$B$3)^(Main!$B$5-2020)</f>
        <v>0.94079999999999997</v>
      </c>
      <c r="W29" s="2">
        <f>'[1]Pg, 2020, Summer'!W29*Main!$G$3*(1+[1]Main!$B$3)^(Main!$B$5-2020)</f>
        <v>0.68720000000000003</v>
      </c>
      <c r="X29" s="2">
        <f>'[1]Pg, 2020, Summer'!X29*Main!$G$3*(1+[1]Main!$B$3)^(Main!$B$5-2020)</f>
        <v>0.47039999999999998</v>
      </c>
      <c r="Y29" s="2">
        <f>'[1]Pg, 2020, Summer'!Y29*Main!$G$3*(1+[1]Main!$B$3)^(Main!$B$5-2020)</f>
        <v>0.42000000000000004</v>
      </c>
    </row>
    <row r="30" spans="1:25" x14ac:dyDescent="0.25">
      <c r="A30" s="1">
        <v>113</v>
      </c>
      <c r="B30" s="2">
        <f>'[1]Pg, 2020, Summer'!B30*Main!$G$3*(1+[1]Main!$B$3)^(Main!$B$5-2020)</f>
        <v>0</v>
      </c>
      <c r="C30" s="2">
        <f>'[1]Pg, 2020, Summer'!C30*Main!$G$3*(1+[1]Main!$B$3)^(Main!$B$5-2020)</f>
        <v>0</v>
      </c>
      <c r="D30" s="2">
        <f>'[1]Pg, 2020, Summer'!D30*Main!$G$3*(1+[1]Main!$B$3)^(Main!$B$5-2020)</f>
        <v>0</v>
      </c>
      <c r="E30" s="2">
        <f>'[1]Pg, 2020, Summer'!E30*Main!$G$3*(1+[1]Main!$B$3)^(Main!$B$5-2020)</f>
        <v>0</v>
      </c>
      <c r="F30" s="2">
        <f>'[1]Pg, 2020, Summer'!F30*Main!$G$3*(1+[1]Main!$B$3)^(Main!$B$5-2020)</f>
        <v>0</v>
      </c>
      <c r="G30" s="2">
        <f>'[1]Pg, 2020, Summer'!G30*Main!$G$3*(1+[1]Main!$B$3)^(Main!$B$5-2020)</f>
        <v>0</v>
      </c>
      <c r="H30" s="2">
        <f>'[1]Pg, 2020, Summer'!H30*Main!$G$3*(1+[1]Main!$B$3)^(Main!$B$5-2020)</f>
        <v>0</v>
      </c>
      <c r="I30" s="2">
        <f>'[1]Pg, 2020, Summer'!I30*Main!$G$3*(1+[1]Main!$B$3)^(Main!$B$5-2020)</f>
        <v>0</v>
      </c>
      <c r="J30" s="2">
        <f>'[1]Pg, 2020, Summer'!J30*Main!$G$3*(1+[1]Main!$B$3)^(Main!$B$5-2020)</f>
        <v>1.3856000000000002</v>
      </c>
      <c r="K30" s="2">
        <f>'[1]Pg, 2020, Summer'!K30*Main!$G$3*(1+[1]Main!$B$3)^(Main!$B$5-2020)</f>
        <v>5.4488000000000003</v>
      </c>
      <c r="L30" s="2">
        <f>'[1]Pg, 2020, Summer'!L30*Main!$G$3*(1+[1]Main!$B$3)^(Main!$B$5-2020)</f>
        <v>7.9888000000000012</v>
      </c>
      <c r="M30" s="2">
        <f>'[1]Pg, 2020, Summer'!M30*Main!$G$3*(1+[1]Main!$B$3)^(Main!$B$5-2020)</f>
        <v>9.6976000000000013</v>
      </c>
      <c r="N30" s="2">
        <f>'[1]Pg, 2020, Summer'!N30*Main!$G$3*(1+[1]Main!$B$3)^(Main!$B$5-2020)</f>
        <v>8.958400000000001</v>
      </c>
      <c r="O30" s="2">
        <f>'[1]Pg, 2020, Summer'!O30*Main!$G$3*(1+[1]Main!$B$3)^(Main!$B$5-2020)</f>
        <v>9.5128000000000004</v>
      </c>
      <c r="P30" s="2">
        <f>'[1]Pg, 2020, Summer'!P30*Main!$G$3*(1+[1]Main!$B$3)^(Main!$B$5-2020)</f>
        <v>6.9264000000000001</v>
      </c>
      <c r="Q30" s="2">
        <f>'[1]Pg, 2020, Summer'!Q30*Main!$G$3*(1+[1]Main!$B$3)^(Main!$B$5-2020)</f>
        <v>5.0792000000000002</v>
      </c>
      <c r="R30" s="2">
        <f>'[1]Pg, 2020, Summer'!R30*Main!$G$3*(1+[1]Main!$B$3)^(Main!$B$5-2020)</f>
        <v>2.7248000000000001</v>
      </c>
      <c r="S30" s="2">
        <f>'[1]Pg, 2020, Summer'!S30*Main!$G$3*(1+[1]Main!$B$3)^(Main!$B$5-2020)</f>
        <v>0.18480000000000002</v>
      </c>
      <c r="T30" s="2">
        <f>'[1]Pg, 2020, Summer'!T30*Main!$G$3*(1+[1]Main!$B$3)^(Main!$B$5-2020)</f>
        <v>0</v>
      </c>
      <c r="U30" s="2">
        <f>'[1]Pg, 2020, Summer'!U30*Main!$G$3*(1+[1]Main!$B$3)^(Main!$B$5-2020)</f>
        <v>0</v>
      </c>
      <c r="V30" s="2">
        <f>'[1]Pg, 2020, Summer'!V30*Main!$G$3*(1+[1]Main!$B$3)^(Main!$B$5-2020)</f>
        <v>0</v>
      </c>
      <c r="W30" s="2">
        <f>'[1]Pg, 2020, Summer'!W30*Main!$G$3*(1+[1]Main!$B$3)^(Main!$B$5-2020)</f>
        <v>0</v>
      </c>
      <c r="X30" s="2">
        <f>'[1]Pg, 2020, Summer'!X30*Main!$G$3*(1+[1]Main!$B$3)^(Main!$B$5-2020)</f>
        <v>0</v>
      </c>
      <c r="Y30" s="2">
        <f>'[1]Pg, 2020, Summer'!Y30*Main!$G$3*(1+[1]Main!$B$3)^(Main!$B$5-2020)</f>
        <v>0</v>
      </c>
    </row>
    <row r="31" spans="1:25" x14ac:dyDescent="0.25">
      <c r="A31" s="1">
        <v>114</v>
      </c>
      <c r="B31" s="2">
        <f>'[1]Pg, 2020, Summer'!B31*Main!$G$3*(1+[1]Main!$B$3)^(Main!$B$5-2020)</f>
        <v>8.3888000000000016</v>
      </c>
      <c r="C31" s="2">
        <f>'[1]Pg, 2020, Summer'!C31*Main!$G$3*(1+[1]Main!$B$3)^(Main!$B$5-2020)</f>
        <v>8.4984000000000002</v>
      </c>
      <c r="D31" s="2">
        <f>'[1]Pg, 2020, Summer'!D31*Main!$G$3*(1+[1]Main!$B$3)^(Main!$B$5-2020)</f>
        <v>8.3488000000000007</v>
      </c>
      <c r="E31" s="2">
        <f>'[1]Pg, 2020, Summer'!E31*Main!$G$3*(1+[1]Main!$B$3)^(Main!$B$5-2020)</f>
        <v>8.3591999999999995</v>
      </c>
      <c r="F31" s="2">
        <f>'[1]Pg, 2020, Summer'!F31*Main!$G$3*(1+[1]Main!$B$3)^(Main!$B$5-2020)</f>
        <v>8.3688000000000002</v>
      </c>
      <c r="G31" s="2">
        <f>'[1]Pg, 2020, Summer'!G31*Main!$G$3*(1+[1]Main!$B$3)^(Main!$B$5-2020)</f>
        <v>8.3488000000000007</v>
      </c>
      <c r="H31" s="2">
        <f>'[1]Pg, 2020, Summer'!H31*Main!$G$3*(1+[1]Main!$B$3)^(Main!$B$5-2020)</f>
        <v>8.2696000000000005</v>
      </c>
      <c r="I31" s="2">
        <f>'[1]Pg, 2020, Summer'!I31*Main!$G$3*(1+[1]Main!$B$3)^(Main!$B$5-2020)</f>
        <v>9.8751999999999995</v>
      </c>
      <c r="J31" s="2">
        <f>'[1]Pg, 2020, Summer'!J31*Main!$G$3*(1+[1]Main!$B$3)^(Main!$B$5-2020)</f>
        <v>10.114400000000002</v>
      </c>
      <c r="K31" s="2">
        <f>'[1]Pg, 2020, Summer'!K31*Main!$G$3*(1+[1]Main!$B$3)^(Main!$B$5-2020)</f>
        <v>10.0448</v>
      </c>
      <c r="L31" s="2">
        <f>'[1]Pg, 2020, Summer'!L31*Main!$G$3*(1+[1]Main!$B$3)^(Main!$B$5-2020)</f>
        <v>9.9952000000000005</v>
      </c>
      <c r="M31" s="2">
        <f>'[1]Pg, 2020, Summer'!M31*Main!$G$3*(1+[1]Main!$B$3)^(Main!$B$5-2020)</f>
        <v>10.054400000000001</v>
      </c>
      <c r="N31" s="2">
        <f>'[1]Pg, 2020, Summer'!N31*Main!$G$3*(1+[1]Main!$B$3)^(Main!$B$5-2020)</f>
        <v>9.9648000000000003</v>
      </c>
      <c r="O31" s="2">
        <f>'[1]Pg, 2020, Summer'!O31*Main!$G$3*(1+[1]Main!$B$3)^(Main!$B$5-2020)</f>
        <v>9.8848000000000003</v>
      </c>
      <c r="P31" s="2">
        <f>'[1]Pg, 2020, Summer'!P31*Main!$G$3*(1+[1]Main!$B$3)^(Main!$B$5-2020)</f>
        <v>9.8152000000000008</v>
      </c>
      <c r="Q31" s="2">
        <f>'[1]Pg, 2020, Summer'!Q31*Main!$G$3*(1+[1]Main!$B$3)^(Main!$B$5-2020)</f>
        <v>9.8256000000000014</v>
      </c>
      <c r="R31" s="2">
        <f>'[1]Pg, 2020, Summer'!R31*Main!$G$3*(1+[1]Main!$B$3)^(Main!$B$5-2020)</f>
        <v>9.8952000000000009</v>
      </c>
      <c r="S31" s="2">
        <f>'[1]Pg, 2020, Summer'!S31*Main!$G$3*(1+[1]Main!$B$3)^(Main!$B$5-2020)</f>
        <v>9.8552000000000017</v>
      </c>
      <c r="T31" s="2">
        <f>'[1]Pg, 2020, Summer'!T31*Main!$G$3*(1+[1]Main!$B$3)^(Main!$B$5-2020)</f>
        <v>9.9552000000000014</v>
      </c>
      <c r="U31" s="2">
        <f>'[1]Pg, 2020, Summer'!U31*Main!$G$3*(1+[1]Main!$B$3)^(Main!$B$5-2020)</f>
        <v>10.054400000000001</v>
      </c>
      <c r="V31" s="2">
        <f>'[1]Pg, 2020, Summer'!V31*Main!$G$3*(1+[1]Main!$B$3)^(Main!$B$5-2020)</f>
        <v>9.9847999999999999</v>
      </c>
      <c r="W31" s="2">
        <f>'[1]Pg, 2020, Summer'!W31*Main!$G$3*(1+[1]Main!$B$3)^(Main!$B$5-2020)</f>
        <v>9.9152000000000005</v>
      </c>
      <c r="X31" s="2">
        <f>'[1]Pg, 2020, Summer'!X31*Main!$G$3*(1+[1]Main!$B$3)^(Main!$B$5-2020)</f>
        <v>9.9847999999999999</v>
      </c>
      <c r="Y31" s="2">
        <f>'[1]Pg, 2020, Summer'!Y31*Main!$G$3*(1+[1]Main!$B$3)^(Main!$B$5-2020)</f>
        <v>9.9048000000000016</v>
      </c>
    </row>
    <row r="32" spans="1:25" x14ac:dyDescent="0.25">
      <c r="A32" s="1">
        <v>114</v>
      </c>
      <c r="B32" s="2">
        <f>'[1]Pg, 2020, Summer'!B32*Main!$G$3*(1+[1]Main!$B$3)^(Main!$B$5-2020)</f>
        <v>27.903199999999998</v>
      </c>
      <c r="C32" s="2">
        <f>'[1]Pg, 2020, Summer'!C32*Main!$G$3*(1+[1]Main!$B$3)^(Main!$B$5-2020)</f>
        <v>26.4984</v>
      </c>
      <c r="D32" s="2">
        <f>'[1]Pg, 2020, Summer'!D32*Main!$G$3*(1+[1]Main!$B$3)^(Main!$B$5-2020)</f>
        <v>26.782400000000003</v>
      </c>
      <c r="E32" s="2">
        <f>'[1]Pg, 2020, Summer'!E32*Main!$G$3*(1+[1]Main!$B$3)^(Main!$B$5-2020)</f>
        <v>25.484800000000003</v>
      </c>
      <c r="F32" s="2">
        <f>'[1]Pg, 2020, Summer'!F32*Main!$G$3*(1+[1]Main!$B$3)^(Main!$B$5-2020)</f>
        <v>23.741600000000002</v>
      </c>
      <c r="G32" s="2">
        <f>'[1]Pg, 2020, Summer'!G32*Main!$G$3*(1+[1]Main!$B$3)^(Main!$B$5-2020)</f>
        <v>22.425600000000003</v>
      </c>
      <c r="H32" s="2">
        <f>'[1]Pg, 2020, Summer'!H32*Main!$G$3*(1+[1]Main!$B$3)^(Main!$B$5-2020)</f>
        <v>20.362400000000001</v>
      </c>
      <c r="I32" s="2">
        <f>'[1]Pg, 2020, Summer'!I32*Main!$G$3*(1+[1]Main!$B$3)^(Main!$B$5-2020)</f>
        <v>16.610400000000002</v>
      </c>
      <c r="J32" s="2">
        <f>'[1]Pg, 2020, Summer'!J32*Main!$G$3*(1+[1]Main!$B$3)^(Main!$B$5-2020)</f>
        <v>13.8184</v>
      </c>
      <c r="K32" s="2">
        <f>'[1]Pg, 2020, Summer'!K32*Main!$G$3*(1+[1]Main!$B$3)^(Main!$B$5-2020)</f>
        <v>10.688000000000001</v>
      </c>
      <c r="L32" s="2">
        <f>'[1]Pg, 2020, Summer'!L32*Main!$G$3*(1+[1]Main!$B$3)^(Main!$B$5-2020)</f>
        <v>7.8608000000000011</v>
      </c>
      <c r="M32" s="2">
        <f>'[1]Pg, 2020, Summer'!M32*Main!$G$3*(1+[1]Main!$B$3)^(Main!$B$5-2020)</f>
        <v>5.3528000000000002</v>
      </c>
      <c r="N32" s="2">
        <f>'[1]Pg, 2020, Summer'!N32*Main!$G$3*(1+[1]Main!$B$3)^(Main!$B$5-2020)</f>
        <v>2.5608000000000004</v>
      </c>
      <c r="O32" s="2">
        <f>'[1]Pg, 2020, Summer'!O32*Main!$G$3*(1+[1]Main!$B$3)^(Main!$B$5-2020)</f>
        <v>1.0848000000000002</v>
      </c>
      <c r="P32" s="2">
        <f>'[1]Pg, 2020, Summer'!P32*Main!$G$3*(1+[1]Main!$B$3)^(Main!$B$5-2020)</f>
        <v>0.81840000000000002</v>
      </c>
      <c r="Q32" s="2">
        <f>'[1]Pg, 2020, Summer'!Q32*Main!$G$3*(1+[1]Main!$B$3)^(Main!$B$5-2020)</f>
        <v>0.6048</v>
      </c>
      <c r="R32" s="2">
        <f>'[1]Pg, 2020, Summer'!R32*Main!$G$3*(1+[1]Main!$B$3)^(Main!$B$5-2020)</f>
        <v>1.0672000000000001</v>
      </c>
      <c r="S32" s="2">
        <f>'[1]Pg, 2020, Summer'!S32*Main!$G$3*(1+[1]Main!$B$3)^(Main!$B$5-2020)</f>
        <v>1.4408000000000001</v>
      </c>
      <c r="T32" s="2">
        <f>'[1]Pg, 2020, Summer'!T32*Main!$G$3*(1+[1]Main!$B$3)^(Main!$B$5-2020)</f>
        <v>1.4936</v>
      </c>
      <c r="U32" s="2">
        <f>'[1]Pg, 2020, Summer'!U32*Main!$G$3*(1+[1]Main!$B$3)^(Main!$B$5-2020)</f>
        <v>1.9207999999999998</v>
      </c>
      <c r="V32" s="2">
        <f>'[1]Pg, 2020, Summer'!V32*Main!$G$3*(1+[1]Main!$B$3)^(Main!$B$5-2020)</f>
        <v>2.5256000000000003</v>
      </c>
      <c r="W32" s="2">
        <f>'[1]Pg, 2020, Summer'!W32*Main!$G$3*(1+[1]Main!$B$3)^(Main!$B$5-2020)</f>
        <v>3.1832000000000003</v>
      </c>
      <c r="X32" s="2">
        <f>'[1]Pg, 2020, Summer'!X32*Main!$G$3*(1+[1]Main!$B$3)^(Main!$B$5-2020)</f>
        <v>3.5568</v>
      </c>
      <c r="Y32" s="2">
        <f>'[1]Pg, 2020, Summer'!Y32*Main!$G$3*(1+[1]Main!$B$3)^(Main!$B$5-2020)</f>
        <v>4.6415999999999995</v>
      </c>
    </row>
    <row r="33" spans="1:25" x14ac:dyDescent="0.25">
      <c r="A33" s="1">
        <v>114</v>
      </c>
      <c r="B33" s="2">
        <f>'[1]Pg, 2020, Summer'!B33*Main!$G$3*(1+[1]Main!$B$3)^(Main!$B$5-2020)</f>
        <v>0.79760000000000009</v>
      </c>
      <c r="C33" s="2">
        <f>'[1]Pg, 2020, Summer'!C33*Main!$G$3*(1+[1]Main!$B$3)^(Main!$B$5-2020)</f>
        <v>0.81280000000000008</v>
      </c>
      <c r="D33" s="2">
        <f>'[1]Pg, 2020, Summer'!D33*Main!$G$3*(1+[1]Main!$B$3)^(Main!$B$5-2020)</f>
        <v>0.87280000000000002</v>
      </c>
      <c r="E33" s="2">
        <f>'[1]Pg, 2020, Summer'!E33*Main!$G$3*(1+[1]Main!$B$3)^(Main!$B$5-2020)</f>
        <v>0.87280000000000002</v>
      </c>
      <c r="F33" s="2">
        <f>'[1]Pg, 2020, Summer'!F33*Main!$G$3*(1+[1]Main!$B$3)^(Main!$B$5-2020)</f>
        <v>0.93279999999999996</v>
      </c>
      <c r="G33" s="2">
        <f>'[1]Pg, 2020, Summer'!G33*Main!$G$3*(1+[1]Main!$B$3)^(Main!$B$5-2020)</f>
        <v>0.90239999999999998</v>
      </c>
      <c r="H33" s="2">
        <f>'[1]Pg, 2020, Summer'!H33*Main!$G$3*(1+[1]Main!$B$3)^(Main!$B$5-2020)</f>
        <v>0.88800000000000012</v>
      </c>
      <c r="I33" s="2">
        <f>'[1]Pg, 2020, Summer'!I33*Main!$G$3*(1+[1]Main!$B$3)^(Main!$B$5-2020)</f>
        <v>0.90239999999999998</v>
      </c>
      <c r="J33" s="2">
        <f>'[1]Pg, 2020, Summer'!J33*Main!$G$3*(1+[1]Main!$B$3)^(Main!$B$5-2020)</f>
        <v>1.5048000000000001</v>
      </c>
      <c r="K33" s="2">
        <f>'[1]Pg, 2020, Summer'!K33*Main!$G$3*(1+[1]Main!$B$3)^(Main!$B$5-2020)</f>
        <v>1.8056000000000001</v>
      </c>
      <c r="L33" s="2">
        <f>'[1]Pg, 2020, Summer'!L33*Main!$G$3*(1+[1]Main!$B$3)^(Main!$B$5-2020)</f>
        <v>1.8056000000000001</v>
      </c>
      <c r="M33" s="2">
        <f>'[1]Pg, 2020, Summer'!M33*Main!$G$3*(1+[1]Main!$B$3)^(Main!$B$5-2020)</f>
        <v>1.58</v>
      </c>
      <c r="N33" s="2">
        <f>'[1]Pg, 2020, Summer'!N33*Main!$G$3*(1+[1]Main!$B$3)^(Main!$B$5-2020)</f>
        <v>1.6552</v>
      </c>
      <c r="O33" s="2">
        <f>'[1]Pg, 2020, Summer'!O33*Main!$G$3*(1+[1]Main!$B$3)^(Main!$B$5-2020)</f>
        <v>1.58</v>
      </c>
      <c r="P33" s="2">
        <f>'[1]Pg, 2020, Summer'!P33*Main!$G$3*(1+[1]Main!$B$3)^(Main!$B$5-2020)</f>
        <v>1.5048000000000001</v>
      </c>
      <c r="Q33" s="2">
        <f>'[1]Pg, 2020, Summer'!Q33*Main!$G$3*(1+[1]Main!$B$3)^(Main!$B$5-2020)</f>
        <v>1.6096000000000001</v>
      </c>
      <c r="R33" s="2">
        <f>'[1]Pg, 2020, Summer'!R33*Main!$G$3*(1+[1]Main!$B$3)^(Main!$B$5-2020)</f>
        <v>1.8056000000000001</v>
      </c>
      <c r="S33" s="2">
        <f>'[1]Pg, 2020, Summer'!S33*Main!$G$3*(1+[1]Main!$B$3)^(Main!$B$5-2020)</f>
        <v>1.8808</v>
      </c>
      <c r="T33" s="2">
        <f>'[1]Pg, 2020, Summer'!T33*Main!$G$3*(1+[1]Main!$B$3)^(Main!$B$5-2020)</f>
        <v>1.956</v>
      </c>
      <c r="U33" s="2">
        <f>'[1]Pg, 2020, Summer'!U33*Main!$G$3*(1+[1]Main!$B$3)^(Main!$B$5-2020)</f>
        <v>2.1816</v>
      </c>
      <c r="V33" s="2">
        <f>'[1]Pg, 2020, Summer'!V33*Main!$G$3*(1+[1]Main!$B$3)^(Main!$B$5-2020)</f>
        <v>1.956</v>
      </c>
      <c r="W33" s="2">
        <f>'[1]Pg, 2020, Summer'!W33*Main!$G$3*(1+[1]Main!$B$3)^(Main!$B$5-2020)</f>
        <v>1.4296</v>
      </c>
      <c r="X33" s="2">
        <f>'[1]Pg, 2020, Summer'!X33*Main!$G$3*(1+[1]Main!$B$3)^(Main!$B$5-2020)</f>
        <v>0.97840000000000016</v>
      </c>
      <c r="Y33" s="2">
        <f>'[1]Pg, 2020, Summer'!Y33*Main!$G$3*(1+[1]Main!$B$3)^(Main!$B$5-2020)</f>
        <v>0.87280000000000002</v>
      </c>
    </row>
    <row r="34" spans="1:25" x14ac:dyDescent="0.25">
      <c r="A34" s="1">
        <v>114</v>
      </c>
      <c r="B34" s="2">
        <f>'[1]Pg, 2020, Summer'!B34*Main!$G$3*(1+[1]Main!$B$3)^(Main!$B$5-2020)</f>
        <v>1.5824</v>
      </c>
      <c r="C34" s="2">
        <f>'[1]Pg, 2020, Summer'!C34*Main!$G$3*(1+[1]Main!$B$3)^(Main!$B$5-2020)</f>
        <v>1.6128</v>
      </c>
      <c r="D34" s="2">
        <f>'[1]Pg, 2020, Summer'!D34*Main!$G$3*(1+[1]Main!$B$3)^(Main!$B$5-2020)</f>
        <v>1.7320000000000002</v>
      </c>
      <c r="E34" s="2">
        <f>'[1]Pg, 2020, Summer'!E34*Main!$G$3*(1+[1]Main!$B$3)^(Main!$B$5-2020)</f>
        <v>1.7320000000000002</v>
      </c>
      <c r="F34" s="2">
        <f>'[1]Pg, 2020, Summer'!F34*Main!$G$3*(1+[1]Main!$B$3)^(Main!$B$5-2020)</f>
        <v>1.8512000000000002</v>
      </c>
      <c r="G34" s="2">
        <f>'[1]Pg, 2020, Summer'!G34*Main!$G$3*(1+[1]Main!$B$3)^(Main!$B$5-2020)</f>
        <v>1.7920000000000003</v>
      </c>
      <c r="H34" s="2">
        <f>'[1]Pg, 2020, Summer'!H34*Main!$G$3*(1+[1]Main!$B$3)^(Main!$B$5-2020)</f>
        <v>1.7616000000000001</v>
      </c>
      <c r="I34" s="2">
        <f>'[1]Pg, 2020, Summer'!I34*Main!$G$3*(1+[1]Main!$B$3)^(Main!$B$5-2020)</f>
        <v>1.7920000000000003</v>
      </c>
      <c r="J34" s="2">
        <f>'[1]Pg, 2020, Summer'!J34*Main!$G$3*(1+[1]Main!$B$3)^(Main!$B$5-2020)</f>
        <v>2.9864000000000002</v>
      </c>
      <c r="K34" s="2">
        <f>'[1]Pg, 2020, Summer'!K34*Main!$G$3*(1+[1]Main!$B$3)^(Main!$B$5-2020)</f>
        <v>3.5840000000000005</v>
      </c>
      <c r="L34" s="2">
        <f>'[1]Pg, 2020, Summer'!L34*Main!$G$3*(1+[1]Main!$B$3)^(Main!$B$5-2020)</f>
        <v>3.5840000000000005</v>
      </c>
      <c r="M34" s="2">
        <f>'[1]Pg, 2020, Summer'!M34*Main!$G$3*(1+[1]Main!$B$3)^(Main!$B$5-2020)</f>
        <v>3.1360000000000001</v>
      </c>
      <c r="N34" s="2">
        <f>'[1]Pg, 2020, Summer'!N34*Main!$G$3*(1+[1]Main!$B$3)^(Main!$B$5-2020)</f>
        <v>3.2848000000000002</v>
      </c>
      <c r="O34" s="2">
        <f>'[1]Pg, 2020, Summer'!O34*Main!$G$3*(1+[1]Main!$B$3)^(Main!$B$5-2020)</f>
        <v>3.1360000000000001</v>
      </c>
      <c r="P34" s="2">
        <f>'[1]Pg, 2020, Summer'!P34*Main!$G$3*(1+[1]Main!$B$3)^(Main!$B$5-2020)</f>
        <v>2.9864000000000002</v>
      </c>
      <c r="Q34" s="2">
        <f>'[1]Pg, 2020, Summer'!Q34*Main!$G$3*(1+[1]Main!$B$3)^(Main!$B$5-2020)</f>
        <v>3.1952000000000003</v>
      </c>
      <c r="R34" s="2">
        <f>'[1]Pg, 2020, Summer'!R34*Main!$G$3*(1+[1]Main!$B$3)^(Main!$B$5-2020)</f>
        <v>3.5840000000000005</v>
      </c>
      <c r="S34" s="2">
        <f>'[1]Pg, 2020, Summer'!S34*Main!$G$3*(1+[1]Main!$B$3)^(Main!$B$5-2020)</f>
        <v>3.7328000000000006</v>
      </c>
      <c r="T34" s="2">
        <f>'[1]Pg, 2020, Summer'!T34*Main!$G$3*(1+[1]Main!$B$3)^(Main!$B$5-2020)</f>
        <v>3.8824000000000001</v>
      </c>
      <c r="U34" s="2">
        <f>'[1]Pg, 2020, Summer'!U34*Main!$G$3*(1+[1]Main!$B$3)^(Main!$B$5-2020)</f>
        <v>4.3304</v>
      </c>
      <c r="V34" s="2">
        <f>'[1]Pg, 2020, Summer'!V34*Main!$G$3*(1+[1]Main!$B$3)^(Main!$B$5-2020)</f>
        <v>3.8824000000000001</v>
      </c>
      <c r="W34" s="2">
        <f>'[1]Pg, 2020, Summer'!W34*Main!$G$3*(1+[1]Main!$B$3)^(Main!$B$5-2020)</f>
        <v>2.8368000000000002</v>
      </c>
      <c r="X34" s="2">
        <f>'[1]Pg, 2020, Summer'!X34*Main!$G$3*(1+[1]Main!$B$3)^(Main!$B$5-2020)</f>
        <v>1.9408000000000003</v>
      </c>
      <c r="Y34" s="2">
        <f>'[1]Pg, 2020, Summer'!Y34*Main!$G$3*(1+[1]Main!$B$3)^(Main!$B$5-2020)</f>
        <v>1.7320000000000002</v>
      </c>
    </row>
    <row r="35" spans="1:25" x14ac:dyDescent="0.25">
      <c r="A35" s="1">
        <v>114</v>
      </c>
      <c r="B35" s="2">
        <f>'[1]Pg, 2020, Summer'!B35*Main!$G$3*(1+[1]Main!$B$3)^(Main!$B$5-2020)</f>
        <v>0</v>
      </c>
      <c r="C35" s="2">
        <f>'[1]Pg, 2020, Summer'!C35*Main!$G$3*(1+[1]Main!$B$3)^(Main!$B$5-2020)</f>
        <v>0</v>
      </c>
      <c r="D35" s="2">
        <f>'[1]Pg, 2020, Summer'!D35*Main!$G$3*(1+[1]Main!$B$3)^(Main!$B$5-2020)</f>
        <v>0</v>
      </c>
      <c r="E35" s="2">
        <f>'[1]Pg, 2020, Summer'!E35*Main!$G$3*(1+[1]Main!$B$3)^(Main!$B$5-2020)</f>
        <v>0</v>
      </c>
      <c r="F35" s="2">
        <f>'[1]Pg, 2020, Summer'!F35*Main!$G$3*(1+[1]Main!$B$3)^(Main!$B$5-2020)</f>
        <v>0</v>
      </c>
      <c r="G35" s="2">
        <f>'[1]Pg, 2020, Summer'!G35*Main!$G$3*(1+[1]Main!$B$3)^(Main!$B$5-2020)</f>
        <v>0</v>
      </c>
      <c r="H35" s="2">
        <f>'[1]Pg, 2020, Summer'!H35*Main!$G$3*(1+[1]Main!$B$3)^(Main!$B$5-2020)</f>
        <v>0</v>
      </c>
      <c r="I35" s="2">
        <f>'[1]Pg, 2020, Summer'!I35*Main!$G$3*(1+[1]Main!$B$3)^(Main!$B$5-2020)</f>
        <v>0</v>
      </c>
      <c r="J35" s="2">
        <f>'[1]Pg, 2020, Summer'!J35*Main!$G$3*(1+[1]Main!$B$3)^(Main!$B$5-2020)</f>
        <v>0.12480000000000001</v>
      </c>
      <c r="K35" s="2">
        <f>'[1]Pg, 2020, Summer'!K35*Main!$G$3*(1+[1]Main!$B$3)^(Main!$B$5-2020)</f>
        <v>0.48960000000000004</v>
      </c>
      <c r="L35" s="2">
        <f>'[1]Pg, 2020, Summer'!L35*Main!$G$3*(1+[1]Main!$B$3)^(Main!$B$5-2020)</f>
        <v>0.71840000000000004</v>
      </c>
      <c r="M35" s="2">
        <f>'[1]Pg, 2020, Summer'!M35*Main!$G$3*(1+[1]Main!$B$3)^(Main!$B$5-2020)</f>
        <v>0.87200000000000011</v>
      </c>
      <c r="N35" s="2">
        <f>'[1]Pg, 2020, Summer'!N35*Main!$G$3*(1+[1]Main!$B$3)^(Main!$B$5-2020)</f>
        <v>0.80559999999999998</v>
      </c>
      <c r="O35" s="2">
        <f>'[1]Pg, 2020, Summer'!O35*Main!$G$3*(1+[1]Main!$B$3)^(Main!$B$5-2020)</f>
        <v>0.85519999999999996</v>
      </c>
      <c r="P35" s="2">
        <f>'[1]Pg, 2020, Summer'!P35*Main!$G$3*(1+[1]Main!$B$3)^(Main!$B$5-2020)</f>
        <v>0.62240000000000006</v>
      </c>
      <c r="Q35" s="2">
        <f>'[1]Pg, 2020, Summer'!Q35*Main!$G$3*(1+[1]Main!$B$3)^(Main!$B$5-2020)</f>
        <v>0.45679999999999998</v>
      </c>
      <c r="R35" s="2">
        <f>'[1]Pg, 2020, Summer'!R35*Main!$G$3*(1+[1]Main!$B$3)^(Main!$B$5-2020)</f>
        <v>0.24480000000000002</v>
      </c>
      <c r="S35" s="2">
        <f>'[1]Pg, 2020, Summer'!S35*Main!$G$3*(1+[1]Main!$B$3)^(Main!$B$5-2020)</f>
        <v>1.6800000000000002E-2</v>
      </c>
      <c r="T35" s="2">
        <f>'[1]Pg, 2020, Summer'!T35*Main!$G$3*(1+[1]Main!$B$3)^(Main!$B$5-2020)</f>
        <v>0</v>
      </c>
      <c r="U35" s="2">
        <f>'[1]Pg, 2020, Summer'!U35*Main!$G$3*(1+[1]Main!$B$3)^(Main!$B$5-2020)</f>
        <v>0</v>
      </c>
      <c r="V35" s="2">
        <f>'[1]Pg, 2020, Summer'!V35*Main!$G$3*(1+[1]Main!$B$3)^(Main!$B$5-2020)</f>
        <v>0</v>
      </c>
      <c r="W35" s="2">
        <f>'[1]Pg, 2020, Summer'!W35*Main!$G$3*(1+[1]Main!$B$3)^(Main!$B$5-2020)</f>
        <v>0</v>
      </c>
      <c r="X35" s="2">
        <f>'[1]Pg, 2020, Summer'!X35*Main!$G$3*(1+[1]Main!$B$3)^(Main!$B$5-2020)</f>
        <v>0</v>
      </c>
      <c r="Y35" s="2">
        <f>'[1]Pg, 2020, Summer'!Y35*Main!$G$3*(1+[1]Main!$B$3)^(Main!$B$5-2020)</f>
        <v>0</v>
      </c>
    </row>
    <row r="36" spans="1:25" x14ac:dyDescent="0.25">
      <c r="A36" s="1">
        <v>115</v>
      </c>
      <c r="B36" s="2">
        <f>'[1]Pg, 2020, Summer'!B36*Main!$G$3*(1+[1]Main!$B$3)^(Main!$B$5-2020)</f>
        <v>0</v>
      </c>
      <c r="C36" s="2">
        <f>'[1]Pg, 2020, Summer'!C36*Main!$G$3*(1+[1]Main!$B$3)^(Main!$B$5-2020)</f>
        <v>-14.4</v>
      </c>
      <c r="D36" s="2">
        <f>'[1]Pg, 2020, Summer'!D36*Main!$G$3*(1+[1]Main!$B$3)^(Main!$B$5-2020)</f>
        <v>-14.4</v>
      </c>
      <c r="E36" s="2">
        <f>'[1]Pg, 2020, Summer'!E36*Main!$G$3*(1+[1]Main!$B$3)^(Main!$B$5-2020)</f>
        <v>-14.4</v>
      </c>
      <c r="F36" s="2">
        <f>'[1]Pg, 2020, Summer'!F36*Main!$G$3*(1+[1]Main!$B$3)^(Main!$B$5-2020)</f>
        <v>0</v>
      </c>
      <c r="G36" s="2">
        <f>'[1]Pg, 2020, Summer'!G36*Main!$G$3*(1+[1]Main!$B$3)^(Main!$B$5-2020)</f>
        <v>0</v>
      </c>
      <c r="H36" s="2">
        <f>'[1]Pg, 2020, Summer'!H36*Main!$G$3*(1+[1]Main!$B$3)^(Main!$B$5-2020)</f>
        <v>0</v>
      </c>
      <c r="I36" s="2">
        <f>'[1]Pg, 2020, Summer'!I36*Main!$G$3*(1+[1]Main!$B$3)^(Main!$B$5-2020)</f>
        <v>7.2</v>
      </c>
      <c r="J36" s="2">
        <f>'[1]Pg, 2020, Summer'!J36*Main!$G$3*(1+[1]Main!$B$3)^(Main!$B$5-2020)</f>
        <v>8</v>
      </c>
      <c r="K36" s="2">
        <f>'[1]Pg, 2020, Summer'!K36*Main!$G$3*(1+[1]Main!$B$3)^(Main!$B$5-2020)</f>
        <v>8.8000000000000007</v>
      </c>
      <c r="L36" s="2">
        <f>'[1]Pg, 2020, Summer'!L36*Main!$G$3*(1+[1]Main!$B$3)^(Main!$B$5-2020)</f>
        <v>11.200000000000001</v>
      </c>
      <c r="M36" s="2">
        <f>'[1]Pg, 2020, Summer'!M36*Main!$G$3*(1+[1]Main!$B$3)^(Main!$B$5-2020)</f>
        <v>0</v>
      </c>
      <c r="N36" s="2">
        <f>'[1]Pg, 2020, Summer'!N36*Main!$G$3*(1+[1]Main!$B$3)^(Main!$B$5-2020)</f>
        <v>0</v>
      </c>
      <c r="O36" s="2">
        <f>'[1]Pg, 2020, Summer'!O36*Main!$G$3*(1+[1]Main!$B$3)^(Main!$B$5-2020)</f>
        <v>0</v>
      </c>
      <c r="P36" s="2">
        <f>'[1]Pg, 2020, Summer'!P36*Main!$G$3*(1+[1]Main!$B$3)^(Main!$B$5-2020)</f>
        <v>0</v>
      </c>
      <c r="Q36" s="2">
        <f>'[1]Pg, 2020, Summer'!Q36*Main!$G$3*(1+[1]Main!$B$3)^(Main!$B$5-2020)</f>
        <v>7.2</v>
      </c>
      <c r="R36" s="2">
        <f>'[1]Pg, 2020, Summer'!R36*Main!$G$3*(1+[1]Main!$B$3)^(Main!$B$5-2020)</f>
        <v>0</v>
      </c>
      <c r="S36" s="2">
        <f>'[1]Pg, 2020, Summer'!S36*Main!$G$3*(1+[1]Main!$B$3)^(Main!$B$5-2020)</f>
        <v>13.600000000000001</v>
      </c>
      <c r="T36" s="2">
        <f>'[1]Pg, 2020, Summer'!T36*Main!$G$3*(1+[1]Main!$B$3)^(Main!$B$5-2020)</f>
        <v>12.8</v>
      </c>
      <c r="U36" s="2">
        <f>'[1]Pg, 2020, Summer'!U36*Main!$G$3*(1+[1]Main!$B$3)^(Main!$B$5-2020)</f>
        <v>12</v>
      </c>
      <c r="V36" s="2">
        <f>'[1]Pg, 2020, Summer'!V36*Main!$G$3*(1+[1]Main!$B$3)^(Main!$B$5-2020)</f>
        <v>10.4</v>
      </c>
      <c r="W36" s="2">
        <f>'[1]Pg, 2020, Summer'!W36*Main!$G$3*(1+[1]Main!$B$3)^(Main!$B$5-2020)</f>
        <v>8.8000000000000007</v>
      </c>
      <c r="X36" s="2">
        <f>'[1]Pg, 2020, Summer'!X36*Main!$G$3*(1+[1]Main!$B$3)^(Main!$B$5-2020)</f>
        <v>0</v>
      </c>
      <c r="Y36" s="2">
        <f>'[1]Pg, 2020, Summer'!Y36*Main!$G$3*(1+[1]Main!$B$3)^(Main!$B$5-2020)</f>
        <v>0</v>
      </c>
    </row>
    <row r="37" spans="1:25" x14ac:dyDescent="0.25">
      <c r="A37" s="1">
        <v>115</v>
      </c>
      <c r="B37" s="2">
        <f>'[1]Pg, 2020, Summer'!B37*Main!$G$3*(1+[1]Main!$B$3)^(Main!$B$5-2020)</f>
        <v>0</v>
      </c>
      <c r="C37" s="2">
        <f>'[1]Pg, 2020, Summer'!C37*Main!$G$3*(1+[1]Main!$B$3)^(Main!$B$5-2020)</f>
        <v>-14.4</v>
      </c>
      <c r="D37" s="2">
        <f>'[1]Pg, 2020, Summer'!D37*Main!$G$3*(1+[1]Main!$B$3)^(Main!$B$5-2020)</f>
        <v>-14.4</v>
      </c>
      <c r="E37" s="2">
        <f>'[1]Pg, 2020, Summer'!E37*Main!$G$3*(1+[1]Main!$B$3)^(Main!$B$5-2020)</f>
        <v>-14.4</v>
      </c>
      <c r="F37" s="2">
        <f>'[1]Pg, 2020, Summer'!F37*Main!$G$3*(1+[1]Main!$B$3)^(Main!$B$5-2020)</f>
        <v>0</v>
      </c>
      <c r="G37" s="2">
        <f>'[1]Pg, 2020, Summer'!G37*Main!$G$3*(1+[1]Main!$B$3)^(Main!$B$5-2020)</f>
        <v>0</v>
      </c>
      <c r="H37" s="2">
        <f>'[1]Pg, 2020, Summer'!H37*Main!$G$3*(1+[1]Main!$B$3)^(Main!$B$5-2020)</f>
        <v>0</v>
      </c>
      <c r="I37" s="2">
        <f>'[1]Pg, 2020, Summer'!I37*Main!$G$3*(1+[1]Main!$B$3)^(Main!$B$5-2020)</f>
        <v>0</v>
      </c>
      <c r="J37" s="2">
        <f>'[1]Pg, 2020, Summer'!J37*Main!$G$3*(1+[1]Main!$B$3)^(Main!$B$5-2020)</f>
        <v>7.2</v>
      </c>
      <c r="K37" s="2">
        <f>'[1]Pg, 2020, Summer'!K37*Main!$G$3*(1+[1]Main!$B$3)^(Main!$B$5-2020)</f>
        <v>8</v>
      </c>
      <c r="L37" s="2">
        <f>'[1]Pg, 2020, Summer'!L37*Main!$G$3*(1+[1]Main!$B$3)^(Main!$B$5-2020)</f>
        <v>0</v>
      </c>
      <c r="M37" s="2">
        <f>'[1]Pg, 2020, Summer'!M37*Main!$G$3*(1+[1]Main!$B$3)^(Main!$B$5-2020)</f>
        <v>0</v>
      </c>
      <c r="N37" s="2">
        <f>'[1]Pg, 2020, Summer'!N37*Main!$G$3*(1+[1]Main!$B$3)^(Main!$B$5-2020)</f>
        <v>0</v>
      </c>
      <c r="O37" s="2">
        <f>'[1]Pg, 2020, Summer'!O37*Main!$G$3*(1+[1]Main!$B$3)^(Main!$B$5-2020)</f>
        <v>0</v>
      </c>
      <c r="P37" s="2">
        <f>'[1]Pg, 2020, Summer'!P37*Main!$G$3*(1+[1]Main!$B$3)^(Main!$B$5-2020)</f>
        <v>0</v>
      </c>
      <c r="Q37" s="2">
        <f>'[1]Pg, 2020, Summer'!Q37*Main!$G$3*(1+[1]Main!$B$3)^(Main!$B$5-2020)</f>
        <v>0</v>
      </c>
      <c r="R37" s="2">
        <f>'[1]Pg, 2020, Summer'!R37*Main!$G$3*(1+[1]Main!$B$3)^(Main!$B$5-2020)</f>
        <v>0</v>
      </c>
      <c r="S37" s="2">
        <f>'[1]Pg, 2020, Summer'!S37*Main!$G$3*(1+[1]Main!$B$3)^(Main!$B$5-2020)</f>
        <v>12.8</v>
      </c>
      <c r="T37" s="2">
        <f>'[1]Pg, 2020, Summer'!T37*Main!$G$3*(1+[1]Main!$B$3)^(Main!$B$5-2020)</f>
        <v>12</v>
      </c>
      <c r="U37" s="2">
        <f>'[1]Pg, 2020, Summer'!U37*Main!$G$3*(1+[1]Main!$B$3)^(Main!$B$5-2020)</f>
        <v>12</v>
      </c>
      <c r="V37" s="2">
        <f>'[1]Pg, 2020, Summer'!V37*Main!$G$3*(1+[1]Main!$B$3)^(Main!$B$5-2020)</f>
        <v>0</v>
      </c>
      <c r="W37" s="2">
        <f>'[1]Pg, 2020, Summer'!W37*Main!$G$3*(1+[1]Main!$B$3)^(Main!$B$5-2020)</f>
        <v>0</v>
      </c>
      <c r="X37" s="2">
        <f>'[1]Pg, 2020, Summer'!X37*Main!$G$3*(1+[1]Main!$B$3)^(Main!$B$5-2020)</f>
        <v>0</v>
      </c>
      <c r="Y37" s="2">
        <f>'[1]Pg, 2020, Summer'!Y37*Main!$G$3*(1+[1]Main!$B$3)^(Main!$B$5-2020)</f>
        <v>0</v>
      </c>
    </row>
    <row r="38" spans="1:25" x14ac:dyDescent="0.25">
      <c r="A38" s="1">
        <v>115</v>
      </c>
      <c r="B38" s="2">
        <f>'[1]Pg, 2020, Summer'!B38*Main!$G$3*(1+[1]Main!$B$3)^(Main!$B$5-2020)</f>
        <v>0.30080000000000001</v>
      </c>
      <c r="C38" s="2">
        <f>'[1]Pg, 2020, Summer'!C38*Main!$G$3*(1+[1]Main!$B$3)^(Main!$B$5-2020)</f>
        <v>0.30480000000000002</v>
      </c>
      <c r="D38" s="2">
        <f>'[1]Pg, 2020, Summer'!D38*Main!$G$3*(1+[1]Main!$B$3)^(Main!$B$5-2020)</f>
        <v>0.29920000000000002</v>
      </c>
      <c r="E38" s="2">
        <f>'[1]Pg, 2020, Summer'!E38*Main!$G$3*(1+[1]Main!$B$3)^(Main!$B$5-2020)</f>
        <v>0.30000000000000004</v>
      </c>
      <c r="F38" s="2">
        <f>'[1]Pg, 2020, Summer'!F38*Main!$G$3*(1+[1]Main!$B$3)^(Main!$B$5-2020)</f>
        <v>0.30000000000000004</v>
      </c>
      <c r="G38" s="2">
        <f>'[1]Pg, 2020, Summer'!G38*Main!$G$3*(1+[1]Main!$B$3)^(Main!$B$5-2020)</f>
        <v>0.29920000000000002</v>
      </c>
      <c r="H38" s="2">
        <f>'[1]Pg, 2020, Summer'!H38*Main!$G$3*(1+[1]Main!$B$3)^(Main!$B$5-2020)</f>
        <v>0.29599999999999999</v>
      </c>
      <c r="I38" s="2">
        <f>'[1]Pg, 2020, Summer'!I38*Main!$G$3*(1+[1]Main!$B$3)^(Main!$B$5-2020)</f>
        <v>0.35360000000000003</v>
      </c>
      <c r="J38" s="2">
        <f>'[1]Pg, 2020, Summer'!J38*Main!$G$3*(1+[1]Main!$B$3)^(Main!$B$5-2020)</f>
        <v>0.36240000000000006</v>
      </c>
      <c r="K38" s="2">
        <f>'[1]Pg, 2020, Summer'!K38*Main!$G$3*(1+[1]Main!$B$3)^(Main!$B$5-2020)</f>
        <v>0.36000000000000004</v>
      </c>
      <c r="L38" s="2">
        <f>'[1]Pg, 2020, Summer'!L38*Main!$G$3*(1+[1]Main!$B$3)^(Main!$B$5-2020)</f>
        <v>0.35840000000000005</v>
      </c>
      <c r="M38" s="2">
        <f>'[1]Pg, 2020, Summer'!M38*Main!$G$3*(1+[1]Main!$B$3)^(Main!$B$5-2020)</f>
        <v>0.36000000000000004</v>
      </c>
      <c r="N38" s="2">
        <f>'[1]Pg, 2020, Summer'!N38*Main!$G$3*(1+[1]Main!$B$3)^(Main!$B$5-2020)</f>
        <v>0.35680000000000001</v>
      </c>
      <c r="O38" s="2">
        <f>'[1]Pg, 2020, Summer'!O38*Main!$G$3*(1+[1]Main!$B$3)^(Main!$B$5-2020)</f>
        <v>0.35440000000000005</v>
      </c>
      <c r="P38" s="2">
        <f>'[1]Pg, 2020, Summer'!P38*Main!$G$3*(1+[1]Main!$B$3)^(Main!$B$5-2020)</f>
        <v>0.35200000000000004</v>
      </c>
      <c r="Q38" s="2">
        <f>'[1]Pg, 2020, Summer'!Q38*Main!$G$3*(1+[1]Main!$B$3)^(Main!$B$5-2020)</f>
        <v>0.35200000000000004</v>
      </c>
      <c r="R38" s="2">
        <f>'[1]Pg, 2020, Summer'!R38*Main!$G$3*(1+[1]Main!$B$3)^(Main!$B$5-2020)</f>
        <v>0.35440000000000005</v>
      </c>
      <c r="S38" s="2">
        <f>'[1]Pg, 2020, Summer'!S38*Main!$G$3*(1+[1]Main!$B$3)^(Main!$B$5-2020)</f>
        <v>0.35360000000000003</v>
      </c>
      <c r="T38" s="2">
        <f>'[1]Pg, 2020, Summer'!T38*Main!$G$3*(1+[1]Main!$B$3)^(Main!$B$5-2020)</f>
        <v>0.35680000000000001</v>
      </c>
      <c r="U38" s="2">
        <f>'[1]Pg, 2020, Summer'!U38*Main!$G$3*(1+[1]Main!$B$3)^(Main!$B$5-2020)</f>
        <v>0.36000000000000004</v>
      </c>
      <c r="V38" s="2">
        <f>'[1]Pg, 2020, Summer'!V38*Main!$G$3*(1+[1]Main!$B$3)^(Main!$B$5-2020)</f>
        <v>0.35760000000000003</v>
      </c>
      <c r="W38" s="2">
        <f>'[1]Pg, 2020, Summer'!W38*Main!$G$3*(1+[1]Main!$B$3)^(Main!$B$5-2020)</f>
        <v>0.35520000000000002</v>
      </c>
      <c r="X38" s="2">
        <f>'[1]Pg, 2020, Summer'!X38*Main!$G$3*(1+[1]Main!$B$3)^(Main!$B$5-2020)</f>
        <v>0.35760000000000003</v>
      </c>
      <c r="Y38" s="2">
        <f>'[1]Pg, 2020, Summer'!Y38*Main!$G$3*(1+[1]Main!$B$3)^(Main!$B$5-2020)</f>
        <v>0.35520000000000002</v>
      </c>
    </row>
    <row r="39" spans="1:25" x14ac:dyDescent="0.25">
      <c r="A39" s="1">
        <v>115</v>
      </c>
      <c r="B39" s="2">
        <f>'[1]Pg, 2020, Summer'!B39*Main!$G$3*(1+[1]Main!$B$3)^(Main!$B$5-2020)</f>
        <v>1.8208</v>
      </c>
      <c r="C39" s="2">
        <f>'[1]Pg, 2020, Summer'!C39*Main!$G$3*(1+[1]Main!$B$3)^(Main!$B$5-2020)</f>
        <v>1.7288000000000001</v>
      </c>
      <c r="D39" s="2">
        <f>'[1]Pg, 2020, Summer'!D39*Main!$G$3*(1+[1]Main!$B$3)^(Main!$B$5-2020)</f>
        <v>1.7480000000000002</v>
      </c>
      <c r="E39" s="2">
        <f>'[1]Pg, 2020, Summer'!E39*Main!$G$3*(1+[1]Main!$B$3)^(Main!$B$5-2020)</f>
        <v>1.6632000000000002</v>
      </c>
      <c r="F39" s="2">
        <f>'[1]Pg, 2020, Summer'!F39*Main!$G$3*(1+[1]Main!$B$3)^(Main!$B$5-2020)</f>
        <v>1.5488</v>
      </c>
      <c r="G39" s="2">
        <f>'[1]Pg, 2020, Summer'!G39*Main!$G$3*(1+[1]Main!$B$3)^(Main!$B$5-2020)</f>
        <v>1.4632000000000001</v>
      </c>
      <c r="H39" s="2">
        <f>'[1]Pg, 2020, Summer'!H39*Main!$G$3*(1+[1]Main!$B$3)^(Main!$B$5-2020)</f>
        <v>1.3288000000000002</v>
      </c>
      <c r="I39" s="2">
        <f>'[1]Pg, 2020, Summer'!I39*Main!$G$3*(1+[1]Main!$B$3)^(Main!$B$5-2020)</f>
        <v>1.0840000000000001</v>
      </c>
      <c r="J39" s="2">
        <f>'[1]Pg, 2020, Summer'!J39*Main!$G$3*(1+[1]Main!$B$3)^(Main!$B$5-2020)</f>
        <v>0.90160000000000007</v>
      </c>
      <c r="K39" s="2">
        <f>'[1]Pg, 2020, Summer'!K39*Main!$G$3*(1+[1]Main!$B$3)^(Main!$B$5-2020)</f>
        <v>0.6976</v>
      </c>
      <c r="L39" s="2">
        <f>'[1]Pg, 2020, Summer'!L39*Main!$G$3*(1+[1]Main!$B$3)^(Main!$B$5-2020)</f>
        <v>0.51280000000000003</v>
      </c>
      <c r="M39" s="2">
        <f>'[1]Pg, 2020, Summer'!M39*Main!$G$3*(1+[1]Main!$B$3)^(Main!$B$5-2020)</f>
        <v>0.34960000000000002</v>
      </c>
      <c r="N39" s="2">
        <f>'[1]Pg, 2020, Summer'!N39*Main!$G$3*(1+[1]Main!$B$3)^(Main!$B$5-2020)</f>
        <v>0.16720000000000002</v>
      </c>
      <c r="O39" s="2">
        <f>'[1]Pg, 2020, Summer'!O39*Main!$G$3*(1+[1]Main!$B$3)^(Main!$B$5-2020)</f>
        <v>7.0400000000000004E-2</v>
      </c>
      <c r="P39" s="2">
        <f>'[1]Pg, 2020, Summer'!P39*Main!$G$3*(1+[1]Main!$B$3)^(Main!$B$5-2020)</f>
        <v>5.3600000000000009E-2</v>
      </c>
      <c r="Q39" s="2">
        <f>'[1]Pg, 2020, Summer'!Q39*Main!$G$3*(1+[1]Main!$B$3)^(Main!$B$5-2020)</f>
        <v>3.9200000000000006E-2</v>
      </c>
      <c r="R39" s="2">
        <f>'[1]Pg, 2020, Summer'!R39*Main!$G$3*(1+[1]Main!$B$3)^(Main!$B$5-2020)</f>
        <v>6.9599999999999995E-2</v>
      </c>
      <c r="S39" s="2">
        <f>'[1]Pg, 2020, Summer'!S39*Main!$G$3*(1+[1]Main!$B$3)^(Main!$B$5-2020)</f>
        <v>9.3600000000000017E-2</v>
      </c>
      <c r="T39" s="2">
        <f>'[1]Pg, 2020, Summer'!T39*Main!$G$3*(1+[1]Main!$B$3)^(Main!$B$5-2020)</f>
        <v>9.7600000000000006E-2</v>
      </c>
      <c r="U39" s="2">
        <f>'[1]Pg, 2020, Summer'!U39*Main!$G$3*(1+[1]Main!$B$3)^(Main!$B$5-2020)</f>
        <v>0.12560000000000002</v>
      </c>
      <c r="V39" s="2">
        <f>'[1]Pg, 2020, Summer'!V39*Main!$G$3*(1+[1]Main!$B$3)^(Main!$B$5-2020)</f>
        <v>0.1648</v>
      </c>
      <c r="W39" s="2">
        <f>'[1]Pg, 2020, Summer'!W39*Main!$G$3*(1+[1]Main!$B$3)^(Main!$B$5-2020)</f>
        <v>0.20800000000000002</v>
      </c>
      <c r="X39" s="2">
        <f>'[1]Pg, 2020, Summer'!X39*Main!$G$3*(1+[1]Main!$B$3)^(Main!$B$5-2020)</f>
        <v>0.23199999999999998</v>
      </c>
      <c r="Y39" s="2">
        <f>'[1]Pg, 2020, Summer'!Y39*Main!$G$3*(1+[1]Main!$B$3)^(Main!$B$5-2020)</f>
        <v>0.30320000000000003</v>
      </c>
    </row>
    <row r="40" spans="1:25" x14ac:dyDescent="0.25">
      <c r="A40" s="1">
        <v>115</v>
      </c>
      <c r="B40" s="2">
        <f>'[1]Pg, 2020, Summer'!B40*Main!$G$3*(1+[1]Main!$B$3)^(Main!$B$5-2020)</f>
        <v>0.5968</v>
      </c>
      <c r="C40" s="2">
        <f>'[1]Pg, 2020, Summer'!C40*Main!$G$3*(1+[1]Main!$B$3)^(Main!$B$5-2020)</f>
        <v>0.6080000000000001</v>
      </c>
      <c r="D40" s="2">
        <f>'[1]Pg, 2020, Summer'!D40*Main!$G$3*(1+[1]Main!$B$3)^(Main!$B$5-2020)</f>
        <v>0.65280000000000005</v>
      </c>
      <c r="E40" s="2">
        <f>'[1]Pg, 2020, Summer'!E40*Main!$G$3*(1+[1]Main!$B$3)^(Main!$B$5-2020)</f>
        <v>0.65280000000000005</v>
      </c>
      <c r="F40" s="2">
        <f>'[1]Pg, 2020, Summer'!F40*Main!$G$3*(1+[1]Main!$B$3)^(Main!$B$5-2020)</f>
        <v>0.6976</v>
      </c>
      <c r="G40" s="2">
        <f>'[1]Pg, 2020, Summer'!G40*Main!$G$3*(1+[1]Main!$B$3)^(Main!$B$5-2020)</f>
        <v>0.67520000000000002</v>
      </c>
      <c r="H40" s="2">
        <f>'[1]Pg, 2020, Summer'!H40*Main!$G$3*(1+[1]Main!$B$3)^(Main!$B$5-2020)</f>
        <v>0.66400000000000003</v>
      </c>
      <c r="I40" s="2">
        <f>'[1]Pg, 2020, Summer'!I40*Main!$G$3*(1+[1]Main!$B$3)^(Main!$B$5-2020)</f>
        <v>0.67520000000000002</v>
      </c>
      <c r="J40" s="2">
        <f>'[1]Pg, 2020, Summer'!J40*Main!$G$3*(1+[1]Main!$B$3)^(Main!$B$5-2020)</f>
        <v>1.1256000000000002</v>
      </c>
      <c r="K40" s="2">
        <f>'[1]Pg, 2020, Summer'!K40*Main!$G$3*(1+[1]Main!$B$3)^(Main!$B$5-2020)</f>
        <v>1.3504</v>
      </c>
      <c r="L40" s="2">
        <f>'[1]Pg, 2020, Summer'!L40*Main!$G$3*(1+[1]Main!$B$3)^(Main!$B$5-2020)</f>
        <v>1.3504</v>
      </c>
      <c r="M40" s="2">
        <f>'[1]Pg, 2020, Summer'!M40*Main!$G$3*(1+[1]Main!$B$3)^(Main!$B$5-2020)</f>
        <v>1.1816000000000002</v>
      </c>
      <c r="N40" s="2">
        <f>'[1]Pg, 2020, Summer'!N40*Main!$G$3*(1+[1]Main!$B$3)^(Main!$B$5-2020)</f>
        <v>1.2384000000000002</v>
      </c>
      <c r="O40" s="2">
        <f>'[1]Pg, 2020, Summer'!O40*Main!$G$3*(1+[1]Main!$B$3)^(Main!$B$5-2020)</f>
        <v>1.1816000000000002</v>
      </c>
      <c r="P40" s="2">
        <f>'[1]Pg, 2020, Summer'!P40*Main!$G$3*(1+[1]Main!$B$3)^(Main!$B$5-2020)</f>
        <v>1.1256000000000002</v>
      </c>
      <c r="Q40" s="2">
        <f>'[1]Pg, 2020, Summer'!Q40*Main!$G$3*(1+[1]Main!$B$3)^(Main!$B$5-2020)</f>
        <v>1.2048000000000001</v>
      </c>
      <c r="R40" s="2">
        <f>'[1]Pg, 2020, Summer'!R40*Main!$G$3*(1+[1]Main!$B$3)^(Main!$B$5-2020)</f>
        <v>1.3504</v>
      </c>
      <c r="S40" s="2">
        <f>'[1]Pg, 2020, Summer'!S40*Main!$G$3*(1+[1]Main!$B$3)^(Main!$B$5-2020)</f>
        <v>1.4072</v>
      </c>
      <c r="T40" s="2">
        <f>'[1]Pg, 2020, Summer'!T40*Main!$G$3*(1+[1]Main!$B$3)^(Main!$B$5-2020)</f>
        <v>1.4632000000000001</v>
      </c>
      <c r="U40" s="2">
        <f>'[1]Pg, 2020, Summer'!U40*Main!$G$3*(1+[1]Main!$B$3)^(Main!$B$5-2020)</f>
        <v>1.6320000000000001</v>
      </c>
      <c r="V40" s="2">
        <f>'[1]Pg, 2020, Summer'!V40*Main!$G$3*(1+[1]Main!$B$3)^(Main!$B$5-2020)</f>
        <v>1.4632000000000001</v>
      </c>
      <c r="W40" s="2">
        <f>'[1]Pg, 2020, Summer'!W40*Main!$G$3*(1+[1]Main!$B$3)^(Main!$B$5-2020)</f>
        <v>1.0696000000000001</v>
      </c>
      <c r="X40" s="2">
        <f>'[1]Pg, 2020, Summer'!X40*Main!$G$3*(1+[1]Main!$B$3)^(Main!$B$5-2020)</f>
        <v>0.7320000000000001</v>
      </c>
      <c r="Y40" s="2">
        <f>'[1]Pg, 2020, Summer'!Y40*Main!$G$3*(1+[1]Main!$B$3)^(Main!$B$5-2020)</f>
        <v>0.65280000000000005</v>
      </c>
    </row>
    <row r="41" spans="1:25" x14ac:dyDescent="0.25">
      <c r="A41" s="1">
        <v>116</v>
      </c>
      <c r="B41" s="2">
        <f>'[1]Pg, 2020, Summer'!B41*Main!$G$3*(1+[1]Main!$B$3)^(Main!$B$5-2020)</f>
        <v>20.626400000000004</v>
      </c>
      <c r="C41" s="2">
        <f>'[1]Pg, 2020, Summer'!C41*Main!$G$3*(1+[1]Main!$B$3)^(Main!$B$5-2020)</f>
        <v>20.896000000000001</v>
      </c>
      <c r="D41" s="2">
        <f>'[1]Pg, 2020, Summer'!D41*Main!$G$3*(1+[1]Main!$B$3)^(Main!$B$5-2020)</f>
        <v>20.528800000000004</v>
      </c>
      <c r="E41" s="2">
        <f>'[1]Pg, 2020, Summer'!E41*Main!$G$3*(1+[1]Main!$B$3)^(Main!$B$5-2020)</f>
        <v>20.552800000000001</v>
      </c>
      <c r="F41" s="2">
        <f>'[1]Pg, 2020, Summer'!F41*Main!$G$3*(1+[1]Main!$B$3)^(Main!$B$5-2020)</f>
        <v>20.577600000000004</v>
      </c>
      <c r="G41" s="2">
        <f>'[1]Pg, 2020, Summer'!G41*Main!$G$3*(1+[1]Main!$B$3)^(Main!$B$5-2020)</f>
        <v>20.528800000000004</v>
      </c>
      <c r="H41" s="2">
        <f>'[1]Pg, 2020, Summer'!H41*Main!$G$3*(1+[1]Main!$B$3)^(Main!$B$5-2020)</f>
        <v>20.332000000000001</v>
      </c>
      <c r="I41" s="2">
        <f>'[1]Pg, 2020, Summer'!I41*Main!$G$3*(1+[1]Main!$B$3)^(Main!$B$5-2020)</f>
        <v>24.280799999999999</v>
      </c>
      <c r="J41" s="2">
        <f>'[1]Pg, 2020, Summer'!J41*Main!$G$3*(1+[1]Main!$B$3)^(Main!$B$5-2020)</f>
        <v>24.869600000000002</v>
      </c>
      <c r="K41" s="2">
        <f>'[1]Pg, 2020, Summer'!K41*Main!$G$3*(1+[1]Main!$B$3)^(Main!$B$5-2020)</f>
        <v>24.697600000000001</v>
      </c>
      <c r="L41" s="2">
        <f>'[1]Pg, 2020, Summer'!L41*Main!$G$3*(1+[1]Main!$B$3)^(Main!$B$5-2020)</f>
        <v>24.575200000000002</v>
      </c>
      <c r="M41" s="2">
        <f>'[1]Pg, 2020, Summer'!M41*Main!$G$3*(1+[1]Main!$B$3)^(Main!$B$5-2020)</f>
        <v>24.7224</v>
      </c>
      <c r="N41" s="2">
        <f>'[1]Pg, 2020, Summer'!N41*Main!$G$3*(1+[1]Main!$B$3)^(Main!$B$5-2020)</f>
        <v>24.5016</v>
      </c>
      <c r="O41" s="2">
        <f>'[1]Pg, 2020, Summer'!O41*Main!$G$3*(1+[1]Main!$B$3)^(Main!$B$5-2020)</f>
        <v>24.305600000000002</v>
      </c>
      <c r="P41" s="2">
        <f>'[1]Pg, 2020, Summer'!P41*Main!$G$3*(1+[1]Main!$B$3)^(Main!$B$5-2020)</f>
        <v>24.133600000000001</v>
      </c>
      <c r="Q41" s="2">
        <f>'[1]Pg, 2020, Summer'!Q41*Main!$G$3*(1+[1]Main!$B$3)^(Main!$B$5-2020)</f>
        <v>24.1584</v>
      </c>
      <c r="R41" s="2">
        <f>'[1]Pg, 2020, Summer'!R41*Main!$G$3*(1+[1]Main!$B$3)^(Main!$B$5-2020)</f>
        <v>24.330400000000001</v>
      </c>
      <c r="S41" s="2">
        <f>'[1]Pg, 2020, Summer'!S41*Main!$G$3*(1+[1]Main!$B$3)^(Main!$B$5-2020)</f>
        <v>24.231999999999999</v>
      </c>
      <c r="T41" s="2">
        <f>'[1]Pg, 2020, Summer'!T41*Main!$G$3*(1+[1]Main!$B$3)^(Main!$B$5-2020)</f>
        <v>24.477600000000002</v>
      </c>
      <c r="U41" s="2">
        <f>'[1]Pg, 2020, Summer'!U41*Main!$G$3*(1+[1]Main!$B$3)^(Main!$B$5-2020)</f>
        <v>24.7224</v>
      </c>
      <c r="V41" s="2">
        <f>'[1]Pg, 2020, Summer'!V41*Main!$G$3*(1+[1]Main!$B$3)^(Main!$B$5-2020)</f>
        <v>24.551200000000001</v>
      </c>
      <c r="W41" s="2">
        <f>'[1]Pg, 2020, Summer'!W41*Main!$G$3*(1+[1]Main!$B$3)^(Main!$B$5-2020)</f>
        <v>24.379200000000001</v>
      </c>
      <c r="X41" s="2">
        <f>'[1]Pg, 2020, Summer'!X41*Main!$G$3*(1+[1]Main!$B$3)^(Main!$B$5-2020)</f>
        <v>24.551200000000001</v>
      </c>
      <c r="Y41" s="2">
        <f>'[1]Pg, 2020, Summer'!Y41*Main!$G$3*(1+[1]Main!$B$3)^(Main!$B$5-2020)</f>
        <v>24.354400000000002</v>
      </c>
    </row>
    <row r="42" spans="1:25" x14ac:dyDescent="0.25">
      <c r="A42" s="1">
        <v>116</v>
      </c>
      <c r="B42" s="2">
        <f>'[1]Pg, 2020, Summer'!B42*Main!$G$3*(1+[1]Main!$B$3)^(Main!$B$5-2020)</f>
        <v>8.5600000000000009E-2</v>
      </c>
      <c r="C42" s="2">
        <f>'[1]Pg, 2020, Summer'!C42*Main!$G$3*(1+[1]Main!$B$3)^(Main!$B$5-2020)</f>
        <v>8.72E-2</v>
      </c>
      <c r="D42" s="2">
        <f>'[1]Pg, 2020, Summer'!D42*Main!$G$3*(1+[1]Main!$B$3)^(Main!$B$5-2020)</f>
        <v>9.3600000000000017E-2</v>
      </c>
      <c r="E42" s="2">
        <f>'[1]Pg, 2020, Summer'!E42*Main!$G$3*(1+[1]Main!$B$3)^(Main!$B$5-2020)</f>
        <v>9.3600000000000017E-2</v>
      </c>
      <c r="F42" s="2">
        <f>'[1]Pg, 2020, Summer'!F42*Main!$G$3*(1+[1]Main!$B$3)^(Main!$B$5-2020)</f>
        <v>0.1</v>
      </c>
      <c r="G42" s="2">
        <f>'[1]Pg, 2020, Summer'!G42*Main!$G$3*(1+[1]Main!$B$3)^(Main!$B$5-2020)</f>
        <v>9.6799999999999997E-2</v>
      </c>
      <c r="H42" s="2">
        <f>'[1]Pg, 2020, Summer'!H42*Main!$G$3*(1+[1]Main!$B$3)^(Main!$B$5-2020)</f>
        <v>9.5200000000000007E-2</v>
      </c>
      <c r="I42" s="2">
        <f>'[1]Pg, 2020, Summer'!I42*Main!$G$3*(1+[1]Main!$B$3)^(Main!$B$5-2020)</f>
        <v>9.6799999999999997E-2</v>
      </c>
      <c r="J42" s="2">
        <f>'[1]Pg, 2020, Summer'!J42*Main!$G$3*(1+[1]Main!$B$3)^(Main!$B$5-2020)</f>
        <v>0.16080000000000003</v>
      </c>
      <c r="K42" s="2">
        <f>'[1]Pg, 2020, Summer'!K42*Main!$G$3*(1+[1]Main!$B$3)^(Main!$B$5-2020)</f>
        <v>0.1928</v>
      </c>
      <c r="L42" s="2">
        <f>'[1]Pg, 2020, Summer'!L42*Main!$G$3*(1+[1]Main!$B$3)^(Main!$B$5-2020)</f>
        <v>0.1928</v>
      </c>
      <c r="M42" s="2">
        <f>'[1]Pg, 2020, Summer'!M42*Main!$G$3*(1+[1]Main!$B$3)^(Main!$B$5-2020)</f>
        <v>0.16880000000000001</v>
      </c>
      <c r="N42" s="2">
        <f>'[1]Pg, 2020, Summer'!N42*Main!$G$3*(1+[1]Main!$B$3)^(Main!$B$5-2020)</f>
        <v>0.17680000000000001</v>
      </c>
      <c r="O42" s="2">
        <f>'[1]Pg, 2020, Summer'!O42*Main!$G$3*(1+[1]Main!$B$3)^(Main!$B$5-2020)</f>
        <v>0.16880000000000001</v>
      </c>
      <c r="P42" s="2">
        <f>'[1]Pg, 2020, Summer'!P42*Main!$G$3*(1+[1]Main!$B$3)^(Main!$B$5-2020)</f>
        <v>0.16080000000000003</v>
      </c>
      <c r="Q42" s="2">
        <f>'[1]Pg, 2020, Summer'!Q42*Main!$G$3*(1+[1]Main!$B$3)^(Main!$B$5-2020)</f>
        <v>0.17200000000000001</v>
      </c>
      <c r="R42" s="2">
        <f>'[1]Pg, 2020, Summer'!R42*Main!$G$3*(1+[1]Main!$B$3)^(Main!$B$5-2020)</f>
        <v>0.1928</v>
      </c>
      <c r="S42" s="2">
        <f>'[1]Pg, 2020, Summer'!S42*Main!$G$3*(1+[1]Main!$B$3)^(Main!$B$5-2020)</f>
        <v>0.20080000000000001</v>
      </c>
      <c r="T42" s="2">
        <f>'[1]Pg, 2020, Summer'!T42*Main!$G$3*(1+[1]Main!$B$3)^(Main!$B$5-2020)</f>
        <v>0.20880000000000001</v>
      </c>
      <c r="U42" s="2">
        <f>'[1]Pg, 2020, Summer'!U42*Main!$G$3*(1+[1]Main!$B$3)^(Main!$B$5-2020)</f>
        <v>0.23280000000000001</v>
      </c>
      <c r="V42" s="2">
        <f>'[1]Pg, 2020, Summer'!V42*Main!$G$3*(1+[1]Main!$B$3)^(Main!$B$5-2020)</f>
        <v>0.20880000000000001</v>
      </c>
      <c r="W42" s="2">
        <f>'[1]Pg, 2020, Summer'!W42*Main!$G$3*(1+[1]Main!$B$3)^(Main!$B$5-2020)</f>
        <v>0.15280000000000002</v>
      </c>
      <c r="X42" s="2">
        <f>'[1]Pg, 2020, Summer'!X42*Main!$G$3*(1+[1]Main!$B$3)^(Main!$B$5-2020)</f>
        <v>0.1048</v>
      </c>
      <c r="Y42" s="2">
        <f>'[1]Pg, 2020, Summer'!Y42*Main!$G$3*(1+[1]Main!$B$3)^(Main!$B$5-2020)</f>
        <v>9.3600000000000017E-2</v>
      </c>
    </row>
    <row r="43" spans="1:25" x14ac:dyDescent="0.25">
      <c r="A43" s="1">
        <v>116</v>
      </c>
      <c r="B43" s="2">
        <f>'[1]Pg, 2020, Summer'!B43*Main!$G$3*(1+[1]Main!$B$3)^(Main!$B$5-2020)</f>
        <v>0</v>
      </c>
      <c r="C43" s="2">
        <f>'[1]Pg, 2020, Summer'!C43*Main!$G$3*(1+[1]Main!$B$3)^(Main!$B$5-2020)</f>
        <v>0</v>
      </c>
      <c r="D43" s="2">
        <f>'[1]Pg, 2020, Summer'!D43*Main!$G$3*(1+[1]Main!$B$3)^(Main!$B$5-2020)</f>
        <v>0</v>
      </c>
      <c r="E43" s="2">
        <f>'[1]Pg, 2020, Summer'!E43*Main!$G$3*(1+[1]Main!$B$3)^(Main!$B$5-2020)</f>
        <v>0</v>
      </c>
      <c r="F43" s="2">
        <f>'[1]Pg, 2020, Summer'!F43*Main!$G$3*(1+[1]Main!$B$3)^(Main!$B$5-2020)</f>
        <v>0</v>
      </c>
      <c r="G43" s="2">
        <f>'[1]Pg, 2020, Summer'!G43*Main!$G$3*(1+[1]Main!$B$3)^(Main!$B$5-2020)</f>
        <v>0</v>
      </c>
      <c r="H43" s="2">
        <f>'[1]Pg, 2020, Summer'!H43*Main!$G$3*(1+[1]Main!$B$3)^(Main!$B$5-2020)</f>
        <v>0</v>
      </c>
      <c r="I43" s="2">
        <f>'[1]Pg, 2020, Summer'!I43*Main!$G$3*(1+[1]Main!$B$3)^(Main!$B$5-2020)</f>
        <v>0</v>
      </c>
      <c r="J43" s="2">
        <f>'[1]Pg, 2020, Summer'!J43*Main!$G$3*(1+[1]Main!$B$3)^(Main!$B$5-2020)</f>
        <v>6.08E-2</v>
      </c>
      <c r="K43" s="2">
        <f>'[1]Pg, 2020, Summer'!K43*Main!$G$3*(1+[1]Main!$B$3)^(Main!$B$5-2020)</f>
        <v>0.2392</v>
      </c>
      <c r="L43" s="2">
        <f>'[1]Pg, 2020, Summer'!L43*Main!$G$3*(1+[1]Main!$B$3)^(Main!$B$5-2020)</f>
        <v>0.35040000000000004</v>
      </c>
      <c r="M43" s="2">
        <f>'[1]Pg, 2020, Summer'!M43*Main!$G$3*(1+[1]Main!$B$3)^(Main!$B$5-2020)</f>
        <v>0.42560000000000003</v>
      </c>
      <c r="N43" s="2">
        <f>'[1]Pg, 2020, Summer'!N43*Main!$G$3*(1+[1]Main!$B$3)^(Main!$B$5-2020)</f>
        <v>0.39280000000000004</v>
      </c>
      <c r="O43" s="2">
        <f>'[1]Pg, 2020, Summer'!O43*Main!$G$3*(1+[1]Main!$B$3)^(Main!$B$5-2020)</f>
        <v>0.41760000000000003</v>
      </c>
      <c r="P43" s="2">
        <f>'[1]Pg, 2020, Summer'!P43*Main!$G$3*(1+[1]Main!$B$3)^(Main!$B$5-2020)</f>
        <v>0.30400000000000005</v>
      </c>
      <c r="Q43" s="2">
        <f>'[1]Pg, 2020, Summer'!Q43*Main!$G$3*(1+[1]Main!$B$3)^(Main!$B$5-2020)</f>
        <v>0.22240000000000004</v>
      </c>
      <c r="R43" s="2">
        <f>'[1]Pg, 2020, Summer'!R43*Main!$G$3*(1+[1]Main!$B$3)^(Main!$B$5-2020)</f>
        <v>0.1192</v>
      </c>
      <c r="S43" s="2">
        <f>'[1]Pg, 2020, Summer'!S43*Main!$G$3*(1+[1]Main!$B$3)^(Main!$B$5-2020)</f>
        <v>8.0000000000000002E-3</v>
      </c>
      <c r="T43" s="2">
        <f>'[1]Pg, 2020, Summer'!T43*Main!$G$3*(1+[1]Main!$B$3)^(Main!$B$5-2020)</f>
        <v>0</v>
      </c>
      <c r="U43" s="2">
        <f>'[1]Pg, 2020, Summer'!U43*Main!$G$3*(1+[1]Main!$B$3)^(Main!$B$5-2020)</f>
        <v>0</v>
      </c>
      <c r="V43" s="2">
        <f>'[1]Pg, 2020, Summer'!V43*Main!$G$3*(1+[1]Main!$B$3)^(Main!$B$5-2020)</f>
        <v>0</v>
      </c>
      <c r="W43" s="2">
        <f>'[1]Pg, 2020, Summer'!W43*Main!$G$3*(1+[1]Main!$B$3)^(Main!$B$5-2020)</f>
        <v>0</v>
      </c>
      <c r="X43" s="2">
        <f>'[1]Pg, 2020, Summer'!X43*Main!$G$3*(1+[1]Main!$B$3)^(Main!$B$5-2020)</f>
        <v>0</v>
      </c>
      <c r="Y43" s="2">
        <f>'[1]Pg, 2020, Summer'!Y43*Main!$G$3*(1+[1]Main!$B$3)^(Main!$B$5-2020)</f>
        <v>0</v>
      </c>
    </row>
    <row r="44" spans="1:25" x14ac:dyDescent="0.25">
      <c r="A44" s="1">
        <v>117</v>
      </c>
      <c r="B44" s="2">
        <f>'[1]Pg, 2020, Summer'!B44*Main!$G$3*(1+[1]Main!$B$3)^(Main!$B$5-2020)</f>
        <v>0</v>
      </c>
      <c r="C44" s="2">
        <f>'[1]Pg, 2020, Summer'!C44*Main!$G$3*(1+[1]Main!$B$3)^(Main!$B$5-2020)</f>
        <v>0</v>
      </c>
      <c r="D44" s="2">
        <f>'[1]Pg, 2020, Summer'!D44*Main!$G$3*(1+[1]Main!$B$3)^(Main!$B$5-2020)</f>
        <v>0</v>
      </c>
      <c r="E44" s="2">
        <f>'[1]Pg, 2020, Summer'!E44*Main!$G$3*(1+[1]Main!$B$3)^(Main!$B$5-2020)</f>
        <v>0</v>
      </c>
      <c r="F44" s="2">
        <f>'[1]Pg, 2020, Summer'!F44*Main!$G$3*(1+[1]Main!$B$3)^(Main!$B$5-2020)</f>
        <v>0</v>
      </c>
      <c r="G44" s="2">
        <f>'[1]Pg, 2020, Summer'!G44*Main!$G$3*(1+[1]Main!$B$3)^(Main!$B$5-2020)</f>
        <v>0</v>
      </c>
      <c r="H44" s="2">
        <f>'[1]Pg, 2020, Summer'!H44*Main!$G$3*(1+[1]Main!$B$3)^(Main!$B$5-2020)</f>
        <v>0</v>
      </c>
      <c r="I44" s="2">
        <f>'[1]Pg, 2020, Summer'!I44*Main!$G$3*(1+[1]Main!$B$3)^(Main!$B$5-2020)</f>
        <v>0</v>
      </c>
      <c r="J44" s="2">
        <f>'[1]Pg, 2020, Summer'!J44*Main!$G$3*(1+[1]Main!$B$3)^(Main!$B$5-2020)</f>
        <v>0.48880000000000001</v>
      </c>
      <c r="K44" s="2">
        <f>'[1]Pg, 2020, Summer'!K44*Main!$G$3*(1+[1]Main!$B$3)^(Main!$B$5-2020)</f>
        <v>1.9239999999999999</v>
      </c>
      <c r="L44" s="2">
        <f>'[1]Pg, 2020, Summer'!L44*Main!$G$3*(1+[1]Main!$B$3)^(Main!$B$5-2020)</f>
        <v>2.8208000000000002</v>
      </c>
      <c r="M44" s="2">
        <f>'[1]Pg, 2020, Summer'!M44*Main!$G$3*(1+[1]Main!$B$3)^(Main!$B$5-2020)</f>
        <v>3.4240000000000004</v>
      </c>
      <c r="N44" s="2">
        <f>'[1]Pg, 2020, Summer'!N44*Main!$G$3*(1+[1]Main!$B$3)^(Main!$B$5-2020)</f>
        <v>3.1632000000000002</v>
      </c>
      <c r="O44" s="2">
        <f>'[1]Pg, 2020, Summer'!O44*Main!$G$3*(1+[1]Main!$B$3)^(Main!$B$5-2020)</f>
        <v>3.3584000000000005</v>
      </c>
      <c r="P44" s="2">
        <f>'[1]Pg, 2020, Summer'!P44*Main!$G$3*(1+[1]Main!$B$3)^(Main!$B$5-2020)</f>
        <v>2.4456000000000002</v>
      </c>
      <c r="Q44" s="2">
        <f>'[1]Pg, 2020, Summer'!Q44*Main!$G$3*(1+[1]Main!$B$3)^(Main!$B$5-2020)</f>
        <v>1.7936000000000001</v>
      </c>
      <c r="R44" s="2">
        <f>'[1]Pg, 2020, Summer'!R44*Main!$G$3*(1+[1]Main!$B$3)^(Main!$B$5-2020)</f>
        <v>0.96160000000000001</v>
      </c>
      <c r="S44" s="2">
        <f>'[1]Pg, 2020, Summer'!S44*Main!$G$3*(1+[1]Main!$B$3)^(Main!$B$5-2020)</f>
        <v>6.5600000000000006E-2</v>
      </c>
      <c r="T44" s="2">
        <f>'[1]Pg, 2020, Summer'!T44*Main!$G$3*(1+[1]Main!$B$3)^(Main!$B$5-2020)</f>
        <v>0</v>
      </c>
      <c r="U44" s="2">
        <f>'[1]Pg, 2020, Summer'!U44*Main!$G$3*(1+[1]Main!$B$3)^(Main!$B$5-2020)</f>
        <v>0</v>
      </c>
      <c r="V44" s="2">
        <f>'[1]Pg, 2020, Summer'!V44*Main!$G$3*(1+[1]Main!$B$3)^(Main!$B$5-2020)</f>
        <v>0</v>
      </c>
      <c r="W44" s="2">
        <f>'[1]Pg, 2020, Summer'!W44*Main!$G$3*(1+[1]Main!$B$3)^(Main!$B$5-2020)</f>
        <v>0</v>
      </c>
      <c r="X44" s="2">
        <f>'[1]Pg, 2020, Summer'!X44*Main!$G$3*(1+[1]Main!$B$3)^(Main!$B$5-2020)</f>
        <v>0</v>
      </c>
      <c r="Y44" s="2">
        <f>'[1]Pg, 2020, Summer'!Y44*Main!$G$3*(1+[1]Main!$B$3)^(Main!$B$5-2020)</f>
        <v>0</v>
      </c>
    </row>
    <row r="45" spans="1:25" x14ac:dyDescent="0.25">
      <c r="A45" s="1">
        <v>118</v>
      </c>
      <c r="B45" s="2">
        <f>'[1]Pg, 2020, Summer'!B45*Main!$G$3*(1+[1]Main!$B$3)^(Main!$B$5-2020)</f>
        <v>11.636000000000001</v>
      </c>
      <c r="C45" s="2">
        <f>'[1]Pg, 2020, Summer'!C45*Main!$G$3*(1+[1]Main!$B$3)^(Main!$B$5-2020)</f>
        <v>11.788800000000002</v>
      </c>
      <c r="D45" s="2">
        <f>'[1]Pg, 2020, Summer'!D45*Main!$G$3*(1+[1]Main!$B$3)^(Main!$B$5-2020)</f>
        <v>11.580800000000002</v>
      </c>
      <c r="E45" s="2">
        <f>'[1]Pg, 2020, Summer'!E45*Main!$G$3*(1+[1]Main!$B$3)^(Main!$B$5-2020)</f>
        <v>11.5944</v>
      </c>
      <c r="F45" s="2">
        <f>'[1]Pg, 2020, Summer'!F45*Main!$G$3*(1+[1]Main!$B$3)^(Main!$B$5-2020)</f>
        <v>11.6088</v>
      </c>
      <c r="G45" s="2">
        <f>'[1]Pg, 2020, Summer'!G45*Main!$G$3*(1+[1]Main!$B$3)^(Main!$B$5-2020)</f>
        <v>11.580800000000002</v>
      </c>
      <c r="H45" s="2">
        <f>'[1]Pg, 2020, Summer'!H45*Main!$G$3*(1+[1]Main!$B$3)^(Main!$B$5-2020)</f>
        <v>11.4704</v>
      </c>
      <c r="I45" s="2">
        <f>'[1]Pg, 2020, Summer'!I45*Main!$G$3*(1+[1]Main!$B$3)^(Main!$B$5-2020)</f>
        <v>13.697600000000001</v>
      </c>
      <c r="J45" s="2">
        <f>'[1]Pg, 2020, Summer'!J45*Main!$G$3*(1+[1]Main!$B$3)^(Main!$B$5-2020)</f>
        <v>14.0296</v>
      </c>
      <c r="K45" s="2">
        <f>'[1]Pg, 2020, Summer'!K45*Main!$G$3*(1+[1]Main!$B$3)^(Main!$B$5-2020)</f>
        <v>13.9328</v>
      </c>
      <c r="L45" s="2">
        <f>'[1]Pg, 2020, Summer'!L45*Main!$G$3*(1+[1]Main!$B$3)^(Main!$B$5-2020)</f>
        <v>13.863999999999999</v>
      </c>
      <c r="M45" s="2">
        <f>'[1]Pg, 2020, Summer'!M45*Main!$G$3*(1+[1]Main!$B$3)^(Main!$B$5-2020)</f>
        <v>13.947200000000002</v>
      </c>
      <c r="N45" s="2">
        <f>'[1]Pg, 2020, Summer'!N45*Main!$G$3*(1+[1]Main!$B$3)^(Main!$B$5-2020)</f>
        <v>13.8224</v>
      </c>
      <c r="O45" s="2">
        <f>'[1]Pg, 2020, Summer'!O45*Main!$G$3*(1+[1]Main!$B$3)^(Main!$B$5-2020)</f>
        <v>13.712000000000002</v>
      </c>
      <c r="P45" s="2">
        <f>'[1]Pg, 2020, Summer'!P45*Main!$G$3*(1+[1]Main!$B$3)^(Main!$B$5-2020)</f>
        <v>13.6152</v>
      </c>
      <c r="Q45" s="2">
        <f>'[1]Pg, 2020, Summer'!Q45*Main!$G$3*(1+[1]Main!$B$3)^(Main!$B$5-2020)</f>
        <v>13.628800000000002</v>
      </c>
      <c r="R45" s="2">
        <f>'[1]Pg, 2020, Summer'!R45*Main!$G$3*(1+[1]Main!$B$3)^(Main!$B$5-2020)</f>
        <v>13.7256</v>
      </c>
      <c r="S45" s="2">
        <f>'[1]Pg, 2020, Summer'!S45*Main!$G$3*(1+[1]Main!$B$3)^(Main!$B$5-2020)</f>
        <v>13.670400000000001</v>
      </c>
      <c r="T45" s="2">
        <f>'[1]Pg, 2020, Summer'!T45*Main!$G$3*(1+[1]Main!$B$3)^(Main!$B$5-2020)</f>
        <v>13.8088</v>
      </c>
      <c r="U45" s="2">
        <f>'[1]Pg, 2020, Summer'!U45*Main!$G$3*(1+[1]Main!$B$3)^(Main!$B$5-2020)</f>
        <v>13.947200000000002</v>
      </c>
      <c r="V45" s="2">
        <f>'[1]Pg, 2020, Summer'!V45*Main!$G$3*(1+[1]Main!$B$3)^(Main!$B$5-2020)</f>
        <v>13.8504</v>
      </c>
      <c r="W45" s="2">
        <f>'[1]Pg, 2020, Summer'!W45*Main!$G$3*(1+[1]Main!$B$3)^(Main!$B$5-2020)</f>
        <v>13.7536</v>
      </c>
      <c r="X45" s="2">
        <f>'[1]Pg, 2020, Summer'!X45*Main!$G$3*(1+[1]Main!$B$3)^(Main!$B$5-2020)</f>
        <v>13.8504</v>
      </c>
      <c r="Y45" s="2">
        <f>'[1]Pg, 2020, Summer'!Y45*Main!$G$3*(1+[1]Main!$B$3)^(Main!$B$5-2020)</f>
        <v>13.7392</v>
      </c>
    </row>
    <row r="46" spans="1:25" x14ac:dyDescent="0.25">
      <c r="A46" s="1">
        <v>118</v>
      </c>
      <c r="B46" s="2">
        <f>'[1]Pg, 2020, Summer'!B46*Main!$G$3*(1+[1]Main!$B$3)^(Main!$B$5-2020)</f>
        <v>0.2848</v>
      </c>
      <c r="C46" s="2">
        <f>'[1]Pg, 2020, Summer'!C46*Main!$G$3*(1+[1]Main!$B$3)^(Main!$B$5-2020)</f>
        <v>0.27120000000000005</v>
      </c>
      <c r="D46" s="2">
        <f>'[1]Pg, 2020, Summer'!D46*Main!$G$3*(1+[1]Main!$B$3)^(Main!$B$5-2020)</f>
        <v>0.27360000000000001</v>
      </c>
      <c r="E46" s="2">
        <f>'[1]Pg, 2020, Summer'!E46*Main!$G$3*(1+[1]Main!$B$3)^(Main!$B$5-2020)</f>
        <v>0.26080000000000003</v>
      </c>
      <c r="F46" s="2">
        <f>'[1]Pg, 2020, Summer'!F46*Main!$G$3*(1+[1]Main!$B$3)^(Main!$B$5-2020)</f>
        <v>0.2424</v>
      </c>
      <c r="G46" s="2">
        <f>'[1]Pg, 2020, Summer'!G46*Main!$G$3*(1+[1]Main!$B$3)^(Main!$B$5-2020)</f>
        <v>0.2288</v>
      </c>
      <c r="H46" s="2">
        <f>'[1]Pg, 2020, Summer'!H46*Main!$G$3*(1+[1]Main!$B$3)^(Main!$B$5-2020)</f>
        <v>0.20800000000000002</v>
      </c>
      <c r="I46" s="2">
        <f>'[1]Pg, 2020, Summer'!I46*Main!$G$3*(1+[1]Main!$B$3)^(Main!$B$5-2020)</f>
        <v>0.1696</v>
      </c>
      <c r="J46" s="2">
        <f>'[1]Pg, 2020, Summer'!J46*Main!$G$3*(1+[1]Main!$B$3)^(Main!$B$5-2020)</f>
        <v>0.1416</v>
      </c>
      <c r="K46" s="2">
        <f>'[1]Pg, 2020, Summer'!K46*Main!$G$3*(1+[1]Main!$B$3)^(Main!$B$5-2020)</f>
        <v>0.10960000000000002</v>
      </c>
      <c r="L46" s="2">
        <f>'[1]Pg, 2020, Summer'!L46*Main!$G$3*(1+[1]Main!$B$3)^(Main!$B$5-2020)</f>
        <v>8.0000000000000016E-2</v>
      </c>
      <c r="M46" s="2">
        <f>'[1]Pg, 2020, Summer'!M46*Main!$G$3*(1+[1]Main!$B$3)^(Main!$B$5-2020)</f>
        <v>5.4400000000000004E-2</v>
      </c>
      <c r="N46" s="2">
        <f>'[1]Pg, 2020, Summer'!N46*Main!$G$3*(1+[1]Main!$B$3)^(Main!$B$5-2020)</f>
        <v>2.6400000000000003E-2</v>
      </c>
      <c r="O46" s="2">
        <f>'[1]Pg, 2020, Summer'!O46*Main!$G$3*(1+[1]Main!$B$3)^(Main!$B$5-2020)</f>
        <v>1.1200000000000002E-2</v>
      </c>
      <c r="P46" s="2">
        <f>'[1]Pg, 2020, Summer'!P46*Main!$G$3*(1+[1]Main!$B$3)^(Main!$B$5-2020)</f>
        <v>8.0000000000000002E-3</v>
      </c>
      <c r="Q46" s="2">
        <f>'[1]Pg, 2020, Summer'!Q46*Main!$G$3*(1+[1]Main!$B$3)^(Main!$B$5-2020)</f>
        <v>6.4000000000000003E-3</v>
      </c>
      <c r="R46" s="2">
        <f>'[1]Pg, 2020, Summer'!R46*Main!$G$3*(1+[1]Main!$B$3)^(Main!$B$5-2020)</f>
        <v>1.1200000000000002E-2</v>
      </c>
      <c r="S46" s="2">
        <f>'[1]Pg, 2020, Summer'!S46*Main!$G$3*(1+[1]Main!$B$3)^(Main!$B$5-2020)</f>
        <v>1.44E-2</v>
      </c>
      <c r="T46" s="2">
        <f>'[1]Pg, 2020, Summer'!T46*Main!$G$3*(1+[1]Main!$B$3)^(Main!$B$5-2020)</f>
        <v>1.52E-2</v>
      </c>
      <c r="U46" s="2">
        <f>'[1]Pg, 2020, Summer'!U46*Main!$G$3*(1+[1]Main!$B$3)^(Main!$B$5-2020)</f>
        <v>2.0000000000000004E-2</v>
      </c>
      <c r="V46" s="2">
        <f>'[1]Pg, 2020, Summer'!V46*Main!$G$3*(1+[1]Main!$B$3)^(Main!$B$5-2020)</f>
        <v>2.5600000000000001E-2</v>
      </c>
      <c r="W46" s="2">
        <f>'[1]Pg, 2020, Summer'!W46*Main!$G$3*(1+[1]Main!$B$3)^(Main!$B$5-2020)</f>
        <v>3.2800000000000003E-2</v>
      </c>
      <c r="X46" s="2">
        <f>'[1]Pg, 2020, Summer'!X46*Main!$G$3*(1+[1]Main!$B$3)^(Main!$B$5-2020)</f>
        <v>3.5999999999999997E-2</v>
      </c>
      <c r="Y46" s="2">
        <f>'[1]Pg, 2020, Summer'!Y46*Main!$G$3*(1+[1]Main!$B$3)^(Main!$B$5-2020)</f>
        <v>4.7199999999999999E-2</v>
      </c>
    </row>
    <row r="47" spans="1:25" x14ac:dyDescent="0.25">
      <c r="A47" s="1">
        <v>118</v>
      </c>
      <c r="B47" s="2">
        <f>'[1]Pg, 2020, Summer'!B47*Main!$G$3*(1+[1]Main!$B$3)^(Main!$B$5-2020)</f>
        <v>1.4672000000000001</v>
      </c>
      <c r="C47" s="2">
        <f>'[1]Pg, 2020, Summer'!C47*Main!$G$3*(1+[1]Main!$B$3)^(Main!$B$5-2020)</f>
        <v>1.4944000000000002</v>
      </c>
      <c r="D47" s="2">
        <f>'[1]Pg, 2020, Summer'!D47*Main!$G$3*(1+[1]Main!$B$3)^(Main!$B$5-2020)</f>
        <v>1.6056000000000001</v>
      </c>
      <c r="E47" s="2">
        <f>'[1]Pg, 2020, Summer'!E47*Main!$G$3*(1+[1]Main!$B$3)^(Main!$B$5-2020)</f>
        <v>1.6056000000000001</v>
      </c>
      <c r="F47" s="2">
        <f>'[1]Pg, 2020, Summer'!F47*Main!$G$3*(1+[1]Main!$B$3)^(Main!$B$5-2020)</f>
        <v>1.7160000000000002</v>
      </c>
      <c r="G47" s="2">
        <f>'[1]Pg, 2020, Summer'!G47*Main!$G$3*(1+[1]Main!$B$3)^(Main!$B$5-2020)</f>
        <v>1.6608000000000001</v>
      </c>
      <c r="H47" s="2">
        <f>'[1]Pg, 2020, Summer'!H47*Main!$G$3*(1+[1]Main!$B$3)^(Main!$B$5-2020)</f>
        <v>1.6328</v>
      </c>
      <c r="I47" s="2">
        <f>'[1]Pg, 2020, Summer'!I47*Main!$G$3*(1+[1]Main!$B$3)^(Main!$B$5-2020)</f>
        <v>1.6608000000000001</v>
      </c>
      <c r="J47" s="2">
        <f>'[1]Pg, 2020, Summer'!J47*Main!$G$3*(1+[1]Main!$B$3)^(Main!$B$5-2020)</f>
        <v>2.7680000000000002</v>
      </c>
      <c r="K47" s="2">
        <f>'[1]Pg, 2020, Summer'!K47*Main!$G$3*(1+[1]Main!$B$3)^(Main!$B$5-2020)</f>
        <v>3.3216000000000001</v>
      </c>
      <c r="L47" s="2">
        <f>'[1]Pg, 2020, Summer'!L47*Main!$G$3*(1+[1]Main!$B$3)^(Main!$B$5-2020)</f>
        <v>3.3216000000000001</v>
      </c>
      <c r="M47" s="2">
        <f>'[1]Pg, 2020, Summer'!M47*Main!$G$3*(1+[1]Main!$B$3)^(Main!$B$5-2020)</f>
        <v>2.9064000000000001</v>
      </c>
      <c r="N47" s="2">
        <f>'[1]Pg, 2020, Summer'!N47*Main!$G$3*(1+[1]Main!$B$3)^(Main!$B$5-2020)</f>
        <v>3.0448000000000004</v>
      </c>
      <c r="O47" s="2">
        <f>'[1]Pg, 2020, Summer'!O47*Main!$G$3*(1+[1]Main!$B$3)^(Main!$B$5-2020)</f>
        <v>2.9064000000000001</v>
      </c>
      <c r="P47" s="2">
        <f>'[1]Pg, 2020, Summer'!P47*Main!$G$3*(1+[1]Main!$B$3)^(Main!$B$5-2020)</f>
        <v>2.7680000000000002</v>
      </c>
      <c r="Q47" s="2">
        <f>'[1]Pg, 2020, Summer'!Q47*Main!$G$3*(1+[1]Main!$B$3)^(Main!$B$5-2020)</f>
        <v>2.9616000000000002</v>
      </c>
      <c r="R47" s="2">
        <f>'[1]Pg, 2020, Summer'!R47*Main!$G$3*(1+[1]Main!$B$3)^(Main!$B$5-2020)</f>
        <v>3.3216000000000001</v>
      </c>
      <c r="S47" s="2">
        <f>'[1]Pg, 2020, Summer'!S47*Main!$G$3*(1+[1]Main!$B$3)^(Main!$B$5-2020)</f>
        <v>3.4600000000000004</v>
      </c>
      <c r="T47" s="2">
        <f>'[1]Pg, 2020, Summer'!T47*Main!$G$3*(1+[1]Main!$B$3)^(Main!$B$5-2020)</f>
        <v>3.5984000000000003</v>
      </c>
      <c r="U47" s="2">
        <f>'[1]Pg, 2020, Summer'!U47*Main!$G$3*(1+[1]Main!$B$3)^(Main!$B$5-2020)</f>
        <v>4.0136000000000003</v>
      </c>
      <c r="V47" s="2">
        <f>'[1]Pg, 2020, Summer'!V47*Main!$G$3*(1+[1]Main!$B$3)^(Main!$B$5-2020)</f>
        <v>3.5984000000000003</v>
      </c>
      <c r="W47" s="2">
        <f>'[1]Pg, 2020, Summer'!W47*Main!$G$3*(1+[1]Main!$B$3)^(Main!$B$5-2020)</f>
        <v>2.6295999999999999</v>
      </c>
      <c r="X47" s="2">
        <f>'[1]Pg, 2020, Summer'!X47*Main!$G$3*(1+[1]Main!$B$3)^(Main!$B$5-2020)</f>
        <v>1.7992000000000001</v>
      </c>
      <c r="Y47" s="2">
        <f>'[1]Pg, 2020, Summer'!Y47*Main!$G$3*(1+[1]Main!$B$3)^(Main!$B$5-2020)</f>
        <v>1.6056000000000001</v>
      </c>
    </row>
    <row r="48" spans="1:25" x14ac:dyDescent="0.25">
      <c r="A48" s="1">
        <v>118</v>
      </c>
      <c r="B48" s="2">
        <f>'[1]Pg, 2020, Summer'!B48*Main!$G$3*(1+[1]Main!$B$3)^(Main!$B$5-2020)</f>
        <v>4.7784000000000004</v>
      </c>
      <c r="C48" s="2">
        <f>'[1]Pg, 2020, Summer'!C48*Main!$G$3*(1+[1]Main!$B$3)^(Main!$B$5-2020)</f>
        <v>4.8688000000000002</v>
      </c>
      <c r="D48" s="2">
        <f>'[1]Pg, 2020, Summer'!D48*Main!$G$3*(1+[1]Main!$B$3)^(Main!$B$5-2020)</f>
        <v>5.2296000000000005</v>
      </c>
      <c r="E48" s="2">
        <f>'[1]Pg, 2020, Summer'!E48*Main!$G$3*(1+[1]Main!$B$3)^(Main!$B$5-2020)</f>
        <v>5.2296000000000005</v>
      </c>
      <c r="F48" s="2">
        <f>'[1]Pg, 2020, Summer'!F48*Main!$G$3*(1+[1]Main!$B$3)^(Main!$B$5-2020)</f>
        <v>5.5904000000000007</v>
      </c>
      <c r="G48" s="2">
        <f>'[1]Pg, 2020, Summer'!G48*Main!$G$3*(1+[1]Main!$B$3)^(Main!$B$5-2020)</f>
        <v>5.4096000000000002</v>
      </c>
      <c r="H48" s="2">
        <f>'[1]Pg, 2020, Summer'!H48*Main!$G$3*(1+[1]Main!$B$3)^(Main!$B$5-2020)</f>
        <v>5.32</v>
      </c>
      <c r="I48" s="2">
        <f>'[1]Pg, 2020, Summer'!I48*Main!$G$3*(1+[1]Main!$B$3)^(Main!$B$5-2020)</f>
        <v>5.4096000000000002</v>
      </c>
      <c r="J48" s="2">
        <f>'[1]Pg, 2020, Summer'!J48*Main!$G$3*(1+[1]Main!$B$3)^(Main!$B$5-2020)</f>
        <v>9.0168000000000017</v>
      </c>
      <c r="K48" s="2">
        <f>'[1]Pg, 2020, Summer'!K48*Main!$G$3*(1+[1]Main!$B$3)^(Main!$B$5-2020)</f>
        <v>10.82</v>
      </c>
      <c r="L48" s="2">
        <f>'[1]Pg, 2020, Summer'!L48*Main!$G$3*(1+[1]Main!$B$3)^(Main!$B$5-2020)</f>
        <v>10.82</v>
      </c>
      <c r="M48" s="2">
        <f>'[1]Pg, 2020, Summer'!M48*Main!$G$3*(1+[1]Main!$B$3)^(Main!$B$5-2020)</f>
        <v>9.4672000000000001</v>
      </c>
      <c r="N48" s="2">
        <f>'[1]Pg, 2020, Summer'!N48*Main!$G$3*(1+[1]Main!$B$3)^(Main!$B$5-2020)</f>
        <v>9.9184000000000001</v>
      </c>
      <c r="O48" s="2">
        <f>'[1]Pg, 2020, Summer'!O48*Main!$G$3*(1+[1]Main!$B$3)^(Main!$B$5-2020)</f>
        <v>9.4672000000000001</v>
      </c>
      <c r="P48" s="2">
        <f>'[1]Pg, 2020, Summer'!P48*Main!$G$3*(1+[1]Main!$B$3)^(Main!$B$5-2020)</f>
        <v>9.0168000000000017</v>
      </c>
      <c r="Q48" s="2">
        <f>'[1]Pg, 2020, Summer'!Q48*Main!$G$3*(1+[1]Main!$B$3)^(Main!$B$5-2020)</f>
        <v>9.6480000000000015</v>
      </c>
      <c r="R48" s="2">
        <f>'[1]Pg, 2020, Summer'!R48*Main!$G$3*(1+[1]Main!$B$3)^(Main!$B$5-2020)</f>
        <v>10.82</v>
      </c>
      <c r="S48" s="2">
        <f>'[1]Pg, 2020, Summer'!S48*Main!$G$3*(1+[1]Main!$B$3)^(Main!$B$5-2020)</f>
        <v>11.2704</v>
      </c>
      <c r="T48" s="2">
        <f>'[1]Pg, 2020, Summer'!T48*Main!$G$3*(1+[1]Main!$B$3)^(Main!$B$5-2020)</f>
        <v>11.7216</v>
      </c>
      <c r="U48" s="2">
        <f>'[1]Pg, 2020, Summer'!U48*Main!$G$3*(1+[1]Main!$B$3)^(Main!$B$5-2020)</f>
        <v>13.073599999999999</v>
      </c>
      <c r="V48" s="2">
        <f>'[1]Pg, 2020, Summer'!V48*Main!$G$3*(1+[1]Main!$B$3)^(Main!$B$5-2020)</f>
        <v>11.7216</v>
      </c>
      <c r="W48" s="2">
        <f>'[1]Pg, 2020, Summer'!W48*Main!$G$3*(1+[1]Main!$B$3)^(Main!$B$5-2020)</f>
        <v>8.5656000000000017</v>
      </c>
      <c r="X48" s="2">
        <f>'[1]Pg, 2020, Summer'!X48*Main!$G$3*(1+[1]Main!$B$3)^(Main!$B$5-2020)</f>
        <v>5.8608000000000002</v>
      </c>
      <c r="Y48" s="2">
        <f>'[1]Pg, 2020, Summer'!Y48*Main!$G$3*(1+[1]Main!$B$3)^(Main!$B$5-2020)</f>
        <v>5.2296000000000005</v>
      </c>
    </row>
    <row r="49" spans="1:25" x14ac:dyDescent="0.25">
      <c r="A49" s="1">
        <v>119</v>
      </c>
      <c r="B49" s="2">
        <f>'[1]Pg, 2020, Summer'!B49*Main!$G$3*(1+[1]Main!$B$3)^(Main!$B$5-2020)</f>
        <v>1.5632000000000001</v>
      </c>
      <c r="C49" s="2">
        <f>'[1]Pg, 2020, Summer'!C49*Main!$G$3*(1+[1]Main!$B$3)^(Main!$B$5-2020)</f>
        <v>1.5840000000000001</v>
      </c>
      <c r="D49" s="2">
        <f>'[1]Pg, 2020, Summer'!D49*Main!$G$3*(1+[1]Main!$B$3)^(Main!$B$5-2020)</f>
        <v>1.556</v>
      </c>
      <c r="E49" s="2">
        <f>'[1]Pg, 2020, Summer'!E49*Main!$G$3*(1+[1]Main!$B$3)^(Main!$B$5-2020)</f>
        <v>1.5576000000000001</v>
      </c>
      <c r="F49" s="2">
        <f>'[1]Pg, 2020, Summer'!F49*Main!$G$3*(1+[1]Main!$B$3)^(Main!$B$5-2020)</f>
        <v>1.56</v>
      </c>
      <c r="G49" s="2">
        <f>'[1]Pg, 2020, Summer'!G49*Main!$G$3*(1+[1]Main!$B$3)^(Main!$B$5-2020)</f>
        <v>1.556</v>
      </c>
      <c r="H49" s="2">
        <f>'[1]Pg, 2020, Summer'!H49*Main!$G$3*(1+[1]Main!$B$3)^(Main!$B$5-2020)</f>
        <v>1.5416000000000001</v>
      </c>
      <c r="I49" s="2">
        <f>'[1]Pg, 2020, Summer'!I49*Main!$G$3*(1+[1]Main!$B$3)^(Main!$B$5-2020)</f>
        <v>1.8408000000000002</v>
      </c>
      <c r="J49" s="2">
        <f>'[1]Pg, 2020, Summer'!J49*Main!$G$3*(1+[1]Main!$B$3)^(Main!$B$5-2020)</f>
        <v>1.8848</v>
      </c>
      <c r="K49" s="2">
        <f>'[1]Pg, 2020, Summer'!K49*Main!$G$3*(1+[1]Main!$B$3)^(Main!$B$5-2020)</f>
        <v>1.8719999999999999</v>
      </c>
      <c r="L49" s="2">
        <f>'[1]Pg, 2020, Summer'!L49*Main!$G$3*(1+[1]Main!$B$3)^(Main!$B$5-2020)</f>
        <v>1.8632000000000002</v>
      </c>
      <c r="M49" s="2">
        <f>'[1]Pg, 2020, Summer'!M49*Main!$G$3*(1+[1]Main!$B$3)^(Main!$B$5-2020)</f>
        <v>1.8744000000000001</v>
      </c>
      <c r="N49" s="2">
        <f>'[1]Pg, 2020, Summer'!N49*Main!$G$3*(1+[1]Main!$B$3)^(Main!$B$5-2020)</f>
        <v>1.8576000000000001</v>
      </c>
      <c r="O49" s="2">
        <f>'[1]Pg, 2020, Summer'!O49*Main!$G$3*(1+[1]Main!$B$3)^(Main!$B$5-2020)</f>
        <v>1.8424</v>
      </c>
      <c r="P49" s="2">
        <f>'[1]Pg, 2020, Summer'!P49*Main!$G$3*(1+[1]Main!$B$3)^(Main!$B$5-2020)</f>
        <v>1.8296000000000001</v>
      </c>
      <c r="Q49" s="2">
        <f>'[1]Pg, 2020, Summer'!Q49*Main!$G$3*(1+[1]Main!$B$3)^(Main!$B$5-2020)</f>
        <v>1.8312000000000002</v>
      </c>
      <c r="R49" s="2">
        <f>'[1]Pg, 2020, Summer'!R49*Main!$G$3*(1+[1]Main!$B$3)^(Main!$B$5-2020)</f>
        <v>1.8440000000000003</v>
      </c>
      <c r="S49" s="2">
        <f>'[1]Pg, 2020, Summer'!S49*Main!$G$3*(1+[1]Main!$B$3)^(Main!$B$5-2020)</f>
        <v>1.8368</v>
      </c>
      <c r="T49" s="2">
        <f>'[1]Pg, 2020, Summer'!T49*Main!$G$3*(1+[1]Main!$B$3)^(Main!$B$5-2020)</f>
        <v>1.8552</v>
      </c>
      <c r="U49" s="2">
        <f>'[1]Pg, 2020, Summer'!U49*Main!$G$3*(1+[1]Main!$B$3)^(Main!$B$5-2020)</f>
        <v>1.8744000000000001</v>
      </c>
      <c r="V49" s="2">
        <f>'[1]Pg, 2020, Summer'!V49*Main!$G$3*(1+[1]Main!$B$3)^(Main!$B$5-2020)</f>
        <v>1.8608000000000002</v>
      </c>
      <c r="W49" s="2">
        <f>'[1]Pg, 2020, Summer'!W49*Main!$G$3*(1+[1]Main!$B$3)^(Main!$B$5-2020)</f>
        <v>1.8480000000000001</v>
      </c>
      <c r="X49" s="2">
        <f>'[1]Pg, 2020, Summer'!X49*Main!$G$3*(1+[1]Main!$B$3)^(Main!$B$5-2020)</f>
        <v>1.8608000000000002</v>
      </c>
      <c r="Y49" s="2">
        <f>'[1]Pg, 2020, Summer'!Y49*Main!$G$3*(1+[1]Main!$B$3)^(Main!$B$5-2020)</f>
        <v>1.8464</v>
      </c>
    </row>
    <row r="50" spans="1:25" x14ac:dyDescent="0.25">
      <c r="A50" s="1">
        <v>119</v>
      </c>
      <c r="B50" s="2">
        <f>'[1]Pg, 2020, Summer'!B50*Main!$G$3*(1+[1]Main!$B$3)^(Main!$B$5-2020)</f>
        <v>7.9847999999999999</v>
      </c>
      <c r="C50" s="2">
        <f>'[1]Pg, 2020, Summer'!C50*Main!$G$3*(1+[1]Main!$B$3)^(Main!$B$5-2020)</f>
        <v>7.5831999999999997</v>
      </c>
      <c r="D50" s="2">
        <f>'[1]Pg, 2020, Summer'!D50*Main!$G$3*(1+[1]Main!$B$3)^(Main!$B$5-2020)</f>
        <v>7.6640000000000006</v>
      </c>
      <c r="E50" s="2">
        <f>'[1]Pg, 2020, Summer'!E50*Main!$G$3*(1+[1]Main!$B$3)^(Main!$B$5-2020)</f>
        <v>7.2927999999999997</v>
      </c>
      <c r="F50" s="2">
        <f>'[1]Pg, 2020, Summer'!F50*Main!$G$3*(1+[1]Main!$B$3)^(Main!$B$5-2020)</f>
        <v>6.7936000000000014</v>
      </c>
      <c r="G50" s="2">
        <f>'[1]Pg, 2020, Summer'!G50*Main!$G$3*(1+[1]Main!$B$3)^(Main!$B$5-2020)</f>
        <v>6.4176000000000002</v>
      </c>
      <c r="H50" s="2">
        <f>'[1]Pg, 2020, Summer'!H50*Main!$G$3*(1+[1]Main!$B$3)^(Main!$B$5-2020)</f>
        <v>5.8272000000000004</v>
      </c>
      <c r="I50" s="2">
        <f>'[1]Pg, 2020, Summer'!I50*Main!$G$3*(1+[1]Main!$B$3)^(Main!$B$5-2020)</f>
        <v>4.7536000000000005</v>
      </c>
      <c r="J50" s="2">
        <f>'[1]Pg, 2020, Summer'!J50*Main!$G$3*(1+[1]Main!$B$3)^(Main!$B$5-2020)</f>
        <v>3.9543999999999997</v>
      </c>
      <c r="K50" s="2">
        <f>'[1]Pg, 2020, Summer'!K50*Main!$G$3*(1+[1]Main!$B$3)^(Main!$B$5-2020)</f>
        <v>3.0584000000000002</v>
      </c>
      <c r="L50" s="2">
        <f>'[1]Pg, 2020, Summer'!L50*Main!$G$3*(1+[1]Main!$B$3)^(Main!$B$5-2020)</f>
        <v>2.2496</v>
      </c>
      <c r="M50" s="2">
        <f>'[1]Pg, 2020, Summer'!M50*Main!$G$3*(1+[1]Main!$B$3)^(Main!$B$5-2020)</f>
        <v>1.532</v>
      </c>
      <c r="N50" s="2">
        <f>'[1]Pg, 2020, Summer'!N50*Main!$G$3*(1+[1]Main!$B$3)^(Main!$B$5-2020)</f>
        <v>0.73280000000000012</v>
      </c>
      <c r="O50" s="2">
        <f>'[1]Pg, 2020, Summer'!O50*Main!$G$3*(1+[1]Main!$B$3)^(Main!$B$5-2020)</f>
        <v>0.31040000000000001</v>
      </c>
      <c r="P50" s="2">
        <f>'[1]Pg, 2020, Summer'!P50*Main!$G$3*(1+[1]Main!$B$3)^(Main!$B$5-2020)</f>
        <v>0.2344</v>
      </c>
      <c r="Q50" s="2">
        <f>'[1]Pg, 2020, Summer'!Q50*Main!$G$3*(1+[1]Main!$B$3)^(Main!$B$5-2020)</f>
        <v>0.17280000000000001</v>
      </c>
      <c r="R50" s="2">
        <f>'[1]Pg, 2020, Summer'!R50*Main!$G$3*(1+[1]Main!$B$3)^(Main!$B$5-2020)</f>
        <v>0.30560000000000004</v>
      </c>
      <c r="S50" s="2">
        <f>'[1]Pg, 2020, Summer'!S50*Main!$G$3*(1+[1]Main!$B$3)^(Main!$B$5-2020)</f>
        <v>0.41200000000000003</v>
      </c>
      <c r="T50" s="2">
        <f>'[1]Pg, 2020, Summer'!T50*Main!$G$3*(1+[1]Main!$B$3)^(Main!$B$5-2020)</f>
        <v>0.42720000000000002</v>
      </c>
      <c r="U50" s="2">
        <f>'[1]Pg, 2020, Summer'!U50*Main!$G$3*(1+[1]Main!$B$3)^(Main!$B$5-2020)</f>
        <v>0.54960000000000009</v>
      </c>
      <c r="V50" s="2">
        <f>'[1]Pg, 2020, Summer'!V50*Main!$G$3*(1+[1]Main!$B$3)^(Main!$B$5-2020)</f>
        <v>0.72240000000000004</v>
      </c>
      <c r="W50" s="2">
        <f>'[1]Pg, 2020, Summer'!W50*Main!$G$3*(1+[1]Main!$B$3)^(Main!$B$5-2020)</f>
        <v>0.91120000000000001</v>
      </c>
      <c r="X50" s="2">
        <f>'[1]Pg, 2020, Summer'!X50*Main!$G$3*(1+[1]Main!$B$3)^(Main!$B$5-2020)</f>
        <v>1.0176000000000001</v>
      </c>
      <c r="Y50" s="2">
        <f>'[1]Pg, 2020, Summer'!Y50*Main!$G$3*(1+[1]Main!$B$3)^(Main!$B$5-2020)</f>
        <v>1.3280000000000001</v>
      </c>
    </row>
    <row r="51" spans="1:25" x14ac:dyDescent="0.25">
      <c r="A51" s="1">
        <v>119</v>
      </c>
      <c r="B51" s="2">
        <f>'[1]Pg, 2020, Summer'!B51*Main!$G$3*(1+[1]Main!$B$3)^(Main!$B$5-2020)</f>
        <v>0</v>
      </c>
      <c r="C51" s="2">
        <f>'[1]Pg, 2020, Summer'!C51*Main!$G$3*(1+[1]Main!$B$3)^(Main!$B$5-2020)</f>
        <v>0</v>
      </c>
      <c r="D51" s="2">
        <f>'[1]Pg, 2020, Summer'!D51*Main!$G$3*(1+[1]Main!$B$3)^(Main!$B$5-2020)</f>
        <v>0</v>
      </c>
      <c r="E51" s="2">
        <f>'[1]Pg, 2020, Summer'!E51*Main!$G$3*(1+[1]Main!$B$3)^(Main!$B$5-2020)</f>
        <v>0</v>
      </c>
      <c r="F51" s="2">
        <f>'[1]Pg, 2020, Summer'!F51*Main!$G$3*(1+[1]Main!$B$3)^(Main!$B$5-2020)</f>
        <v>0</v>
      </c>
      <c r="G51" s="2">
        <f>'[1]Pg, 2020, Summer'!G51*Main!$G$3*(1+[1]Main!$B$3)^(Main!$B$5-2020)</f>
        <v>0</v>
      </c>
      <c r="H51" s="2">
        <f>'[1]Pg, 2020, Summer'!H51*Main!$G$3*(1+[1]Main!$B$3)^(Main!$B$5-2020)</f>
        <v>0</v>
      </c>
      <c r="I51" s="2">
        <f>'[1]Pg, 2020, Summer'!I51*Main!$G$3*(1+[1]Main!$B$3)^(Main!$B$5-2020)</f>
        <v>0</v>
      </c>
      <c r="J51" s="2">
        <f>'[1]Pg, 2020, Summer'!J51*Main!$G$3*(1+[1]Main!$B$3)^(Main!$B$5-2020)</f>
        <v>6.08E-2</v>
      </c>
      <c r="K51" s="2">
        <f>'[1]Pg, 2020, Summer'!K51*Main!$G$3*(1+[1]Main!$B$3)^(Main!$B$5-2020)</f>
        <v>0.2392</v>
      </c>
      <c r="L51" s="2">
        <f>'[1]Pg, 2020, Summer'!L51*Main!$G$3*(1+[1]Main!$B$3)^(Main!$B$5-2020)</f>
        <v>0.35040000000000004</v>
      </c>
      <c r="M51" s="2">
        <f>'[1]Pg, 2020, Summer'!M51*Main!$G$3*(1+[1]Main!$B$3)^(Main!$B$5-2020)</f>
        <v>0.42560000000000003</v>
      </c>
      <c r="N51" s="2">
        <f>'[1]Pg, 2020, Summer'!N51*Main!$G$3*(1+[1]Main!$B$3)^(Main!$B$5-2020)</f>
        <v>0.39280000000000004</v>
      </c>
      <c r="O51" s="2">
        <f>'[1]Pg, 2020, Summer'!O51*Main!$G$3*(1+[1]Main!$B$3)^(Main!$B$5-2020)</f>
        <v>0.41760000000000003</v>
      </c>
      <c r="P51" s="2">
        <f>'[1]Pg, 2020, Summer'!P51*Main!$G$3*(1+[1]Main!$B$3)^(Main!$B$5-2020)</f>
        <v>0.30400000000000005</v>
      </c>
      <c r="Q51" s="2">
        <f>'[1]Pg, 2020, Summer'!Q51*Main!$G$3*(1+[1]Main!$B$3)^(Main!$B$5-2020)</f>
        <v>0.22240000000000004</v>
      </c>
      <c r="R51" s="2">
        <f>'[1]Pg, 2020, Summer'!R51*Main!$G$3*(1+[1]Main!$B$3)^(Main!$B$5-2020)</f>
        <v>0.1192</v>
      </c>
      <c r="S51" s="2">
        <f>'[1]Pg, 2020, Summer'!S51*Main!$G$3*(1+[1]Main!$B$3)^(Main!$B$5-2020)</f>
        <v>8.0000000000000002E-3</v>
      </c>
      <c r="T51" s="2">
        <f>'[1]Pg, 2020, Summer'!T51*Main!$G$3*(1+[1]Main!$B$3)^(Main!$B$5-2020)</f>
        <v>0</v>
      </c>
      <c r="U51" s="2">
        <f>'[1]Pg, 2020, Summer'!U51*Main!$G$3*(1+[1]Main!$B$3)^(Main!$B$5-2020)</f>
        <v>0</v>
      </c>
      <c r="V51" s="2">
        <f>'[1]Pg, 2020, Summer'!V51*Main!$G$3*(1+[1]Main!$B$3)^(Main!$B$5-2020)</f>
        <v>0</v>
      </c>
      <c r="W51" s="2">
        <f>'[1]Pg, 2020, Summer'!W51*Main!$G$3*(1+[1]Main!$B$3)^(Main!$B$5-2020)</f>
        <v>0</v>
      </c>
      <c r="X51" s="2">
        <f>'[1]Pg, 2020, Summer'!X51*Main!$G$3*(1+[1]Main!$B$3)^(Main!$B$5-2020)</f>
        <v>0</v>
      </c>
      <c r="Y51" s="2">
        <f>'[1]Pg, 2020, Summer'!Y51*Main!$G$3*(1+[1]Main!$B$3)^(Main!$B$5-2020)</f>
        <v>0</v>
      </c>
    </row>
    <row r="52" spans="1:25" x14ac:dyDescent="0.25">
      <c r="A52" s="1">
        <v>120</v>
      </c>
      <c r="B52" s="2">
        <f>'[1]Pg, 2020, Summer'!B52*Main!$G$3*(1+[1]Main!$B$3)^(Main!$B$5-2020)</f>
        <v>8.2688000000000006</v>
      </c>
      <c r="C52" s="2">
        <f>'[1]Pg, 2020, Summer'!C52*Main!$G$3*(1+[1]Main!$B$3)^(Main!$B$5-2020)</f>
        <v>8.3768000000000011</v>
      </c>
      <c r="D52" s="2">
        <f>'[1]Pg, 2020, Summer'!D52*Main!$G$3*(1+[1]Main!$B$3)^(Main!$B$5-2020)</f>
        <v>8.2296000000000014</v>
      </c>
      <c r="E52" s="2">
        <f>'[1]Pg, 2020, Summer'!E52*Main!$G$3*(1+[1]Main!$B$3)^(Main!$B$5-2020)</f>
        <v>8.2392000000000003</v>
      </c>
      <c r="F52" s="2">
        <f>'[1]Pg, 2020, Summer'!F52*Main!$G$3*(1+[1]Main!$B$3)^(Main!$B$5-2020)</f>
        <v>8.248800000000001</v>
      </c>
      <c r="G52" s="2">
        <f>'[1]Pg, 2020, Summer'!G52*Main!$G$3*(1+[1]Main!$B$3)^(Main!$B$5-2020)</f>
        <v>8.2296000000000014</v>
      </c>
      <c r="H52" s="2">
        <f>'[1]Pg, 2020, Summer'!H52*Main!$G$3*(1+[1]Main!$B$3)^(Main!$B$5-2020)</f>
        <v>8.1504000000000012</v>
      </c>
      <c r="I52" s="2">
        <f>'[1]Pg, 2020, Summer'!I52*Main!$G$3*(1+[1]Main!$B$3)^(Main!$B$5-2020)</f>
        <v>9.7336000000000009</v>
      </c>
      <c r="J52" s="2">
        <f>'[1]Pg, 2020, Summer'!J52*Main!$G$3*(1+[1]Main!$B$3)^(Main!$B$5-2020)</f>
        <v>9.9695999999999998</v>
      </c>
      <c r="K52" s="2">
        <f>'[1]Pg, 2020, Summer'!K52*Main!$G$3*(1+[1]Main!$B$3)^(Main!$B$5-2020)</f>
        <v>9.9008000000000003</v>
      </c>
      <c r="L52" s="2">
        <f>'[1]Pg, 2020, Summer'!L52*Main!$G$3*(1+[1]Main!$B$3)^(Main!$B$5-2020)</f>
        <v>9.8520000000000003</v>
      </c>
      <c r="M52" s="2">
        <f>'[1]Pg, 2020, Summer'!M52*Main!$G$3*(1+[1]Main!$B$3)^(Main!$B$5-2020)</f>
        <v>9.910400000000001</v>
      </c>
      <c r="N52" s="2">
        <f>'[1]Pg, 2020, Summer'!N52*Main!$G$3*(1+[1]Main!$B$3)^(Main!$B$5-2020)</f>
        <v>9.8224000000000018</v>
      </c>
      <c r="O52" s="2">
        <f>'[1]Pg, 2020, Summer'!O52*Main!$G$3*(1+[1]Main!$B$3)^(Main!$B$5-2020)</f>
        <v>9.7432000000000016</v>
      </c>
      <c r="P52" s="2">
        <f>'[1]Pg, 2020, Summer'!P52*Main!$G$3*(1+[1]Main!$B$3)^(Main!$B$5-2020)</f>
        <v>9.6744000000000003</v>
      </c>
      <c r="Q52" s="2">
        <f>'[1]Pg, 2020, Summer'!Q52*Main!$G$3*(1+[1]Main!$B$3)^(Main!$B$5-2020)</f>
        <v>9.684800000000001</v>
      </c>
      <c r="R52" s="2">
        <f>'[1]Pg, 2020, Summer'!R52*Main!$G$3*(1+[1]Main!$B$3)^(Main!$B$5-2020)</f>
        <v>9.7536000000000005</v>
      </c>
      <c r="S52" s="2">
        <f>'[1]Pg, 2020, Summer'!S52*Main!$G$3*(1+[1]Main!$B$3)^(Main!$B$5-2020)</f>
        <v>9.7135999999999996</v>
      </c>
      <c r="T52" s="2">
        <f>'[1]Pg, 2020, Summer'!T52*Main!$G$3*(1+[1]Main!$B$3)^(Main!$B$5-2020)</f>
        <v>9.8120000000000012</v>
      </c>
      <c r="U52" s="2">
        <f>'[1]Pg, 2020, Summer'!U52*Main!$G$3*(1+[1]Main!$B$3)^(Main!$B$5-2020)</f>
        <v>9.910400000000001</v>
      </c>
      <c r="V52" s="2">
        <f>'[1]Pg, 2020, Summer'!V52*Main!$G$3*(1+[1]Main!$B$3)^(Main!$B$5-2020)</f>
        <v>9.8415999999999997</v>
      </c>
      <c r="W52" s="2">
        <f>'[1]Pg, 2020, Summer'!W52*Main!$G$3*(1+[1]Main!$B$3)^(Main!$B$5-2020)</f>
        <v>9.7728000000000002</v>
      </c>
      <c r="X52" s="2">
        <f>'[1]Pg, 2020, Summer'!X52*Main!$G$3*(1+[1]Main!$B$3)^(Main!$B$5-2020)</f>
        <v>9.8415999999999997</v>
      </c>
      <c r="Y52" s="2">
        <f>'[1]Pg, 2020, Summer'!Y52*Main!$G$3*(1+[1]Main!$B$3)^(Main!$B$5-2020)</f>
        <v>9.7632000000000012</v>
      </c>
    </row>
    <row r="53" spans="1:25" x14ac:dyDescent="0.25">
      <c r="A53" s="1">
        <v>120</v>
      </c>
      <c r="B53" s="2">
        <f>'[1]Pg, 2020, Summer'!B53*Main!$G$3*(1+[1]Main!$B$3)^(Main!$B$5-2020)</f>
        <v>9.6304000000000016</v>
      </c>
      <c r="C53" s="2">
        <f>'[1]Pg, 2020, Summer'!C53*Main!$G$3*(1+[1]Main!$B$3)^(Main!$B$5-2020)</f>
        <v>9.1448</v>
      </c>
      <c r="D53" s="2">
        <f>'[1]Pg, 2020, Summer'!D53*Main!$G$3*(1+[1]Main!$B$3)^(Main!$B$5-2020)</f>
        <v>9.2431999999999999</v>
      </c>
      <c r="E53" s="2">
        <f>'[1]Pg, 2020, Summer'!E53*Main!$G$3*(1+[1]Main!$B$3)^(Main!$B$5-2020)</f>
        <v>8.7951999999999995</v>
      </c>
      <c r="F53" s="2">
        <f>'[1]Pg, 2020, Summer'!F53*Main!$G$3*(1+[1]Main!$B$3)^(Main!$B$5-2020)</f>
        <v>8.1936000000000018</v>
      </c>
      <c r="G53" s="2">
        <f>'[1]Pg, 2020, Summer'!G53*Main!$G$3*(1+[1]Main!$B$3)^(Main!$B$5-2020)</f>
        <v>7.7400000000000011</v>
      </c>
      <c r="H53" s="2">
        <f>'[1]Pg, 2020, Summer'!H53*Main!$G$3*(1+[1]Main!$B$3)^(Main!$B$5-2020)</f>
        <v>7.0280000000000005</v>
      </c>
      <c r="I53" s="2">
        <f>'[1]Pg, 2020, Summer'!I53*Main!$G$3*(1+[1]Main!$B$3)^(Main!$B$5-2020)</f>
        <v>5.732800000000001</v>
      </c>
      <c r="J53" s="2">
        <f>'[1]Pg, 2020, Summer'!J53*Main!$G$3*(1+[1]Main!$B$3)^(Main!$B$5-2020)</f>
        <v>4.7688000000000006</v>
      </c>
      <c r="K53" s="2">
        <f>'[1]Pg, 2020, Summer'!K53*Main!$G$3*(1+[1]Main!$B$3)^(Main!$B$5-2020)</f>
        <v>3.6888000000000001</v>
      </c>
      <c r="L53" s="2">
        <f>'[1]Pg, 2020, Summer'!L53*Main!$G$3*(1+[1]Main!$B$3)^(Main!$B$5-2020)</f>
        <v>2.7128000000000001</v>
      </c>
      <c r="M53" s="2">
        <f>'[1]Pg, 2020, Summer'!M53*Main!$G$3*(1+[1]Main!$B$3)^(Main!$B$5-2020)</f>
        <v>1.8472000000000002</v>
      </c>
      <c r="N53" s="2">
        <f>'[1]Pg, 2020, Summer'!N53*Main!$G$3*(1+[1]Main!$B$3)^(Main!$B$5-2020)</f>
        <v>0.88400000000000001</v>
      </c>
      <c r="O53" s="2">
        <f>'[1]Pg, 2020, Summer'!O53*Main!$G$3*(1+[1]Main!$B$3)^(Main!$B$5-2020)</f>
        <v>0.37440000000000007</v>
      </c>
      <c r="P53" s="2">
        <f>'[1]Pg, 2020, Summer'!P53*Main!$G$3*(1+[1]Main!$B$3)^(Main!$B$5-2020)</f>
        <v>0.28239999999999998</v>
      </c>
      <c r="Q53" s="2">
        <f>'[1]Pg, 2020, Summer'!Q53*Main!$G$3*(1+[1]Main!$B$3)^(Main!$B$5-2020)</f>
        <v>0.20880000000000001</v>
      </c>
      <c r="R53" s="2">
        <f>'[1]Pg, 2020, Summer'!R53*Main!$G$3*(1+[1]Main!$B$3)^(Main!$B$5-2020)</f>
        <v>0.36800000000000005</v>
      </c>
      <c r="S53" s="2">
        <f>'[1]Pg, 2020, Summer'!S53*Main!$G$3*(1+[1]Main!$B$3)^(Main!$B$5-2020)</f>
        <v>0.49680000000000002</v>
      </c>
      <c r="T53" s="2">
        <f>'[1]Pg, 2020, Summer'!T53*Main!$G$3*(1+[1]Main!$B$3)^(Main!$B$5-2020)</f>
        <v>0.51519999999999999</v>
      </c>
      <c r="U53" s="2">
        <f>'[1]Pg, 2020, Summer'!U53*Main!$G$3*(1+[1]Main!$B$3)^(Main!$B$5-2020)</f>
        <v>0.66320000000000001</v>
      </c>
      <c r="V53" s="2">
        <f>'[1]Pg, 2020, Summer'!V53*Main!$G$3*(1+[1]Main!$B$3)^(Main!$B$5-2020)</f>
        <v>0.87119999999999997</v>
      </c>
      <c r="W53" s="2">
        <f>'[1]Pg, 2020, Summer'!W53*Main!$G$3*(1+[1]Main!$B$3)^(Main!$B$5-2020)</f>
        <v>1.0984</v>
      </c>
      <c r="X53" s="2">
        <f>'[1]Pg, 2020, Summer'!X53*Main!$G$3*(1+[1]Main!$B$3)^(Main!$B$5-2020)</f>
        <v>1.2272000000000001</v>
      </c>
      <c r="Y53" s="2">
        <f>'[1]Pg, 2020, Summer'!Y53*Main!$G$3*(1+[1]Main!$B$3)^(Main!$B$5-2020)</f>
        <v>1.6015999999999999</v>
      </c>
    </row>
    <row r="54" spans="1:25" x14ac:dyDescent="0.25">
      <c r="A54" s="1">
        <v>120</v>
      </c>
      <c r="B54" s="2">
        <f>'[1]Pg, 2020, Summer'!B54*Main!$G$3*(1+[1]Main!$B$3)^(Main!$B$5-2020)</f>
        <v>1.1928000000000001</v>
      </c>
      <c r="C54" s="2">
        <f>'[1]Pg, 2020, Summer'!C54*Main!$G$3*(1+[1]Main!$B$3)^(Main!$B$5-2020)</f>
        <v>1.2160000000000002</v>
      </c>
      <c r="D54" s="2">
        <f>'[1]Pg, 2020, Summer'!D54*Main!$G$3*(1+[1]Main!$B$3)^(Main!$B$5-2020)</f>
        <v>1.3056000000000001</v>
      </c>
      <c r="E54" s="2">
        <f>'[1]Pg, 2020, Summer'!E54*Main!$G$3*(1+[1]Main!$B$3)^(Main!$B$5-2020)</f>
        <v>1.3056000000000001</v>
      </c>
      <c r="F54" s="2">
        <f>'[1]Pg, 2020, Summer'!F54*Main!$G$3*(1+[1]Main!$B$3)^(Main!$B$5-2020)</f>
        <v>1.3960000000000001</v>
      </c>
      <c r="G54" s="2">
        <f>'[1]Pg, 2020, Summer'!G54*Main!$G$3*(1+[1]Main!$B$3)^(Main!$B$5-2020)</f>
        <v>1.3504</v>
      </c>
      <c r="H54" s="2">
        <f>'[1]Pg, 2020, Summer'!H54*Main!$G$3*(1+[1]Main!$B$3)^(Main!$B$5-2020)</f>
        <v>1.3280000000000001</v>
      </c>
      <c r="I54" s="2">
        <f>'[1]Pg, 2020, Summer'!I54*Main!$G$3*(1+[1]Main!$B$3)^(Main!$B$5-2020)</f>
        <v>1.3504</v>
      </c>
      <c r="J54" s="2">
        <f>'[1]Pg, 2020, Summer'!J54*Main!$G$3*(1+[1]Main!$B$3)^(Main!$B$5-2020)</f>
        <v>2.2512000000000003</v>
      </c>
      <c r="K54" s="2">
        <f>'[1]Pg, 2020, Summer'!K54*Main!$G$3*(1+[1]Main!$B$3)^(Main!$B$5-2020)</f>
        <v>2.7016</v>
      </c>
      <c r="L54" s="2">
        <f>'[1]Pg, 2020, Summer'!L54*Main!$G$3*(1+[1]Main!$B$3)^(Main!$B$5-2020)</f>
        <v>2.7016</v>
      </c>
      <c r="M54" s="2">
        <f>'[1]Pg, 2020, Summer'!M54*Main!$G$3*(1+[1]Main!$B$3)^(Main!$B$5-2020)</f>
        <v>2.3640000000000003</v>
      </c>
      <c r="N54" s="2">
        <f>'[1]Pg, 2020, Summer'!N54*Main!$G$3*(1+[1]Main!$B$3)^(Main!$B$5-2020)</f>
        <v>2.4760000000000004</v>
      </c>
      <c r="O54" s="2">
        <f>'[1]Pg, 2020, Summer'!O54*Main!$G$3*(1+[1]Main!$B$3)^(Main!$B$5-2020)</f>
        <v>2.3640000000000003</v>
      </c>
      <c r="P54" s="2">
        <f>'[1]Pg, 2020, Summer'!P54*Main!$G$3*(1+[1]Main!$B$3)^(Main!$B$5-2020)</f>
        <v>2.2512000000000003</v>
      </c>
      <c r="Q54" s="2">
        <f>'[1]Pg, 2020, Summer'!Q54*Main!$G$3*(1+[1]Main!$B$3)^(Main!$B$5-2020)</f>
        <v>2.4088000000000003</v>
      </c>
      <c r="R54" s="2">
        <f>'[1]Pg, 2020, Summer'!R54*Main!$G$3*(1+[1]Main!$B$3)^(Main!$B$5-2020)</f>
        <v>2.7016</v>
      </c>
      <c r="S54" s="2">
        <f>'[1]Pg, 2020, Summer'!S54*Main!$G$3*(1+[1]Main!$B$3)^(Main!$B$5-2020)</f>
        <v>2.8144</v>
      </c>
      <c r="T54" s="2">
        <f>'[1]Pg, 2020, Summer'!T54*Main!$G$3*(1+[1]Main!$B$3)^(Main!$B$5-2020)</f>
        <v>2.9264000000000001</v>
      </c>
      <c r="U54" s="2">
        <f>'[1]Pg, 2020, Summer'!U54*Main!$G$3*(1+[1]Main!$B$3)^(Main!$B$5-2020)</f>
        <v>3.2640000000000002</v>
      </c>
      <c r="V54" s="2">
        <f>'[1]Pg, 2020, Summer'!V54*Main!$G$3*(1+[1]Main!$B$3)^(Main!$B$5-2020)</f>
        <v>2.9264000000000001</v>
      </c>
      <c r="W54" s="2">
        <f>'[1]Pg, 2020, Summer'!W54*Main!$G$3*(1+[1]Main!$B$3)^(Main!$B$5-2020)</f>
        <v>2.1384000000000003</v>
      </c>
      <c r="X54" s="2">
        <f>'[1]Pg, 2020, Summer'!X54*Main!$G$3*(1+[1]Main!$B$3)^(Main!$B$5-2020)</f>
        <v>1.4632000000000001</v>
      </c>
      <c r="Y54" s="2">
        <f>'[1]Pg, 2020, Summer'!Y54*Main!$G$3*(1+[1]Main!$B$3)^(Main!$B$5-2020)</f>
        <v>1.3056000000000001</v>
      </c>
    </row>
    <row r="55" spans="1:25" x14ac:dyDescent="0.25">
      <c r="A55" s="1">
        <v>120</v>
      </c>
      <c r="B55" s="2">
        <f>'[1]Pg, 2020, Summer'!B55*Main!$G$3*(1+[1]Main!$B$3)^(Main!$B$5-2020)</f>
        <v>0</v>
      </c>
      <c r="C55" s="2">
        <f>'[1]Pg, 2020, Summer'!C55*Main!$G$3*(1+[1]Main!$B$3)^(Main!$B$5-2020)</f>
        <v>0</v>
      </c>
      <c r="D55" s="2">
        <f>'[1]Pg, 2020, Summer'!D55*Main!$G$3*(1+[1]Main!$B$3)^(Main!$B$5-2020)</f>
        <v>0</v>
      </c>
      <c r="E55" s="2">
        <f>'[1]Pg, 2020, Summer'!E55*Main!$G$3*(1+[1]Main!$B$3)^(Main!$B$5-2020)</f>
        <v>0</v>
      </c>
      <c r="F55" s="2">
        <f>'[1]Pg, 2020, Summer'!F55*Main!$G$3*(1+[1]Main!$B$3)^(Main!$B$5-2020)</f>
        <v>0</v>
      </c>
      <c r="G55" s="2">
        <f>'[1]Pg, 2020, Summer'!G55*Main!$G$3*(1+[1]Main!$B$3)^(Main!$B$5-2020)</f>
        <v>0</v>
      </c>
      <c r="H55" s="2">
        <f>'[1]Pg, 2020, Summer'!H55*Main!$G$3*(1+[1]Main!$B$3)^(Main!$B$5-2020)</f>
        <v>0</v>
      </c>
      <c r="I55" s="2">
        <f>'[1]Pg, 2020, Summer'!I55*Main!$G$3*(1+[1]Main!$B$3)^(Main!$B$5-2020)</f>
        <v>0</v>
      </c>
      <c r="J55" s="2">
        <f>'[1]Pg, 2020, Summer'!J55*Main!$G$3*(1+[1]Main!$B$3)^(Main!$B$5-2020)</f>
        <v>0.13360000000000002</v>
      </c>
      <c r="K55" s="2">
        <f>'[1]Pg, 2020, Summer'!K55*Main!$G$3*(1+[1]Main!$B$3)^(Main!$B$5-2020)</f>
        <v>0.52560000000000007</v>
      </c>
      <c r="L55" s="2">
        <f>'[1]Pg, 2020, Summer'!L55*Main!$G$3*(1+[1]Main!$B$3)^(Main!$B$5-2020)</f>
        <v>0.7712</v>
      </c>
      <c r="M55" s="2">
        <f>'[1]Pg, 2020, Summer'!M55*Main!$G$3*(1+[1]Main!$B$3)^(Main!$B$5-2020)</f>
        <v>0.93599999999999994</v>
      </c>
      <c r="N55" s="2">
        <f>'[1]Pg, 2020, Summer'!N55*Main!$G$3*(1+[1]Main!$B$3)^(Main!$B$5-2020)</f>
        <v>0.86480000000000001</v>
      </c>
      <c r="O55" s="2">
        <f>'[1]Pg, 2020, Summer'!O55*Main!$G$3*(1+[1]Main!$B$3)^(Main!$B$5-2020)</f>
        <v>0.91760000000000008</v>
      </c>
      <c r="P55" s="2">
        <f>'[1]Pg, 2020, Summer'!P55*Main!$G$3*(1+[1]Main!$B$3)^(Main!$B$5-2020)</f>
        <v>0.66800000000000004</v>
      </c>
      <c r="Q55" s="2">
        <f>'[1]Pg, 2020, Summer'!Q55*Main!$G$3*(1+[1]Main!$B$3)^(Main!$B$5-2020)</f>
        <v>0.4904</v>
      </c>
      <c r="R55" s="2">
        <f>'[1]Pg, 2020, Summer'!R55*Main!$G$3*(1+[1]Main!$B$3)^(Main!$B$5-2020)</f>
        <v>0.26320000000000005</v>
      </c>
      <c r="S55" s="2">
        <f>'[1]Pg, 2020, Summer'!S55*Main!$G$3*(1+[1]Main!$B$3)^(Main!$B$5-2020)</f>
        <v>1.7600000000000001E-2</v>
      </c>
      <c r="T55" s="2">
        <f>'[1]Pg, 2020, Summer'!T55*Main!$G$3*(1+[1]Main!$B$3)^(Main!$B$5-2020)</f>
        <v>0</v>
      </c>
      <c r="U55" s="2">
        <f>'[1]Pg, 2020, Summer'!U55*Main!$G$3*(1+[1]Main!$B$3)^(Main!$B$5-2020)</f>
        <v>0</v>
      </c>
      <c r="V55" s="2">
        <f>'[1]Pg, 2020, Summer'!V55*Main!$G$3*(1+[1]Main!$B$3)^(Main!$B$5-2020)</f>
        <v>0</v>
      </c>
      <c r="W55" s="2">
        <f>'[1]Pg, 2020, Summer'!W55*Main!$G$3*(1+[1]Main!$B$3)^(Main!$B$5-2020)</f>
        <v>0</v>
      </c>
      <c r="X55" s="2">
        <f>'[1]Pg, 2020, Summer'!X55*Main!$G$3*(1+[1]Main!$B$3)^(Main!$B$5-2020)</f>
        <v>0</v>
      </c>
      <c r="Y55" s="2">
        <f>'[1]Pg, 2020, Summer'!Y55*Main!$G$3*(1+[1]Main!$B$3)^(Main!$B$5-2020)</f>
        <v>0</v>
      </c>
    </row>
    <row r="56" spans="1:25" x14ac:dyDescent="0.25">
      <c r="A56" s="1">
        <v>121</v>
      </c>
      <c r="B56" s="2">
        <f>'[1]Pg, 2020, Summer'!B56*Main!$G$3*(1+[1]Main!$B$3)^(Main!$B$5-2020)</f>
        <v>1.4256000000000002</v>
      </c>
      <c r="C56" s="2">
        <f>'[1]Pg, 2020, Summer'!C56*Main!$G$3*(1+[1]Main!$B$3)^(Main!$B$5-2020)</f>
        <v>1.3544</v>
      </c>
      <c r="D56" s="2">
        <f>'[1]Pg, 2020, Summer'!D56*Main!$G$3*(1+[1]Main!$B$3)^(Main!$B$5-2020)</f>
        <v>1.3688000000000002</v>
      </c>
      <c r="E56" s="2">
        <f>'[1]Pg, 2020, Summer'!E56*Main!$G$3*(1+[1]Main!$B$3)^(Main!$B$5-2020)</f>
        <v>1.3024</v>
      </c>
      <c r="F56" s="2">
        <f>'[1]Pg, 2020, Summer'!F56*Main!$G$3*(1+[1]Main!$B$3)^(Main!$B$5-2020)</f>
        <v>1.2136</v>
      </c>
      <c r="G56" s="2">
        <f>'[1]Pg, 2020, Summer'!G56*Main!$G$3*(1+[1]Main!$B$3)^(Main!$B$5-2020)</f>
        <v>1.1456</v>
      </c>
      <c r="H56" s="2">
        <f>'[1]Pg, 2020, Summer'!H56*Main!$G$3*(1+[1]Main!$B$3)^(Main!$B$5-2020)</f>
        <v>1.0407999999999999</v>
      </c>
      <c r="I56" s="2">
        <f>'[1]Pg, 2020, Summer'!I56*Main!$G$3*(1+[1]Main!$B$3)^(Main!$B$5-2020)</f>
        <v>0.8488</v>
      </c>
      <c r="J56" s="2">
        <f>'[1]Pg, 2020, Summer'!J56*Main!$G$3*(1+[1]Main!$B$3)^(Main!$B$5-2020)</f>
        <v>0.70640000000000003</v>
      </c>
      <c r="K56" s="2">
        <f>'[1]Pg, 2020, Summer'!K56*Main!$G$3*(1+[1]Main!$B$3)^(Main!$B$5-2020)</f>
        <v>0.54640000000000011</v>
      </c>
      <c r="L56" s="2">
        <f>'[1]Pg, 2020, Summer'!L56*Main!$G$3*(1+[1]Main!$B$3)^(Main!$B$5-2020)</f>
        <v>0.40160000000000001</v>
      </c>
      <c r="M56" s="2">
        <f>'[1]Pg, 2020, Summer'!M56*Main!$G$3*(1+[1]Main!$B$3)^(Main!$B$5-2020)</f>
        <v>0.27360000000000001</v>
      </c>
      <c r="N56" s="2">
        <f>'[1]Pg, 2020, Summer'!N56*Main!$G$3*(1+[1]Main!$B$3)^(Main!$B$5-2020)</f>
        <v>0.13120000000000001</v>
      </c>
      <c r="O56" s="2">
        <f>'[1]Pg, 2020, Summer'!O56*Main!$G$3*(1+[1]Main!$B$3)^(Main!$B$5-2020)</f>
        <v>5.5200000000000006E-2</v>
      </c>
      <c r="P56" s="2">
        <f>'[1]Pg, 2020, Summer'!P56*Main!$G$3*(1+[1]Main!$B$3)^(Main!$B$5-2020)</f>
        <v>4.1599999999999998E-2</v>
      </c>
      <c r="Q56" s="2">
        <f>'[1]Pg, 2020, Summer'!Q56*Main!$G$3*(1+[1]Main!$B$3)^(Main!$B$5-2020)</f>
        <v>3.1200000000000002E-2</v>
      </c>
      <c r="R56" s="2">
        <f>'[1]Pg, 2020, Summer'!R56*Main!$G$3*(1+[1]Main!$B$3)^(Main!$B$5-2020)</f>
        <v>5.4400000000000004E-2</v>
      </c>
      <c r="S56" s="2">
        <f>'[1]Pg, 2020, Summer'!S56*Main!$G$3*(1+[1]Main!$B$3)^(Main!$B$5-2020)</f>
        <v>7.3599999999999999E-2</v>
      </c>
      <c r="T56" s="2">
        <f>'[1]Pg, 2020, Summer'!T56*Main!$G$3*(1+[1]Main!$B$3)^(Main!$B$5-2020)</f>
        <v>7.6000000000000012E-2</v>
      </c>
      <c r="U56" s="2">
        <f>'[1]Pg, 2020, Summer'!U56*Main!$G$3*(1+[1]Main!$B$3)^(Main!$B$5-2020)</f>
        <v>9.8400000000000001E-2</v>
      </c>
      <c r="V56" s="2">
        <f>'[1]Pg, 2020, Summer'!V56*Main!$G$3*(1+[1]Main!$B$3)^(Main!$B$5-2020)</f>
        <v>0.1288</v>
      </c>
      <c r="W56" s="2">
        <f>'[1]Pg, 2020, Summer'!W56*Main!$G$3*(1+[1]Main!$B$3)^(Main!$B$5-2020)</f>
        <v>0.16240000000000002</v>
      </c>
      <c r="X56" s="2">
        <f>'[1]Pg, 2020, Summer'!X56*Main!$G$3*(1+[1]Main!$B$3)^(Main!$B$5-2020)</f>
        <v>0.18160000000000001</v>
      </c>
      <c r="Y56" s="2">
        <f>'[1]Pg, 2020, Summer'!Y56*Main!$G$3*(1+[1]Main!$B$3)^(Main!$B$5-2020)</f>
        <v>0.23680000000000001</v>
      </c>
    </row>
    <row r="57" spans="1:25" x14ac:dyDescent="0.25">
      <c r="A57" s="1">
        <v>121</v>
      </c>
      <c r="B57" s="2">
        <f>'[1]Pg, 2020, Summer'!B57*Main!$G$3*(1+[1]Main!$B$3)^(Main!$B$5-2020)</f>
        <v>3.6799999999999999E-2</v>
      </c>
      <c r="C57" s="2">
        <f>'[1]Pg, 2020, Summer'!C57*Main!$G$3*(1+[1]Main!$B$3)^(Main!$B$5-2020)</f>
        <v>3.7600000000000001E-2</v>
      </c>
      <c r="D57" s="2">
        <f>'[1]Pg, 2020, Summer'!D57*Main!$G$3*(1+[1]Main!$B$3)^(Main!$B$5-2020)</f>
        <v>4.0000000000000008E-2</v>
      </c>
      <c r="E57" s="2">
        <f>'[1]Pg, 2020, Summer'!E57*Main!$G$3*(1+[1]Main!$B$3)^(Main!$B$5-2020)</f>
        <v>4.0000000000000008E-2</v>
      </c>
      <c r="F57" s="2">
        <f>'[1]Pg, 2020, Summer'!F57*Main!$G$3*(1+[1]Main!$B$3)^(Main!$B$5-2020)</f>
        <v>4.24E-2</v>
      </c>
      <c r="G57" s="2">
        <f>'[1]Pg, 2020, Summer'!G57*Main!$G$3*(1+[1]Main!$B$3)^(Main!$B$5-2020)</f>
        <v>4.1599999999999998E-2</v>
      </c>
      <c r="H57" s="2">
        <f>'[1]Pg, 2020, Summer'!H57*Main!$G$3*(1+[1]Main!$B$3)^(Main!$B$5-2020)</f>
        <v>4.0800000000000003E-2</v>
      </c>
      <c r="I57" s="2">
        <f>'[1]Pg, 2020, Summer'!I57*Main!$G$3*(1+[1]Main!$B$3)^(Main!$B$5-2020)</f>
        <v>4.1599999999999998E-2</v>
      </c>
      <c r="J57" s="2">
        <f>'[1]Pg, 2020, Summer'!J57*Main!$G$3*(1+[1]Main!$B$3)^(Main!$B$5-2020)</f>
        <v>6.88E-2</v>
      </c>
      <c r="K57" s="2">
        <f>'[1]Pg, 2020, Summer'!K57*Main!$G$3*(1+[1]Main!$B$3)^(Main!$B$5-2020)</f>
        <v>8.2400000000000001E-2</v>
      </c>
      <c r="L57" s="2">
        <f>'[1]Pg, 2020, Summer'!L57*Main!$G$3*(1+[1]Main!$B$3)^(Main!$B$5-2020)</f>
        <v>8.2400000000000001E-2</v>
      </c>
      <c r="M57" s="2">
        <f>'[1]Pg, 2020, Summer'!M57*Main!$G$3*(1+[1]Main!$B$3)^(Main!$B$5-2020)</f>
        <v>7.1999999999999995E-2</v>
      </c>
      <c r="N57" s="2">
        <f>'[1]Pg, 2020, Summer'!N57*Main!$G$3*(1+[1]Main!$B$3)^(Main!$B$5-2020)</f>
        <v>7.6000000000000012E-2</v>
      </c>
      <c r="O57" s="2">
        <f>'[1]Pg, 2020, Summer'!O57*Main!$G$3*(1+[1]Main!$B$3)^(Main!$B$5-2020)</f>
        <v>7.1999999999999995E-2</v>
      </c>
      <c r="P57" s="2">
        <f>'[1]Pg, 2020, Summer'!P57*Main!$G$3*(1+[1]Main!$B$3)^(Main!$B$5-2020)</f>
        <v>6.88E-2</v>
      </c>
      <c r="Q57" s="2">
        <f>'[1]Pg, 2020, Summer'!Q57*Main!$G$3*(1+[1]Main!$B$3)^(Main!$B$5-2020)</f>
        <v>7.3599999999999999E-2</v>
      </c>
      <c r="R57" s="2">
        <f>'[1]Pg, 2020, Summer'!R57*Main!$G$3*(1+[1]Main!$B$3)^(Main!$B$5-2020)</f>
        <v>8.2400000000000001E-2</v>
      </c>
      <c r="S57" s="2">
        <f>'[1]Pg, 2020, Summer'!S57*Main!$G$3*(1+[1]Main!$B$3)^(Main!$B$5-2020)</f>
        <v>8.6400000000000005E-2</v>
      </c>
      <c r="T57" s="2">
        <f>'[1]Pg, 2020, Summer'!T57*Main!$G$3*(1+[1]Main!$B$3)^(Main!$B$5-2020)</f>
        <v>8.9600000000000013E-2</v>
      </c>
      <c r="U57" s="2">
        <f>'[1]Pg, 2020, Summer'!U57*Main!$G$3*(1+[1]Main!$B$3)^(Main!$B$5-2020)</f>
        <v>0.1</v>
      </c>
      <c r="V57" s="2">
        <f>'[1]Pg, 2020, Summer'!V57*Main!$G$3*(1+[1]Main!$B$3)^(Main!$B$5-2020)</f>
        <v>8.9600000000000013E-2</v>
      </c>
      <c r="W57" s="2">
        <f>'[1]Pg, 2020, Summer'!W57*Main!$G$3*(1+[1]Main!$B$3)^(Main!$B$5-2020)</f>
        <v>6.5600000000000006E-2</v>
      </c>
      <c r="X57" s="2">
        <f>'[1]Pg, 2020, Summer'!X57*Main!$G$3*(1+[1]Main!$B$3)^(Main!$B$5-2020)</f>
        <v>4.4800000000000006E-2</v>
      </c>
      <c r="Y57" s="2">
        <f>'[1]Pg, 2020, Summer'!Y57*Main!$G$3*(1+[1]Main!$B$3)^(Main!$B$5-2020)</f>
        <v>4.0000000000000008E-2</v>
      </c>
    </row>
    <row r="58" spans="1:25" x14ac:dyDescent="0.25">
      <c r="A58" s="1">
        <v>121</v>
      </c>
      <c r="B58" s="2">
        <f>'[1]Pg, 2020, Summer'!B58*Main!$G$3*(1+[1]Main!$B$3)^(Main!$B$5-2020)</f>
        <v>0</v>
      </c>
      <c r="C58" s="2">
        <f>'[1]Pg, 2020, Summer'!C58*Main!$G$3*(1+[1]Main!$B$3)^(Main!$B$5-2020)</f>
        <v>0</v>
      </c>
      <c r="D58" s="2">
        <f>'[1]Pg, 2020, Summer'!D58*Main!$G$3*(1+[1]Main!$B$3)^(Main!$B$5-2020)</f>
        <v>0</v>
      </c>
      <c r="E58" s="2">
        <f>'[1]Pg, 2020, Summer'!E58*Main!$G$3*(1+[1]Main!$B$3)^(Main!$B$5-2020)</f>
        <v>0</v>
      </c>
      <c r="F58" s="2">
        <f>'[1]Pg, 2020, Summer'!F58*Main!$G$3*(1+[1]Main!$B$3)^(Main!$B$5-2020)</f>
        <v>0</v>
      </c>
      <c r="G58" s="2">
        <f>'[1]Pg, 2020, Summer'!G58*Main!$G$3*(1+[1]Main!$B$3)^(Main!$B$5-2020)</f>
        <v>0</v>
      </c>
      <c r="H58" s="2">
        <f>'[1]Pg, 2020, Summer'!H58*Main!$G$3*(1+[1]Main!$B$3)^(Main!$B$5-2020)</f>
        <v>0</v>
      </c>
      <c r="I58" s="2">
        <f>'[1]Pg, 2020, Summer'!I58*Main!$G$3*(1+[1]Main!$B$3)^(Main!$B$5-2020)</f>
        <v>0</v>
      </c>
      <c r="J58" s="2">
        <f>'[1]Pg, 2020, Summer'!J58*Main!$G$3*(1+[1]Main!$B$3)^(Main!$B$5-2020)</f>
        <v>0.60720000000000007</v>
      </c>
      <c r="K58" s="2">
        <f>'[1]Pg, 2020, Summer'!K58*Main!$G$3*(1+[1]Main!$B$3)^(Main!$B$5-2020)</f>
        <v>2.3896000000000002</v>
      </c>
      <c r="L58" s="2">
        <f>'[1]Pg, 2020, Summer'!L58*Main!$G$3*(1+[1]Main!$B$3)^(Main!$B$5-2020)</f>
        <v>3.504</v>
      </c>
      <c r="M58" s="2">
        <f>'[1]Pg, 2020, Summer'!M58*Main!$G$3*(1+[1]Main!$B$3)^(Main!$B$5-2020)</f>
        <v>4.2527999999999997</v>
      </c>
      <c r="N58" s="2">
        <f>'[1]Pg, 2020, Summer'!N58*Main!$G$3*(1+[1]Main!$B$3)^(Main!$B$5-2020)</f>
        <v>3.9287999999999998</v>
      </c>
      <c r="O58" s="2">
        <f>'[1]Pg, 2020, Summer'!O58*Main!$G$3*(1+[1]Main!$B$3)^(Main!$B$5-2020)</f>
        <v>4.1719999999999997</v>
      </c>
      <c r="P58" s="2">
        <f>'[1]Pg, 2020, Summer'!P58*Main!$G$3*(1+[1]Main!$B$3)^(Main!$B$5-2020)</f>
        <v>3.0376000000000003</v>
      </c>
      <c r="Q58" s="2">
        <f>'[1]Pg, 2020, Summer'!Q58*Main!$G$3*(1+[1]Main!$B$3)^(Main!$B$5-2020)</f>
        <v>2.2280000000000002</v>
      </c>
      <c r="R58" s="2">
        <f>'[1]Pg, 2020, Summer'!R58*Main!$G$3*(1+[1]Main!$B$3)^(Main!$B$5-2020)</f>
        <v>1.1952</v>
      </c>
      <c r="S58" s="2">
        <f>'[1]Pg, 2020, Summer'!S58*Main!$G$3*(1+[1]Main!$B$3)^(Main!$B$5-2020)</f>
        <v>8.0800000000000011E-2</v>
      </c>
      <c r="T58" s="2">
        <f>'[1]Pg, 2020, Summer'!T58*Main!$G$3*(1+[1]Main!$B$3)^(Main!$B$5-2020)</f>
        <v>0</v>
      </c>
      <c r="U58" s="2">
        <f>'[1]Pg, 2020, Summer'!U58*Main!$G$3*(1+[1]Main!$B$3)^(Main!$B$5-2020)</f>
        <v>0</v>
      </c>
      <c r="V58" s="2">
        <f>'[1]Pg, 2020, Summer'!V58*Main!$G$3*(1+[1]Main!$B$3)^(Main!$B$5-2020)</f>
        <v>0</v>
      </c>
      <c r="W58" s="2">
        <f>'[1]Pg, 2020, Summer'!W58*Main!$G$3*(1+[1]Main!$B$3)^(Main!$B$5-2020)</f>
        <v>0</v>
      </c>
      <c r="X58" s="2">
        <f>'[1]Pg, 2020, Summer'!X58*Main!$G$3*(1+[1]Main!$B$3)^(Main!$B$5-2020)</f>
        <v>0</v>
      </c>
      <c r="Y58" s="2">
        <f>'[1]Pg, 2020, Summer'!Y58*Main!$G$3*(1+[1]Main!$B$3)^(Main!$B$5-2020)</f>
        <v>0</v>
      </c>
    </row>
    <row r="59" spans="1:25" x14ac:dyDescent="0.25">
      <c r="A59" s="1">
        <v>122</v>
      </c>
      <c r="B59" s="2">
        <f>'[1]Pg, 2020, Summer'!B59*Main!$G$3*(1+[1]Main!$B$3)^(Main!$B$5-2020)</f>
        <v>6.4048000000000007</v>
      </c>
      <c r="C59" s="2">
        <f>'[1]Pg, 2020, Summer'!C59*Main!$G$3*(1+[1]Main!$B$3)^(Main!$B$5-2020)</f>
        <v>6.4879999999999995</v>
      </c>
      <c r="D59" s="2">
        <f>'[1]Pg, 2020, Summer'!D59*Main!$G$3*(1+[1]Main!$B$3)^(Main!$B$5-2020)</f>
        <v>6.3744000000000005</v>
      </c>
      <c r="E59" s="2">
        <f>'[1]Pg, 2020, Summer'!E59*Main!$G$3*(1+[1]Main!$B$3)^(Main!$B$5-2020)</f>
        <v>6.3816000000000006</v>
      </c>
      <c r="F59" s="2">
        <f>'[1]Pg, 2020, Summer'!F59*Main!$G$3*(1+[1]Main!$B$3)^(Main!$B$5-2020)</f>
        <v>6.3896000000000006</v>
      </c>
      <c r="G59" s="2">
        <f>'[1]Pg, 2020, Summer'!G59*Main!$G$3*(1+[1]Main!$B$3)^(Main!$B$5-2020)</f>
        <v>6.3744000000000005</v>
      </c>
      <c r="H59" s="2">
        <f>'[1]Pg, 2020, Summer'!H59*Main!$G$3*(1+[1]Main!$B$3)^(Main!$B$5-2020)</f>
        <v>6.3128000000000002</v>
      </c>
      <c r="I59" s="2">
        <f>'[1]Pg, 2020, Summer'!I59*Main!$G$3*(1+[1]Main!$B$3)^(Main!$B$5-2020)</f>
        <v>7.5392000000000001</v>
      </c>
      <c r="J59" s="2">
        <f>'[1]Pg, 2020, Summer'!J59*Main!$G$3*(1+[1]Main!$B$3)^(Main!$B$5-2020)</f>
        <v>7.7215999999999996</v>
      </c>
      <c r="K59" s="2">
        <f>'[1]Pg, 2020, Summer'!K59*Main!$G$3*(1+[1]Main!$B$3)^(Main!$B$5-2020)</f>
        <v>7.6688000000000009</v>
      </c>
      <c r="L59" s="2">
        <f>'[1]Pg, 2020, Summer'!L59*Main!$G$3*(1+[1]Main!$B$3)^(Main!$B$5-2020)</f>
        <v>7.6304000000000007</v>
      </c>
      <c r="M59" s="2">
        <f>'[1]Pg, 2020, Summer'!M59*Main!$G$3*(1+[1]Main!$B$3)^(Main!$B$5-2020)</f>
        <v>7.676000000000001</v>
      </c>
      <c r="N59" s="2">
        <f>'[1]Pg, 2020, Summer'!N59*Main!$G$3*(1+[1]Main!$B$3)^(Main!$B$5-2020)</f>
        <v>7.6080000000000005</v>
      </c>
      <c r="O59" s="2">
        <f>'[1]Pg, 2020, Summer'!O59*Main!$G$3*(1+[1]Main!$B$3)^(Main!$B$5-2020)</f>
        <v>7.5464000000000002</v>
      </c>
      <c r="P59" s="2">
        <f>'[1]Pg, 2020, Summer'!P59*Main!$G$3*(1+[1]Main!$B$3)^(Main!$B$5-2020)</f>
        <v>7.4936000000000007</v>
      </c>
      <c r="Q59" s="2">
        <f>'[1]Pg, 2020, Summer'!Q59*Main!$G$3*(1+[1]Main!$B$3)^(Main!$B$5-2020)</f>
        <v>7.5007999999999999</v>
      </c>
      <c r="R59" s="2">
        <f>'[1]Pg, 2020, Summer'!R59*Main!$G$3*(1+[1]Main!$B$3)^(Main!$B$5-2020)</f>
        <v>7.5544000000000002</v>
      </c>
      <c r="S59" s="2">
        <f>'[1]Pg, 2020, Summer'!S59*Main!$G$3*(1+[1]Main!$B$3)^(Main!$B$5-2020)</f>
        <v>7.524</v>
      </c>
      <c r="T59" s="2">
        <f>'[1]Pg, 2020, Summer'!T59*Main!$G$3*(1+[1]Main!$B$3)^(Main!$B$5-2020)</f>
        <v>7.6000000000000005</v>
      </c>
      <c r="U59" s="2">
        <f>'[1]Pg, 2020, Summer'!U59*Main!$G$3*(1+[1]Main!$B$3)^(Main!$B$5-2020)</f>
        <v>7.676000000000001</v>
      </c>
      <c r="V59" s="2">
        <f>'[1]Pg, 2020, Summer'!V59*Main!$G$3*(1+[1]Main!$B$3)^(Main!$B$5-2020)</f>
        <v>7.6232000000000006</v>
      </c>
      <c r="W59" s="2">
        <f>'[1]Pg, 2020, Summer'!W59*Main!$G$3*(1+[1]Main!$B$3)^(Main!$B$5-2020)</f>
        <v>7.5696000000000003</v>
      </c>
      <c r="X59" s="2">
        <f>'[1]Pg, 2020, Summer'!X59*Main!$G$3*(1+[1]Main!$B$3)^(Main!$B$5-2020)</f>
        <v>7.6232000000000006</v>
      </c>
      <c r="Y59" s="2">
        <f>'[1]Pg, 2020, Summer'!Y59*Main!$G$3*(1+[1]Main!$B$3)^(Main!$B$5-2020)</f>
        <v>7.5616000000000003</v>
      </c>
    </row>
    <row r="60" spans="1:25" x14ac:dyDescent="0.25">
      <c r="A60" s="1">
        <v>122</v>
      </c>
      <c r="B60" s="2">
        <f>'[1]Pg, 2020, Summer'!B60*Main!$G$3*(1+[1]Main!$B$3)^(Main!$B$5-2020)</f>
        <v>31.478400000000001</v>
      </c>
      <c r="C60" s="2">
        <f>'[1]Pg, 2020, Summer'!C60*Main!$G$3*(1+[1]Main!$B$3)^(Main!$B$5-2020)</f>
        <v>29.893599999999999</v>
      </c>
      <c r="D60" s="2">
        <f>'[1]Pg, 2020, Summer'!D60*Main!$G$3*(1+[1]Main!$B$3)^(Main!$B$5-2020)</f>
        <v>30.214400000000001</v>
      </c>
      <c r="E60" s="2">
        <f>'[1]Pg, 2020, Summer'!E60*Main!$G$3*(1+[1]Main!$B$3)^(Main!$B$5-2020)</f>
        <v>28.750400000000003</v>
      </c>
      <c r="F60" s="2">
        <f>'[1]Pg, 2020, Summer'!F60*Main!$G$3*(1+[1]Main!$B$3)^(Main!$B$5-2020)</f>
        <v>26.783999999999999</v>
      </c>
      <c r="G60" s="2">
        <f>'[1]Pg, 2020, Summer'!G60*Main!$G$3*(1+[1]Main!$B$3)^(Main!$B$5-2020)</f>
        <v>25.299199999999999</v>
      </c>
      <c r="H60" s="2">
        <f>'[1]Pg, 2020, Summer'!H60*Main!$G$3*(1+[1]Main!$B$3)^(Main!$B$5-2020)</f>
        <v>22.972000000000001</v>
      </c>
      <c r="I60" s="2">
        <f>'[1]Pg, 2020, Summer'!I60*Main!$G$3*(1+[1]Main!$B$3)^(Main!$B$5-2020)</f>
        <v>18.738399999999999</v>
      </c>
      <c r="J60" s="2">
        <f>'[1]Pg, 2020, Summer'!J60*Main!$G$3*(1+[1]Main!$B$3)^(Main!$B$5-2020)</f>
        <v>15.588800000000001</v>
      </c>
      <c r="K60" s="2">
        <f>'[1]Pg, 2020, Summer'!K60*Main!$G$3*(1+[1]Main!$B$3)^(Main!$B$5-2020)</f>
        <v>12.057600000000001</v>
      </c>
      <c r="L60" s="2">
        <f>'[1]Pg, 2020, Summer'!L60*Main!$G$3*(1+[1]Main!$B$3)^(Main!$B$5-2020)</f>
        <v>8.8680000000000003</v>
      </c>
      <c r="M60" s="2">
        <f>'[1]Pg, 2020, Summer'!M60*Main!$G$3*(1+[1]Main!$B$3)^(Main!$B$5-2020)</f>
        <v>6.039200000000001</v>
      </c>
      <c r="N60" s="2">
        <f>'[1]Pg, 2020, Summer'!N60*Main!$G$3*(1+[1]Main!$B$3)^(Main!$B$5-2020)</f>
        <v>2.8888000000000003</v>
      </c>
      <c r="O60" s="2">
        <f>'[1]Pg, 2020, Summer'!O60*Main!$G$3*(1+[1]Main!$B$3)^(Main!$B$5-2020)</f>
        <v>1.2240000000000002</v>
      </c>
      <c r="P60" s="2">
        <f>'[1]Pg, 2020, Summer'!P60*Main!$G$3*(1+[1]Main!$B$3)^(Main!$B$5-2020)</f>
        <v>0.92320000000000002</v>
      </c>
      <c r="Q60" s="2">
        <f>'[1]Pg, 2020, Summer'!Q60*Main!$G$3*(1+[1]Main!$B$3)^(Main!$B$5-2020)</f>
        <v>0.68240000000000001</v>
      </c>
      <c r="R60" s="2">
        <f>'[1]Pg, 2020, Summer'!R60*Main!$G$3*(1+[1]Main!$B$3)^(Main!$B$5-2020)</f>
        <v>1.204</v>
      </c>
      <c r="S60" s="2">
        <f>'[1]Pg, 2020, Summer'!S60*Main!$G$3*(1+[1]Main!$B$3)^(Main!$B$5-2020)</f>
        <v>1.6248000000000002</v>
      </c>
      <c r="T60" s="2">
        <f>'[1]Pg, 2020, Summer'!T60*Main!$G$3*(1+[1]Main!$B$3)^(Main!$B$5-2020)</f>
        <v>1.6856000000000002</v>
      </c>
      <c r="U60" s="2">
        <f>'[1]Pg, 2020, Summer'!U60*Main!$G$3*(1+[1]Main!$B$3)^(Main!$B$5-2020)</f>
        <v>2.1664000000000003</v>
      </c>
      <c r="V60" s="2">
        <f>'[1]Pg, 2020, Summer'!V60*Main!$G$3*(1+[1]Main!$B$3)^(Main!$B$5-2020)</f>
        <v>2.8488000000000002</v>
      </c>
      <c r="W60" s="2">
        <f>'[1]Pg, 2020, Summer'!W60*Main!$G$3*(1+[1]Main!$B$3)^(Main!$B$5-2020)</f>
        <v>3.5912000000000002</v>
      </c>
      <c r="X60" s="2">
        <f>'[1]Pg, 2020, Summer'!X60*Main!$G$3*(1+[1]Main!$B$3)^(Main!$B$5-2020)</f>
        <v>4.0128000000000004</v>
      </c>
      <c r="Y60" s="2">
        <f>'[1]Pg, 2020, Summer'!Y60*Main!$G$3*(1+[1]Main!$B$3)^(Main!$B$5-2020)</f>
        <v>5.2368000000000006</v>
      </c>
    </row>
    <row r="61" spans="1:25" x14ac:dyDescent="0.25">
      <c r="A61" s="1">
        <v>122</v>
      </c>
      <c r="B61" s="2">
        <f>'[1]Pg, 2020, Summer'!B61*Main!$G$3*(1+[1]Main!$B$3)^(Main!$B$5-2020)</f>
        <v>0</v>
      </c>
      <c r="C61" s="2">
        <f>'[1]Pg, 2020, Summer'!C61*Main!$G$3*(1+[1]Main!$B$3)^(Main!$B$5-2020)</f>
        <v>0</v>
      </c>
      <c r="D61" s="2">
        <f>'[1]Pg, 2020, Summer'!D61*Main!$G$3*(1+[1]Main!$B$3)^(Main!$B$5-2020)</f>
        <v>0</v>
      </c>
      <c r="E61" s="2">
        <f>'[1]Pg, 2020, Summer'!E61*Main!$G$3*(1+[1]Main!$B$3)^(Main!$B$5-2020)</f>
        <v>0</v>
      </c>
      <c r="F61" s="2">
        <f>'[1]Pg, 2020, Summer'!F61*Main!$G$3*(1+[1]Main!$B$3)^(Main!$B$5-2020)</f>
        <v>0</v>
      </c>
      <c r="G61" s="2">
        <f>'[1]Pg, 2020, Summer'!G61*Main!$G$3*(1+[1]Main!$B$3)^(Main!$B$5-2020)</f>
        <v>0</v>
      </c>
      <c r="H61" s="2">
        <f>'[1]Pg, 2020, Summer'!H61*Main!$G$3*(1+[1]Main!$B$3)^(Main!$B$5-2020)</f>
        <v>0</v>
      </c>
      <c r="I61" s="2">
        <f>'[1]Pg, 2020, Summer'!I61*Main!$G$3*(1+[1]Main!$B$3)^(Main!$B$5-2020)</f>
        <v>0</v>
      </c>
      <c r="J61" s="2">
        <f>'[1]Pg, 2020, Summer'!J61*Main!$G$3*(1+[1]Main!$B$3)^(Main!$B$5-2020)</f>
        <v>3.2000000000000002E-3</v>
      </c>
      <c r="K61" s="2">
        <f>'[1]Pg, 2020, Summer'!K61*Main!$G$3*(1+[1]Main!$B$3)^(Main!$B$5-2020)</f>
        <v>1.2E-2</v>
      </c>
      <c r="L61" s="2">
        <f>'[1]Pg, 2020, Summer'!L61*Main!$G$3*(1+[1]Main!$B$3)^(Main!$B$5-2020)</f>
        <v>1.7600000000000001E-2</v>
      </c>
      <c r="M61" s="2">
        <f>'[1]Pg, 2020, Summer'!M61*Main!$G$3*(1+[1]Main!$B$3)^(Main!$B$5-2020)</f>
        <v>2.1600000000000001E-2</v>
      </c>
      <c r="N61" s="2">
        <f>'[1]Pg, 2020, Summer'!N61*Main!$G$3*(1+[1]Main!$B$3)^(Main!$B$5-2020)</f>
        <v>2.0000000000000004E-2</v>
      </c>
      <c r="O61" s="2">
        <f>'[1]Pg, 2020, Summer'!O61*Main!$G$3*(1+[1]Main!$B$3)^(Main!$B$5-2020)</f>
        <v>2.0799999999999999E-2</v>
      </c>
      <c r="P61" s="2">
        <f>'[1]Pg, 2020, Summer'!P61*Main!$G$3*(1+[1]Main!$B$3)^(Main!$B$5-2020)</f>
        <v>1.52E-2</v>
      </c>
      <c r="Q61" s="2">
        <f>'[1]Pg, 2020, Summer'!Q61*Main!$G$3*(1+[1]Main!$B$3)^(Main!$B$5-2020)</f>
        <v>1.1200000000000002E-2</v>
      </c>
      <c r="R61" s="2">
        <f>'[1]Pg, 2020, Summer'!R61*Main!$G$3*(1+[1]Main!$B$3)^(Main!$B$5-2020)</f>
        <v>5.6000000000000008E-3</v>
      </c>
      <c r="S61" s="2">
        <f>'[1]Pg, 2020, Summer'!S61*Main!$G$3*(1+[1]Main!$B$3)^(Main!$B$5-2020)</f>
        <v>8.0000000000000004E-4</v>
      </c>
      <c r="T61" s="2">
        <f>'[1]Pg, 2020, Summer'!T61*Main!$G$3*(1+[1]Main!$B$3)^(Main!$B$5-2020)</f>
        <v>0</v>
      </c>
      <c r="U61" s="2">
        <f>'[1]Pg, 2020, Summer'!U61*Main!$G$3*(1+[1]Main!$B$3)^(Main!$B$5-2020)</f>
        <v>0</v>
      </c>
      <c r="V61" s="2">
        <f>'[1]Pg, 2020, Summer'!V61*Main!$G$3*(1+[1]Main!$B$3)^(Main!$B$5-2020)</f>
        <v>0</v>
      </c>
      <c r="W61" s="2">
        <f>'[1]Pg, 2020, Summer'!W61*Main!$G$3*(1+[1]Main!$B$3)^(Main!$B$5-2020)</f>
        <v>0</v>
      </c>
      <c r="X61" s="2">
        <f>'[1]Pg, 2020, Summer'!X61*Main!$G$3*(1+[1]Main!$B$3)^(Main!$B$5-2020)</f>
        <v>0</v>
      </c>
      <c r="Y61" s="2">
        <f>'[1]Pg, 2020, Summer'!Y61*Main!$G$3*(1+[1]Main!$B$3)^(Main!$B$5-2020)</f>
        <v>0</v>
      </c>
    </row>
    <row r="62" spans="1:25" x14ac:dyDescent="0.25">
      <c r="A62" s="1">
        <v>123</v>
      </c>
      <c r="B62" s="2">
        <f>'[1]Pg, 2020, Summer'!B62*Main!$G$3*(1+[1]Main!$B$3)^(Main!$B$5-2020)</f>
        <v>13.3504</v>
      </c>
      <c r="C62" s="2">
        <f>'[1]Pg, 2020, Summer'!C62*Main!$G$3*(1+[1]Main!$B$3)^(Main!$B$5-2020)</f>
        <v>13.524799999999999</v>
      </c>
      <c r="D62" s="2">
        <f>'[1]Pg, 2020, Summer'!D62*Main!$G$3*(1+[1]Main!$B$3)^(Main!$B$5-2020)</f>
        <v>13.2864</v>
      </c>
      <c r="E62" s="2">
        <f>'[1]Pg, 2020, Summer'!E62*Main!$G$3*(1+[1]Main!$B$3)^(Main!$B$5-2020)</f>
        <v>13.3024</v>
      </c>
      <c r="F62" s="2">
        <f>'[1]Pg, 2020, Summer'!F62*Main!$G$3*(1+[1]Main!$B$3)^(Main!$B$5-2020)</f>
        <v>13.3184</v>
      </c>
      <c r="G62" s="2">
        <f>'[1]Pg, 2020, Summer'!G62*Main!$G$3*(1+[1]Main!$B$3)^(Main!$B$5-2020)</f>
        <v>13.2864</v>
      </c>
      <c r="H62" s="2">
        <f>'[1]Pg, 2020, Summer'!H62*Main!$G$3*(1+[1]Main!$B$3)^(Main!$B$5-2020)</f>
        <v>13.16</v>
      </c>
      <c r="I62" s="2">
        <f>'[1]Pg, 2020, Summer'!I62*Main!$G$3*(1+[1]Main!$B$3)^(Main!$B$5-2020)</f>
        <v>15.715199999999999</v>
      </c>
      <c r="J62" s="2">
        <f>'[1]Pg, 2020, Summer'!J62*Main!$G$3*(1+[1]Main!$B$3)^(Main!$B$5-2020)</f>
        <v>16.096</v>
      </c>
      <c r="K62" s="2">
        <f>'[1]Pg, 2020, Summer'!K62*Main!$G$3*(1+[1]Main!$B$3)^(Main!$B$5-2020)</f>
        <v>15.9856</v>
      </c>
      <c r="L62" s="2">
        <f>'[1]Pg, 2020, Summer'!L62*Main!$G$3*(1+[1]Main!$B$3)^(Main!$B$5-2020)</f>
        <v>15.905600000000002</v>
      </c>
      <c r="M62" s="2">
        <f>'[1]Pg, 2020, Summer'!M62*Main!$G$3*(1+[1]Main!$B$3)^(Main!$B$5-2020)</f>
        <v>16.000800000000002</v>
      </c>
      <c r="N62" s="2">
        <f>'[1]Pg, 2020, Summer'!N62*Main!$G$3*(1+[1]Main!$B$3)^(Main!$B$5-2020)</f>
        <v>15.858400000000001</v>
      </c>
      <c r="O62" s="2">
        <f>'[1]Pg, 2020, Summer'!O62*Main!$G$3*(1+[1]Main!$B$3)^(Main!$B$5-2020)</f>
        <v>15.731200000000001</v>
      </c>
      <c r="P62" s="2">
        <f>'[1]Pg, 2020, Summer'!P62*Main!$G$3*(1+[1]Main!$B$3)^(Main!$B$5-2020)</f>
        <v>15.62</v>
      </c>
      <c r="Q62" s="2">
        <f>'[1]Pg, 2020, Summer'!Q62*Main!$G$3*(1+[1]Main!$B$3)^(Main!$B$5-2020)</f>
        <v>15.636000000000003</v>
      </c>
      <c r="R62" s="2">
        <f>'[1]Pg, 2020, Summer'!R62*Main!$G$3*(1+[1]Main!$B$3)^(Main!$B$5-2020)</f>
        <v>15.747200000000001</v>
      </c>
      <c r="S62" s="2">
        <f>'[1]Pg, 2020, Summer'!S62*Main!$G$3*(1+[1]Main!$B$3)^(Main!$B$5-2020)</f>
        <v>15.684000000000001</v>
      </c>
      <c r="T62" s="2">
        <f>'[1]Pg, 2020, Summer'!T62*Main!$G$3*(1+[1]Main!$B$3)^(Main!$B$5-2020)</f>
        <v>15.842400000000001</v>
      </c>
      <c r="U62" s="2">
        <f>'[1]Pg, 2020, Summer'!U62*Main!$G$3*(1+[1]Main!$B$3)^(Main!$B$5-2020)</f>
        <v>16.000800000000002</v>
      </c>
      <c r="V62" s="2">
        <f>'[1]Pg, 2020, Summer'!V62*Main!$G$3*(1+[1]Main!$B$3)^(Main!$B$5-2020)</f>
        <v>15.8904</v>
      </c>
      <c r="W62" s="2">
        <f>'[1]Pg, 2020, Summer'!W62*Main!$G$3*(1+[1]Main!$B$3)^(Main!$B$5-2020)</f>
        <v>15.779200000000001</v>
      </c>
      <c r="X62" s="2">
        <f>'[1]Pg, 2020, Summer'!X62*Main!$G$3*(1+[1]Main!$B$3)^(Main!$B$5-2020)</f>
        <v>15.8904</v>
      </c>
      <c r="Y62" s="2">
        <f>'[1]Pg, 2020, Summer'!Y62*Main!$G$3*(1+[1]Main!$B$3)^(Main!$B$5-2020)</f>
        <v>15.763200000000001</v>
      </c>
    </row>
    <row r="63" spans="1:25" x14ac:dyDescent="0.25">
      <c r="A63" s="1">
        <v>123</v>
      </c>
      <c r="B63" s="2">
        <f>'[1]Pg, 2020, Summer'!B63*Main!$G$3*(1+[1]Main!$B$3)^(Main!$B$5-2020)</f>
        <v>0</v>
      </c>
      <c r="C63" s="2">
        <f>'[1]Pg, 2020, Summer'!C63*Main!$G$3*(1+[1]Main!$B$3)^(Main!$B$5-2020)</f>
        <v>0</v>
      </c>
      <c r="D63" s="2">
        <f>'[1]Pg, 2020, Summer'!D63*Main!$G$3*(1+[1]Main!$B$3)^(Main!$B$5-2020)</f>
        <v>0</v>
      </c>
      <c r="E63" s="2">
        <f>'[1]Pg, 2020, Summer'!E63*Main!$G$3*(1+[1]Main!$B$3)^(Main!$B$5-2020)</f>
        <v>0</v>
      </c>
      <c r="F63" s="2">
        <f>'[1]Pg, 2020, Summer'!F63*Main!$G$3*(1+[1]Main!$B$3)^(Main!$B$5-2020)</f>
        <v>0</v>
      </c>
      <c r="G63" s="2">
        <f>'[1]Pg, 2020, Summer'!G63*Main!$G$3*(1+[1]Main!$B$3)^(Main!$B$5-2020)</f>
        <v>0</v>
      </c>
      <c r="H63" s="2">
        <f>'[1]Pg, 2020, Summer'!H63*Main!$G$3*(1+[1]Main!$B$3)^(Main!$B$5-2020)</f>
        <v>0</v>
      </c>
      <c r="I63" s="2">
        <f>'[1]Pg, 2020, Summer'!I63*Main!$G$3*(1+[1]Main!$B$3)^(Main!$B$5-2020)</f>
        <v>0</v>
      </c>
      <c r="J63" s="2">
        <f>'[1]Pg, 2020, Summer'!J63*Main!$G$3*(1+[1]Main!$B$3)^(Main!$B$5-2020)</f>
        <v>0.5776</v>
      </c>
      <c r="K63" s="2">
        <f>'[1]Pg, 2020, Summer'!K63*Main!$G$3*(1+[1]Main!$B$3)^(Main!$B$5-2020)</f>
        <v>2.2704</v>
      </c>
      <c r="L63" s="2">
        <f>'[1]Pg, 2020, Summer'!L63*Main!$G$3*(1+[1]Main!$B$3)^(Main!$B$5-2020)</f>
        <v>3.3287999999999998</v>
      </c>
      <c r="M63" s="2">
        <f>'[1]Pg, 2020, Summer'!M63*Main!$G$3*(1+[1]Main!$B$3)^(Main!$B$5-2020)</f>
        <v>4.0407999999999999</v>
      </c>
      <c r="N63" s="2">
        <f>'[1]Pg, 2020, Summer'!N63*Main!$G$3*(1+[1]Main!$B$3)^(Main!$B$5-2020)</f>
        <v>3.7328000000000006</v>
      </c>
      <c r="O63" s="2">
        <f>'[1]Pg, 2020, Summer'!O63*Main!$G$3*(1+[1]Main!$B$3)^(Main!$B$5-2020)</f>
        <v>3.9632000000000001</v>
      </c>
      <c r="P63" s="2">
        <f>'[1]Pg, 2020, Summer'!P63*Main!$G$3*(1+[1]Main!$B$3)^(Main!$B$5-2020)</f>
        <v>2.8864000000000001</v>
      </c>
      <c r="Q63" s="2">
        <f>'[1]Pg, 2020, Summer'!Q63*Main!$G$3*(1+[1]Main!$B$3)^(Main!$B$5-2020)</f>
        <v>2.1168</v>
      </c>
      <c r="R63" s="2">
        <f>'[1]Pg, 2020, Summer'!R63*Main!$G$3*(1+[1]Main!$B$3)^(Main!$B$5-2020)</f>
        <v>1.1352</v>
      </c>
      <c r="S63" s="2">
        <f>'[1]Pg, 2020, Summer'!S63*Main!$G$3*(1+[1]Main!$B$3)^(Main!$B$5-2020)</f>
        <v>7.6800000000000007E-2</v>
      </c>
      <c r="T63" s="2">
        <f>'[1]Pg, 2020, Summer'!T63*Main!$G$3*(1+[1]Main!$B$3)^(Main!$B$5-2020)</f>
        <v>0</v>
      </c>
      <c r="U63" s="2">
        <f>'[1]Pg, 2020, Summer'!U63*Main!$G$3*(1+[1]Main!$B$3)^(Main!$B$5-2020)</f>
        <v>0</v>
      </c>
      <c r="V63" s="2">
        <f>'[1]Pg, 2020, Summer'!V63*Main!$G$3*(1+[1]Main!$B$3)^(Main!$B$5-2020)</f>
        <v>0</v>
      </c>
      <c r="W63" s="2">
        <f>'[1]Pg, 2020, Summer'!W63*Main!$G$3*(1+[1]Main!$B$3)^(Main!$B$5-2020)</f>
        <v>0</v>
      </c>
      <c r="X63" s="2">
        <f>'[1]Pg, 2020, Summer'!X63*Main!$G$3*(1+[1]Main!$B$3)^(Main!$B$5-2020)</f>
        <v>0</v>
      </c>
      <c r="Y63" s="2">
        <f>'[1]Pg, 2020, Summer'!Y63*Main!$G$3*(1+[1]Main!$B$3)^(Main!$B$5-2020)</f>
        <v>0</v>
      </c>
    </row>
    <row r="64" spans="1:25" x14ac:dyDescent="0.25">
      <c r="A64" s="1">
        <v>124</v>
      </c>
      <c r="B64" s="2">
        <f>'[1]Pg, 2020, Summer'!B64*Main!$G$3*(1+[1]Main!$B$3)^(Main!$B$5-2020)</f>
        <v>3.04E-2</v>
      </c>
      <c r="C64" s="2">
        <f>'[1]Pg, 2020, Summer'!C64*Main!$G$3*(1+[1]Main!$B$3)^(Main!$B$5-2020)</f>
        <v>3.04E-2</v>
      </c>
      <c r="D64" s="2">
        <f>'[1]Pg, 2020, Summer'!D64*Main!$G$3*(1+[1]Main!$B$3)^(Main!$B$5-2020)</f>
        <v>2.9600000000000001E-2</v>
      </c>
      <c r="E64" s="2">
        <f>'[1]Pg, 2020, Summer'!E64*Main!$G$3*(1+[1]Main!$B$3)^(Main!$B$5-2020)</f>
        <v>2.9600000000000001E-2</v>
      </c>
      <c r="F64" s="2">
        <f>'[1]Pg, 2020, Summer'!F64*Main!$G$3*(1+[1]Main!$B$3)^(Main!$B$5-2020)</f>
        <v>2.9600000000000001E-2</v>
      </c>
      <c r="G64" s="2">
        <f>'[1]Pg, 2020, Summer'!G64*Main!$G$3*(1+[1]Main!$B$3)^(Main!$B$5-2020)</f>
        <v>2.9600000000000001E-2</v>
      </c>
      <c r="H64" s="2">
        <f>'[1]Pg, 2020, Summer'!H64*Main!$G$3*(1+[1]Main!$B$3)^(Main!$B$5-2020)</f>
        <v>2.9600000000000001E-2</v>
      </c>
      <c r="I64" s="2">
        <f>'[1]Pg, 2020, Summer'!I64*Main!$G$3*(1+[1]Main!$B$3)^(Main!$B$5-2020)</f>
        <v>3.5200000000000002E-2</v>
      </c>
      <c r="J64" s="2">
        <f>'[1]Pg, 2020, Summer'!J64*Main!$G$3*(1+[1]Main!$B$3)^(Main!$B$5-2020)</f>
        <v>3.5999999999999997E-2</v>
      </c>
      <c r="K64" s="2">
        <f>'[1]Pg, 2020, Summer'!K64*Main!$G$3*(1+[1]Main!$B$3)^(Main!$B$5-2020)</f>
        <v>3.5999999999999997E-2</v>
      </c>
      <c r="L64" s="2">
        <f>'[1]Pg, 2020, Summer'!L64*Main!$G$3*(1+[1]Main!$B$3)^(Main!$B$5-2020)</f>
        <v>3.5999999999999997E-2</v>
      </c>
      <c r="M64" s="2">
        <f>'[1]Pg, 2020, Summer'!M64*Main!$G$3*(1+[1]Main!$B$3)^(Main!$B$5-2020)</f>
        <v>3.5999999999999997E-2</v>
      </c>
      <c r="N64" s="2">
        <f>'[1]Pg, 2020, Summer'!N64*Main!$G$3*(1+[1]Main!$B$3)^(Main!$B$5-2020)</f>
        <v>3.5999999999999997E-2</v>
      </c>
      <c r="O64" s="2">
        <f>'[1]Pg, 2020, Summer'!O64*Main!$G$3*(1+[1]Main!$B$3)^(Main!$B$5-2020)</f>
        <v>3.5200000000000002E-2</v>
      </c>
      <c r="P64" s="2">
        <f>'[1]Pg, 2020, Summer'!P64*Main!$G$3*(1+[1]Main!$B$3)^(Main!$B$5-2020)</f>
        <v>3.5200000000000002E-2</v>
      </c>
      <c r="Q64" s="2">
        <f>'[1]Pg, 2020, Summer'!Q64*Main!$G$3*(1+[1]Main!$B$3)^(Main!$B$5-2020)</f>
        <v>3.5200000000000002E-2</v>
      </c>
      <c r="R64" s="2">
        <f>'[1]Pg, 2020, Summer'!R64*Main!$G$3*(1+[1]Main!$B$3)^(Main!$B$5-2020)</f>
        <v>3.5200000000000002E-2</v>
      </c>
      <c r="S64" s="2">
        <f>'[1]Pg, 2020, Summer'!S64*Main!$G$3*(1+[1]Main!$B$3)^(Main!$B$5-2020)</f>
        <v>3.5200000000000002E-2</v>
      </c>
      <c r="T64" s="2">
        <f>'[1]Pg, 2020, Summer'!T64*Main!$G$3*(1+[1]Main!$B$3)^(Main!$B$5-2020)</f>
        <v>3.5999999999999997E-2</v>
      </c>
      <c r="U64" s="2">
        <f>'[1]Pg, 2020, Summer'!U64*Main!$G$3*(1+[1]Main!$B$3)^(Main!$B$5-2020)</f>
        <v>3.5999999999999997E-2</v>
      </c>
      <c r="V64" s="2">
        <f>'[1]Pg, 2020, Summer'!V64*Main!$G$3*(1+[1]Main!$B$3)^(Main!$B$5-2020)</f>
        <v>3.5999999999999997E-2</v>
      </c>
      <c r="W64" s="2">
        <f>'[1]Pg, 2020, Summer'!W64*Main!$G$3*(1+[1]Main!$B$3)^(Main!$B$5-2020)</f>
        <v>3.5200000000000002E-2</v>
      </c>
      <c r="X64" s="2">
        <f>'[1]Pg, 2020, Summer'!X64*Main!$G$3*(1+[1]Main!$B$3)^(Main!$B$5-2020)</f>
        <v>3.5999999999999997E-2</v>
      </c>
      <c r="Y64" s="2">
        <f>'[1]Pg, 2020, Summer'!Y64*Main!$G$3*(1+[1]Main!$B$3)^(Main!$B$5-2020)</f>
        <v>3.5200000000000002E-2</v>
      </c>
    </row>
    <row r="65" spans="1:25" x14ac:dyDescent="0.25">
      <c r="A65" s="1">
        <v>124</v>
      </c>
      <c r="B65" s="2">
        <f>'[1]Pg, 2020, Summer'!B65*Main!$G$3*(1+[1]Main!$B$3)^(Main!$B$5-2020)</f>
        <v>47.908800000000006</v>
      </c>
      <c r="C65" s="2">
        <f>'[1]Pg, 2020, Summer'!C65*Main!$G$3*(1+[1]Main!$B$3)^(Main!$B$5-2020)</f>
        <v>45.496800000000007</v>
      </c>
      <c r="D65" s="2">
        <f>'[1]Pg, 2020, Summer'!D65*Main!$G$3*(1+[1]Main!$B$3)^(Main!$B$5-2020)</f>
        <v>45.985600000000005</v>
      </c>
      <c r="E65" s="2">
        <f>'[1]Pg, 2020, Summer'!E65*Main!$G$3*(1+[1]Main!$B$3)^(Main!$B$5-2020)</f>
        <v>43.756</v>
      </c>
      <c r="F65" s="2">
        <f>'[1]Pg, 2020, Summer'!F65*Main!$G$3*(1+[1]Main!$B$3)^(Main!$B$5-2020)</f>
        <v>40.764000000000003</v>
      </c>
      <c r="G65" s="2">
        <f>'[1]Pg, 2020, Summer'!G65*Main!$G$3*(1+[1]Main!$B$3)^(Main!$B$5-2020)</f>
        <v>38.504000000000005</v>
      </c>
      <c r="H65" s="2">
        <f>'[1]Pg, 2020, Summer'!H65*Main!$G$3*(1+[1]Main!$B$3)^(Main!$B$5-2020)</f>
        <v>34.962400000000002</v>
      </c>
      <c r="I65" s="2">
        <f>'[1]Pg, 2020, Summer'!I65*Main!$G$3*(1+[1]Main!$B$3)^(Main!$B$5-2020)</f>
        <v>28.519200000000001</v>
      </c>
      <c r="J65" s="2">
        <f>'[1]Pg, 2020, Summer'!J65*Main!$G$3*(1+[1]Main!$B$3)^(Main!$B$5-2020)</f>
        <v>23.7256</v>
      </c>
      <c r="K65" s="2">
        <f>'[1]Pg, 2020, Summer'!K65*Main!$G$3*(1+[1]Main!$B$3)^(Main!$B$5-2020)</f>
        <v>18.351200000000002</v>
      </c>
      <c r="L65" s="2">
        <f>'[1]Pg, 2020, Summer'!L65*Main!$G$3*(1+[1]Main!$B$3)^(Main!$B$5-2020)</f>
        <v>13.496000000000002</v>
      </c>
      <c r="M65" s="2">
        <f>'[1]Pg, 2020, Summer'!M65*Main!$G$3*(1+[1]Main!$B$3)^(Main!$B$5-2020)</f>
        <v>9.1912000000000003</v>
      </c>
      <c r="N65" s="2">
        <f>'[1]Pg, 2020, Summer'!N65*Main!$G$3*(1+[1]Main!$B$3)^(Main!$B$5-2020)</f>
        <v>4.3968000000000007</v>
      </c>
      <c r="O65" s="2">
        <f>'[1]Pg, 2020, Summer'!O65*Main!$G$3*(1+[1]Main!$B$3)^(Main!$B$5-2020)</f>
        <v>1.8624000000000001</v>
      </c>
      <c r="P65" s="2">
        <f>'[1]Pg, 2020, Summer'!P65*Main!$G$3*(1+[1]Main!$B$3)^(Main!$B$5-2020)</f>
        <v>1.4048</v>
      </c>
      <c r="Q65" s="2">
        <f>'[1]Pg, 2020, Summer'!Q65*Main!$G$3*(1+[1]Main!$B$3)^(Main!$B$5-2020)</f>
        <v>1.0384</v>
      </c>
      <c r="R65" s="2">
        <f>'[1]Pg, 2020, Summer'!R65*Main!$G$3*(1+[1]Main!$B$3)^(Main!$B$5-2020)</f>
        <v>1.8320000000000001</v>
      </c>
      <c r="S65" s="2">
        <f>'[1]Pg, 2020, Summer'!S65*Main!$G$3*(1+[1]Main!$B$3)^(Main!$B$5-2020)</f>
        <v>2.4736000000000002</v>
      </c>
      <c r="T65" s="2">
        <f>'[1]Pg, 2020, Summer'!T65*Main!$G$3*(1+[1]Main!$B$3)^(Main!$B$5-2020)</f>
        <v>2.5648</v>
      </c>
      <c r="U65" s="2">
        <f>'[1]Pg, 2020, Summer'!U65*Main!$G$3*(1+[1]Main!$B$3)^(Main!$B$5-2020)</f>
        <v>3.2976000000000001</v>
      </c>
      <c r="V65" s="2">
        <f>'[1]Pg, 2020, Summer'!V65*Main!$G$3*(1+[1]Main!$B$3)^(Main!$B$5-2020)</f>
        <v>4.3360000000000003</v>
      </c>
      <c r="W65" s="2">
        <f>'[1]Pg, 2020, Summer'!W65*Main!$G$3*(1+[1]Main!$B$3)^(Main!$B$5-2020)</f>
        <v>5.4656000000000002</v>
      </c>
      <c r="X65" s="2">
        <f>'[1]Pg, 2020, Summer'!X65*Main!$G$3*(1+[1]Main!$B$3)^(Main!$B$5-2020)</f>
        <v>6.1072000000000006</v>
      </c>
      <c r="Y65" s="2">
        <f>'[1]Pg, 2020, Summer'!Y65*Main!$G$3*(1+[1]Main!$B$3)^(Main!$B$5-2020)</f>
        <v>7.9695999999999998</v>
      </c>
    </row>
    <row r="66" spans="1:25" x14ac:dyDescent="0.25">
      <c r="A66" s="1">
        <v>124</v>
      </c>
      <c r="B66" s="2">
        <f>'[1]Pg, 2020, Summer'!B66*Main!$G$3*(1+[1]Main!$B$3)^(Main!$B$5-2020)</f>
        <v>5.4400000000000004E-2</v>
      </c>
      <c r="C66" s="2">
        <f>'[1]Pg, 2020, Summer'!C66*Main!$G$3*(1+[1]Main!$B$3)^(Main!$B$5-2020)</f>
        <v>5.6000000000000008E-2</v>
      </c>
      <c r="D66" s="2">
        <f>'[1]Pg, 2020, Summer'!D66*Main!$G$3*(1+[1]Main!$B$3)^(Main!$B$5-2020)</f>
        <v>0.06</v>
      </c>
      <c r="E66" s="2">
        <f>'[1]Pg, 2020, Summer'!E66*Main!$G$3*(1+[1]Main!$B$3)^(Main!$B$5-2020)</f>
        <v>0.06</v>
      </c>
      <c r="F66" s="2">
        <f>'[1]Pg, 2020, Summer'!F66*Main!$G$3*(1+[1]Main!$B$3)^(Main!$B$5-2020)</f>
        <v>6.4000000000000001E-2</v>
      </c>
      <c r="G66" s="2">
        <f>'[1]Pg, 2020, Summer'!G66*Main!$G$3*(1+[1]Main!$B$3)^(Main!$B$5-2020)</f>
        <v>6.2400000000000004E-2</v>
      </c>
      <c r="H66" s="2">
        <f>'[1]Pg, 2020, Summer'!H66*Main!$G$3*(1+[1]Main!$B$3)^(Main!$B$5-2020)</f>
        <v>6.08E-2</v>
      </c>
      <c r="I66" s="2">
        <f>'[1]Pg, 2020, Summer'!I66*Main!$G$3*(1+[1]Main!$B$3)^(Main!$B$5-2020)</f>
        <v>6.2400000000000004E-2</v>
      </c>
      <c r="J66" s="2">
        <f>'[1]Pg, 2020, Summer'!J66*Main!$G$3*(1+[1]Main!$B$3)^(Main!$B$5-2020)</f>
        <v>0.10320000000000001</v>
      </c>
      <c r="K66" s="2">
        <f>'[1]Pg, 2020, Summer'!K66*Main!$G$3*(1+[1]Main!$B$3)^(Main!$B$5-2020)</f>
        <v>0.124</v>
      </c>
      <c r="L66" s="2">
        <f>'[1]Pg, 2020, Summer'!L66*Main!$G$3*(1+[1]Main!$B$3)^(Main!$B$5-2020)</f>
        <v>0.124</v>
      </c>
      <c r="M66" s="2">
        <f>'[1]Pg, 2020, Summer'!M66*Main!$G$3*(1+[1]Main!$B$3)^(Main!$B$5-2020)</f>
        <v>0.10880000000000001</v>
      </c>
      <c r="N66" s="2">
        <f>'[1]Pg, 2020, Summer'!N66*Main!$G$3*(1+[1]Main!$B$3)^(Main!$B$5-2020)</f>
        <v>0.11359999999999999</v>
      </c>
      <c r="O66" s="2">
        <f>'[1]Pg, 2020, Summer'!O66*Main!$G$3*(1+[1]Main!$B$3)^(Main!$B$5-2020)</f>
        <v>0.10880000000000001</v>
      </c>
      <c r="P66" s="2">
        <f>'[1]Pg, 2020, Summer'!P66*Main!$G$3*(1+[1]Main!$B$3)^(Main!$B$5-2020)</f>
        <v>0.10320000000000001</v>
      </c>
      <c r="Q66" s="2">
        <f>'[1]Pg, 2020, Summer'!Q66*Main!$G$3*(1+[1]Main!$B$3)^(Main!$B$5-2020)</f>
        <v>0.11040000000000001</v>
      </c>
      <c r="R66" s="2">
        <f>'[1]Pg, 2020, Summer'!R66*Main!$G$3*(1+[1]Main!$B$3)^(Main!$B$5-2020)</f>
        <v>0.124</v>
      </c>
      <c r="S66" s="2">
        <f>'[1]Pg, 2020, Summer'!S66*Main!$G$3*(1+[1]Main!$B$3)^(Main!$B$5-2020)</f>
        <v>0.12960000000000002</v>
      </c>
      <c r="T66" s="2">
        <f>'[1]Pg, 2020, Summer'!T66*Main!$G$3*(1+[1]Main!$B$3)^(Main!$B$5-2020)</f>
        <v>0.13440000000000002</v>
      </c>
      <c r="U66" s="2">
        <f>'[1]Pg, 2020, Summer'!U66*Main!$G$3*(1+[1]Main!$B$3)^(Main!$B$5-2020)</f>
        <v>0.14960000000000001</v>
      </c>
      <c r="V66" s="2">
        <f>'[1]Pg, 2020, Summer'!V66*Main!$G$3*(1+[1]Main!$B$3)^(Main!$B$5-2020)</f>
        <v>0.13440000000000002</v>
      </c>
      <c r="W66" s="2">
        <f>'[1]Pg, 2020, Summer'!W66*Main!$G$3*(1+[1]Main!$B$3)^(Main!$B$5-2020)</f>
        <v>9.8400000000000001E-2</v>
      </c>
      <c r="X66" s="2">
        <f>'[1]Pg, 2020, Summer'!X66*Main!$G$3*(1+[1]Main!$B$3)^(Main!$B$5-2020)</f>
        <v>6.720000000000001E-2</v>
      </c>
      <c r="Y66" s="2">
        <f>'[1]Pg, 2020, Summer'!Y66*Main!$G$3*(1+[1]Main!$B$3)^(Main!$B$5-2020)</f>
        <v>0.06</v>
      </c>
    </row>
    <row r="67" spans="1:25" x14ac:dyDescent="0.25">
      <c r="A67" s="1">
        <v>125</v>
      </c>
      <c r="B67" s="2">
        <f>'[1]Pg, 2020, Summer'!B67*Main!$G$3*(1+[1]Main!$B$3)^(Main!$B$5-2020)</f>
        <v>3.7512000000000003</v>
      </c>
      <c r="C67" s="2">
        <f>'[1]Pg, 2020, Summer'!C67*Main!$G$3*(1+[1]Main!$B$3)^(Main!$B$5-2020)</f>
        <v>3.5624000000000002</v>
      </c>
      <c r="D67" s="2">
        <f>'[1]Pg, 2020, Summer'!D67*Main!$G$3*(1+[1]Main!$B$3)^(Main!$B$5-2020)</f>
        <v>3.6008000000000004</v>
      </c>
      <c r="E67" s="2">
        <f>'[1]Pg, 2020, Summer'!E67*Main!$G$3*(1+[1]Main!$B$3)^(Main!$B$5-2020)</f>
        <v>3.4256000000000002</v>
      </c>
      <c r="F67" s="2">
        <f>'[1]Pg, 2020, Summer'!F67*Main!$G$3*(1+[1]Main!$B$3)^(Main!$B$5-2020)</f>
        <v>3.1920000000000002</v>
      </c>
      <c r="G67" s="2">
        <f>'[1]Pg, 2020, Summer'!G67*Main!$G$3*(1+[1]Main!$B$3)^(Main!$B$5-2020)</f>
        <v>3.0144000000000002</v>
      </c>
      <c r="H67" s="2">
        <f>'[1]Pg, 2020, Summer'!H67*Main!$G$3*(1+[1]Main!$B$3)^(Main!$B$5-2020)</f>
        <v>2.7376000000000005</v>
      </c>
      <c r="I67" s="2">
        <f>'[1]Pg, 2020, Summer'!I67*Main!$G$3*(1+[1]Main!$B$3)^(Main!$B$5-2020)</f>
        <v>2.2328000000000001</v>
      </c>
      <c r="J67" s="2">
        <f>'[1]Pg, 2020, Summer'!J67*Main!$G$3*(1+[1]Main!$B$3)^(Main!$B$5-2020)</f>
        <v>1.8576000000000001</v>
      </c>
      <c r="K67" s="2">
        <f>'[1]Pg, 2020, Summer'!K67*Main!$G$3*(1+[1]Main!$B$3)^(Main!$B$5-2020)</f>
        <v>1.4368000000000001</v>
      </c>
      <c r="L67" s="2">
        <f>'[1]Pg, 2020, Summer'!L67*Main!$G$3*(1+[1]Main!$B$3)^(Main!$B$5-2020)</f>
        <v>1.0568</v>
      </c>
      <c r="M67" s="2">
        <f>'[1]Pg, 2020, Summer'!M67*Main!$G$3*(1+[1]Main!$B$3)^(Main!$B$5-2020)</f>
        <v>0.72000000000000008</v>
      </c>
      <c r="N67" s="2">
        <f>'[1]Pg, 2020, Summer'!N67*Main!$G$3*(1+[1]Main!$B$3)^(Main!$B$5-2020)</f>
        <v>0.34400000000000003</v>
      </c>
      <c r="O67" s="2">
        <f>'[1]Pg, 2020, Summer'!O67*Main!$G$3*(1+[1]Main!$B$3)^(Main!$B$5-2020)</f>
        <v>0.14560000000000001</v>
      </c>
      <c r="P67" s="2">
        <f>'[1]Pg, 2020, Summer'!P67*Main!$G$3*(1+[1]Main!$B$3)^(Main!$B$5-2020)</f>
        <v>0.10960000000000002</v>
      </c>
      <c r="Q67" s="2">
        <f>'[1]Pg, 2020, Summer'!Q67*Main!$G$3*(1+[1]Main!$B$3)^(Main!$B$5-2020)</f>
        <v>8.1600000000000006E-2</v>
      </c>
      <c r="R67" s="2">
        <f>'[1]Pg, 2020, Summer'!R67*Main!$G$3*(1+[1]Main!$B$3)^(Main!$B$5-2020)</f>
        <v>0.14319999999999999</v>
      </c>
      <c r="S67" s="2">
        <f>'[1]Pg, 2020, Summer'!S67*Main!$G$3*(1+[1]Main!$B$3)^(Main!$B$5-2020)</f>
        <v>0.19359999999999999</v>
      </c>
      <c r="T67" s="2">
        <f>'[1]Pg, 2020, Summer'!T67*Main!$G$3*(1+[1]Main!$B$3)^(Main!$B$5-2020)</f>
        <v>0.20080000000000001</v>
      </c>
      <c r="U67" s="2">
        <f>'[1]Pg, 2020, Summer'!U67*Main!$G$3*(1+[1]Main!$B$3)^(Main!$B$5-2020)</f>
        <v>0.25840000000000002</v>
      </c>
      <c r="V67" s="2">
        <f>'[1]Pg, 2020, Summer'!V67*Main!$G$3*(1+[1]Main!$B$3)^(Main!$B$5-2020)</f>
        <v>0.3392</v>
      </c>
      <c r="W67" s="2">
        <f>'[1]Pg, 2020, Summer'!W67*Main!$G$3*(1+[1]Main!$B$3)^(Main!$B$5-2020)</f>
        <v>0.42800000000000005</v>
      </c>
      <c r="X67" s="2">
        <f>'[1]Pg, 2020, Summer'!X67*Main!$G$3*(1+[1]Main!$B$3)^(Main!$B$5-2020)</f>
        <v>0.47839999999999999</v>
      </c>
      <c r="Y67" s="2">
        <f>'[1]Pg, 2020, Summer'!Y67*Main!$G$3*(1+[1]Main!$B$3)^(Main!$B$5-2020)</f>
        <v>0.62400000000000011</v>
      </c>
    </row>
    <row r="68" spans="1:25" x14ac:dyDescent="0.25">
      <c r="A68" s="1">
        <v>126</v>
      </c>
      <c r="B68" s="2">
        <f>'[1]Pg, 2020, Summer'!B68*Main!$G$3*(1+[1]Main!$B$3)^(Main!$B$5-2020)</f>
        <v>10.794400000000001</v>
      </c>
      <c r="C68" s="2">
        <f>'[1]Pg, 2020, Summer'!C68*Main!$G$3*(1+[1]Main!$B$3)^(Main!$B$5-2020)</f>
        <v>10.935200000000002</v>
      </c>
      <c r="D68" s="2">
        <f>'[1]Pg, 2020, Summer'!D68*Main!$G$3*(1+[1]Main!$B$3)^(Main!$B$5-2020)</f>
        <v>10.743200000000002</v>
      </c>
      <c r="E68" s="2">
        <f>'[1]Pg, 2020, Summer'!E68*Main!$G$3*(1+[1]Main!$B$3)^(Main!$B$5-2020)</f>
        <v>10.756</v>
      </c>
      <c r="F68" s="2">
        <f>'[1]Pg, 2020, Summer'!F68*Main!$G$3*(1+[1]Main!$B$3)^(Main!$B$5-2020)</f>
        <v>10.768800000000001</v>
      </c>
      <c r="G68" s="2">
        <f>'[1]Pg, 2020, Summer'!G68*Main!$G$3*(1+[1]Main!$B$3)^(Main!$B$5-2020)</f>
        <v>10.743200000000002</v>
      </c>
      <c r="H68" s="2">
        <f>'[1]Pg, 2020, Summer'!H68*Main!$G$3*(1+[1]Main!$B$3)^(Main!$B$5-2020)</f>
        <v>10.64</v>
      </c>
      <c r="I68" s="2">
        <f>'[1]Pg, 2020, Summer'!I68*Main!$G$3*(1+[1]Main!$B$3)^(Main!$B$5-2020)</f>
        <v>12.7072</v>
      </c>
      <c r="J68" s="2">
        <f>'[1]Pg, 2020, Summer'!J68*Main!$G$3*(1+[1]Main!$B$3)^(Main!$B$5-2020)</f>
        <v>13.0152</v>
      </c>
      <c r="K68" s="2">
        <f>'[1]Pg, 2020, Summer'!K68*Main!$G$3*(1+[1]Main!$B$3)^(Main!$B$5-2020)</f>
        <v>12.924799999999999</v>
      </c>
      <c r="L68" s="2">
        <f>'[1]Pg, 2020, Summer'!L68*Main!$G$3*(1+[1]Main!$B$3)^(Main!$B$5-2020)</f>
        <v>12.860800000000001</v>
      </c>
      <c r="M68" s="2">
        <f>'[1]Pg, 2020, Summer'!M68*Main!$G$3*(1+[1]Main!$B$3)^(Main!$B$5-2020)</f>
        <v>12.937600000000002</v>
      </c>
      <c r="N68" s="2">
        <f>'[1]Pg, 2020, Summer'!N68*Main!$G$3*(1+[1]Main!$B$3)^(Main!$B$5-2020)</f>
        <v>12.8224</v>
      </c>
      <c r="O68" s="2">
        <f>'[1]Pg, 2020, Summer'!O68*Main!$G$3*(1+[1]Main!$B$3)^(Main!$B$5-2020)</f>
        <v>12.72</v>
      </c>
      <c r="P68" s="2">
        <f>'[1]Pg, 2020, Summer'!P68*Main!$G$3*(1+[1]Main!$B$3)^(Main!$B$5-2020)</f>
        <v>12.629600000000002</v>
      </c>
      <c r="Q68" s="2">
        <f>'[1]Pg, 2020, Summer'!Q68*Main!$G$3*(1+[1]Main!$B$3)^(Main!$B$5-2020)</f>
        <v>12.642400000000002</v>
      </c>
      <c r="R68" s="2">
        <f>'[1]Pg, 2020, Summer'!R68*Main!$G$3*(1+[1]Main!$B$3)^(Main!$B$5-2020)</f>
        <v>12.732800000000001</v>
      </c>
      <c r="S68" s="2">
        <f>'[1]Pg, 2020, Summer'!S68*Main!$G$3*(1+[1]Main!$B$3)^(Main!$B$5-2020)</f>
        <v>12.680800000000001</v>
      </c>
      <c r="T68" s="2">
        <f>'[1]Pg, 2020, Summer'!T68*Main!$G$3*(1+[1]Main!$B$3)^(Main!$B$5-2020)</f>
        <v>12.809600000000001</v>
      </c>
      <c r="U68" s="2">
        <f>'[1]Pg, 2020, Summer'!U68*Main!$G$3*(1+[1]Main!$B$3)^(Main!$B$5-2020)</f>
        <v>12.937600000000002</v>
      </c>
      <c r="V68" s="2">
        <f>'[1]Pg, 2020, Summer'!V68*Main!$G$3*(1+[1]Main!$B$3)^(Main!$B$5-2020)</f>
        <v>12.847999999999999</v>
      </c>
      <c r="W68" s="2">
        <f>'[1]Pg, 2020, Summer'!W68*Main!$G$3*(1+[1]Main!$B$3)^(Main!$B$5-2020)</f>
        <v>12.758400000000002</v>
      </c>
      <c r="X68" s="2">
        <f>'[1]Pg, 2020, Summer'!X68*Main!$G$3*(1+[1]Main!$B$3)^(Main!$B$5-2020)</f>
        <v>12.847999999999999</v>
      </c>
      <c r="Y68" s="2">
        <f>'[1]Pg, 2020, Summer'!Y68*Main!$G$3*(1+[1]Main!$B$3)^(Main!$B$5-2020)</f>
        <v>12.745600000000001</v>
      </c>
    </row>
    <row r="69" spans="1:25" x14ac:dyDescent="0.25">
      <c r="A69" s="1">
        <v>126</v>
      </c>
      <c r="B69" s="2">
        <f>'[1]Pg, 2020, Summer'!B69*Main!$G$3*(1+[1]Main!$B$3)^(Main!$B$5-2020)</f>
        <v>4.4527999999999999</v>
      </c>
      <c r="C69" s="2">
        <f>'[1]Pg, 2020, Summer'!C69*Main!$G$3*(1+[1]Main!$B$3)^(Main!$B$5-2020)</f>
        <v>4.2287999999999997</v>
      </c>
      <c r="D69" s="2">
        <f>'[1]Pg, 2020, Summer'!D69*Main!$G$3*(1+[1]Main!$B$3)^(Main!$B$5-2020)</f>
        <v>4.2744</v>
      </c>
      <c r="E69" s="2">
        <f>'[1]Pg, 2020, Summer'!E69*Main!$G$3*(1+[1]Main!$B$3)^(Main!$B$5-2020)</f>
        <v>4.0671999999999997</v>
      </c>
      <c r="F69" s="2">
        <f>'[1]Pg, 2020, Summer'!F69*Main!$G$3*(1+[1]Main!$B$3)^(Main!$B$5-2020)</f>
        <v>3.7888000000000002</v>
      </c>
      <c r="G69" s="2">
        <f>'[1]Pg, 2020, Summer'!G69*Main!$G$3*(1+[1]Main!$B$3)^(Main!$B$5-2020)</f>
        <v>3.5792000000000002</v>
      </c>
      <c r="H69" s="2">
        <f>'[1]Pg, 2020, Summer'!H69*Main!$G$3*(1+[1]Main!$B$3)^(Main!$B$5-2020)</f>
        <v>3.2496000000000005</v>
      </c>
      <c r="I69" s="2">
        <f>'[1]Pg, 2020, Summer'!I69*Main!$G$3*(1+[1]Main!$B$3)^(Main!$B$5-2020)</f>
        <v>2.6512000000000002</v>
      </c>
      <c r="J69" s="2">
        <f>'[1]Pg, 2020, Summer'!J69*Main!$G$3*(1+[1]Main!$B$3)^(Main!$B$5-2020)</f>
        <v>2.2056</v>
      </c>
      <c r="K69" s="2">
        <f>'[1]Pg, 2020, Summer'!K69*Main!$G$3*(1+[1]Main!$B$3)^(Main!$B$5-2020)</f>
        <v>1.7056000000000002</v>
      </c>
      <c r="L69" s="2">
        <f>'[1]Pg, 2020, Summer'!L69*Main!$G$3*(1+[1]Main!$B$3)^(Main!$B$5-2020)</f>
        <v>1.2544000000000002</v>
      </c>
      <c r="M69" s="2">
        <f>'[1]Pg, 2020, Summer'!M69*Main!$G$3*(1+[1]Main!$B$3)^(Main!$B$5-2020)</f>
        <v>0.85440000000000005</v>
      </c>
      <c r="N69" s="2">
        <f>'[1]Pg, 2020, Summer'!N69*Main!$G$3*(1+[1]Main!$B$3)^(Main!$B$5-2020)</f>
        <v>0.40880000000000005</v>
      </c>
      <c r="O69" s="2">
        <f>'[1]Pg, 2020, Summer'!O69*Main!$G$3*(1+[1]Main!$B$3)^(Main!$B$5-2020)</f>
        <v>0.17280000000000001</v>
      </c>
      <c r="P69" s="2">
        <f>'[1]Pg, 2020, Summer'!P69*Main!$G$3*(1+[1]Main!$B$3)^(Main!$B$5-2020)</f>
        <v>0.13040000000000002</v>
      </c>
      <c r="Q69" s="2">
        <f>'[1]Pg, 2020, Summer'!Q69*Main!$G$3*(1+[1]Main!$B$3)^(Main!$B$5-2020)</f>
        <v>9.6799999999999997E-2</v>
      </c>
      <c r="R69" s="2">
        <f>'[1]Pg, 2020, Summer'!R69*Main!$G$3*(1+[1]Main!$B$3)^(Main!$B$5-2020)</f>
        <v>0.1704</v>
      </c>
      <c r="S69" s="2">
        <f>'[1]Pg, 2020, Summer'!S69*Main!$G$3*(1+[1]Main!$B$3)^(Main!$B$5-2020)</f>
        <v>0.2296</v>
      </c>
      <c r="T69" s="2">
        <f>'[1]Pg, 2020, Summer'!T69*Main!$G$3*(1+[1]Main!$B$3)^(Main!$B$5-2020)</f>
        <v>0.2384</v>
      </c>
      <c r="U69" s="2">
        <f>'[1]Pg, 2020, Summer'!U69*Main!$G$3*(1+[1]Main!$B$3)^(Main!$B$5-2020)</f>
        <v>0.30640000000000001</v>
      </c>
      <c r="V69" s="2">
        <f>'[1]Pg, 2020, Summer'!V69*Main!$G$3*(1+[1]Main!$B$3)^(Main!$B$5-2020)</f>
        <v>0.4032</v>
      </c>
      <c r="W69" s="2">
        <f>'[1]Pg, 2020, Summer'!W69*Main!$G$3*(1+[1]Main!$B$3)^(Main!$B$5-2020)</f>
        <v>0.50800000000000001</v>
      </c>
      <c r="X69" s="2">
        <f>'[1]Pg, 2020, Summer'!X69*Main!$G$3*(1+[1]Main!$B$3)^(Main!$B$5-2020)</f>
        <v>0.56799999999999995</v>
      </c>
      <c r="Y69" s="2">
        <f>'[1]Pg, 2020, Summer'!Y69*Main!$G$3*(1+[1]Main!$B$3)^(Main!$B$5-2020)</f>
        <v>0.74080000000000013</v>
      </c>
    </row>
    <row r="70" spans="1:25" x14ac:dyDescent="0.25">
      <c r="A70" s="1">
        <v>126</v>
      </c>
      <c r="B70" s="2">
        <f>'[1]Pg, 2020, Summer'!B70*Main!$G$3*(1+[1]Main!$B$3)^(Main!$B$5-2020)</f>
        <v>0</v>
      </c>
      <c r="C70" s="2">
        <f>'[1]Pg, 2020, Summer'!C70*Main!$G$3*(1+[1]Main!$B$3)^(Main!$B$5-2020)</f>
        <v>0</v>
      </c>
      <c r="D70" s="2">
        <f>'[1]Pg, 2020, Summer'!D70*Main!$G$3*(1+[1]Main!$B$3)^(Main!$B$5-2020)</f>
        <v>0</v>
      </c>
      <c r="E70" s="2">
        <f>'[1]Pg, 2020, Summer'!E70*Main!$G$3*(1+[1]Main!$B$3)^(Main!$B$5-2020)</f>
        <v>0</v>
      </c>
      <c r="F70" s="2">
        <f>'[1]Pg, 2020, Summer'!F70*Main!$G$3*(1+[1]Main!$B$3)^(Main!$B$5-2020)</f>
        <v>0</v>
      </c>
      <c r="G70" s="2">
        <f>'[1]Pg, 2020, Summer'!G70*Main!$G$3*(1+[1]Main!$B$3)^(Main!$B$5-2020)</f>
        <v>0</v>
      </c>
      <c r="H70" s="2">
        <f>'[1]Pg, 2020, Summer'!H70*Main!$G$3*(1+[1]Main!$B$3)^(Main!$B$5-2020)</f>
        <v>0</v>
      </c>
      <c r="I70" s="2">
        <f>'[1]Pg, 2020, Summer'!I70*Main!$G$3*(1+[1]Main!$B$3)^(Main!$B$5-2020)</f>
        <v>0</v>
      </c>
      <c r="J70" s="2">
        <f>'[1]Pg, 2020, Summer'!J70*Main!$G$3*(1+[1]Main!$B$3)^(Main!$B$5-2020)</f>
        <v>0.56479999999999997</v>
      </c>
      <c r="K70" s="2">
        <f>'[1]Pg, 2020, Summer'!K70*Main!$G$3*(1+[1]Main!$B$3)^(Main!$B$5-2020)</f>
        <v>2.2223999999999999</v>
      </c>
      <c r="L70" s="2">
        <f>'[1]Pg, 2020, Summer'!L70*Main!$G$3*(1+[1]Main!$B$3)^(Main!$B$5-2020)</f>
        <v>3.2584000000000004</v>
      </c>
      <c r="M70" s="2">
        <f>'[1]Pg, 2020, Summer'!M70*Main!$G$3*(1+[1]Main!$B$3)^(Main!$B$5-2020)</f>
        <v>3.9552</v>
      </c>
      <c r="N70" s="2">
        <f>'[1]Pg, 2020, Summer'!N70*Main!$G$3*(1+[1]Main!$B$3)^(Main!$B$5-2020)</f>
        <v>3.6543999999999999</v>
      </c>
      <c r="O70" s="2">
        <f>'[1]Pg, 2020, Summer'!O70*Main!$G$3*(1+[1]Main!$B$3)^(Main!$B$5-2020)</f>
        <v>3.88</v>
      </c>
      <c r="P70" s="2">
        <f>'[1]Pg, 2020, Summer'!P70*Main!$G$3*(1+[1]Main!$B$3)^(Main!$B$5-2020)</f>
        <v>2.8256000000000001</v>
      </c>
      <c r="Q70" s="2">
        <f>'[1]Pg, 2020, Summer'!Q70*Main!$G$3*(1+[1]Main!$B$3)^(Main!$B$5-2020)</f>
        <v>2.0720000000000001</v>
      </c>
      <c r="R70" s="2">
        <f>'[1]Pg, 2020, Summer'!R70*Main!$G$3*(1+[1]Main!$B$3)^(Main!$B$5-2020)</f>
        <v>1.1112</v>
      </c>
      <c r="S70" s="2">
        <f>'[1]Pg, 2020, Summer'!S70*Main!$G$3*(1+[1]Main!$B$3)^(Main!$B$5-2020)</f>
        <v>7.5200000000000003E-2</v>
      </c>
      <c r="T70" s="2">
        <f>'[1]Pg, 2020, Summer'!T70*Main!$G$3*(1+[1]Main!$B$3)^(Main!$B$5-2020)</f>
        <v>0</v>
      </c>
      <c r="U70" s="2">
        <f>'[1]Pg, 2020, Summer'!U70*Main!$G$3*(1+[1]Main!$B$3)^(Main!$B$5-2020)</f>
        <v>0</v>
      </c>
      <c r="V70" s="2">
        <f>'[1]Pg, 2020, Summer'!V70*Main!$G$3*(1+[1]Main!$B$3)^(Main!$B$5-2020)</f>
        <v>0</v>
      </c>
      <c r="W70" s="2">
        <f>'[1]Pg, 2020, Summer'!W70*Main!$G$3*(1+[1]Main!$B$3)^(Main!$B$5-2020)</f>
        <v>0</v>
      </c>
      <c r="X70" s="2">
        <f>'[1]Pg, 2020, Summer'!X70*Main!$G$3*(1+[1]Main!$B$3)^(Main!$B$5-2020)</f>
        <v>0</v>
      </c>
      <c r="Y70" s="2">
        <f>'[1]Pg, 2020, Summer'!Y70*Main!$G$3*(1+[1]Main!$B$3)^(Main!$B$5-2020)</f>
        <v>0</v>
      </c>
    </row>
    <row r="71" spans="1:25" x14ac:dyDescent="0.25">
      <c r="A71" s="1">
        <v>127</v>
      </c>
      <c r="B71" s="2">
        <f>'[1]Pg, 2020, Summer'!B71*Main!$G$3*(1+[1]Main!$B$3)^(Main!$B$5-2020)</f>
        <v>0.27040000000000003</v>
      </c>
      <c r="C71" s="2">
        <f>'[1]Pg, 2020, Summer'!C71*Main!$G$3*(1+[1]Main!$B$3)^(Main!$B$5-2020)</f>
        <v>0.27440000000000003</v>
      </c>
      <c r="D71" s="2">
        <f>'[1]Pg, 2020, Summer'!D71*Main!$G$3*(1+[1]Main!$B$3)^(Main!$B$5-2020)</f>
        <v>0.26960000000000001</v>
      </c>
      <c r="E71" s="2">
        <f>'[1]Pg, 2020, Summer'!E71*Main!$G$3*(1+[1]Main!$B$3)^(Main!$B$5-2020)</f>
        <v>0.26960000000000001</v>
      </c>
      <c r="F71" s="2">
        <f>'[1]Pg, 2020, Summer'!F71*Main!$G$3*(1+[1]Main!$B$3)^(Main!$B$5-2020)</f>
        <v>0.26960000000000001</v>
      </c>
      <c r="G71" s="2">
        <f>'[1]Pg, 2020, Summer'!G71*Main!$G$3*(1+[1]Main!$B$3)^(Main!$B$5-2020)</f>
        <v>0.26960000000000001</v>
      </c>
      <c r="H71" s="2">
        <f>'[1]Pg, 2020, Summer'!H71*Main!$G$3*(1+[1]Main!$B$3)^(Main!$B$5-2020)</f>
        <v>0.26640000000000003</v>
      </c>
      <c r="I71" s="2">
        <f>'[1]Pg, 2020, Summer'!I71*Main!$G$3*(1+[1]Main!$B$3)^(Main!$B$5-2020)</f>
        <v>0.31840000000000002</v>
      </c>
      <c r="J71" s="2">
        <f>'[1]Pg, 2020, Summer'!J71*Main!$G$3*(1+[1]Main!$B$3)^(Main!$B$5-2020)</f>
        <v>0.32640000000000002</v>
      </c>
      <c r="K71" s="2">
        <f>'[1]Pg, 2020, Summer'!K71*Main!$G$3*(1+[1]Main!$B$3)^(Main!$B$5-2020)</f>
        <v>0.32400000000000007</v>
      </c>
      <c r="L71" s="2">
        <f>'[1]Pg, 2020, Summer'!L71*Main!$G$3*(1+[1]Main!$B$3)^(Main!$B$5-2020)</f>
        <v>0.32240000000000002</v>
      </c>
      <c r="M71" s="2">
        <f>'[1]Pg, 2020, Summer'!M71*Main!$G$3*(1+[1]Main!$B$3)^(Main!$B$5-2020)</f>
        <v>0.32400000000000007</v>
      </c>
      <c r="N71" s="2">
        <f>'[1]Pg, 2020, Summer'!N71*Main!$G$3*(1+[1]Main!$B$3)^(Main!$B$5-2020)</f>
        <v>0.32160000000000005</v>
      </c>
      <c r="O71" s="2">
        <f>'[1]Pg, 2020, Summer'!O71*Main!$G$3*(1+[1]Main!$B$3)^(Main!$B$5-2020)</f>
        <v>0.31920000000000004</v>
      </c>
      <c r="P71" s="2">
        <f>'[1]Pg, 2020, Summer'!P71*Main!$G$3*(1+[1]Main!$B$3)^(Main!$B$5-2020)</f>
        <v>0.31680000000000003</v>
      </c>
      <c r="Q71" s="2">
        <f>'[1]Pg, 2020, Summer'!Q71*Main!$G$3*(1+[1]Main!$B$3)^(Main!$B$5-2020)</f>
        <v>0.31680000000000003</v>
      </c>
      <c r="R71" s="2">
        <f>'[1]Pg, 2020, Summer'!R71*Main!$G$3*(1+[1]Main!$B$3)^(Main!$B$5-2020)</f>
        <v>0.31920000000000004</v>
      </c>
      <c r="S71" s="2">
        <f>'[1]Pg, 2020, Summer'!S71*Main!$G$3*(1+[1]Main!$B$3)^(Main!$B$5-2020)</f>
        <v>0.31760000000000005</v>
      </c>
      <c r="T71" s="2">
        <f>'[1]Pg, 2020, Summer'!T71*Main!$G$3*(1+[1]Main!$B$3)^(Main!$B$5-2020)</f>
        <v>0.32080000000000003</v>
      </c>
      <c r="U71" s="2">
        <f>'[1]Pg, 2020, Summer'!U71*Main!$G$3*(1+[1]Main!$B$3)^(Main!$B$5-2020)</f>
        <v>0.32400000000000007</v>
      </c>
      <c r="V71" s="2">
        <f>'[1]Pg, 2020, Summer'!V71*Main!$G$3*(1+[1]Main!$B$3)^(Main!$B$5-2020)</f>
        <v>0.32240000000000002</v>
      </c>
      <c r="W71" s="2">
        <f>'[1]Pg, 2020, Summer'!W71*Main!$G$3*(1+[1]Main!$B$3)^(Main!$B$5-2020)</f>
        <v>0.32000000000000006</v>
      </c>
      <c r="X71" s="2">
        <f>'[1]Pg, 2020, Summer'!X71*Main!$G$3*(1+[1]Main!$B$3)^(Main!$B$5-2020)</f>
        <v>0.32240000000000002</v>
      </c>
      <c r="Y71" s="2">
        <f>'[1]Pg, 2020, Summer'!Y71*Main!$G$3*(1+[1]Main!$B$3)^(Main!$B$5-2020)</f>
        <v>0.31920000000000004</v>
      </c>
    </row>
    <row r="72" spans="1:25" x14ac:dyDescent="0.25">
      <c r="A72" s="1">
        <v>127</v>
      </c>
      <c r="B72" s="2">
        <f>'[1]Pg, 2020, Summer'!B72*Main!$G$3*(1+[1]Main!$B$3)^(Main!$B$5-2020)</f>
        <v>74.320800000000006</v>
      </c>
      <c r="C72" s="2">
        <f>'[1]Pg, 2020, Summer'!C72*Main!$G$3*(1+[1]Main!$B$3)^(Main!$B$5-2020)</f>
        <v>70.578400000000002</v>
      </c>
      <c r="D72" s="2">
        <f>'[1]Pg, 2020, Summer'!D72*Main!$G$3*(1+[1]Main!$B$3)^(Main!$B$5-2020)</f>
        <v>71.335999999999999</v>
      </c>
      <c r="E72" s="2">
        <f>'[1]Pg, 2020, Summer'!E72*Main!$G$3*(1+[1]Main!$B$3)^(Main!$B$5-2020)</f>
        <v>67.878399999999999</v>
      </c>
      <c r="F72" s="2">
        <f>'[1]Pg, 2020, Summer'!F72*Main!$G$3*(1+[1]Main!$B$3)^(Main!$B$5-2020)</f>
        <v>63.236000000000004</v>
      </c>
      <c r="G72" s="2">
        <f>'[1]Pg, 2020, Summer'!G72*Main!$G$3*(1+[1]Main!$B$3)^(Main!$B$5-2020)</f>
        <v>59.731200000000001</v>
      </c>
      <c r="H72" s="2">
        <f>'[1]Pg, 2020, Summer'!H72*Main!$G$3*(1+[1]Main!$B$3)^(Main!$B$5-2020)</f>
        <v>54.236800000000009</v>
      </c>
      <c r="I72" s="2">
        <f>'[1]Pg, 2020, Summer'!I72*Main!$G$3*(1+[1]Main!$B$3)^(Main!$B$5-2020)</f>
        <v>44.241600000000005</v>
      </c>
      <c r="J72" s="2">
        <f>'[1]Pg, 2020, Summer'!J72*Main!$G$3*(1+[1]Main!$B$3)^(Main!$B$5-2020)</f>
        <v>36.8048</v>
      </c>
      <c r="K72" s="2">
        <f>'[1]Pg, 2020, Summer'!K72*Main!$G$3*(1+[1]Main!$B$3)^(Main!$B$5-2020)</f>
        <v>28.468000000000004</v>
      </c>
      <c r="L72" s="2">
        <f>'[1]Pg, 2020, Summer'!L72*Main!$G$3*(1+[1]Main!$B$3)^(Main!$B$5-2020)</f>
        <v>20.936800000000002</v>
      </c>
      <c r="M72" s="2">
        <f>'[1]Pg, 2020, Summer'!M72*Main!$G$3*(1+[1]Main!$B$3)^(Main!$B$5-2020)</f>
        <v>14.2576</v>
      </c>
      <c r="N72" s="2">
        <f>'[1]Pg, 2020, Summer'!N72*Main!$G$3*(1+[1]Main!$B$3)^(Main!$B$5-2020)</f>
        <v>6.8208000000000002</v>
      </c>
      <c r="O72" s="2">
        <f>'[1]Pg, 2020, Summer'!O72*Main!$G$3*(1+[1]Main!$B$3)^(Main!$B$5-2020)</f>
        <v>2.8896000000000002</v>
      </c>
      <c r="P72" s="2">
        <f>'[1]Pg, 2020, Summer'!P72*Main!$G$3*(1+[1]Main!$B$3)^(Main!$B$5-2020)</f>
        <v>2.1792000000000002</v>
      </c>
      <c r="Q72" s="2">
        <f>'[1]Pg, 2020, Summer'!Q72*Main!$G$3*(1+[1]Main!$B$3)^(Main!$B$5-2020)</f>
        <v>1.6104000000000001</v>
      </c>
      <c r="R72" s="2">
        <f>'[1]Pg, 2020, Summer'!R72*Main!$G$3*(1+[1]Main!$B$3)^(Main!$B$5-2020)</f>
        <v>2.8424</v>
      </c>
      <c r="S72" s="2">
        <f>'[1]Pg, 2020, Summer'!S72*Main!$G$3*(1+[1]Main!$B$3)^(Main!$B$5-2020)</f>
        <v>3.8368000000000002</v>
      </c>
      <c r="T72" s="2">
        <f>'[1]Pg, 2020, Summer'!T72*Main!$G$3*(1+[1]Main!$B$3)^(Main!$B$5-2020)</f>
        <v>3.9792000000000005</v>
      </c>
      <c r="U72" s="2">
        <f>'[1]Pg, 2020, Summer'!U72*Main!$G$3*(1+[1]Main!$B$3)^(Main!$B$5-2020)</f>
        <v>5.1159999999999997</v>
      </c>
      <c r="V72" s="2">
        <f>'[1]Pg, 2020, Summer'!V72*Main!$G$3*(1+[1]Main!$B$3)^(Main!$B$5-2020)</f>
        <v>6.7263999999999999</v>
      </c>
      <c r="W72" s="2">
        <f>'[1]Pg, 2020, Summer'!W72*Main!$G$3*(1+[1]Main!$B$3)^(Main!$B$5-2020)</f>
        <v>8.4792000000000005</v>
      </c>
      <c r="X72" s="2">
        <f>'[1]Pg, 2020, Summer'!X72*Main!$G$3*(1+[1]Main!$B$3)^(Main!$B$5-2020)</f>
        <v>9.4736000000000011</v>
      </c>
      <c r="Y72" s="2">
        <f>'[1]Pg, 2020, Summer'!Y72*Main!$G$3*(1+[1]Main!$B$3)^(Main!$B$5-2020)</f>
        <v>12.363200000000001</v>
      </c>
    </row>
    <row r="73" spans="1:25" x14ac:dyDescent="0.25">
      <c r="A73" s="1">
        <v>127</v>
      </c>
      <c r="B73" s="2">
        <f>'[1]Pg, 2020, Summer'!B73*Main!$G$3*(1+[1]Main!$B$3)^(Main!$B$5-2020)</f>
        <v>2.7696000000000005</v>
      </c>
      <c r="C73" s="2">
        <f>'[1]Pg, 2020, Summer'!C73*Main!$G$3*(1+[1]Main!$B$3)^(Main!$B$5-2020)</f>
        <v>2.8224</v>
      </c>
      <c r="D73" s="2">
        <f>'[1]Pg, 2020, Summer'!D73*Main!$G$3*(1+[1]Main!$B$3)^(Main!$B$5-2020)</f>
        <v>3.0312000000000001</v>
      </c>
      <c r="E73" s="2">
        <f>'[1]Pg, 2020, Summer'!E73*Main!$G$3*(1+[1]Main!$B$3)^(Main!$B$5-2020)</f>
        <v>3.0312000000000001</v>
      </c>
      <c r="F73" s="2">
        <f>'[1]Pg, 2020, Summer'!F73*Main!$G$3*(1+[1]Main!$B$3)^(Main!$B$5-2020)</f>
        <v>3.24</v>
      </c>
      <c r="G73" s="2">
        <f>'[1]Pg, 2020, Summer'!G73*Main!$G$3*(1+[1]Main!$B$3)^(Main!$B$5-2020)</f>
        <v>3.1360000000000001</v>
      </c>
      <c r="H73" s="2">
        <f>'[1]Pg, 2020, Summer'!H73*Main!$G$3*(1+[1]Main!$B$3)^(Main!$B$5-2020)</f>
        <v>3.0832000000000002</v>
      </c>
      <c r="I73" s="2">
        <f>'[1]Pg, 2020, Summer'!I73*Main!$G$3*(1+[1]Main!$B$3)^(Main!$B$5-2020)</f>
        <v>3.1360000000000001</v>
      </c>
      <c r="J73" s="2">
        <f>'[1]Pg, 2020, Summer'!J73*Main!$G$3*(1+[1]Main!$B$3)^(Main!$B$5-2020)</f>
        <v>5.2264000000000008</v>
      </c>
      <c r="K73" s="2">
        <f>'[1]Pg, 2020, Summer'!K73*Main!$G$3*(1+[1]Main!$B$3)^(Main!$B$5-2020)</f>
        <v>6.2712000000000003</v>
      </c>
      <c r="L73" s="2">
        <f>'[1]Pg, 2020, Summer'!L73*Main!$G$3*(1+[1]Main!$B$3)^(Main!$B$5-2020)</f>
        <v>6.2712000000000003</v>
      </c>
      <c r="M73" s="2">
        <f>'[1]Pg, 2020, Summer'!M73*Main!$G$3*(1+[1]Main!$B$3)^(Main!$B$5-2020)</f>
        <v>5.4872000000000005</v>
      </c>
      <c r="N73" s="2">
        <f>'[1]Pg, 2020, Summer'!N73*Main!$G$3*(1+[1]Main!$B$3)^(Main!$B$5-2020)</f>
        <v>5.7488000000000001</v>
      </c>
      <c r="O73" s="2">
        <f>'[1]Pg, 2020, Summer'!O73*Main!$G$3*(1+[1]Main!$B$3)^(Main!$B$5-2020)</f>
        <v>5.4872000000000005</v>
      </c>
      <c r="P73" s="2">
        <f>'[1]Pg, 2020, Summer'!P73*Main!$G$3*(1+[1]Main!$B$3)^(Main!$B$5-2020)</f>
        <v>5.2264000000000008</v>
      </c>
      <c r="Q73" s="2">
        <f>'[1]Pg, 2020, Summer'!Q73*Main!$G$3*(1+[1]Main!$B$3)^(Main!$B$5-2020)</f>
        <v>5.5920000000000005</v>
      </c>
      <c r="R73" s="2">
        <f>'[1]Pg, 2020, Summer'!R73*Main!$G$3*(1+[1]Main!$B$3)^(Main!$B$5-2020)</f>
        <v>6.2712000000000003</v>
      </c>
      <c r="S73" s="2">
        <f>'[1]Pg, 2020, Summer'!S73*Main!$G$3*(1+[1]Main!$B$3)^(Main!$B$5-2020)</f>
        <v>6.5328000000000008</v>
      </c>
      <c r="T73" s="2">
        <f>'[1]Pg, 2020, Summer'!T73*Main!$G$3*(1+[1]Main!$B$3)^(Main!$B$5-2020)</f>
        <v>6.7936000000000014</v>
      </c>
      <c r="U73" s="2">
        <f>'[1]Pg, 2020, Summer'!U73*Main!$G$3*(1+[1]Main!$B$3)^(Main!$B$5-2020)</f>
        <v>7.5776000000000003</v>
      </c>
      <c r="V73" s="2">
        <f>'[1]Pg, 2020, Summer'!V73*Main!$G$3*(1+[1]Main!$B$3)^(Main!$B$5-2020)</f>
        <v>6.7936000000000014</v>
      </c>
      <c r="W73" s="2">
        <f>'[1]Pg, 2020, Summer'!W73*Main!$G$3*(1+[1]Main!$B$3)^(Main!$B$5-2020)</f>
        <v>4.9648000000000003</v>
      </c>
      <c r="X73" s="2">
        <f>'[1]Pg, 2020, Summer'!X73*Main!$G$3*(1+[1]Main!$B$3)^(Main!$B$5-2020)</f>
        <v>3.3968000000000007</v>
      </c>
      <c r="Y73" s="2">
        <f>'[1]Pg, 2020, Summer'!Y73*Main!$G$3*(1+[1]Main!$B$3)^(Main!$B$5-2020)</f>
        <v>3.0312000000000001</v>
      </c>
    </row>
    <row r="74" spans="1:25" x14ac:dyDescent="0.25">
      <c r="A74" s="1">
        <v>127</v>
      </c>
      <c r="B74" s="2">
        <f>'[1]Pg, 2020, Summer'!B74*Main!$G$3*(1+[1]Main!$B$3)^(Main!$B$5-2020)</f>
        <v>1.8144</v>
      </c>
      <c r="C74" s="2">
        <f>'[1]Pg, 2020, Summer'!C74*Main!$G$3*(1+[1]Main!$B$3)^(Main!$B$5-2020)</f>
        <v>1.8480000000000001</v>
      </c>
      <c r="D74" s="2">
        <f>'[1]Pg, 2020, Summer'!D74*Main!$G$3*(1+[1]Main!$B$3)^(Main!$B$5-2020)</f>
        <v>1.9856000000000003</v>
      </c>
      <c r="E74" s="2">
        <f>'[1]Pg, 2020, Summer'!E74*Main!$G$3*(1+[1]Main!$B$3)^(Main!$B$5-2020)</f>
        <v>1.9856000000000003</v>
      </c>
      <c r="F74" s="2">
        <f>'[1]Pg, 2020, Summer'!F74*Main!$G$3*(1+[1]Main!$B$3)^(Main!$B$5-2020)</f>
        <v>2.1224000000000003</v>
      </c>
      <c r="G74" s="2">
        <f>'[1]Pg, 2020, Summer'!G74*Main!$G$3*(1+[1]Main!$B$3)^(Main!$B$5-2020)</f>
        <v>2.0536000000000003</v>
      </c>
      <c r="H74" s="2">
        <f>'[1]Pg, 2020, Summer'!H74*Main!$G$3*(1+[1]Main!$B$3)^(Main!$B$5-2020)</f>
        <v>2.0192000000000001</v>
      </c>
      <c r="I74" s="2">
        <f>'[1]Pg, 2020, Summer'!I74*Main!$G$3*(1+[1]Main!$B$3)^(Main!$B$5-2020)</f>
        <v>2.0536000000000003</v>
      </c>
      <c r="J74" s="2">
        <f>'[1]Pg, 2020, Summer'!J74*Main!$G$3*(1+[1]Main!$B$3)^(Main!$B$5-2020)</f>
        <v>3.4232</v>
      </c>
      <c r="K74" s="2">
        <f>'[1]Pg, 2020, Summer'!K74*Main!$G$3*(1+[1]Main!$B$3)^(Main!$B$5-2020)</f>
        <v>4.1072000000000006</v>
      </c>
      <c r="L74" s="2">
        <f>'[1]Pg, 2020, Summer'!L74*Main!$G$3*(1+[1]Main!$B$3)^(Main!$B$5-2020)</f>
        <v>4.1072000000000006</v>
      </c>
      <c r="M74" s="2">
        <f>'[1]Pg, 2020, Summer'!M74*Main!$G$3*(1+[1]Main!$B$3)^(Main!$B$5-2020)</f>
        <v>3.5936000000000003</v>
      </c>
      <c r="N74" s="2">
        <f>'[1]Pg, 2020, Summer'!N74*Main!$G$3*(1+[1]Main!$B$3)^(Main!$B$5-2020)</f>
        <v>3.7648000000000006</v>
      </c>
      <c r="O74" s="2">
        <f>'[1]Pg, 2020, Summer'!O74*Main!$G$3*(1+[1]Main!$B$3)^(Main!$B$5-2020)</f>
        <v>3.5936000000000003</v>
      </c>
      <c r="P74" s="2">
        <f>'[1]Pg, 2020, Summer'!P74*Main!$G$3*(1+[1]Main!$B$3)^(Main!$B$5-2020)</f>
        <v>3.4232</v>
      </c>
      <c r="Q74" s="2">
        <f>'[1]Pg, 2020, Summer'!Q74*Main!$G$3*(1+[1]Main!$B$3)^(Main!$B$5-2020)</f>
        <v>3.6624000000000003</v>
      </c>
      <c r="R74" s="2">
        <f>'[1]Pg, 2020, Summer'!R74*Main!$G$3*(1+[1]Main!$B$3)^(Main!$B$5-2020)</f>
        <v>4.1072000000000006</v>
      </c>
      <c r="S74" s="2">
        <f>'[1]Pg, 2020, Summer'!S74*Main!$G$3*(1+[1]Main!$B$3)^(Main!$B$5-2020)</f>
        <v>4.2784000000000004</v>
      </c>
      <c r="T74" s="2">
        <f>'[1]Pg, 2020, Summer'!T74*Main!$G$3*(1+[1]Main!$B$3)^(Main!$B$5-2020)</f>
        <v>4.4496000000000002</v>
      </c>
      <c r="U74" s="2">
        <f>'[1]Pg, 2020, Summer'!U74*Main!$G$3*(1+[1]Main!$B$3)^(Main!$B$5-2020)</f>
        <v>4.9632000000000005</v>
      </c>
      <c r="V74" s="2">
        <f>'[1]Pg, 2020, Summer'!V74*Main!$G$3*(1+[1]Main!$B$3)^(Main!$B$5-2020)</f>
        <v>4.4496000000000002</v>
      </c>
      <c r="W74" s="2">
        <f>'[1]Pg, 2020, Summer'!W74*Main!$G$3*(1+[1]Main!$B$3)^(Main!$B$5-2020)</f>
        <v>3.2520000000000007</v>
      </c>
      <c r="X74" s="2">
        <f>'[1]Pg, 2020, Summer'!X74*Main!$G$3*(1+[1]Main!$B$3)^(Main!$B$5-2020)</f>
        <v>2.2248000000000001</v>
      </c>
      <c r="Y74" s="2">
        <f>'[1]Pg, 2020, Summer'!Y74*Main!$G$3*(1+[1]Main!$B$3)^(Main!$B$5-2020)</f>
        <v>1.9856000000000003</v>
      </c>
    </row>
    <row r="75" spans="1:25" x14ac:dyDescent="0.25">
      <c r="A75" s="1">
        <v>128</v>
      </c>
      <c r="B75" s="2">
        <f>'[1]Pg, 2020, Summer'!B75*Main!$G$3*(1+[1]Main!$B$3)^(Main!$B$5-2020)</f>
        <v>48.589600000000004</v>
      </c>
      <c r="C75" s="2">
        <f>'[1]Pg, 2020, Summer'!C75*Main!$G$3*(1+[1]Main!$B$3)^(Main!$B$5-2020)</f>
        <v>49.2256</v>
      </c>
      <c r="D75" s="2">
        <f>'[1]Pg, 2020, Summer'!D75*Main!$G$3*(1+[1]Main!$B$3)^(Main!$B$5-2020)</f>
        <v>48.358400000000003</v>
      </c>
      <c r="E75" s="2">
        <f>'[1]Pg, 2020, Summer'!E75*Main!$G$3*(1+[1]Main!$B$3)^(Main!$B$5-2020)</f>
        <v>48.416800000000002</v>
      </c>
      <c r="F75" s="2">
        <f>'[1]Pg, 2020, Summer'!F75*Main!$G$3*(1+[1]Main!$B$3)^(Main!$B$5-2020)</f>
        <v>48.474400000000003</v>
      </c>
      <c r="G75" s="2">
        <f>'[1]Pg, 2020, Summer'!G75*Main!$G$3*(1+[1]Main!$B$3)^(Main!$B$5-2020)</f>
        <v>48.358400000000003</v>
      </c>
      <c r="H75" s="2">
        <f>'[1]Pg, 2020, Summer'!H75*Main!$G$3*(1+[1]Main!$B$3)^(Main!$B$5-2020)</f>
        <v>47.896800000000006</v>
      </c>
      <c r="I75" s="2">
        <f>'[1]Pg, 2020, Summer'!I75*Main!$G$3*(1+[1]Main!$B$3)^(Main!$B$5-2020)</f>
        <v>57.198400000000007</v>
      </c>
      <c r="J75" s="2">
        <f>'[1]Pg, 2020, Summer'!J75*Main!$G$3*(1+[1]Main!$B$3)^(Main!$B$5-2020)</f>
        <v>58.584800000000001</v>
      </c>
      <c r="K75" s="2">
        <f>'[1]Pg, 2020, Summer'!K75*Main!$G$3*(1+[1]Main!$B$3)^(Main!$B$5-2020)</f>
        <v>58.180800000000005</v>
      </c>
      <c r="L75" s="2">
        <f>'[1]Pg, 2020, Summer'!L75*Main!$G$3*(1+[1]Main!$B$3)^(Main!$B$5-2020)</f>
        <v>57.891999999999996</v>
      </c>
      <c r="M75" s="2">
        <f>'[1]Pg, 2020, Summer'!M75*Main!$G$3*(1+[1]Main!$B$3)^(Main!$B$5-2020)</f>
        <v>58.238400000000006</v>
      </c>
      <c r="N75" s="2">
        <f>'[1]Pg, 2020, Summer'!N75*Main!$G$3*(1+[1]Main!$B$3)^(Main!$B$5-2020)</f>
        <v>57.718400000000003</v>
      </c>
      <c r="O75" s="2">
        <f>'[1]Pg, 2020, Summer'!O75*Main!$G$3*(1+[1]Main!$B$3)^(Main!$B$5-2020)</f>
        <v>57.256</v>
      </c>
      <c r="P75" s="2">
        <f>'[1]Pg, 2020, Summer'!P75*Main!$G$3*(1+[1]Main!$B$3)^(Main!$B$5-2020)</f>
        <v>56.852000000000004</v>
      </c>
      <c r="Q75" s="2">
        <f>'[1]Pg, 2020, Summer'!Q75*Main!$G$3*(1+[1]Main!$B$3)^(Main!$B$5-2020)</f>
        <v>56.909600000000005</v>
      </c>
      <c r="R75" s="2">
        <f>'[1]Pg, 2020, Summer'!R75*Main!$G$3*(1+[1]Main!$B$3)^(Main!$B$5-2020)</f>
        <v>57.313600000000001</v>
      </c>
      <c r="S75" s="2">
        <f>'[1]Pg, 2020, Summer'!S75*Main!$G$3*(1+[1]Main!$B$3)^(Main!$B$5-2020)</f>
        <v>57.083200000000005</v>
      </c>
      <c r="T75" s="2">
        <f>'[1]Pg, 2020, Summer'!T75*Main!$G$3*(1+[1]Main!$B$3)^(Main!$B$5-2020)</f>
        <v>57.660799999999995</v>
      </c>
      <c r="U75" s="2">
        <f>'[1]Pg, 2020, Summer'!U75*Main!$G$3*(1+[1]Main!$B$3)^(Main!$B$5-2020)</f>
        <v>58.238400000000006</v>
      </c>
      <c r="V75" s="2">
        <f>'[1]Pg, 2020, Summer'!V75*Main!$G$3*(1+[1]Main!$B$3)^(Main!$B$5-2020)</f>
        <v>57.833600000000004</v>
      </c>
      <c r="W75" s="2">
        <f>'[1]Pg, 2020, Summer'!W75*Main!$G$3*(1+[1]Main!$B$3)^(Main!$B$5-2020)</f>
        <v>57.429600000000008</v>
      </c>
      <c r="X75" s="2">
        <f>'[1]Pg, 2020, Summer'!X75*Main!$G$3*(1+[1]Main!$B$3)^(Main!$B$5-2020)</f>
        <v>57.833600000000004</v>
      </c>
      <c r="Y75" s="2">
        <f>'[1]Pg, 2020, Summer'!Y75*Main!$G$3*(1+[1]Main!$B$3)^(Main!$B$5-2020)</f>
        <v>57.372000000000007</v>
      </c>
    </row>
    <row r="76" spans="1:25" x14ac:dyDescent="0.25">
      <c r="A76" s="1">
        <v>128</v>
      </c>
      <c r="B76" s="2">
        <f>'[1]Pg, 2020, Summer'!B76*Main!$G$3*(1+[1]Main!$B$3)^(Main!$B$5-2020)</f>
        <v>0.4824</v>
      </c>
      <c r="C76" s="2">
        <f>'[1]Pg, 2020, Summer'!C76*Main!$G$3*(1+[1]Main!$B$3)^(Main!$B$5-2020)</f>
        <v>0.45839999999999997</v>
      </c>
      <c r="D76" s="2">
        <f>'[1]Pg, 2020, Summer'!D76*Main!$G$3*(1+[1]Main!$B$3)^(Main!$B$5-2020)</f>
        <v>0.4632</v>
      </c>
      <c r="E76" s="2">
        <f>'[1]Pg, 2020, Summer'!E76*Main!$G$3*(1+[1]Main!$B$3)^(Main!$B$5-2020)</f>
        <v>0.44080000000000008</v>
      </c>
      <c r="F76" s="2">
        <f>'[1]Pg, 2020, Summer'!F76*Main!$G$3*(1+[1]Main!$B$3)^(Main!$B$5-2020)</f>
        <v>0.41040000000000004</v>
      </c>
      <c r="G76" s="2">
        <f>'[1]Pg, 2020, Summer'!G76*Main!$G$3*(1+[1]Main!$B$3)^(Main!$B$5-2020)</f>
        <v>0.38800000000000001</v>
      </c>
      <c r="H76" s="2">
        <f>'[1]Pg, 2020, Summer'!H76*Main!$G$3*(1+[1]Main!$B$3)^(Main!$B$5-2020)</f>
        <v>0.35200000000000004</v>
      </c>
      <c r="I76" s="2">
        <f>'[1]Pg, 2020, Summer'!I76*Main!$G$3*(1+[1]Main!$B$3)^(Main!$B$5-2020)</f>
        <v>0.28720000000000001</v>
      </c>
      <c r="J76" s="2">
        <f>'[1]Pg, 2020, Summer'!J76*Main!$G$3*(1+[1]Main!$B$3)^(Main!$B$5-2020)</f>
        <v>0.2392</v>
      </c>
      <c r="K76" s="2">
        <f>'[1]Pg, 2020, Summer'!K76*Main!$G$3*(1+[1]Main!$B$3)^(Main!$B$5-2020)</f>
        <v>0.18480000000000002</v>
      </c>
      <c r="L76" s="2">
        <f>'[1]Pg, 2020, Summer'!L76*Main!$G$3*(1+[1]Main!$B$3)^(Main!$B$5-2020)</f>
        <v>0.13600000000000001</v>
      </c>
      <c r="M76" s="2">
        <f>'[1]Pg, 2020, Summer'!M76*Main!$G$3*(1+[1]Main!$B$3)^(Main!$B$5-2020)</f>
        <v>9.2800000000000007E-2</v>
      </c>
      <c r="N76" s="2">
        <f>'[1]Pg, 2020, Summer'!N76*Main!$G$3*(1+[1]Main!$B$3)^(Main!$B$5-2020)</f>
        <v>4.4000000000000004E-2</v>
      </c>
      <c r="O76" s="2">
        <f>'[1]Pg, 2020, Summer'!O76*Main!$G$3*(1+[1]Main!$B$3)^(Main!$B$5-2020)</f>
        <v>1.84E-2</v>
      </c>
      <c r="P76" s="2">
        <f>'[1]Pg, 2020, Summer'!P76*Main!$G$3*(1+[1]Main!$B$3)^(Main!$B$5-2020)</f>
        <v>1.44E-2</v>
      </c>
      <c r="Q76" s="2">
        <f>'[1]Pg, 2020, Summer'!Q76*Main!$G$3*(1+[1]Main!$B$3)^(Main!$B$5-2020)</f>
        <v>1.04E-2</v>
      </c>
      <c r="R76" s="2">
        <f>'[1]Pg, 2020, Summer'!R76*Main!$G$3*(1+[1]Main!$B$3)^(Main!$B$5-2020)</f>
        <v>1.84E-2</v>
      </c>
      <c r="S76" s="2">
        <f>'[1]Pg, 2020, Summer'!S76*Main!$G$3*(1+[1]Main!$B$3)^(Main!$B$5-2020)</f>
        <v>2.4800000000000003E-2</v>
      </c>
      <c r="T76" s="2">
        <f>'[1]Pg, 2020, Summer'!T76*Main!$G$3*(1+[1]Main!$B$3)^(Main!$B$5-2020)</f>
        <v>2.5600000000000001E-2</v>
      </c>
      <c r="U76" s="2">
        <f>'[1]Pg, 2020, Summer'!U76*Main!$G$3*(1+[1]Main!$B$3)^(Main!$B$5-2020)</f>
        <v>3.3600000000000005E-2</v>
      </c>
      <c r="V76" s="2">
        <f>'[1]Pg, 2020, Summer'!V76*Main!$G$3*(1+[1]Main!$B$3)^(Main!$B$5-2020)</f>
        <v>4.4000000000000004E-2</v>
      </c>
      <c r="W76" s="2">
        <f>'[1]Pg, 2020, Summer'!W76*Main!$G$3*(1+[1]Main!$B$3)^(Main!$B$5-2020)</f>
        <v>5.5200000000000006E-2</v>
      </c>
      <c r="X76" s="2">
        <f>'[1]Pg, 2020, Summer'!X76*Main!$G$3*(1+[1]Main!$B$3)^(Main!$B$5-2020)</f>
        <v>6.1600000000000002E-2</v>
      </c>
      <c r="Y76" s="2">
        <f>'[1]Pg, 2020, Summer'!Y76*Main!$G$3*(1+[1]Main!$B$3)^(Main!$B$5-2020)</f>
        <v>8.0000000000000016E-2</v>
      </c>
    </row>
    <row r="77" spans="1:25" x14ac:dyDescent="0.25">
      <c r="A77" s="1">
        <v>128</v>
      </c>
      <c r="B77" s="2">
        <f>'[1]Pg, 2020, Summer'!B77*Main!$G$3*(1+[1]Main!$B$3)^(Main!$B$5-2020)</f>
        <v>2.7392000000000003</v>
      </c>
      <c r="C77" s="2">
        <f>'[1]Pg, 2020, Summer'!C77*Main!$G$3*(1+[1]Main!$B$3)^(Main!$B$5-2020)</f>
        <v>2.7911999999999999</v>
      </c>
      <c r="D77" s="2">
        <f>'[1]Pg, 2020, Summer'!D77*Main!$G$3*(1+[1]Main!$B$3)^(Main!$B$5-2020)</f>
        <v>2.9976000000000003</v>
      </c>
      <c r="E77" s="2">
        <f>'[1]Pg, 2020, Summer'!E77*Main!$G$3*(1+[1]Main!$B$3)^(Main!$B$5-2020)</f>
        <v>2.9976000000000003</v>
      </c>
      <c r="F77" s="2">
        <f>'[1]Pg, 2020, Summer'!F77*Main!$G$3*(1+[1]Main!$B$3)^(Main!$B$5-2020)</f>
        <v>3.2048000000000005</v>
      </c>
      <c r="G77" s="2">
        <f>'[1]Pg, 2020, Summer'!G77*Main!$G$3*(1+[1]Main!$B$3)^(Main!$B$5-2020)</f>
        <v>3.1015999999999999</v>
      </c>
      <c r="H77" s="2">
        <f>'[1]Pg, 2020, Summer'!H77*Main!$G$3*(1+[1]Main!$B$3)^(Main!$B$5-2020)</f>
        <v>3.0495999999999999</v>
      </c>
      <c r="I77" s="2">
        <f>'[1]Pg, 2020, Summer'!I77*Main!$G$3*(1+[1]Main!$B$3)^(Main!$B$5-2020)</f>
        <v>3.1015999999999999</v>
      </c>
      <c r="J77" s="2">
        <f>'[1]Pg, 2020, Summer'!J77*Main!$G$3*(1+[1]Main!$B$3)^(Main!$B$5-2020)</f>
        <v>5.1688000000000009</v>
      </c>
      <c r="K77" s="2">
        <f>'[1]Pg, 2020, Summer'!K77*Main!$G$3*(1+[1]Main!$B$3)^(Main!$B$5-2020)</f>
        <v>6.2024000000000008</v>
      </c>
      <c r="L77" s="2">
        <f>'[1]Pg, 2020, Summer'!L77*Main!$G$3*(1+[1]Main!$B$3)^(Main!$B$5-2020)</f>
        <v>6.2024000000000008</v>
      </c>
      <c r="M77" s="2">
        <f>'[1]Pg, 2020, Summer'!M77*Main!$G$3*(1+[1]Main!$B$3)^(Main!$B$5-2020)</f>
        <v>5.4272</v>
      </c>
      <c r="N77" s="2">
        <f>'[1]Pg, 2020, Summer'!N77*Main!$G$3*(1+[1]Main!$B$3)^(Main!$B$5-2020)</f>
        <v>5.6856000000000009</v>
      </c>
      <c r="O77" s="2">
        <f>'[1]Pg, 2020, Summer'!O77*Main!$G$3*(1+[1]Main!$B$3)^(Main!$B$5-2020)</f>
        <v>5.4272</v>
      </c>
      <c r="P77" s="2">
        <f>'[1]Pg, 2020, Summer'!P77*Main!$G$3*(1+[1]Main!$B$3)^(Main!$B$5-2020)</f>
        <v>5.1688000000000009</v>
      </c>
      <c r="Q77" s="2">
        <f>'[1]Pg, 2020, Summer'!Q77*Main!$G$3*(1+[1]Main!$B$3)^(Main!$B$5-2020)</f>
        <v>5.5304000000000002</v>
      </c>
      <c r="R77" s="2">
        <f>'[1]Pg, 2020, Summer'!R77*Main!$G$3*(1+[1]Main!$B$3)^(Main!$B$5-2020)</f>
        <v>6.2024000000000008</v>
      </c>
      <c r="S77" s="2">
        <f>'[1]Pg, 2020, Summer'!S77*Main!$G$3*(1+[1]Main!$B$3)^(Main!$B$5-2020)</f>
        <v>6.4608000000000008</v>
      </c>
      <c r="T77" s="2">
        <f>'[1]Pg, 2020, Summer'!T77*Main!$G$3*(1+[1]Main!$B$3)^(Main!$B$5-2020)</f>
        <v>6.7191999999999998</v>
      </c>
      <c r="U77" s="2">
        <f>'[1]Pg, 2020, Summer'!U77*Main!$G$3*(1+[1]Main!$B$3)^(Main!$B$5-2020)</f>
        <v>7.4944000000000006</v>
      </c>
      <c r="V77" s="2">
        <f>'[1]Pg, 2020, Summer'!V77*Main!$G$3*(1+[1]Main!$B$3)^(Main!$B$5-2020)</f>
        <v>6.7191999999999998</v>
      </c>
      <c r="W77" s="2">
        <f>'[1]Pg, 2020, Summer'!W77*Main!$G$3*(1+[1]Main!$B$3)^(Main!$B$5-2020)</f>
        <v>4.9104000000000001</v>
      </c>
      <c r="X77" s="2">
        <f>'[1]Pg, 2020, Summer'!X77*Main!$G$3*(1+[1]Main!$B$3)^(Main!$B$5-2020)</f>
        <v>3.3600000000000003</v>
      </c>
      <c r="Y77" s="2">
        <f>'[1]Pg, 2020, Summer'!Y77*Main!$G$3*(1+[1]Main!$B$3)^(Main!$B$5-2020)</f>
        <v>2.9976000000000003</v>
      </c>
    </row>
    <row r="78" spans="1:25" x14ac:dyDescent="0.25">
      <c r="A78" s="1">
        <v>128</v>
      </c>
      <c r="B78" s="2">
        <f>'[1]Pg, 2020, Summer'!B78*Main!$G$3*(1+[1]Main!$B$3)^(Main!$B$5-2020)</f>
        <v>0</v>
      </c>
      <c r="C78" s="2">
        <f>'[1]Pg, 2020, Summer'!C78*Main!$G$3*(1+[1]Main!$B$3)^(Main!$B$5-2020)</f>
        <v>0</v>
      </c>
      <c r="D78" s="2">
        <f>'[1]Pg, 2020, Summer'!D78*Main!$G$3*(1+[1]Main!$B$3)^(Main!$B$5-2020)</f>
        <v>0</v>
      </c>
      <c r="E78" s="2">
        <f>'[1]Pg, 2020, Summer'!E78*Main!$G$3*(1+[1]Main!$B$3)^(Main!$B$5-2020)</f>
        <v>0</v>
      </c>
      <c r="F78" s="2">
        <f>'[1]Pg, 2020, Summer'!F78*Main!$G$3*(1+[1]Main!$B$3)^(Main!$B$5-2020)</f>
        <v>0</v>
      </c>
      <c r="G78" s="2">
        <f>'[1]Pg, 2020, Summer'!G78*Main!$G$3*(1+[1]Main!$B$3)^(Main!$B$5-2020)</f>
        <v>0</v>
      </c>
      <c r="H78" s="2">
        <f>'[1]Pg, 2020, Summer'!H78*Main!$G$3*(1+[1]Main!$B$3)^(Main!$B$5-2020)</f>
        <v>0</v>
      </c>
      <c r="I78" s="2">
        <f>'[1]Pg, 2020, Summer'!I78*Main!$G$3*(1+[1]Main!$B$3)^(Main!$B$5-2020)</f>
        <v>0</v>
      </c>
      <c r="J78" s="2">
        <f>'[1]Pg, 2020, Summer'!J78*Main!$G$3*(1+[1]Main!$B$3)^(Main!$B$5-2020)</f>
        <v>7.9200000000000007E-2</v>
      </c>
      <c r="K78" s="2">
        <f>'[1]Pg, 2020, Summer'!K78*Main!$G$3*(1+[1]Main!$B$3)^(Main!$B$5-2020)</f>
        <v>0.31040000000000001</v>
      </c>
      <c r="L78" s="2">
        <f>'[1]Pg, 2020, Summer'!L78*Main!$G$3*(1+[1]Main!$B$3)^(Main!$B$5-2020)</f>
        <v>0.45519999999999999</v>
      </c>
      <c r="M78" s="2">
        <f>'[1]Pg, 2020, Summer'!M78*Main!$G$3*(1+[1]Main!$B$3)^(Main!$B$5-2020)</f>
        <v>0.55279999999999996</v>
      </c>
      <c r="N78" s="2">
        <f>'[1]Pg, 2020, Summer'!N78*Main!$G$3*(1+[1]Main!$B$3)^(Main!$B$5-2020)</f>
        <v>0.51040000000000008</v>
      </c>
      <c r="O78" s="2">
        <f>'[1]Pg, 2020, Summer'!O78*Main!$G$3*(1+[1]Main!$B$3)^(Main!$B$5-2020)</f>
        <v>0.5424000000000001</v>
      </c>
      <c r="P78" s="2">
        <f>'[1]Pg, 2020, Summer'!P78*Main!$G$3*(1+[1]Main!$B$3)^(Main!$B$5-2020)</f>
        <v>0.3952</v>
      </c>
      <c r="Q78" s="2">
        <f>'[1]Pg, 2020, Summer'!Q78*Main!$G$3*(1+[1]Main!$B$3)^(Main!$B$5-2020)</f>
        <v>0.28960000000000002</v>
      </c>
      <c r="R78" s="2">
        <f>'[1]Pg, 2020, Summer'!R78*Main!$G$3*(1+[1]Main!$B$3)^(Main!$B$5-2020)</f>
        <v>0.1552</v>
      </c>
      <c r="S78" s="2">
        <f>'[1]Pg, 2020, Summer'!S78*Main!$G$3*(1+[1]Main!$B$3)^(Main!$B$5-2020)</f>
        <v>1.04E-2</v>
      </c>
      <c r="T78" s="2">
        <f>'[1]Pg, 2020, Summer'!T78*Main!$G$3*(1+[1]Main!$B$3)^(Main!$B$5-2020)</f>
        <v>0</v>
      </c>
      <c r="U78" s="2">
        <f>'[1]Pg, 2020, Summer'!U78*Main!$G$3*(1+[1]Main!$B$3)^(Main!$B$5-2020)</f>
        <v>0</v>
      </c>
      <c r="V78" s="2">
        <f>'[1]Pg, 2020, Summer'!V78*Main!$G$3*(1+[1]Main!$B$3)^(Main!$B$5-2020)</f>
        <v>0</v>
      </c>
      <c r="W78" s="2">
        <f>'[1]Pg, 2020, Summer'!W78*Main!$G$3*(1+[1]Main!$B$3)^(Main!$B$5-2020)</f>
        <v>0</v>
      </c>
      <c r="X78" s="2">
        <f>'[1]Pg, 2020, Summer'!X78*Main!$G$3*(1+[1]Main!$B$3)^(Main!$B$5-2020)</f>
        <v>0</v>
      </c>
      <c r="Y78" s="2">
        <f>'[1]Pg, 2020, Summer'!Y78*Main!$G$3*(1+[1]Main!$B$3)^(Main!$B$5-2020)</f>
        <v>0</v>
      </c>
    </row>
    <row r="79" spans="1:25" x14ac:dyDescent="0.25">
      <c r="A79" s="1">
        <v>129</v>
      </c>
      <c r="B79" s="2">
        <f>'[1]Pg, 2020, Summer'!B79*Main!$G$3*(1+[1]Main!$B$3)^(Main!$B$5-2020)</f>
        <v>0</v>
      </c>
      <c r="C79" s="2">
        <f>'[1]Pg, 2020, Summer'!C79*Main!$G$3*(1+[1]Main!$B$3)^(Main!$B$5-2020)</f>
        <v>0</v>
      </c>
      <c r="D79" s="2">
        <f>'[1]Pg, 2020, Summer'!D79*Main!$G$3*(1+[1]Main!$B$3)^(Main!$B$5-2020)</f>
        <v>0</v>
      </c>
      <c r="E79" s="2">
        <f>'[1]Pg, 2020, Summer'!E79*Main!$G$3*(1+[1]Main!$B$3)^(Main!$B$5-2020)</f>
        <v>0</v>
      </c>
      <c r="F79" s="2">
        <f>'[1]Pg, 2020, Summer'!F79*Main!$G$3*(1+[1]Main!$B$3)^(Main!$B$5-2020)</f>
        <v>0</v>
      </c>
      <c r="G79" s="2">
        <f>'[1]Pg, 2020, Summer'!G79*Main!$G$3*(1+[1]Main!$B$3)^(Main!$B$5-2020)</f>
        <v>0</v>
      </c>
      <c r="H79" s="2">
        <f>'[1]Pg, 2020, Summer'!H79*Main!$G$3*(1+[1]Main!$B$3)^(Main!$B$5-2020)</f>
        <v>0</v>
      </c>
      <c r="I79" s="2">
        <f>'[1]Pg, 2020, Summer'!I79*Main!$G$3*(1+[1]Main!$B$3)^(Main!$B$5-2020)</f>
        <v>30.400000000000002</v>
      </c>
      <c r="J79" s="2">
        <f>'[1]Pg, 2020, Summer'!J79*Main!$G$3*(1+[1]Main!$B$3)^(Main!$B$5-2020)</f>
        <v>34.4</v>
      </c>
      <c r="K79" s="2">
        <f>'[1]Pg, 2020, Summer'!K79*Main!$G$3*(1+[1]Main!$B$3)^(Main!$B$5-2020)</f>
        <v>40</v>
      </c>
      <c r="L79" s="2">
        <f>'[1]Pg, 2020, Summer'!L79*Main!$G$3*(1+[1]Main!$B$3)^(Main!$B$5-2020)</f>
        <v>32</v>
      </c>
      <c r="M79" s="2">
        <f>'[1]Pg, 2020, Summer'!M79*Main!$G$3*(1+[1]Main!$B$3)^(Main!$B$5-2020)</f>
        <v>30.400000000000002</v>
      </c>
      <c r="N79" s="2">
        <f>'[1]Pg, 2020, Summer'!N79*Main!$G$3*(1+[1]Main!$B$3)^(Main!$B$5-2020)</f>
        <v>30.400000000000002</v>
      </c>
      <c r="O79" s="2">
        <f>'[1]Pg, 2020, Summer'!O79*Main!$G$3*(1+[1]Main!$B$3)^(Main!$B$5-2020)</f>
        <v>0</v>
      </c>
      <c r="P79" s="2">
        <f>'[1]Pg, 2020, Summer'!P79*Main!$G$3*(1+[1]Main!$B$3)^(Main!$B$5-2020)</f>
        <v>0</v>
      </c>
      <c r="Q79" s="2">
        <f>'[1]Pg, 2020, Summer'!Q79*Main!$G$3*(1+[1]Main!$B$3)^(Main!$B$5-2020)</f>
        <v>0</v>
      </c>
      <c r="R79" s="2">
        <f>'[1]Pg, 2020, Summer'!R79*Main!$G$3*(1+[1]Main!$B$3)^(Main!$B$5-2020)</f>
        <v>0</v>
      </c>
      <c r="S79" s="2">
        <f>'[1]Pg, 2020, Summer'!S79*Main!$G$3*(1+[1]Main!$B$3)^(Main!$B$5-2020)</f>
        <v>56</v>
      </c>
      <c r="T79" s="2">
        <f>'[1]Pg, 2020, Summer'!T79*Main!$G$3*(1+[1]Main!$B$3)^(Main!$B$5-2020)</f>
        <v>52</v>
      </c>
      <c r="U79" s="2">
        <f>'[1]Pg, 2020, Summer'!U79*Main!$G$3*(1+[1]Main!$B$3)^(Main!$B$5-2020)</f>
        <v>50.400000000000006</v>
      </c>
      <c r="V79" s="2">
        <f>'[1]Pg, 2020, Summer'!V79*Main!$G$3*(1+[1]Main!$B$3)^(Main!$B$5-2020)</f>
        <v>44</v>
      </c>
      <c r="W79" s="2">
        <f>'[1]Pg, 2020, Summer'!W79*Main!$G$3*(1+[1]Main!$B$3)^(Main!$B$5-2020)</f>
        <v>31.200000000000003</v>
      </c>
      <c r="X79" s="2">
        <f>'[1]Pg, 2020, Summer'!X79*Main!$G$3*(1+[1]Main!$B$3)^(Main!$B$5-2020)</f>
        <v>0</v>
      </c>
      <c r="Y79" s="2">
        <f>'[1]Pg, 2020, Summer'!Y79*Main!$G$3*(1+[1]Main!$B$3)^(Main!$B$5-2020)</f>
        <v>0</v>
      </c>
    </row>
    <row r="80" spans="1:25" x14ac:dyDescent="0.25">
      <c r="A80" s="1">
        <v>129</v>
      </c>
      <c r="B80" s="2">
        <f>'[1]Pg, 2020, Summer'!B80*Main!$G$3*(1+[1]Main!$B$3)^(Main!$B$5-2020)</f>
        <v>21.438400000000001</v>
      </c>
      <c r="C80" s="2">
        <f>'[1]Pg, 2020, Summer'!C80*Main!$G$3*(1+[1]Main!$B$3)^(Main!$B$5-2020)</f>
        <v>21.719200000000001</v>
      </c>
      <c r="D80" s="2">
        <f>'[1]Pg, 2020, Summer'!D80*Main!$G$3*(1+[1]Main!$B$3)^(Main!$B$5-2020)</f>
        <v>21.3368</v>
      </c>
      <c r="E80" s="2">
        <f>'[1]Pg, 2020, Summer'!E80*Main!$G$3*(1+[1]Main!$B$3)^(Main!$B$5-2020)</f>
        <v>21.361600000000003</v>
      </c>
      <c r="F80" s="2">
        <f>'[1]Pg, 2020, Summer'!F80*Main!$G$3*(1+[1]Main!$B$3)^(Main!$B$5-2020)</f>
        <v>21.387200000000004</v>
      </c>
      <c r="G80" s="2">
        <f>'[1]Pg, 2020, Summer'!G80*Main!$G$3*(1+[1]Main!$B$3)^(Main!$B$5-2020)</f>
        <v>21.3368</v>
      </c>
      <c r="H80" s="2">
        <f>'[1]Pg, 2020, Summer'!H80*Main!$G$3*(1+[1]Main!$B$3)^(Main!$B$5-2020)</f>
        <v>21.132800000000003</v>
      </c>
      <c r="I80" s="2">
        <f>'[1]Pg, 2020, Summer'!I80*Main!$G$3*(1+[1]Main!$B$3)^(Main!$B$5-2020)</f>
        <v>25.236800000000002</v>
      </c>
      <c r="J80" s="2">
        <f>'[1]Pg, 2020, Summer'!J80*Main!$G$3*(1+[1]Main!$B$3)^(Main!$B$5-2020)</f>
        <v>25.848800000000001</v>
      </c>
      <c r="K80" s="2">
        <f>'[1]Pg, 2020, Summer'!K80*Main!$G$3*(1+[1]Main!$B$3)^(Main!$B$5-2020)</f>
        <v>25.670400000000001</v>
      </c>
      <c r="L80" s="2">
        <f>'[1]Pg, 2020, Summer'!L80*Main!$G$3*(1+[1]Main!$B$3)^(Main!$B$5-2020)</f>
        <v>25.542400000000001</v>
      </c>
      <c r="M80" s="2">
        <f>'[1]Pg, 2020, Summer'!M80*Main!$G$3*(1+[1]Main!$B$3)^(Main!$B$5-2020)</f>
        <v>25.6952</v>
      </c>
      <c r="N80" s="2">
        <f>'[1]Pg, 2020, Summer'!N80*Main!$G$3*(1+[1]Main!$B$3)^(Main!$B$5-2020)</f>
        <v>25.4664</v>
      </c>
      <c r="O80" s="2">
        <f>'[1]Pg, 2020, Summer'!O80*Main!$G$3*(1+[1]Main!$B$3)^(Main!$B$5-2020)</f>
        <v>25.2624</v>
      </c>
      <c r="P80" s="2">
        <f>'[1]Pg, 2020, Summer'!P80*Main!$G$3*(1+[1]Main!$B$3)^(Main!$B$5-2020)</f>
        <v>25.084000000000003</v>
      </c>
      <c r="Q80" s="2">
        <f>'[1]Pg, 2020, Summer'!Q80*Main!$G$3*(1+[1]Main!$B$3)^(Main!$B$5-2020)</f>
        <v>25.1096</v>
      </c>
      <c r="R80" s="2">
        <f>'[1]Pg, 2020, Summer'!R80*Main!$G$3*(1+[1]Main!$B$3)^(Main!$B$5-2020)</f>
        <v>25.288</v>
      </c>
      <c r="S80" s="2">
        <f>'[1]Pg, 2020, Summer'!S80*Main!$G$3*(1+[1]Main!$B$3)^(Main!$B$5-2020)</f>
        <v>25.185600000000001</v>
      </c>
      <c r="T80" s="2">
        <f>'[1]Pg, 2020, Summer'!T80*Main!$G$3*(1+[1]Main!$B$3)^(Main!$B$5-2020)</f>
        <v>25.440799999999999</v>
      </c>
      <c r="U80" s="2">
        <f>'[1]Pg, 2020, Summer'!U80*Main!$G$3*(1+[1]Main!$B$3)^(Main!$B$5-2020)</f>
        <v>25.6952</v>
      </c>
      <c r="V80" s="2">
        <f>'[1]Pg, 2020, Summer'!V80*Main!$G$3*(1+[1]Main!$B$3)^(Main!$B$5-2020)</f>
        <v>25.516800000000003</v>
      </c>
      <c r="W80" s="2">
        <f>'[1]Pg, 2020, Summer'!W80*Main!$G$3*(1+[1]Main!$B$3)^(Main!$B$5-2020)</f>
        <v>25.3384</v>
      </c>
      <c r="X80" s="2">
        <f>'[1]Pg, 2020, Summer'!X80*Main!$G$3*(1+[1]Main!$B$3)^(Main!$B$5-2020)</f>
        <v>25.516800000000003</v>
      </c>
      <c r="Y80" s="2">
        <f>'[1]Pg, 2020, Summer'!Y80*Main!$G$3*(1+[1]Main!$B$3)^(Main!$B$5-2020)</f>
        <v>25.312799999999999</v>
      </c>
    </row>
    <row r="81" spans="1:25" x14ac:dyDescent="0.25">
      <c r="A81" s="1">
        <v>129</v>
      </c>
      <c r="B81" s="2">
        <f>'[1]Pg, 2020, Summer'!B81*Main!$G$3*(1+[1]Main!$B$3)^(Main!$B$5-2020)</f>
        <v>7.5464000000000002</v>
      </c>
      <c r="C81" s="2">
        <f>'[1]Pg, 2020, Summer'!C81*Main!$G$3*(1+[1]Main!$B$3)^(Main!$B$5-2020)</f>
        <v>7.1664000000000003</v>
      </c>
      <c r="D81" s="2">
        <f>'[1]Pg, 2020, Summer'!D81*Main!$G$3*(1+[1]Main!$B$3)^(Main!$B$5-2020)</f>
        <v>7.2432000000000007</v>
      </c>
      <c r="E81" s="2">
        <f>'[1]Pg, 2020, Summer'!E81*Main!$G$3*(1+[1]Main!$B$3)^(Main!$B$5-2020)</f>
        <v>6.8920000000000003</v>
      </c>
      <c r="F81" s="2">
        <f>'[1]Pg, 2020, Summer'!F81*Main!$G$3*(1+[1]Main!$B$3)^(Main!$B$5-2020)</f>
        <v>6.4207999999999998</v>
      </c>
      <c r="G81" s="2">
        <f>'[1]Pg, 2020, Summer'!G81*Main!$G$3*(1+[1]Main!$B$3)^(Main!$B$5-2020)</f>
        <v>6.0648000000000009</v>
      </c>
      <c r="H81" s="2">
        <f>'[1]Pg, 2020, Summer'!H81*Main!$G$3*(1+[1]Main!$B$3)^(Main!$B$5-2020)</f>
        <v>5.507200000000001</v>
      </c>
      <c r="I81" s="2">
        <f>'[1]Pg, 2020, Summer'!I81*Main!$G$3*(1+[1]Main!$B$3)^(Main!$B$5-2020)</f>
        <v>4.492</v>
      </c>
      <c r="J81" s="2">
        <f>'[1]Pg, 2020, Summer'!J81*Main!$G$3*(1+[1]Main!$B$3)^(Main!$B$5-2020)</f>
        <v>3.7368000000000006</v>
      </c>
      <c r="K81" s="2">
        <f>'[1]Pg, 2020, Summer'!K81*Main!$G$3*(1+[1]Main!$B$3)^(Main!$B$5-2020)</f>
        <v>2.8904000000000001</v>
      </c>
      <c r="L81" s="2">
        <f>'[1]Pg, 2020, Summer'!L81*Main!$G$3*(1+[1]Main!$B$3)^(Main!$B$5-2020)</f>
        <v>2.1255999999999999</v>
      </c>
      <c r="M81" s="2">
        <f>'[1]Pg, 2020, Summer'!M81*Main!$G$3*(1+[1]Main!$B$3)^(Main!$B$5-2020)</f>
        <v>1.4480000000000002</v>
      </c>
      <c r="N81" s="2">
        <f>'[1]Pg, 2020, Summer'!N81*Main!$G$3*(1+[1]Main!$B$3)^(Main!$B$5-2020)</f>
        <v>0.69280000000000008</v>
      </c>
      <c r="O81" s="2">
        <f>'[1]Pg, 2020, Summer'!O81*Main!$G$3*(1+[1]Main!$B$3)^(Main!$B$5-2020)</f>
        <v>0.29360000000000003</v>
      </c>
      <c r="P81" s="2">
        <f>'[1]Pg, 2020, Summer'!P81*Main!$G$3*(1+[1]Main!$B$3)^(Main!$B$5-2020)</f>
        <v>0.22160000000000002</v>
      </c>
      <c r="Q81" s="2">
        <f>'[1]Pg, 2020, Summer'!Q81*Main!$G$3*(1+[1]Main!$B$3)^(Main!$B$5-2020)</f>
        <v>0.16320000000000001</v>
      </c>
      <c r="R81" s="2">
        <f>'[1]Pg, 2020, Summer'!R81*Main!$G$3*(1+[1]Main!$B$3)^(Main!$B$5-2020)</f>
        <v>0.2888</v>
      </c>
      <c r="S81" s="2">
        <f>'[1]Pg, 2020, Summer'!S81*Main!$G$3*(1+[1]Main!$B$3)^(Main!$B$5-2020)</f>
        <v>0.3896</v>
      </c>
      <c r="T81" s="2">
        <f>'[1]Pg, 2020, Summer'!T81*Main!$G$3*(1+[1]Main!$B$3)^(Main!$B$5-2020)</f>
        <v>0.40400000000000003</v>
      </c>
      <c r="U81" s="2">
        <f>'[1]Pg, 2020, Summer'!U81*Main!$G$3*(1+[1]Main!$B$3)^(Main!$B$5-2020)</f>
        <v>0.51919999999999999</v>
      </c>
      <c r="V81" s="2">
        <f>'[1]Pg, 2020, Summer'!V81*Main!$G$3*(1+[1]Main!$B$3)^(Main!$B$5-2020)</f>
        <v>0.68320000000000003</v>
      </c>
      <c r="W81" s="2">
        <f>'[1]Pg, 2020, Summer'!W81*Main!$G$3*(1+[1]Main!$B$3)^(Main!$B$5-2020)</f>
        <v>0.86080000000000012</v>
      </c>
      <c r="X81" s="2">
        <f>'[1]Pg, 2020, Summer'!X81*Main!$G$3*(1+[1]Main!$B$3)^(Main!$B$5-2020)</f>
        <v>0.96160000000000001</v>
      </c>
      <c r="Y81" s="2">
        <f>'[1]Pg, 2020, Summer'!Y81*Main!$G$3*(1+[1]Main!$B$3)^(Main!$B$5-2020)</f>
        <v>1.2552000000000001</v>
      </c>
    </row>
    <row r="82" spans="1:25" x14ac:dyDescent="0.25">
      <c r="A82" s="1">
        <v>129</v>
      </c>
      <c r="B82" s="2">
        <f>'[1]Pg, 2020, Summer'!B82*Main!$G$3*(1+[1]Main!$B$3)^(Main!$B$5-2020)</f>
        <v>1.0896000000000001</v>
      </c>
      <c r="C82" s="2">
        <f>'[1]Pg, 2020, Summer'!C82*Main!$G$3*(1+[1]Main!$B$3)^(Main!$B$5-2020)</f>
        <v>1.1104000000000001</v>
      </c>
      <c r="D82" s="2">
        <f>'[1]Pg, 2020, Summer'!D82*Main!$G$3*(1+[1]Main!$B$3)^(Main!$B$5-2020)</f>
        <v>1.1928000000000001</v>
      </c>
      <c r="E82" s="2">
        <f>'[1]Pg, 2020, Summer'!E82*Main!$G$3*(1+[1]Main!$B$3)^(Main!$B$5-2020)</f>
        <v>1.1928000000000001</v>
      </c>
      <c r="F82" s="2">
        <f>'[1]Pg, 2020, Summer'!F82*Main!$G$3*(1+[1]Main!$B$3)^(Main!$B$5-2020)</f>
        <v>1.2744</v>
      </c>
      <c r="G82" s="2">
        <f>'[1]Pg, 2020, Summer'!G82*Main!$G$3*(1+[1]Main!$B$3)^(Main!$B$5-2020)</f>
        <v>1.2336</v>
      </c>
      <c r="H82" s="2">
        <f>'[1]Pg, 2020, Summer'!H82*Main!$G$3*(1+[1]Main!$B$3)^(Main!$B$5-2020)</f>
        <v>1.2128000000000001</v>
      </c>
      <c r="I82" s="2">
        <f>'[1]Pg, 2020, Summer'!I82*Main!$G$3*(1+[1]Main!$B$3)^(Main!$B$5-2020)</f>
        <v>1.2336</v>
      </c>
      <c r="J82" s="2">
        <f>'[1]Pg, 2020, Summer'!J82*Main!$G$3*(1+[1]Main!$B$3)^(Main!$B$5-2020)</f>
        <v>2.056</v>
      </c>
      <c r="K82" s="2">
        <f>'[1]Pg, 2020, Summer'!K82*Main!$G$3*(1+[1]Main!$B$3)^(Main!$B$5-2020)</f>
        <v>2.4672000000000001</v>
      </c>
      <c r="L82" s="2">
        <f>'[1]Pg, 2020, Summer'!L82*Main!$G$3*(1+[1]Main!$B$3)^(Main!$B$5-2020)</f>
        <v>2.4672000000000001</v>
      </c>
      <c r="M82" s="2">
        <f>'[1]Pg, 2020, Summer'!M82*Main!$G$3*(1+[1]Main!$B$3)^(Main!$B$5-2020)</f>
        <v>2.1583999999999999</v>
      </c>
      <c r="N82" s="2">
        <f>'[1]Pg, 2020, Summer'!N82*Main!$G$3*(1+[1]Main!$B$3)^(Main!$B$5-2020)</f>
        <v>2.2616000000000001</v>
      </c>
      <c r="O82" s="2">
        <f>'[1]Pg, 2020, Summer'!O82*Main!$G$3*(1+[1]Main!$B$3)^(Main!$B$5-2020)</f>
        <v>2.1583999999999999</v>
      </c>
      <c r="P82" s="2">
        <f>'[1]Pg, 2020, Summer'!P82*Main!$G$3*(1+[1]Main!$B$3)^(Main!$B$5-2020)</f>
        <v>2.056</v>
      </c>
      <c r="Q82" s="2">
        <f>'[1]Pg, 2020, Summer'!Q82*Main!$G$3*(1+[1]Main!$B$3)^(Main!$B$5-2020)</f>
        <v>2.2000000000000002</v>
      </c>
      <c r="R82" s="2">
        <f>'[1]Pg, 2020, Summer'!R82*Main!$G$3*(1+[1]Main!$B$3)^(Main!$B$5-2020)</f>
        <v>2.4672000000000001</v>
      </c>
      <c r="S82" s="2">
        <f>'[1]Pg, 2020, Summer'!S82*Main!$G$3*(1+[1]Main!$B$3)^(Main!$B$5-2020)</f>
        <v>2.5696000000000003</v>
      </c>
      <c r="T82" s="2">
        <f>'[1]Pg, 2020, Summer'!T82*Main!$G$3*(1+[1]Main!$B$3)^(Main!$B$5-2020)</f>
        <v>2.6728000000000005</v>
      </c>
      <c r="U82" s="2">
        <f>'[1]Pg, 2020, Summer'!U82*Main!$G$3*(1+[1]Main!$B$3)^(Main!$B$5-2020)</f>
        <v>2.9808000000000003</v>
      </c>
      <c r="V82" s="2">
        <f>'[1]Pg, 2020, Summer'!V82*Main!$G$3*(1+[1]Main!$B$3)^(Main!$B$5-2020)</f>
        <v>2.6728000000000005</v>
      </c>
      <c r="W82" s="2">
        <f>'[1]Pg, 2020, Summer'!W82*Main!$G$3*(1+[1]Main!$B$3)^(Main!$B$5-2020)</f>
        <v>1.9527999999999999</v>
      </c>
      <c r="X82" s="2">
        <f>'[1]Pg, 2020, Summer'!X82*Main!$G$3*(1+[1]Main!$B$3)^(Main!$B$5-2020)</f>
        <v>1.3360000000000001</v>
      </c>
      <c r="Y82" s="2">
        <f>'[1]Pg, 2020, Summer'!Y82*Main!$G$3*(1+[1]Main!$B$3)^(Main!$B$5-2020)</f>
        <v>1.1928000000000001</v>
      </c>
    </row>
    <row r="83" spans="1:25" x14ac:dyDescent="0.25">
      <c r="A83" s="1">
        <v>130</v>
      </c>
      <c r="B83" s="2">
        <f>'[1]Pg, 2020, Summer'!B83*Main!$G$3*(1+[1]Main!$B$3)^(Main!$B$5-2020)</f>
        <v>2.5856000000000003</v>
      </c>
      <c r="C83" s="2">
        <f>'[1]Pg, 2020, Summer'!C83*Main!$G$3*(1+[1]Main!$B$3)^(Main!$B$5-2020)</f>
        <v>2.62</v>
      </c>
      <c r="D83" s="2">
        <f>'[1]Pg, 2020, Summer'!D83*Main!$G$3*(1+[1]Main!$B$3)^(Main!$B$5-2020)</f>
        <v>2.5736000000000003</v>
      </c>
      <c r="E83" s="2">
        <f>'[1]Pg, 2020, Summer'!E83*Main!$G$3*(1+[1]Main!$B$3)^(Main!$B$5-2020)</f>
        <v>2.5768000000000004</v>
      </c>
      <c r="F83" s="2">
        <f>'[1]Pg, 2020, Summer'!F83*Main!$G$3*(1+[1]Main!$B$3)^(Main!$B$5-2020)</f>
        <v>2.58</v>
      </c>
      <c r="G83" s="2">
        <f>'[1]Pg, 2020, Summer'!G83*Main!$G$3*(1+[1]Main!$B$3)^(Main!$B$5-2020)</f>
        <v>2.5736000000000003</v>
      </c>
      <c r="H83" s="2">
        <f>'[1]Pg, 2020, Summer'!H83*Main!$G$3*(1+[1]Main!$B$3)^(Main!$B$5-2020)</f>
        <v>2.5488</v>
      </c>
      <c r="I83" s="2">
        <f>'[1]Pg, 2020, Summer'!I83*Main!$G$3*(1+[1]Main!$B$3)^(Main!$B$5-2020)</f>
        <v>3.0440000000000005</v>
      </c>
      <c r="J83" s="2">
        <f>'[1]Pg, 2020, Summer'!J83*Main!$G$3*(1+[1]Main!$B$3)^(Main!$B$5-2020)</f>
        <v>3.1175999999999999</v>
      </c>
      <c r="K83" s="2">
        <f>'[1]Pg, 2020, Summer'!K83*Main!$G$3*(1+[1]Main!$B$3)^(Main!$B$5-2020)</f>
        <v>3.0960000000000001</v>
      </c>
      <c r="L83" s="2">
        <f>'[1]Pg, 2020, Summer'!L83*Main!$G$3*(1+[1]Main!$B$3)^(Main!$B$5-2020)</f>
        <v>3.0808</v>
      </c>
      <c r="M83" s="2">
        <f>'[1]Pg, 2020, Summer'!M83*Main!$G$3*(1+[1]Main!$B$3)^(Main!$B$5-2020)</f>
        <v>3.0992000000000002</v>
      </c>
      <c r="N83" s="2">
        <f>'[1]Pg, 2020, Summer'!N83*Main!$G$3*(1+[1]Main!$B$3)^(Main!$B$5-2020)</f>
        <v>3.0720000000000001</v>
      </c>
      <c r="O83" s="2">
        <f>'[1]Pg, 2020, Summer'!O83*Main!$G$3*(1+[1]Main!$B$3)^(Main!$B$5-2020)</f>
        <v>3.0472000000000001</v>
      </c>
      <c r="P83" s="2">
        <f>'[1]Pg, 2020, Summer'!P83*Main!$G$3*(1+[1]Main!$B$3)^(Main!$B$5-2020)</f>
        <v>3.0256000000000003</v>
      </c>
      <c r="Q83" s="2">
        <f>'[1]Pg, 2020, Summer'!Q83*Main!$G$3*(1+[1]Main!$B$3)^(Main!$B$5-2020)</f>
        <v>3.0288000000000004</v>
      </c>
      <c r="R83" s="2">
        <f>'[1]Pg, 2020, Summer'!R83*Main!$G$3*(1+[1]Main!$B$3)^(Main!$B$5-2020)</f>
        <v>3.0504000000000002</v>
      </c>
      <c r="S83" s="2">
        <f>'[1]Pg, 2020, Summer'!S83*Main!$G$3*(1+[1]Main!$B$3)^(Main!$B$5-2020)</f>
        <v>3.0376000000000003</v>
      </c>
      <c r="T83" s="2">
        <f>'[1]Pg, 2020, Summer'!T83*Main!$G$3*(1+[1]Main!$B$3)^(Main!$B$5-2020)</f>
        <v>3.0688</v>
      </c>
      <c r="U83" s="2">
        <f>'[1]Pg, 2020, Summer'!U83*Main!$G$3*(1+[1]Main!$B$3)^(Main!$B$5-2020)</f>
        <v>3.0992000000000002</v>
      </c>
      <c r="V83" s="2">
        <f>'[1]Pg, 2020, Summer'!V83*Main!$G$3*(1+[1]Main!$B$3)^(Main!$B$5-2020)</f>
        <v>3.0776000000000003</v>
      </c>
      <c r="W83" s="2">
        <f>'[1]Pg, 2020, Summer'!W83*Main!$G$3*(1+[1]Main!$B$3)^(Main!$B$5-2020)</f>
        <v>3.056</v>
      </c>
      <c r="X83" s="2">
        <f>'[1]Pg, 2020, Summer'!X83*Main!$G$3*(1+[1]Main!$B$3)^(Main!$B$5-2020)</f>
        <v>3.0776000000000003</v>
      </c>
      <c r="Y83" s="2">
        <f>'[1]Pg, 2020, Summer'!Y83*Main!$G$3*(1+[1]Main!$B$3)^(Main!$B$5-2020)</f>
        <v>3.0528</v>
      </c>
    </row>
    <row r="84" spans="1:25" x14ac:dyDescent="0.25">
      <c r="A84" s="1">
        <v>131</v>
      </c>
      <c r="B84" s="2">
        <f>'[1]Pg, 2020, Summer'!B84*Main!$G$3*(1+[1]Main!$B$3)^(Main!$B$5-2020)</f>
        <v>25.377600000000001</v>
      </c>
      <c r="C84" s="2">
        <f>'[1]Pg, 2020, Summer'!C84*Main!$G$3*(1+[1]Main!$B$3)^(Main!$B$5-2020)</f>
        <v>25.709600000000002</v>
      </c>
      <c r="D84" s="2">
        <f>'[1]Pg, 2020, Summer'!D84*Main!$G$3*(1+[1]Main!$B$3)^(Main!$B$5-2020)</f>
        <v>25.256800000000002</v>
      </c>
      <c r="E84" s="2">
        <f>'[1]Pg, 2020, Summer'!E84*Main!$G$3*(1+[1]Main!$B$3)^(Main!$B$5-2020)</f>
        <v>25.287200000000002</v>
      </c>
      <c r="F84" s="2">
        <f>'[1]Pg, 2020, Summer'!F84*Main!$G$3*(1+[1]Main!$B$3)^(Main!$B$5-2020)</f>
        <v>25.316800000000001</v>
      </c>
      <c r="G84" s="2">
        <f>'[1]Pg, 2020, Summer'!G84*Main!$G$3*(1+[1]Main!$B$3)^(Main!$B$5-2020)</f>
        <v>25.256800000000002</v>
      </c>
      <c r="H84" s="2">
        <f>'[1]Pg, 2020, Summer'!H84*Main!$G$3*(1+[1]Main!$B$3)^(Main!$B$5-2020)</f>
        <v>25.0152</v>
      </c>
      <c r="I84" s="2">
        <f>'[1]Pg, 2020, Summer'!I84*Main!$G$3*(1+[1]Main!$B$3)^(Main!$B$5-2020)</f>
        <v>29.8736</v>
      </c>
      <c r="J84" s="2">
        <f>'[1]Pg, 2020, Summer'!J84*Main!$G$3*(1+[1]Main!$B$3)^(Main!$B$5-2020)</f>
        <v>30.5976</v>
      </c>
      <c r="K84" s="2">
        <f>'[1]Pg, 2020, Summer'!K84*Main!$G$3*(1+[1]Main!$B$3)^(Main!$B$5-2020)</f>
        <v>30.386399999999998</v>
      </c>
      <c r="L84" s="2">
        <f>'[1]Pg, 2020, Summer'!L84*Main!$G$3*(1+[1]Main!$B$3)^(Main!$B$5-2020)</f>
        <v>30.235199999999999</v>
      </c>
      <c r="M84" s="2">
        <f>'[1]Pg, 2020, Summer'!M84*Main!$G$3*(1+[1]Main!$B$3)^(Main!$B$5-2020)</f>
        <v>30.416800000000002</v>
      </c>
      <c r="N84" s="2">
        <f>'[1]Pg, 2020, Summer'!N84*Main!$G$3*(1+[1]Main!$B$3)^(Main!$B$5-2020)</f>
        <v>30.1448</v>
      </c>
      <c r="O84" s="2">
        <f>'[1]Pg, 2020, Summer'!O84*Main!$G$3*(1+[1]Main!$B$3)^(Main!$B$5-2020)</f>
        <v>29.904000000000003</v>
      </c>
      <c r="P84" s="2">
        <f>'[1]Pg, 2020, Summer'!P84*Main!$G$3*(1+[1]Main!$B$3)^(Main!$B$5-2020)</f>
        <v>29.692000000000004</v>
      </c>
      <c r="Q84" s="2">
        <f>'[1]Pg, 2020, Summer'!Q84*Main!$G$3*(1+[1]Main!$B$3)^(Main!$B$5-2020)</f>
        <v>29.7224</v>
      </c>
      <c r="R84" s="2">
        <f>'[1]Pg, 2020, Summer'!R84*Main!$G$3*(1+[1]Main!$B$3)^(Main!$B$5-2020)</f>
        <v>29.933600000000002</v>
      </c>
      <c r="S84" s="2">
        <f>'[1]Pg, 2020, Summer'!S84*Main!$G$3*(1+[1]Main!$B$3)^(Main!$B$5-2020)</f>
        <v>29.812799999999999</v>
      </c>
      <c r="T84" s="2">
        <f>'[1]Pg, 2020, Summer'!T84*Main!$G$3*(1+[1]Main!$B$3)^(Main!$B$5-2020)</f>
        <v>30.115200000000002</v>
      </c>
      <c r="U84" s="2">
        <f>'[1]Pg, 2020, Summer'!U84*Main!$G$3*(1+[1]Main!$B$3)^(Main!$B$5-2020)</f>
        <v>30.416800000000002</v>
      </c>
      <c r="V84" s="2">
        <f>'[1]Pg, 2020, Summer'!V84*Main!$G$3*(1+[1]Main!$B$3)^(Main!$B$5-2020)</f>
        <v>30.2056</v>
      </c>
      <c r="W84" s="2">
        <f>'[1]Pg, 2020, Summer'!W84*Main!$G$3*(1+[1]Main!$B$3)^(Main!$B$5-2020)</f>
        <v>29.994400000000002</v>
      </c>
      <c r="X84" s="2">
        <f>'[1]Pg, 2020, Summer'!X84*Main!$G$3*(1+[1]Main!$B$3)^(Main!$B$5-2020)</f>
        <v>30.2056</v>
      </c>
      <c r="Y84" s="2">
        <f>'[1]Pg, 2020, Summer'!Y84*Main!$G$3*(1+[1]Main!$B$3)^(Main!$B$5-2020)</f>
        <v>29.963999999999999</v>
      </c>
    </row>
    <row r="85" spans="1:25" x14ac:dyDescent="0.25">
      <c r="A85" s="1">
        <v>131</v>
      </c>
      <c r="B85" s="2">
        <f>'[1]Pg, 2020, Summer'!B85*Main!$G$3*(1+[1]Main!$B$3)^(Main!$B$5-2020)</f>
        <v>12.898400000000002</v>
      </c>
      <c r="C85" s="2">
        <f>'[1]Pg, 2020, Summer'!C85*Main!$G$3*(1+[1]Main!$B$3)^(Main!$B$5-2020)</f>
        <v>12.248800000000001</v>
      </c>
      <c r="D85" s="2">
        <f>'[1]Pg, 2020, Summer'!D85*Main!$G$3*(1+[1]Main!$B$3)^(Main!$B$5-2020)</f>
        <v>12.380800000000001</v>
      </c>
      <c r="E85" s="2">
        <f>'[1]Pg, 2020, Summer'!E85*Main!$G$3*(1+[1]Main!$B$3)^(Main!$B$5-2020)</f>
        <v>11.780800000000001</v>
      </c>
      <c r="F85" s="2">
        <f>'[1]Pg, 2020, Summer'!F85*Main!$G$3*(1+[1]Main!$B$3)^(Main!$B$5-2020)</f>
        <v>10.975200000000001</v>
      </c>
      <c r="G85" s="2">
        <f>'[1]Pg, 2020, Summer'!G85*Main!$G$3*(1+[1]Main!$B$3)^(Main!$B$5-2020)</f>
        <v>10.366400000000001</v>
      </c>
      <c r="H85" s="2">
        <f>'[1]Pg, 2020, Summer'!H85*Main!$G$3*(1+[1]Main!$B$3)^(Main!$B$5-2020)</f>
        <v>9.4128000000000007</v>
      </c>
      <c r="I85" s="2">
        <f>'[1]Pg, 2020, Summer'!I85*Main!$G$3*(1+[1]Main!$B$3)^(Main!$B$5-2020)</f>
        <v>7.6784000000000008</v>
      </c>
      <c r="J85" s="2">
        <f>'[1]Pg, 2020, Summer'!J85*Main!$G$3*(1+[1]Main!$B$3)^(Main!$B$5-2020)</f>
        <v>6.3880000000000008</v>
      </c>
      <c r="K85" s="2">
        <f>'[1]Pg, 2020, Summer'!K85*Main!$G$3*(1+[1]Main!$B$3)^(Main!$B$5-2020)</f>
        <v>4.9408000000000003</v>
      </c>
      <c r="L85" s="2">
        <f>'[1]Pg, 2020, Summer'!L85*Main!$G$3*(1+[1]Main!$B$3)^(Main!$B$5-2020)</f>
        <v>3.6335999999999999</v>
      </c>
      <c r="M85" s="2">
        <f>'[1]Pg, 2020, Summer'!M85*Main!$G$3*(1+[1]Main!$B$3)^(Main!$B$5-2020)</f>
        <v>2.4744000000000002</v>
      </c>
      <c r="N85" s="2">
        <f>'[1]Pg, 2020, Summer'!N85*Main!$G$3*(1+[1]Main!$B$3)^(Main!$B$5-2020)</f>
        <v>1.1839999999999999</v>
      </c>
      <c r="O85" s="2">
        <f>'[1]Pg, 2020, Summer'!O85*Main!$G$3*(1+[1]Main!$B$3)^(Main!$B$5-2020)</f>
        <v>0.50160000000000005</v>
      </c>
      <c r="P85" s="2">
        <f>'[1]Pg, 2020, Summer'!P85*Main!$G$3*(1+[1]Main!$B$3)^(Main!$B$5-2020)</f>
        <v>0.37840000000000001</v>
      </c>
      <c r="Q85" s="2">
        <f>'[1]Pg, 2020, Summer'!Q85*Main!$G$3*(1+[1]Main!$B$3)^(Main!$B$5-2020)</f>
        <v>0.2792</v>
      </c>
      <c r="R85" s="2">
        <f>'[1]Pg, 2020, Summer'!R85*Main!$G$3*(1+[1]Main!$B$3)^(Main!$B$5-2020)</f>
        <v>0.49360000000000004</v>
      </c>
      <c r="S85" s="2">
        <f>'[1]Pg, 2020, Summer'!S85*Main!$G$3*(1+[1]Main!$B$3)^(Main!$B$5-2020)</f>
        <v>0.66559999999999997</v>
      </c>
      <c r="T85" s="2">
        <f>'[1]Pg, 2020, Summer'!T85*Main!$G$3*(1+[1]Main!$B$3)^(Main!$B$5-2020)</f>
        <v>0.69040000000000001</v>
      </c>
      <c r="U85" s="2">
        <f>'[1]Pg, 2020, Summer'!U85*Main!$G$3*(1+[1]Main!$B$3)^(Main!$B$5-2020)</f>
        <v>0.88800000000000012</v>
      </c>
      <c r="V85" s="2">
        <f>'[1]Pg, 2020, Summer'!V85*Main!$G$3*(1+[1]Main!$B$3)^(Main!$B$5-2020)</f>
        <v>1.1672</v>
      </c>
      <c r="W85" s="2">
        <f>'[1]Pg, 2020, Summer'!W85*Main!$G$3*(1+[1]Main!$B$3)^(Main!$B$5-2020)</f>
        <v>1.4712000000000001</v>
      </c>
      <c r="X85" s="2">
        <f>'[1]Pg, 2020, Summer'!X85*Main!$G$3*(1+[1]Main!$B$3)^(Main!$B$5-2020)</f>
        <v>1.6440000000000001</v>
      </c>
      <c r="Y85" s="2">
        <f>'[1]Pg, 2020, Summer'!Y85*Main!$G$3*(1+[1]Main!$B$3)^(Main!$B$5-2020)</f>
        <v>2.1456</v>
      </c>
    </row>
    <row r="86" spans="1:25" x14ac:dyDescent="0.25">
      <c r="A86" s="1">
        <v>131</v>
      </c>
      <c r="B86" s="2">
        <f>'[1]Pg, 2020, Summer'!B86*Main!$G$3*(1+[1]Main!$B$3)^(Main!$B$5-2020)</f>
        <v>0</v>
      </c>
      <c r="C86" s="2">
        <f>'[1]Pg, 2020, Summer'!C86*Main!$G$3*(1+[1]Main!$B$3)^(Main!$B$5-2020)</f>
        <v>0</v>
      </c>
      <c r="D86" s="2">
        <f>'[1]Pg, 2020, Summer'!D86*Main!$G$3*(1+[1]Main!$B$3)^(Main!$B$5-2020)</f>
        <v>0</v>
      </c>
      <c r="E86" s="2">
        <f>'[1]Pg, 2020, Summer'!E86*Main!$G$3*(1+[1]Main!$B$3)^(Main!$B$5-2020)</f>
        <v>0</v>
      </c>
      <c r="F86" s="2">
        <f>'[1]Pg, 2020, Summer'!F86*Main!$G$3*(1+[1]Main!$B$3)^(Main!$B$5-2020)</f>
        <v>0</v>
      </c>
      <c r="G86" s="2">
        <f>'[1]Pg, 2020, Summer'!G86*Main!$G$3*(1+[1]Main!$B$3)^(Main!$B$5-2020)</f>
        <v>0</v>
      </c>
      <c r="H86" s="2">
        <f>'[1]Pg, 2020, Summer'!H86*Main!$G$3*(1+[1]Main!$B$3)^(Main!$B$5-2020)</f>
        <v>0</v>
      </c>
      <c r="I86" s="2">
        <f>'[1]Pg, 2020, Summer'!I86*Main!$G$3*(1+[1]Main!$B$3)^(Main!$B$5-2020)</f>
        <v>0</v>
      </c>
      <c r="J86" s="2">
        <f>'[1]Pg, 2020, Summer'!J86*Main!$G$3*(1+[1]Main!$B$3)^(Main!$B$5-2020)</f>
        <v>0.55599999999999994</v>
      </c>
      <c r="K86" s="2">
        <f>'[1]Pg, 2020, Summer'!K86*Main!$G$3*(1+[1]Main!$B$3)^(Main!$B$5-2020)</f>
        <v>2.1864000000000003</v>
      </c>
      <c r="L86" s="2">
        <f>'[1]Pg, 2020, Summer'!L86*Main!$G$3*(1+[1]Main!$B$3)^(Main!$B$5-2020)</f>
        <v>3.2056</v>
      </c>
      <c r="M86" s="2">
        <f>'[1]Pg, 2020, Summer'!M86*Main!$G$3*(1+[1]Main!$B$3)^(Main!$B$5-2020)</f>
        <v>3.8920000000000003</v>
      </c>
      <c r="N86" s="2">
        <f>'[1]Pg, 2020, Summer'!N86*Main!$G$3*(1+[1]Main!$B$3)^(Main!$B$5-2020)</f>
        <v>3.5952000000000002</v>
      </c>
      <c r="O86" s="2">
        <f>'[1]Pg, 2020, Summer'!O86*Main!$G$3*(1+[1]Main!$B$3)^(Main!$B$5-2020)</f>
        <v>3.8176000000000005</v>
      </c>
      <c r="P86" s="2">
        <f>'[1]Pg, 2020, Summer'!P86*Main!$G$3*(1+[1]Main!$B$3)^(Main!$B$5-2020)</f>
        <v>2.7800000000000002</v>
      </c>
      <c r="Q86" s="2">
        <f>'[1]Pg, 2020, Summer'!Q86*Main!$G$3*(1+[1]Main!$B$3)^(Main!$B$5-2020)</f>
        <v>2.0384000000000002</v>
      </c>
      <c r="R86" s="2">
        <f>'[1]Pg, 2020, Summer'!R86*Main!$G$3*(1+[1]Main!$B$3)^(Main!$B$5-2020)</f>
        <v>1.0936000000000001</v>
      </c>
      <c r="S86" s="2">
        <f>'[1]Pg, 2020, Summer'!S86*Main!$G$3*(1+[1]Main!$B$3)^(Main!$B$5-2020)</f>
        <v>7.4400000000000008E-2</v>
      </c>
      <c r="T86" s="2">
        <f>'[1]Pg, 2020, Summer'!T86*Main!$G$3*(1+[1]Main!$B$3)^(Main!$B$5-2020)</f>
        <v>0</v>
      </c>
      <c r="U86" s="2">
        <f>'[1]Pg, 2020, Summer'!U86*Main!$G$3*(1+[1]Main!$B$3)^(Main!$B$5-2020)</f>
        <v>0</v>
      </c>
      <c r="V86" s="2">
        <f>'[1]Pg, 2020, Summer'!V86*Main!$G$3*(1+[1]Main!$B$3)^(Main!$B$5-2020)</f>
        <v>0</v>
      </c>
      <c r="W86" s="2">
        <f>'[1]Pg, 2020, Summer'!W86*Main!$G$3*(1+[1]Main!$B$3)^(Main!$B$5-2020)</f>
        <v>0</v>
      </c>
      <c r="X86" s="2">
        <f>'[1]Pg, 2020, Summer'!X86*Main!$G$3*(1+[1]Main!$B$3)^(Main!$B$5-2020)</f>
        <v>0</v>
      </c>
      <c r="Y86" s="2">
        <f>'[1]Pg, 2020, Summer'!Y86*Main!$G$3*(1+[1]Main!$B$3)^(Main!$B$5-2020)</f>
        <v>0</v>
      </c>
    </row>
    <row r="87" spans="1:25" x14ac:dyDescent="0.25">
      <c r="A87" s="1">
        <v>132</v>
      </c>
      <c r="B87" s="2">
        <f>'[1]Pg, 2020, Summer'!B87*Main!$G$3*(1+[1]Main!$B$3)^(Main!$B$5-2020)</f>
        <v>9.9824000000000002</v>
      </c>
      <c r="C87" s="2">
        <f>'[1]Pg, 2020, Summer'!C87*Main!$G$3*(1+[1]Main!$B$3)^(Main!$B$5-2020)</f>
        <v>10.1128</v>
      </c>
      <c r="D87" s="2">
        <f>'[1]Pg, 2020, Summer'!D87*Main!$G$3*(1+[1]Main!$B$3)^(Main!$B$5-2020)</f>
        <v>9.9352000000000018</v>
      </c>
      <c r="E87" s="2">
        <f>'[1]Pg, 2020, Summer'!E87*Main!$G$3*(1+[1]Main!$B$3)^(Main!$B$5-2020)</f>
        <v>9.9472000000000005</v>
      </c>
      <c r="F87" s="2">
        <f>'[1]Pg, 2020, Summer'!F87*Main!$G$3*(1+[1]Main!$B$3)^(Main!$B$5-2020)</f>
        <v>9.9592000000000009</v>
      </c>
      <c r="G87" s="2">
        <f>'[1]Pg, 2020, Summer'!G87*Main!$G$3*(1+[1]Main!$B$3)^(Main!$B$5-2020)</f>
        <v>9.9352000000000018</v>
      </c>
      <c r="H87" s="2">
        <f>'[1]Pg, 2020, Summer'!H87*Main!$G$3*(1+[1]Main!$B$3)^(Main!$B$5-2020)</f>
        <v>9.8400000000000016</v>
      </c>
      <c r="I87" s="2">
        <f>'[1]Pg, 2020, Summer'!I87*Main!$G$3*(1+[1]Main!$B$3)^(Main!$B$5-2020)</f>
        <v>11.751200000000001</v>
      </c>
      <c r="J87" s="2">
        <f>'[1]Pg, 2020, Summer'!J87*Main!$G$3*(1+[1]Main!$B$3)^(Main!$B$5-2020)</f>
        <v>12.036000000000001</v>
      </c>
      <c r="K87" s="2">
        <f>'[1]Pg, 2020, Summer'!K87*Main!$G$3*(1+[1]Main!$B$3)^(Main!$B$5-2020)</f>
        <v>11.952800000000002</v>
      </c>
      <c r="L87" s="2">
        <f>'[1]Pg, 2020, Summer'!L87*Main!$G$3*(1+[1]Main!$B$3)^(Main!$B$5-2020)</f>
        <v>11.893600000000001</v>
      </c>
      <c r="M87" s="2">
        <f>'[1]Pg, 2020, Summer'!M87*Main!$G$3*(1+[1]Main!$B$3)^(Main!$B$5-2020)</f>
        <v>11.9648</v>
      </c>
      <c r="N87" s="2">
        <f>'[1]Pg, 2020, Summer'!N87*Main!$G$3*(1+[1]Main!$B$3)^(Main!$B$5-2020)</f>
        <v>11.8576</v>
      </c>
      <c r="O87" s="2">
        <f>'[1]Pg, 2020, Summer'!O87*Main!$G$3*(1+[1]Main!$B$3)^(Main!$B$5-2020)</f>
        <v>11.763200000000001</v>
      </c>
      <c r="P87" s="2">
        <f>'[1]Pg, 2020, Summer'!P87*Main!$G$3*(1+[1]Main!$B$3)^(Main!$B$5-2020)</f>
        <v>11.68</v>
      </c>
      <c r="Q87" s="2">
        <f>'[1]Pg, 2020, Summer'!Q87*Main!$G$3*(1+[1]Main!$B$3)^(Main!$B$5-2020)</f>
        <v>11.692</v>
      </c>
      <c r="R87" s="2">
        <f>'[1]Pg, 2020, Summer'!R87*Main!$G$3*(1+[1]Main!$B$3)^(Main!$B$5-2020)</f>
        <v>11.7752</v>
      </c>
      <c r="S87" s="2">
        <f>'[1]Pg, 2020, Summer'!S87*Main!$G$3*(1+[1]Main!$B$3)^(Main!$B$5-2020)</f>
        <v>11.727200000000002</v>
      </c>
      <c r="T87" s="2">
        <f>'[1]Pg, 2020, Summer'!T87*Main!$G$3*(1+[1]Main!$B$3)^(Main!$B$5-2020)</f>
        <v>11.846400000000001</v>
      </c>
      <c r="U87" s="2">
        <f>'[1]Pg, 2020, Summer'!U87*Main!$G$3*(1+[1]Main!$B$3)^(Main!$B$5-2020)</f>
        <v>11.9648</v>
      </c>
      <c r="V87" s="2">
        <f>'[1]Pg, 2020, Summer'!V87*Main!$G$3*(1+[1]Main!$B$3)^(Main!$B$5-2020)</f>
        <v>11.881600000000001</v>
      </c>
      <c r="W87" s="2">
        <f>'[1]Pg, 2020, Summer'!W87*Main!$G$3*(1+[1]Main!$B$3)^(Main!$B$5-2020)</f>
        <v>11.798400000000001</v>
      </c>
      <c r="X87" s="2">
        <f>'[1]Pg, 2020, Summer'!X87*Main!$G$3*(1+[1]Main!$B$3)^(Main!$B$5-2020)</f>
        <v>11.881600000000001</v>
      </c>
      <c r="Y87" s="2">
        <f>'[1]Pg, 2020, Summer'!Y87*Main!$G$3*(1+[1]Main!$B$3)^(Main!$B$5-2020)</f>
        <v>11.7864</v>
      </c>
    </row>
    <row r="88" spans="1:25" x14ac:dyDescent="0.25">
      <c r="A88" s="1">
        <v>132</v>
      </c>
      <c r="B88" s="2">
        <f>'[1]Pg, 2020, Summer'!B88*Main!$G$3*(1+[1]Main!$B$3)^(Main!$B$5-2020)</f>
        <v>4.7160000000000002</v>
      </c>
      <c r="C88" s="2">
        <f>'[1]Pg, 2020, Summer'!C88*Main!$G$3*(1+[1]Main!$B$3)^(Main!$B$5-2020)</f>
        <v>4.4792000000000005</v>
      </c>
      <c r="D88" s="2">
        <f>'[1]Pg, 2020, Summer'!D88*Main!$G$3*(1+[1]Main!$B$3)^(Main!$B$5-2020)</f>
        <v>4.5271999999999997</v>
      </c>
      <c r="E88" s="2">
        <f>'[1]Pg, 2020, Summer'!E88*Main!$G$3*(1+[1]Main!$B$3)^(Main!$B$5-2020)</f>
        <v>4.3072000000000008</v>
      </c>
      <c r="F88" s="2">
        <f>'[1]Pg, 2020, Summer'!F88*Main!$G$3*(1+[1]Main!$B$3)^(Main!$B$5-2020)</f>
        <v>4.0128000000000004</v>
      </c>
      <c r="G88" s="2">
        <f>'[1]Pg, 2020, Summer'!G88*Main!$G$3*(1+[1]Main!$B$3)^(Main!$B$5-2020)</f>
        <v>3.7904000000000004</v>
      </c>
      <c r="H88" s="2">
        <f>'[1]Pg, 2020, Summer'!H88*Main!$G$3*(1+[1]Main!$B$3)^(Main!$B$5-2020)</f>
        <v>3.4415999999999998</v>
      </c>
      <c r="I88" s="2">
        <f>'[1]Pg, 2020, Summer'!I88*Main!$G$3*(1+[1]Main!$B$3)^(Main!$B$5-2020)</f>
        <v>2.8071999999999999</v>
      </c>
      <c r="J88" s="2">
        <f>'[1]Pg, 2020, Summer'!J88*Main!$G$3*(1+[1]Main!$B$3)^(Main!$B$5-2020)</f>
        <v>2.3359999999999999</v>
      </c>
      <c r="K88" s="2">
        <f>'[1]Pg, 2020, Summer'!K88*Main!$G$3*(1+[1]Main!$B$3)^(Main!$B$5-2020)</f>
        <v>1.8064</v>
      </c>
      <c r="L88" s="2">
        <f>'[1]Pg, 2020, Summer'!L88*Main!$G$3*(1+[1]Main!$B$3)^(Main!$B$5-2020)</f>
        <v>1.3288000000000002</v>
      </c>
      <c r="M88" s="2">
        <f>'[1]Pg, 2020, Summer'!M88*Main!$G$3*(1+[1]Main!$B$3)^(Main!$B$5-2020)</f>
        <v>0.90480000000000005</v>
      </c>
      <c r="N88" s="2">
        <f>'[1]Pg, 2020, Summer'!N88*Main!$G$3*(1+[1]Main!$B$3)^(Main!$B$5-2020)</f>
        <v>0.43280000000000007</v>
      </c>
      <c r="O88" s="2">
        <f>'[1]Pg, 2020, Summer'!O88*Main!$G$3*(1+[1]Main!$B$3)^(Main!$B$5-2020)</f>
        <v>0.18320000000000003</v>
      </c>
      <c r="P88" s="2">
        <f>'[1]Pg, 2020, Summer'!P88*Main!$G$3*(1+[1]Main!$B$3)^(Main!$B$5-2020)</f>
        <v>0.1384</v>
      </c>
      <c r="Q88" s="2">
        <f>'[1]Pg, 2020, Summer'!Q88*Main!$G$3*(1+[1]Main!$B$3)^(Main!$B$5-2020)</f>
        <v>0.1024</v>
      </c>
      <c r="R88" s="2">
        <f>'[1]Pg, 2020, Summer'!R88*Main!$G$3*(1+[1]Main!$B$3)^(Main!$B$5-2020)</f>
        <v>0.18000000000000002</v>
      </c>
      <c r="S88" s="2">
        <f>'[1]Pg, 2020, Summer'!S88*Main!$G$3*(1+[1]Main!$B$3)^(Main!$B$5-2020)</f>
        <v>0.2432</v>
      </c>
      <c r="T88" s="2">
        <f>'[1]Pg, 2020, Summer'!T88*Main!$G$3*(1+[1]Main!$B$3)^(Main!$B$5-2020)</f>
        <v>0.25280000000000002</v>
      </c>
      <c r="U88" s="2">
        <f>'[1]Pg, 2020, Summer'!U88*Main!$G$3*(1+[1]Main!$B$3)^(Main!$B$5-2020)</f>
        <v>0.32480000000000003</v>
      </c>
      <c r="V88" s="2">
        <f>'[1]Pg, 2020, Summer'!V88*Main!$G$3*(1+[1]Main!$B$3)^(Main!$B$5-2020)</f>
        <v>0.42720000000000002</v>
      </c>
      <c r="W88" s="2">
        <f>'[1]Pg, 2020, Summer'!W88*Main!$G$3*(1+[1]Main!$B$3)^(Main!$B$5-2020)</f>
        <v>0.5384000000000001</v>
      </c>
      <c r="X88" s="2">
        <f>'[1]Pg, 2020, Summer'!X88*Main!$G$3*(1+[1]Main!$B$3)^(Main!$B$5-2020)</f>
        <v>0.6008</v>
      </c>
      <c r="Y88" s="2">
        <f>'[1]Pg, 2020, Summer'!Y88*Main!$G$3*(1+[1]Main!$B$3)^(Main!$B$5-2020)</f>
        <v>0.78480000000000005</v>
      </c>
    </row>
    <row r="89" spans="1:25" x14ac:dyDescent="0.25">
      <c r="A89" s="1">
        <v>133</v>
      </c>
      <c r="B89" s="2">
        <f>'[1]Pg, 2020, Summer'!B89*Main!$G$3*(1+[1]Main!$B$3)^(Main!$B$5-2020)</f>
        <v>41.223200000000006</v>
      </c>
      <c r="C89" s="2">
        <f>'[1]Pg, 2020, Summer'!C89*Main!$G$3*(1+[1]Main!$B$3)^(Main!$B$5-2020)</f>
        <v>41.762400000000007</v>
      </c>
      <c r="D89" s="2">
        <f>'[1]Pg, 2020, Summer'!D89*Main!$G$3*(1+[1]Main!$B$3)^(Main!$B$5-2020)</f>
        <v>41.027200000000001</v>
      </c>
      <c r="E89" s="2">
        <f>'[1]Pg, 2020, Summer'!E89*Main!$G$3*(1+[1]Main!$B$3)^(Main!$B$5-2020)</f>
        <v>41.076000000000001</v>
      </c>
      <c r="F89" s="2">
        <f>'[1]Pg, 2020, Summer'!F89*Main!$G$3*(1+[1]Main!$B$3)^(Main!$B$5-2020)</f>
        <v>41.1248</v>
      </c>
      <c r="G89" s="2">
        <f>'[1]Pg, 2020, Summer'!G89*Main!$G$3*(1+[1]Main!$B$3)^(Main!$B$5-2020)</f>
        <v>41.027200000000001</v>
      </c>
      <c r="H89" s="2">
        <f>'[1]Pg, 2020, Summer'!H89*Main!$G$3*(1+[1]Main!$B$3)^(Main!$B$5-2020)</f>
        <v>40.635199999999998</v>
      </c>
      <c r="I89" s="2">
        <f>'[1]Pg, 2020, Summer'!I89*Main!$G$3*(1+[1]Main!$B$3)^(Main!$B$5-2020)</f>
        <v>48.526400000000002</v>
      </c>
      <c r="J89" s="2">
        <f>'[1]Pg, 2020, Summer'!J89*Main!$G$3*(1+[1]Main!$B$3)^(Main!$B$5-2020)</f>
        <v>49.703200000000002</v>
      </c>
      <c r="K89" s="2">
        <f>'[1]Pg, 2020, Summer'!K89*Main!$G$3*(1+[1]Main!$B$3)^(Main!$B$5-2020)</f>
        <v>49.360000000000007</v>
      </c>
      <c r="L89" s="2">
        <f>'[1]Pg, 2020, Summer'!L89*Main!$G$3*(1+[1]Main!$B$3)^(Main!$B$5-2020)</f>
        <v>49.115200000000002</v>
      </c>
      <c r="M89" s="2">
        <f>'[1]Pg, 2020, Summer'!M89*Main!$G$3*(1+[1]Main!$B$3)^(Main!$B$5-2020)</f>
        <v>49.408800000000006</v>
      </c>
      <c r="N89" s="2">
        <f>'[1]Pg, 2020, Summer'!N89*Main!$G$3*(1+[1]Main!$B$3)^(Main!$B$5-2020)</f>
        <v>48.968000000000004</v>
      </c>
      <c r="O89" s="2">
        <f>'[1]Pg, 2020, Summer'!O89*Main!$G$3*(1+[1]Main!$B$3)^(Main!$B$5-2020)</f>
        <v>48.576000000000001</v>
      </c>
      <c r="P89" s="2">
        <f>'[1]Pg, 2020, Summer'!P89*Main!$G$3*(1+[1]Main!$B$3)^(Main!$B$5-2020)</f>
        <v>48.232799999999997</v>
      </c>
      <c r="Q89" s="2">
        <f>'[1]Pg, 2020, Summer'!Q89*Main!$G$3*(1+[1]Main!$B$3)^(Main!$B$5-2020)</f>
        <v>48.281599999999997</v>
      </c>
      <c r="R89" s="2">
        <f>'[1]Pg, 2020, Summer'!R89*Main!$G$3*(1+[1]Main!$B$3)^(Main!$B$5-2020)</f>
        <v>48.6248</v>
      </c>
      <c r="S89" s="2">
        <f>'[1]Pg, 2020, Summer'!S89*Main!$G$3*(1+[1]Main!$B$3)^(Main!$B$5-2020)</f>
        <v>48.428800000000003</v>
      </c>
      <c r="T89" s="2">
        <f>'[1]Pg, 2020, Summer'!T89*Main!$G$3*(1+[1]Main!$B$3)^(Main!$B$5-2020)</f>
        <v>48.918400000000005</v>
      </c>
      <c r="U89" s="2">
        <f>'[1]Pg, 2020, Summer'!U89*Main!$G$3*(1+[1]Main!$B$3)^(Main!$B$5-2020)</f>
        <v>49.408800000000006</v>
      </c>
      <c r="V89" s="2">
        <f>'[1]Pg, 2020, Summer'!V89*Main!$G$3*(1+[1]Main!$B$3)^(Main!$B$5-2020)</f>
        <v>49.065600000000003</v>
      </c>
      <c r="W89" s="2">
        <f>'[1]Pg, 2020, Summer'!W89*Main!$G$3*(1+[1]Main!$B$3)^(Main!$B$5-2020)</f>
        <v>48.7224</v>
      </c>
      <c r="X89" s="2">
        <f>'[1]Pg, 2020, Summer'!X89*Main!$G$3*(1+[1]Main!$B$3)^(Main!$B$5-2020)</f>
        <v>49.065600000000003</v>
      </c>
      <c r="Y89" s="2">
        <f>'[1]Pg, 2020, Summer'!Y89*Main!$G$3*(1+[1]Main!$B$3)^(Main!$B$5-2020)</f>
        <v>48.6736</v>
      </c>
    </row>
    <row r="90" spans="1:25" x14ac:dyDescent="0.25">
      <c r="A90" s="1">
        <v>133</v>
      </c>
      <c r="B90" s="2">
        <f>'[1]Pg, 2020, Summer'!B90*Main!$G$3*(1+[1]Main!$B$3)^(Main!$B$5-2020)</f>
        <v>27.574400000000004</v>
      </c>
      <c r="C90" s="2">
        <f>'[1]Pg, 2020, Summer'!C90*Main!$G$3*(1+[1]Main!$B$3)^(Main!$B$5-2020)</f>
        <v>26.185600000000001</v>
      </c>
      <c r="D90" s="2">
        <f>'[1]Pg, 2020, Summer'!D90*Main!$G$3*(1+[1]Main!$B$3)^(Main!$B$5-2020)</f>
        <v>26.467200000000005</v>
      </c>
      <c r="E90" s="2">
        <f>'[1]Pg, 2020, Summer'!E90*Main!$G$3*(1+[1]Main!$B$3)^(Main!$B$5-2020)</f>
        <v>25.184000000000001</v>
      </c>
      <c r="F90" s="2">
        <f>'[1]Pg, 2020, Summer'!F90*Main!$G$3*(1+[1]Main!$B$3)^(Main!$B$5-2020)</f>
        <v>23.461600000000004</v>
      </c>
      <c r="G90" s="2">
        <f>'[1]Pg, 2020, Summer'!G90*Main!$G$3*(1+[1]Main!$B$3)^(Main!$B$5-2020)</f>
        <v>22.160800000000002</v>
      </c>
      <c r="H90" s="2">
        <f>'[1]Pg, 2020, Summer'!H90*Main!$G$3*(1+[1]Main!$B$3)^(Main!$B$5-2020)</f>
        <v>20.122399999999999</v>
      </c>
      <c r="I90" s="2">
        <f>'[1]Pg, 2020, Summer'!I90*Main!$G$3*(1+[1]Main!$B$3)^(Main!$B$5-2020)</f>
        <v>16.414400000000001</v>
      </c>
      <c r="J90" s="2">
        <f>'[1]Pg, 2020, Summer'!J90*Main!$G$3*(1+[1]Main!$B$3)^(Main!$B$5-2020)</f>
        <v>13.655200000000001</v>
      </c>
      <c r="K90" s="2">
        <f>'[1]Pg, 2020, Summer'!K90*Main!$G$3*(1+[1]Main!$B$3)^(Main!$B$5-2020)</f>
        <v>10.5624</v>
      </c>
      <c r="L90" s="2">
        <f>'[1]Pg, 2020, Summer'!L90*Main!$G$3*(1+[1]Main!$B$3)^(Main!$B$5-2020)</f>
        <v>7.7680000000000007</v>
      </c>
      <c r="M90" s="2">
        <f>'[1]Pg, 2020, Summer'!M90*Main!$G$3*(1+[1]Main!$B$3)^(Main!$B$5-2020)</f>
        <v>5.2896000000000001</v>
      </c>
      <c r="N90" s="2">
        <f>'[1]Pg, 2020, Summer'!N90*Main!$G$3*(1+[1]Main!$B$3)^(Main!$B$5-2020)</f>
        <v>2.5304000000000002</v>
      </c>
      <c r="O90" s="2">
        <f>'[1]Pg, 2020, Summer'!O90*Main!$G$3*(1+[1]Main!$B$3)^(Main!$B$5-2020)</f>
        <v>1.0720000000000001</v>
      </c>
      <c r="P90" s="2">
        <f>'[1]Pg, 2020, Summer'!P90*Main!$G$3*(1+[1]Main!$B$3)^(Main!$B$5-2020)</f>
        <v>0.80879999999999996</v>
      </c>
      <c r="Q90" s="2">
        <f>'[1]Pg, 2020, Summer'!Q90*Main!$G$3*(1+[1]Main!$B$3)^(Main!$B$5-2020)</f>
        <v>0.59760000000000002</v>
      </c>
      <c r="R90" s="2">
        <f>'[1]Pg, 2020, Summer'!R90*Main!$G$3*(1+[1]Main!$B$3)^(Main!$B$5-2020)</f>
        <v>1.0544</v>
      </c>
      <c r="S90" s="2">
        <f>'[1]Pg, 2020, Summer'!S90*Main!$G$3*(1+[1]Main!$B$3)^(Main!$B$5-2020)</f>
        <v>1.4232</v>
      </c>
      <c r="T90" s="2">
        <f>'[1]Pg, 2020, Summer'!T90*Main!$G$3*(1+[1]Main!$B$3)^(Main!$B$5-2020)</f>
        <v>1.476</v>
      </c>
      <c r="U90" s="2">
        <f>'[1]Pg, 2020, Summer'!U90*Main!$G$3*(1+[1]Main!$B$3)^(Main!$B$5-2020)</f>
        <v>1.8984000000000003</v>
      </c>
      <c r="V90" s="2">
        <f>'[1]Pg, 2020, Summer'!V90*Main!$G$3*(1+[1]Main!$B$3)^(Main!$B$5-2020)</f>
        <v>2.4952000000000005</v>
      </c>
      <c r="W90" s="2">
        <f>'[1]Pg, 2020, Summer'!W90*Main!$G$3*(1+[1]Main!$B$3)^(Main!$B$5-2020)</f>
        <v>3.1456</v>
      </c>
      <c r="X90" s="2">
        <f>'[1]Pg, 2020, Summer'!X90*Main!$G$3*(1+[1]Main!$B$3)^(Main!$B$5-2020)</f>
        <v>3.5152000000000001</v>
      </c>
      <c r="Y90" s="2">
        <f>'[1]Pg, 2020, Summer'!Y90*Main!$G$3*(1+[1]Main!$B$3)^(Main!$B$5-2020)</f>
        <v>4.5872000000000002</v>
      </c>
    </row>
    <row r="91" spans="1:25" x14ac:dyDescent="0.25">
      <c r="A91" s="1">
        <v>133</v>
      </c>
      <c r="B91" s="2">
        <f>'[1]Pg, 2020, Summer'!B91*Main!$G$3*(1+[1]Main!$B$3)^(Main!$B$5-2020)</f>
        <v>0.99199999999999999</v>
      </c>
      <c r="C91" s="2">
        <f>'[1]Pg, 2020, Summer'!C91*Main!$G$3*(1+[1]Main!$B$3)^(Main!$B$5-2020)</f>
        <v>1.0112000000000001</v>
      </c>
      <c r="D91" s="2">
        <f>'[1]Pg, 2020, Summer'!D91*Main!$G$3*(1+[1]Main!$B$3)^(Main!$B$5-2020)</f>
        <v>1.0856000000000001</v>
      </c>
      <c r="E91" s="2">
        <f>'[1]Pg, 2020, Summer'!E91*Main!$G$3*(1+[1]Main!$B$3)^(Main!$B$5-2020)</f>
        <v>1.0856000000000001</v>
      </c>
      <c r="F91" s="2">
        <f>'[1]Pg, 2020, Summer'!F91*Main!$G$3*(1+[1]Main!$B$3)^(Main!$B$5-2020)</f>
        <v>1.1608000000000001</v>
      </c>
      <c r="G91" s="2">
        <f>'[1]Pg, 2020, Summer'!G91*Main!$G$3*(1+[1]Main!$B$3)^(Main!$B$5-2020)</f>
        <v>1.1232</v>
      </c>
      <c r="H91" s="2">
        <f>'[1]Pg, 2020, Summer'!H91*Main!$G$3*(1+[1]Main!$B$3)^(Main!$B$5-2020)</f>
        <v>1.1048</v>
      </c>
      <c r="I91" s="2">
        <f>'[1]Pg, 2020, Summer'!I91*Main!$G$3*(1+[1]Main!$B$3)^(Main!$B$5-2020)</f>
        <v>1.1232</v>
      </c>
      <c r="J91" s="2">
        <f>'[1]Pg, 2020, Summer'!J91*Main!$G$3*(1+[1]Main!$B$3)^(Main!$B$5-2020)</f>
        <v>1.8719999999999999</v>
      </c>
      <c r="K91" s="2">
        <f>'[1]Pg, 2020, Summer'!K91*Main!$G$3*(1+[1]Main!$B$3)^(Main!$B$5-2020)</f>
        <v>2.2464</v>
      </c>
      <c r="L91" s="2">
        <f>'[1]Pg, 2020, Summer'!L91*Main!$G$3*(1+[1]Main!$B$3)^(Main!$B$5-2020)</f>
        <v>2.2464</v>
      </c>
      <c r="M91" s="2">
        <f>'[1]Pg, 2020, Summer'!M91*Main!$G$3*(1+[1]Main!$B$3)^(Main!$B$5-2020)</f>
        <v>1.9656</v>
      </c>
      <c r="N91" s="2">
        <f>'[1]Pg, 2020, Summer'!N91*Main!$G$3*(1+[1]Main!$B$3)^(Main!$B$5-2020)</f>
        <v>2.0592000000000001</v>
      </c>
      <c r="O91" s="2">
        <f>'[1]Pg, 2020, Summer'!O91*Main!$G$3*(1+[1]Main!$B$3)^(Main!$B$5-2020)</f>
        <v>1.9656</v>
      </c>
      <c r="P91" s="2">
        <f>'[1]Pg, 2020, Summer'!P91*Main!$G$3*(1+[1]Main!$B$3)^(Main!$B$5-2020)</f>
        <v>1.8719999999999999</v>
      </c>
      <c r="Q91" s="2">
        <f>'[1]Pg, 2020, Summer'!Q91*Main!$G$3*(1+[1]Main!$B$3)^(Main!$B$5-2020)</f>
        <v>2.0032000000000001</v>
      </c>
      <c r="R91" s="2">
        <f>'[1]Pg, 2020, Summer'!R91*Main!$G$3*(1+[1]Main!$B$3)^(Main!$B$5-2020)</f>
        <v>2.2464</v>
      </c>
      <c r="S91" s="2">
        <f>'[1]Pg, 2020, Summer'!S91*Main!$G$3*(1+[1]Main!$B$3)^(Main!$B$5-2020)</f>
        <v>2.34</v>
      </c>
      <c r="T91" s="2">
        <f>'[1]Pg, 2020, Summer'!T91*Main!$G$3*(1+[1]Main!$B$3)^(Main!$B$5-2020)</f>
        <v>2.4336000000000002</v>
      </c>
      <c r="U91" s="2">
        <f>'[1]Pg, 2020, Summer'!U91*Main!$G$3*(1+[1]Main!$B$3)^(Main!$B$5-2020)</f>
        <v>2.7143999999999999</v>
      </c>
      <c r="V91" s="2">
        <f>'[1]Pg, 2020, Summer'!V91*Main!$G$3*(1+[1]Main!$B$3)^(Main!$B$5-2020)</f>
        <v>2.4336000000000002</v>
      </c>
      <c r="W91" s="2">
        <f>'[1]Pg, 2020, Summer'!W91*Main!$G$3*(1+[1]Main!$B$3)^(Main!$B$5-2020)</f>
        <v>1.7784</v>
      </c>
      <c r="X91" s="2">
        <f>'[1]Pg, 2020, Summer'!X91*Main!$G$3*(1+[1]Main!$B$3)^(Main!$B$5-2020)</f>
        <v>1.2168000000000001</v>
      </c>
      <c r="Y91" s="2">
        <f>'[1]Pg, 2020, Summer'!Y91*Main!$G$3*(1+[1]Main!$B$3)^(Main!$B$5-2020)</f>
        <v>1.0856000000000001</v>
      </c>
    </row>
    <row r="92" spans="1:25" x14ac:dyDescent="0.25">
      <c r="A92" s="1">
        <v>293</v>
      </c>
      <c r="B92" s="2">
        <f>'[1]Pg, 2020, Summer'!B92*Main!$G$3*(1+[1]Main!$B$3)^(Main!$B$5-2020)</f>
        <v>0</v>
      </c>
      <c r="C92" s="2">
        <f>'[1]Pg, 2020, Summer'!C92*Main!$G$3*(1+[1]Main!$B$3)^(Main!$B$5-2020)</f>
        <v>0</v>
      </c>
      <c r="D92" s="2">
        <f>'[1]Pg, 2020, Summer'!D92*Main!$G$3*(1+[1]Main!$B$3)^(Main!$B$5-2020)</f>
        <v>0</v>
      </c>
      <c r="E92" s="2">
        <f>'[1]Pg, 2020, Summer'!E92*Main!$G$3*(1+[1]Main!$B$3)^(Main!$B$5-2020)</f>
        <v>0</v>
      </c>
      <c r="F92" s="2">
        <f>'[1]Pg, 2020, Summer'!F92*Main!$G$3*(1+[1]Main!$B$3)^(Main!$B$5-2020)</f>
        <v>0</v>
      </c>
      <c r="G92" s="2">
        <f>'[1]Pg, 2020, Summer'!G92*Main!$G$3*(1+[1]Main!$B$3)^(Main!$B$5-2020)</f>
        <v>0</v>
      </c>
      <c r="H92" s="2">
        <f>'[1]Pg, 2020, Summer'!H92*Main!$G$3*(1+[1]Main!$B$3)^(Main!$B$5-2020)</f>
        <v>0</v>
      </c>
      <c r="I92" s="2">
        <f>'[1]Pg, 2020, Summer'!I92*Main!$G$3*(1+[1]Main!$B$3)^(Main!$B$5-2020)</f>
        <v>0</v>
      </c>
      <c r="J92" s="2">
        <f>'[1]Pg, 2020, Summer'!J92*Main!$G$3*(1+[1]Main!$B$3)^(Main!$B$5-2020)</f>
        <v>0</v>
      </c>
      <c r="K92" s="2">
        <f>'[1]Pg, 2020, Summer'!K92*Main!$G$3*(1+[1]Main!$B$3)^(Main!$B$5-2020)</f>
        <v>0</v>
      </c>
      <c r="L92" s="2">
        <f>'[1]Pg, 2020, Summer'!L92*Main!$G$3*(1+[1]Main!$B$3)^(Main!$B$5-2020)</f>
        <v>0</v>
      </c>
      <c r="M92" s="2">
        <f>'[1]Pg, 2020, Summer'!M92*Main!$G$3*(1+[1]Main!$B$3)^(Main!$B$5-2020)</f>
        <v>0</v>
      </c>
      <c r="N92" s="2">
        <f>'[1]Pg, 2020, Summer'!N92*Main!$G$3*(1+[1]Main!$B$3)^(Main!$B$5-2020)</f>
        <v>0</v>
      </c>
      <c r="O92" s="2">
        <f>'[1]Pg, 2020, Summer'!O92*Main!$G$3*(1+[1]Main!$B$3)^(Main!$B$5-2020)</f>
        <v>0</v>
      </c>
      <c r="P92" s="2">
        <f>'[1]Pg, 2020, Summer'!P92*Main!$G$3*(1+[1]Main!$B$3)^(Main!$B$5-2020)</f>
        <v>0</v>
      </c>
      <c r="Q92" s="2">
        <f>'[1]Pg, 2020, Summer'!Q92*Main!$G$3*(1+[1]Main!$B$3)^(Main!$B$5-2020)</f>
        <v>0</v>
      </c>
      <c r="R92" s="2">
        <f>'[1]Pg, 2020, Summer'!R92*Main!$G$3*(1+[1]Main!$B$3)^(Main!$B$5-2020)</f>
        <v>0</v>
      </c>
      <c r="S92" s="2">
        <f>'[1]Pg, 2020, Summer'!S92*Main!$G$3*(1+[1]Main!$B$3)^(Main!$B$5-2020)</f>
        <v>0</v>
      </c>
      <c r="T92" s="2">
        <f>'[1]Pg, 2020, Summer'!T92*Main!$G$3*(1+[1]Main!$B$3)^(Main!$B$5-2020)</f>
        <v>0</v>
      </c>
      <c r="U92" s="2">
        <f>'[1]Pg, 2020, Summer'!U92*Main!$G$3*(1+[1]Main!$B$3)^(Main!$B$5-2020)</f>
        <v>0</v>
      </c>
      <c r="V92" s="2">
        <f>'[1]Pg, 2020, Summer'!V92*Main!$G$3*(1+[1]Main!$B$3)^(Main!$B$5-2020)</f>
        <v>0</v>
      </c>
      <c r="W92" s="2">
        <f>'[1]Pg, 2020, Summer'!W92*Main!$G$3*(1+[1]Main!$B$3)^(Main!$B$5-2020)</f>
        <v>0</v>
      </c>
      <c r="X92" s="2">
        <f>'[1]Pg, 2020, Summer'!X92*Main!$G$3*(1+[1]Main!$B$3)^(Main!$B$5-2020)</f>
        <v>0</v>
      </c>
      <c r="Y92" s="2">
        <f>'[1]Pg, 2020, Summer'!Y92*Main!$G$3*(1+[1]Main!$B$3)^(Main!$B$5-2020)</f>
        <v>0</v>
      </c>
    </row>
    <row r="93" spans="1:25" x14ac:dyDescent="0.25">
      <c r="A93" s="1">
        <v>134</v>
      </c>
      <c r="B93" s="2">
        <f>'[1]Pg, 2020, Summer'!B93*Main!$G$3*(1+[1]Main!$B$3)^(Main!$B$5-2020)</f>
        <v>55.806399999999996</v>
      </c>
      <c r="C93" s="2">
        <f>'[1]Pg, 2020, Summer'!C93*Main!$G$3*(1+[1]Main!$B$3)^(Main!$B$5-2020)</f>
        <v>56.536000000000001</v>
      </c>
      <c r="D93" s="2">
        <f>'[1]Pg, 2020, Summer'!D93*Main!$G$3*(1+[1]Main!$B$3)^(Main!$B$5-2020)</f>
        <v>55.540800000000004</v>
      </c>
      <c r="E93" s="2">
        <f>'[1]Pg, 2020, Summer'!E93*Main!$G$3*(1+[1]Main!$B$3)^(Main!$B$5-2020)</f>
        <v>55.607200000000006</v>
      </c>
      <c r="F93" s="2">
        <f>'[1]Pg, 2020, Summer'!F93*Main!$G$3*(1+[1]Main!$B$3)^(Main!$B$5-2020)</f>
        <v>55.6736</v>
      </c>
      <c r="G93" s="2">
        <f>'[1]Pg, 2020, Summer'!G93*Main!$G$3*(1+[1]Main!$B$3)^(Main!$B$5-2020)</f>
        <v>55.540800000000004</v>
      </c>
      <c r="H93" s="2">
        <f>'[1]Pg, 2020, Summer'!H93*Main!$G$3*(1+[1]Main!$B$3)^(Main!$B$5-2020)</f>
        <v>55.009600000000006</v>
      </c>
      <c r="I93" s="2">
        <f>'[1]Pg, 2020, Summer'!I93*Main!$G$3*(1+[1]Main!$B$3)^(Main!$B$5-2020)</f>
        <v>65.693600000000004</v>
      </c>
      <c r="J93" s="2">
        <f>'[1]Pg, 2020, Summer'!J93*Main!$G$3*(1+[1]Main!$B$3)^(Main!$B$5-2020)</f>
        <v>67.285600000000002</v>
      </c>
      <c r="K93" s="2">
        <f>'[1]Pg, 2020, Summer'!K93*Main!$G$3*(1+[1]Main!$B$3)^(Main!$B$5-2020)</f>
        <v>66.821600000000004</v>
      </c>
      <c r="L93" s="2">
        <f>'[1]Pg, 2020, Summer'!L93*Main!$G$3*(1+[1]Main!$B$3)^(Main!$B$5-2020)</f>
        <v>66.489599999999996</v>
      </c>
      <c r="M93" s="2">
        <f>'[1]Pg, 2020, Summer'!M93*Main!$G$3*(1+[1]Main!$B$3)^(Main!$B$5-2020)</f>
        <v>66.888000000000005</v>
      </c>
      <c r="N93" s="2">
        <f>'[1]Pg, 2020, Summer'!N93*Main!$G$3*(1+[1]Main!$B$3)^(Main!$B$5-2020)</f>
        <v>66.290400000000005</v>
      </c>
      <c r="O93" s="2">
        <f>'[1]Pg, 2020, Summer'!O93*Main!$G$3*(1+[1]Main!$B$3)^(Main!$B$5-2020)</f>
        <v>65.759200000000007</v>
      </c>
      <c r="P93" s="2">
        <f>'[1]Pg, 2020, Summer'!P93*Main!$G$3*(1+[1]Main!$B$3)^(Main!$B$5-2020)</f>
        <v>65.295200000000008</v>
      </c>
      <c r="Q93" s="2">
        <f>'[1]Pg, 2020, Summer'!Q93*Main!$G$3*(1+[1]Main!$B$3)^(Main!$B$5-2020)</f>
        <v>65.361599999999996</v>
      </c>
      <c r="R93" s="2">
        <f>'[1]Pg, 2020, Summer'!R93*Main!$G$3*(1+[1]Main!$B$3)^(Main!$B$5-2020)</f>
        <v>65.825599999999994</v>
      </c>
      <c r="S93" s="2">
        <f>'[1]Pg, 2020, Summer'!S93*Main!$G$3*(1+[1]Main!$B$3)^(Main!$B$5-2020)</f>
        <v>65.5608</v>
      </c>
      <c r="T93" s="2">
        <f>'[1]Pg, 2020, Summer'!T93*Main!$G$3*(1+[1]Main!$B$3)^(Main!$B$5-2020)</f>
        <v>66.224000000000004</v>
      </c>
      <c r="U93" s="2">
        <f>'[1]Pg, 2020, Summer'!U93*Main!$G$3*(1+[1]Main!$B$3)^(Main!$B$5-2020)</f>
        <v>66.888000000000005</v>
      </c>
      <c r="V93" s="2">
        <f>'[1]Pg, 2020, Summer'!V93*Main!$G$3*(1+[1]Main!$B$3)^(Main!$B$5-2020)</f>
        <v>66.423199999999994</v>
      </c>
      <c r="W93" s="2">
        <f>'[1]Pg, 2020, Summer'!W93*Main!$G$3*(1+[1]Main!$B$3)^(Main!$B$5-2020)</f>
        <v>65.958399999999997</v>
      </c>
      <c r="X93" s="2">
        <f>'[1]Pg, 2020, Summer'!X93*Main!$G$3*(1+[1]Main!$B$3)^(Main!$B$5-2020)</f>
        <v>66.423199999999994</v>
      </c>
      <c r="Y93" s="2">
        <f>'[1]Pg, 2020, Summer'!Y93*Main!$G$3*(1+[1]Main!$B$3)^(Main!$B$5-2020)</f>
        <v>65.891999999999996</v>
      </c>
    </row>
    <row r="94" spans="1:25" x14ac:dyDescent="0.25">
      <c r="A94" s="1">
        <v>134</v>
      </c>
      <c r="B94" s="2">
        <f>'[1]Pg, 2020, Summer'!B94*Main!$G$3*(1+[1]Main!$B$3)^(Main!$B$5-2020)</f>
        <v>0</v>
      </c>
      <c r="C94" s="2">
        <f>'[1]Pg, 2020, Summer'!C94*Main!$G$3*(1+[1]Main!$B$3)^(Main!$B$5-2020)</f>
        <v>0</v>
      </c>
      <c r="D94" s="2">
        <f>'[1]Pg, 2020, Summer'!D94*Main!$G$3*(1+[1]Main!$B$3)^(Main!$B$5-2020)</f>
        <v>0</v>
      </c>
      <c r="E94" s="2">
        <f>'[1]Pg, 2020, Summer'!E94*Main!$G$3*(1+[1]Main!$B$3)^(Main!$B$5-2020)</f>
        <v>0</v>
      </c>
      <c r="F94" s="2">
        <f>'[1]Pg, 2020, Summer'!F94*Main!$G$3*(1+[1]Main!$B$3)^(Main!$B$5-2020)</f>
        <v>0</v>
      </c>
      <c r="G94" s="2">
        <f>'[1]Pg, 2020, Summer'!G94*Main!$G$3*(1+[1]Main!$B$3)^(Main!$B$5-2020)</f>
        <v>0</v>
      </c>
      <c r="H94" s="2">
        <f>'[1]Pg, 2020, Summer'!H94*Main!$G$3*(1+[1]Main!$B$3)^(Main!$B$5-2020)</f>
        <v>0</v>
      </c>
      <c r="I94" s="2">
        <f>'[1]Pg, 2020, Summer'!I94*Main!$G$3*(1+[1]Main!$B$3)^(Main!$B$5-2020)</f>
        <v>0</v>
      </c>
      <c r="J94" s="2">
        <f>'[1]Pg, 2020, Summer'!J94*Main!$G$3*(1+[1]Main!$B$3)^(Main!$B$5-2020)</f>
        <v>3.6799999999999999E-2</v>
      </c>
      <c r="K94" s="2">
        <f>'[1]Pg, 2020, Summer'!K94*Main!$G$3*(1+[1]Main!$B$3)^(Main!$B$5-2020)</f>
        <v>0.14319999999999999</v>
      </c>
      <c r="L94" s="2">
        <f>'[1]Pg, 2020, Summer'!L94*Main!$G$3*(1+[1]Main!$B$3)^(Main!$B$5-2020)</f>
        <v>0.21040000000000003</v>
      </c>
      <c r="M94" s="2">
        <f>'[1]Pg, 2020, Summer'!M94*Main!$G$3*(1+[1]Main!$B$3)^(Main!$B$5-2020)</f>
        <v>0.25520000000000004</v>
      </c>
      <c r="N94" s="2">
        <f>'[1]Pg, 2020, Summer'!N94*Main!$G$3*(1+[1]Main!$B$3)^(Main!$B$5-2020)</f>
        <v>0.23599999999999999</v>
      </c>
      <c r="O94" s="2">
        <f>'[1]Pg, 2020, Summer'!O94*Main!$G$3*(1+[1]Main!$B$3)^(Main!$B$5-2020)</f>
        <v>0.25040000000000001</v>
      </c>
      <c r="P94" s="2">
        <f>'[1]Pg, 2020, Summer'!P94*Main!$G$3*(1+[1]Main!$B$3)^(Main!$B$5-2020)</f>
        <v>0.18240000000000001</v>
      </c>
      <c r="Q94" s="2">
        <f>'[1]Pg, 2020, Summer'!Q94*Main!$G$3*(1+[1]Main!$B$3)^(Main!$B$5-2020)</f>
        <v>0.13360000000000002</v>
      </c>
      <c r="R94" s="2">
        <f>'[1]Pg, 2020, Summer'!R94*Main!$G$3*(1+[1]Main!$B$3)^(Main!$B$5-2020)</f>
        <v>7.1999999999999995E-2</v>
      </c>
      <c r="S94" s="2">
        <f>'[1]Pg, 2020, Summer'!S94*Main!$G$3*(1+[1]Main!$B$3)^(Main!$B$5-2020)</f>
        <v>4.8000000000000004E-3</v>
      </c>
      <c r="T94" s="2">
        <f>'[1]Pg, 2020, Summer'!T94*Main!$G$3*(1+[1]Main!$B$3)^(Main!$B$5-2020)</f>
        <v>0</v>
      </c>
      <c r="U94" s="2">
        <f>'[1]Pg, 2020, Summer'!U94*Main!$G$3*(1+[1]Main!$B$3)^(Main!$B$5-2020)</f>
        <v>0</v>
      </c>
      <c r="V94" s="2">
        <f>'[1]Pg, 2020, Summer'!V94*Main!$G$3*(1+[1]Main!$B$3)^(Main!$B$5-2020)</f>
        <v>0</v>
      </c>
      <c r="W94" s="2">
        <f>'[1]Pg, 2020, Summer'!W94*Main!$G$3*(1+[1]Main!$B$3)^(Main!$B$5-2020)</f>
        <v>0</v>
      </c>
      <c r="X94" s="2">
        <f>'[1]Pg, 2020, Summer'!X94*Main!$G$3*(1+[1]Main!$B$3)^(Main!$B$5-2020)</f>
        <v>0</v>
      </c>
      <c r="Y94" s="2">
        <f>'[1]Pg, 2020, Summer'!Y94*Main!$G$3*(1+[1]Main!$B$3)^(Main!$B$5-2020)</f>
        <v>0</v>
      </c>
    </row>
    <row r="95" spans="1:25" x14ac:dyDescent="0.25">
      <c r="A95" s="1">
        <v>136</v>
      </c>
      <c r="B95" s="2">
        <f>'[1]Pg, 2020, Summer'!B95*Main!$G$3*(1+[1]Main!$B$3)^(Main!$B$5-2020)</f>
        <v>1.6239999999999999</v>
      </c>
      <c r="C95" s="2">
        <f>'[1]Pg, 2020, Summer'!C95*Main!$G$3*(1+[1]Main!$B$3)^(Main!$B$5-2020)</f>
        <v>1.6448</v>
      </c>
      <c r="D95" s="2">
        <f>'[1]Pg, 2020, Summer'!D95*Main!$G$3*(1+[1]Main!$B$3)^(Main!$B$5-2020)</f>
        <v>1.6160000000000001</v>
      </c>
      <c r="E95" s="2">
        <f>'[1]Pg, 2020, Summer'!E95*Main!$G$3*(1+[1]Main!$B$3)^(Main!$B$5-2020)</f>
        <v>1.6175999999999999</v>
      </c>
      <c r="F95" s="2">
        <f>'[1]Pg, 2020, Summer'!F95*Main!$G$3*(1+[1]Main!$B$3)^(Main!$B$5-2020)</f>
        <v>1.62</v>
      </c>
      <c r="G95" s="2">
        <f>'[1]Pg, 2020, Summer'!G95*Main!$G$3*(1+[1]Main!$B$3)^(Main!$B$5-2020)</f>
        <v>1.6160000000000001</v>
      </c>
      <c r="H95" s="2">
        <f>'[1]Pg, 2020, Summer'!H95*Main!$G$3*(1+[1]Main!$B$3)^(Main!$B$5-2020)</f>
        <v>1.6008</v>
      </c>
      <c r="I95" s="2">
        <f>'[1]Pg, 2020, Summer'!I95*Main!$G$3*(1+[1]Main!$B$3)^(Main!$B$5-2020)</f>
        <v>1.9112</v>
      </c>
      <c r="J95" s="2">
        <f>'[1]Pg, 2020, Summer'!J95*Main!$G$3*(1+[1]Main!$B$3)^(Main!$B$5-2020)</f>
        <v>1.9576000000000002</v>
      </c>
      <c r="K95" s="2">
        <f>'[1]Pg, 2020, Summer'!K95*Main!$G$3*(1+[1]Main!$B$3)^(Main!$B$5-2020)</f>
        <v>1.9440000000000002</v>
      </c>
      <c r="L95" s="2">
        <f>'[1]Pg, 2020, Summer'!L95*Main!$G$3*(1+[1]Main!$B$3)^(Main!$B$5-2020)</f>
        <v>1.9344000000000001</v>
      </c>
      <c r="M95" s="2">
        <f>'[1]Pg, 2020, Summer'!M95*Main!$G$3*(1+[1]Main!$B$3)^(Main!$B$5-2020)</f>
        <v>1.9463999999999999</v>
      </c>
      <c r="N95" s="2">
        <f>'[1]Pg, 2020, Summer'!N95*Main!$G$3*(1+[1]Main!$B$3)^(Main!$B$5-2020)</f>
        <v>1.9288000000000001</v>
      </c>
      <c r="O95" s="2">
        <f>'[1]Pg, 2020, Summer'!O95*Main!$G$3*(1+[1]Main!$B$3)^(Main!$B$5-2020)</f>
        <v>1.9136</v>
      </c>
      <c r="P95" s="2">
        <f>'[1]Pg, 2020, Summer'!P95*Main!$G$3*(1+[1]Main!$B$3)^(Main!$B$5-2020)</f>
        <v>1.9000000000000001</v>
      </c>
      <c r="Q95" s="2">
        <f>'[1]Pg, 2020, Summer'!Q95*Main!$G$3*(1+[1]Main!$B$3)^(Main!$B$5-2020)</f>
        <v>1.9016</v>
      </c>
      <c r="R95" s="2">
        <f>'[1]Pg, 2020, Summer'!R95*Main!$G$3*(1+[1]Main!$B$3)^(Main!$B$5-2020)</f>
        <v>1.9152000000000002</v>
      </c>
      <c r="S95" s="2">
        <f>'[1]Pg, 2020, Summer'!S95*Main!$G$3*(1+[1]Main!$B$3)^(Main!$B$5-2020)</f>
        <v>1.9072</v>
      </c>
      <c r="T95" s="2">
        <f>'[1]Pg, 2020, Summer'!T95*Main!$G$3*(1+[1]Main!$B$3)^(Main!$B$5-2020)</f>
        <v>1.9264000000000001</v>
      </c>
      <c r="U95" s="2">
        <f>'[1]Pg, 2020, Summer'!U95*Main!$G$3*(1+[1]Main!$B$3)^(Main!$B$5-2020)</f>
        <v>1.9463999999999999</v>
      </c>
      <c r="V95" s="2">
        <f>'[1]Pg, 2020, Summer'!V95*Main!$G$3*(1+[1]Main!$B$3)^(Main!$B$5-2020)</f>
        <v>1.9328000000000001</v>
      </c>
      <c r="W95" s="2">
        <f>'[1]Pg, 2020, Summer'!W95*Main!$G$3*(1+[1]Main!$B$3)^(Main!$B$5-2020)</f>
        <v>1.9192</v>
      </c>
      <c r="X95" s="2">
        <f>'[1]Pg, 2020, Summer'!X95*Main!$G$3*(1+[1]Main!$B$3)^(Main!$B$5-2020)</f>
        <v>1.9328000000000001</v>
      </c>
      <c r="Y95" s="2">
        <f>'[1]Pg, 2020, Summer'!Y95*Main!$G$3*(1+[1]Main!$B$3)^(Main!$B$5-2020)</f>
        <v>1.9168000000000001</v>
      </c>
    </row>
    <row r="96" spans="1:25" x14ac:dyDescent="0.25">
      <c r="A96" s="1">
        <v>136</v>
      </c>
      <c r="B96" s="2">
        <f>'[1]Pg, 2020, Summer'!B96*Main!$G$3*(1+[1]Main!$B$3)^(Main!$B$5-2020)</f>
        <v>0</v>
      </c>
      <c r="C96" s="2">
        <f>'[1]Pg, 2020, Summer'!C96*Main!$G$3*(1+[1]Main!$B$3)^(Main!$B$5-2020)</f>
        <v>0</v>
      </c>
      <c r="D96" s="2">
        <f>'[1]Pg, 2020, Summer'!D96*Main!$G$3*(1+[1]Main!$B$3)^(Main!$B$5-2020)</f>
        <v>0</v>
      </c>
      <c r="E96" s="2">
        <f>'[1]Pg, 2020, Summer'!E96*Main!$G$3*(1+[1]Main!$B$3)^(Main!$B$5-2020)</f>
        <v>0</v>
      </c>
      <c r="F96" s="2">
        <f>'[1]Pg, 2020, Summer'!F96*Main!$G$3*(1+[1]Main!$B$3)^(Main!$B$5-2020)</f>
        <v>0</v>
      </c>
      <c r="G96" s="2">
        <f>'[1]Pg, 2020, Summer'!G96*Main!$G$3*(1+[1]Main!$B$3)^(Main!$B$5-2020)</f>
        <v>0</v>
      </c>
      <c r="H96" s="2">
        <f>'[1]Pg, 2020, Summer'!H96*Main!$G$3*(1+[1]Main!$B$3)^(Main!$B$5-2020)</f>
        <v>0</v>
      </c>
      <c r="I96" s="2">
        <f>'[1]Pg, 2020, Summer'!I96*Main!$G$3*(1+[1]Main!$B$3)^(Main!$B$5-2020)</f>
        <v>0</v>
      </c>
      <c r="J96" s="2">
        <f>'[1]Pg, 2020, Summer'!J96*Main!$G$3*(1+[1]Main!$B$3)^(Main!$B$5-2020)</f>
        <v>0.1216</v>
      </c>
      <c r="K96" s="2">
        <f>'[1]Pg, 2020, Summer'!K96*Main!$G$3*(1+[1]Main!$B$3)^(Main!$B$5-2020)</f>
        <v>0.47760000000000002</v>
      </c>
      <c r="L96" s="2">
        <f>'[1]Pg, 2020, Summer'!L96*Main!$G$3*(1+[1]Main!$B$3)^(Main!$B$5-2020)</f>
        <v>0.70080000000000009</v>
      </c>
      <c r="M96" s="2">
        <f>'[1]Pg, 2020, Summer'!M96*Main!$G$3*(1+[1]Main!$B$3)^(Main!$B$5-2020)</f>
        <v>0.85040000000000004</v>
      </c>
      <c r="N96" s="2">
        <f>'[1]Pg, 2020, Summer'!N96*Main!$G$3*(1+[1]Main!$B$3)^(Main!$B$5-2020)</f>
        <v>0.78560000000000008</v>
      </c>
      <c r="O96" s="2">
        <f>'[1]Pg, 2020, Summer'!O96*Main!$G$3*(1+[1]Main!$B$3)^(Main!$B$5-2020)</f>
        <v>0.83440000000000003</v>
      </c>
      <c r="P96" s="2">
        <f>'[1]Pg, 2020, Summer'!P96*Main!$G$3*(1+[1]Main!$B$3)^(Main!$B$5-2020)</f>
        <v>0.60720000000000007</v>
      </c>
      <c r="Q96" s="2">
        <f>'[1]Pg, 2020, Summer'!Q96*Main!$G$3*(1+[1]Main!$B$3)^(Main!$B$5-2020)</f>
        <v>0.44560000000000005</v>
      </c>
      <c r="R96" s="2">
        <f>'[1]Pg, 2020, Summer'!R96*Main!$G$3*(1+[1]Main!$B$3)^(Main!$B$5-2020)</f>
        <v>0.2392</v>
      </c>
      <c r="S96" s="2">
        <f>'[1]Pg, 2020, Summer'!S96*Main!$G$3*(1+[1]Main!$B$3)^(Main!$B$5-2020)</f>
        <v>1.6E-2</v>
      </c>
      <c r="T96" s="2">
        <f>'[1]Pg, 2020, Summer'!T96*Main!$G$3*(1+[1]Main!$B$3)^(Main!$B$5-2020)</f>
        <v>0</v>
      </c>
      <c r="U96" s="2">
        <f>'[1]Pg, 2020, Summer'!U96*Main!$G$3*(1+[1]Main!$B$3)^(Main!$B$5-2020)</f>
        <v>0</v>
      </c>
      <c r="V96" s="2">
        <f>'[1]Pg, 2020, Summer'!V96*Main!$G$3*(1+[1]Main!$B$3)^(Main!$B$5-2020)</f>
        <v>0</v>
      </c>
      <c r="W96" s="2">
        <f>'[1]Pg, 2020, Summer'!W96*Main!$G$3*(1+[1]Main!$B$3)^(Main!$B$5-2020)</f>
        <v>0</v>
      </c>
      <c r="X96" s="2">
        <f>'[1]Pg, 2020, Summer'!X96*Main!$G$3*(1+[1]Main!$B$3)^(Main!$B$5-2020)</f>
        <v>0</v>
      </c>
      <c r="Y96" s="2">
        <f>'[1]Pg, 2020, Summer'!Y96*Main!$G$3*(1+[1]Main!$B$3)^(Main!$B$5-2020)</f>
        <v>0</v>
      </c>
    </row>
    <row r="97" spans="1:25" x14ac:dyDescent="0.25">
      <c r="A97" s="1">
        <v>137</v>
      </c>
      <c r="B97" s="2">
        <f>'[1]Pg, 2020, Summer'!B97*Main!$G$3*(1+[1]Main!$B$3)^(Main!$B$5-2020)</f>
        <v>8.4792000000000005</v>
      </c>
      <c r="C97" s="2">
        <f>'[1]Pg, 2020, Summer'!C97*Main!$G$3*(1+[1]Main!$B$3)^(Main!$B$5-2020)</f>
        <v>8.5904000000000007</v>
      </c>
      <c r="D97" s="2">
        <f>'[1]Pg, 2020, Summer'!D97*Main!$G$3*(1+[1]Main!$B$3)^(Main!$B$5-2020)</f>
        <v>8.4391999999999996</v>
      </c>
      <c r="E97" s="2">
        <f>'[1]Pg, 2020, Summer'!E97*Main!$G$3*(1+[1]Main!$B$3)^(Main!$B$5-2020)</f>
        <v>8.4488000000000003</v>
      </c>
      <c r="F97" s="2">
        <f>'[1]Pg, 2020, Summer'!F97*Main!$G$3*(1+[1]Main!$B$3)^(Main!$B$5-2020)</f>
        <v>8.4592000000000009</v>
      </c>
      <c r="G97" s="2">
        <f>'[1]Pg, 2020, Summer'!G97*Main!$G$3*(1+[1]Main!$B$3)^(Main!$B$5-2020)</f>
        <v>8.4391999999999996</v>
      </c>
      <c r="H97" s="2">
        <f>'[1]Pg, 2020, Summer'!H97*Main!$G$3*(1+[1]Main!$B$3)^(Main!$B$5-2020)</f>
        <v>8.3584000000000014</v>
      </c>
      <c r="I97" s="2">
        <f>'[1]Pg, 2020, Summer'!I97*Main!$G$3*(1+[1]Main!$B$3)^(Main!$B$5-2020)</f>
        <v>9.9816000000000003</v>
      </c>
      <c r="J97" s="2">
        <f>'[1]Pg, 2020, Summer'!J97*Main!$G$3*(1+[1]Main!$B$3)^(Main!$B$5-2020)</f>
        <v>10.2232</v>
      </c>
      <c r="K97" s="2">
        <f>'[1]Pg, 2020, Summer'!K97*Main!$G$3*(1+[1]Main!$B$3)^(Main!$B$5-2020)</f>
        <v>10.152800000000001</v>
      </c>
      <c r="L97" s="2">
        <f>'[1]Pg, 2020, Summer'!L97*Main!$G$3*(1+[1]Main!$B$3)^(Main!$B$5-2020)</f>
        <v>10.102400000000001</v>
      </c>
      <c r="M97" s="2">
        <f>'[1]Pg, 2020, Summer'!M97*Main!$G$3*(1+[1]Main!$B$3)^(Main!$B$5-2020)</f>
        <v>10.163200000000002</v>
      </c>
      <c r="N97" s="2">
        <f>'[1]Pg, 2020, Summer'!N97*Main!$G$3*(1+[1]Main!$B$3)^(Main!$B$5-2020)</f>
        <v>10.072000000000001</v>
      </c>
      <c r="O97" s="2">
        <f>'[1]Pg, 2020, Summer'!O97*Main!$G$3*(1+[1]Main!$B$3)^(Main!$B$5-2020)</f>
        <v>9.991200000000001</v>
      </c>
      <c r="P97" s="2">
        <f>'[1]Pg, 2020, Summer'!P97*Main!$G$3*(1+[1]Main!$B$3)^(Main!$B$5-2020)</f>
        <v>9.9207999999999998</v>
      </c>
      <c r="Q97" s="2">
        <f>'[1]Pg, 2020, Summer'!Q97*Main!$G$3*(1+[1]Main!$B$3)^(Main!$B$5-2020)</f>
        <v>9.9312000000000005</v>
      </c>
      <c r="R97" s="2">
        <f>'[1]Pg, 2020, Summer'!R97*Main!$G$3*(1+[1]Main!$B$3)^(Main!$B$5-2020)</f>
        <v>10.001600000000002</v>
      </c>
      <c r="S97" s="2">
        <f>'[1]Pg, 2020, Summer'!S97*Main!$G$3*(1+[1]Main!$B$3)^(Main!$B$5-2020)</f>
        <v>9.9616000000000007</v>
      </c>
      <c r="T97" s="2">
        <f>'[1]Pg, 2020, Summer'!T97*Main!$G$3*(1+[1]Main!$B$3)^(Main!$B$5-2020)</f>
        <v>10.0624</v>
      </c>
      <c r="U97" s="2">
        <f>'[1]Pg, 2020, Summer'!U97*Main!$G$3*(1+[1]Main!$B$3)^(Main!$B$5-2020)</f>
        <v>10.163200000000002</v>
      </c>
      <c r="V97" s="2">
        <f>'[1]Pg, 2020, Summer'!V97*Main!$G$3*(1+[1]Main!$B$3)^(Main!$B$5-2020)</f>
        <v>10.092000000000001</v>
      </c>
      <c r="W97" s="2">
        <f>'[1]Pg, 2020, Summer'!W97*Main!$G$3*(1+[1]Main!$B$3)^(Main!$B$5-2020)</f>
        <v>10.021599999999999</v>
      </c>
      <c r="X97" s="2">
        <f>'[1]Pg, 2020, Summer'!X97*Main!$G$3*(1+[1]Main!$B$3)^(Main!$B$5-2020)</f>
        <v>10.092000000000001</v>
      </c>
      <c r="Y97" s="2">
        <f>'[1]Pg, 2020, Summer'!Y97*Main!$G$3*(1+[1]Main!$B$3)^(Main!$B$5-2020)</f>
        <v>10.012</v>
      </c>
    </row>
    <row r="98" spans="1:25" x14ac:dyDescent="0.25">
      <c r="A98" s="1">
        <v>137</v>
      </c>
      <c r="B98" s="2">
        <f>'[1]Pg, 2020, Summer'!B98*Main!$G$3*(1+[1]Main!$B$3)^(Main!$B$5-2020)</f>
        <v>9.4768000000000008</v>
      </c>
      <c r="C98" s="2">
        <f>'[1]Pg, 2020, Summer'!C98*Main!$G$3*(1+[1]Main!$B$3)^(Main!$B$5-2020)</f>
        <v>8.9992000000000001</v>
      </c>
      <c r="D98" s="2">
        <f>'[1]Pg, 2020, Summer'!D98*Main!$G$3*(1+[1]Main!$B$3)^(Main!$B$5-2020)</f>
        <v>9.0960000000000001</v>
      </c>
      <c r="E98" s="2">
        <f>'[1]Pg, 2020, Summer'!E98*Main!$G$3*(1+[1]Main!$B$3)^(Main!$B$5-2020)</f>
        <v>8.6552000000000007</v>
      </c>
      <c r="F98" s="2">
        <f>'[1]Pg, 2020, Summer'!F98*Main!$G$3*(1+[1]Main!$B$3)^(Main!$B$5-2020)</f>
        <v>8.0632000000000001</v>
      </c>
      <c r="G98" s="2">
        <f>'[1]Pg, 2020, Summer'!G98*Main!$G$3*(1+[1]Main!$B$3)^(Main!$B$5-2020)</f>
        <v>7.6159999999999997</v>
      </c>
      <c r="H98" s="2">
        <f>'[1]Pg, 2020, Summer'!H98*Main!$G$3*(1+[1]Main!$B$3)^(Main!$B$5-2020)</f>
        <v>6.9160000000000004</v>
      </c>
      <c r="I98" s="2">
        <f>'[1]Pg, 2020, Summer'!I98*Main!$G$3*(1+[1]Main!$B$3)^(Main!$B$5-2020)</f>
        <v>5.6416000000000004</v>
      </c>
      <c r="J98" s="2">
        <f>'[1]Pg, 2020, Summer'!J98*Main!$G$3*(1+[1]Main!$B$3)^(Main!$B$5-2020)</f>
        <v>4.6928000000000001</v>
      </c>
      <c r="K98" s="2">
        <f>'[1]Pg, 2020, Summer'!K98*Main!$G$3*(1+[1]Main!$B$3)^(Main!$B$5-2020)</f>
        <v>3.6295999999999999</v>
      </c>
      <c r="L98" s="2">
        <f>'[1]Pg, 2020, Summer'!L98*Main!$G$3*(1+[1]Main!$B$3)^(Main!$B$5-2020)</f>
        <v>2.6696000000000004</v>
      </c>
      <c r="M98" s="2">
        <f>'[1]Pg, 2020, Summer'!M98*Main!$G$3*(1+[1]Main!$B$3)^(Main!$B$5-2020)</f>
        <v>1.8175999999999999</v>
      </c>
      <c r="N98" s="2">
        <f>'[1]Pg, 2020, Summer'!N98*Main!$G$3*(1+[1]Main!$B$3)^(Main!$B$5-2020)</f>
        <v>0.86960000000000004</v>
      </c>
      <c r="O98" s="2">
        <f>'[1]Pg, 2020, Summer'!O98*Main!$G$3*(1+[1]Main!$B$3)^(Main!$B$5-2020)</f>
        <v>0.36880000000000002</v>
      </c>
      <c r="P98" s="2">
        <f>'[1]Pg, 2020, Summer'!P98*Main!$G$3*(1+[1]Main!$B$3)^(Main!$B$5-2020)</f>
        <v>0.27760000000000001</v>
      </c>
      <c r="Q98" s="2">
        <f>'[1]Pg, 2020, Summer'!Q98*Main!$G$3*(1+[1]Main!$B$3)^(Main!$B$5-2020)</f>
        <v>0.2056</v>
      </c>
      <c r="R98" s="2">
        <f>'[1]Pg, 2020, Summer'!R98*Main!$G$3*(1+[1]Main!$B$3)^(Main!$B$5-2020)</f>
        <v>0.36240000000000006</v>
      </c>
      <c r="S98" s="2">
        <f>'[1]Pg, 2020, Summer'!S98*Main!$G$3*(1+[1]Main!$B$3)^(Main!$B$5-2020)</f>
        <v>0.48960000000000004</v>
      </c>
      <c r="T98" s="2">
        <f>'[1]Pg, 2020, Summer'!T98*Main!$G$3*(1+[1]Main!$B$3)^(Main!$B$5-2020)</f>
        <v>0.50719999999999998</v>
      </c>
      <c r="U98" s="2">
        <f>'[1]Pg, 2020, Summer'!U98*Main!$G$3*(1+[1]Main!$B$3)^(Main!$B$5-2020)</f>
        <v>0.65200000000000002</v>
      </c>
      <c r="V98" s="2">
        <f>'[1]Pg, 2020, Summer'!V98*Main!$G$3*(1+[1]Main!$B$3)^(Main!$B$5-2020)</f>
        <v>0.85760000000000014</v>
      </c>
      <c r="W98" s="2">
        <f>'[1]Pg, 2020, Summer'!W98*Main!$G$3*(1+[1]Main!$B$3)^(Main!$B$5-2020)</f>
        <v>1.0808</v>
      </c>
      <c r="X98" s="2">
        <f>'[1]Pg, 2020, Summer'!X98*Main!$G$3*(1+[1]Main!$B$3)^(Main!$B$5-2020)</f>
        <v>1.2080000000000002</v>
      </c>
      <c r="Y98" s="2">
        <f>'[1]Pg, 2020, Summer'!Y98*Main!$G$3*(1+[1]Main!$B$3)^(Main!$B$5-2020)</f>
        <v>1.5760000000000001</v>
      </c>
    </row>
    <row r="99" spans="1:25" x14ac:dyDescent="0.25">
      <c r="A99" s="1">
        <v>137</v>
      </c>
      <c r="B99" s="2">
        <f>'[1]Pg, 2020, Summer'!B99*Main!$G$3*(1+[1]Main!$B$3)^(Main!$B$5-2020)</f>
        <v>0.27360000000000001</v>
      </c>
      <c r="C99" s="2">
        <f>'[1]Pg, 2020, Summer'!C99*Main!$G$3*(1+[1]Main!$B$3)^(Main!$B$5-2020)</f>
        <v>0.2792</v>
      </c>
      <c r="D99" s="2">
        <f>'[1]Pg, 2020, Summer'!D99*Main!$G$3*(1+[1]Main!$B$3)^(Main!$B$5-2020)</f>
        <v>0.30000000000000004</v>
      </c>
      <c r="E99" s="2">
        <f>'[1]Pg, 2020, Summer'!E99*Main!$G$3*(1+[1]Main!$B$3)^(Main!$B$5-2020)</f>
        <v>0.30000000000000004</v>
      </c>
      <c r="F99" s="2">
        <f>'[1]Pg, 2020, Summer'!F99*Main!$G$3*(1+[1]Main!$B$3)^(Main!$B$5-2020)</f>
        <v>0.32080000000000003</v>
      </c>
      <c r="G99" s="2">
        <f>'[1]Pg, 2020, Summer'!G99*Main!$G$3*(1+[1]Main!$B$3)^(Main!$B$5-2020)</f>
        <v>0.31040000000000001</v>
      </c>
      <c r="H99" s="2">
        <f>'[1]Pg, 2020, Summer'!H99*Main!$G$3*(1+[1]Main!$B$3)^(Main!$B$5-2020)</f>
        <v>0.30480000000000002</v>
      </c>
      <c r="I99" s="2">
        <f>'[1]Pg, 2020, Summer'!I99*Main!$G$3*(1+[1]Main!$B$3)^(Main!$B$5-2020)</f>
        <v>0.31040000000000001</v>
      </c>
      <c r="J99" s="2">
        <f>'[1]Pg, 2020, Summer'!J99*Main!$G$3*(1+[1]Main!$B$3)^(Main!$B$5-2020)</f>
        <v>0.51680000000000004</v>
      </c>
      <c r="K99" s="2">
        <f>'[1]Pg, 2020, Summer'!K99*Main!$G$3*(1+[1]Main!$B$3)^(Main!$B$5-2020)</f>
        <v>0.62000000000000011</v>
      </c>
      <c r="L99" s="2">
        <f>'[1]Pg, 2020, Summer'!L99*Main!$G$3*(1+[1]Main!$B$3)^(Main!$B$5-2020)</f>
        <v>0.62000000000000011</v>
      </c>
      <c r="M99" s="2">
        <f>'[1]Pg, 2020, Summer'!M99*Main!$G$3*(1+[1]Main!$B$3)^(Main!$B$5-2020)</f>
        <v>0.5424000000000001</v>
      </c>
      <c r="N99" s="2">
        <f>'[1]Pg, 2020, Summer'!N99*Main!$G$3*(1+[1]Main!$B$3)^(Main!$B$5-2020)</f>
        <v>0.56879999999999997</v>
      </c>
      <c r="O99" s="2">
        <f>'[1]Pg, 2020, Summer'!O99*Main!$G$3*(1+[1]Main!$B$3)^(Main!$B$5-2020)</f>
        <v>0.5424000000000001</v>
      </c>
      <c r="P99" s="2">
        <f>'[1]Pg, 2020, Summer'!P99*Main!$G$3*(1+[1]Main!$B$3)^(Main!$B$5-2020)</f>
        <v>0.51680000000000004</v>
      </c>
      <c r="Q99" s="2">
        <f>'[1]Pg, 2020, Summer'!Q99*Main!$G$3*(1+[1]Main!$B$3)^(Main!$B$5-2020)</f>
        <v>0.55279999999999996</v>
      </c>
      <c r="R99" s="2">
        <f>'[1]Pg, 2020, Summer'!R99*Main!$G$3*(1+[1]Main!$B$3)^(Main!$B$5-2020)</f>
        <v>0.62000000000000011</v>
      </c>
      <c r="S99" s="2">
        <f>'[1]Pg, 2020, Summer'!S99*Main!$G$3*(1+[1]Main!$B$3)^(Main!$B$5-2020)</f>
        <v>0.64640000000000009</v>
      </c>
      <c r="T99" s="2">
        <f>'[1]Pg, 2020, Summer'!T99*Main!$G$3*(1+[1]Main!$B$3)^(Main!$B$5-2020)</f>
        <v>0.67200000000000004</v>
      </c>
      <c r="U99" s="2">
        <f>'[1]Pg, 2020, Summer'!U99*Main!$G$3*(1+[1]Main!$B$3)^(Main!$B$5-2020)</f>
        <v>0.74960000000000004</v>
      </c>
      <c r="V99" s="2">
        <f>'[1]Pg, 2020, Summer'!V99*Main!$G$3*(1+[1]Main!$B$3)^(Main!$B$5-2020)</f>
        <v>0.67200000000000004</v>
      </c>
      <c r="W99" s="2">
        <f>'[1]Pg, 2020, Summer'!W99*Main!$G$3*(1+[1]Main!$B$3)^(Main!$B$5-2020)</f>
        <v>0.49120000000000003</v>
      </c>
      <c r="X99" s="2">
        <f>'[1]Pg, 2020, Summer'!X99*Main!$G$3*(1+[1]Main!$B$3)^(Main!$B$5-2020)</f>
        <v>0.33600000000000002</v>
      </c>
      <c r="Y99" s="2">
        <f>'[1]Pg, 2020, Summer'!Y99*Main!$G$3*(1+[1]Main!$B$3)^(Main!$B$5-2020)</f>
        <v>0.30000000000000004</v>
      </c>
    </row>
    <row r="100" spans="1:25" x14ac:dyDescent="0.25">
      <c r="A100" s="1">
        <v>138</v>
      </c>
      <c r="B100" s="2">
        <f>'[1]Pg, 2020, Summer'!B100*Main!$G$3*(1+[1]Main!$B$3)^(Main!$B$5-2020)</f>
        <v>1.6239999999999999</v>
      </c>
      <c r="C100" s="2">
        <f>'[1]Pg, 2020, Summer'!C100*Main!$G$3*(1+[1]Main!$B$3)^(Main!$B$5-2020)</f>
        <v>1.6448</v>
      </c>
      <c r="D100" s="2">
        <f>'[1]Pg, 2020, Summer'!D100*Main!$G$3*(1+[1]Main!$B$3)^(Main!$B$5-2020)</f>
        <v>1.6160000000000001</v>
      </c>
      <c r="E100" s="2">
        <f>'[1]Pg, 2020, Summer'!E100*Main!$G$3*(1+[1]Main!$B$3)^(Main!$B$5-2020)</f>
        <v>1.6175999999999999</v>
      </c>
      <c r="F100" s="2">
        <f>'[1]Pg, 2020, Summer'!F100*Main!$G$3*(1+[1]Main!$B$3)^(Main!$B$5-2020)</f>
        <v>1.62</v>
      </c>
      <c r="G100" s="2">
        <f>'[1]Pg, 2020, Summer'!G100*Main!$G$3*(1+[1]Main!$B$3)^(Main!$B$5-2020)</f>
        <v>1.6160000000000001</v>
      </c>
      <c r="H100" s="2">
        <f>'[1]Pg, 2020, Summer'!H100*Main!$G$3*(1+[1]Main!$B$3)^(Main!$B$5-2020)</f>
        <v>1.6008</v>
      </c>
      <c r="I100" s="2">
        <f>'[1]Pg, 2020, Summer'!I100*Main!$G$3*(1+[1]Main!$B$3)^(Main!$B$5-2020)</f>
        <v>1.9112</v>
      </c>
      <c r="J100" s="2">
        <f>'[1]Pg, 2020, Summer'!J100*Main!$G$3*(1+[1]Main!$B$3)^(Main!$B$5-2020)</f>
        <v>1.9576000000000002</v>
      </c>
      <c r="K100" s="2">
        <f>'[1]Pg, 2020, Summer'!K100*Main!$G$3*(1+[1]Main!$B$3)^(Main!$B$5-2020)</f>
        <v>1.9440000000000002</v>
      </c>
      <c r="L100" s="2">
        <f>'[1]Pg, 2020, Summer'!L100*Main!$G$3*(1+[1]Main!$B$3)^(Main!$B$5-2020)</f>
        <v>1.9344000000000001</v>
      </c>
      <c r="M100" s="2">
        <f>'[1]Pg, 2020, Summer'!M100*Main!$G$3*(1+[1]Main!$B$3)^(Main!$B$5-2020)</f>
        <v>1.9463999999999999</v>
      </c>
      <c r="N100" s="2">
        <f>'[1]Pg, 2020, Summer'!N100*Main!$G$3*(1+[1]Main!$B$3)^(Main!$B$5-2020)</f>
        <v>1.9288000000000001</v>
      </c>
      <c r="O100" s="2">
        <f>'[1]Pg, 2020, Summer'!O100*Main!$G$3*(1+[1]Main!$B$3)^(Main!$B$5-2020)</f>
        <v>1.9136</v>
      </c>
      <c r="P100" s="2">
        <f>'[1]Pg, 2020, Summer'!P100*Main!$G$3*(1+[1]Main!$B$3)^(Main!$B$5-2020)</f>
        <v>1.9000000000000001</v>
      </c>
      <c r="Q100" s="2">
        <f>'[1]Pg, 2020, Summer'!Q100*Main!$G$3*(1+[1]Main!$B$3)^(Main!$B$5-2020)</f>
        <v>1.9016</v>
      </c>
      <c r="R100" s="2">
        <f>'[1]Pg, 2020, Summer'!R100*Main!$G$3*(1+[1]Main!$B$3)^(Main!$B$5-2020)</f>
        <v>1.9152000000000002</v>
      </c>
      <c r="S100" s="2">
        <f>'[1]Pg, 2020, Summer'!S100*Main!$G$3*(1+[1]Main!$B$3)^(Main!$B$5-2020)</f>
        <v>1.9072</v>
      </c>
      <c r="T100" s="2">
        <f>'[1]Pg, 2020, Summer'!T100*Main!$G$3*(1+[1]Main!$B$3)^(Main!$B$5-2020)</f>
        <v>1.9264000000000001</v>
      </c>
      <c r="U100" s="2">
        <f>'[1]Pg, 2020, Summer'!U100*Main!$G$3*(1+[1]Main!$B$3)^(Main!$B$5-2020)</f>
        <v>1.9463999999999999</v>
      </c>
      <c r="V100" s="2">
        <f>'[1]Pg, 2020, Summer'!V100*Main!$G$3*(1+[1]Main!$B$3)^(Main!$B$5-2020)</f>
        <v>1.9328000000000001</v>
      </c>
      <c r="W100" s="2">
        <f>'[1]Pg, 2020, Summer'!W100*Main!$G$3*(1+[1]Main!$B$3)^(Main!$B$5-2020)</f>
        <v>1.9192</v>
      </c>
      <c r="X100" s="2">
        <f>'[1]Pg, 2020, Summer'!X100*Main!$G$3*(1+[1]Main!$B$3)^(Main!$B$5-2020)</f>
        <v>1.9328000000000001</v>
      </c>
      <c r="Y100" s="2">
        <f>'[1]Pg, 2020, Summer'!Y100*Main!$G$3*(1+[1]Main!$B$3)^(Main!$B$5-2020)</f>
        <v>1.9168000000000001</v>
      </c>
    </row>
    <row r="101" spans="1:25" x14ac:dyDescent="0.25">
      <c r="A101" s="1">
        <v>138</v>
      </c>
      <c r="B101" s="2">
        <f>'[1]Pg, 2020, Summer'!B101*Main!$G$3*(1+[1]Main!$B$3)^(Main!$B$5-2020)</f>
        <v>0.37759999999999999</v>
      </c>
      <c r="C101" s="2">
        <f>'[1]Pg, 2020, Summer'!C101*Main!$G$3*(1+[1]Main!$B$3)^(Main!$B$5-2020)</f>
        <v>0.38480000000000003</v>
      </c>
      <c r="D101" s="2">
        <f>'[1]Pg, 2020, Summer'!D101*Main!$G$3*(1+[1]Main!$B$3)^(Main!$B$5-2020)</f>
        <v>0.41280000000000006</v>
      </c>
      <c r="E101" s="2">
        <f>'[1]Pg, 2020, Summer'!E101*Main!$G$3*(1+[1]Main!$B$3)^(Main!$B$5-2020)</f>
        <v>0.41280000000000006</v>
      </c>
      <c r="F101" s="2">
        <f>'[1]Pg, 2020, Summer'!F101*Main!$G$3*(1+[1]Main!$B$3)^(Main!$B$5-2020)</f>
        <v>0.44160000000000005</v>
      </c>
      <c r="G101" s="2">
        <f>'[1]Pg, 2020, Summer'!G101*Main!$G$3*(1+[1]Main!$B$3)^(Main!$B$5-2020)</f>
        <v>0.42720000000000002</v>
      </c>
      <c r="H101" s="2">
        <f>'[1]Pg, 2020, Summer'!H101*Main!$G$3*(1+[1]Main!$B$3)^(Main!$B$5-2020)</f>
        <v>0.42000000000000004</v>
      </c>
      <c r="I101" s="2">
        <f>'[1]Pg, 2020, Summer'!I101*Main!$G$3*(1+[1]Main!$B$3)^(Main!$B$5-2020)</f>
        <v>0.42720000000000002</v>
      </c>
      <c r="J101" s="2">
        <f>'[1]Pg, 2020, Summer'!J101*Main!$G$3*(1+[1]Main!$B$3)^(Main!$B$5-2020)</f>
        <v>0.71200000000000008</v>
      </c>
      <c r="K101" s="2">
        <f>'[1]Pg, 2020, Summer'!K101*Main!$G$3*(1+[1]Main!$B$3)^(Main!$B$5-2020)</f>
        <v>0.85440000000000005</v>
      </c>
      <c r="L101" s="2">
        <f>'[1]Pg, 2020, Summer'!L101*Main!$G$3*(1+[1]Main!$B$3)^(Main!$B$5-2020)</f>
        <v>0.85440000000000005</v>
      </c>
      <c r="M101" s="2">
        <f>'[1]Pg, 2020, Summer'!M101*Main!$G$3*(1+[1]Main!$B$3)^(Main!$B$5-2020)</f>
        <v>0.74800000000000011</v>
      </c>
      <c r="N101" s="2">
        <f>'[1]Pg, 2020, Summer'!N101*Main!$G$3*(1+[1]Main!$B$3)^(Main!$B$5-2020)</f>
        <v>0.78320000000000001</v>
      </c>
      <c r="O101" s="2">
        <f>'[1]Pg, 2020, Summer'!O101*Main!$G$3*(1+[1]Main!$B$3)^(Main!$B$5-2020)</f>
        <v>0.74800000000000011</v>
      </c>
      <c r="P101" s="2">
        <f>'[1]Pg, 2020, Summer'!P101*Main!$G$3*(1+[1]Main!$B$3)^(Main!$B$5-2020)</f>
        <v>0.71200000000000008</v>
      </c>
      <c r="Q101" s="2">
        <f>'[1]Pg, 2020, Summer'!Q101*Main!$G$3*(1+[1]Main!$B$3)^(Main!$B$5-2020)</f>
        <v>0.76160000000000005</v>
      </c>
      <c r="R101" s="2">
        <f>'[1]Pg, 2020, Summer'!R101*Main!$G$3*(1+[1]Main!$B$3)^(Main!$B$5-2020)</f>
        <v>0.85440000000000005</v>
      </c>
      <c r="S101" s="2">
        <f>'[1]Pg, 2020, Summer'!S101*Main!$G$3*(1+[1]Main!$B$3)^(Main!$B$5-2020)</f>
        <v>0.89040000000000008</v>
      </c>
      <c r="T101" s="2">
        <f>'[1]Pg, 2020, Summer'!T101*Main!$G$3*(1+[1]Main!$B$3)^(Main!$B$5-2020)</f>
        <v>0.92560000000000009</v>
      </c>
      <c r="U101" s="2">
        <f>'[1]Pg, 2020, Summer'!U101*Main!$G$3*(1+[1]Main!$B$3)^(Main!$B$5-2020)</f>
        <v>1.0327999999999999</v>
      </c>
      <c r="V101" s="2">
        <f>'[1]Pg, 2020, Summer'!V101*Main!$G$3*(1+[1]Main!$B$3)^(Main!$B$5-2020)</f>
        <v>0.92560000000000009</v>
      </c>
      <c r="W101" s="2">
        <f>'[1]Pg, 2020, Summer'!W101*Main!$G$3*(1+[1]Main!$B$3)^(Main!$B$5-2020)</f>
        <v>0.67680000000000007</v>
      </c>
      <c r="X101" s="2">
        <f>'[1]Pg, 2020, Summer'!X101*Main!$G$3*(1+[1]Main!$B$3)^(Main!$B$5-2020)</f>
        <v>0.4632</v>
      </c>
      <c r="Y101" s="2">
        <f>'[1]Pg, 2020, Summer'!Y101*Main!$G$3*(1+[1]Main!$B$3)^(Main!$B$5-2020)</f>
        <v>0.41280000000000006</v>
      </c>
    </row>
    <row r="102" spans="1:25" x14ac:dyDescent="0.25">
      <c r="A102" s="1">
        <v>138</v>
      </c>
      <c r="B102" s="2">
        <f>'[1]Pg, 2020, Summer'!B102*Main!$G$3*(1+[1]Main!$B$3)^(Main!$B$5-2020)</f>
        <v>0</v>
      </c>
      <c r="C102" s="2">
        <f>'[1]Pg, 2020, Summer'!C102*Main!$G$3*(1+[1]Main!$B$3)^(Main!$B$5-2020)</f>
        <v>0</v>
      </c>
      <c r="D102" s="2">
        <f>'[1]Pg, 2020, Summer'!D102*Main!$G$3*(1+[1]Main!$B$3)^(Main!$B$5-2020)</f>
        <v>0</v>
      </c>
      <c r="E102" s="2">
        <f>'[1]Pg, 2020, Summer'!E102*Main!$G$3*(1+[1]Main!$B$3)^(Main!$B$5-2020)</f>
        <v>0</v>
      </c>
      <c r="F102" s="2">
        <f>'[1]Pg, 2020, Summer'!F102*Main!$G$3*(1+[1]Main!$B$3)^(Main!$B$5-2020)</f>
        <v>0</v>
      </c>
      <c r="G102" s="2">
        <f>'[1]Pg, 2020, Summer'!G102*Main!$G$3*(1+[1]Main!$B$3)^(Main!$B$5-2020)</f>
        <v>0</v>
      </c>
      <c r="H102" s="2">
        <f>'[1]Pg, 2020, Summer'!H102*Main!$G$3*(1+[1]Main!$B$3)^(Main!$B$5-2020)</f>
        <v>0</v>
      </c>
      <c r="I102" s="2">
        <f>'[1]Pg, 2020, Summer'!I102*Main!$G$3*(1+[1]Main!$B$3)^(Main!$B$5-2020)</f>
        <v>0</v>
      </c>
      <c r="J102" s="2">
        <f>'[1]Pg, 2020, Summer'!J102*Main!$G$3*(1+[1]Main!$B$3)^(Main!$B$5-2020)</f>
        <v>0.17600000000000002</v>
      </c>
      <c r="K102" s="2">
        <f>'[1]Pg, 2020, Summer'!K102*Main!$G$3*(1+[1]Main!$B$3)^(Main!$B$5-2020)</f>
        <v>0.69280000000000008</v>
      </c>
      <c r="L102" s="2">
        <f>'[1]Pg, 2020, Summer'!L102*Main!$G$3*(1+[1]Main!$B$3)^(Main!$B$5-2020)</f>
        <v>1.016</v>
      </c>
      <c r="M102" s="2">
        <f>'[1]Pg, 2020, Summer'!M102*Main!$G$3*(1+[1]Main!$B$3)^(Main!$B$5-2020)</f>
        <v>1.2336</v>
      </c>
      <c r="N102" s="2">
        <f>'[1]Pg, 2020, Summer'!N102*Main!$G$3*(1+[1]Main!$B$3)^(Main!$B$5-2020)</f>
        <v>1.1392</v>
      </c>
      <c r="O102" s="2">
        <f>'[1]Pg, 2020, Summer'!O102*Main!$G$3*(1+[1]Main!$B$3)^(Main!$B$5-2020)</f>
        <v>1.2096</v>
      </c>
      <c r="P102" s="2">
        <f>'[1]Pg, 2020, Summer'!P102*Main!$G$3*(1+[1]Main!$B$3)^(Main!$B$5-2020)</f>
        <v>0.88080000000000003</v>
      </c>
      <c r="Q102" s="2">
        <f>'[1]Pg, 2020, Summer'!Q102*Main!$G$3*(1+[1]Main!$B$3)^(Main!$B$5-2020)</f>
        <v>0.64640000000000009</v>
      </c>
      <c r="R102" s="2">
        <f>'[1]Pg, 2020, Summer'!R102*Main!$G$3*(1+[1]Main!$B$3)^(Main!$B$5-2020)</f>
        <v>0.34640000000000004</v>
      </c>
      <c r="S102" s="2">
        <f>'[1]Pg, 2020, Summer'!S102*Main!$G$3*(1+[1]Main!$B$3)^(Main!$B$5-2020)</f>
        <v>2.3200000000000002E-2</v>
      </c>
      <c r="T102" s="2">
        <f>'[1]Pg, 2020, Summer'!T102*Main!$G$3*(1+[1]Main!$B$3)^(Main!$B$5-2020)</f>
        <v>0</v>
      </c>
      <c r="U102" s="2">
        <f>'[1]Pg, 2020, Summer'!U102*Main!$G$3*(1+[1]Main!$B$3)^(Main!$B$5-2020)</f>
        <v>0</v>
      </c>
      <c r="V102" s="2">
        <f>'[1]Pg, 2020, Summer'!V102*Main!$G$3*(1+[1]Main!$B$3)^(Main!$B$5-2020)</f>
        <v>0</v>
      </c>
      <c r="W102" s="2">
        <f>'[1]Pg, 2020, Summer'!W102*Main!$G$3*(1+[1]Main!$B$3)^(Main!$B$5-2020)</f>
        <v>0</v>
      </c>
      <c r="X102" s="2">
        <f>'[1]Pg, 2020, Summer'!X102*Main!$G$3*(1+[1]Main!$B$3)^(Main!$B$5-2020)</f>
        <v>0</v>
      </c>
      <c r="Y102" s="2">
        <f>'[1]Pg, 2020, Summer'!Y102*Main!$G$3*(1+[1]Main!$B$3)^(Main!$B$5-2020)</f>
        <v>0</v>
      </c>
    </row>
    <row r="103" spans="1:25" x14ac:dyDescent="0.25">
      <c r="A103" s="1">
        <v>139</v>
      </c>
      <c r="B103" s="2">
        <f>'[1]Pg, 2020, Summer'!B103*Main!$G$3*(1+[1]Main!$B$3)^(Main!$B$5-2020)</f>
        <v>2.6160000000000001</v>
      </c>
      <c r="C103" s="2">
        <f>'[1]Pg, 2020, Summer'!C103*Main!$G$3*(1+[1]Main!$B$3)^(Main!$B$5-2020)</f>
        <v>2.6504000000000003</v>
      </c>
      <c r="D103" s="2">
        <f>'[1]Pg, 2020, Summer'!D103*Main!$G$3*(1+[1]Main!$B$3)^(Main!$B$5-2020)</f>
        <v>2.6032000000000002</v>
      </c>
      <c r="E103" s="2">
        <f>'[1]Pg, 2020, Summer'!E103*Main!$G$3*(1+[1]Main!$B$3)^(Main!$B$5-2020)</f>
        <v>2.6064000000000003</v>
      </c>
      <c r="F103" s="2">
        <f>'[1]Pg, 2020, Summer'!F103*Main!$G$3*(1+[1]Main!$B$3)^(Main!$B$5-2020)</f>
        <v>2.6096000000000004</v>
      </c>
      <c r="G103" s="2">
        <f>'[1]Pg, 2020, Summer'!G103*Main!$G$3*(1+[1]Main!$B$3)^(Main!$B$5-2020)</f>
        <v>2.6032000000000002</v>
      </c>
      <c r="H103" s="2">
        <f>'[1]Pg, 2020, Summer'!H103*Main!$G$3*(1+[1]Main!$B$3)^(Main!$B$5-2020)</f>
        <v>2.5784000000000002</v>
      </c>
      <c r="I103" s="2">
        <f>'[1]Pg, 2020, Summer'!I103*Main!$G$3*(1+[1]Main!$B$3)^(Main!$B$5-2020)</f>
        <v>3.0792000000000002</v>
      </c>
      <c r="J103" s="2">
        <f>'[1]Pg, 2020, Summer'!J103*Main!$G$3*(1+[1]Main!$B$3)^(Main!$B$5-2020)</f>
        <v>3.1544000000000003</v>
      </c>
      <c r="K103" s="2">
        <f>'[1]Pg, 2020, Summer'!K103*Main!$G$3*(1+[1]Main!$B$3)^(Main!$B$5-2020)</f>
        <v>3.1320000000000001</v>
      </c>
      <c r="L103" s="2">
        <f>'[1]Pg, 2020, Summer'!L103*Main!$G$3*(1+[1]Main!$B$3)^(Main!$B$5-2020)</f>
        <v>3.1168</v>
      </c>
      <c r="M103" s="2">
        <f>'[1]Pg, 2020, Summer'!M103*Main!$G$3*(1+[1]Main!$B$3)^(Main!$B$5-2020)</f>
        <v>3.1352000000000002</v>
      </c>
      <c r="N103" s="2">
        <f>'[1]Pg, 2020, Summer'!N103*Main!$G$3*(1+[1]Main!$B$3)^(Main!$B$5-2020)</f>
        <v>3.1072000000000002</v>
      </c>
      <c r="O103" s="2">
        <f>'[1]Pg, 2020, Summer'!O103*Main!$G$3*(1+[1]Main!$B$3)^(Main!$B$5-2020)</f>
        <v>3.0824000000000003</v>
      </c>
      <c r="P103" s="2">
        <f>'[1]Pg, 2020, Summer'!P103*Main!$G$3*(1+[1]Main!$B$3)^(Main!$B$5-2020)</f>
        <v>3.0608000000000004</v>
      </c>
      <c r="Q103" s="2">
        <f>'[1]Pg, 2020, Summer'!Q103*Main!$G$3*(1+[1]Main!$B$3)^(Main!$B$5-2020)</f>
        <v>3.0640000000000001</v>
      </c>
      <c r="R103" s="2">
        <f>'[1]Pg, 2020, Summer'!R103*Main!$G$3*(1+[1]Main!$B$3)^(Main!$B$5-2020)</f>
        <v>3.0856000000000003</v>
      </c>
      <c r="S103" s="2">
        <f>'[1]Pg, 2020, Summer'!S103*Main!$G$3*(1+[1]Main!$B$3)^(Main!$B$5-2020)</f>
        <v>3.0728000000000004</v>
      </c>
      <c r="T103" s="2">
        <f>'[1]Pg, 2020, Summer'!T103*Main!$G$3*(1+[1]Main!$B$3)^(Main!$B$5-2020)</f>
        <v>3.1040000000000001</v>
      </c>
      <c r="U103" s="2">
        <f>'[1]Pg, 2020, Summer'!U103*Main!$G$3*(1+[1]Main!$B$3)^(Main!$B$5-2020)</f>
        <v>3.1352000000000002</v>
      </c>
      <c r="V103" s="2">
        <f>'[1]Pg, 2020, Summer'!V103*Main!$G$3*(1+[1]Main!$B$3)^(Main!$B$5-2020)</f>
        <v>3.1135999999999999</v>
      </c>
      <c r="W103" s="2">
        <f>'[1]Pg, 2020, Summer'!W103*Main!$G$3*(1+[1]Main!$B$3)^(Main!$B$5-2020)</f>
        <v>3.0920000000000005</v>
      </c>
      <c r="X103" s="2">
        <f>'[1]Pg, 2020, Summer'!X103*Main!$G$3*(1+[1]Main!$B$3)^(Main!$B$5-2020)</f>
        <v>3.1135999999999999</v>
      </c>
      <c r="Y103" s="2">
        <f>'[1]Pg, 2020, Summer'!Y103*Main!$G$3*(1+[1]Main!$B$3)^(Main!$B$5-2020)</f>
        <v>3.0888000000000004</v>
      </c>
    </row>
    <row r="104" spans="1:25" x14ac:dyDescent="0.25">
      <c r="A104" s="1">
        <v>140</v>
      </c>
      <c r="B104" s="2">
        <f>'[1]Pg, 2020, Summer'!B104*Main!$G$3*(1+[1]Main!$B$3)^(Main!$B$5-2020)</f>
        <v>0.39600000000000002</v>
      </c>
      <c r="C104" s="2">
        <f>'[1]Pg, 2020, Summer'!C104*Main!$G$3*(1+[1]Main!$B$3)^(Main!$B$5-2020)</f>
        <v>0.4032</v>
      </c>
      <c r="D104" s="2">
        <f>'[1]Pg, 2020, Summer'!D104*Main!$G$3*(1+[1]Main!$B$3)^(Main!$B$5-2020)</f>
        <v>0.43280000000000007</v>
      </c>
      <c r="E104" s="2">
        <f>'[1]Pg, 2020, Summer'!E104*Main!$G$3*(1+[1]Main!$B$3)^(Main!$B$5-2020)</f>
        <v>0.43280000000000007</v>
      </c>
      <c r="F104" s="2">
        <f>'[1]Pg, 2020, Summer'!F104*Main!$G$3*(1+[1]Main!$B$3)^(Main!$B$5-2020)</f>
        <v>0.4632</v>
      </c>
      <c r="G104" s="2">
        <f>'[1]Pg, 2020, Summer'!G104*Main!$G$3*(1+[1]Main!$B$3)^(Main!$B$5-2020)</f>
        <v>0.44800000000000006</v>
      </c>
      <c r="H104" s="2">
        <f>'[1]Pg, 2020, Summer'!H104*Main!$G$3*(1+[1]Main!$B$3)^(Main!$B$5-2020)</f>
        <v>0.44080000000000008</v>
      </c>
      <c r="I104" s="2">
        <f>'[1]Pg, 2020, Summer'!I104*Main!$G$3*(1+[1]Main!$B$3)^(Main!$B$5-2020)</f>
        <v>0.44800000000000006</v>
      </c>
      <c r="J104" s="2">
        <f>'[1]Pg, 2020, Summer'!J104*Main!$G$3*(1+[1]Main!$B$3)^(Main!$B$5-2020)</f>
        <v>0.74640000000000006</v>
      </c>
      <c r="K104" s="2">
        <f>'[1]Pg, 2020, Summer'!K104*Main!$G$3*(1+[1]Main!$B$3)^(Main!$B$5-2020)</f>
        <v>0.89600000000000013</v>
      </c>
      <c r="L104" s="2">
        <f>'[1]Pg, 2020, Summer'!L104*Main!$G$3*(1+[1]Main!$B$3)^(Main!$B$5-2020)</f>
        <v>0.89600000000000013</v>
      </c>
      <c r="M104" s="2">
        <f>'[1]Pg, 2020, Summer'!M104*Main!$G$3*(1+[1]Main!$B$3)^(Main!$B$5-2020)</f>
        <v>0.78400000000000003</v>
      </c>
      <c r="N104" s="2">
        <f>'[1]Pg, 2020, Summer'!N104*Main!$G$3*(1+[1]Main!$B$3)^(Main!$B$5-2020)</f>
        <v>0.8216</v>
      </c>
      <c r="O104" s="2">
        <f>'[1]Pg, 2020, Summer'!O104*Main!$G$3*(1+[1]Main!$B$3)^(Main!$B$5-2020)</f>
        <v>0.78400000000000003</v>
      </c>
      <c r="P104" s="2">
        <f>'[1]Pg, 2020, Summer'!P104*Main!$G$3*(1+[1]Main!$B$3)^(Main!$B$5-2020)</f>
        <v>0.74640000000000006</v>
      </c>
      <c r="Q104" s="2">
        <f>'[1]Pg, 2020, Summer'!Q104*Main!$G$3*(1+[1]Main!$B$3)^(Main!$B$5-2020)</f>
        <v>0.79920000000000002</v>
      </c>
      <c r="R104" s="2">
        <f>'[1]Pg, 2020, Summer'!R104*Main!$G$3*(1+[1]Main!$B$3)^(Main!$B$5-2020)</f>
        <v>0.89600000000000013</v>
      </c>
      <c r="S104" s="2">
        <f>'[1]Pg, 2020, Summer'!S104*Main!$G$3*(1+[1]Main!$B$3)^(Main!$B$5-2020)</f>
        <v>0.9336000000000001</v>
      </c>
      <c r="T104" s="2">
        <f>'[1]Pg, 2020, Summer'!T104*Main!$G$3*(1+[1]Main!$B$3)^(Main!$B$5-2020)</f>
        <v>0.97040000000000015</v>
      </c>
      <c r="U104" s="2">
        <f>'[1]Pg, 2020, Summer'!U104*Main!$G$3*(1+[1]Main!$B$3)^(Main!$B$5-2020)</f>
        <v>1.0824</v>
      </c>
      <c r="V104" s="2">
        <f>'[1]Pg, 2020, Summer'!V104*Main!$G$3*(1+[1]Main!$B$3)^(Main!$B$5-2020)</f>
        <v>0.97040000000000015</v>
      </c>
      <c r="W104" s="2">
        <f>'[1]Pg, 2020, Summer'!W104*Main!$G$3*(1+[1]Main!$B$3)^(Main!$B$5-2020)</f>
        <v>0.70960000000000001</v>
      </c>
      <c r="X104" s="2">
        <f>'[1]Pg, 2020, Summer'!X104*Main!$G$3*(1+[1]Main!$B$3)^(Main!$B$5-2020)</f>
        <v>0.48560000000000003</v>
      </c>
      <c r="Y104" s="2">
        <f>'[1]Pg, 2020, Summer'!Y104*Main!$G$3*(1+[1]Main!$B$3)^(Main!$B$5-2020)</f>
        <v>0.43280000000000007</v>
      </c>
    </row>
    <row r="105" spans="1:25" x14ac:dyDescent="0.25">
      <c r="A105" s="1">
        <v>140</v>
      </c>
      <c r="B105" s="2">
        <f>'[1]Pg, 2020, Summer'!B105*Main!$G$3*(1+[1]Main!$B$3)^(Main!$B$5-2020)</f>
        <v>0</v>
      </c>
      <c r="C105" s="2">
        <f>'[1]Pg, 2020, Summer'!C105*Main!$G$3*(1+[1]Main!$B$3)^(Main!$B$5-2020)</f>
        <v>0</v>
      </c>
      <c r="D105" s="2">
        <f>'[1]Pg, 2020, Summer'!D105*Main!$G$3*(1+[1]Main!$B$3)^(Main!$B$5-2020)</f>
        <v>0</v>
      </c>
      <c r="E105" s="2">
        <f>'[1]Pg, 2020, Summer'!E105*Main!$G$3*(1+[1]Main!$B$3)^(Main!$B$5-2020)</f>
        <v>0</v>
      </c>
      <c r="F105" s="2">
        <f>'[1]Pg, 2020, Summer'!F105*Main!$G$3*(1+[1]Main!$B$3)^(Main!$B$5-2020)</f>
        <v>0</v>
      </c>
      <c r="G105" s="2">
        <f>'[1]Pg, 2020, Summer'!G105*Main!$G$3*(1+[1]Main!$B$3)^(Main!$B$5-2020)</f>
        <v>0</v>
      </c>
      <c r="H105" s="2">
        <f>'[1]Pg, 2020, Summer'!H105*Main!$G$3*(1+[1]Main!$B$3)^(Main!$B$5-2020)</f>
        <v>0</v>
      </c>
      <c r="I105" s="2">
        <f>'[1]Pg, 2020, Summer'!I105*Main!$G$3*(1+[1]Main!$B$3)^(Main!$B$5-2020)</f>
        <v>0</v>
      </c>
      <c r="J105" s="2">
        <f>'[1]Pg, 2020, Summer'!J105*Main!$G$3*(1+[1]Main!$B$3)^(Main!$B$5-2020)</f>
        <v>3.032</v>
      </c>
      <c r="K105" s="2">
        <f>'[1]Pg, 2020, Summer'!K105*Main!$G$3*(1+[1]Main!$B$3)^(Main!$B$5-2020)</f>
        <v>11.925600000000001</v>
      </c>
      <c r="L105" s="2">
        <f>'[1]Pg, 2020, Summer'!L105*Main!$G$3*(1+[1]Main!$B$3)^(Main!$B$5-2020)</f>
        <v>17.484000000000002</v>
      </c>
      <c r="M105" s="2">
        <f>'[1]Pg, 2020, Summer'!M105*Main!$G$3*(1+[1]Main!$B$3)^(Main!$B$5-2020)</f>
        <v>21.223200000000002</v>
      </c>
      <c r="N105" s="2">
        <f>'[1]Pg, 2020, Summer'!N105*Main!$G$3*(1+[1]Main!$B$3)^(Main!$B$5-2020)</f>
        <v>19.606400000000001</v>
      </c>
      <c r="O105" s="2">
        <f>'[1]Pg, 2020, Summer'!O105*Main!$G$3*(1+[1]Main!$B$3)^(Main!$B$5-2020)</f>
        <v>20.819200000000002</v>
      </c>
      <c r="P105" s="2">
        <f>'[1]Pg, 2020, Summer'!P105*Main!$G$3*(1+[1]Main!$B$3)^(Main!$B$5-2020)</f>
        <v>15.159200000000002</v>
      </c>
      <c r="Q105" s="2">
        <f>'[1]Pg, 2020, Summer'!Q105*Main!$G$3*(1+[1]Main!$B$3)^(Main!$B$5-2020)</f>
        <v>11.116800000000001</v>
      </c>
      <c r="R105" s="2">
        <f>'[1]Pg, 2020, Summer'!R105*Main!$G$3*(1+[1]Main!$B$3)^(Main!$B$5-2020)</f>
        <v>5.9624000000000006</v>
      </c>
      <c r="S105" s="2">
        <f>'[1]Pg, 2020, Summer'!S105*Main!$G$3*(1+[1]Main!$B$3)^(Main!$B$5-2020)</f>
        <v>0.40400000000000003</v>
      </c>
      <c r="T105" s="2">
        <f>'[1]Pg, 2020, Summer'!T105*Main!$G$3*(1+[1]Main!$B$3)^(Main!$B$5-2020)</f>
        <v>0</v>
      </c>
      <c r="U105" s="2">
        <f>'[1]Pg, 2020, Summer'!U105*Main!$G$3*(1+[1]Main!$B$3)^(Main!$B$5-2020)</f>
        <v>0</v>
      </c>
      <c r="V105" s="2">
        <f>'[1]Pg, 2020, Summer'!V105*Main!$G$3*(1+[1]Main!$B$3)^(Main!$B$5-2020)</f>
        <v>0</v>
      </c>
      <c r="W105" s="2">
        <f>'[1]Pg, 2020, Summer'!W105*Main!$G$3*(1+[1]Main!$B$3)^(Main!$B$5-2020)</f>
        <v>0</v>
      </c>
      <c r="X105" s="2">
        <f>'[1]Pg, 2020, Summer'!X105*Main!$G$3*(1+[1]Main!$B$3)^(Main!$B$5-2020)</f>
        <v>0</v>
      </c>
      <c r="Y105" s="2">
        <f>'[1]Pg, 2020, Summer'!Y105*Main!$G$3*(1+[1]Main!$B$3)^(Main!$B$5-2020)</f>
        <v>0</v>
      </c>
    </row>
    <row r="106" spans="1:25" x14ac:dyDescent="0.25">
      <c r="A106" s="1">
        <v>141</v>
      </c>
      <c r="B106" s="2">
        <f>'[1]Pg, 2020, Summer'!B106*Main!$G$3*(1+[1]Main!$B$3)^(Main!$B$5-2020)</f>
        <v>3.6680000000000001</v>
      </c>
      <c r="C106" s="2">
        <f>'[1]Pg, 2020, Summer'!C106*Main!$G$3*(1+[1]Main!$B$3)^(Main!$B$5-2020)</f>
        <v>3.7159999999999997</v>
      </c>
      <c r="D106" s="2">
        <f>'[1]Pg, 2020, Summer'!D106*Main!$G$3*(1+[1]Main!$B$3)^(Main!$B$5-2020)</f>
        <v>3.6512000000000002</v>
      </c>
      <c r="E106" s="2">
        <f>'[1]Pg, 2020, Summer'!E106*Main!$G$3*(1+[1]Main!$B$3)^(Main!$B$5-2020)</f>
        <v>3.6552000000000002</v>
      </c>
      <c r="F106" s="2">
        <f>'[1]Pg, 2020, Summer'!F106*Main!$G$3*(1+[1]Main!$B$3)^(Main!$B$5-2020)</f>
        <v>3.6592000000000002</v>
      </c>
      <c r="G106" s="2">
        <f>'[1]Pg, 2020, Summer'!G106*Main!$G$3*(1+[1]Main!$B$3)^(Main!$B$5-2020)</f>
        <v>3.6512000000000002</v>
      </c>
      <c r="H106" s="2">
        <f>'[1]Pg, 2020, Summer'!H106*Main!$G$3*(1+[1]Main!$B$3)^(Main!$B$5-2020)</f>
        <v>3.6159999999999997</v>
      </c>
      <c r="I106" s="2">
        <f>'[1]Pg, 2020, Summer'!I106*Main!$G$3*(1+[1]Main!$B$3)^(Main!$B$5-2020)</f>
        <v>4.3183999999999996</v>
      </c>
      <c r="J106" s="2">
        <f>'[1]Pg, 2020, Summer'!J106*Main!$G$3*(1+[1]Main!$B$3)^(Main!$B$5-2020)</f>
        <v>4.4232000000000005</v>
      </c>
      <c r="K106" s="2">
        <f>'[1]Pg, 2020, Summer'!K106*Main!$G$3*(1+[1]Main!$B$3)^(Main!$B$5-2020)</f>
        <v>4.3920000000000003</v>
      </c>
      <c r="L106" s="2">
        <f>'[1]Pg, 2020, Summer'!L106*Main!$G$3*(1+[1]Main!$B$3)^(Main!$B$5-2020)</f>
        <v>4.3704000000000001</v>
      </c>
      <c r="M106" s="2">
        <f>'[1]Pg, 2020, Summer'!M106*Main!$G$3*(1+[1]Main!$B$3)^(Main!$B$5-2020)</f>
        <v>4.3968000000000007</v>
      </c>
      <c r="N106" s="2">
        <f>'[1]Pg, 2020, Summer'!N106*Main!$G$3*(1+[1]Main!$B$3)^(Main!$B$5-2020)</f>
        <v>4.3576000000000006</v>
      </c>
      <c r="O106" s="2">
        <f>'[1]Pg, 2020, Summer'!O106*Main!$G$3*(1+[1]Main!$B$3)^(Main!$B$5-2020)</f>
        <v>4.3224</v>
      </c>
      <c r="P106" s="2">
        <f>'[1]Pg, 2020, Summer'!P106*Main!$G$3*(1+[1]Main!$B$3)^(Main!$B$5-2020)</f>
        <v>4.2920000000000007</v>
      </c>
      <c r="Q106" s="2">
        <f>'[1]Pg, 2020, Summer'!Q106*Main!$G$3*(1+[1]Main!$B$3)^(Main!$B$5-2020)</f>
        <v>4.2960000000000003</v>
      </c>
      <c r="R106" s="2">
        <f>'[1]Pg, 2020, Summer'!R106*Main!$G$3*(1+[1]Main!$B$3)^(Main!$B$5-2020)</f>
        <v>4.3272000000000004</v>
      </c>
      <c r="S106" s="2">
        <f>'[1]Pg, 2020, Summer'!S106*Main!$G$3*(1+[1]Main!$B$3)^(Main!$B$5-2020)</f>
        <v>4.3095999999999997</v>
      </c>
      <c r="T106" s="2">
        <f>'[1]Pg, 2020, Summer'!T106*Main!$G$3*(1+[1]Main!$B$3)^(Main!$B$5-2020)</f>
        <v>4.3528000000000002</v>
      </c>
      <c r="U106" s="2">
        <f>'[1]Pg, 2020, Summer'!U106*Main!$G$3*(1+[1]Main!$B$3)^(Main!$B$5-2020)</f>
        <v>4.3968000000000007</v>
      </c>
      <c r="V106" s="2">
        <f>'[1]Pg, 2020, Summer'!V106*Main!$G$3*(1+[1]Main!$B$3)^(Main!$B$5-2020)</f>
        <v>4.3664000000000005</v>
      </c>
      <c r="W106" s="2">
        <f>'[1]Pg, 2020, Summer'!W106*Main!$G$3*(1+[1]Main!$B$3)^(Main!$B$5-2020)</f>
        <v>4.3360000000000003</v>
      </c>
      <c r="X106" s="2">
        <f>'[1]Pg, 2020, Summer'!X106*Main!$G$3*(1+[1]Main!$B$3)^(Main!$B$5-2020)</f>
        <v>4.3664000000000005</v>
      </c>
      <c r="Y106" s="2">
        <f>'[1]Pg, 2020, Summer'!Y106*Main!$G$3*(1+[1]Main!$B$3)^(Main!$B$5-2020)</f>
        <v>4.3311999999999999</v>
      </c>
    </row>
    <row r="107" spans="1:25" x14ac:dyDescent="0.25">
      <c r="A107" s="1">
        <v>142</v>
      </c>
      <c r="B107" s="2">
        <f>'[1]Pg, 2020, Summer'!B107*Main!$G$3*(1+[1]Main!$B$3)^(Main!$B$5-2020)</f>
        <v>5.6223999999999998</v>
      </c>
      <c r="C107" s="2">
        <f>'[1]Pg, 2020, Summer'!C107*Main!$G$3*(1+[1]Main!$B$3)^(Main!$B$5-2020)</f>
        <v>5.6960000000000006</v>
      </c>
      <c r="D107" s="2">
        <f>'[1]Pg, 2020, Summer'!D107*Main!$G$3*(1+[1]Main!$B$3)^(Main!$B$5-2020)</f>
        <v>5.5960000000000001</v>
      </c>
      <c r="E107" s="2">
        <f>'[1]Pg, 2020, Summer'!E107*Main!$G$3*(1+[1]Main!$B$3)^(Main!$B$5-2020)</f>
        <v>5.6024000000000003</v>
      </c>
      <c r="F107" s="2">
        <f>'[1]Pg, 2020, Summer'!F107*Main!$G$3*(1+[1]Main!$B$3)^(Main!$B$5-2020)</f>
        <v>5.6096000000000004</v>
      </c>
      <c r="G107" s="2">
        <f>'[1]Pg, 2020, Summer'!G107*Main!$G$3*(1+[1]Main!$B$3)^(Main!$B$5-2020)</f>
        <v>5.5960000000000001</v>
      </c>
      <c r="H107" s="2">
        <f>'[1]Pg, 2020, Summer'!H107*Main!$G$3*(1+[1]Main!$B$3)^(Main!$B$5-2020)</f>
        <v>5.5424000000000007</v>
      </c>
      <c r="I107" s="2">
        <f>'[1]Pg, 2020, Summer'!I107*Main!$G$3*(1+[1]Main!$B$3)^(Main!$B$5-2020)</f>
        <v>6.6191999999999993</v>
      </c>
      <c r="J107" s="2">
        <f>'[1]Pg, 2020, Summer'!J107*Main!$G$3*(1+[1]Main!$B$3)^(Main!$B$5-2020)</f>
        <v>6.7792000000000003</v>
      </c>
      <c r="K107" s="2">
        <f>'[1]Pg, 2020, Summer'!K107*Main!$G$3*(1+[1]Main!$B$3)^(Main!$B$5-2020)</f>
        <v>6.732800000000001</v>
      </c>
      <c r="L107" s="2">
        <f>'[1]Pg, 2020, Summer'!L107*Main!$G$3*(1+[1]Main!$B$3)^(Main!$B$5-2020)</f>
        <v>6.6992000000000012</v>
      </c>
      <c r="M107" s="2">
        <f>'[1]Pg, 2020, Summer'!M107*Main!$G$3*(1+[1]Main!$B$3)^(Main!$B$5-2020)</f>
        <v>6.7392000000000003</v>
      </c>
      <c r="N107" s="2">
        <f>'[1]Pg, 2020, Summer'!N107*Main!$G$3*(1+[1]Main!$B$3)^(Main!$B$5-2020)</f>
        <v>6.6792000000000007</v>
      </c>
      <c r="O107" s="2">
        <f>'[1]Pg, 2020, Summer'!O107*Main!$G$3*(1+[1]Main!$B$3)^(Main!$B$5-2020)</f>
        <v>6.6256000000000004</v>
      </c>
      <c r="P107" s="2">
        <f>'[1]Pg, 2020, Summer'!P107*Main!$G$3*(1+[1]Main!$B$3)^(Main!$B$5-2020)</f>
        <v>6.5784000000000011</v>
      </c>
      <c r="Q107" s="2">
        <f>'[1]Pg, 2020, Summer'!Q107*Main!$G$3*(1+[1]Main!$B$3)^(Main!$B$5-2020)</f>
        <v>6.5855999999999995</v>
      </c>
      <c r="R107" s="2">
        <f>'[1]Pg, 2020, Summer'!R107*Main!$G$3*(1+[1]Main!$B$3)^(Main!$B$5-2020)</f>
        <v>6.6319999999999997</v>
      </c>
      <c r="S107" s="2">
        <f>'[1]Pg, 2020, Summer'!S107*Main!$G$3*(1+[1]Main!$B$3)^(Main!$B$5-2020)</f>
        <v>6.6055999999999999</v>
      </c>
      <c r="T107" s="2">
        <f>'[1]Pg, 2020, Summer'!T107*Main!$G$3*(1+[1]Main!$B$3)^(Main!$B$5-2020)</f>
        <v>6.6720000000000006</v>
      </c>
      <c r="U107" s="2">
        <f>'[1]Pg, 2020, Summer'!U107*Main!$G$3*(1+[1]Main!$B$3)^(Main!$B$5-2020)</f>
        <v>6.7392000000000003</v>
      </c>
      <c r="V107" s="2">
        <f>'[1]Pg, 2020, Summer'!V107*Main!$G$3*(1+[1]Main!$B$3)^(Main!$B$5-2020)</f>
        <v>6.6928000000000001</v>
      </c>
      <c r="W107" s="2">
        <f>'[1]Pg, 2020, Summer'!W107*Main!$G$3*(1+[1]Main!$B$3)^(Main!$B$5-2020)</f>
        <v>6.6456000000000008</v>
      </c>
      <c r="X107" s="2">
        <f>'[1]Pg, 2020, Summer'!X107*Main!$G$3*(1+[1]Main!$B$3)^(Main!$B$5-2020)</f>
        <v>6.6928000000000001</v>
      </c>
      <c r="Y107" s="2">
        <f>'[1]Pg, 2020, Summer'!Y107*Main!$G$3*(1+[1]Main!$B$3)^(Main!$B$5-2020)</f>
        <v>6.6391999999999998</v>
      </c>
    </row>
    <row r="108" spans="1:25" x14ac:dyDescent="0.25">
      <c r="A108" s="1">
        <v>142</v>
      </c>
      <c r="B108" s="2">
        <f>'[1]Pg, 2020, Summer'!B108*Main!$G$3*(1+[1]Main!$B$3)^(Main!$B$5-2020)</f>
        <v>24.590400000000002</v>
      </c>
      <c r="C108" s="2">
        <f>'[1]Pg, 2020, Summer'!C108*Main!$G$3*(1+[1]Main!$B$3)^(Main!$B$5-2020)</f>
        <v>23.352800000000002</v>
      </c>
      <c r="D108" s="2">
        <f>'[1]Pg, 2020, Summer'!D108*Main!$G$3*(1+[1]Main!$B$3)^(Main!$B$5-2020)</f>
        <v>23.603200000000001</v>
      </c>
      <c r="E108" s="2">
        <f>'[1]Pg, 2020, Summer'!E108*Main!$G$3*(1+[1]Main!$B$3)^(Main!$B$5-2020)</f>
        <v>22.459200000000003</v>
      </c>
      <c r="F108" s="2">
        <f>'[1]Pg, 2020, Summer'!F108*Main!$G$3*(1+[1]Main!$B$3)^(Main!$B$5-2020)</f>
        <v>20.923200000000001</v>
      </c>
      <c r="G108" s="2">
        <f>'[1]Pg, 2020, Summer'!G108*Main!$G$3*(1+[1]Main!$B$3)^(Main!$B$5-2020)</f>
        <v>19.763200000000001</v>
      </c>
      <c r="H108" s="2">
        <f>'[1]Pg, 2020, Summer'!H108*Main!$G$3*(1+[1]Main!$B$3)^(Main!$B$5-2020)</f>
        <v>17.945599999999999</v>
      </c>
      <c r="I108" s="2">
        <f>'[1]Pg, 2020, Summer'!I108*Main!$G$3*(1+[1]Main!$B$3)^(Main!$B$5-2020)</f>
        <v>14.638399999999999</v>
      </c>
      <c r="J108" s="2">
        <f>'[1]Pg, 2020, Summer'!J108*Main!$G$3*(1+[1]Main!$B$3)^(Main!$B$5-2020)</f>
        <v>12.1776</v>
      </c>
      <c r="K108" s="2">
        <f>'[1]Pg, 2020, Summer'!K108*Main!$G$3*(1+[1]Main!$B$3)^(Main!$B$5-2020)</f>
        <v>9.4192</v>
      </c>
      <c r="L108" s="2">
        <f>'[1]Pg, 2020, Summer'!L108*Main!$G$3*(1+[1]Main!$B$3)^(Main!$B$5-2020)</f>
        <v>6.9272000000000009</v>
      </c>
      <c r="M108" s="2">
        <f>'[1]Pg, 2020, Summer'!M108*Main!$G$3*(1+[1]Main!$B$3)^(Main!$B$5-2020)</f>
        <v>4.7176</v>
      </c>
      <c r="N108" s="2">
        <f>'[1]Pg, 2020, Summer'!N108*Main!$G$3*(1+[1]Main!$B$3)^(Main!$B$5-2020)</f>
        <v>2.2568000000000001</v>
      </c>
      <c r="O108" s="2">
        <f>'[1]Pg, 2020, Summer'!O108*Main!$G$3*(1+[1]Main!$B$3)^(Main!$B$5-2020)</f>
        <v>0.95600000000000007</v>
      </c>
      <c r="P108" s="2">
        <f>'[1]Pg, 2020, Summer'!P108*Main!$G$3*(1+[1]Main!$B$3)^(Main!$B$5-2020)</f>
        <v>0.72080000000000011</v>
      </c>
      <c r="Q108" s="2">
        <f>'[1]Pg, 2020, Summer'!Q108*Main!$G$3*(1+[1]Main!$B$3)^(Main!$B$5-2020)</f>
        <v>0.53280000000000005</v>
      </c>
      <c r="R108" s="2">
        <f>'[1]Pg, 2020, Summer'!R108*Main!$G$3*(1+[1]Main!$B$3)^(Main!$B$5-2020)</f>
        <v>0.94000000000000006</v>
      </c>
      <c r="S108" s="2">
        <f>'[1]Pg, 2020, Summer'!S108*Main!$G$3*(1+[1]Main!$B$3)^(Main!$B$5-2020)</f>
        <v>1.2696000000000001</v>
      </c>
      <c r="T108" s="2">
        <f>'[1]Pg, 2020, Summer'!T108*Main!$G$3*(1+[1]Main!$B$3)^(Main!$B$5-2020)</f>
        <v>1.3168</v>
      </c>
      <c r="U108" s="2">
        <f>'[1]Pg, 2020, Summer'!U108*Main!$G$3*(1+[1]Main!$B$3)^(Main!$B$5-2020)</f>
        <v>1.6928000000000001</v>
      </c>
      <c r="V108" s="2">
        <f>'[1]Pg, 2020, Summer'!V108*Main!$G$3*(1+[1]Main!$B$3)^(Main!$B$5-2020)</f>
        <v>2.2256</v>
      </c>
      <c r="W108" s="2">
        <f>'[1]Pg, 2020, Summer'!W108*Main!$G$3*(1+[1]Main!$B$3)^(Main!$B$5-2020)</f>
        <v>2.8056000000000001</v>
      </c>
      <c r="X108" s="2">
        <f>'[1]Pg, 2020, Summer'!X108*Main!$G$3*(1+[1]Main!$B$3)^(Main!$B$5-2020)</f>
        <v>3.1344000000000003</v>
      </c>
      <c r="Y108" s="2">
        <f>'[1]Pg, 2020, Summer'!Y108*Main!$G$3*(1+[1]Main!$B$3)^(Main!$B$5-2020)</f>
        <v>4.0904000000000007</v>
      </c>
    </row>
    <row r="109" spans="1:25" x14ac:dyDescent="0.25">
      <c r="A109" s="1">
        <v>142</v>
      </c>
      <c r="B109" s="2">
        <f>'[1]Pg, 2020, Summer'!B109*Main!$G$3*(1+[1]Main!$B$3)^(Main!$B$5-2020)</f>
        <v>1.6559999999999999</v>
      </c>
      <c r="C109" s="2">
        <f>'[1]Pg, 2020, Summer'!C109*Main!$G$3*(1+[1]Main!$B$3)^(Main!$B$5-2020)</f>
        <v>1.6872</v>
      </c>
      <c r="D109" s="2">
        <f>'[1]Pg, 2020, Summer'!D109*Main!$G$3*(1+[1]Main!$B$3)^(Main!$B$5-2020)</f>
        <v>1.8120000000000003</v>
      </c>
      <c r="E109" s="2">
        <f>'[1]Pg, 2020, Summer'!E109*Main!$G$3*(1+[1]Main!$B$3)^(Main!$B$5-2020)</f>
        <v>1.8120000000000003</v>
      </c>
      <c r="F109" s="2">
        <f>'[1]Pg, 2020, Summer'!F109*Main!$G$3*(1+[1]Main!$B$3)^(Main!$B$5-2020)</f>
        <v>1.9367999999999999</v>
      </c>
      <c r="G109" s="2">
        <f>'[1]Pg, 2020, Summer'!G109*Main!$G$3*(1+[1]Main!$B$3)^(Main!$B$5-2020)</f>
        <v>1.8744000000000001</v>
      </c>
      <c r="H109" s="2">
        <f>'[1]Pg, 2020, Summer'!H109*Main!$G$3*(1+[1]Main!$B$3)^(Main!$B$5-2020)</f>
        <v>1.8431999999999999</v>
      </c>
      <c r="I109" s="2">
        <f>'[1]Pg, 2020, Summer'!I109*Main!$G$3*(1+[1]Main!$B$3)^(Main!$B$5-2020)</f>
        <v>1.8744000000000001</v>
      </c>
      <c r="J109" s="2">
        <f>'[1]Pg, 2020, Summer'!J109*Main!$G$3*(1+[1]Main!$B$3)^(Main!$B$5-2020)</f>
        <v>3.1240000000000001</v>
      </c>
      <c r="K109" s="2">
        <f>'[1]Pg, 2020, Summer'!K109*Main!$G$3*(1+[1]Main!$B$3)^(Main!$B$5-2020)</f>
        <v>3.7488000000000001</v>
      </c>
      <c r="L109" s="2">
        <f>'[1]Pg, 2020, Summer'!L109*Main!$G$3*(1+[1]Main!$B$3)^(Main!$B$5-2020)</f>
        <v>3.7488000000000001</v>
      </c>
      <c r="M109" s="2">
        <f>'[1]Pg, 2020, Summer'!M109*Main!$G$3*(1+[1]Main!$B$3)^(Main!$B$5-2020)</f>
        <v>3.2808000000000002</v>
      </c>
      <c r="N109" s="2">
        <f>'[1]Pg, 2020, Summer'!N109*Main!$G$3*(1+[1]Main!$B$3)^(Main!$B$5-2020)</f>
        <v>3.4368000000000003</v>
      </c>
      <c r="O109" s="2">
        <f>'[1]Pg, 2020, Summer'!O109*Main!$G$3*(1+[1]Main!$B$3)^(Main!$B$5-2020)</f>
        <v>3.2808000000000002</v>
      </c>
      <c r="P109" s="2">
        <f>'[1]Pg, 2020, Summer'!P109*Main!$G$3*(1+[1]Main!$B$3)^(Main!$B$5-2020)</f>
        <v>3.1240000000000001</v>
      </c>
      <c r="Q109" s="2">
        <f>'[1]Pg, 2020, Summer'!Q109*Main!$G$3*(1+[1]Main!$B$3)^(Main!$B$5-2020)</f>
        <v>3.3432000000000004</v>
      </c>
      <c r="R109" s="2">
        <f>'[1]Pg, 2020, Summer'!R109*Main!$G$3*(1+[1]Main!$B$3)^(Main!$B$5-2020)</f>
        <v>3.7488000000000001</v>
      </c>
      <c r="S109" s="2">
        <f>'[1]Pg, 2020, Summer'!S109*Main!$G$3*(1+[1]Main!$B$3)^(Main!$B$5-2020)</f>
        <v>3.9055999999999997</v>
      </c>
      <c r="T109" s="2">
        <f>'[1]Pg, 2020, Summer'!T109*Main!$G$3*(1+[1]Main!$B$3)^(Main!$B$5-2020)</f>
        <v>4.0616000000000003</v>
      </c>
      <c r="U109" s="2">
        <f>'[1]Pg, 2020, Summer'!U109*Main!$G$3*(1+[1]Main!$B$3)^(Main!$B$5-2020)</f>
        <v>4.5304000000000002</v>
      </c>
      <c r="V109" s="2">
        <f>'[1]Pg, 2020, Summer'!V109*Main!$G$3*(1+[1]Main!$B$3)^(Main!$B$5-2020)</f>
        <v>4.0616000000000003</v>
      </c>
      <c r="W109" s="2">
        <f>'[1]Pg, 2020, Summer'!W109*Main!$G$3*(1+[1]Main!$B$3)^(Main!$B$5-2020)</f>
        <v>2.968</v>
      </c>
      <c r="X109" s="2">
        <f>'[1]Pg, 2020, Summer'!X109*Main!$G$3*(1+[1]Main!$B$3)^(Main!$B$5-2020)</f>
        <v>2.0303999999999998</v>
      </c>
      <c r="Y109" s="2">
        <f>'[1]Pg, 2020, Summer'!Y109*Main!$G$3*(1+[1]Main!$B$3)^(Main!$B$5-2020)</f>
        <v>1.8120000000000003</v>
      </c>
    </row>
    <row r="110" spans="1:25" x14ac:dyDescent="0.25">
      <c r="A110" s="1">
        <v>142</v>
      </c>
      <c r="B110" s="2">
        <f>'[1]Pg, 2020, Summer'!B110*Main!$G$3*(1+[1]Main!$B$3)^(Main!$B$5-2020)</f>
        <v>0</v>
      </c>
      <c r="C110" s="2">
        <f>'[1]Pg, 2020, Summer'!C110*Main!$G$3*(1+[1]Main!$B$3)^(Main!$B$5-2020)</f>
        <v>0</v>
      </c>
      <c r="D110" s="2">
        <f>'[1]Pg, 2020, Summer'!D110*Main!$G$3*(1+[1]Main!$B$3)^(Main!$B$5-2020)</f>
        <v>0</v>
      </c>
      <c r="E110" s="2">
        <f>'[1]Pg, 2020, Summer'!E110*Main!$G$3*(1+[1]Main!$B$3)^(Main!$B$5-2020)</f>
        <v>0</v>
      </c>
      <c r="F110" s="2">
        <f>'[1]Pg, 2020, Summer'!F110*Main!$G$3*(1+[1]Main!$B$3)^(Main!$B$5-2020)</f>
        <v>0</v>
      </c>
      <c r="G110" s="2">
        <f>'[1]Pg, 2020, Summer'!G110*Main!$G$3*(1+[1]Main!$B$3)^(Main!$B$5-2020)</f>
        <v>0</v>
      </c>
      <c r="H110" s="2">
        <f>'[1]Pg, 2020, Summer'!H110*Main!$G$3*(1+[1]Main!$B$3)^(Main!$B$5-2020)</f>
        <v>0</v>
      </c>
      <c r="I110" s="2">
        <f>'[1]Pg, 2020, Summer'!I110*Main!$G$3*(1+[1]Main!$B$3)^(Main!$B$5-2020)</f>
        <v>0</v>
      </c>
      <c r="J110" s="2">
        <f>'[1]Pg, 2020, Summer'!J110*Main!$G$3*(1+[1]Main!$B$3)^(Main!$B$5-2020)</f>
        <v>3.2000000000000002E-3</v>
      </c>
      <c r="K110" s="2">
        <f>'[1]Pg, 2020, Summer'!K110*Main!$G$3*(1+[1]Main!$B$3)^(Main!$B$5-2020)</f>
        <v>1.2E-2</v>
      </c>
      <c r="L110" s="2">
        <f>'[1]Pg, 2020, Summer'!L110*Main!$G$3*(1+[1]Main!$B$3)^(Main!$B$5-2020)</f>
        <v>1.7600000000000001E-2</v>
      </c>
      <c r="M110" s="2">
        <f>'[1]Pg, 2020, Summer'!M110*Main!$G$3*(1+[1]Main!$B$3)^(Main!$B$5-2020)</f>
        <v>2.1600000000000001E-2</v>
      </c>
      <c r="N110" s="2">
        <f>'[1]Pg, 2020, Summer'!N110*Main!$G$3*(1+[1]Main!$B$3)^(Main!$B$5-2020)</f>
        <v>2.0000000000000004E-2</v>
      </c>
      <c r="O110" s="2">
        <f>'[1]Pg, 2020, Summer'!O110*Main!$G$3*(1+[1]Main!$B$3)^(Main!$B$5-2020)</f>
        <v>2.0799999999999999E-2</v>
      </c>
      <c r="P110" s="2">
        <f>'[1]Pg, 2020, Summer'!P110*Main!$G$3*(1+[1]Main!$B$3)^(Main!$B$5-2020)</f>
        <v>1.52E-2</v>
      </c>
      <c r="Q110" s="2">
        <f>'[1]Pg, 2020, Summer'!Q110*Main!$G$3*(1+[1]Main!$B$3)^(Main!$B$5-2020)</f>
        <v>1.1200000000000002E-2</v>
      </c>
      <c r="R110" s="2">
        <f>'[1]Pg, 2020, Summer'!R110*Main!$G$3*(1+[1]Main!$B$3)^(Main!$B$5-2020)</f>
        <v>5.6000000000000008E-3</v>
      </c>
      <c r="S110" s="2">
        <f>'[1]Pg, 2020, Summer'!S110*Main!$G$3*(1+[1]Main!$B$3)^(Main!$B$5-2020)</f>
        <v>8.0000000000000004E-4</v>
      </c>
      <c r="T110" s="2">
        <f>'[1]Pg, 2020, Summer'!T110*Main!$G$3*(1+[1]Main!$B$3)^(Main!$B$5-2020)</f>
        <v>0</v>
      </c>
      <c r="U110" s="2">
        <f>'[1]Pg, 2020, Summer'!U110*Main!$G$3*(1+[1]Main!$B$3)^(Main!$B$5-2020)</f>
        <v>0</v>
      </c>
      <c r="V110" s="2">
        <f>'[1]Pg, 2020, Summer'!V110*Main!$G$3*(1+[1]Main!$B$3)^(Main!$B$5-2020)</f>
        <v>0</v>
      </c>
      <c r="W110" s="2">
        <f>'[1]Pg, 2020, Summer'!W110*Main!$G$3*(1+[1]Main!$B$3)^(Main!$B$5-2020)</f>
        <v>0</v>
      </c>
      <c r="X110" s="2">
        <f>'[1]Pg, 2020, Summer'!X110*Main!$G$3*(1+[1]Main!$B$3)^(Main!$B$5-2020)</f>
        <v>0</v>
      </c>
      <c r="Y110" s="2">
        <f>'[1]Pg, 2020, Summer'!Y110*Main!$G$3*(1+[1]Main!$B$3)^(Main!$B$5-2020)</f>
        <v>0</v>
      </c>
    </row>
    <row r="111" spans="1:25" x14ac:dyDescent="0.25">
      <c r="A111" s="1">
        <v>144</v>
      </c>
      <c r="B111" s="2">
        <f>'[1]Pg, 2020, Summer'!B111*Main!$G$3*(1+[1]Main!$B$3)^(Main!$B$5-2020)</f>
        <v>0.30080000000000001</v>
      </c>
      <c r="C111" s="2">
        <f>'[1]Pg, 2020, Summer'!C111*Main!$G$3*(1+[1]Main!$B$3)^(Main!$B$5-2020)</f>
        <v>0.30480000000000002</v>
      </c>
      <c r="D111" s="2">
        <f>'[1]Pg, 2020, Summer'!D111*Main!$G$3*(1+[1]Main!$B$3)^(Main!$B$5-2020)</f>
        <v>0.29920000000000002</v>
      </c>
      <c r="E111" s="2">
        <f>'[1]Pg, 2020, Summer'!E111*Main!$G$3*(1+[1]Main!$B$3)^(Main!$B$5-2020)</f>
        <v>0.30000000000000004</v>
      </c>
      <c r="F111" s="2">
        <f>'[1]Pg, 2020, Summer'!F111*Main!$G$3*(1+[1]Main!$B$3)^(Main!$B$5-2020)</f>
        <v>0.30000000000000004</v>
      </c>
      <c r="G111" s="2">
        <f>'[1]Pg, 2020, Summer'!G111*Main!$G$3*(1+[1]Main!$B$3)^(Main!$B$5-2020)</f>
        <v>0.29920000000000002</v>
      </c>
      <c r="H111" s="2">
        <f>'[1]Pg, 2020, Summer'!H111*Main!$G$3*(1+[1]Main!$B$3)^(Main!$B$5-2020)</f>
        <v>0.29599999999999999</v>
      </c>
      <c r="I111" s="2">
        <f>'[1]Pg, 2020, Summer'!I111*Main!$G$3*(1+[1]Main!$B$3)^(Main!$B$5-2020)</f>
        <v>0.35360000000000003</v>
      </c>
      <c r="J111" s="2">
        <f>'[1]Pg, 2020, Summer'!J111*Main!$G$3*(1+[1]Main!$B$3)^(Main!$B$5-2020)</f>
        <v>0.36240000000000006</v>
      </c>
      <c r="K111" s="2">
        <f>'[1]Pg, 2020, Summer'!K111*Main!$G$3*(1+[1]Main!$B$3)^(Main!$B$5-2020)</f>
        <v>0.36000000000000004</v>
      </c>
      <c r="L111" s="2">
        <f>'[1]Pg, 2020, Summer'!L111*Main!$G$3*(1+[1]Main!$B$3)^(Main!$B$5-2020)</f>
        <v>0.35840000000000005</v>
      </c>
      <c r="M111" s="2">
        <f>'[1]Pg, 2020, Summer'!M111*Main!$G$3*(1+[1]Main!$B$3)^(Main!$B$5-2020)</f>
        <v>0.36000000000000004</v>
      </c>
      <c r="N111" s="2">
        <f>'[1]Pg, 2020, Summer'!N111*Main!$G$3*(1+[1]Main!$B$3)^(Main!$B$5-2020)</f>
        <v>0.35680000000000001</v>
      </c>
      <c r="O111" s="2">
        <f>'[1]Pg, 2020, Summer'!O111*Main!$G$3*(1+[1]Main!$B$3)^(Main!$B$5-2020)</f>
        <v>0.35440000000000005</v>
      </c>
      <c r="P111" s="2">
        <f>'[1]Pg, 2020, Summer'!P111*Main!$G$3*(1+[1]Main!$B$3)^(Main!$B$5-2020)</f>
        <v>0.35200000000000004</v>
      </c>
      <c r="Q111" s="2">
        <f>'[1]Pg, 2020, Summer'!Q111*Main!$G$3*(1+[1]Main!$B$3)^(Main!$B$5-2020)</f>
        <v>0.35200000000000004</v>
      </c>
      <c r="R111" s="2">
        <f>'[1]Pg, 2020, Summer'!R111*Main!$G$3*(1+[1]Main!$B$3)^(Main!$B$5-2020)</f>
        <v>0.35440000000000005</v>
      </c>
      <c r="S111" s="2">
        <f>'[1]Pg, 2020, Summer'!S111*Main!$G$3*(1+[1]Main!$B$3)^(Main!$B$5-2020)</f>
        <v>0.35360000000000003</v>
      </c>
      <c r="T111" s="2">
        <f>'[1]Pg, 2020, Summer'!T111*Main!$G$3*(1+[1]Main!$B$3)^(Main!$B$5-2020)</f>
        <v>0.35680000000000001</v>
      </c>
      <c r="U111" s="2">
        <f>'[1]Pg, 2020, Summer'!U111*Main!$G$3*(1+[1]Main!$B$3)^(Main!$B$5-2020)</f>
        <v>0.36000000000000004</v>
      </c>
      <c r="V111" s="2">
        <f>'[1]Pg, 2020, Summer'!V111*Main!$G$3*(1+[1]Main!$B$3)^(Main!$B$5-2020)</f>
        <v>0.35760000000000003</v>
      </c>
      <c r="W111" s="2">
        <f>'[1]Pg, 2020, Summer'!W111*Main!$G$3*(1+[1]Main!$B$3)^(Main!$B$5-2020)</f>
        <v>0.35520000000000002</v>
      </c>
      <c r="X111" s="2">
        <f>'[1]Pg, 2020, Summer'!X111*Main!$G$3*(1+[1]Main!$B$3)^(Main!$B$5-2020)</f>
        <v>0.35760000000000003</v>
      </c>
      <c r="Y111" s="2">
        <f>'[1]Pg, 2020, Summer'!Y111*Main!$G$3*(1+[1]Main!$B$3)^(Main!$B$5-2020)</f>
        <v>0.35520000000000002</v>
      </c>
    </row>
    <row r="112" spans="1:25" x14ac:dyDescent="0.25">
      <c r="A112" s="1">
        <v>144</v>
      </c>
      <c r="B112" s="2">
        <f>'[1]Pg, 2020, Summer'!B112*Main!$G$3*(1+[1]Main!$B$3)^(Main!$B$5-2020)</f>
        <v>24.152000000000001</v>
      </c>
      <c r="C112" s="2">
        <f>'[1]Pg, 2020, Summer'!C112*Main!$G$3*(1+[1]Main!$B$3)^(Main!$B$5-2020)</f>
        <v>22.936000000000003</v>
      </c>
      <c r="D112" s="2">
        <f>'[1]Pg, 2020, Summer'!D112*Main!$G$3*(1+[1]Main!$B$3)^(Main!$B$5-2020)</f>
        <v>23.182400000000001</v>
      </c>
      <c r="E112" s="2">
        <f>'[1]Pg, 2020, Summer'!E112*Main!$G$3*(1+[1]Main!$B$3)^(Main!$B$5-2020)</f>
        <v>22.058400000000002</v>
      </c>
      <c r="F112" s="2">
        <f>'[1]Pg, 2020, Summer'!F112*Main!$G$3*(1+[1]Main!$B$3)^(Main!$B$5-2020)</f>
        <v>20.549600000000002</v>
      </c>
      <c r="G112" s="2">
        <f>'[1]Pg, 2020, Summer'!G112*Main!$G$3*(1+[1]Main!$B$3)^(Main!$B$5-2020)</f>
        <v>19.411200000000001</v>
      </c>
      <c r="H112" s="2">
        <f>'[1]Pg, 2020, Summer'!H112*Main!$G$3*(1+[1]Main!$B$3)^(Main!$B$5-2020)</f>
        <v>17.625600000000002</v>
      </c>
      <c r="I112" s="2">
        <f>'[1]Pg, 2020, Summer'!I112*Main!$G$3*(1+[1]Main!$B$3)^(Main!$B$5-2020)</f>
        <v>14.377600000000001</v>
      </c>
      <c r="J112" s="2">
        <f>'[1]Pg, 2020, Summer'!J112*Main!$G$3*(1+[1]Main!$B$3)^(Main!$B$5-2020)</f>
        <v>11.960800000000001</v>
      </c>
      <c r="K112" s="2">
        <f>'[1]Pg, 2020, Summer'!K112*Main!$G$3*(1+[1]Main!$B$3)^(Main!$B$5-2020)</f>
        <v>9.2512000000000008</v>
      </c>
      <c r="L112" s="2">
        <f>'[1]Pg, 2020, Summer'!L112*Main!$G$3*(1+[1]Main!$B$3)^(Main!$B$5-2020)</f>
        <v>6.8040000000000012</v>
      </c>
      <c r="M112" s="2">
        <f>'[1]Pg, 2020, Summer'!M112*Main!$G$3*(1+[1]Main!$B$3)^(Main!$B$5-2020)</f>
        <v>4.6336000000000004</v>
      </c>
      <c r="N112" s="2">
        <f>'[1]Pg, 2020, Summer'!N112*Main!$G$3*(1+[1]Main!$B$3)^(Main!$B$5-2020)</f>
        <v>2.2168000000000001</v>
      </c>
      <c r="O112" s="2">
        <f>'[1]Pg, 2020, Summer'!O112*Main!$G$3*(1+[1]Main!$B$3)^(Main!$B$5-2020)</f>
        <v>0.93920000000000003</v>
      </c>
      <c r="P112" s="2">
        <f>'[1]Pg, 2020, Summer'!P112*Main!$G$3*(1+[1]Main!$B$3)^(Main!$B$5-2020)</f>
        <v>0.70800000000000007</v>
      </c>
      <c r="Q112" s="2">
        <f>'[1]Pg, 2020, Summer'!Q112*Main!$G$3*(1+[1]Main!$B$3)^(Main!$B$5-2020)</f>
        <v>0.5232</v>
      </c>
      <c r="R112" s="2">
        <f>'[1]Pg, 2020, Summer'!R112*Main!$G$3*(1+[1]Main!$B$3)^(Main!$B$5-2020)</f>
        <v>0.92320000000000002</v>
      </c>
      <c r="S112" s="2">
        <f>'[1]Pg, 2020, Summer'!S112*Main!$G$3*(1+[1]Main!$B$3)^(Main!$B$5-2020)</f>
        <v>1.2472000000000001</v>
      </c>
      <c r="T112" s="2">
        <f>'[1]Pg, 2020, Summer'!T112*Main!$G$3*(1+[1]Main!$B$3)^(Main!$B$5-2020)</f>
        <v>1.2928000000000002</v>
      </c>
      <c r="U112" s="2">
        <f>'[1]Pg, 2020, Summer'!U112*Main!$G$3*(1+[1]Main!$B$3)^(Main!$B$5-2020)</f>
        <v>1.6623999999999999</v>
      </c>
      <c r="V112" s="2">
        <f>'[1]Pg, 2020, Summer'!V112*Main!$G$3*(1+[1]Main!$B$3)^(Main!$B$5-2020)</f>
        <v>2.1856000000000004</v>
      </c>
      <c r="W112" s="2">
        <f>'[1]Pg, 2020, Summer'!W112*Main!$G$3*(1+[1]Main!$B$3)^(Main!$B$5-2020)</f>
        <v>2.7552000000000003</v>
      </c>
      <c r="X112" s="2">
        <f>'[1]Pg, 2020, Summer'!X112*Main!$G$3*(1+[1]Main!$B$3)^(Main!$B$5-2020)</f>
        <v>3.0784000000000002</v>
      </c>
      <c r="Y112" s="2">
        <f>'[1]Pg, 2020, Summer'!Y112*Main!$G$3*(1+[1]Main!$B$3)^(Main!$B$5-2020)</f>
        <v>4.0176000000000007</v>
      </c>
    </row>
    <row r="113" spans="1:25" x14ac:dyDescent="0.25">
      <c r="A113" s="1">
        <v>145</v>
      </c>
      <c r="B113" s="2">
        <f>'[1]Pg, 2020, Summer'!B113*Main!$G$3*(1+[1]Main!$B$3)^(Main!$B$5-2020)</f>
        <v>121.23360000000001</v>
      </c>
      <c r="C113" s="2">
        <f>'[1]Pg, 2020, Summer'!C113*Main!$G$3*(1+[1]Main!$B$3)^(Main!$B$5-2020)</f>
        <v>122.81920000000001</v>
      </c>
      <c r="D113" s="2">
        <f>'[1]Pg, 2020, Summer'!D113*Main!$G$3*(1+[1]Main!$B$3)^(Main!$B$5-2020)</f>
        <v>120.6576</v>
      </c>
      <c r="E113" s="2">
        <f>'[1]Pg, 2020, Summer'!E113*Main!$G$3*(1+[1]Main!$B$3)^(Main!$B$5-2020)</f>
        <v>120.80160000000001</v>
      </c>
      <c r="F113" s="2">
        <f>'[1]Pg, 2020, Summer'!F113*Main!$G$3*(1+[1]Main!$B$3)^(Main!$B$5-2020)</f>
        <v>120.9456</v>
      </c>
      <c r="G113" s="2">
        <f>'[1]Pg, 2020, Summer'!G113*Main!$G$3*(1+[1]Main!$B$3)^(Main!$B$5-2020)</f>
        <v>120.6576</v>
      </c>
      <c r="H113" s="2">
        <f>'[1]Pg, 2020, Summer'!H113*Main!$G$3*(1+[1]Main!$B$3)^(Main!$B$5-2020)</f>
        <v>119.504</v>
      </c>
      <c r="I113" s="2">
        <f>'[1]Pg, 2020, Summer'!I113*Main!$G$3*(1+[1]Main!$B$3)^(Main!$B$5-2020)</f>
        <v>142.71279999999999</v>
      </c>
      <c r="J113" s="2">
        <f>'[1]Pg, 2020, Summer'!J113*Main!$G$3*(1+[1]Main!$B$3)^(Main!$B$5-2020)</f>
        <v>146.17280000000002</v>
      </c>
      <c r="K113" s="2">
        <f>'[1]Pg, 2020, Summer'!K113*Main!$G$3*(1+[1]Main!$B$3)^(Main!$B$5-2020)</f>
        <v>145.16320000000002</v>
      </c>
      <c r="L113" s="2">
        <f>'[1]Pg, 2020, Summer'!L113*Main!$G$3*(1+[1]Main!$B$3)^(Main!$B$5-2020)</f>
        <v>144.44239999999999</v>
      </c>
      <c r="M113" s="2">
        <f>'[1]Pg, 2020, Summer'!M113*Main!$G$3*(1+[1]Main!$B$3)^(Main!$B$5-2020)</f>
        <v>145.30799999999999</v>
      </c>
      <c r="N113" s="2">
        <f>'[1]Pg, 2020, Summer'!N113*Main!$G$3*(1+[1]Main!$B$3)^(Main!$B$5-2020)</f>
        <v>144.0104</v>
      </c>
      <c r="O113" s="2">
        <f>'[1]Pg, 2020, Summer'!O113*Main!$G$3*(1+[1]Main!$B$3)^(Main!$B$5-2020)</f>
        <v>142.85679999999999</v>
      </c>
      <c r="P113" s="2">
        <f>'[1]Pg, 2020, Summer'!P113*Main!$G$3*(1+[1]Main!$B$3)^(Main!$B$5-2020)</f>
        <v>141.84800000000001</v>
      </c>
      <c r="Q113" s="2">
        <f>'[1]Pg, 2020, Summer'!Q113*Main!$G$3*(1+[1]Main!$B$3)^(Main!$B$5-2020)</f>
        <v>141.99200000000002</v>
      </c>
      <c r="R113" s="2">
        <f>'[1]Pg, 2020, Summer'!R113*Main!$G$3*(1+[1]Main!$B$3)^(Main!$B$5-2020)</f>
        <v>143.00160000000002</v>
      </c>
      <c r="S113" s="2">
        <f>'[1]Pg, 2020, Summer'!S113*Main!$G$3*(1+[1]Main!$B$3)^(Main!$B$5-2020)</f>
        <v>142.4248</v>
      </c>
      <c r="T113" s="2">
        <f>'[1]Pg, 2020, Summer'!T113*Main!$G$3*(1+[1]Main!$B$3)^(Main!$B$5-2020)</f>
        <v>143.8664</v>
      </c>
      <c r="U113" s="2">
        <f>'[1]Pg, 2020, Summer'!U113*Main!$G$3*(1+[1]Main!$B$3)^(Main!$B$5-2020)</f>
        <v>145.30799999999999</v>
      </c>
      <c r="V113" s="2">
        <f>'[1]Pg, 2020, Summer'!V113*Main!$G$3*(1+[1]Main!$B$3)^(Main!$B$5-2020)</f>
        <v>144.29839999999999</v>
      </c>
      <c r="W113" s="2">
        <f>'[1]Pg, 2020, Summer'!W113*Main!$G$3*(1+[1]Main!$B$3)^(Main!$B$5-2020)</f>
        <v>143.28960000000001</v>
      </c>
      <c r="X113" s="2">
        <f>'[1]Pg, 2020, Summer'!X113*Main!$G$3*(1+[1]Main!$B$3)^(Main!$B$5-2020)</f>
        <v>144.29839999999999</v>
      </c>
      <c r="Y113" s="2">
        <f>'[1]Pg, 2020, Summer'!Y113*Main!$G$3*(1+[1]Main!$B$3)^(Main!$B$5-2020)</f>
        <v>143.1456</v>
      </c>
    </row>
    <row r="114" spans="1:25" x14ac:dyDescent="0.25">
      <c r="A114" s="1">
        <v>145</v>
      </c>
      <c r="B114" s="2">
        <f>'[1]Pg, 2020, Summer'!B114*Main!$G$3*(1+[1]Main!$B$3)^(Main!$B$5-2020)</f>
        <v>1.8208</v>
      </c>
      <c r="C114" s="2">
        <f>'[1]Pg, 2020, Summer'!C114*Main!$G$3*(1+[1]Main!$B$3)^(Main!$B$5-2020)</f>
        <v>1.7288000000000001</v>
      </c>
      <c r="D114" s="2">
        <f>'[1]Pg, 2020, Summer'!D114*Main!$G$3*(1+[1]Main!$B$3)^(Main!$B$5-2020)</f>
        <v>1.7480000000000002</v>
      </c>
      <c r="E114" s="2">
        <f>'[1]Pg, 2020, Summer'!E114*Main!$G$3*(1+[1]Main!$B$3)^(Main!$B$5-2020)</f>
        <v>1.6632000000000002</v>
      </c>
      <c r="F114" s="2">
        <f>'[1]Pg, 2020, Summer'!F114*Main!$G$3*(1+[1]Main!$B$3)^(Main!$B$5-2020)</f>
        <v>1.5488</v>
      </c>
      <c r="G114" s="2">
        <f>'[1]Pg, 2020, Summer'!G114*Main!$G$3*(1+[1]Main!$B$3)^(Main!$B$5-2020)</f>
        <v>1.4632000000000001</v>
      </c>
      <c r="H114" s="2">
        <f>'[1]Pg, 2020, Summer'!H114*Main!$G$3*(1+[1]Main!$B$3)^(Main!$B$5-2020)</f>
        <v>1.3288000000000002</v>
      </c>
      <c r="I114" s="2">
        <f>'[1]Pg, 2020, Summer'!I114*Main!$G$3*(1+[1]Main!$B$3)^(Main!$B$5-2020)</f>
        <v>1.0840000000000001</v>
      </c>
      <c r="J114" s="2">
        <f>'[1]Pg, 2020, Summer'!J114*Main!$G$3*(1+[1]Main!$B$3)^(Main!$B$5-2020)</f>
        <v>0.90160000000000007</v>
      </c>
      <c r="K114" s="2">
        <f>'[1]Pg, 2020, Summer'!K114*Main!$G$3*(1+[1]Main!$B$3)^(Main!$B$5-2020)</f>
        <v>0.6976</v>
      </c>
      <c r="L114" s="2">
        <f>'[1]Pg, 2020, Summer'!L114*Main!$G$3*(1+[1]Main!$B$3)^(Main!$B$5-2020)</f>
        <v>0.51280000000000003</v>
      </c>
      <c r="M114" s="2">
        <f>'[1]Pg, 2020, Summer'!M114*Main!$G$3*(1+[1]Main!$B$3)^(Main!$B$5-2020)</f>
        <v>0.34960000000000002</v>
      </c>
      <c r="N114" s="2">
        <f>'[1]Pg, 2020, Summer'!N114*Main!$G$3*(1+[1]Main!$B$3)^(Main!$B$5-2020)</f>
        <v>0.16720000000000002</v>
      </c>
      <c r="O114" s="2">
        <f>'[1]Pg, 2020, Summer'!O114*Main!$G$3*(1+[1]Main!$B$3)^(Main!$B$5-2020)</f>
        <v>7.0400000000000004E-2</v>
      </c>
      <c r="P114" s="2">
        <f>'[1]Pg, 2020, Summer'!P114*Main!$G$3*(1+[1]Main!$B$3)^(Main!$B$5-2020)</f>
        <v>5.3600000000000009E-2</v>
      </c>
      <c r="Q114" s="2">
        <f>'[1]Pg, 2020, Summer'!Q114*Main!$G$3*(1+[1]Main!$B$3)^(Main!$B$5-2020)</f>
        <v>3.9200000000000006E-2</v>
      </c>
      <c r="R114" s="2">
        <f>'[1]Pg, 2020, Summer'!R114*Main!$G$3*(1+[1]Main!$B$3)^(Main!$B$5-2020)</f>
        <v>6.9599999999999995E-2</v>
      </c>
      <c r="S114" s="2">
        <f>'[1]Pg, 2020, Summer'!S114*Main!$G$3*(1+[1]Main!$B$3)^(Main!$B$5-2020)</f>
        <v>9.3600000000000017E-2</v>
      </c>
      <c r="T114" s="2">
        <f>'[1]Pg, 2020, Summer'!T114*Main!$G$3*(1+[1]Main!$B$3)^(Main!$B$5-2020)</f>
        <v>9.7600000000000006E-2</v>
      </c>
      <c r="U114" s="2">
        <f>'[1]Pg, 2020, Summer'!U114*Main!$G$3*(1+[1]Main!$B$3)^(Main!$B$5-2020)</f>
        <v>0.12560000000000002</v>
      </c>
      <c r="V114" s="2">
        <f>'[1]Pg, 2020, Summer'!V114*Main!$G$3*(1+[1]Main!$B$3)^(Main!$B$5-2020)</f>
        <v>0.1648</v>
      </c>
      <c r="W114" s="2">
        <f>'[1]Pg, 2020, Summer'!W114*Main!$G$3*(1+[1]Main!$B$3)^(Main!$B$5-2020)</f>
        <v>0.20800000000000002</v>
      </c>
      <c r="X114" s="2">
        <f>'[1]Pg, 2020, Summer'!X114*Main!$G$3*(1+[1]Main!$B$3)^(Main!$B$5-2020)</f>
        <v>0.23199999999999998</v>
      </c>
      <c r="Y114" s="2">
        <f>'[1]Pg, 2020, Summer'!Y114*Main!$G$3*(1+[1]Main!$B$3)^(Main!$B$5-2020)</f>
        <v>0.30320000000000003</v>
      </c>
    </row>
    <row r="115" spans="1:25" x14ac:dyDescent="0.25">
      <c r="A115" s="1">
        <v>146</v>
      </c>
      <c r="B115" s="2">
        <f>'[1]Pg, 2020, Summer'!B115*Main!$G$3*(1+[1]Main!$B$3)^(Main!$B$5-2020)</f>
        <v>0</v>
      </c>
      <c r="C115" s="2">
        <f>'[1]Pg, 2020, Summer'!C115*Main!$G$3*(1+[1]Main!$B$3)^(Main!$B$5-2020)</f>
        <v>0</v>
      </c>
      <c r="D115" s="2">
        <f>'[1]Pg, 2020, Summer'!D115*Main!$G$3*(1+[1]Main!$B$3)^(Main!$B$5-2020)</f>
        <v>0</v>
      </c>
      <c r="E115" s="2">
        <f>'[1]Pg, 2020, Summer'!E115*Main!$G$3*(1+[1]Main!$B$3)^(Main!$B$5-2020)</f>
        <v>0</v>
      </c>
      <c r="F115" s="2">
        <f>'[1]Pg, 2020, Summer'!F115*Main!$G$3*(1+[1]Main!$B$3)^(Main!$B$5-2020)</f>
        <v>0</v>
      </c>
      <c r="G115" s="2">
        <f>'[1]Pg, 2020, Summer'!G115*Main!$G$3*(1+[1]Main!$B$3)^(Main!$B$5-2020)</f>
        <v>0</v>
      </c>
      <c r="H115" s="2">
        <f>'[1]Pg, 2020, Summer'!H115*Main!$G$3*(1+[1]Main!$B$3)^(Main!$B$5-2020)</f>
        <v>0</v>
      </c>
      <c r="I115" s="2">
        <f>'[1]Pg, 2020, Summer'!I115*Main!$G$3*(1+[1]Main!$B$3)^(Main!$B$5-2020)</f>
        <v>0</v>
      </c>
      <c r="J115" s="2">
        <f>'[1]Pg, 2020, Summer'!J115*Main!$G$3*(1+[1]Main!$B$3)^(Main!$B$5-2020)</f>
        <v>0.43120000000000003</v>
      </c>
      <c r="K115" s="2">
        <f>'[1]Pg, 2020, Summer'!K115*Main!$G$3*(1+[1]Main!$B$3)^(Main!$B$5-2020)</f>
        <v>1.6968000000000001</v>
      </c>
      <c r="L115" s="2">
        <f>'[1]Pg, 2020, Summer'!L115*Main!$G$3*(1+[1]Main!$B$3)^(Main!$B$5-2020)</f>
        <v>2.488</v>
      </c>
      <c r="M115" s="2">
        <f>'[1]Pg, 2020, Summer'!M115*Main!$G$3*(1+[1]Main!$B$3)^(Main!$B$5-2020)</f>
        <v>3.02</v>
      </c>
      <c r="N115" s="2">
        <f>'[1]Pg, 2020, Summer'!N115*Main!$G$3*(1+[1]Main!$B$3)^(Main!$B$5-2020)</f>
        <v>2.7896000000000001</v>
      </c>
      <c r="O115" s="2">
        <f>'[1]Pg, 2020, Summer'!O115*Main!$G$3*(1+[1]Main!$B$3)^(Main!$B$5-2020)</f>
        <v>2.9624000000000001</v>
      </c>
      <c r="P115" s="2">
        <f>'[1]Pg, 2020, Summer'!P115*Main!$G$3*(1+[1]Main!$B$3)^(Main!$B$5-2020)</f>
        <v>2.1568000000000001</v>
      </c>
      <c r="Q115" s="2">
        <f>'[1]Pg, 2020, Summer'!Q115*Main!$G$3*(1+[1]Main!$B$3)^(Main!$B$5-2020)</f>
        <v>1.5816000000000001</v>
      </c>
      <c r="R115" s="2">
        <f>'[1]Pg, 2020, Summer'!R115*Main!$G$3*(1+[1]Main!$B$3)^(Main!$B$5-2020)</f>
        <v>0.8488</v>
      </c>
      <c r="S115" s="2">
        <f>'[1]Pg, 2020, Summer'!S115*Main!$G$3*(1+[1]Main!$B$3)^(Main!$B$5-2020)</f>
        <v>5.7599999999999998E-2</v>
      </c>
      <c r="T115" s="2">
        <f>'[1]Pg, 2020, Summer'!T115*Main!$G$3*(1+[1]Main!$B$3)^(Main!$B$5-2020)</f>
        <v>0</v>
      </c>
      <c r="U115" s="2">
        <f>'[1]Pg, 2020, Summer'!U115*Main!$G$3*(1+[1]Main!$B$3)^(Main!$B$5-2020)</f>
        <v>0</v>
      </c>
      <c r="V115" s="2">
        <f>'[1]Pg, 2020, Summer'!V115*Main!$G$3*(1+[1]Main!$B$3)^(Main!$B$5-2020)</f>
        <v>0</v>
      </c>
      <c r="W115" s="2">
        <f>'[1]Pg, 2020, Summer'!W115*Main!$G$3*(1+[1]Main!$B$3)^(Main!$B$5-2020)</f>
        <v>0</v>
      </c>
      <c r="X115" s="2">
        <f>'[1]Pg, 2020, Summer'!X115*Main!$G$3*(1+[1]Main!$B$3)^(Main!$B$5-2020)</f>
        <v>0</v>
      </c>
      <c r="Y115" s="2">
        <f>'[1]Pg, 2020, Summer'!Y115*Main!$G$3*(1+[1]Main!$B$3)^(Main!$B$5-2020)</f>
        <v>0</v>
      </c>
    </row>
    <row r="116" spans="1:25" x14ac:dyDescent="0.25">
      <c r="A116" s="1">
        <v>147</v>
      </c>
      <c r="B116" s="2">
        <f>'[1]Pg, 2020, Summer'!B116*Main!$G$3*(1+[1]Main!$B$3)^(Main!$B$5-2020)</f>
        <v>1.4736000000000002</v>
      </c>
      <c r="C116" s="2">
        <f>'[1]Pg, 2020, Summer'!C116*Main!$G$3*(1+[1]Main!$B$3)^(Main!$B$5-2020)</f>
        <v>1.4928000000000001</v>
      </c>
      <c r="D116" s="2">
        <f>'[1]Pg, 2020, Summer'!D116*Main!$G$3*(1+[1]Main!$B$3)^(Main!$B$5-2020)</f>
        <v>1.4664000000000001</v>
      </c>
      <c r="E116" s="2">
        <f>'[1]Pg, 2020, Summer'!E116*Main!$G$3*(1+[1]Main!$B$3)^(Main!$B$5-2020)</f>
        <v>1.468</v>
      </c>
      <c r="F116" s="2">
        <f>'[1]Pg, 2020, Summer'!F116*Main!$G$3*(1+[1]Main!$B$3)^(Main!$B$5-2020)</f>
        <v>1.4696</v>
      </c>
      <c r="G116" s="2">
        <f>'[1]Pg, 2020, Summer'!G116*Main!$G$3*(1+[1]Main!$B$3)^(Main!$B$5-2020)</f>
        <v>1.4664000000000001</v>
      </c>
      <c r="H116" s="2">
        <f>'[1]Pg, 2020, Summer'!H116*Main!$G$3*(1+[1]Main!$B$3)^(Main!$B$5-2020)</f>
        <v>1.452</v>
      </c>
      <c r="I116" s="2">
        <f>'[1]Pg, 2020, Summer'!I116*Main!$G$3*(1+[1]Main!$B$3)^(Main!$B$5-2020)</f>
        <v>1.7344000000000002</v>
      </c>
      <c r="J116" s="2">
        <f>'[1]Pg, 2020, Summer'!J116*Main!$G$3*(1+[1]Main!$B$3)^(Main!$B$5-2020)</f>
        <v>1.7768000000000002</v>
      </c>
      <c r="K116" s="2">
        <f>'[1]Pg, 2020, Summer'!K116*Main!$G$3*(1+[1]Main!$B$3)^(Main!$B$5-2020)</f>
        <v>1.7640000000000002</v>
      </c>
      <c r="L116" s="2">
        <f>'[1]Pg, 2020, Summer'!L116*Main!$G$3*(1+[1]Main!$B$3)^(Main!$B$5-2020)</f>
        <v>1.7552000000000001</v>
      </c>
      <c r="M116" s="2">
        <f>'[1]Pg, 2020, Summer'!M116*Main!$G$3*(1+[1]Main!$B$3)^(Main!$B$5-2020)</f>
        <v>1.7656000000000001</v>
      </c>
      <c r="N116" s="2">
        <f>'[1]Pg, 2020, Summer'!N116*Main!$G$3*(1+[1]Main!$B$3)^(Main!$B$5-2020)</f>
        <v>1.7504000000000002</v>
      </c>
      <c r="O116" s="2">
        <f>'[1]Pg, 2020, Summer'!O116*Main!$G$3*(1+[1]Main!$B$3)^(Main!$B$5-2020)</f>
        <v>1.736</v>
      </c>
      <c r="P116" s="2">
        <f>'[1]Pg, 2020, Summer'!P116*Main!$G$3*(1+[1]Main!$B$3)^(Main!$B$5-2020)</f>
        <v>1.724</v>
      </c>
      <c r="Q116" s="2">
        <f>'[1]Pg, 2020, Summer'!Q116*Main!$G$3*(1+[1]Main!$B$3)^(Main!$B$5-2020)</f>
        <v>1.7256</v>
      </c>
      <c r="R116" s="2">
        <f>'[1]Pg, 2020, Summer'!R116*Main!$G$3*(1+[1]Main!$B$3)^(Main!$B$5-2020)</f>
        <v>1.7376000000000003</v>
      </c>
      <c r="S116" s="2">
        <f>'[1]Pg, 2020, Summer'!S116*Main!$G$3*(1+[1]Main!$B$3)^(Main!$B$5-2020)</f>
        <v>1.7312000000000003</v>
      </c>
      <c r="T116" s="2">
        <f>'[1]Pg, 2020, Summer'!T116*Main!$G$3*(1+[1]Main!$B$3)^(Main!$B$5-2020)</f>
        <v>1.7480000000000002</v>
      </c>
      <c r="U116" s="2">
        <f>'[1]Pg, 2020, Summer'!U116*Main!$G$3*(1+[1]Main!$B$3)^(Main!$B$5-2020)</f>
        <v>1.7656000000000001</v>
      </c>
      <c r="V116" s="2">
        <f>'[1]Pg, 2020, Summer'!V116*Main!$G$3*(1+[1]Main!$B$3)^(Main!$B$5-2020)</f>
        <v>1.7536000000000003</v>
      </c>
      <c r="W116" s="2">
        <f>'[1]Pg, 2020, Summer'!W116*Main!$G$3*(1+[1]Main!$B$3)^(Main!$B$5-2020)</f>
        <v>1.7416</v>
      </c>
      <c r="X116" s="2">
        <f>'[1]Pg, 2020, Summer'!X116*Main!$G$3*(1+[1]Main!$B$3)^(Main!$B$5-2020)</f>
        <v>1.7536000000000003</v>
      </c>
      <c r="Y116" s="2">
        <f>'[1]Pg, 2020, Summer'!Y116*Main!$G$3*(1+[1]Main!$B$3)^(Main!$B$5-2020)</f>
        <v>1.74</v>
      </c>
    </row>
    <row r="117" spans="1:25" x14ac:dyDescent="0.25">
      <c r="A117" s="1">
        <v>147</v>
      </c>
      <c r="B117" s="2">
        <f>'[1]Pg, 2020, Summer'!B117*Main!$G$3*(1+[1]Main!$B$3)^(Main!$B$5-2020)</f>
        <v>0</v>
      </c>
      <c r="C117" s="2">
        <f>'[1]Pg, 2020, Summer'!C117*Main!$G$3*(1+[1]Main!$B$3)^(Main!$B$5-2020)</f>
        <v>0</v>
      </c>
      <c r="D117" s="2">
        <f>'[1]Pg, 2020, Summer'!D117*Main!$G$3*(1+[1]Main!$B$3)^(Main!$B$5-2020)</f>
        <v>0</v>
      </c>
      <c r="E117" s="2">
        <f>'[1]Pg, 2020, Summer'!E117*Main!$G$3*(1+[1]Main!$B$3)^(Main!$B$5-2020)</f>
        <v>0</v>
      </c>
      <c r="F117" s="2">
        <f>'[1]Pg, 2020, Summer'!F117*Main!$G$3*(1+[1]Main!$B$3)^(Main!$B$5-2020)</f>
        <v>0</v>
      </c>
      <c r="G117" s="2">
        <f>'[1]Pg, 2020, Summer'!G117*Main!$G$3*(1+[1]Main!$B$3)^(Main!$B$5-2020)</f>
        <v>0</v>
      </c>
      <c r="H117" s="2">
        <f>'[1]Pg, 2020, Summer'!H117*Main!$G$3*(1+[1]Main!$B$3)^(Main!$B$5-2020)</f>
        <v>0</v>
      </c>
      <c r="I117" s="2">
        <f>'[1]Pg, 2020, Summer'!I117*Main!$G$3*(1+[1]Main!$B$3)^(Main!$B$5-2020)</f>
        <v>0</v>
      </c>
      <c r="J117" s="2">
        <f>'[1]Pg, 2020, Summer'!J117*Main!$G$3*(1+[1]Main!$B$3)^(Main!$B$5-2020)</f>
        <v>0.1216</v>
      </c>
      <c r="K117" s="2">
        <f>'[1]Pg, 2020, Summer'!K117*Main!$G$3*(1+[1]Main!$B$3)^(Main!$B$5-2020)</f>
        <v>0.47760000000000002</v>
      </c>
      <c r="L117" s="2">
        <f>'[1]Pg, 2020, Summer'!L117*Main!$G$3*(1+[1]Main!$B$3)^(Main!$B$5-2020)</f>
        <v>0.70080000000000009</v>
      </c>
      <c r="M117" s="2">
        <f>'[1]Pg, 2020, Summer'!M117*Main!$G$3*(1+[1]Main!$B$3)^(Main!$B$5-2020)</f>
        <v>0.85040000000000004</v>
      </c>
      <c r="N117" s="2">
        <f>'[1]Pg, 2020, Summer'!N117*Main!$G$3*(1+[1]Main!$B$3)^(Main!$B$5-2020)</f>
        <v>0.78560000000000008</v>
      </c>
      <c r="O117" s="2">
        <f>'[1]Pg, 2020, Summer'!O117*Main!$G$3*(1+[1]Main!$B$3)^(Main!$B$5-2020)</f>
        <v>0.83440000000000003</v>
      </c>
      <c r="P117" s="2">
        <f>'[1]Pg, 2020, Summer'!P117*Main!$G$3*(1+[1]Main!$B$3)^(Main!$B$5-2020)</f>
        <v>0.60720000000000007</v>
      </c>
      <c r="Q117" s="2">
        <f>'[1]Pg, 2020, Summer'!Q117*Main!$G$3*(1+[1]Main!$B$3)^(Main!$B$5-2020)</f>
        <v>0.44560000000000005</v>
      </c>
      <c r="R117" s="2">
        <f>'[1]Pg, 2020, Summer'!R117*Main!$G$3*(1+[1]Main!$B$3)^(Main!$B$5-2020)</f>
        <v>0.2392</v>
      </c>
      <c r="S117" s="2">
        <f>'[1]Pg, 2020, Summer'!S117*Main!$G$3*(1+[1]Main!$B$3)^(Main!$B$5-2020)</f>
        <v>1.6E-2</v>
      </c>
      <c r="T117" s="2">
        <f>'[1]Pg, 2020, Summer'!T117*Main!$G$3*(1+[1]Main!$B$3)^(Main!$B$5-2020)</f>
        <v>0</v>
      </c>
      <c r="U117" s="2">
        <f>'[1]Pg, 2020, Summer'!U117*Main!$G$3*(1+[1]Main!$B$3)^(Main!$B$5-2020)</f>
        <v>0</v>
      </c>
      <c r="V117" s="2">
        <f>'[1]Pg, 2020, Summer'!V117*Main!$G$3*(1+[1]Main!$B$3)^(Main!$B$5-2020)</f>
        <v>0</v>
      </c>
      <c r="W117" s="2">
        <f>'[1]Pg, 2020, Summer'!W117*Main!$G$3*(1+[1]Main!$B$3)^(Main!$B$5-2020)</f>
        <v>0</v>
      </c>
      <c r="X117" s="2">
        <f>'[1]Pg, 2020, Summer'!X117*Main!$G$3*(1+[1]Main!$B$3)^(Main!$B$5-2020)</f>
        <v>0</v>
      </c>
      <c r="Y117" s="2">
        <f>'[1]Pg, 2020, Summer'!Y117*Main!$G$3*(1+[1]Main!$B$3)^(Main!$B$5-2020)</f>
        <v>0</v>
      </c>
    </row>
    <row r="118" spans="1:25" x14ac:dyDescent="0.25">
      <c r="A118" s="1">
        <v>149</v>
      </c>
      <c r="B118" s="2">
        <f>'[1]Pg, 2020, Summer'!B118*Main!$G$3*(1+[1]Main!$B$3)^(Main!$B$5-2020)</f>
        <v>0.33040000000000003</v>
      </c>
      <c r="C118" s="2">
        <f>'[1]Pg, 2020, Summer'!C118*Main!$G$3*(1+[1]Main!$B$3)^(Main!$B$5-2020)</f>
        <v>0.3352</v>
      </c>
      <c r="D118" s="2">
        <f>'[1]Pg, 2020, Summer'!D118*Main!$G$3*(1+[1]Main!$B$3)^(Main!$B$5-2020)</f>
        <v>0.32879999999999998</v>
      </c>
      <c r="E118" s="2">
        <f>'[1]Pg, 2020, Summer'!E118*Main!$G$3*(1+[1]Main!$B$3)^(Main!$B$5-2020)</f>
        <v>0.3296</v>
      </c>
      <c r="F118" s="2">
        <f>'[1]Pg, 2020, Summer'!F118*Main!$G$3*(1+[1]Main!$B$3)^(Main!$B$5-2020)</f>
        <v>0.3296</v>
      </c>
      <c r="G118" s="2">
        <f>'[1]Pg, 2020, Summer'!G118*Main!$G$3*(1+[1]Main!$B$3)^(Main!$B$5-2020)</f>
        <v>0.32879999999999998</v>
      </c>
      <c r="H118" s="2">
        <f>'[1]Pg, 2020, Summer'!H118*Main!$G$3*(1+[1]Main!$B$3)^(Main!$B$5-2020)</f>
        <v>0.32640000000000002</v>
      </c>
      <c r="I118" s="2">
        <f>'[1]Pg, 2020, Summer'!I118*Main!$G$3*(1+[1]Main!$B$3)^(Main!$B$5-2020)</f>
        <v>0.3896</v>
      </c>
      <c r="J118" s="2">
        <f>'[1]Pg, 2020, Summer'!J118*Main!$G$3*(1+[1]Main!$B$3)^(Main!$B$5-2020)</f>
        <v>0.39840000000000003</v>
      </c>
      <c r="K118" s="2">
        <f>'[1]Pg, 2020, Summer'!K118*Main!$G$3*(1+[1]Main!$B$3)^(Main!$B$5-2020)</f>
        <v>0.39600000000000002</v>
      </c>
      <c r="L118" s="2">
        <f>'[1]Pg, 2020, Summer'!L118*Main!$G$3*(1+[1]Main!$B$3)^(Main!$B$5-2020)</f>
        <v>0.39440000000000003</v>
      </c>
      <c r="M118" s="2">
        <f>'[1]Pg, 2020, Summer'!M118*Main!$G$3*(1+[1]Main!$B$3)^(Main!$B$5-2020)</f>
        <v>0.39680000000000004</v>
      </c>
      <c r="N118" s="2">
        <f>'[1]Pg, 2020, Summer'!N118*Main!$G$3*(1+[1]Main!$B$3)^(Main!$B$5-2020)</f>
        <v>0.39280000000000004</v>
      </c>
      <c r="O118" s="2">
        <f>'[1]Pg, 2020, Summer'!O118*Main!$G$3*(1+[1]Main!$B$3)^(Main!$B$5-2020)</f>
        <v>0.3896</v>
      </c>
      <c r="P118" s="2">
        <f>'[1]Pg, 2020, Summer'!P118*Main!$G$3*(1+[1]Main!$B$3)^(Main!$B$5-2020)</f>
        <v>0.38719999999999999</v>
      </c>
      <c r="Q118" s="2">
        <f>'[1]Pg, 2020, Summer'!Q118*Main!$G$3*(1+[1]Main!$B$3)^(Main!$B$5-2020)</f>
        <v>0.38719999999999999</v>
      </c>
      <c r="R118" s="2">
        <f>'[1]Pg, 2020, Summer'!R118*Main!$G$3*(1+[1]Main!$B$3)^(Main!$B$5-2020)</f>
        <v>0.39040000000000002</v>
      </c>
      <c r="S118" s="2">
        <f>'[1]Pg, 2020, Summer'!S118*Main!$G$3*(1+[1]Main!$B$3)^(Main!$B$5-2020)</f>
        <v>0.38880000000000003</v>
      </c>
      <c r="T118" s="2">
        <f>'[1]Pg, 2020, Summer'!T118*Main!$G$3*(1+[1]Main!$B$3)^(Main!$B$5-2020)</f>
        <v>0.39280000000000004</v>
      </c>
      <c r="U118" s="2">
        <f>'[1]Pg, 2020, Summer'!U118*Main!$G$3*(1+[1]Main!$B$3)^(Main!$B$5-2020)</f>
        <v>0.39680000000000004</v>
      </c>
      <c r="V118" s="2">
        <f>'[1]Pg, 2020, Summer'!V118*Main!$G$3*(1+[1]Main!$B$3)^(Main!$B$5-2020)</f>
        <v>0.39360000000000001</v>
      </c>
      <c r="W118" s="2">
        <f>'[1]Pg, 2020, Summer'!W118*Main!$G$3*(1+[1]Main!$B$3)^(Main!$B$5-2020)</f>
        <v>0.39119999999999999</v>
      </c>
      <c r="X118" s="2">
        <f>'[1]Pg, 2020, Summer'!X118*Main!$G$3*(1+[1]Main!$B$3)^(Main!$B$5-2020)</f>
        <v>0.39360000000000001</v>
      </c>
      <c r="Y118" s="2">
        <f>'[1]Pg, 2020, Summer'!Y118*Main!$G$3*(1+[1]Main!$B$3)^(Main!$B$5-2020)</f>
        <v>0.39040000000000002</v>
      </c>
    </row>
    <row r="119" spans="1:25" x14ac:dyDescent="0.25">
      <c r="A119" s="1">
        <v>149</v>
      </c>
      <c r="B119" s="2">
        <f>'[1]Pg, 2020, Summer'!B119*Main!$G$3*(1+[1]Main!$B$3)^(Main!$B$5-2020)</f>
        <v>0</v>
      </c>
      <c r="C119" s="2">
        <f>'[1]Pg, 2020, Summer'!C119*Main!$G$3*(1+[1]Main!$B$3)^(Main!$B$5-2020)</f>
        <v>0</v>
      </c>
      <c r="D119" s="2">
        <f>'[1]Pg, 2020, Summer'!D119*Main!$G$3*(1+[1]Main!$B$3)^(Main!$B$5-2020)</f>
        <v>0</v>
      </c>
      <c r="E119" s="2">
        <f>'[1]Pg, 2020, Summer'!E119*Main!$G$3*(1+[1]Main!$B$3)^(Main!$B$5-2020)</f>
        <v>0</v>
      </c>
      <c r="F119" s="2">
        <f>'[1]Pg, 2020, Summer'!F119*Main!$G$3*(1+[1]Main!$B$3)^(Main!$B$5-2020)</f>
        <v>0</v>
      </c>
      <c r="G119" s="2">
        <f>'[1]Pg, 2020, Summer'!G119*Main!$G$3*(1+[1]Main!$B$3)^(Main!$B$5-2020)</f>
        <v>0</v>
      </c>
      <c r="H119" s="2">
        <f>'[1]Pg, 2020, Summer'!H119*Main!$G$3*(1+[1]Main!$B$3)^(Main!$B$5-2020)</f>
        <v>0</v>
      </c>
      <c r="I119" s="2">
        <f>'[1]Pg, 2020, Summer'!I119*Main!$G$3*(1+[1]Main!$B$3)^(Main!$B$5-2020)</f>
        <v>0</v>
      </c>
      <c r="J119" s="2">
        <f>'[1]Pg, 2020, Summer'!J119*Main!$G$3*(1+[1]Main!$B$3)^(Main!$B$5-2020)</f>
        <v>0.3952</v>
      </c>
      <c r="K119" s="2">
        <f>'[1]Pg, 2020, Summer'!K119*Main!$G$3*(1+[1]Main!$B$3)^(Main!$B$5-2020)</f>
        <v>1.5536000000000001</v>
      </c>
      <c r="L119" s="2">
        <f>'[1]Pg, 2020, Summer'!L119*Main!$G$3*(1+[1]Main!$B$3)^(Main!$B$5-2020)</f>
        <v>2.2776000000000001</v>
      </c>
      <c r="M119" s="2">
        <f>'[1]Pg, 2020, Summer'!M119*Main!$G$3*(1+[1]Main!$B$3)^(Main!$B$5-2020)</f>
        <v>2.7648000000000001</v>
      </c>
      <c r="N119" s="2">
        <f>'[1]Pg, 2020, Summer'!N119*Main!$G$3*(1+[1]Main!$B$3)^(Main!$B$5-2020)</f>
        <v>2.5536000000000003</v>
      </c>
      <c r="O119" s="2">
        <f>'[1]Pg, 2020, Summer'!O119*Main!$G$3*(1+[1]Main!$B$3)^(Main!$B$5-2020)</f>
        <v>2.7120000000000002</v>
      </c>
      <c r="P119" s="2">
        <f>'[1]Pg, 2020, Summer'!P119*Main!$G$3*(1+[1]Main!$B$3)^(Main!$B$5-2020)</f>
        <v>1.9744000000000002</v>
      </c>
      <c r="Q119" s="2">
        <f>'[1]Pg, 2020, Summer'!Q119*Main!$G$3*(1+[1]Main!$B$3)^(Main!$B$5-2020)</f>
        <v>1.4480000000000002</v>
      </c>
      <c r="R119" s="2">
        <f>'[1]Pg, 2020, Summer'!R119*Main!$G$3*(1+[1]Main!$B$3)^(Main!$B$5-2020)</f>
        <v>0.77680000000000005</v>
      </c>
      <c r="S119" s="2">
        <f>'[1]Pg, 2020, Summer'!S119*Main!$G$3*(1+[1]Main!$B$3)^(Main!$B$5-2020)</f>
        <v>5.2800000000000007E-2</v>
      </c>
      <c r="T119" s="2">
        <f>'[1]Pg, 2020, Summer'!T119*Main!$G$3*(1+[1]Main!$B$3)^(Main!$B$5-2020)</f>
        <v>0</v>
      </c>
      <c r="U119" s="2">
        <f>'[1]Pg, 2020, Summer'!U119*Main!$G$3*(1+[1]Main!$B$3)^(Main!$B$5-2020)</f>
        <v>0</v>
      </c>
      <c r="V119" s="2">
        <f>'[1]Pg, 2020, Summer'!V119*Main!$G$3*(1+[1]Main!$B$3)^(Main!$B$5-2020)</f>
        <v>0</v>
      </c>
      <c r="W119" s="2">
        <f>'[1]Pg, 2020, Summer'!W119*Main!$G$3*(1+[1]Main!$B$3)^(Main!$B$5-2020)</f>
        <v>0</v>
      </c>
      <c r="X119" s="2">
        <f>'[1]Pg, 2020, Summer'!X119*Main!$G$3*(1+[1]Main!$B$3)^(Main!$B$5-2020)</f>
        <v>0</v>
      </c>
      <c r="Y119" s="2">
        <f>'[1]Pg, 2020, Summer'!Y119*Main!$G$3*(1+[1]Main!$B$3)^(Main!$B$5-2020)</f>
        <v>0</v>
      </c>
    </row>
    <row r="120" spans="1:25" x14ac:dyDescent="0.25">
      <c r="A120" s="1">
        <v>150</v>
      </c>
      <c r="B120" s="2">
        <f>'[1]Pg, 2020, Summer'!B120*Main!$G$3*(1+[1]Main!$B$3)^(Main!$B$5-2020)</f>
        <v>0</v>
      </c>
      <c r="C120" s="2">
        <f>'[1]Pg, 2020, Summer'!C120*Main!$G$3*(1+[1]Main!$B$3)^(Main!$B$5-2020)</f>
        <v>0</v>
      </c>
      <c r="D120" s="2">
        <f>'[1]Pg, 2020, Summer'!D120*Main!$G$3*(1+[1]Main!$B$3)^(Main!$B$5-2020)</f>
        <v>0</v>
      </c>
      <c r="E120" s="2">
        <f>'[1]Pg, 2020, Summer'!E120*Main!$G$3*(1+[1]Main!$B$3)^(Main!$B$5-2020)</f>
        <v>0</v>
      </c>
      <c r="F120" s="2">
        <f>'[1]Pg, 2020, Summer'!F120*Main!$G$3*(1+[1]Main!$B$3)^(Main!$B$5-2020)</f>
        <v>0</v>
      </c>
      <c r="G120" s="2">
        <f>'[1]Pg, 2020, Summer'!G120*Main!$G$3*(1+[1]Main!$B$3)^(Main!$B$5-2020)</f>
        <v>0</v>
      </c>
      <c r="H120" s="2">
        <f>'[1]Pg, 2020, Summer'!H120*Main!$G$3*(1+[1]Main!$B$3)^(Main!$B$5-2020)</f>
        <v>0</v>
      </c>
      <c r="I120" s="2">
        <f>'[1]Pg, 2020, Summer'!I120*Main!$G$3*(1+[1]Main!$B$3)^(Main!$B$5-2020)</f>
        <v>0</v>
      </c>
      <c r="J120" s="2">
        <f>'[1]Pg, 2020, Summer'!J120*Main!$G$3*(1+[1]Main!$B$3)^(Main!$B$5-2020)</f>
        <v>0</v>
      </c>
      <c r="K120" s="2">
        <f>'[1]Pg, 2020, Summer'!K120*Main!$G$3*(1+[1]Main!$B$3)^(Main!$B$5-2020)</f>
        <v>0</v>
      </c>
      <c r="L120" s="2">
        <f>'[1]Pg, 2020, Summer'!L120*Main!$G$3*(1+[1]Main!$B$3)^(Main!$B$5-2020)</f>
        <v>0</v>
      </c>
      <c r="M120" s="2">
        <f>'[1]Pg, 2020, Summer'!M120*Main!$G$3*(1+[1]Main!$B$3)^(Main!$B$5-2020)</f>
        <v>0</v>
      </c>
      <c r="N120" s="2">
        <f>'[1]Pg, 2020, Summer'!N120*Main!$G$3*(1+[1]Main!$B$3)^(Main!$B$5-2020)</f>
        <v>0</v>
      </c>
      <c r="O120" s="2">
        <f>'[1]Pg, 2020, Summer'!O120*Main!$G$3*(1+[1]Main!$B$3)^(Main!$B$5-2020)</f>
        <v>0</v>
      </c>
      <c r="P120" s="2">
        <f>'[1]Pg, 2020, Summer'!P120*Main!$G$3*(1+[1]Main!$B$3)^(Main!$B$5-2020)</f>
        <v>0</v>
      </c>
      <c r="Q120" s="2">
        <f>'[1]Pg, 2020, Summer'!Q120*Main!$G$3*(1+[1]Main!$B$3)^(Main!$B$5-2020)</f>
        <v>0</v>
      </c>
      <c r="R120" s="2">
        <f>'[1]Pg, 2020, Summer'!R120*Main!$G$3*(1+[1]Main!$B$3)^(Main!$B$5-2020)</f>
        <v>0</v>
      </c>
      <c r="S120" s="2">
        <f>'[1]Pg, 2020, Summer'!S120*Main!$G$3*(1+[1]Main!$B$3)^(Main!$B$5-2020)</f>
        <v>0</v>
      </c>
      <c r="T120" s="2">
        <f>'[1]Pg, 2020, Summer'!T120*Main!$G$3*(1+[1]Main!$B$3)^(Main!$B$5-2020)</f>
        <v>0</v>
      </c>
      <c r="U120" s="2">
        <f>'[1]Pg, 2020, Summer'!U120*Main!$G$3*(1+[1]Main!$B$3)^(Main!$B$5-2020)</f>
        <v>0</v>
      </c>
      <c r="V120" s="2">
        <f>'[1]Pg, 2020, Summer'!V120*Main!$G$3*(1+[1]Main!$B$3)^(Main!$B$5-2020)</f>
        <v>0</v>
      </c>
      <c r="W120" s="2">
        <f>'[1]Pg, 2020, Summer'!W120*Main!$G$3*(1+[1]Main!$B$3)^(Main!$B$5-2020)</f>
        <v>0</v>
      </c>
      <c r="X120" s="2">
        <f>'[1]Pg, 2020, Summer'!X120*Main!$G$3*(1+[1]Main!$B$3)^(Main!$B$5-2020)</f>
        <v>0</v>
      </c>
      <c r="Y120" s="2">
        <f>'[1]Pg, 2020, Summer'!Y120*Main!$G$3*(1+[1]Main!$B$3)^(Main!$B$5-2020)</f>
        <v>0</v>
      </c>
    </row>
    <row r="121" spans="1:25" x14ac:dyDescent="0.25">
      <c r="A121" s="1">
        <v>150</v>
      </c>
      <c r="B121" s="2">
        <f>'[1]Pg, 2020, Summer'!B121*Main!$G$3*(1+[1]Main!$B$3)^(Main!$B$5-2020)</f>
        <v>0</v>
      </c>
      <c r="C121" s="2">
        <f>'[1]Pg, 2020, Summer'!C121*Main!$G$3*(1+[1]Main!$B$3)^(Main!$B$5-2020)</f>
        <v>6.4</v>
      </c>
      <c r="D121" s="2">
        <f>'[1]Pg, 2020, Summer'!D121*Main!$G$3*(1+[1]Main!$B$3)^(Main!$B$5-2020)</f>
        <v>0</v>
      </c>
      <c r="E121" s="2">
        <f>'[1]Pg, 2020, Summer'!E121*Main!$G$3*(1+[1]Main!$B$3)^(Main!$B$5-2020)</f>
        <v>0</v>
      </c>
      <c r="F121" s="2">
        <f>'[1]Pg, 2020, Summer'!F121*Main!$G$3*(1+[1]Main!$B$3)^(Main!$B$5-2020)</f>
        <v>0</v>
      </c>
      <c r="G121" s="2">
        <f>'[1]Pg, 2020, Summer'!G121*Main!$G$3*(1+[1]Main!$B$3)^(Main!$B$5-2020)</f>
        <v>0</v>
      </c>
      <c r="H121" s="2">
        <f>'[1]Pg, 2020, Summer'!H121*Main!$G$3*(1+[1]Main!$B$3)^(Main!$B$5-2020)</f>
        <v>0</v>
      </c>
      <c r="I121" s="2">
        <f>'[1]Pg, 2020, Summer'!I121*Main!$G$3*(1+[1]Main!$B$3)^(Main!$B$5-2020)</f>
        <v>0</v>
      </c>
      <c r="J121" s="2">
        <f>'[1]Pg, 2020, Summer'!J121*Main!$G$3*(1+[1]Main!$B$3)^(Main!$B$5-2020)</f>
        <v>0</v>
      </c>
      <c r="K121" s="2">
        <f>'[1]Pg, 2020, Summer'!K121*Main!$G$3*(1+[1]Main!$B$3)^(Main!$B$5-2020)</f>
        <v>0</v>
      </c>
      <c r="L121" s="2">
        <f>'[1]Pg, 2020, Summer'!L121*Main!$G$3*(1+[1]Main!$B$3)^(Main!$B$5-2020)</f>
        <v>0</v>
      </c>
      <c r="M121" s="2">
        <f>'[1]Pg, 2020, Summer'!M121*Main!$G$3*(1+[1]Main!$B$3)^(Main!$B$5-2020)</f>
        <v>0</v>
      </c>
      <c r="N121" s="2">
        <f>'[1]Pg, 2020, Summer'!N121*Main!$G$3*(1+[1]Main!$B$3)^(Main!$B$5-2020)</f>
        <v>0</v>
      </c>
      <c r="O121" s="2">
        <f>'[1]Pg, 2020, Summer'!O121*Main!$G$3*(1+[1]Main!$B$3)^(Main!$B$5-2020)</f>
        <v>0</v>
      </c>
      <c r="P121" s="2">
        <f>'[1]Pg, 2020, Summer'!P121*Main!$G$3*(1+[1]Main!$B$3)^(Main!$B$5-2020)</f>
        <v>0</v>
      </c>
      <c r="Q121" s="2">
        <f>'[1]Pg, 2020, Summer'!Q121*Main!$G$3*(1+[1]Main!$B$3)^(Main!$B$5-2020)</f>
        <v>0</v>
      </c>
      <c r="R121" s="2">
        <f>'[1]Pg, 2020, Summer'!R121*Main!$G$3*(1+[1]Main!$B$3)^(Main!$B$5-2020)</f>
        <v>0</v>
      </c>
      <c r="S121" s="2">
        <f>'[1]Pg, 2020, Summer'!S121*Main!$G$3*(1+[1]Main!$B$3)^(Main!$B$5-2020)</f>
        <v>0</v>
      </c>
      <c r="T121" s="2">
        <f>'[1]Pg, 2020, Summer'!T121*Main!$G$3*(1+[1]Main!$B$3)^(Main!$B$5-2020)</f>
        <v>4.8000000000000007</v>
      </c>
      <c r="U121" s="2">
        <f>'[1]Pg, 2020, Summer'!U121*Main!$G$3*(1+[1]Main!$B$3)^(Main!$B$5-2020)</f>
        <v>5.4</v>
      </c>
      <c r="V121" s="2">
        <f>'[1]Pg, 2020, Summer'!V121*Main!$G$3*(1+[1]Main!$B$3)^(Main!$B$5-2020)</f>
        <v>0</v>
      </c>
      <c r="W121" s="2">
        <f>'[1]Pg, 2020, Summer'!W121*Main!$G$3*(1+[1]Main!$B$3)^(Main!$B$5-2020)</f>
        <v>0</v>
      </c>
      <c r="X121" s="2">
        <f>'[1]Pg, 2020, Summer'!X121*Main!$G$3*(1+[1]Main!$B$3)^(Main!$B$5-2020)</f>
        <v>0</v>
      </c>
      <c r="Y121" s="2">
        <f>'[1]Pg, 2020, Summer'!Y121*Main!$G$3*(1+[1]Main!$B$3)^(Main!$B$5-2020)</f>
        <v>0</v>
      </c>
    </row>
    <row r="122" spans="1:25" x14ac:dyDescent="0.25">
      <c r="A122" s="1">
        <v>150</v>
      </c>
      <c r="B122" s="2">
        <f>'[1]Pg, 2020, Summer'!B122*Main!$G$3*(1+[1]Main!$B$3)^(Main!$B$5-2020)</f>
        <v>0</v>
      </c>
      <c r="C122" s="2">
        <f>'[1]Pg, 2020, Summer'!C122*Main!$G$3*(1+[1]Main!$B$3)^(Main!$B$5-2020)</f>
        <v>0</v>
      </c>
      <c r="D122" s="2">
        <f>'[1]Pg, 2020, Summer'!D122*Main!$G$3*(1+[1]Main!$B$3)^(Main!$B$5-2020)</f>
        <v>0</v>
      </c>
      <c r="E122" s="2">
        <f>'[1]Pg, 2020, Summer'!E122*Main!$G$3*(1+[1]Main!$B$3)^(Main!$B$5-2020)</f>
        <v>0</v>
      </c>
      <c r="F122" s="2">
        <f>'[1]Pg, 2020, Summer'!F122*Main!$G$3*(1+[1]Main!$B$3)^(Main!$B$5-2020)</f>
        <v>0</v>
      </c>
      <c r="G122" s="2">
        <f>'[1]Pg, 2020, Summer'!G122*Main!$G$3*(1+[1]Main!$B$3)^(Main!$B$5-2020)</f>
        <v>0</v>
      </c>
      <c r="H122" s="2">
        <f>'[1]Pg, 2020, Summer'!H122*Main!$G$3*(1+[1]Main!$B$3)^(Main!$B$5-2020)</f>
        <v>0</v>
      </c>
      <c r="I122" s="2">
        <f>'[1]Pg, 2020, Summer'!I122*Main!$G$3*(1+[1]Main!$B$3)^(Main!$B$5-2020)</f>
        <v>0</v>
      </c>
      <c r="J122" s="2">
        <f>'[1]Pg, 2020, Summer'!J122*Main!$G$3*(1+[1]Main!$B$3)^(Main!$B$5-2020)</f>
        <v>0</v>
      </c>
      <c r="K122" s="2">
        <f>'[1]Pg, 2020, Summer'!K122*Main!$G$3*(1+[1]Main!$B$3)^(Main!$B$5-2020)</f>
        <v>0</v>
      </c>
      <c r="L122" s="2">
        <f>'[1]Pg, 2020, Summer'!L122*Main!$G$3*(1+[1]Main!$B$3)^(Main!$B$5-2020)</f>
        <v>0</v>
      </c>
      <c r="M122" s="2">
        <f>'[1]Pg, 2020, Summer'!M122*Main!$G$3*(1+[1]Main!$B$3)^(Main!$B$5-2020)</f>
        <v>0</v>
      </c>
      <c r="N122" s="2">
        <f>'[1]Pg, 2020, Summer'!N122*Main!$G$3*(1+[1]Main!$B$3)^(Main!$B$5-2020)</f>
        <v>0</v>
      </c>
      <c r="O122" s="2">
        <f>'[1]Pg, 2020, Summer'!O122*Main!$G$3*(1+[1]Main!$B$3)^(Main!$B$5-2020)</f>
        <v>0</v>
      </c>
      <c r="P122" s="2">
        <f>'[1]Pg, 2020, Summer'!P122*Main!$G$3*(1+[1]Main!$B$3)^(Main!$B$5-2020)</f>
        <v>0</v>
      </c>
      <c r="Q122" s="2">
        <f>'[1]Pg, 2020, Summer'!Q122*Main!$G$3*(1+[1]Main!$B$3)^(Main!$B$5-2020)</f>
        <v>0</v>
      </c>
      <c r="R122" s="2">
        <f>'[1]Pg, 2020, Summer'!R122*Main!$G$3*(1+[1]Main!$B$3)^(Main!$B$5-2020)</f>
        <v>0</v>
      </c>
      <c r="S122" s="2">
        <f>'[1]Pg, 2020, Summer'!S122*Main!$G$3*(1+[1]Main!$B$3)^(Main!$B$5-2020)</f>
        <v>0</v>
      </c>
      <c r="T122" s="2">
        <f>'[1]Pg, 2020, Summer'!T122*Main!$G$3*(1+[1]Main!$B$3)^(Main!$B$5-2020)</f>
        <v>4.8000000000000007</v>
      </c>
      <c r="U122" s="2">
        <f>'[1]Pg, 2020, Summer'!U122*Main!$G$3*(1+[1]Main!$B$3)^(Main!$B$5-2020)</f>
        <v>5.4</v>
      </c>
      <c r="V122" s="2">
        <f>'[1]Pg, 2020, Summer'!V122*Main!$G$3*(1+[1]Main!$B$3)^(Main!$B$5-2020)</f>
        <v>0</v>
      </c>
      <c r="W122" s="2">
        <f>'[1]Pg, 2020, Summer'!W122*Main!$G$3*(1+[1]Main!$B$3)^(Main!$B$5-2020)</f>
        <v>0</v>
      </c>
      <c r="X122" s="2">
        <f>'[1]Pg, 2020, Summer'!X122*Main!$G$3*(1+[1]Main!$B$3)^(Main!$B$5-2020)</f>
        <v>0</v>
      </c>
      <c r="Y122" s="2">
        <f>'[1]Pg, 2020, Summer'!Y122*Main!$G$3*(1+[1]Main!$B$3)^(Main!$B$5-2020)</f>
        <v>0</v>
      </c>
    </row>
    <row r="123" spans="1:25" x14ac:dyDescent="0.25">
      <c r="A123" s="1">
        <v>150</v>
      </c>
      <c r="B123" s="2">
        <f>'[1]Pg, 2020, Summer'!B123*Main!$G$3*(1+[1]Main!$B$3)^(Main!$B$5-2020)</f>
        <v>0</v>
      </c>
      <c r="C123" s="2">
        <f>'[1]Pg, 2020, Summer'!C123*Main!$G$3*(1+[1]Main!$B$3)^(Main!$B$5-2020)</f>
        <v>0</v>
      </c>
      <c r="D123" s="2">
        <f>'[1]Pg, 2020, Summer'!D123*Main!$G$3*(1+[1]Main!$B$3)^(Main!$B$5-2020)</f>
        <v>0</v>
      </c>
      <c r="E123" s="2">
        <f>'[1]Pg, 2020, Summer'!E123*Main!$G$3*(1+[1]Main!$B$3)^(Main!$B$5-2020)</f>
        <v>0</v>
      </c>
      <c r="F123" s="2">
        <f>'[1]Pg, 2020, Summer'!F123*Main!$G$3*(1+[1]Main!$B$3)^(Main!$B$5-2020)</f>
        <v>0</v>
      </c>
      <c r="G123" s="2">
        <f>'[1]Pg, 2020, Summer'!G123*Main!$G$3*(1+[1]Main!$B$3)^(Main!$B$5-2020)</f>
        <v>0</v>
      </c>
      <c r="H123" s="2">
        <f>'[1]Pg, 2020, Summer'!H123*Main!$G$3*(1+[1]Main!$B$3)^(Main!$B$5-2020)</f>
        <v>0</v>
      </c>
      <c r="I123" s="2">
        <f>'[1]Pg, 2020, Summer'!I123*Main!$G$3*(1+[1]Main!$B$3)^(Main!$B$5-2020)</f>
        <v>0</v>
      </c>
      <c r="J123" s="2">
        <f>'[1]Pg, 2020, Summer'!J123*Main!$G$3*(1+[1]Main!$B$3)^(Main!$B$5-2020)</f>
        <v>0</v>
      </c>
      <c r="K123" s="2">
        <f>'[1]Pg, 2020, Summer'!K123*Main!$G$3*(1+[1]Main!$B$3)^(Main!$B$5-2020)</f>
        <v>0</v>
      </c>
      <c r="L123" s="2">
        <f>'[1]Pg, 2020, Summer'!L123*Main!$G$3*(1+[1]Main!$B$3)^(Main!$B$5-2020)</f>
        <v>0</v>
      </c>
      <c r="M123" s="2">
        <f>'[1]Pg, 2020, Summer'!M123*Main!$G$3*(1+[1]Main!$B$3)^(Main!$B$5-2020)</f>
        <v>0</v>
      </c>
      <c r="N123" s="2">
        <f>'[1]Pg, 2020, Summer'!N123*Main!$G$3*(1+[1]Main!$B$3)^(Main!$B$5-2020)</f>
        <v>0</v>
      </c>
      <c r="O123" s="2">
        <f>'[1]Pg, 2020, Summer'!O123*Main!$G$3*(1+[1]Main!$B$3)^(Main!$B$5-2020)</f>
        <v>0</v>
      </c>
      <c r="P123" s="2">
        <f>'[1]Pg, 2020, Summer'!P123*Main!$G$3*(1+[1]Main!$B$3)^(Main!$B$5-2020)</f>
        <v>0</v>
      </c>
      <c r="Q123" s="2">
        <f>'[1]Pg, 2020, Summer'!Q123*Main!$G$3*(1+[1]Main!$B$3)^(Main!$B$5-2020)</f>
        <v>0</v>
      </c>
      <c r="R123" s="2">
        <f>'[1]Pg, 2020, Summer'!R123*Main!$G$3*(1+[1]Main!$B$3)^(Main!$B$5-2020)</f>
        <v>0</v>
      </c>
      <c r="S123" s="2">
        <f>'[1]Pg, 2020, Summer'!S123*Main!$G$3*(1+[1]Main!$B$3)^(Main!$B$5-2020)</f>
        <v>0</v>
      </c>
      <c r="T123" s="2">
        <f>'[1]Pg, 2020, Summer'!T123*Main!$G$3*(1+[1]Main!$B$3)^(Main!$B$5-2020)</f>
        <v>0</v>
      </c>
      <c r="U123" s="2">
        <f>'[1]Pg, 2020, Summer'!U123*Main!$G$3*(1+[1]Main!$B$3)^(Main!$B$5-2020)</f>
        <v>0</v>
      </c>
      <c r="V123" s="2">
        <f>'[1]Pg, 2020, Summer'!V123*Main!$G$3*(1+[1]Main!$B$3)^(Main!$B$5-2020)</f>
        <v>0</v>
      </c>
      <c r="W123" s="2">
        <f>'[1]Pg, 2020, Summer'!W123*Main!$G$3*(1+[1]Main!$B$3)^(Main!$B$5-2020)</f>
        <v>0</v>
      </c>
      <c r="X123" s="2">
        <f>'[1]Pg, 2020, Summer'!X123*Main!$G$3*(1+[1]Main!$B$3)^(Main!$B$5-2020)</f>
        <v>0</v>
      </c>
      <c r="Y123" s="2">
        <f>'[1]Pg, 2020, Summer'!Y123*Main!$G$3*(1+[1]Main!$B$3)^(Main!$B$5-2020)</f>
        <v>0</v>
      </c>
    </row>
    <row r="124" spans="1:25" x14ac:dyDescent="0.25">
      <c r="A124" s="1">
        <v>150</v>
      </c>
      <c r="B124" s="2">
        <f>'[1]Pg, 2020, Summer'!B124*Main!$G$3*(1+[1]Main!$B$3)^(Main!$B$5-2020)</f>
        <v>0</v>
      </c>
      <c r="C124" s="2">
        <f>'[1]Pg, 2020, Summer'!C124*Main!$G$3*(1+[1]Main!$B$3)^(Main!$B$5-2020)</f>
        <v>0</v>
      </c>
      <c r="D124" s="2">
        <f>'[1]Pg, 2020, Summer'!D124*Main!$G$3*(1+[1]Main!$B$3)^(Main!$B$5-2020)</f>
        <v>0</v>
      </c>
      <c r="E124" s="2">
        <f>'[1]Pg, 2020, Summer'!E124*Main!$G$3*(1+[1]Main!$B$3)^(Main!$B$5-2020)</f>
        <v>0</v>
      </c>
      <c r="F124" s="2">
        <f>'[1]Pg, 2020, Summer'!F124*Main!$G$3*(1+[1]Main!$B$3)^(Main!$B$5-2020)</f>
        <v>0</v>
      </c>
      <c r="G124" s="2">
        <f>'[1]Pg, 2020, Summer'!G124*Main!$G$3*(1+[1]Main!$B$3)^(Main!$B$5-2020)</f>
        <v>0</v>
      </c>
      <c r="H124" s="2">
        <f>'[1]Pg, 2020, Summer'!H124*Main!$G$3*(1+[1]Main!$B$3)^(Main!$B$5-2020)</f>
        <v>0</v>
      </c>
      <c r="I124" s="2">
        <f>'[1]Pg, 2020, Summer'!I124*Main!$G$3*(1+[1]Main!$B$3)^(Main!$B$5-2020)</f>
        <v>0</v>
      </c>
      <c r="J124" s="2">
        <f>'[1]Pg, 2020, Summer'!J124*Main!$G$3*(1+[1]Main!$B$3)^(Main!$B$5-2020)</f>
        <v>0</v>
      </c>
      <c r="K124" s="2">
        <f>'[1]Pg, 2020, Summer'!K124*Main!$G$3*(1+[1]Main!$B$3)^(Main!$B$5-2020)</f>
        <v>0</v>
      </c>
      <c r="L124" s="2">
        <f>'[1]Pg, 2020, Summer'!L124*Main!$G$3*(1+[1]Main!$B$3)^(Main!$B$5-2020)</f>
        <v>0</v>
      </c>
      <c r="M124" s="2">
        <f>'[1]Pg, 2020, Summer'!M124*Main!$G$3*(1+[1]Main!$B$3)^(Main!$B$5-2020)</f>
        <v>0</v>
      </c>
      <c r="N124" s="2">
        <f>'[1]Pg, 2020, Summer'!N124*Main!$G$3*(1+[1]Main!$B$3)^(Main!$B$5-2020)</f>
        <v>0</v>
      </c>
      <c r="O124" s="2">
        <f>'[1]Pg, 2020, Summer'!O124*Main!$G$3*(1+[1]Main!$B$3)^(Main!$B$5-2020)</f>
        <v>0</v>
      </c>
      <c r="P124" s="2">
        <f>'[1]Pg, 2020, Summer'!P124*Main!$G$3*(1+[1]Main!$B$3)^(Main!$B$5-2020)</f>
        <v>0</v>
      </c>
      <c r="Q124" s="2">
        <f>'[1]Pg, 2020, Summer'!Q124*Main!$G$3*(1+[1]Main!$B$3)^(Main!$B$5-2020)</f>
        <v>0</v>
      </c>
      <c r="R124" s="2">
        <f>'[1]Pg, 2020, Summer'!R124*Main!$G$3*(1+[1]Main!$B$3)^(Main!$B$5-2020)</f>
        <v>0</v>
      </c>
      <c r="S124" s="2">
        <f>'[1]Pg, 2020, Summer'!S124*Main!$G$3*(1+[1]Main!$B$3)^(Main!$B$5-2020)</f>
        <v>0</v>
      </c>
      <c r="T124" s="2">
        <f>'[1]Pg, 2020, Summer'!T124*Main!$G$3*(1+[1]Main!$B$3)^(Main!$B$5-2020)</f>
        <v>0</v>
      </c>
      <c r="U124" s="2">
        <f>'[1]Pg, 2020, Summer'!U124*Main!$G$3*(1+[1]Main!$B$3)^(Main!$B$5-2020)</f>
        <v>0</v>
      </c>
      <c r="V124" s="2">
        <f>'[1]Pg, 2020, Summer'!V124*Main!$G$3*(1+[1]Main!$B$3)^(Main!$B$5-2020)</f>
        <v>0</v>
      </c>
      <c r="W124" s="2">
        <f>'[1]Pg, 2020, Summer'!W124*Main!$G$3*(1+[1]Main!$B$3)^(Main!$B$5-2020)</f>
        <v>0</v>
      </c>
      <c r="X124" s="2">
        <f>'[1]Pg, 2020, Summer'!X124*Main!$G$3*(1+[1]Main!$B$3)^(Main!$B$5-2020)</f>
        <v>0</v>
      </c>
      <c r="Y124" s="2">
        <f>'[1]Pg, 2020, Summer'!Y124*Main!$G$3*(1+[1]Main!$B$3)^(Main!$B$5-2020)</f>
        <v>0</v>
      </c>
    </row>
    <row r="125" spans="1:25" x14ac:dyDescent="0.25">
      <c r="A125" s="1">
        <v>150</v>
      </c>
      <c r="B125" s="2">
        <f>'[1]Pg, 2020, Summer'!B125*Main!$G$3*(1+[1]Main!$B$3)^(Main!$B$5-2020)</f>
        <v>0</v>
      </c>
      <c r="C125" s="2">
        <f>'[1]Pg, 2020, Summer'!C125*Main!$G$3*(1+[1]Main!$B$3)^(Main!$B$5-2020)</f>
        <v>0</v>
      </c>
      <c r="D125" s="2">
        <f>'[1]Pg, 2020, Summer'!D125*Main!$G$3*(1+[1]Main!$B$3)^(Main!$B$5-2020)</f>
        <v>0</v>
      </c>
      <c r="E125" s="2">
        <f>'[1]Pg, 2020, Summer'!E125*Main!$G$3*(1+[1]Main!$B$3)^(Main!$B$5-2020)</f>
        <v>0</v>
      </c>
      <c r="F125" s="2">
        <f>'[1]Pg, 2020, Summer'!F125*Main!$G$3*(1+[1]Main!$B$3)^(Main!$B$5-2020)</f>
        <v>0</v>
      </c>
      <c r="G125" s="2">
        <f>'[1]Pg, 2020, Summer'!G125*Main!$G$3*(1+[1]Main!$B$3)^(Main!$B$5-2020)</f>
        <v>0</v>
      </c>
      <c r="H125" s="2">
        <f>'[1]Pg, 2020, Summer'!H125*Main!$G$3*(1+[1]Main!$B$3)^(Main!$B$5-2020)</f>
        <v>0</v>
      </c>
      <c r="I125" s="2">
        <f>'[1]Pg, 2020, Summer'!I125*Main!$G$3*(1+[1]Main!$B$3)^(Main!$B$5-2020)</f>
        <v>0</v>
      </c>
      <c r="J125" s="2">
        <f>'[1]Pg, 2020, Summer'!J125*Main!$G$3*(1+[1]Main!$B$3)^(Main!$B$5-2020)</f>
        <v>0</v>
      </c>
      <c r="K125" s="2">
        <f>'[1]Pg, 2020, Summer'!K125*Main!$G$3*(1+[1]Main!$B$3)^(Main!$B$5-2020)</f>
        <v>0</v>
      </c>
      <c r="L125" s="2">
        <f>'[1]Pg, 2020, Summer'!L125*Main!$G$3*(1+[1]Main!$B$3)^(Main!$B$5-2020)</f>
        <v>0</v>
      </c>
      <c r="M125" s="2">
        <f>'[1]Pg, 2020, Summer'!M125*Main!$G$3*(1+[1]Main!$B$3)^(Main!$B$5-2020)</f>
        <v>0</v>
      </c>
      <c r="N125" s="2">
        <f>'[1]Pg, 2020, Summer'!N125*Main!$G$3*(1+[1]Main!$B$3)^(Main!$B$5-2020)</f>
        <v>0</v>
      </c>
      <c r="O125" s="2">
        <f>'[1]Pg, 2020, Summer'!O125*Main!$G$3*(1+[1]Main!$B$3)^(Main!$B$5-2020)</f>
        <v>0</v>
      </c>
      <c r="P125" s="2">
        <f>'[1]Pg, 2020, Summer'!P125*Main!$G$3*(1+[1]Main!$B$3)^(Main!$B$5-2020)</f>
        <v>0</v>
      </c>
      <c r="Q125" s="2">
        <f>'[1]Pg, 2020, Summer'!Q125*Main!$G$3*(1+[1]Main!$B$3)^(Main!$B$5-2020)</f>
        <v>0</v>
      </c>
      <c r="R125" s="2">
        <f>'[1]Pg, 2020, Summer'!R125*Main!$G$3*(1+[1]Main!$B$3)^(Main!$B$5-2020)</f>
        <v>0</v>
      </c>
      <c r="S125" s="2">
        <f>'[1]Pg, 2020, Summer'!S125*Main!$G$3*(1+[1]Main!$B$3)^(Main!$B$5-2020)</f>
        <v>0</v>
      </c>
      <c r="T125" s="2">
        <f>'[1]Pg, 2020, Summer'!T125*Main!$G$3*(1+[1]Main!$B$3)^(Main!$B$5-2020)</f>
        <v>0</v>
      </c>
      <c r="U125" s="2">
        <f>'[1]Pg, 2020, Summer'!U125*Main!$G$3*(1+[1]Main!$B$3)^(Main!$B$5-2020)</f>
        <v>0</v>
      </c>
      <c r="V125" s="2">
        <f>'[1]Pg, 2020, Summer'!V125*Main!$G$3*(1+[1]Main!$B$3)^(Main!$B$5-2020)</f>
        <v>0</v>
      </c>
      <c r="W125" s="2">
        <f>'[1]Pg, 2020, Summer'!W125*Main!$G$3*(1+[1]Main!$B$3)^(Main!$B$5-2020)</f>
        <v>0</v>
      </c>
      <c r="X125" s="2">
        <f>'[1]Pg, 2020, Summer'!X125*Main!$G$3*(1+[1]Main!$B$3)^(Main!$B$5-2020)</f>
        <v>0</v>
      </c>
      <c r="Y125" s="2">
        <f>'[1]Pg, 2020, Summer'!Y125*Main!$G$3*(1+[1]Main!$B$3)^(Main!$B$5-2020)</f>
        <v>0</v>
      </c>
    </row>
    <row r="126" spans="1:25" x14ac:dyDescent="0.25">
      <c r="A126" s="1">
        <v>150</v>
      </c>
      <c r="B126" s="2">
        <f>'[1]Pg, 2020, Summer'!B126*Main!$G$3*(1+[1]Main!$B$3)^(Main!$B$5-2020)</f>
        <v>0</v>
      </c>
      <c r="C126" s="2">
        <f>'[1]Pg, 2020, Summer'!C126*Main!$G$3*(1+[1]Main!$B$3)^(Main!$B$5-2020)</f>
        <v>0</v>
      </c>
      <c r="D126" s="2">
        <f>'[1]Pg, 2020, Summer'!D126*Main!$G$3*(1+[1]Main!$B$3)^(Main!$B$5-2020)</f>
        <v>0</v>
      </c>
      <c r="E126" s="2">
        <f>'[1]Pg, 2020, Summer'!E126*Main!$G$3*(1+[1]Main!$B$3)^(Main!$B$5-2020)</f>
        <v>0</v>
      </c>
      <c r="F126" s="2">
        <f>'[1]Pg, 2020, Summer'!F126*Main!$G$3*(1+[1]Main!$B$3)^(Main!$B$5-2020)</f>
        <v>0</v>
      </c>
      <c r="G126" s="2">
        <f>'[1]Pg, 2020, Summer'!G126*Main!$G$3*(1+[1]Main!$B$3)^(Main!$B$5-2020)</f>
        <v>0</v>
      </c>
      <c r="H126" s="2">
        <f>'[1]Pg, 2020, Summer'!H126*Main!$G$3*(1+[1]Main!$B$3)^(Main!$B$5-2020)</f>
        <v>0</v>
      </c>
      <c r="I126" s="2">
        <f>'[1]Pg, 2020, Summer'!I126*Main!$G$3*(1+[1]Main!$B$3)^(Main!$B$5-2020)</f>
        <v>0</v>
      </c>
      <c r="J126" s="2">
        <f>'[1]Pg, 2020, Summer'!J126*Main!$G$3*(1+[1]Main!$B$3)^(Main!$B$5-2020)</f>
        <v>0</v>
      </c>
      <c r="K126" s="2">
        <f>'[1]Pg, 2020, Summer'!K126*Main!$G$3*(1+[1]Main!$B$3)^(Main!$B$5-2020)</f>
        <v>0</v>
      </c>
      <c r="L126" s="2">
        <f>'[1]Pg, 2020, Summer'!L126*Main!$G$3*(1+[1]Main!$B$3)^(Main!$B$5-2020)</f>
        <v>0</v>
      </c>
      <c r="M126" s="2">
        <f>'[1]Pg, 2020, Summer'!M126*Main!$G$3*(1+[1]Main!$B$3)^(Main!$B$5-2020)</f>
        <v>0</v>
      </c>
      <c r="N126" s="2">
        <f>'[1]Pg, 2020, Summer'!N126*Main!$G$3*(1+[1]Main!$B$3)^(Main!$B$5-2020)</f>
        <v>0</v>
      </c>
      <c r="O126" s="2">
        <f>'[1]Pg, 2020, Summer'!O126*Main!$G$3*(1+[1]Main!$B$3)^(Main!$B$5-2020)</f>
        <v>0</v>
      </c>
      <c r="P126" s="2">
        <f>'[1]Pg, 2020, Summer'!P126*Main!$G$3*(1+[1]Main!$B$3)^(Main!$B$5-2020)</f>
        <v>0</v>
      </c>
      <c r="Q126" s="2">
        <f>'[1]Pg, 2020, Summer'!Q126*Main!$G$3*(1+[1]Main!$B$3)^(Main!$B$5-2020)</f>
        <v>0</v>
      </c>
      <c r="R126" s="2">
        <f>'[1]Pg, 2020, Summer'!R126*Main!$G$3*(1+[1]Main!$B$3)^(Main!$B$5-2020)</f>
        <v>0</v>
      </c>
      <c r="S126" s="2">
        <f>'[1]Pg, 2020, Summer'!S126*Main!$G$3*(1+[1]Main!$B$3)^(Main!$B$5-2020)</f>
        <v>0</v>
      </c>
      <c r="T126" s="2">
        <f>'[1]Pg, 2020, Summer'!T126*Main!$G$3*(1+[1]Main!$B$3)^(Main!$B$5-2020)</f>
        <v>0</v>
      </c>
      <c r="U126" s="2">
        <f>'[1]Pg, 2020, Summer'!U126*Main!$G$3*(1+[1]Main!$B$3)^(Main!$B$5-2020)</f>
        <v>0</v>
      </c>
      <c r="V126" s="2">
        <f>'[1]Pg, 2020, Summer'!V126*Main!$G$3*(1+[1]Main!$B$3)^(Main!$B$5-2020)</f>
        <v>0</v>
      </c>
      <c r="W126" s="2">
        <f>'[1]Pg, 2020, Summer'!W126*Main!$G$3*(1+[1]Main!$B$3)^(Main!$B$5-2020)</f>
        <v>0</v>
      </c>
      <c r="X126" s="2">
        <f>'[1]Pg, 2020, Summer'!X126*Main!$G$3*(1+[1]Main!$B$3)^(Main!$B$5-2020)</f>
        <v>0</v>
      </c>
      <c r="Y126" s="2">
        <f>'[1]Pg, 2020, Summer'!Y126*Main!$G$3*(1+[1]Main!$B$3)^(Main!$B$5-2020)</f>
        <v>0</v>
      </c>
    </row>
    <row r="127" spans="1:25" x14ac:dyDescent="0.25">
      <c r="A127" s="1">
        <v>150</v>
      </c>
      <c r="B127" s="2">
        <f>'[1]Pg, 2020, Summer'!B127*Main!$G$3*(1+[1]Main!$B$3)^(Main!$B$5-2020)</f>
        <v>15.816000000000001</v>
      </c>
      <c r="C127" s="2">
        <f>'[1]Pg, 2020, Summer'!C127*Main!$G$3*(1+[1]Main!$B$3)^(Main!$B$5-2020)</f>
        <v>16.022400000000001</v>
      </c>
      <c r="D127" s="2">
        <f>'[1]Pg, 2020, Summer'!D127*Main!$G$3*(1+[1]Main!$B$3)^(Main!$B$5-2020)</f>
        <v>15.7408</v>
      </c>
      <c r="E127" s="2">
        <f>'[1]Pg, 2020, Summer'!E127*Main!$G$3*(1+[1]Main!$B$3)^(Main!$B$5-2020)</f>
        <v>15.759200000000002</v>
      </c>
      <c r="F127" s="2">
        <f>'[1]Pg, 2020, Summer'!F127*Main!$G$3*(1+[1]Main!$B$3)^(Main!$B$5-2020)</f>
        <v>15.7784</v>
      </c>
      <c r="G127" s="2">
        <f>'[1]Pg, 2020, Summer'!G127*Main!$G$3*(1+[1]Main!$B$3)^(Main!$B$5-2020)</f>
        <v>15.7408</v>
      </c>
      <c r="H127" s="2">
        <f>'[1]Pg, 2020, Summer'!H127*Main!$G$3*(1+[1]Main!$B$3)^(Main!$B$5-2020)</f>
        <v>15.590400000000001</v>
      </c>
      <c r="I127" s="2">
        <f>'[1]Pg, 2020, Summer'!I127*Main!$G$3*(1+[1]Main!$B$3)^(Main!$B$5-2020)</f>
        <v>18.617599999999999</v>
      </c>
      <c r="J127" s="2">
        <f>'[1]Pg, 2020, Summer'!J127*Main!$G$3*(1+[1]Main!$B$3)^(Main!$B$5-2020)</f>
        <v>19.0688</v>
      </c>
      <c r="K127" s="2">
        <f>'[1]Pg, 2020, Summer'!K127*Main!$G$3*(1+[1]Main!$B$3)^(Main!$B$5-2020)</f>
        <v>18.9376</v>
      </c>
      <c r="L127" s="2">
        <f>'[1]Pg, 2020, Summer'!L127*Main!$G$3*(1+[1]Main!$B$3)^(Main!$B$5-2020)</f>
        <v>18.8432</v>
      </c>
      <c r="M127" s="2">
        <f>'[1]Pg, 2020, Summer'!M127*Main!$G$3*(1+[1]Main!$B$3)^(Main!$B$5-2020)</f>
        <v>18.956</v>
      </c>
      <c r="N127" s="2">
        <f>'[1]Pg, 2020, Summer'!N127*Main!$G$3*(1+[1]Main!$B$3)^(Main!$B$5-2020)</f>
        <v>18.787200000000002</v>
      </c>
      <c r="O127" s="2">
        <f>'[1]Pg, 2020, Summer'!O127*Main!$G$3*(1+[1]Main!$B$3)^(Main!$B$5-2020)</f>
        <v>18.636800000000001</v>
      </c>
      <c r="P127" s="2">
        <f>'[1]Pg, 2020, Summer'!P127*Main!$G$3*(1+[1]Main!$B$3)^(Main!$B$5-2020)</f>
        <v>18.504799999999999</v>
      </c>
      <c r="Q127" s="2">
        <f>'[1]Pg, 2020, Summer'!Q127*Main!$G$3*(1+[1]Main!$B$3)^(Main!$B$5-2020)</f>
        <v>18.524000000000001</v>
      </c>
      <c r="R127" s="2">
        <f>'[1]Pg, 2020, Summer'!R127*Main!$G$3*(1+[1]Main!$B$3)^(Main!$B$5-2020)</f>
        <v>18.655200000000001</v>
      </c>
      <c r="S127" s="2">
        <f>'[1]Pg, 2020, Summer'!S127*Main!$G$3*(1+[1]Main!$B$3)^(Main!$B$5-2020)</f>
        <v>18.580000000000002</v>
      </c>
      <c r="T127" s="2">
        <f>'[1]Pg, 2020, Summer'!T127*Main!$G$3*(1+[1]Main!$B$3)^(Main!$B$5-2020)</f>
        <v>18.768000000000001</v>
      </c>
      <c r="U127" s="2">
        <f>'[1]Pg, 2020, Summer'!U127*Main!$G$3*(1+[1]Main!$B$3)^(Main!$B$5-2020)</f>
        <v>18.956</v>
      </c>
      <c r="V127" s="2">
        <f>'[1]Pg, 2020, Summer'!V127*Main!$G$3*(1+[1]Main!$B$3)^(Main!$B$5-2020)</f>
        <v>18.8248</v>
      </c>
      <c r="W127" s="2">
        <f>'[1]Pg, 2020, Summer'!W127*Main!$G$3*(1+[1]Main!$B$3)^(Main!$B$5-2020)</f>
        <v>18.692800000000002</v>
      </c>
      <c r="X127" s="2">
        <f>'[1]Pg, 2020, Summer'!X127*Main!$G$3*(1+[1]Main!$B$3)^(Main!$B$5-2020)</f>
        <v>18.8248</v>
      </c>
      <c r="Y127" s="2">
        <f>'[1]Pg, 2020, Summer'!Y127*Main!$G$3*(1+[1]Main!$B$3)^(Main!$B$5-2020)</f>
        <v>18.674400000000002</v>
      </c>
    </row>
    <row r="128" spans="1:25" x14ac:dyDescent="0.25">
      <c r="A128" s="1">
        <v>150</v>
      </c>
      <c r="B128" s="2">
        <f>'[1]Pg, 2020, Summer'!B128*Main!$G$3*(1+[1]Main!$B$3)^(Main!$B$5-2020)</f>
        <v>13.447200000000002</v>
      </c>
      <c r="C128" s="2">
        <f>'[1]Pg, 2020, Summer'!C128*Main!$G$3*(1+[1]Main!$B$3)^(Main!$B$5-2020)</f>
        <v>12.769600000000001</v>
      </c>
      <c r="D128" s="2">
        <f>'[1]Pg, 2020, Summer'!D128*Main!$G$3*(1+[1]Main!$B$3)^(Main!$B$5-2020)</f>
        <v>12.907200000000001</v>
      </c>
      <c r="E128" s="2">
        <f>'[1]Pg, 2020, Summer'!E128*Main!$G$3*(1+[1]Main!$B$3)^(Main!$B$5-2020)</f>
        <v>12.281600000000001</v>
      </c>
      <c r="F128" s="2">
        <f>'[1]Pg, 2020, Summer'!F128*Main!$G$3*(1+[1]Main!$B$3)^(Main!$B$5-2020)</f>
        <v>11.441600000000001</v>
      </c>
      <c r="G128" s="2">
        <f>'[1]Pg, 2020, Summer'!G128*Main!$G$3*(1+[1]Main!$B$3)^(Main!$B$5-2020)</f>
        <v>10.807200000000002</v>
      </c>
      <c r="H128" s="2">
        <f>'[1]Pg, 2020, Summer'!H128*Main!$G$3*(1+[1]Main!$B$3)^(Main!$B$5-2020)</f>
        <v>9.8128000000000011</v>
      </c>
      <c r="I128" s="2">
        <f>'[1]Pg, 2020, Summer'!I128*Main!$G$3*(1+[1]Main!$B$3)^(Main!$B$5-2020)</f>
        <v>8.0048000000000012</v>
      </c>
      <c r="J128" s="2">
        <f>'[1]Pg, 2020, Summer'!J128*Main!$G$3*(1+[1]Main!$B$3)^(Main!$B$5-2020)</f>
        <v>6.6592000000000002</v>
      </c>
      <c r="K128" s="2">
        <f>'[1]Pg, 2020, Summer'!K128*Main!$G$3*(1+[1]Main!$B$3)^(Main!$B$5-2020)</f>
        <v>5.1512000000000002</v>
      </c>
      <c r="L128" s="2">
        <f>'[1]Pg, 2020, Summer'!L128*Main!$G$3*(1+[1]Main!$B$3)^(Main!$B$5-2020)</f>
        <v>3.7880000000000003</v>
      </c>
      <c r="M128" s="2">
        <f>'[1]Pg, 2020, Summer'!M128*Main!$G$3*(1+[1]Main!$B$3)^(Main!$B$5-2020)</f>
        <v>2.58</v>
      </c>
      <c r="N128" s="2">
        <f>'[1]Pg, 2020, Summer'!N128*Main!$G$3*(1+[1]Main!$B$3)^(Main!$B$5-2020)</f>
        <v>1.2343999999999999</v>
      </c>
      <c r="O128" s="2">
        <f>'[1]Pg, 2020, Summer'!O128*Main!$G$3*(1+[1]Main!$B$3)^(Main!$B$5-2020)</f>
        <v>0.52240000000000009</v>
      </c>
      <c r="P128" s="2">
        <f>'[1]Pg, 2020, Summer'!P128*Main!$G$3*(1+[1]Main!$B$3)^(Main!$B$5-2020)</f>
        <v>0.39440000000000003</v>
      </c>
      <c r="Q128" s="2">
        <f>'[1]Pg, 2020, Summer'!Q128*Main!$G$3*(1+[1]Main!$B$3)^(Main!$B$5-2020)</f>
        <v>0.29120000000000001</v>
      </c>
      <c r="R128" s="2">
        <f>'[1]Pg, 2020, Summer'!R128*Main!$G$3*(1+[1]Main!$B$3)^(Main!$B$5-2020)</f>
        <v>0.51440000000000008</v>
      </c>
      <c r="S128" s="2">
        <f>'[1]Pg, 2020, Summer'!S128*Main!$G$3*(1+[1]Main!$B$3)^(Main!$B$5-2020)</f>
        <v>0.69440000000000002</v>
      </c>
      <c r="T128" s="2">
        <f>'[1]Pg, 2020, Summer'!T128*Main!$G$3*(1+[1]Main!$B$3)^(Main!$B$5-2020)</f>
        <v>0.72000000000000008</v>
      </c>
      <c r="U128" s="2">
        <f>'[1]Pg, 2020, Summer'!U128*Main!$G$3*(1+[1]Main!$B$3)^(Main!$B$5-2020)</f>
        <v>0.92560000000000009</v>
      </c>
      <c r="V128" s="2">
        <f>'[1]Pg, 2020, Summer'!V128*Main!$G$3*(1+[1]Main!$B$3)^(Main!$B$5-2020)</f>
        <v>1.2168000000000001</v>
      </c>
      <c r="W128" s="2">
        <f>'[1]Pg, 2020, Summer'!W128*Main!$G$3*(1+[1]Main!$B$3)^(Main!$B$5-2020)</f>
        <v>1.5344</v>
      </c>
      <c r="X128" s="2">
        <f>'[1]Pg, 2020, Summer'!X128*Main!$G$3*(1+[1]Main!$B$3)^(Main!$B$5-2020)</f>
        <v>1.7143999999999999</v>
      </c>
      <c r="Y128" s="2">
        <f>'[1]Pg, 2020, Summer'!Y128*Main!$G$3*(1+[1]Main!$B$3)^(Main!$B$5-2020)</f>
        <v>2.2368000000000001</v>
      </c>
    </row>
    <row r="129" spans="1:25" x14ac:dyDescent="0.25">
      <c r="A129" s="1">
        <v>150</v>
      </c>
      <c r="B129" s="2">
        <f>'[1]Pg, 2020, Summer'!B129*Main!$G$3*(1+[1]Main!$B$3)^(Main!$B$5-2020)</f>
        <v>0.31680000000000003</v>
      </c>
      <c r="C129" s="2">
        <f>'[1]Pg, 2020, Summer'!C129*Main!$G$3*(1+[1]Main!$B$3)^(Main!$B$5-2020)</f>
        <v>0.32240000000000002</v>
      </c>
      <c r="D129" s="2">
        <f>'[1]Pg, 2020, Summer'!D129*Main!$G$3*(1+[1]Main!$B$3)^(Main!$B$5-2020)</f>
        <v>0.34640000000000004</v>
      </c>
      <c r="E129" s="2">
        <f>'[1]Pg, 2020, Summer'!E129*Main!$G$3*(1+[1]Main!$B$3)^(Main!$B$5-2020)</f>
        <v>0.34640000000000004</v>
      </c>
      <c r="F129" s="2">
        <f>'[1]Pg, 2020, Summer'!F129*Main!$G$3*(1+[1]Main!$B$3)^(Main!$B$5-2020)</f>
        <v>0.37040000000000006</v>
      </c>
      <c r="G129" s="2">
        <f>'[1]Pg, 2020, Summer'!G129*Main!$G$3*(1+[1]Main!$B$3)^(Main!$B$5-2020)</f>
        <v>0.35840000000000005</v>
      </c>
      <c r="H129" s="2">
        <f>'[1]Pg, 2020, Summer'!H129*Main!$G$3*(1+[1]Main!$B$3)^(Main!$B$5-2020)</f>
        <v>0.35200000000000004</v>
      </c>
      <c r="I129" s="2">
        <f>'[1]Pg, 2020, Summer'!I129*Main!$G$3*(1+[1]Main!$B$3)^(Main!$B$5-2020)</f>
        <v>0.35840000000000005</v>
      </c>
      <c r="J129" s="2">
        <f>'[1]Pg, 2020, Summer'!J129*Main!$G$3*(1+[1]Main!$B$3)^(Main!$B$5-2020)</f>
        <v>0.59760000000000002</v>
      </c>
      <c r="K129" s="2">
        <f>'[1]Pg, 2020, Summer'!K129*Main!$G$3*(1+[1]Main!$B$3)^(Main!$B$5-2020)</f>
        <v>0.7168000000000001</v>
      </c>
      <c r="L129" s="2">
        <f>'[1]Pg, 2020, Summer'!L129*Main!$G$3*(1+[1]Main!$B$3)^(Main!$B$5-2020)</f>
        <v>0.7168000000000001</v>
      </c>
      <c r="M129" s="2">
        <f>'[1]Pg, 2020, Summer'!M129*Main!$G$3*(1+[1]Main!$B$3)^(Main!$B$5-2020)</f>
        <v>0.62720000000000009</v>
      </c>
      <c r="N129" s="2">
        <f>'[1]Pg, 2020, Summer'!N129*Main!$G$3*(1+[1]Main!$B$3)^(Main!$B$5-2020)</f>
        <v>0.65680000000000005</v>
      </c>
      <c r="O129" s="2">
        <f>'[1]Pg, 2020, Summer'!O129*Main!$G$3*(1+[1]Main!$B$3)^(Main!$B$5-2020)</f>
        <v>0.62720000000000009</v>
      </c>
      <c r="P129" s="2">
        <f>'[1]Pg, 2020, Summer'!P129*Main!$G$3*(1+[1]Main!$B$3)^(Main!$B$5-2020)</f>
        <v>0.59760000000000002</v>
      </c>
      <c r="Q129" s="2">
        <f>'[1]Pg, 2020, Summer'!Q129*Main!$G$3*(1+[1]Main!$B$3)^(Main!$B$5-2020)</f>
        <v>0.6392000000000001</v>
      </c>
      <c r="R129" s="2">
        <f>'[1]Pg, 2020, Summer'!R129*Main!$G$3*(1+[1]Main!$B$3)^(Main!$B$5-2020)</f>
        <v>0.7168000000000001</v>
      </c>
      <c r="S129" s="2">
        <f>'[1]Pg, 2020, Summer'!S129*Main!$G$3*(1+[1]Main!$B$3)^(Main!$B$5-2020)</f>
        <v>0.74640000000000006</v>
      </c>
      <c r="T129" s="2">
        <f>'[1]Pg, 2020, Summer'!T129*Main!$G$3*(1+[1]Main!$B$3)^(Main!$B$5-2020)</f>
        <v>0.77680000000000005</v>
      </c>
      <c r="U129" s="2">
        <f>'[1]Pg, 2020, Summer'!U129*Main!$G$3*(1+[1]Main!$B$3)^(Main!$B$5-2020)</f>
        <v>0.86640000000000006</v>
      </c>
      <c r="V129" s="2">
        <f>'[1]Pg, 2020, Summer'!V129*Main!$G$3*(1+[1]Main!$B$3)^(Main!$B$5-2020)</f>
        <v>0.77680000000000005</v>
      </c>
      <c r="W129" s="2">
        <f>'[1]Pg, 2020, Summer'!W129*Main!$G$3*(1+[1]Main!$B$3)^(Main!$B$5-2020)</f>
        <v>0.56720000000000004</v>
      </c>
      <c r="X129" s="2">
        <f>'[1]Pg, 2020, Summer'!X129*Main!$G$3*(1+[1]Main!$B$3)^(Main!$B$5-2020)</f>
        <v>0.38800000000000001</v>
      </c>
      <c r="Y129" s="2">
        <f>'[1]Pg, 2020, Summer'!Y129*Main!$G$3*(1+[1]Main!$B$3)^(Main!$B$5-2020)</f>
        <v>0.34640000000000004</v>
      </c>
    </row>
    <row r="130" spans="1:25" x14ac:dyDescent="0.25">
      <c r="A130" s="1">
        <v>150</v>
      </c>
      <c r="B130" s="2">
        <f>'[1]Pg, 2020, Summer'!B130*Main!$G$3*(1+[1]Main!$B$3)^(Main!$B$5-2020)</f>
        <v>0</v>
      </c>
      <c r="C130" s="2">
        <f>'[1]Pg, 2020, Summer'!C130*Main!$G$3*(1+[1]Main!$B$3)^(Main!$B$5-2020)</f>
        <v>0</v>
      </c>
      <c r="D130" s="2">
        <f>'[1]Pg, 2020, Summer'!D130*Main!$G$3*(1+[1]Main!$B$3)^(Main!$B$5-2020)</f>
        <v>0</v>
      </c>
      <c r="E130" s="2">
        <f>'[1]Pg, 2020, Summer'!E130*Main!$G$3*(1+[1]Main!$B$3)^(Main!$B$5-2020)</f>
        <v>0</v>
      </c>
      <c r="F130" s="2">
        <f>'[1]Pg, 2020, Summer'!F130*Main!$G$3*(1+[1]Main!$B$3)^(Main!$B$5-2020)</f>
        <v>0</v>
      </c>
      <c r="G130" s="2">
        <f>'[1]Pg, 2020, Summer'!G130*Main!$G$3*(1+[1]Main!$B$3)^(Main!$B$5-2020)</f>
        <v>0</v>
      </c>
      <c r="H130" s="2">
        <f>'[1]Pg, 2020, Summer'!H130*Main!$G$3*(1+[1]Main!$B$3)^(Main!$B$5-2020)</f>
        <v>0</v>
      </c>
      <c r="I130" s="2">
        <f>'[1]Pg, 2020, Summer'!I130*Main!$G$3*(1+[1]Main!$B$3)^(Main!$B$5-2020)</f>
        <v>0</v>
      </c>
      <c r="J130" s="2">
        <f>'[1]Pg, 2020, Summer'!J130*Main!$G$3*(1+[1]Main!$B$3)^(Main!$B$5-2020)</f>
        <v>0.72880000000000011</v>
      </c>
      <c r="K130" s="2">
        <f>'[1]Pg, 2020, Summer'!K130*Main!$G$3*(1+[1]Main!$B$3)^(Main!$B$5-2020)</f>
        <v>2.8680000000000003</v>
      </c>
      <c r="L130" s="2">
        <f>'[1]Pg, 2020, Summer'!L130*Main!$G$3*(1+[1]Main!$B$3)^(Main!$B$5-2020)</f>
        <v>4.2048000000000005</v>
      </c>
      <c r="M130" s="2">
        <f>'[1]Pg, 2020, Summer'!M130*Main!$G$3*(1+[1]Main!$B$3)^(Main!$B$5-2020)</f>
        <v>5.1040000000000001</v>
      </c>
      <c r="N130" s="2">
        <f>'[1]Pg, 2020, Summer'!N130*Main!$G$3*(1+[1]Main!$B$3)^(Main!$B$5-2020)</f>
        <v>4.7152000000000003</v>
      </c>
      <c r="O130" s="2">
        <f>'[1]Pg, 2020, Summer'!O130*Main!$G$3*(1+[1]Main!$B$3)^(Main!$B$5-2020)</f>
        <v>5.0064000000000002</v>
      </c>
      <c r="P130" s="2">
        <f>'[1]Pg, 2020, Summer'!P130*Main!$G$3*(1+[1]Main!$B$3)^(Main!$B$5-2020)</f>
        <v>3.6456000000000004</v>
      </c>
      <c r="Q130" s="2">
        <f>'[1]Pg, 2020, Summer'!Q130*Main!$G$3*(1+[1]Main!$B$3)^(Main!$B$5-2020)</f>
        <v>2.6736000000000004</v>
      </c>
      <c r="R130" s="2">
        <f>'[1]Pg, 2020, Summer'!R130*Main!$G$3*(1+[1]Main!$B$3)^(Main!$B$5-2020)</f>
        <v>1.4336000000000002</v>
      </c>
      <c r="S130" s="2">
        <f>'[1]Pg, 2020, Summer'!S130*Main!$G$3*(1+[1]Main!$B$3)^(Main!$B$5-2020)</f>
        <v>9.7600000000000006E-2</v>
      </c>
      <c r="T130" s="2">
        <f>'[1]Pg, 2020, Summer'!T130*Main!$G$3*(1+[1]Main!$B$3)^(Main!$B$5-2020)</f>
        <v>0</v>
      </c>
      <c r="U130" s="2">
        <f>'[1]Pg, 2020, Summer'!U130*Main!$G$3*(1+[1]Main!$B$3)^(Main!$B$5-2020)</f>
        <v>0</v>
      </c>
      <c r="V130" s="2">
        <f>'[1]Pg, 2020, Summer'!V130*Main!$G$3*(1+[1]Main!$B$3)^(Main!$B$5-2020)</f>
        <v>0</v>
      </c>
      <c r="W130" s="2">
        <f>'[1]Pg, 2020, Summer'!W130*Main!$G$3*(1+[1]Main!$B$3)^(Main!$B$5-2020)</f>
        <v>0</v>
      </c>
      <c r="X130" s="2">
        <f>'[1]Pg, 2020, Summer'!X130*Main!$G$3*(1+[1]Main!$B$3)^(Main!$B$5-2020)</f>
        <v>0</v>
      </c>
      <c r="Y130" s="2">
        <f>'[1]Pg, 2020, Summer'!Y130*Main!$G$3*(1+[1]Main!$B$3)^(Main!$B$5-2020)</f>
        <v>0</v>
      </c>
    </row>
    <row r="131" spans="1:25" x14ac:dyDescent="0.25">
      <c r="A131" s="1">
        <v>151</v>
      </c>
      <c r="B131" s="2">
        <f>'[1]Pg, 2020, Summer'!B131*Main!$G$3*(1+[1]Main!$B$3)^(Main!$B$5-2020)</f>
        <v>8.1183999999999994</v>
      </c>
      <c r="C131" s="2">
        <f>'[1]Pg, 2020, Summer'!C131*Main!$G$3*(1+[1]Main!$B$3)^(Main!$B$5-2020)</f>
        <v>8.2248000000000001</v>
      </c>
      <c r="D131" s="2">
        <f>'[1]Pg, 2020, Summer'!D131*Main!$G$3*(1+[1]Main!$B$3)^(Main!$B$5-2020)</f>
        <v>8.08</v>
      </c>
      <c r="E131" s="2">
        <f>'[1]Pg, 2020, Summer'!E131*Main!$G$3*(1+[1]Main!$B$3)^(Main!$B$5-2020)</f>
        <v>8.0896000000000008</v>
      </c>
      <c r="F131" s="2">
        <f>'[1]Pg, 2020, Summer'!F131*Main!$G$3*(1+[1]Main!$B$3)^(Main!$B$5-2020)</f>
        <v>8.0992000000000015</v>
      </c>
      <c r="G131" s="2">
        <f>'[1]Pg, 2020, Summer'!G131*Main!$G$3*(1+[1]Main!$B$3)^(Main!$B$5-2020)</f>
        <v>8.08</v>
      </c>
      <c r="H131" s="2">
        <f>'[1]Pg, 2020, Summer'!H131*Main!$G$3*(1+[1]Main!$B$3)^(Main!$B$5-2020)</f>
        <v>8.0023999999999997</v>
      </c>
      <c r="I131" s="2">
        <f>'[1]Pg, 2020, Summer'!I131*Main!$G$3*(1+[1]Main!$B$3)^(Main!$B$5-2020)</f>
        <v>9.5568000000000008</v>
      </c>
      <c r="J131" s="2">
        <f>'[1]Pg, 2020, Summer'!J131*Main!$G$3*(1+[1]Main!$B$3)^(Main!$B$5-2020)</f>
        <v>9.7880000000000003</v>
      </c>
      <c r="K131" s="2">
        <f>'[1]Pg, 2020, Summer'!K131*Main!$G$3*(1+[1]Main!$B$3)^(Main!$B$5-2020)</f>
        <v>9.7208000000000006</v>
      </c>
      <c r="L131" s="2">
        <f>'[1]Pg, 2020, Summer'!L131*Main!$G$3*(1+[1]Main!$B$3)^(Main!$B$5-2020)</f>
        <v>9.6728000000000005</v>
      </c>
      <c r="M131" s="2">
        <f>'[1]Pg, 2020, Summer'!M131*Main!$G$3*(1+[1]Main!$B$3)^(Main!$B$5-2020)</f>
        <v>9.7304000000000013</v>
      </c>
      <c r="N131" s="2">
        <f>'[1]Pg, 2020, Summer'!N131*Main!$G$3*(1+[1]Main!$B$3)^(Main!$B$5-2020)</f>
        <v>9.6432000000000002</v>
      </c>
      <c r="O131" s="2">
        <f>'[1]Pg, 2020, Summer'!O131*Main!$G$3*(1+[1]Main!$B$3)^(Main!$B$5-2020)</f>
        <v>9.5663999999999998</v>
      </c>
      <c r="P131" s="2">
        <f>'[1]Pg, 2020, Summer'!P131*Main!$G$3*(1+[1]Main!$B$3)^(Main!$B$5-2020)</f>
        <v>9.4984000000000002</v>
      </c>
      <c r="Q131" s="2">
        <f>'[1]Pg, 2020, Summer'!Q131*Main!$G$3*(1+[1]Main!$B$3)^(Main!$B$5-2020)</f>
        <v>9.508799999999999</v>
      </c>
      <c r="R131" s="2">
        <f>'[1]Pg, 2020, Summer'!R131*Main!$G$3*(1+[1]Main!$B$3)^(Main!$B$5-2020)</f>
        <v>9.5760000000000005</v>
      </c>
      <c r="S131" s="2">
        <f>'[1]Pg, 2020, Summer'!S131*Main!$G$3*(1+[1]Main!$B$3)^(Main!$B$5-2020)</f>
        <v>9.5376000000000012</v>
      </c>
      <c r="T131" s="2">
        <f>'[1]Pg, 2020, Summer'!T131*Main!$G$3*(1+[1]Main!$B$3)^(Main!$B$5-2020)</f>
        <v>9.6336000000000013</v>
      </c>
      <c r="U131" s="2">
        <f>'[1]Pg, 2020, Summer'!U131*Main!$G$3*(1+[1]Main!$B$3)^(Main!$B$5-2020)</f>
        <v>9.7304000000000013</v>
      </c>
      <c r="V131" s="2">
        <f>'[1]Pg, 2020, Summer'!V131*Main!$G$3*(1+[1]Main!$B$3)^(Main!$B$5-2020)</f>
        <v>9.6632000000000016</v>
      </c>
      <c r="W131" s="2">
        <f>'[1]Pg, 2020, Summer'!W131*Main!$G$3*(1+[1]Main!$B$3)^(Main!$B$5-2020)</f>
        <v>9.5952000000000002</v>
      </c>
      <c r="X131" s="2">
        <f>'[1]Pg, 2020, Summer'!X131*Main!$G$3*(1+[1]Main!$B$3)^(Main!$B$5-2020)</f>
        <v>9.6632000000000016</v>
      </c>
      <c r="Y131" s="2">
        <f>'[1]Pg, 2020, Summer'!Y131*Main!$G$3*(1+[1]Main!$B$3)^(Main!$B$5-2020)</f>
        <v>9.5855999999999995</v>
      </c>
    </row>
    <row r="132" spans="1:25" x14ac:dyDescent="0.25">
      <c r="A132" s="1">
        <v>151</v>
      </c>
      <c r="B132" s="2">
        <f>'[1]Pg, 2020, Summer'!B132*Main!$G$3*(1+[1]Main!$B$3)^(Main!$B$5-2020)</f>
        <v>0.6512</v>
      </c>
      <c r="C132" s="2">
        <f>'[1]Pg, 2020, Summer'!C132*Main!$G$3*(1+[1]Main!$B$3)^(Main!$B$5-2020)</f>
        <v>0.66400000000000003</v>
      </c>
      <c r="D132" s="2">
        <f>'[1]Pg, 2020, Summer'!D132*Main!$G$3*(1+[1]Main!$B$3)^(Main!$B$5-2020)</f>
        <v>0.7128000000000001</v>
      </c>
      <c r="E132" s="2">
        <f>'[1]Pg, 2020, Summer'!E132*Main!$G$3*(1+[1]Main!$B$3)^(Main!$B$5-2020)</f>
        <v>0.7128000000000001</v>
      </c>
      <c r="F132" s="2">
        <f>'[1]Pg, 2020, Summer'!F132*Main!$G$3*(1+[1]Main!$B$3)^(Main!$B$5-2020)</f>
        <v>0.76160000000000005</v>
      </c>
      <c r="G132" s="2">
        <f>'[1]Pg, 2020, Summer'!G132*Main!$G$3*(1+[1]Main!$B$3)^(Main!$B$5-2020)</f>
        <v>0.73760000000000003</v>
      </c>
      <c r="H132" s="2">
        <f>'[1]Pg, 2020, Summer'!H132*Main!$G$3*(1+[1]Main!$B$3)^(Main!$B$5-2020)</f>
        <v>0.72480000000000011</v>
      </c>
      <c r="I132" s="2">
        <f>'[1]Pg, 2020, Summer'!I132*Main!$G$3*(1+[1]Main!$B$3)^(Main!$B$5-2020)</f>
        <v>0.73760000000000003</v>
      </c>
      <c r="J132" s="2">
        <f>'[1]Pg, 2020, Summer'!J132*Main!$G$3*(1+[1]Main!$B$3)^(Main!$B$5-2020)</f>
        <v>1.2288000000000001</v>
      </c>
      <c r="K132" s="2">
        <f>'[1]Pg, 2020, Summer'!K132*Main!$G$3*(1+[1]Main!$B$3)^(Main!$B$5-2020)</f>
        <v>1.4752000000000001</v>
      </c>
      <c r="L132" s="2">
        <f>'[1]Pg, 2020, Summer'!L132*Main!$G$3*(1+[1]Main!$B$3)^(Main!$B$5-2020)</f>
        <v>1.4752000000000001</v>
      </c>
      <c r="M132" s="2">
        <f>'[1]Pg, 2020, Summer'!M132*Main!$G$3*(1+[1]Main!$B$3)^(Main!$B$5-2020)</f>
        <v>1.2904</v>
      </c>
      <c r="N132" s="2">
        <f>'[1]Pg, 2020, Summer'!N132*Main!$G$3*(1+[1]Main!$B$3)^(Main!$B$5-2020)</f>
        <v>1.3520000000000001</v>
      </c>
      <c r="O132" s="2">
        <f>'[1]Pg, 2020, Summer'!O132*Main!$G$3*(1+[1]Main!$B$3)^(Main!$B$5-2020)</f>
        <v>1.2904</v>
      </c>
      <c r="P132" s="2">
        <f>'[1]Pg, 2020, Summer'!P132*Main!$G$3*(1+[1]Main!$B$3)^(Main!$B$5-2020)</f>
        <v>1.2288000000000001</v>
      </c>
      <c r="Q132" s="2">
        <f>'[1]Pg, 2020, Summer'!Q132*Main!$G$3*(1+[1]Main!$B$3)^(Main!$B$5-2020)</f>
        <v>1.3151999999999999</v>
      </c>
      <c r="R132" s="2">
        <f>'[1]Pg, 2020, Summer'!R132*Main!$G$3*(1+[1]Main!$B$3)^(Main!$B$5-2020)</f>
        <v>1.4752000000000001</v>
      </c>
      <c r="S132" s="2">
        <f>'[1]Pg, 2020, Summer'!S132*Main!$G$3*(1+[1]Main!$B$3)^(Main!$B$5-2020)</f>
        <v>1.536</v>
      </c>
      <c r="T132" s="2">
        <f>'[1]Pg, 2020, Summer'!T132*Main!$G$3*(1+[1]Main!$B$3)^(Main!$B$5-2020)</f>
        <v>1.5976000000000001</v>
      </c>
      <c r="U132" s="2">
        <f>'[1]Pg, 2020, Summer'!U132*Main!$G$3*(1+[1]Main!$B$3)^(Main!$B$5-2020)</f>
        <v>1.7824000000000002</v>
      </c>
      <c r="V132" s="2">
        <f>'[1]Pg, 2020, Summer'!V132*Main!$G$3*(1+[1]Main!$B$3)^(Main!$B$5-2020)</f>
        <v>1.5976000000000001</v>
      </c>
      <c r="W132" s="2">
        <f>'[1]Pg, 2020, Summer'!W132*Main!$G$3*(1+[1]Main!$B$3)^(Main!$B$5-2020)</f>
        <v>1.1672</v>
      </c>
      <c r="X132" s="2">
        <f>'[1]Pg, 2020, Summer'!X132*Main!$G$3*(1+[1]Main!$B$3)^(Main!$B$5-2020)</f>
        <v>0.79920000000000002</v>
      </c>
      <c r="Y132" s="2">
        <f>'[1]Pg, 2020, Summer'!Y132*Main!$G$3*(1+[1]Main!$B$3)^(Main!$B$5-2020)</f>
        <v>0.7128000000000001</v>
      </c>
    </row>
    <row r="133" spans="1:25" x14ac:dyDescent="0.25">
      <c r="A133" s="1">
        <v>152</v>
      </c>
      <c r="B133" s="2">
        <f>'[1]Pg, 2020, Summer'!B133*Main!$G$3*(1+[1]Main!$B$3)^(Main!$B$5-2020)</f>
        <v>7.6672000000000002</v>
      </c>
      <c r="C133" s="2">
        <f>'[1]Pg, 2020, Summer'!C133*Main!$G$3*(1+[1]Main!$B$3)^(Main!$B$5-2020)</f>
        <v>7.7680000000000007</v>
      </c>
      <c r="D133" s="2">
        <f>'[1]Pg, 2020, Summer'!D133*Main!$G$3*(1+[1]Main!$B$3)^(Main!$B$5-2020)</f>
        <v>7.6311999999999998</v>
      </c>
      <c r="E133" s="2">
        <f>'[1]Pg, 2020, Summer'!E133*Main!$G$3*(1+[1]Main!$B$3)^(Main!$B$5-2020)</f>
        <v>7.6400000000000006</v>
      </c>
      <c r="F133" s="2">
        <f>'[1]Pg, 2020, Summer'!F133*Main!$G$3*(1+[1]Main!$B$3)^(Main!$B$5-2020)</f>
        <v>7.6488000000000005</v>
      </c>
      <c r="G133" s="2">
        <f>'[1]Pg, 2020, Summer'!G133*Main!$G$3*(1+[1]Main!$B$3)^(Main!$B$5-2020)</f>
        <v>7.6311999999999998</v>
      </c>
      <c r="H133" s="2">
        <f>'[1]Pg, 2020, Summer'!H133*Main!$G$3*(1+[1]Main!$B$3)^(Main!$B$5-2020)</f>
        <v>7.5575999999999999</v>
      </c>
      <c r="I133" s="2">
        <f>'[1]Pg, 2020, Summer'!I133*Main!$G$3*(1+[1]Main!$B$3)^(Main!$B$5-2020)</f>
        <v>9.0256000000000007</v>
      </c>
      <c r="J133" s="2">
        <f>'[1]Pg, 2020, Summer'!J133*Main!$G$3*(1+[1]Main!$B$3)^(Main!$B$5-2020)</f>
        <v>9.2447999999999997</v>
      </c>
      <c r="K133" s="2">
        <f>'[1]Pg, 2020, Summer'!K133*Main!$G$3*(1+[1]Main!$B$3)^(Main!$B$5-2020)</f>
        <v>9.1808000000000014</v>
      </c>
      <c r="L133" s="2">
        <f>'[1]Pg, 2020, Summer'!L133*Main!$G$3*(1+[1]Main!$B$3)^(Main!$B$5-2020)</f>
        <v>9.1352000000000011</v>
      </c>
      <c r="M133" s="2">
        <f>'[1]Pg, 2020, Summer'!M133*Main!$G$3*(1+[1]Main!$B$3)^(Main!$B$5-2020)</f>
        <v>9.1896000000000004</v>
      </c>
      <c r="N133" s="2">
        <f>'[1]Pg, 2020, Summer'!N133*Main!$G$3*(1+[1]Main!$B$3)^(Main!$B$5-2020)</f>
        <v>9.1080000000000005</v>
      </c>
      <c r="O133" s="2">
        <f>'[1]Pg, 2020, Summer'!O133*Main!$G$3*(1+[1]Main!$B$3)^(Main!$B$5-2020)</f>
        <v>9.0352000000000015</v>
      </c>
      <c r="P133" s="2">
        <f>'[1]Pg, 2020, Summer'!P133*Main!$G$3*(1+[1]Main!$B$3)^(Main!$B$5-2020)</f>
        <v>8.9712000000000014</v>
      </c>
      <c r="Q133" s="2">
        <f>'[1]Pg, 2020, Summer'!Q133*Main!$G$3*(1+[1]Main!$B$3)^(Main!$B$5-2020)</f>
        <v>8.98</v>
      </c>
      <c r="R133" s="2">
        <f>'[1]Pg, 2020, Summer'!R133*Main!$G$3*(1+[1]Main!$B$3)^(Main!$B$5-2020)</f>
        <v>9.0440000000000005</v>
      </c>
      <c r="S133" s="2">
        <f>'[1]Pg, 2020, Summer'!S133*Main!$G$3*(1+[1]Main!$B$3)^(Main!$B$5-2020)</f>
        <v>9.007200000000001</v>
      </c>
      <c r="T133" s="2">
        <f>'[1]Pg, 2020, Summer'!T133*Main!$G$3*(1+[1]Main!$B$3)^(Main!$B$5-2020)</f>
        <v>9.0983999999999998</v>
      </c>
      <c r="U133" s="2">
        <f>'[1]Pg, 2020, Summer'!U133*Main!$G$3*(1+[1]Main!$B$3)^(Main!$B$5-2020)</f>
        <v>9.1896000000000004</v>
      </c>
      <c r="V133" s="2">
        <f>'[1]Pg, 2020, Summer'!V133*Main!$G$3*(1+[1]Main!$B$3)^(Main!$B$5-2020)</f>
        <v>9.1264000000000003</v>
      </c>
      <c r="W133" s="2">
        <f>'[1]Pg, 2020, Summer'!W133*Main!$G$3*(1+[1]Main!$B$3)^(Main!$B$5-2020)</f>
        <v>9.0624000000000002</v>
      </c>
      <c r="X133" s="2">
        <f>'[1]Pg, 2020, Summer'!X133*Main!$G$3*(1+[1]Main!$B$3)^(Main!$B$5-2020)</f>
        <v>9.1264000000000003</v>
      </c>
      <c r="Y133" s="2">
        <f>'[1]Pg, 2020, Summer'!Y133*Main!$G$3*(1+[1]Main!$B$3)^(Main!$B$5-2020)</f>
        <v>9.0528000000000013</v>
      </c>
    </row>
    <row r="134" spans="1:25" x14ac:dyDescent="0.25">
      <c r="A134" s="1">
        <v>152</v>
      </c>
      <c r="B134" s="2">
        <f>'[1]Pg, 2020, Summer'!B134*Main!$G$3*(1+[1]Main!$B$3)^(Main!$B$5-2020)</f>
        <v>21.278400000000001</v>
      </c>
      <c r="C134" s="2">
        <f>'[1]Pg, 2020, Summer'!C134*Main!$G$3*(1+[1]Main!$B$3)^(Main!$B$5-2020)</f>
        <v>20.2072</v>
      </c>
      <c r="D134" s="2">
        <f>'[1]Pg, 2020, Summer'!D134*Main!$G$3*(1+[1]Main!$B$3)^(Main!$B$5-2020)</f>
        <v>20.424000000000003</v>
      </c>
      <c r="E134" s="2">
        <f>'[1]Pg, 2020, Summer'!E134*Main!$G$3*(1+[1]Main!$B$3)^(Main!$B$5-2020)</f>
        <v>19.433600000000002</v>
      </c>
      <c r="F134" s="2">
        <f>'[1]Pg, 2020, Summer'!F134*Main!$G$3*(1+[1]Main!$B$3)^(Main!$B$5-2020)</f>
        <v>18.104800000000001</v>
      </c>
      <c r="G134" s="2">
        <f>'[1]Pg, 2020, Summer'!G134*Main!$G$3*(1+[1]Main!$B$3)^(Main!$B$5-2020)</f>
        <v>17.101600000000001</v>
      </c>
      <c r="H134" s="2">
        <f>'[1]Pg, 2020, Summer'!H134*Main!$G$3*(1+[1]Main!$B$3)^(Main!$B$5-2020)</f>
        <v>15.528</v>
      </c>
      <c r="I134" s="2">
        <f>'[1]Pg, 2020, Summer'!I134*Main!$G$3*(1+[1]Main!$B$3)^(Main!$B$5-2020)</f>
        <v>12.666400000000001</v>
      </c>
      <c r="J134" s="2">
        <f>'[1]Pg, 2020, Summer'!J134*Main!$G$3*(1+[1]Main!$B$3)^(Main!$B$5-2020)</f>
        <v>10.537600000000001</v>
      </c>
      <c r="K134" s="2">
        <f>'[1]Pg, 2020, Summer'!K134*Main!$G$3*(1+[1]Main!$B$3)^(Main!$B$5-2020)</f>
        <v>8.1504000000000012</v>
      </c>
      <c r="L134" s="2">
        <f>'[1]Pg, 2020, Summer'!L134*Main!$G$3*(1+[1]Main!$B$3)^(Main!$B$5-2020)</f>
        <v>5.9944000000000006</v>
      </c>
      <c r="M134" s="2">
        <f>'[1]Pg, 2020, Summer'!M134*Main!$G$3*(1+[1]Main!$B$3)^(Main!$B$5-2020)</f>
        <v>4.0823999999999998</v>
      </c>
      <c r="N134" s="2">
        <f>'[1]Pg, 2020, Summer'!N134*Main!$G$3*(1+[1]Main!$B$3)^(Main!$B$5-2020)</f>
        <v>1.9527999999999999</v>
      </c>
      <c r="O134" s="2">
        <f>'[1]Pg, 2020, Summer'!O134*Main!$G$3*(1+[1]Main!$B$3)^(Main!$B$5-2020)</f>
        <v>0.82720000000000005</v>
      </c>
      <c r="P134" s="2">
        <f>'[1]Pg, 2020, Summer'!P134*Main!$G$3*(1+[1]Main!$B$3)^(Main!$B$5-2020)</f>
        <v>0.62400000000000011</v>
      </c>
      <c r="Q134" s="2">
        <f>'[1]Pg, 2020, Summer'!Q134*Main!$G$3*(1+[1]Main!$B$3)^(Main!$B$5-2020)</f>
        <v>0.46079999999999999</v>
      </c>
      <c r="R134" s="2">
        <f>'[1]Pg, 2020, Summer'!R134*Main!$G$3*(1+[1]Main!$B$3)^(Main!$B$5-2020)</f>
        <v>0.81359999999999999</v>
      </c>
      <c r="S134" s="2">
        <f>'[1]Pg, 2020, Summer'!S134*Main!$G$3*(1+[1]Main!$B$3)^(Main!$B$5-2020)</f>
        <v>1.0984</v>
      </c>
      <c r="T134" s="2">
        <f>'[1]Pg, 2020, Summer'!T134*Main!$G$3*(1+[1]Main!$B$3)^(Main!$B$5-2020)</f>
        <v>1.1392</v>
      </c>
      <c r="U134" s="2">
        <f>'[1]Pg, 2020, Summer'!U134*Main!$G$3*(1+[1]Main!$B$3)^(Main!$B$5-2020)</f>
        <v>1.4648000000000001</v>
      </c>
      <c r="V134" s="2">
        <f>'[1]Pg, 2020, Summer'!V134*Main!$G$3*(1+[1]Main!$B$3)^(Main!$B$5-2020)</f>
        <v>1.9256000000000002</v>
      </c>
      <c r="W134" s="2">
        <f>'[1]Pg, 2020, Summer'!W134*Main!$G$3*(1+[1]Main!$B$3)^(Main!$B$5-2020)</f>
        <v>2.4272</v>
      </c>
      <c r="X134" s="2">
        <f>'[1]Pg, 2020, Summer'!X134*Main!$G$3*(1+[1]Main!$B$3)^(Main!$B$5-2020)</f>
        <v>2.7120000000000002</v>
      </c>
      <c r="Y134" s="2">
        <f>'[1]Pg, 2020, Summer'!Y134*Main!$G$3*(1+[1]Main!$B$3)^(Main!$B$5-2020)</f>
        <v>3.54</v>
      </c>
    </row>
    <row r="135" spans="1:25" x14ac:dyDescent="0.25">
      <c r="A135" s="1">
        <v>152</v>
      </c>
      <c r="B135" s="2">
        <f>'[1]Pg, 2020, Summer'!B135*Main!$G$3*(1+[1]Main!$B$3)^(Main!$B$5-2020)</f>
        <v>1.6072</v>
      </c>
      <c r="C135" s="2">
        <f>'[1]Pg, 2020, Summer'!C135*Main!$G$3*(1+[1]Main!$B$3)^(Main!$B$5-2020)</f>
        <v>1.6376000000000002</v>
      </c>
      <c r="D135" s="2">
        <f>'[1]Pg, 2020, Summer'!D135*Main!$G$3*(1+[1]Main!$B$3)^(Main!$B$5-2020)</f>
        <v>1.7584</v>
      </c>
      <c r="E135" s="2">
        <f>'[1]Pg, 2020, Summer'!E135*Main!$G$3*(1+[1]Main!$B$3)^(Main!$B$5-2020)</f>
        <v>1.7584</v>
      </c>
      <c r="F135" s="2">
        <f>'[1]Pg, 2020, Summer'!F135*Main!$G$3*(1+[1]Main!$B$3)^(Main!$B$5-2020)</f>
        <v>1.8800000000000001</v>
      </c>
      <c r="G135" s="2">
        <f>'[1]Pg, 2020, Summer'!G135*Main!$G$3*(1+[1]Main!$B$3)^(Main!$B$5-2020)</f>
        <v>1.8192000000000002</v>
      </c>
      <c r="H135" s="2">
        <f>'[1]Pg, 2020, Summer'!H135*Main!$G$3*(1+[1]Main!$B$3)^(Main!$B$5-2020)</f>
        <v>1.7888000000000002</v>
      </c>
      <c r="I135" s="2">
        <f>'[1]Pg, 2020, Summer'!I135*Main!$G$3*(1+[1]Main!$B$3)^(Main!$B$5-2020)</f>
        <v>1.8192000000000002</v>
      </c>
      <c r="J135" s="2">
        <f>'[1]Pg, 2020, Summer'!J135*Main!$G$3*(1+[1]Main!$B$3)^(Main!$B$5-2020)</f>
        <v>3.032</v>
      </c>
      <c r="K135" s="2">
        <f>'[1]Pg, 2020, Summer'!K135*Main!$G$3*(1+[1]Main!$B$3)^(Main!$B$5-2020)</f>
        <v>3.6384000000000003</v>
      </c>
      <c r="L135" s="2">
        <f>'[1]Pg, 2020, Summer'!L135*Main!$G$3*(1+[1]Main!$B$3)^(Main!$B$5-2020)</f>
        <v>3.6384000000000003</v>
      </c>
      <c r="M135" s="2">
        <f>'[1]Pg, 2020, Summer'!M135*Main!$G$3*(1+[1]Main!$B$3)^(Main!$B$5-2020)</f>
        <v>3.1840000000000002</v>
      </c>
      <c r="N135" s="2">
        <f>'[1]Pg, 2020, Summer'!N135*Main!$G$3*(1+[1]Main!$B$3)^(Main!$B$5-2020)</f>
        <v>3.3351999999999999</v>
      </c>
      <c r="O135" s="2">
        <f>'[1]Pg, 2020, Summer'!O135*Main!$G$3*(1+[1]Main!$B$3)^(Main!$B$5-2020)</f>
        <v>3.1840000000000002</v>
      </c>
      <c r="P135" s="2">
        <f>'[1]Pg, 2020, Summer'!P135*Main!$G$3*(1+[1]Main!$B$3)^(Main!$B$5-2020)</f>
        <v>3.032</v>
      </c>
      <c r="Q135" s="2">
        <f>'[1]Pg, 2020, Summer'!Q135*Main!$G$3*(1+[1]Main!$B$3)^(Main!$B$5-2020)</f>
        <v>3.2448000000000001</v>
      </c>
      <c r="R135" s="2">
        <f>'[1]Pg, 2020, Summer'!R135*Main!$G$3*(1+[1]Main!$B$3)^(Main!$B$5-2020)</f>
        <v>3.6384000000000003</v>
      </c>
      <c r="S135" s="2">
        <f>'[1]Pg, 2020, Summer'!S135*Main!$G$3*(1+[1]Main!$B$3)^(Main!$B$5-2020)</f>
        <v>3.7904000000000004</v>
      </c>
      <c r="T135" s="2">
        <f>'[1]Pg, 2020, Summer'!T135*Main!$G$3*(1+[1]Main!$B$3)^(Main!$B$5-2020)</f>
        <v>3.9415999999999998</v>
      </c>
      <c r="U135" s="2">
        <f>'[1]Pg, 2020, Summer'!U135*Main!$G$3*(1+[1]Main!$B$3)^(Main!$B$5-2020)</f>
        <v>4.3968000000000007</v>
      </c>
      <c r="V135" s="2">
        <f>'[1]Pg, 2020, Summer'!V135*Main!$G$3*(1+[1]Main!$B$3)^(Main!$B$5-2020)</f>
        <v>3.9415999999999998</v>
      </c>
      <c r="W135" s="2">
        <f>'[1]Pg, 2020, Summer'!W135*Main!$G$3*(1+[1]Main!$B$3)^(Main!$B$5-2020)</f>
        <v>2.8808000000000002</v>
      </c>
      <c r="X135" s="2">
        <f>'[1]Pg, 2020, Summer'!X135*Main!$G$3*(1+[1]Main!$B$3)^(Main!$B$5-2020)</f>
        <v>1.9712000000000001</v>
      </c>
      <c r="Y135" s="2">
        <f>'[1]Pg, 2020, Summer'!Y135*Main!$G$3*(1+[1]Main!$B$3)^(Main!$B$5-2020)</f>
        <v>1.7584</v>
      </c>
    </row>
    <row r="136" spans="1:25" x14ac:dyDescent="0.25">
      <c r="A136" s="1">
        <v>152</v>
      </c>
      <c r="B136" s="2">
        <f>'[1]Pg, 2020, Summer'!B136*Main!$G$3*(1+[1]Main!$B$3)^(Main!$B$5-2020)</f>
        <v>1.9480000000000002</v>
      </c>
      <c r="C136" s="2">
        <f>'[1]Pg, 2020, Summer'!C136*Main!$G$3*(1+[1]Main!$B$3)^(Main!$B$5-2020)</f>
        <v>1.9847999999999999</v>
      </c>
      <c r="D136" s="2">
        <f>'[1]Pg, 2020, Summer'!D136*Main!$G$3*(1+[1]Main!$B$3)^(Main!$B$5-2020)</f>
        <v>2.1320000000000001</v>
      </c>
      <c r="E136" s="2">
        <f>'[1]Pg, 2020, Summer'!E136*Main!$G$3*(1+[1]Main!$B$3)^(Main!$B$5-2020)</f>
        <v>2.1320000000000001</v>
      </c>
      <c r="F136" s="2">
        <f>'[1]Pg, 2020, Summer'!F136*Main!$G$3*(1+[1]Main!$B$3)^(Main!$B$5-2020)</f>
        <v>2.2792000000000003</v>
      </c>
      <c r="G136" s="2">
        <f>'[1]Pg, 2020, Summer'!G136*Main!$G$3*(1+[1]Main!$B$3)^(Main!$B$5-2020)</f>
        <v>2.2056</v>
      </c>
      <c r="H136" s="2">
        <f>'[1]Pg, 2020, Summer'!H136*Main!$G$3*(1+[1]Main!$B$3)^(Main!$B$5-2020)</f>
        <v>2.1688000000000001</v>
      </c>
      <c r="I136" s="2">
        <f>'[1]Pg, 2020, Summer'!I136*Main!$G$3*(1+[1]Main!$B$3)^(Main!$B$5-2020)</f>
        <v>2.2056</v>
      </c>
      <c r="J136" s="2">
        <f>'[1]Pg, 2020, Summer'!J136*Main!$G$3*(1+[1]Main!$B$3)^(Main!$B$5-2020)</f>
        <v>3.6752000000000002</v>
      </c>
      <c r="K136" s="2">
        <f>'[1]Pg, 2020, Summer'!K136*Main!$G$3*(1+[1]Main!$B$3)^(Main!$B$5-2020)</f>
        <v>4.4104000000000001</v>
      </c>
      <c r="L136" s="2">
        <f>'[1]Pg, 2020, Summer'!L136*Main!$G$3*(1+[1]Main!$B$3)^(Main!$B$5-2020)</f>
        <v>4.4104000000000001</v>
      </c>
      <c r="M136" s="2">
        <f>'[1]Pg, 2020, Summer'!M136*Main!$G$3*(1+[1]Main!$B$3)^(Main!$B$5-2020)</f>
        <v>3.8592</v>
      </c>
      <c r="N136" s="2">
        <f>'[1]Pg, 2020, Summer'!N136*Main!$G$3*(1+[1]Main!$B$3)^(Main!$B$5-2020)</f>
        <v>4.0432000000000006</v>
      </c>
      <c r="O136" s="2">
        <f>'[1]Pg, 2020, Summer'!O136*Main!$G$3*(1+[1]Main!$B$3)^(Main!$B$5-2020)</f>
        <v>3.8592</v>
      </c>
      <c r="P136" s="2">
        <f>'[1]Pg, 2020, Summer'!P136*Main!$G$3*(1+[1]Main!$B$3)^(Main!$B$5-2020)</f>
        <v>3.6752000000000002</v>
      </c>
      <c r="Q136" s="2">
        <f>'[1]Pg, 2020, Summer'!Q136*Main!$G$3*(1+[1]Main!$B$3)^(Main!$B$5-2020)</f>
        <v>3.9328000000000003</v>
      </c>
      <c r="R136" s="2">
        <f>'[1]Pg, 2020, Summer'!R136*Main!$G$3*(1+[1]Main!$B$3)^(Main!$B$5-2020)</f>
        <v>4.4104000000000001</v>
      </c>
      <c r="S136" s="2">
        <f>'[1]Pg, 2020, Summer'!S136*Main!$G$3*(1+[1]Main!$B$3)^(Main!$B$5-2020)</f>
        <v>4.5944000000000003</v>
      </c>
      <c r="T136" s="2">
        <f>'[1]Pg, 2020, Summer'!T136*Main!$G$3*(1+[1]Main!$B$3)^(Main!$B$5-2020)</f>
        <v>4.7784000000000004</v>
      </c>
      <c r="U136" s="2">
        <f>'[1]Pg, 2020, Summer'!U136*Main!$G$3*(1+[1]Main!$B$3)^(Main!$B$5-2020)</f>
        <v>5.3296000000000001</v>
      </c>
      <c r="V136" s="2">
        <f>'[1]Pg, 2020, Summer'!V136*Main!$G$3*(1+[1]Main!$B$3)^(Main!$B$5-2020)</f>
        <v>4.7784000000000004</v>
      </c>
      <c r="W136" s="2">
        <f>'[1]Pg, 2020, Summer'!W136*Main!$G$3*(1+[1]Main!$B$3)^(Main!$B$5-2020)</f>
        <v>3.4920000000000004</v>
      </c>
      <c r="X136" s="2">
        <f>'[1]Pg, 2020, Summer'!X136*Main!$G$3*(1+[1]Main!$B$3)^(Main!$B$5-2020)</f>
        <v>2.3888000000000003</v>
      </c>
      <c r="Y136" s="2">
        <f>'[1]Pg, 2020, Summer'!Y136*Main!$G$3*(1+[1]Main!$B$3)^(Main!$B$5-2020)</f>
        <v>2.1320000000000001</v>
      </c>
    </row>
    <row r="137" spans="1:25" x14ac:dyDescent="0.25">
      <c r="A137" s="1">
        <v>152</v>
      </c>
      <c r="B137" s="2">
        <f>'[1]Pg, 2020, Summer'!B137*Main!$G$3*(1+[1]Main!$B$3)^(Main!$B$5-2020)</f>
        <v>0</v>
      </c>
      <c r="C137" s="2">
        <f>'[1]Pg, 2020, Summer'!C137*Main!$G$3*(1+[1]Main!$B$3)^(Main!$B$5-2020)</f>
        <v>0</v>
      </c>
      <c r="D137" s="2">
        <f>'[1]Pg, 2020, Summer'!D137*Main!$G$3*(1+[1]Main!$B$3)^(Main!$B$5-2020)</f>
        <v>0</v>
      </c>
      <c r="E137" s="2">
        <f>'[1]Pg, 2020, Summer'!E137*Main!$G$3*(1+[1]Main!$B$3)^(Main!$B$5-2020)</f>
        <v>0</v>
      </c>
      <c r="F137" s="2">
        <f>'[1]Pg, 2020, Summer'!F137*Main!$G$3*(1+[1]Main!$B$3)^(Main!$B$5-2020)</f>
        <v>0</v>
      </c>
      <c r="G137" s="2">
        <f>'[1]Pg, 2020, Summer'!G137*Main!$G$3*(1+[1]Main!$B$3)^(Main!$B$5-2020)</f>
        <v>0</v>
      </c>
      <c r="H137" s="2">
        <f>'[1]Pg, 2020, Summer'!H137*Main!$G$3*(1+[1]Main!$B$3)^(Main!$B$5-2020)</f>
        <v>0</v>
      </c>
      <c r="I137" s="2">
        <f>'[1]Pg, 2020, Summer'!I137*Main!$G$3*(1+[1]Main!$B$3)^(Main!$B$5-2020)</f>
        <v>0</v>
      </c>
      <c r="J137" s="2">
        <f>'[1]Pg, 2020, Summer'!J137*Main!$G$3*(1+[1]Main!$B$3)^(Main!$B$5-2020)</f>
        <v>3.2000000000000002E-3</v>
      </c>
      <c r="K137" s="2">
        <f>'[1]Pg, 2020, Summer'!K137*Main!$G$3*(1+[1]Main!$B$3)^(Main!$B$5-2020)</f>
        <v>1.2E-2</v>
      </c>
      <c r="L137" s="2">
        <f>'[1]Pg, 2020, Summer'!L137*Main!$G$3*(1+[1]Main!$B$3)^(Main!$B$5-2020)</f>
        <v>1.7600000000000001E-2</v>
      </c>
      <c r="M137" s="2">
        <f>'[1]Pg, 2020, Summer'!M137*Main!$G$3*(1+[1]Main!$B$3)^(Main!$B$5-2020)</f>
        <v>2.1600000000000001E-2</v>
      </c>
      <c r="N137" s="2">
        <f>'[1]Pg, 2020, Summer'!N137*Main!$G$3*(1+[1]Main!$B$3)^(Main!$B$5-2020)</f>
        <v>2.0000000000000004E-2</v>
      </c>
      <c r="O137" s="2">
        <f>'[1]Pg, 2020, Summer'!O137*Main!$G$3*(1+[1]Main!$B$3)^(Main!$B$5-2020)</f>
        <v>2.0799999999999999E-2</v>
      </c>
      <c r="P137" s="2">
        <f>'[1]Pg, 2020, Summer'!P137*Main!$G$3*(1+[1]Main!$B$3)^(Main!$B$5-2020)</f>
        <v>1.52E-2</v>
      </c>
      <c r="Q137" s="2">
        <f>'[1]Pg, 2020, Summer'!Q137*Main!$G$3*(1+[1]Main!$B$3)^(Main!$B$5-2020)</f>
        <v>1.1200000000000002E-2</v>
      </c>
      <c r="R137" s="2">
        <f>'[1]Pg, 2020, Summer'!R137*Main!$G$3*(1+[1]Main!$B$3)^(Main!$B$5-2020)</f>
        <v>5.6000000000000008E-3</v>
      </c>
      <c r="S137" s="2">
        <f>'[1]Pg, 2020, Summer'!S137*Main!$G$3*(1+[1]Main!$B$3)^(Main!$B$5-2020)</f>
        <v>8.0000000000000004E-4</v>
      </c>
      <c r="T137" s="2">
        <f>'[1]Pg, 2020, Summer'!T137*Main!$G$3*(1+[1]Main!$B$3)^(Main!$B$5-2020)</f>
        <v>0</v>
      </c>
      <c r="U137" s="2">
        <f>'[1]Pg, 2020, Summer'!U137*Main!$G$3*(1+[1]Main!$B$3)^(Main!$B$5-2020)</f>
        <v>0</v>
      </c>
      <c r="V137" s="2">
        <f>'[1]Pg, 2020, Summer'!V137*Main!$G$3*(1+[1]Main!$B$3)^(Main!$B$5-2020)</f>
        <v>0</v>
      </c>
      <c r="W137" s="2">
        <f>'[1]Pg, 2020, Summer'!W137*Main!$G$3*(1+[1]Main!$B$3)^(Main!$B$5-2020)</f>
        <v>0</v>
      </c>
      <c r="X137" s="2">
        <f>'[1]Pg, 2020, Summer'!X137*Main!$G$3*(1+[1]Main!$B$3)^(Main!$B$5-2020)</f>
        <v>0</v>
      </c>
      <c r="Y137" s="2">
        <f>'[1]Pg, 2020, Summer'!Y137*Main!$G$3*(1+[1]Main!$B$3)^(Main!$B$5-2020)</f>
        <v>0</v>
      </c>
    </row>
    <row r="138" spans="1:25" x14ac:dyDescent="0.25">
      <c r="A138" s="1">
        <v>153</v>
      </c>
      <c r="B138" s="2">
        <f>'[1]Pg, 2020, Summer'!B138*Main!$G$3*(1+[1]Main!$B$3)^(Main!$B$5-2020)</f>
        <v>0.94320000000000004</v>
      </c>
      <c r="C138" s="2">
        <f>'[1]Pg, 2020, Summer'!C138*Main!$G$3*(1+[1]Main!$B$3)^(Main!$B$5-2020)</f>
        <v>0.89600000000000013</v>
      </c>
      <c r="D138" s="2">
        <f>'[1]Pg, 2020, Summer'!D138*Main!$G$3*(1+[1]Main!$B$3)^(Main!$B$5-2020)</f>
        <v>0.90559999999999996</v>
      </c>
      <c r="E138" s="2">
        <f>'[1]Pg, 2020, Summer'!E138*Main!$G$3*(1+[1]Main!$B$3)^(Main!$B$5-2020)</f>
        <v>0.86160000000000003</v>
      </c>
      <c r="F138" s="2">
        <f>'[1]Pg, 2020, Summer'!F138*Main!$G$3*(1+[1]Main!$B$3)^(Main!$B$5-2020)</f>
        <v>0.8024</v>
      </c>
      <c r="G138" s="2">
        <f>'[1]Pg, 2020, Summer'!G138*Main!$G$3*(1+[1]Main!$B$3)^(Main!$B$5-2020)</f>
        <v>0.75839999999999996</v>
      </c>
      <c r="H138" s="2">
        <f>'[1]Pg, 2020, Summer'!H138*Main!$G$3*(1+[1]Main!$B$3)^(Main!$B$5-2020)</f>
        <v>0.68800000000000006</v>
      </c>
      <c r="I138" s="2">
        <f>'[1]Pg, 2020, Summer'!I138*Main!$G$3*(1+[1]Main!$B$3)^(Main!$B$5-2020)</f>
        <v>0.56159999999999999</v>
      </c>
      <c r="J138" s="2">
        <f>'[1]Pg, 2020, Summer'!J138*Main!$G$3*(1+[1]Main!$B$3)^(Main!$B$5-2020)</f>
        <v>0.4672</v>
      </c>
      <c r="K138" s="2">
        <f>'[1]Pg, 2020, Summer'!K138*Main!$G$3*(1+[1]Main!$B$3)^(Main!$B$5-2020)</f>
        <v>0.36160000000000003</v>
      </c>
      <c r="L138" s="2">
        <f>'[1]Pg, 2020, Summer'!L138*Main!$G$3*(1+[1]Main!$B$3)^(Main!$B$5-2020)</f>
        <v>0.2656</v>
      </c>
      <c r="M138" s="2">
        <f>'[1]Pg, 2020, Summer'!M138*Main!$G$3*(1+[1]Main!$B$3)^(Main!$B$5-2020)</f>
        <v>0.18080000000000002</v>
      </c>
      <c r="N138" s="2">
        <f>'[1]Pg, 2020, Summer'!N138*Main!$G$3*(1+[1]Main!$B$3)^(Main!$B$5-2020)</f>
        <v>8.6400000000000005E-2</v>
      </c>
      <c r="O138" s="2">
        <f>'[1]Pg, 2020, Summer'!O138*Main!$G$3*(1+[1]Main!$B$3)^(Main!$B$5-2020)</f>
        <v>3.6799999999999999E-2</v>
      </c>
      <c r="P138" s="2">
        <f>'[1]Pg, 2020, Summer'!P138*Main!$G$3*(1+[1]Main!$B$3)^(Main!$B$5-2020)</f>
        <v>2.8000000000000004E-2</v>
      </c>
      <c r="Q138" s="2">
        <f>'[1]Pg, 2020, Summer'!Q138*Main!$G$3*(1+[1]Main!$B$3)^(Main!$B$5-2020)</f>
        <v>2.0799999999999999E-2</v>
      </c>
      <c r="R138" s="2">
        <f>'[1]Pg, 2020, Summer'!R138*Main!$G$3*(1+[1]Main!$B$3)^(Main!$B$5-2020)</f>
        <v>3.5999999999999997E-2</v>
      </c>
      <c r="S138" s="2">
        <f>'[1]Pg, 2020, Summer'!S138*Main!$G$3*(1+[1]Main!$B$3)^(Main!$B$5-2020)</f>
        <v>4.8800000000000003E-2</v>
      </c>
      <c r="T138" s="2">
        <f>'[1]Pg, 2020, Summer'!T138*Main!$G$3*(1+[1]Main!$B$3)^(Main!$B$5-2020)</f>
        <v>5.04E-2</v>
      </c>
      <c r="U138" s="2">
        <f>'[1]Pg, 2020, Summer'!U138*Main!$G$3*(1+[1]Main!$B$3)^(Main!$B$5-2020)</f>
        <v>6.480000000000001E-2</v>
      </c>
      <c r="V138" s="2">
        <f>'[1]Pg, 2020, Summer'!V138*Main!$G$3*(1+[1]Main!$B$3)^(Main!$B$5-2020)</f>
        <v>8.5600000000000009E-2</v>
      </c>
      <c r="W138" s="2">
        <f>'[1]Pg, 2020, Summer'!W138*Main!$G$3*(1+[1]Main!$B$3)^(Main!$B$5-2020)</f>
        <v>0.10800000000000001</v>
      </c>
      <c r="X138" s="2">
        <f>'[1]Pg, 2020, Summer'!X138*Main!$G$3*(1+[1]Main!$B$3)^(Main!$B$5-2020)</f>
        <v>0.12</v>
      </c>
      <c r="Y138" s="2">
        <f>'[1]Pg, 2020, Summer'!Y138*Main!$G$3*(1+[1]Main!$B$3)^(Main!$B$5-2020)</f>
        <v>0.15680000000000002</v>
      </c>
    </row>
    <row r="139" spans="1:25" x14ac:dyDescent="0.25">
      <c r="A139" s="1">
        <v>153</v>
      </c>
      <c r="B139" s="2">
        <f>'[1]Pg, 2020, Summer'!B139*Main!$G$3*(1+[1]Main!$B$3)^(Main!$B$5-2020)</f>
        <v>0</v>
      </c>
      <c r="C139" s="2">
        <f>'[1]Pg, 2020, Summer'!C139*Main!$G$3*(1+[1]Main!$B$3)^(Main!$B$5-2020)</f>
        <v>0</v>
      </c>
      <c r="D139" s="2">
        <f>'[1]Pg, 2020, Summer'!D139*Main!$G$3*(1+[1]Main!$B$3)^(Main!$B$5-2020)</f>
        <v>0</v>
      </c>
      <c r="E139" s="2">
        <f>'[1]Pg, 2020, Summer'!E139*Main!$G$3*(1+[1]Main!$B$3)^(Main!$B$5-2020)</f>
        <v>0</v>
      </c>
      <c r="F139" s="2">
        <f>'[1]Pg, 2020, Summer'!F139*Main!$G$3*(1+[1]Main!$B$3)^(Main!$B$5-2020)</f>
        <v>0</v>
      </c>
      <c r="G139" s="2">
        <f>'[1]Pg, 2020, Summer'!G139*Main!$G$3*(1+[1]Main!$B$3)^(Main!$B$5-2020)</f>
        <v>0</v>
      </c>
      <c r="H139" s="2">
        <f>'[1]Pg, 2020, Summer'!H139*Main!$G$3*(1+[1]Main!$B$3)^(Main!$B$5-2020)</f>
        <v>0</v>
      </c>
      <c r="I139" s="2">
        <f>'[1]Pg, 2020, Summer'!I139*Main!$G$3*(1+[1]Main!$B$3)^(Main!$B$5-2020)</f>
        <v>0</v>
      </c>
      <c r="J139" s="2">
        <f>'[1]Pg, 2020, Summer'!J139*Main!$G$3*(1+[1]Main!$B$3)^(Main!$B$5-2020)</f>
        <v>3.2000000000000002E-3</v>
      </c>
      <c r="K139" s="2">
        <f>'[1]Pg, 2020, Summer'!K139*Main!$G$3*(1+[1]Main!$B$3)^(Main!$B$5-2020)</f>
        <v>1.2E-2</v>
      </c>
      <c r="L139" s="2">
        <f>'[1]Pg, 2020, Summer'!L139*Main!$G$3*(1+[1]Main!$B$3)^(Main!$B$5-2020)</f>
        <v>1.7600000000000001E-2</v>
      </c>
      <c r="M139" s="2">
        <f>'[1]Pg, 2020, Summer'!M139*Main!$G$3*(1+[1]Main!$B$3)^(Main!$B$5-2020)</f>
        <v>2.1600000000000001E-2</v>
      </c>
      <c r="N139" s="2">
        <f>'[1]Pg, 2020, Summer'!N139*Main!$G$3*(1+[1]Main!$B$3)^(Main!$B$5-2020)</f>
        <v>2.0000000000000004E-2</v>
      </c>
      <c r="O139" s="2">
        <f>'[1]Pg, 2020, Summer'!O139*Main!$G$3*(1+[1]Main!$B$3)^(Main!$B$5-2020)</f>
        <v>2.0799999999999999E-2</v>
      </c>
      <c r="P139" s="2">
        <f>'[1]Pg, 2020, Summer'!P139*Main!$G$3*(1+[1]Main!$B$3)^(Main!$B$5-2020)</f>
        <v>1.52E-2</v>
      </c>
      <c r="Q139" s="2">
        <f>'[1]Pg, 2020, Summer'!Q139*Main!$G$3*(1+[1]Main!$B$3)^(Main!$B$5-2020)</f>
        <v>1.1200000000000002E-2</v>
      </c>
      <c r="R139" s="2">
        <f>'[1]Pg, 2020, Summer'!R139*Main!$G$3*(1+[1]Main!$B$3)^(Main!$B$5-2020)</f>
        <v>5.6000000000000008E-3</v>
      </c>
      <c r="S139" s="2">
        <f>'[1]Pg, 2020, Summer'!S139*Main!$G$3*(1+[1]Main!$B$3)^(Main!$B$5-2020)</f>
        <v>8.0000000000000004E-4</v>
      </c>
      <c r="T139" s="2">
        <f>'[1]Pg, 2020, Summer'!T139*Main!$G$3*(1+[1]Main!$B$3)^(Main!$B$5-2020)</f>
        <v>0</v>
      </c>
      <c r="U139" s="2">
        <f>'[1]Pg, 2020, Summer'!U139*Main!$G$3*(1+[1]Main!$B$3)^(Main!$B$5-2020)</f>
        <v>0</v>
      </c>
      <c r="V139" s="2">
        <f>'[1]Pg, 2020, Summer'!V139*Main!$G$3*(1+[1]Main!$B$3)^(Main!$B$5-2020)</f>
        <v>0</v>
      </c>
      <c r="W139" s="2">
        <f>'[1]Pg, 2020, Summer'!W139*Main!$G$3*(1+[1]Main!$B$3)^(Main!$B$5-2020)</f>
        <v>0</v>
      </c>
      <c r="X139" s="2">
        <f>'[1]Pg, 2020, Summer'!X139*Main!$G$3*(1+[1]Main!$B$3)^(Main!$B$5-2020)</f>
        <v>0</v>
      </c>
      <c r="Y139" s="2">
        <f>'[1]Pg, 2020, Summer'!Y139*Main!$G$3*(1+[1]Main!$B$3)^(Main!$B$5-2020)</f>
        <v>0</v>
      </c>
    </row>
    <row r="140" spans="1:25" x14ac:dyDescent="0.25">
      <c r="A140" s="1">
        <v>154</v>
      </c>
      <c r="B140" s="2">
        <f>'[1]Pg, 2020, Summer'!B140*Main!$G$3*(1+[1]Main!$B$3)^(Main!$B$5-2020)</f>
        <v>1.2328000000000001</v>
      </c>
      <c r="C140" s="2">
        <f>'[1]Pg, 2020, Summer'!C140*Main!$G$3*(1+[1]Main!$B$3)^(Main!$B$5-2020)</f>
        <v>1.2488000000000001</v>
      </c>
      <c r="D140" s="2">
        <f>'[1]Pg, 2020, Summer'!D140*Main!$G$3*(1+[1]Main!$B$3)^(Main!$B$5-2020)</f>
        <v>1.2272000000000001</v>
      </c>
      <c r="E140" s="2">
        <f>'[1]Pg, 2020, Summer'!E140*Main!$G$3*(1+[1]Main!$B$3)^(Main!$B$5-2020)</f>
        <v>1.228</v>
      </c>
      <c r="F140" s="2">
        <f>'[1]Pg, 2020, Summer'!F140*Main!$G$3*(1+[1]Main!$B$3)^(Main!$B$5-2020)</f>
        <v>1.2296</v>
      </c>
      <c r="G140" s="2">
        <f>'[1]Pg, 2020, Summer'!G140*Main!$G$3*(1+[1]Main!$B$3)^(Main!$B$5-2020)</f>
        <v>1.2272000000000001</v>
      </c>
      <c r="H140" s="2">
        <f>'[1]Pg, 2020, Summer'!H140*Main!$G$3*(1+[1]Main!$B$3)^(Main!$B$5-2020)</f>
        <v>1.2152000000000001</v>
      </c>
      <c r="I140" s="2">
        <f>'[1]Pg, 2020, Summer'!I140*Main!$G$3*(1+[1]Main!$B$3)^(Main!$B$5-2020)</f>
        <v>1.4512</v>
      </c>
      <c r="J140" s="2">
        <f>'[1]Pg, 2020, Summer'!J140*Main!$G$3*(1+[1]Main!$B$3)^(Main!$B$5-2020)</f>
        <v>1.4864000000000002</v>
      </c>
      <c r="K140" s="2">
        <f>'[1]Pg, 2020, Summer'!K140*Main!$G$3*(1+[1]Main!$B$3)^(Main!$B$5-2020)</f>
        <v>1.476</v>
      </c>
      <c r="L140" s="2">
        <f>'[1]Pg, 2020, Summer'!L140*Main!$G$3*(1+[1]Main!$B$3)^(Main!$B$5-2020)</f>
        <v>1.4688000000000001</v>
      </c>
      <c r="M140" s="2">
        <f>'[1]Pg, 2020, Summer'!M140*Main!$G$3*(1+[1]Main!$B$3)^(Main!$B$5-2020)</f>
        <v>1.4776</v>
      </c>
      <c r="N140" s="2">
        <f>'[1]Pg, 2020, Summer'!N140*Main!$G$3*(1+[1]Main!$B$3)^(Main!$B$5-2020)</f>
        <v>1.4640000000000002</v>
      </c>
      <c r="O140" s="2">
        <f>'[1]Pg, 2020, Summer'!O140*Main!$G$3*(1+[1]Main!$B$3)^(Main!$B$5-2020)</f>
        <v>1.4528000000000001</v>
      </c>
      <c r="P140" s="2">
        <f>'[1]Pg, 2020, Summer'!P140*Main!$G$3*(1+[1]Main!$B$3)^(Main!$B$5-2020)</f>
        <v>1.4424000000000001</v>
      </c>
      <c r="Q140" s="2">
        <f>'[1]Pg, 2020, Summer'!Q140*Main!$G$3*(1+[1]Main!$B$3)^(Main!$B$5-2020)</f>
        <v>1.444</v>
      </c>
      <c r="R140" s="2">
        <f>'[1]Pg, 2020, Summer'!R140*Main!$G$3*(1+[1]Main!$B$3)^(Main!$B$5-2020)</f>
        <v>1.4544000000000001</v>
      </c>
      <c r="S140" s="2">
        <f>'[1]Pg, 2020, Summer'!S140*Main!$G$3*(1+[1]Main!$B$3)^(Main!$B$5-2020)</f>
        <v>1.4480000000000002</v>
      </c>
      <c r="T140" s="2">
        <f>'[1]Pg, 2020, Summer'!T140*Main!$G$3*(1+[1]Main!$B$3)^(Main!$B$5-2020)</f>
        <v>1.4632000000000001</v>
      </c>
      <c r="U140" s="2">
        <f>'[1]Pg, 2020, Summer'!U140*Main!$G$3*(1+[1]Main!$B$3)^(Main!$B$5-2020)</f>
        <v>1.4776</v>
      </c>
      <c r="V140" s="2">
        <f>'[1]Pg, 2020, Summer'!V140*Main!$G$3*(1+[1]Main!$B$3)^(Main!$B$5-2020)</f>
        <v>1.4672000000000001</v>
      </c>
      <c r="W140" s="2">
        <f>'[1]Pg, 2020, Summer'!W140*Main!$G$3*(1+[1]Main!$B$3)^(Main!$B$5-2020)</f>
        <v>1.4568000000000001</v>
      </c>
      <c r="X140" s="2">
        <f>'[1]Pg, 2020, Summer'!X140*Main!$G$3*(1+[1]Main!$B$3)^(Main!$B$5-2020)</f>
        <v>1.4672000000000001</v>
      </c>
      <c r="Y140" s="2">
        <f>'[1]Pg, 2020, Summer'!Y140*Main!$G$3*(1+[1]Main!$B$3)^(Main!$B$5-2020)</f>
        <v>1.4552</v>
      </c>
    </row>
    <row r="141" spans="1:25" x14ac:dyDescent="0.25">
      <c r="A141" s="1">
        <v>154</v>
      </c>
      <c r="B141" s="2">
        <f>'[1]Pg, 2020, Summer'!B141*Main!$G$3*(1+[1]Main!$B$3)^(Main!$B$5-2020)</f>
        <v>0</v>
      </c>
      <c r="C141" s="2">
        <f>'[1]Pg, 2020, Summer'!C141*Main!$G$3*(1+[1]Main!$B$3)^(Main!$B$5-2020)</f>
        <v>0</v>
      </c>
      <c r="D141" s="2">
        <f>'[1]Pg, 2020, Summer'!D141*Main!$G$3*(1+[1]Main!$B$3)^(Main!$B$5-2020)</f>
        <v>0</v>
      </c>
      <c r="E141" s="2">
        <f>'[1]Pg, 2020, Summer'!E141*Main!$G$3*(1+[1]Main!$B$3)^(Main!$B$5-2020)</f>
        <v>0</v>
      </c>
      <c r="F141" s="2">
        <f>'[1]Pg, 2020, Summer'!F141*Main!$G$3*(1+[1]Main!$B$3)^(Main!$B$5-2020)</f>
        <v>0</v>
      </c>
      <c r="G141" s="2">
        <f>'[1]Pg, 2020, Summer'!G141*Main!$G$3*(1+[1]Main!$B$3)^(Main!$B$5-2020)</f>
        <v>0</v>
      </c>
      <c r="H141" s="2">
        <f>'[1]Pg, 2020, Summer'!H141*Main!$G$3*(1+[1]Main!$B$3)^(Main!$B$5-2020)</f>
        <v>0</v>
      </c>
      <c r="I141" s="2">
        <f>'[1]Pg, 2020, Summer'!I141*Main!$G$3*(1+[1]Main!$B$3)^(Main!$B$5-2020)</f>
        <v>0</v>
      </c>
      <c r="J141" s="2">
        <f>'[1]Pg, 2020, Summer'!J141*Main!$G$3*(1+[1]Main!$B$3)^(Main!$B$5-2020)</f>
        <v>5.2000000000000005E-2</v>
      </c>
      <c r="K141" s="2">
        <f>'[1]Pg, 2020, Summer'!K141*Main!$G$3*(1+[1]Main!$B$3)^(Main!$B$5-2020)</f>
        <v>0.20320000000000002</v>
      </c>
      <c r="L141" s="2">
        <f>'[1]Pg, 2020, Summer'!L141*Main!$G$3*(1+[1]Main!$B$3)^(Main!$B$5-2020)</f>
        <v>0.29760000000000003</v>
      </c>
      <c r="M141" s="2">
        <f>'[1]Pg, 2020, Summer'!M141*Main!$G$3*(1+[1]Main!$B$3)^(Main!$B$5-2020)</f>
        <v>0.36160000000000003</v>
      </c>
      <c r="N141" s="2">
        <f>'[1]Pg, 2020, Summer'!N141*Main!$G$3*(1+[1]Main!$B$3)^(Main!$B$5-2020)</f>
        <v>0.33360000000000001</v>
      </c>
      <c r="O141" s="2">
        <f>'[1]Pg, 2020, Summer'!O141*Main!$G$3*(1+[1]Main!$B$3)^(Main!$B$5-2020)</f>
        <v>0.35440000000000005</v>
      </c>
      <c r="P141" s="2">
        <f>'[1]Pg, 2020, Summer'!P141*Main!$G$3*(1+[1]Main!$B$3)^(Main!$B$5-2020)</f>
        <v>0.25840000000000002</v>
      </c>
      <c r="Q141" s="2">
        <f>'[1]Pg, 2020, Summer'!Q141*Main!$G$3*(1+[1]Main!$B$3)^(Main!$B$5-2020)</f>
        <v>0.18959999999999999</v>
      </c>
      <c r="R141" s="2">
        <f>'[1]Pg, 2020, Summer'!R141*Main!$G$3*(1+[1]Main!$B$3)^(Main!$B$5-2020)</f>
        <v>0.10160000000000001</v>
      </c>
      <c r="S141" s="2">
        <f>'[1]Pg, 2020, Summer'!S141*Main!$G$3*(1+[1]Main!$B$3)^(Main!$B$5-2020)</f>
        <v>7.1999999999999998E-3</v>
      </c>
      <c r="T141" s="2">
        <f>'[1]Pg, 2020, Summer'!T141*Main!$G$3*(1+[1]Main!$B$3)^(Main!$B$5-2020)</f>
        <v>0</v>
      </c>
      <c r="U141" s="2">
        <f>'[1]Pg, 2020, Summer'!U141*Main!$G$3*(1+[1]Main!$B$3)^(Main!$B$5-2020)</f>
        <v>0</v>
      </c>
      <c r="V141" s="2">
        <f>'[1]Pg, 2020, Summer'!V141*Main!$G$3*(1+[1]Main!$B$3)^(Main!$B$5-2020)</f>
        <v>0</v>
      </c>
      <c r="W141" s="2">
        <f>'[1]Pg, 2020, Summer'!W141*Main!$G$3*(1+[1]Main!$B$3)^(Main!$B$5-2020)</f>
        <v>0</v>
      </c>
      <c r="X141" s="2">
        <f>'[1]Pg, 2020, Summer'!X141*Main!$G$3*(1+[1]Main!$B$3)^(Main!$B$5-2020)</f>
        <v>0</v>
      </c>
      <c r="Y141" s="2">
        <f>'[1]Pg, 2020, Summer'!Y141*Main!$G$3*(1+[1]Main!$B$3)^(Main!$B$5-2020)</f>
        <v>0</v>
      </c>
    </row>
    <row r="142" spans="1:25" x14ac:dyDescent="0.25">
      <c r="A142" s="1">
        <v>155</v>
      </c>
      <c r="B142" s="2">
        <f>'[1]Pg, 2020, Summer'!B142*Main!$G$3*(1+[1]Main!$B$3)^(Main!$B$5-2020)</f>
        <v>0</v>
      </c>
      <c r="C142" s="2">
        <f>'[1]Pg, 2020, Summer'!C142*Main!$G$3*(1+[1]Main!$B$3)^(Main!$B$5-2020)</f>
        <v>0</v>
      </c>
      <c r="D142" s="2">
        <f>'[1]Pg, 2020, Summer'!D142*Main!$G$3*(1+[1]Main!$B$3)^(Main!$B$5-2020)</f>
        <v>0</v>
      </c>
      <c r="E142" s="2">
        <f>'[1]Pg, 2020, Summer'!E142*Main!$G$3*(1+[1]Main!$B$3)^(Main!$B$5-2020)</f>
        <v>0</v>
      </c>
      <c r="F142" s="2">
        <f>'[1]Pg, 2020, Summer'!F142*Main!$G$3*(1+[1]Main!$B$3)^(Main!$B$5-2020)</f>
        <v>0</v>
      </c>
      <c r="G142" s="2">
        <f>'[1]Pg, 2020, Summer'!G142*Main!$G$3*(1+[1]Main!$B$3)^(Main!$B$5-2020)</f>
        <v>0</v>
      </c>
      <c r="H142" s="2">
        <f>'[1]Pg, 2020, Summer'!H142*Main!$G$3*(1+[1]Main!$B$3)^(Main!$B$5-2020)</f>
        <v>0</v>
      </c>
      <c r="I142" s="2">
        <f>'[1]Pg, 2020, Summer'!I142*Main!$G$3*(1+[1]Main!$B$3)^(Main!$B$5-2020)</f>
        <v>0</v>
      </c>
      <c r="J142" s="2">
        <f>'[1]Pg, 2020, Summer'!J142*Main!$G$3*(1+[1]Main!$B$3)^(Main!$B$5-2020)</f>
        <v>0</v>
      </c>
      <c r="K142" s="2">
        <f>'[1]Pg, 2020, Summer'!K142*Main!$G$3*(1+[1]Main!$B$3)^(Main!$B$5-2020)</f>
        <v>0</v>
      </c>
      <c r="L142" s="2">
        <f>'[1]Pg, 2020, Summer'!L142*Main!$G$3*(1+[1]Main!$B$3)^(Main!$B$5-2020)</f>
        <v>0</v>
      </c>
      <c r="M142" s="2">
        <f>'[1]Pg, 2020, Summer'!M142*Main!$G$3*(1+[1]Main!$B$3)^(Main!$B$5-2020)</f>
        <v>0</v>
      </c>
      <c r="N142" s="2">
        <f>'[1]Pg, 2020, Summer'!N142*Main!$G$3*(1+[1]Main!$B$3)^(Main!$B$5-2020)</f>
        <v>0</v>
      </c>
      <c r="O142" s="2">
        <f>'[1]Pg, 2020, Summer'!O142*Main!$G$3*(1+[1]Main!$B$3)^(Main!$B$5-2020)</f>
        <v>0</v>
      </c>
      <c r="P142" s="2">
        <f>'[1]Pg, 2020, Summer'!P142*Main!$G$3*(1+[1]Main!$B$3)^(Main!$B$5-2020)</f>
        <v>0</v>
      </c>
      <c r="Q142" s="2">
        <f>'[1]Pg, 2020, Summer'!Q142*Main!$G$3*(1+[1]Main!$B$3)^(Main!$B$5-2020)</f>
        <v>0</v>
      </c>
      <c r="R142" s="2">
        <f>'[1]Pg, 2020, Summer'!R142*Main!$G$3*(1+[1]Main!$B$3)^(Main!$B$5-2020)</f>
        <v>0</v>
      </c>
      <c r="S142" s="2">
        <f>'[1]Pg, 2020, Summer'!S142*Main!$G$3*(1+[1]Main!$B$3)^(Main!$B$5-2020)</f>
        <v>0</v>
      </c>
      <c r="T142" s="2">
        <f>'[1]Pg, 2020, Summer'!T142*Main!$G$3*(1+[1]Main!$B$3)^(Main!$B$5-2020)</f>
        <v>0</v>
      </c>
      <c r="U142" s="2">
        <f>'[1]Pg, 2020, Summer'!U142*Main!$G$3*(1+[1]Main!$B$3)^(Main!$B$5-2020)</f>
        <v>0</v>
      </c>
      <c r="V142" s="2">
        <f>'[1]Pg, 2020, Summer'!V142*Main!$G$3*(1+[1]Main!$B$3)^(Main!$B$5-2020)</f>
        <v>0</v>
      </c>
      <c r="W142" s="2">
        <f>'[1]Pg, 2020, Summer'!W142*Main!$G$3*(1+[1]Main!$B$3)^(Main!$B$5-2020)</f>
        <v>0</v>
      </c>
      <c r="X142" s="2">
        <f>'[1]Pg, 2020, Summer'!X142*Main!$G$3*(1+[1]Main!$B$3)^(Main!$B$5-2020)</f>
        <v>0</v>
      </c>
      <c r="Y142" s="2">
        <f>'[1]Pg, 2020, Summer'!Y142*Main!$G$3*(1+[1]Main!$B$3)^(Main!$B$5-2020)</f>
        <v>0</v>
      </c>
    </row>
    <row r="143" spans="1:25" x14ac:dyDescent="0.25">
      <c r="A143" s="1">
        <v>155</v>
      </c>
      <c r="B143" s="2">
        <f>'[1]Pg, 2020, Summer'!B143*Main!$G$3*(1+[1]Main!$B$3)^(Main!$B$5-2020)</f>
        <v>9.0400000000000008E-2</v>
      </c>
      <c r="C143" s="2">
        <f>'[1]Pg, 2020, Summer'!C143*Main!$G$3*(1+[1]Main!$B$3)^(Main!$B$5-2020)</f>
        <v>9.1200000000000003E-2</v>
      </c>
      <c r="D143" s="2">
        <f>'[1]Pg, 2020, Summer'!D143*Main!$G$3*(1+[1]Main!$B$3)^(Main!$B$5-2020)</f>
        <v>8.9600000000000013E-2</v>
      </c>
      <c r="E143" s="2">
        <f>'[1]Pg, 2020, Summer'!E143*Main!$G$3*(1+[1]Main!$B$3)^(Main!$B$5-2020)</f>
        <v>8.9600000000000013E-2</v>
      </c>
      <c r="F143" s="2">
        <f>'[1]Pg, 2020, Summer'!F143*Main!$G$3*(1+[1]Main!$B$3)^(Main!$B$5-2020)</f>
        <v>8.9600000000000013E-2</v>
      </c>
      <c r="G143" s="2">
        <f>'[1]Pg, 2020, Summer'!G143*Main!$G$3*(1+[1]Main!$B$3)^(Main!$B$5-2020)</f>
        <v>8.9600000000000013E-2</v>
      </c>
      <c r="H143" s="2">
        <f>'[1]Pg, 2020, Summer'!H143*Main!$G$3*(1+[1]Main!$B$3)^(Main!$B$5-2020)</f>
        <v>8.8800000000000004E-2</v>
      </c>
      <c r="I143" s="2">
        <f>'[1]Pg, 2020, Summer'!I143*Main!$G$3*(1+[1]Main!$B$3)^(Main!$B$5-2020)</f>
        <v>0.10640000000000001</v>
      </c>
      <c r="J143" s="2">
        <f>'[1]Pg, 2020, Summer'!J143*Main!$G$3*(1+[1]Main!$B$3)^(Main!$B$5-2020)</f>
        <v>0.10880000000000001</v>
      </c>
      <c r="K143" s="2">
        <f>'[1]Pg, 2020, Summer'!K143*Main!$G$3*(1+[1]Main!$B$3)^(Main!$B$5-2020)</f>
        <v>0.10800000000000001</v>
      </c>
      <c r="L143" s="2">
        <f>'[1]Pg, 2020, Summer'!L143*Main!$G$3*(1+[1]Main!$B$3)^(Main!$B$5-2020)</f>
        <v>0.10720000000000002</v>
      </c>
      <c r="M143" s="2">
        <f>'[1]Pg, 2020, Summer'!M143*Main!$G$3*(1+[1]Main!$B$3)^(Main!$B$5-2020)</f>
        <v>0.10800000000000001</v>
      </c>
      <c r="N143" s="2">
        <f>'[1]Pg, 2020, Summer'!N143*Main!$G$3*(1+[1]Main!$B$3)^(Main!$B$5-2020)</f>
        <v>0.10720000000000002</v>
      </c>
      <c r="O143" s="2">
        <f>'[1]Pg, 2020, Summer'!O143*Main!$G$3*(1+[1]Main!$B$3)^(Main!$B$5-2020)</f>
        <v>0.10640000000000001</v>
      </c>
      <c r="P143" s="2">
        <f>'[1]Pg, 2020, Summer'!P143*Main!$G$3*(1+[1]Main!$B$3)^(Main!$B$5-2020)</f>
        <v>0.10560000000000001</v>
      </c>
      <c r="Q143" s="2">
        <f>'[1]Pg, 2020, Summer'!Q143*Main!$G$3*(1+[1]Main!$B$3)^(Main!$B$5-2020)</f>
        <v>0.10560000000000001</v>
      </c>
      <c r="R143" s="2">
        <f>'[1]Pg, 2020, Summer'!R143*Main!$G$3*(1+[1]Main!$B$3)^(Main!$B$5-2020)</f>
        <v>0.10640000000000001</v>
      </c>
      <c r="S143" s="2">
        <f>'[1]Pg, 2020, Summer'!S143*Main!$G$3*(1+[1]Main!$B$3)^(Main!$B$5-2020)</f>
        <v>0.10560000000000001</v>
      </c>
      <c r="T143" s="2">
        <f>'[1]Pg, 2020, Summer'!T143*Main!$G$3*(1+[1]Main!$B$3)^(Main!$B$5-2020)</f>
        <v>0.10720000000000002</v>
      </c>
      <c r="U143" s="2">
        <f>'[1]Pg, 2020, Summer'!U143*Main!$G$3*(1+[1]Main!$B$3)^(Main!$B$5-2020)</f>
        <v>0.10800000000000001</v>
      </c>
      <c r="V143" s="2">
        <f>'[1]Pg, 2020, Summer'!V143*Main!$G$3*(1+[1]Main!$B$3)^(Main!$B$5-2020)</f>
        <v>0.10720000000000002</v>
      </c>
      <c r="W143" s="2">
        <f>'[1]Pg, 2020, Summer'!W143*Main!$G$3*(1+[1]Main!$B$3)^(Main!$B$5-2020)</f>
        <v>0.10640000000000001</v>
      </c>
      <c r="X143" s="2">
        <f>'[1]Pg, 2020, Summer'!X143*Main!$G$3*(1+[1]Main!$B$3)^(Main!$B$5-2020)</f>
        <v>0.10720000000000002</v>
      </c>
      <c r="Y143" s="2">
        <f>'[1]Pg, 2020, Summer'!Y143*Main!$G$3*(1+[1]Main!$B$3)^(Main!$B$5-2020)</f>
        <v>0.10640000000000001</v>
      </c>
    </row>
    <row r="144" spans="1:25" x14ac:dyDescent="0.25">
      <c r="A144" s="1">
        <v>155</v>
      </c>
      <c r="B144" s="2">
        <f>'[1]Pg, 2020, Summer'!B144*Main!$G$3*(1+[1]Main!$B$3)^(Main!$B$5-2020)</f>
        <v>56.61760000000001</v>
      </c>
      <c r="C144" s="2">
        <f>'[1]Pg, 2020, Summer'!C144*Main!$G$3*(1+[1]Main!$B$3)^(Main!$B$5-2020)</f>
        <v>53.767200000000003</v>
      </c>
      <c r="D144" s="2">
        <f>'[1]Pg, 2020, Summer'!D144*Main!$G$3*(1+[1]Main!$B$3)^(Main!$B$5-2020)</f>
        <v>54.344799999999999</v>
      </c>
      <c r="E144" s="2">
        <f>'[1]Pg, 2020, Summer'!E144*Main!$G$3*(1+[1]Main!$B$3)^(Main!$B$5-2020)</f>
        <v>51.710400000000007</v>
      </c>
      <c r="F144" s="2">
        <f>'[1]Pg, 2020, Summer'!F144*Main!$G$3*(1+[1]Main!$B$3)^(Main!$B$5-2020)</f>
        <v>48.1736</v>
      </c>
      <c r="G144" s="2">
        <f>'[1]Pg, 2020, Summer'!G144*Main!$G$3*(1+[1]Main!$B$3)^(Main!$B$5-2020)</f>
        <v>45.5032</v>
      </c>
      <c r="H144" s="2">
        <f>'[1]Pg, 2020, Summer'!H144*Main!$G$3*(1+[1]Main!$B$3)^(Main!$B$5-2020)</f>
        <v>41.317599999999999</v>
      </c>
      <c r="I144" s="2">
        <f>'[1]Pg, 2020, Summer'!I144*Main!$G$3*(1+[1]Main!$B$3)^(Main!$B$5-2020)</f>
        <v>33.704000000000001</v>
      </c>
      <c r="J144" s="2">
        <f>'[1]Pg, 2020, Summer'!J144*Main!$G$3*(1+[1]Main!$B$3)^(Main!$B$5-2020)</f>
        <v>28.038400000000003</v>
      </c>
      <c r="K144" s="2">
        <f>'[1]Pg, 2020, Summer'!K144*Main!$G$3*(1+[1]Main!$B$3)^(Main!$B$5-2020)</f>
        <v>21.687200000000004</v>
      </c>
      <c r="L144" s="2">
        <f>'[1]Pg, 2020, Summer'!L144*Main!$G$3*(1+[1]Main!$B$3)^(Main!$B$5-2020)</f>
        <v>15.949600000000002</v>
      </c>
      <c r="M144" s="2">
        <f>'[1]Pg, 2020, Summer'!M144*Main!$G$3*(1+[1]Main!$B$3)^(Main!$B$5-2020)</f>
        <v>10.861600000000001</v>
      </c>
      <c r="N144" s="2">
        <f>'[1]Pg, 2020, Summer'!N144*Main!$G$3*(1+[1]Main!$B$3)^(Main!$B$5-2020)</f>
        <v>5.1960000000000006</v>
      </c>
      <c r="O144" s="2">
        <f>'[1]Pg, 2020, Summer'!O144*Main!$G$3*(1+[1]Main!$B$3)^(Main!$B$5-2020)</f>
        <v>2.2016</v>
      </c>
      <c r="P144" s="2">
        <f>'[1]Pg, 2020, Summer'!P144*Main!$G$3*(1+[1]Main!$B$3)^(Main!$B$5-2020)</f>
        <v>1.6600000000000001</v>
      </c>
      <c r="Q144" s="2">
        <f>'[1]Pg, 2020, Summer'!Q144*Main!$G$3*(1+[1]Main!$B$3)^(Main!$B$5-2020)</f>
        <v>1.2272000000000001</v>
      </c>
      <c r="R144" s="2">
        <f>'[1]Pg, 2020, Summer'!R144*Main!$G$3*(1+[1]Main!$B$3)^(Main!$B$5-2020)</f>
        <v>2.1648000000000001</v>
      </c>
      <c r="S144" s="2">
        <f>'[1]Pg, 2020, Summer'!S144*Main!$G$3*(1+[1]Main!$B$3)^(Main!$B$5-2020)</f>
        <v>2.9232</v>
      </c>
      <c r="T144" s="2">
        <f>'[1]Pg, 2020, Summer'!T144*Main!$G$3*(1+[1]Main!$B$3)^(Main!$B$5-2020)</f>
        <v>3.0312000000000001</v>
      </c>
      <c r="U144" s="2">
        <f>'[1]Pg, 2020, Summer'!U144*Main!$G$3*(1+[1]Main!$B$3)^(Main!$B$5-2020)</f>
        <v>3.8976000000000002</v>
      </c>
      <c r="V144" s="2">
        <f>'[1]Pg, 2020, Summer'!V144*Main!$G$3*(1+[1]Main!$B$3)^(Main!$B$5-2020)</f>
        <v>5.1240000000000006</v>
      </c>
      <c r="W144" s="2">
        <f>'[1]Pg, 2020, Summer'!W144*Main!$G$3*(1+[1]Main!$B$3)^(Main!$B$5-2020)</f>
        <v>6.4592000000000001</v>
      </c>
      <c r="X144" s="2">
        <f>'[1]Pg, 2020, Summer'!X144*Main!$G$3*(1+[1]Main!$B$3)^(Main!$B$5-2020)</f>
        <v>7.216800000000001</v>
      </c>
      <c r="Y144" s="2">
        <f>'[1]Pg, 2020, Summer'!Y144*Main!$G$3*(1+[1]Main!$B$3)^(Main!$B$5-2020)</f>
        <v>9.4184000000000001</v>
      </c>
    </row>
    <row r="145" spans="1:25" x14ac:dyDescent="0.25">
      <c r="A145" s="1">
        <v>155</v>
      </c>
      <c r="B145" s="2">
        <f>'[1]Pg, 2020, Summer'!B145*Main!$G$3*(1+[1]Main!$B$3)^(Main!$B$5-2020)</f>
        <v>1.2056</v>
      </c>
      <c r="C145" s="2">
        <f>'[1]Pg, 2020, Summer'!C145*Main!$G$3*(1+[1]Main!$B$3)^(Main!$B$5-2020)</f>
        <v>1.228</v>
      </c>
      <c r="D145" s="2">
        <f>'[1]Pg, 2020, Summer'!D145*Main!$G$3*(1+[1]Main!$B$3)^(Main!$B$5-2020)</f>
        <v>1.3192000000000002</v>
      </c>
      <c r="E145" s="2">
        <f>'[1]Pg, 2020, Summer'!E145*Main!$G$3*(1+[1]Main!$B$3)^(Main!$B$5-2020)</f>
        <v>1.3192000000000002</v>
      </c>
      <c r="F145" s="2">
        <f>'[1]Pg, 2020, Summer'!F145*Main!$G$3*(1+[1]Main!$B$3)^(Main!$B$5-2020)</f>
        <v>1.4104000000000001</v>
      </c>
      <c r="G145" s="2">
        <f>'[1]Pg, 2020, Summer'!G145*Main!$G$3*(1+[1]Main!$B$3)^(Main!$B$5-2020)</f>
        <v>1.3648</v>
      </c>
      <c r="H145" s="2">
        <f>'[1]Pg, 2020, Summer'!H145*Main!$G$3*(1+[1]Main!$B$3)^(Main!$B$5-2020)</f>
        <v>1.3416000000000001</v>
      </c>
      <c r="I145" s="2">
        <f>'[1]Pg, 2020, Summer'!I145*Main!$G$3*(1+[1]Main!$B$3)^(Main!$B$5-2020)</f>
        <v>1.3648</v>
      </c>
      <c r="J145" s="2">
        <f>'[1]Pg, 2020, Summer'!J145*Main!$G$3*(1+[1]Main!$B$3)^(Main!$B$5-2020)</f>
        <v>2.2744</v>
      </c>
      <c r="K145" s="2">
        <f>'[1]Pg, 2020, Summer'!K145*Main!$G$3*(1+[1]Main!$B$3)^(Main!$B$5-2020)</f>
        <v>2.7288000000000001</v>
      </c>
      <c r="L145" s="2">
        <f>'[1]Pg, 2020, Summer'!L145*Main!$G$3*(1+[1]Main!$B$3)^(Main!$B$5-2020)</f>
        <v>2.7288000000000001</v>
      </c>
      <c r="M145" s="2">
        <f>'[1]Pg, 2020, Summer'!M145*Main!$G$3*(1+[1]Main!$B$3)^(Main!$B$5-2020)</f>
        <v>2.3879999999999999</v>
      </c>
      <c r="N145" s="2">
        <f>'[1]Pg, 2020, Summer'!N145*Main!$G$3*(1+[1]Main!$B$3)^(Main!$B$5-2020)</f>
        <v>2.5015999999999998</v>
      </c>
      <c r="O145" s="2">
        <f>'[1]Pg, 2020, Summer'!O145*Main!$G$3*(1+[1]Main!$B$3)^(Main!$B$5-2020)</f>
        <v>2.3879999999999999</v>
      </c>
      <c r="P145" s="2">
        <f>'[1]Pg, 2020, Summer'!P145*Main!$G$3*(1+[1]Main!$B$3)^(Main!$B$5-2020)</f>
        <v>2.2744</v>
      </c>
      <c r="Q145" s="2">
        <f>'[1]Pg, 2020, Summer'!Q145*Main!$G$3*(1+[1]Main!$B$3)^(Main!$B$5-2020)</f>
        <v>2.4336000000000002</v>
      </c>
      <c r="R145" s="2">
        <f>'[1]Pg, 2020, Summer'!R145*Main!$G$3*(1+[1]Main!$B$3)^(Main!$B$5-2020)</f>
        <v>2.7288000000000001</v>
      </c>
      <c r="S145" s="2">
        <f>'[1]Pg, 2020, Summer'!S145*Main!$G$3*(1+[1]Main!$B$3)^(Main!$B$5-2020)</f>
        <v>2.8424</v>
      </c>
      <c r="T145" s="2">
        <f>'[1]Pg, 2020, Summer'!T145*Main!$G$3*(1+[1]Main!$B$3)^(Main!$B$5-2020)</f>
        <v>2.9568000000000003</v>
      </c>
      <c r="U145" s="2">
        <f>'[1]Pg, 2020, Summer'!U145*Main!$G$3*(1+[1]Main!$B$3)^(Main!$B$5-2020)</f>
        <v>3.2976000000000001</v>
      </c>
      <c r="V145" s="2">
        <f>'[1]Pg, 2020, Summer'!V145*Main!$G$3*(1+[1]Main!$B$3)^(Main!$B$5-2020)</f>
        <v>2.9568000000000003</v>
      </c>
      <c r="W145" s="2">
        <f>'[1]Pg, 2020, Summer'!W145*Main!$G$3*(1+[1]Main!$B$3)^(Main!$B$5-2020)</f>
        <v>2.1608000000000001</v>
      </c>
      <c r="X145" s="2">
        <f>'[1]Pg, 2020, Summer'!X145*Main!$G$3*(1+[1]Main!$B$3)^(Main!$B$5-2020)</f>
        <v>1.4784000000000002</v>
      </c>
      <c r="Y145" s="2">
        <f>'[1]Pg, 2020, Summer'!Y145*Main!$G$3*(1+[1]Main!$B$3)^(Main!$B$5-2020)</f>
        <v>1.3192000000000002</v>
      </c>
    </row>
    <row r="146" spans="1:25" x14ac:dyDescent="0.25">
      <c r="A146" s="1">
        <v>156</v>
      </c>
      <c r="B146" s="2">
        <f>'[1]Pg, 2020, Summer'!B146*Main!$G$3*(1+[1]Main!$B$3)^(Main!$B$5-2020)</f>
        <v>50.628800000000005</v>
      </c>
      <c r="C146" s="2">
        <f>'[1]Pg, 2020, Summer'!C146*Main!$G$3*(1+[1]Main!$B$3)^(Main!$B$5-2020)</f>
        <v>48.080000000000005</v>
      </c>
      <c r="D146" s="2">
        <f>'[1]Pg, 2020, Summer'!D146*Main!$G$3*(1+[1]Main!$B$3)^(Main!$B$5-2020)</f>
        <v>48.596000000000004</v>
      </c>
      <c r="E146" s="2">
        <f>'[1]Pg, 2020, Summer'!E146*Main!$G$3*(1+[1]Main!$B$3)^(Main!$B$5-2020)</f>
        <v>46.240800000000007</v>
      </c>
      <c r="F146" s="2">
        <f>'[1]Pg, 2020, Summer'!F146*Main!$G$3*(1+[1]Main!$B$3)^(Main!$B$5-2020)</f>
        <v>43.078400000000002</v>
      </c>
      <c r="G146" s="2">
        <f>'[1]Pg, 2020, Summer'!G146*Main!$G$3*(1+[1]Main!$B$3)^(Main!$B$5-2020)</f>
        <v>40.690400000000004</v>
      </c>
      <c r="H146" s="2">
        <f>'[1]Pg, 2020, Summer'!H146*Main!$G$3*(1+[1]Main!$B$3)^(Main!$B$5-2020)</f>
        <v>36.947200000000002</v>
      </c>
      <c r="I146" s="2">
        <f>'[1]Pg, 2020, Summer'!I146*Main!$G$3*(1+[1]Main!$B$3)^(Main!$B$5-2020)</f>
        <v>30.138400000000004</v>
      </c>
      <c r="J146" s="2">
        <f>'[1]Pg, 2020, Summer'!J146*Main!$G$3*(1+[1]Main!$B$3)^(Main!$B$5-2020)</f>
        <v>25.072800000000001</v>
      </c>
      <c r="K146" s="2">
        <f>'[1]Pg, 2020, Summer'!K146*Main!$G$3*(1+[1]Main!$B$3)^(Main!$B$5-2020)</f>
        <v>19.393600000000003</v>
      </c>
      <c r="L146" s="2">
        <f>'[1]Pg, 2020, Summer'!L146*Main!$G$3*(1+[1]Main!$B$3)^(Main!$B$5-2020)</f>
        <v>14.2624</v>
      </c>
      <c r="M146" s="2">
        <f>'[1]Pg, 2020, Summer'!M146*Main!$G$3*(1+[1]Main!$B$3)^(Main!$B$5-2020)</f>
        <v>9.7128000000000014</v>
      </c>
      <c r="N146" s="2">
        <f>'[1]Pg, 2020, Summer'!N146*Main!$G$3*(1+[1]Main!$B$3)^(Main!$B$5-2020)</f>
        <v>4.6463999999999999</v>
      </c>
      <c r="O146" s="2">
        <f>'[1]Pg, 2020, Summer'!O146*Main!$G$3*(1+[1]Main!$B$3)^(Main!$B$5-2020)</f>
        <v>1.968</v>
      </c>
      <c r="P146" s="2">
        <f>'[1]Pg, 2020, Summer'!P146*Main!$G$3*(1+[1]Main!$B$3)^(Main!$B$5-2020)</f>
        <v>1.484</v>
      </c>
      <c r="Q146" s="2">
        <f>'[1]Pg, 2020, Summer'!Q146*Main!$G$3*(1+[1]Main!$B$3)^(Main!$B$5-2020)</f>
        <v>1.0968</v>
      </c>
      <c r="R146" s="2">
        <f>'[1]Pg, 2020, Summer'!R146*Main!$G$3*(1+[1]Main!$B$3)^(Main!$B$5-2020)</f>
        <v>1.9359999999999999</v>
      </c>
      <c r="S146" s="2">
        <f>'[1]Pg, 2020, Summer'!S146*Main!$G$3*(1+[1]Main!$B$3)^(Main!$B$5-2020)</f>
        <v>2.6135999999999999</v>
      </c>
      <c r="T146" s="2">
        <f>'[1]Pg, 2020, Summer'!T146*Main!$G$3*(1+[1]Main!$B$3)^(Main!$B$5-2020)</f>
        <v>2.7103999999999999</v>
      </c>
      <c r="U146" s="2">
        <f>'[1]Pg, 2020, Summer'!U146*Main!$G$3*(1+[1]Main!$B$3)^(Main!$B$5-2020)</f>
        <v>3.4847999999999999</v>
      </c>
      <c r="V146" s="2">
        <f>'[1]Pg, 2020, Summer'!V146*Main!$G$3*(1+[1]Main!$B$3)^(Main!$B$5-2020)</f>
        <v>4.5823999999999998</v>
      </c>
      <c r="W146" s="2">
        <f>'[1]Pg, 2020, Summer'!W146*Main!$G$3*(1+[1]Main!$B$3)^(Main!$B$5-2020)</f>
        <v>5.7759999999999998</v>
      </c>
      <c r="X146" s="2">
        <f>'[1]Pg, 2020, Summer'!X146*Main!$G$3*(1+[1]Main!$B$3)^(Main!$B$5-2020)</f>
        <v>6.4536000000000007</v>
      </c>
      <c r="Y146" s="2">
        <f>'[1]Pg, 2020, Summer'!Y146*Main!$G$3*(1+[1]Main!$B$3)^(Main!$B$5-2020)</f>
        <v>8.4224000000000014</v>
      </c>
    </row>
    <row r="147" spans="1:25" x14ac:dyDescent="0.25">
      <c r="A147" s="1">
        <v>156</v>
      </c>
      <c r="B147" s="2">
        <f>'[1]Pg, 2020, Summer'!B147*Main!$G$3*(1+[1]Main!$B$3)^(Main!$B$5-2020)</f>
        <v>0.56640000000000001</v>
      </c>
      <c r="C147" s="2">
        <f>'[1]Pg, 2020, Summer'!C147*Main!$G$3*(1+[1]Main!$B$3)^(Main!$B$5-2020)</f>
        <v>0.57679999999999998</v>
      </c>
      <c r="D147" s="2">
        <f>'[1]Pg, 2020, Summer'!D147*Main!$G$3*(1+[1]Main!$B$3)^(Main!$B$5-2020)</f>
        <v>0.61920000000000008</v>
      </c>
      <c r="E147" s="2">
        <f>'[1]Pg, 2020, Summer'!E147*Main!$G$3*(1+[1]Main!$B$3)^(Main!$B$5-2020)</f>
        <v>0.61920000000000008</v>
      </c>
      <c r="F147" s="2">
        <f>'[1]Pg, 2020, Summer'!F147*Main!$G$3*(1+[1]Main!$B$3)^(Main!$B$5-2020)</f>
        <v>0.66239999999999999</v>
      </c>
      <c r="G147" s="2">
        <f>'[1]Pg, 2020, Summer'!G147*Main!$G$3*(1+[1]Main!$B$3)^(Main!$B$5-2020)</f>
        <v>0.64080000000000004</v>
      </c>
      <c r="H147" s="2">
        <f>'[1]Pg, 2020, Summer'!H147*Main!$G$3*(1+[1]Main!$B$3)^(Main!$B$5-2020)</f>
        <v>0.63040000000000007</v>
      </c>
      <c r="I147" s="2">
        <f>'[1]Pg, 2020, Summer'!I147*Main!$G$3*(1+[1]Main!$B$3)^(Main!$B$5-2020)</f>
        <v>0.64080000000000004</v>
      </c>
      <c r="J147" s="2">
        <f>'[1]Pg, 2020, Summer'!J147*Main!$G$3*(1+[1]Main!$B$3)^(Main!$B$5-2020)</f>
        <v>1.0680000000000001</v>
      </c>
      <c r="K147" s="2">
        <f>'[1]Pg, 2020, Summer'!K147*Main!$G$3*(1+[1]Main!$B$3)^(Main!$B$5-2020)</f>
        <v>1.2816000000000001</v>
      </c>
      <c r="L147" s="2">
        <f>'[1]Pg, 2020, Summer'!L147*Main!$G$3*(1+[1]Main!$B$3)^(Main!$B$5-2020)</f>
        <v>1.2816000000000001</v>
      </c>
      <c r="M147" s="2">
        <f>'[1]Pg, 2020, Summer'!M147*Main!$G$3*(1+[1]Main!$B$3)^(Main!$B$5-2020)</f>
        <v>1.1215999999999999</v>
      </c>
      <c r="N147" s="2">
        <f>'[1]Pg, 2020, Summer'!N147*Main!$G$3*(1+[1]Main!$B$3)^(Main!$B$5-2020)</f>
        <v>1.1752</v>
      </c>
      <c r="O147" s="2">
        <f>'[1]Pg, 2020, Summer'!O147*Main!$G$3*(1+[1]Main!$B$3)^(Main!$B$5-2020)</f>
        <v>1.1215999999999999</v>
      </c>
      <c r="P147" s="2">
        <f>'[1]Pg, 2020, Summer'!P147*Main!$G$3*(1+[1]Main!$B$3)^(Main!$B$5-2020)</f>
        <v>1.0680000000000001</v>
      </c>
      <c r="Q147" s="2">
        <f>'[1]Pg, 2020, Summer'!Q147*Main!$G$3*(1+[1]Main!$B$3)^(Main!$B$5-2020)</f>
        <v>1.1432</v>
      </c>
      <c r="R147" s="2">
        <f>'[1]Pg, 2020, Summer'!R147*Main!$G$3*(1+[1]Main!$B$3)^(Main!$B$5-2020)</f>
        <v>1.2816000000000001</v>
      </c>
      <c r="S147" s="2">
        <f>'[1]Pg, 2020, Summer'!S147*Main!$G$3*(1+[1]Main!$B$3)^(Main!$B$5-2020)</f>
        <v>1.3352000000000002</v>
      </c>
      <c r="T147" s="2">
        <f>'[1]Pg, 2020, Summer'!T147*Main!$G$3*(1+[1]Main!$B$3)^(Main!$B$5-2020)</f>
        <v>1.3888</v>
      </c>
      <c r="U147" s="2">
        <f>'[1]Pg, 2020, Summer'!U147*Main!$G$3*(1+[1]Main!$B$3)^(Main!$B$5-2020)</f>
        <v>1.5488</v>
      </c>
      <c r="V147" s="2">
        <f>'[1]Pg, 2020, Summer'!V147*Main!$G$3*(1+[1]Main!$B$3)^(Main!$B$5-2020)</f>
        <v>1.3888</v>
      </c>
      <c r="W147" s="2">
        <f>'[1]Pg, 2020, Summer'!W147*Main!$G$3*(1+[1]Main!$B$3)^(Main!$B$5-2020)</f>
        <v>1.0144</v>
      </c>
      <c r="X147" s="2">
        <f>'[1]Pg, 2020, Summer'!X147*Main!$G$3*(1+[1]Main!$B$3)^(Main!$B$5-2020)</f>
        <v>0.69440000000000002</v>
      </c>
      <c r="Y147" s="2">
        <f>'[1]Pg, 2020, Summer'!Y147*Main!$G$3*(1+[1]Main!$B$3)^(Main!$B$5-2020)</f>
        <v>0.61920000000000008</v>
      </c>
    </row>
    <row r="148" spans="1:25" x14ac:dyDescent="0.25">
      <c r="A148" s="1">
        <v>157</v>
      </c>
      <c r="B148" s="2">
        <f>'[1]Pg, 2020, Summer'!B148*Main!$G$3*(1+[1]Main!$B$3)^(Main!$B$5-2020)</f>
        <v>5.3520000000000003</v>
      </c>
      <c r="C148" s="2">
        <f>'[1]Pg, 2020, Summer'!C148*Main!$G$3*(1+[1]Main!$B$3)^(Main!$B$5-2020)</f>
        <v>5.4223999999999997</v>
      </c>
      <c r="D148" s="2">
        <f>'[1]Pg, 2020, Summer'!D148*Main!$G$3*(1+[1]Main!$B$3)^(Main!$B$5-2020)</f>
        <v>5.3264000000000005</v>
      </c>
      <c r="E148" s="2">
        <f>'[1]Pg, 2020, Summer'!E148*Main!$G$3*(1+[1]Main!$B$3)^(Main!$B$5-2020)</f>
        <v>5.3328000000000007</v>
      </c>
      <c r="F148" s="2">
        <f>'[1]Pg, 2020, Summer'!F148*Main!$G$3*(1+[1]Main!$B$3)^(Main!$B$5-2020)</f>
        <v>5.3392000000000008</v>
      </c>
      <c r="G148" s="2">
        <f>'[1]Pg, 2020, Summer'!G148*Main!$G$3*(1+[1]Main!$B$3)^(Main!$B$5-2020)</f>
        <v>5.3264000000000005</v>
      </c>
      <c r="H148" s="2">
        <f>'[1]Pg, 2020, Summer'!H148*Main!$G$3*(1+[1]Main!$B$3)^(Main!$B$5-2020)</f>
        <v>5.2759999999999998</v>
      </c>
      <c r="I148" s="2">
        <f>'[1]Pg, 2020, Summer'!I148*Main!$G$3*(1+[1]Main!$B$3)^(Main!$B$5-2020)</f>
        <v>6.3000000000000007</v>
      </c>
      <c r="J148" s="2">
        <f>'[1]Pg, 2020, Summer'!J148*Main!$G$3*(1+[1]Main!$B$3)^(Main!$B$5-2020)</f>
        <v>6.4528000000000008</v>
      </c>
      <c r="K148" s="2">
        <f>'[1]Pg, 2020, Summer'!K148*Main!$G$3*(1+[1]Main!$B$3)^(Main!$B$5-2020)</f>
        <v>6.4087999999999994</v>
      </c>
      <c r="L148" s="2">
        <f>'[1]Pg, 2020, Summer'!L148*Main!$G$3*(1+[1]Main!$B$3)^(Main!$B$5-2020)</f>
        <v>6.3768000000000002</v>
      </c>
      <c r="M148" s="2">
        <f>'[1]Pg, 2020, Summer'!M148*Main!$G$3*(1+[1]Main!$B$3)^(Main!$B$5-2020)</f>
        <v>6.4152000000000005</v>
      </c>
      <c r="N148" s="2">
        <f>'[1]Pg, 2020, Summer'!N148*Main!$G$3*(1+[1]Main!$B$3)^(Main!$B$5-2020)</f>
        <v>6.3576000000000006</v>
      </c>
      <c r="O148" s="2">
        <f>'[1]Pg, 2020, Summer'!O148*Main!$G$3*(1+[1]Main!$B$3)^(Main!$B$5-2020)</f>
        <v>6.3064</v>
      </c>
      <c r="P148" s="2">
        <f>'[1]Pg, 2020, Summer'!P148*Main!$G$3*(1+[1]Main!$B$3)^(Main!$B$5-2020)</f>
        <v>6.2624000000000004</v>
      </c>
      <c r="Q148" s="2">
        <f>'[1]Pg, 2020, Summer'!Q148*Main!$G$3*(1+[1]Main!$B$3)^(Main!$B$5-2020)</f>
        <v>6.2688000000000006</v>
      </c>
      <c r="R148" s="2">
        <f>'[1]Pg, 2020, Summer'!R148*Main!$G$3*(1+[1]Main!$B$3)^(Main!$B$5-2020)</f>
        <v>6.3128000000000002</v>
      </c>
      <c r="S148" s="2">
        <f>'[1]Pg, 2020, Summer'!S148*Main!$G$3*(1+[1]Main!$B$3)^(Main!$B$5-2020)</f>
        <v>6.2872000000000003</v>
      </c>
      <c r="T148" s="2">
        <f>'[1]Pg, 2020, Summer'!T148*Main!$G$3*(1+[1]Main!$B$3)^(Main!$B$5-2020)</f>
        <v>6.3512000000000004</v>
      </c>
      <c r="U148" s="2">
        <f>'[1]Pg, 2020, Summer'!U148*Main!$G$3*(1+[1]Main!$B$3)^(Main!$B$5-2020)</f>
        <v>6.4152000000000005</v>
      </c>
      <c r="V148" s="2">
        <f>'[1]Pg, 2020, Summer'!V148*Main!$G$3*(1+[1]Main!$B$3)^(Main!$B$5-2020)</f>
        <v>6.3704000000000001</v>
      </c>
      <c r="W148" s="2">
        <f>'[1]Pg, 2020, Summer'!W148*Main!$G$3*(1+[1]Main!$B$3)^(Main!$B$5-2020)</f>
        <v>6.3256000000000006</v>
      </c>
      <c r="X148" s="2">
        <f>'[1]Pg, 2020, Summer'!X148*Main!$G$3*(1+[1]Main!$B$3)^(Main!$B$5-2020)</f>
        <v>6.3704000000000001</v>
      </c>
      <c r="Y148" s="2">
        <f>'[1]Pg, 2020, Summer'!Y148*Main!$G$3*(1+[1]Main!$B$3)^(Main!$B$5-2020)</f>
        <v>6.3192000000000004</v>
      </c>
    </row>
    <row r="149" spans="1:25" x14ac:dyDescent="0.25">
      <c r="A149" s="1">
        <v>158</v>
      </c>
      <c r="B149" s="2">
        <f>'[1]Pg, 2020, Summer'!B149*Main!$G$3*(1+[1]Main!$B$3)^(Main!$B$5-2020)</f>
        <v>0.84160000000000013</v>
      </c>
      <c r="C149" s="2">
        <f>'[1]Pg, 2020, Summer'!C149*Main!$G$3*(1+[1]Main!$B$3)^(Main!$B$5-2020)</f>
        <v>0.85280000000000011</v>
      </c>
      <c r="D149" s="2">
        <f>'[1]Pg, 2020, Summer'!D149*Main!$G$3*(1+[1]Main!$B$3)^(Main!$B$5-2020)</f>
        <v>0.83760000000000001</v>
      </c>
      <c r="E149" s="2">
        <f>'[1]Pg, 2020, Summer'!E149*Main!$G$3*(1+[1]Main!$B$3)^(Main!$B$5-2020)</f>
        <v>0.83919999999999995</v>
      </c>
      <c r="F149" s="2">
        <f>'[1]Pg, 2020, Summer'!F149*Main!$G$3*(1+[1]Main!$B$3)^(Main!$B$5-2020)</f>
        <v>0.84000000000000008</v>
      </c>
      <c r="G149" s="2">
        <f>'[1]Pg, 2020, Summer'!G149*Main!$G$3*(1+[1]Main!$B$3)^(Main!$B$5-2020)</f>
        <v>0.83760000000000001</v>
      </c>
      <c r="H149" s="2">
        <f>'[1]Pg, 2020, Summer'!H149*Main!$G$3*(1+[1]Main!$B$3)^(Main!$B$5-2020)</f>
        <v>0.8296</v>
      </c>
      <c r="I149" s="2">
        <f>'[1]Pg, 2020, Summer'!I149*Main!$G$3*(1+[1]Main!$B$3)^(Main!$B$5-2020)</f>
        <v>0.99120000000000008</v>
      </c>
      <c r="J149" s="2">
        <f>'[1]Pg, 2020, Summer'!J149*Main!$G$3*(1+[1]Main!$B$3)^(Main!$B$5-2020)</f>
        <v>1.0151999999999999</v>
      </c>
      <c r="K149" s="2">
        <f>'[1]Pg, 2020, Summer'!K149*Main!$G$3*(1+[1]Main!$B$3)^(Main!$B$5-2020)</f>
        <v>1.008</v>
      </c>
      <c r="L149" s="2">
        <f>'[1]Pg, 2020, Summer'!L149*Main!$G$3*(1+[1]Main!$B$3)^(Main!$B$5-2020)</f>
        <v>1.0032000000000001</v>
      </c>
      <c r="M149" s="2">
        <f>'[1]Pg, 2020, Summer'!M149*Main!$G$3*(1+[1]Main!$B$3)^(Main!$B$5-2020)</f>
        <v>1.0087999999999999</v>
      </c>
      <c r="N149" s="2">
        <f>'[1]Pg, 2020, Summer'!N149*Main!$G$3*(1+[1]Main!$B$3)^(Main!$B$5-2020)</f>
        <v>1</v>
      </c>
      <c r="O149" s="2">
        <f>'[1]Pg, 2020, Summer'!O149*Main!$G$3*(1+[1]Main!$B$3)^(Main!$B$5-2020)</f>
        <v>0.99199999999999999</v>
      </c>
      <c r="P149" s="2">
        <f>'[1]Pg, 2020, Summer'!P149*Main!$G$3*(1+[1]Main!$B$3)^(Main!$B$5-2020)</f>
        <v>0.98480000000000012</v>
      </c>
      <c r="Q149" s="2">
        <f>'[1]Pg, 2020, Summer'!Q149*Main!$G$3*(1+[1]Main!$B$3)^(Main!$B$5-2020)</f>
        <v>0.98640000000000017</v>
      </c>
      <c r="R149" s="2">
        <f>'[1]Pg, 2020, Summer'!R149*Main!$G$3*(1+[1]Main!$B$3)^(Main!$B$5-2020)</f>
        <v>0.99280000000000013</v>
      </c>
      <c r="S149" s="2">
        <f>'[1]Pg, 2020, Summer'!S149*Main!$G$3*(1+[1]Main!$B$3)^(Main!$B$5-2020)</f>
        <v>0.98880000000000001</v>
      </c>
      <c r="T149" s="2">
        <f>'[1]Pg, 2020, Summer'!T149*Main!$G$3*(1+[1]Main!$B$3)^(Main!$B$5-2020)</f>
        <v>0.99920000000000009</v>
      </c>
      <c r="U149" s="2">
        <f>'[1]Pg, 2020, Summer'!U149*Main!$G$3*(1+[1]Main!$B$3)^(Main!$B$5-2020)</f>
        <v>1.0087999999999999</v>
      </c>
      <c r="V149" s="2">
        <f>'[1]Pg, 2020, Summer'!V149*Main!$G$3*(1+[1]Main!$B$3)^(Main!$B$5-2020)</f>
        <v>1.0024</v>
      </c>
      <c r="W149" s="2">
        <f>'[1]Pg, 2020, Summer'!W149*Main!$G$3*(1+[1]Main!$B$3)^(Main!$B$5-2020)</f>
        <v>0.99520000000000008</v>
      </c>
      <c r="X149" s="2">
        <f>'[1]Pg, 2020, Summer'!X149*Main!$G$3*(1+[1]Main!$B$3)^(Main!$B$5-2020)</f>
        <v>1.0024</v>
      </c>
      <c r="Y149" s="2">
        <f>'[1]Pg, 2020, Summer'!Y149*Main!$G$3*(1+[1]Main!$B$3)^(Main!$B$5-2020)</f>
        <v>0.99440000000000017</v>
      </c>
    </row>
    <row r="150" spans="1:25" x14ac:dyDescent="0.25">
      <c r="A150" s="1">
        <v>158</v>
      </c>
      <c r="B150" s="2">
        <f>'[1]Pg, 2020, Summer'!B150*Main!$G$3*(1+[1]Main!$B$3)^(Main!$B$5-2020)</f>
        <v>13.731999999999999</v>
      </c>
      <c r="C150" s="2">
        <f>'[1]Pg, 2020, Summer'!C150*Main!$G$3*(1+[1]Main!$B$3)^(Main!$B$5-2020)</f>
        <v>13.040799999999999</v>
      </c>
      <c r="D150" s="2">
        <f>'[1]Pg, 2020, Summer'!D150*Main!$G$3*(1+[1]Main!$B$3)^(Main!$B$5-2020)</f>
        <v>13.1808</v>
      </c>
      <c r="E150" s="2">
        <f>'[1]Pg, 2020, Summer'!E150*Main!$G$3*(1+[1]Main!$B$3)^(Main!$B$5-2020)</f>
        <v>12.541600000000001</v>
      </c>
      <c r="F150" s="2">
        <f>'[1]Pg, 2020, Summer'!F150*Main!$G$3*(1+[1]Main!$B$3)^(Main!$B$5-2020)</f>
        <v>11.684000000000001</v>
      </c>
      <c r="G150" s="2">
        <f>'[1]Pg, 2020, Summer'!G150*Main!$G$3*(1+[1]Main!$B$3)^(Main!$B$5-2020)</f>
        <v>11.036799999999999</v>
      </c>
      <c r="H150" s="2">
        <f>'[1]Pg, 2020, Summer'!H150*Main!$G$3*(1+[1]Main!$B$3)^(Main!$B$5-2020)</f>
        <v>10.021599999999999</v>
      </c>
      <c r="I150" s="2">
        <f>'[1]Pg, 2020, Summer'!I150*Main!$G$3*(1+[1]Main!$B$3)^(Main!$B$5-2020)</f>
        <v>8.1744000000000003</v>
      </c>
      <c r="J150" s="2">
        <f>'[1]Pg, 2020, Summer'!J150*Main!$G$3*(1+[1]Main!$B$3)^(Main!$B$5-2020)</f>
        <v>6.8007999999999997</v>
      </c>
      <c r="K150" s="2">
        <f>'[1]Pg, 2020, Summer'!K150*Main!$G$3*(1+[1]Main!$B$3)^(Main!$B$5-2020)</f>
        <v>5.2600000000000007</v>
      </c>
      <c r="L150" s="2">
        <f>'[1]Pg, 2020, Summer'!L150*Main!$G$3*(1+[1]Main!$B$3)^(Main!$B$5-2020)</f>
        <v>3.8688000000000002</v>
      </c>
      <c r="M150" s="2">
        <f>'[1]Pg, 2020, Summer'!M150*Main!$G$3*(1+[1]Main!$B$3)^(Main!$B$5-2020)</f>
        <v>2.6344000000000003</v>
      </c>
      <c r="N150" s="2">
        <f>'[1]Pg, 2020, Summer'!N150*Main!$G$3*(1+[1]Main!$B$3)^(Main!$B$5-2020)</f>
        <v>1.26</v>
      </c>
      <c r="O150" s="2">
        <f>'[1]Pg, 2020, Summer'!O150*Main!$G$3*(1+[1]Main!$B$3)^(Main!$B$5-2020)</f>
        <v>0.53360000000000007</v>
      </c>
      <c r="P150" s="2">
        <f>'[1]Pg, 2020, Summer'!P150*Main!$G$3*(1+[1]Main!$B$3)^(Main!$B$5-2020)</f>
        <v>0.40240000000000004</v>
      </c>
      <c r="Q150" s="2">
        <f>'[1]Pg, 2020, Summer'!Q150*Main!$G$3*(1+[1]Main!$B$3)^(Main!$B$5-2020)</f>
        <v>0.29760000000000003</v>
      </c>
      <c r="R150" s="2">
        <f>'[1]Pg, 2020, Summer'!R150*Main!$G$3*(1+[1]Main!$B$3)^(Main!$B$5-2020)</f>
        <v>0.52480000000000004</v>
      </c>
      <c r="S150" s="2">
        <f>'[1]Pg, 2020, Summer'!S150*Main!$G$3*(1+[1]Main!$B$3)^(Main!$B$5-2020)</f>
        <v>0.7088000000000001</v>
      </c>
      <c r="T150" s="2">
        <f>'[1]Pg, 2020, Summer'!T150*Main!$G$3*(1+[1]Main!$B$3)^(Main!$B$5-2020)</f>
        <v>0.73520000000000008</v>
      </c>
      <c r="U150" s="2">
        <f>'[1]Pg, 2020, Summer'!U150*Main!$G$3*(1+[1]Main!$B$3)^(Main!$B$5-2020)</f>
        <v>0.9456</v>
      </c>
      <c r="V150" s="2">
        <f>'[1]Pg, 2020, Summer'!V150*Main!$G$3*(1+[1]Main!$B$3)^(Main!$B$5-2020)</f>
        <v>1.2432000000000001</v>
      </c>
      <c r="W150" s="2">
        <f>'[1]Pg, 2020, Summer'!W150*Main!$G$3*(1+[1]Main!$B$3)^(Main!$B$5-2020)</f>
        <v>1.5664</v>
      </c>
      <c r="X150" s="2">
        <f>'[1]Pg, 2020, Summer'!X150*Main!$G$3*(1+[1]Main!$B$3)^(Main!$B$5-2020)</f>
        <v>1.7504000000000002</v>
      </c>
      <c r="Y150" s="2">
        <f>'[1]Pg, 2020, Summer'!Y150*Main!$G$3*(1+[1]Main!$B$3)^(Main!$B$5-2020)</f>
        <v>2.2840000000000003</v>
      </c>
    </row>
    <row r="151" spans="1:25" x14ac:dyDescent="0.25">
      <c r="A151" s="1">
        <v>159</v>
      </c>
      <c r="B151" s="2">
        <f>'[1]Pg, 2020, Summer'!B151*Main!$G$3*(1+[1]Main!$B$3)^(Main!$B$5-2020)</f>
        <v>2.1352000000000002</v>
      </c>
      <c r="C151" s="2">
        <f>'[1]Pg, 2020, Summer'!C151*Main!$G$3*(1+[1]Main!$B$3)^(Main!$B$5-2020)</f>
        <v>2.1623999999999999</v>
      </c>
      <c r="D151" s="2">
        <f>'[1]Pg, 2020, Summer'!D151*Main!$G$3*(1+[1]Main!$B$3)^(Main!$B$5-2020)</f>
        <v>2.1248</v>
      </c>
      <c r="E151" s="2">
        <f>'[1]Pg, 2020, Summer'!E151*Main!$G$3*(1+[1]Main!$B$3)^(Main!$B$5-2020)</f>
        <v>2.1271999999999998</v>
      </c>
      <c r="F151" s="2">
        <f>'[1]Pg, 2020, Summer'!F151*Main!$G$3*(1+[1]Main!$B$3)^(Main!$B$5-2020)</f>
        <v>2.1295999999999999</v>
      </c>
      <c r="G151" s="2">
        <f>'[1]Pg, 2020, Summer'!G151*Main!$G$3*(1+[1]Main!$B$3)^(Main!$B$5-2020)</f>
        <v>2.1248</v>
      </c>
      <c r="H151" s="2">
        <f>'[1]Pg, 2020, Summer'!H151*Main!$G$3*(1+[1]Main!$B$3)^(Main!$B$5-2020)</f>
        <v>2.1040000000000001</v>
      </c>
      <c r="I151" s="2">
        <f>'[1]Pg, 2020, Summer'!I151*Main!$G$3*(1+[1]Main!$B$3)^(Main!$B$5-2020)</f>
        <v>2.5128000000000004</v>
      </c>
      <c r="J151" s="2">
        <f>'[1]Pg, 2020, Summer'!J151*Main!$G$3*(1+[1]Main!$B$3)^(Main!$B$5-2020)</f>
        <v>2.5736000000000003</v>
      </c>
      <c r="K151" s="2">
        <f>'[1]Pg, 2020, Summer'!K151*Main!$G$3*(1+[1]Main!$B$3)^(Main!$B$5-2020)</f>
        <v>2.556</v>
      </c>
      <c r="L151" s="2">
        <f>'[1]Pg, 2020, Summer'!L151*Main!$G$3*(1+[1]Main!$B$3)^(Main!$B$5-2020)</f>
        <v>2.5432000000000001</v>
      </c>
      <c r="M151" s="2">
        <f>'[1]Pg, 2020, Summer'!M151*Main!$G$3*(1+[1]Main!$B$3)^(Main!$B$5-2020)</f>
        <v>2.5584000000000002</v>
      </c>
      <c r="N151" s="2">
        <f>'[1]Pg, 2020, Summer'!N151*Main!$G$3*(1+[1]Main!$B$3)^(Main!$B$5-2020)</f>
        <v>2.536</v>
      </c>
      <c r="O151" s="2">
        <f>'[1]Pg, 2020, Summer'!O151*Main!$G$3*(1+[1]Main!$B$3)^(Main!$B$5-2020)</f>
        <v>2.5152000000000001</v>
      </c>
      <c r="P151" s="2">
        <f>'[1]Pg, 2020, Summer'!P151*Main!$G$3*(1+[1]Main!$B$3)^(Main!$B$5-2020)</f>
        <v>2.4976000000000003</v>
      </c>
      <c r="Q151" s="2">
        <f>'[1]Pg, 2020, Summer'!Q151*Main!$G$3*(1+[1]Main!$B$3)^(Main!$B$5-2020)</f>
        <v>2.5</v>
      </c>
      <c r="R151" s="2">
        <f>'[1]Pg, 2020, Summer'!R151*Main!$G$3*(1+[1]Main!$B$3)^(Main!$B$5-2020)</f>
        <v>2.5184000000000002</v>
      </c>
      <c r="S151" s="2">
        <f>'[1]Pg, 2020, Summer'!S151*Main!$G$3*(1+[1]Main!$B$3)^(Main!$B$5-2020)</f>
        <v>2.508</v>
      </c>
      <c r="T151" s="2">
        <f>'[1]Pg, 2020, Summer'!T151*Main!$G$3*(1+[1]Main!$B$3)^(Main!$B$5-2020)</f>
        <v>2.5335999999999999</v>
      </c>
      <c r="U151" s="2">
        <f>'[1]Pg, 2020, Summer'!U151*Main!$G$3*(1+[1]Main!$B$3)^(Main!$B$5-2020)</f>
        <v>2.5584000000000002</v>
      </c>
      <c r="V151" s="2">
        <f>'[1]Pg, 2020, Summer'!V151*Main!$G$3*(1+[1]Main!$B$3)^(Main!$B$5-2020)</f>
        <v>2.5408000000000004</v>
      </c>
      <c r="W151" s="2">
        <f>'[1]Pg, 2020, Summer'!W151*Main!$G$3*(1+[1]Main!$B$3)^(Main!$B$5-2020)</f>
        <v>2.5232000000000001</v>
      </c>
      <c r="X151" s="2">
        <f>'[1]Pg, 2020, Summer'!X151*Main!$G$3*(1+[1]Main!$B$3)^(Main!$B$5-2020)</f>
        <v>2.5408000000000004</v>
      </c>
      <c r="Y151" s="2">
        <f>'[1]Pg, 2020, Summer'!Y151*Main!$G$3*(1+[1]Main!$B$3)^(Main!$B$5-2020)</f>
        <v>2.5207999999999999</v>
      </c>
    </row>
    <row r="152" spans="1:25" x14ac:dyDescent="0.25">
      <c r="A152" s="1">
        <v>159</v>
      </c>
      <c r="B152" s="2">
        <f>'[1]Pg, 2020, Summer'!B152*Main!$G$3*(1+[1]Main!$B$3)^(Main!$B$5-2020)</f>
        <v>36.765599999999999</v>
      </c>
      <c r="C152" s="2">
        <f>'[1]Pg, 2020, Summer'!C152*Main!$G$3*(1+[1]Main!$B$3)^(Main!$B$5-2020)</f>
        <v>34.914400000000001</v>
      </c>
      <c r="D152" s="2">
        <f>'[1]Pg, 2020, Summer'!D152*Main!$G$3*(1+[1]Main!$B$3)^(Main!$B$5-2020)</f>
        <v>35.288800000000002</v>
      </c>
      <c r="E152" s="2">
        <f>'[1]Pg, 2020, Summer'!E152*Main!$G$3*(1+[1]Main!$B$3)^(Main!$B$5-2020)</f>
        <v>33.578400000000002</v>
      </c>
      <c r="F152" s="2">
        <f>'[1]Pg, 2020, Summer'!F152*Main!$G$3*(1+[1]Main!$B$3)^(Main!$B$5-2020)</f>
        <v>31.282400000000003</v>
      </c>
      <c r="G152" s="2">
        <f>'[1]Pg, 2020, Summer'!G152*Main!$G$3*(1+[1]Main!$B$3)^(Main!$B$5-2020)</f>
        <v>29.548000000000002</v>
      </c>
      <c r="H152" s="2">
        <f>'[1]Pg, 2020, Summer'!H152*Main!$G$3*(1+[1]Main!$B$3)^(Main!$B$5-2020)</f>
        <v>26.830399999999997</v>
      </c>
      <c r="I152" s="2">
        <f>'[1]Pg, 2020, Summer'!I152*Main!$G$3*(1+[1]Main!$B$3)^(Main!$B$5-2020)</f>
        <v>21.8856</v>
      </c>
      <c r="J152" s="2">
        <f>'[1]Pg, 2020, Summer'!J152*Main!$G$3*(1+[1]Main!$B$3)^(Main!$B$5-2020)</f>
        <v>18.2072</v>
      </c>
      <c r="K152" s="2">
        <f>'[1]Pg, 2020, Summer'!K152*Main!$G$3*(1+[1]Main!$B$3)^(Main!$B$5-2020)</f>
        <v>14.0832</v>
      </c>
      <c r="L152" s="2">
        <f>'[1]Pg, 2020, Summer'!L152*Main!$G$3*(1+[1]Main!$B$3)^(Main!$B$5-2020)</f>
        <v>10.3568</v>
      </c>
      <c r="M152" s="2">
        <f>'[1]Pg, 2020, Summer'!M152*Main!$G$3*(1+[1]Main!$B$3)^(Main!$B$5-2020)</f>
        <v>7.0528000000000013</v>
      </c>
      <c r="N152" s="2">
        <f>'[1]Pg, 2020, Summer'!N152*Main!$G$3*(1+[1]Main!$B$3)^(Main!$B$5-2020)</f>
        <v>3.3744000000000001</v>
      </c>
      <c r="O152" s="2">
        <f>'[1]Pg, 2020, Summer'!O152*Main!$G$3*(1+[1]Main!$B$3)^(Main!$B$5-2020)</f>
        <v>1.4296</v>
      </c>
      <c r="P152" s="2">
        <f>'[1]Pg, 2020, Summer'!P152*Main!$G$3*(1+[1]Main!$B$3)^(Main!$B$5-2020)</f>
        <v>1.0776000000000001</v>
      </c>
      <c r="Q152" s="2">
        <f>'[1]Pg, 2020, Summer'!Q152*Main!$G$3*(1+[1]Main!$B$3)^(Main!$B$5-2020)</f>
        <v>0.79680000000000006</v>
      </c>
      <c r="R152" s="2">
        <f>'[1]Pg, 2020, Summer'!R152*Main!$G$3*(1+[1]Main!$B$3)^(Main!$B$5-2020)</f>
        <v>1.4056</v>
      </c>
      <c r="S152" s="2">
        <f>'[1]Pg, 2020, Summer'!S152*Main!$G$3*(1+[1]Main!$B$3)^(Main!$B$5-2020)</f>
        <v>1.8984000000000003</v>
      </c>
      <c r="T152" s="2">
        <f>'[1]Pg, 2020, Summer'!T152*Main!$G$3*(1+[1]Main!$B$3)^(Main!$B$5-2020)</f>
        <v>1.968</v>
      </c>
      <c r="U152" s="2">
        <f>'[1]Pg, 2020, Summer'!U152*Main!$G$3*(1+[1]Main!$B$3)^(Main!$B$5-2020)</f>
        <v>2.5304000000000002</v>
      </c>
      <c r="V152" s="2">
        <f>'[1]Pg, 2020, Summer'!V152*Main!$G$3*(1+[1]Main!$B$3)^(Main!$B$5-2020)</f>
        <v>3.3271999999999999</v>
      </c>
      <c r="W152" s="2">
        <f>'[1]Pg, 2020, Summer'!W152*Main!$G$3*(1+[1]Main!$B$3)^(Main!$B$5-2020)</f>
        <v>4.1944000000000008</v>
      </c>
      <c r="X152" s="2">
        <f>'[1]Pg, 2020, Summer'!X152*Main!$G$3*(1+[1]Main!$B$3)^(Main!$B$5-2020)</f>
        <v>4.6863999999999999</v>
      </c>
      <c r="Y152" s="2">
        <f>'[1]Pg, 2020, Summer'!Y152*Main!$G$3*(1+[1]Main!$B$3)^(Main!$B$5-2020)</f>
        <v>6.1159999999999997</v>
      </c>
    </row>
    <row r="153" spans="1:25" x14ac:dyDescent="0.25">
      <c r="A153" s="1">
        <v>159</v>
      </c>
      <c r="B153" s="2">
        <f>'[1]Pg, 2020, Summer'!B153*Main!$G$3*(1+[1]Main!$B$3)^(Main!$B$5-2020)</f>
        <v>0.13999999999999999</v>
      </c>
      <c r="C153" s="2">
        <f>'[1]Pg, 2020, Summer'!C153*Main!$G$3*(1+[1]Main!$B$3)^(Main!$B$5-2020)</f>
        <v>0.1424</v>
      </c>
      <c r="D153" s="2">
        <f>'[1]Pg, 2020, Summer'!D153*Main!$G$3*(1+[1]Main!$B$3)^(Main!$B$5-2020)</f>
        <v>0.15360000000000001</v>
      </c>
      <c r="E153" s="2">
        <f>'[1]Pg, 2020, Summer'!E153*Main!$G$3*(1+[1]Main!$B$3)^(Main!$B$5-2020)</f>
        <v>0.15360000000000001</v>
      </c>
      <c r="F153" s="2">
        <f>'[1]Pg, 2020, Summer'!F153*Main!$G$3*(1+[1]Main!$B$3)^(Main!$B$5-2020)</f>
        <v>0.16400000000000001</v>
      </c>
      <c r="G153" s="2">
        <f>'[1]Pg, 2020, Summer'!G153*Main!$G$3*(1+[1]Main!$B$3)^(Main!$B$5-2020)</f>
        <v>0.15840000000000001</v>
      </c>
      <c r="H153" s="2">
        <f>'[1]Pg, 2020, Summer'!H153*Main!$G$3*(1+[1]Main!$B$3)^(Main!$B$5-2020)</f>
        <v>0.15600000000000003</v>
      </c>
      <c r="I153" s="2">
        <f>'[1]Pg, 2020, Summer'!I153*Main!$G$3*(1+[1]Main!$B$3)^(Main!$B$5-2020)</f>
        <v>0.15840000000000001</v>
      </c>
      <c r="J153" s="2">
        <f>'[1]Pg, 2020, Summer'!J153*Main!$G$3*(1+[1]Main!$B$3)^(Main!$B$5-2020)</f>
        <v>0.26400000000000001</v>
      </c>
      <c r="K153" s="2">
        <f>'[1]Pg, 2020, Summer'!K153*Main!$G$3*(1+[1]Main!$B$3)^(Main!$B$5-2020)</f>
        <v>0.31680000000000003</v>
      </c>
      <c r="L153" s="2">
        <f>'[1]Pg, 2020, Summer'!L153*Main!$G$3*(1+[1]Main!$B$3)^(Main!$B$5-2020)</f>
        <v>0.31680000000000003</v>
      </c>
      <c r="M153" s="2">
        <f>'[1]Pg, 2020, Summer'!M153*Main!$G$3*(1+[1]Main!$B$3)^(Main!$B$5-2020)</f>
        <v>0.27760000000000001</v>
      </c>
      <c r="N153" s="2">
        <f>'[1]Pg, 2020, Summer'!N153*Main!$G$3*(1+[1]Main!$B$3)^(Main!$B$5-2020)</f>
        <v>0.29039999999999999</v>
      </c>
      <c r="O153" s="2">
        <f>'[1]Pg, 2020, Summer'!O153*Main!$G$3*(1+[1]Main!$B$3)^(Main!$B$5-2020)</f>
        <v>0.27760000000000001</v>
      </c>
      <c r="P153" s="2">
        <f>'[1]Pg, 2020, Summer'!P153*Main!$G$3*(1+[1]Main!$B$3)^(Main!$B$5-2020)</f>
        <v>0.26400000000000001</v>
      </c>
      <c r="Q153" s="2">
        <f>'[1]Pg, 2020, Summer'!Q153*Main!$G$3*(1+[1]Main!$B$3)^(Main!$B$5-2020)</f>
        <v>0.28239999999999998</v>
      </c>
      <c r="R153" s="2">
        <f>'[1]Pg, 2020, Summer'!R153*Main!$G$3*(1+[1]Main!$B$3)^(Main!$B$5-2020)</f>
        <v>0.31680000000000003</v>
      </c>
      <c r="S153" s="2">
        <f>'[1]Pg, 2020, Summer'!S153*Main!$G$3*(1+[1]Main!$B$3)^(Main!$B$5-2020)</f>
        <v>0.33040000000000003</v>
      </c>
      <c r="T153" s="2">
        <f>'[1]Pg, 2020, Summer'!T153*Main!$G$3*(1+[1]Main!$B$3)^(Main!$B$5-2020)</f>
        <v>0.34320000000000001</v>
      </c>
      <c r="U153" s="2">
        <f>'[1]Pg, 2020, Summer'!U153*Main!$G$3*(1+[1]Main!$B$3)^(Main!$B$5-2020)</f>
        <v>0.38319999999999999</v>
      </c>
      <c r="V153" s="2">
        <f>'[1]Pg, 2020, Summer'!V153*Main!$G$3*(1+[1]Main!$B$3)^(Main!$B$5-2020)</f>
        <v>0.34320000000000001</v>
      </c>
      <c r="W153" s="2">
        <f>'[1]Pg, 2020, Summer'!W153*Main!$G$3*(1+[1]Main!$B$3)^(Main!$B$5-2020)</f>
        <v>0.25120000000000003</v>
      </c>
      <c r="X153" s="2">
        <f>'[1]Pg, 2020, Summer'!X153*Main!$G$3*(1+[1]Main!$B$3)^(Main!$B$5-2020)</f>
        <v>0.17200000000000001</v>
      </c>
      <c r="Y153" s="2">
        <f>'[1]Pg, 2020, Summer'!Y153*Main!$G$3*(1+[1]Main!$B$3)^(Main!$B$5-2020)</f>
        <v>0.15360000000000001</v>
      </c>
    </row>
    <row r="154" spans="1:25" x14ac:dyDescent="0.25">
      <c r="A154" s="1">
        <v>159</v>
      </c>
      <c r="B154" s="2">
        <f>'[1]Pg, 2020, Summer'!B154*Main!$G$3*(1+[1]Main!$B$3)^(Main!$B$5-2020)</f>
        <v>0</v>
      </c>
      <c r="C154" s="2">
        <f>'[1]Pg, 2020, Summer'!C154*Main!$G$3*(1+[1]Main!$B$3)^(Main!$B$5-2020)</f>
        <v>0</v>
      </c>
      <c r="D154" s="2">
        <f>'[1]Pg, 2020, Summer'!D154*Main!$G$3*(1+[1]Main!$B$3)^(Main!$B$5-2020)</f>
        <v>0</v>
      </c>
      <c r="E154" s="2">
        <f>'[1]Pg, 2020, Summer'!E154*Main!$G$3*(1+[1]Main!$B$3)^(Main!$B$5-2020)</f>
        <v>0</v>
      </c>
      <c r="F154" s="2">
        <f>'[1]Pg, 2020, Summer'!F154*Main!$G$3*(1+[1]Main!$B$3)^(Main!$B$5-2020)</f>
        <v>0</v>
      </c>
      <c r="G154" s="2">
        <f>'[1]Pg, 2020, Summer'!G154*Main!$G$3*(1+[1]Main!$B$3)^(Main!$B$5-2020)</f>
        <v>0</v>
      </c>
      <c r="H154" s="2">
        <f>'[1]Pg, 2020, Summer'!H154*Main!$G$3*(1+[1]Main!$B$3)^(Main!$B$5-2020)</f>
        <v>0</v>
      </c>
      <c r="I154" s="2">
        <f>'[1]Pg, 2020, Summer'!I154*Main!$G$3*(1+[1]Main!$B$3)^(Main!$B$5-2020)</f>
        <v>0</v>
      </c>
      <c r="J154" s="2">
        <f>'[1]Pg, 2020, Summer'!J154*Main!$G$3*(1+[1]Main!$B$3)^(Main!$B$5-2020)</f>
        <v>0.13360000000000002</v>
      </c>
      <c r="K154" s="2">
        <f>'[1]Pg, 2020, Summer'!K154*Main!$G$3*(1+[1]Main!$B$3)^(Main!$B$5-2020)</f>
        <v>0.52560000000000007</v>
      </c>
      <c r="L154" s="2">
        <f>'[1]Pg, 2020, Summer'!L154*Main!$G$3*(1+[1]Main!$B$3)^(Main!$B$5-2020)</f>
        <v>0.7712</v>
      </c>
      <c r="M154" s="2">
        <f>'[1]Pg, 2020, Summer'!M154*Main!$G$3*(1+[1]Main!$B$3)^(Main!$B$5-2020)</f>
        <v>0.93599999999999994</v>
      </c>
      <c r="N154" s="2">
        <f>'[1]Pg, 2020, Summer'!N154*Main!$G$3*(1+[1]Main!$B$3)^(Main!$B$5-2020)</f>
        <v>0.86480000000000001</v>
      </c>
      <c r="O154" s="2">
        <f>'[1]Pg, 2020, Summer'!O154*Main!$G$3*(1+[1]Main!$B$3)^(Main!$B$5-2020)</f>
        <v>0.91760000000000008</v>
      </c>
      <c r="P154" s="2">
        <f>'[1]Pg, 2020, Summer'!P154*Main!$G$3*(1+[1]Main!$B$3)^(Main!$B$5-2020)</f>
        <v>0.66800000000000004</v>
      </c>
      <c r="Q154" s="2">
        <f>'[1]Pg, 2020, Summer'!Q154*Main!$G$3*(1+[1]Main!$B$3)^(Main!$B$5-2020)</f>
        <v>0.4904</v>
      </c>
      <c r="R154" s="2">
        <f>'[1]Pg, 2020, Summer'!R154*Main!$G$3*(1+[1]Main!$B$3)^(Main!$B$5-2020)</f>
        <v>0.26320000000000005</v>
      </c>
      <c r="S154" s="2">
        <f>'[1]Pg, 2020, Summer'!S154*Main!$G$3*(1+[1]Main!$B$3)^(Main!$B$5-2020)</f>
        <v>1.7600000000000001E-2</v>
      </c>
      <c r="T154" s="2">
        <f>'[1]Pg, 2020, Summer'!T154*Main!$G$3*(1+[1]Main!$B$3)^(Main!$B$5-2020)</f>
        <v>0</v>
      </c>
      <c r="U154" s="2">
        <f>'[1]Pg, 2020, Summer'!U154*Main!$G$3*(1+[1]Main!$B$3)^(Main!$B$5-2020)</f>
        <v>0</v>
      </c>
      <c r="V154" s="2">
        <f>'[1]Pg, 2020, Summer'!V154*Main!$G$3*(1+[1]Main!$B$3)^(Main!$B$5-2020)</f>
        <v>0</v>
      </c>
      <c r="W154" s="2">
        <f>'[1]Pg, 2020, Summer'!W154*Main!$G$3*(1+[1]Main!$B$3)^(Main!$B$5-2020)</f>
        <v>0</v>
      </c>
      <c r="X154" s="2">
        <f>'[1]Pg, 2020, Summer'!X154*Main!$G$3*(1+[1]Main!$B$3)^(Main!$B$5-2020)</f>
        <v>0</v>
      </c>
      <c r="Y154" s="2">
        <f>'[1]Pg, 2020, Summer'!Y154*Main!$G$3*(1+[1]Main!$B$3)^(Main!$B$5-2020)</f>
        <v>0</v>
      </c>
    </row>
    <row r="155" spans="1:25" x14ac:dyDescent="0.25">
      <c r="A155" s="1">
        <v>160</v>
      </c>
      <c r="B155" s="2">
        <f>'[1]Pg, 2020, Summer'!B155*Main!$G$3*(1+[1]Main!$B$3)^(Main!$B$5-2020)</f>
        <v>7.9080000000000004</v>
      </c>
      <c r="C155" s="2">
        <f>'[1]Pg, 2020, Summer'!C155*Main!$G$3*(1+[1]Main!$B$3)^(Main!$B$5-2020)</f>
        <v>8.0112000000000005</v>
      </c>
      <c r="D155" s="2">
        <f>'[1]Pg, 2020, Summer'!D155*Main!$G$3*(1+[1]Main!$B$3)^(Main!$B$5-2020)</f>
        <v>7.8704000000000001</v>
      </c>
      <c r="E155" s="2">
        <f>'[1]Pg, 2020, Summer'!E155*Main!$G$3*(1+[1]Main!$B$3)^(Main!$B$5-2020)</f>
        <v>7.88</v>
      </c>
      <c r="F155" s="2">
        <f>'[1]Pg, 2020, Summer'!F155*Main!$G$3*(1+[1]Main!$B$3)^(Main!$B$5-2020)</f>
        <v>7.8888000000000007</v>
      </c>
      <c r="G155" s="2">
        <f>'[1]Pg, 2020, Summer'!G155*Main!$G$3*(1+[1]Main!$B$3)^(Main!$B$5-2020)</f>
        <v>7.8704000000000001</v>
      </c>
      <c r="H155" s="2">
        <f>'[1]Pg, 2020, Summer'!H155*Main!$G$3*(1+[1]Main!$B$3)^(Main!$B$5-2020)</f>
        <v>7.7952000000000004</v>
      </c>
      <c r="I155" s="2">
        <f>'[1]Pg, 2020, Summer'!I155*Main!$G$3*(1+[1]Main!$B$3)^(Main!$B$5-2020)</f>
        <v>9.3087999999999997</v>
      </c>
      <c r="J155" s="2">
        <f>'[1]Pg, 2020, Summer'!J155*Main!$G$3*(1+[1]Main!$B$3)^(Main!$B$5-2020)</f>
        <v>9.5343999999999998</v>
      </c>
      <c r="K155" s="2">
        <f>'[1]Pg, 2020, Summer'!K155*Main!$G$3*(1+[1]Main!$B$3)^(Main!$B$5-2020)</f>
        <v>9.4687999999999999</v>
      </c>
      <c r="L155" s="2">
        <f>'[1]Pg, 2020, Summer'!L155*Main!$G$3*(1+[1]Main!$B$3)^(Main!$B$5-2020)</f>
        <v>9.4215999999999998</v>
      </c>
      <c r="M155" s="2">
        <f>'[1]Pg, 2020, Summer'!M155*Main!$G$3*(1+[1]Main!$B$3)^(Main!$B$5-2020)</f>
        <v>9.4784000000000006</v>
      </c>
      <c r="N155" s="2">
        <f>'[1]Pg, 2020, Summer'!N155*Main!$G$3*(1+[1]Main!$B$3)^(Main!$B$5-2020)</f>
        <v>9.3936000000000011</v>
      </c>
      <c r="O155" s="2">
        <f>'[1]Pg, 2020, Summer'!O155*Main!$G$3*(1+[1]Main!$B$3)^(Main!$B$5-2020)</f>
        <v>9.3184000000000005</v>
      </c>
      <c r="P155" s="2">
        <f>'[1]Pg, 2020, Summer'!P155*Main!$G$3*(1+[1]Main!$B$3)^(Main!$B$5-2020)</f>
        <v>9.2528000000000006</v>
      </c>
      <c r="Q155" s="2">
        <f>'[1]Pg, 2020, Summer'!Q155*Main!$G$3*(1+[1]Main!$B$3)^(Main!$B$5-2020)</f>
        <v>9.2615999999999996</v>
      </c>
      <c r="R155" s="2">
        <f>'[1]Pg, 2020, Summer'!R155*Main!$G$3*(1+[1]Main!$B$3)^(Main!$B$5-2020)</f>
        <v>9.3280000000000012</v>
      </c>
      <c r="S155" s="2">
        <f>'[1]Pg, 2020, Summer'!S155*Main!$G$3*(1+[1]Main!$B$3)^(Main!$B$5-2020)</f>
        <v>9.2904</v>
      </c>
      <c r="T155" s="2">
        <f>'[1]Pg, 2020, Summer'!T155*Main!$G$3*(1+[1]Main!$B$3)^(Main!$B$5-2020)</f>
        <v>9.3840000000000003</v>
      </c>
      <c r="U155" s="2">
        <f>'[1]Pg, 2020, Summer'!U155*Main!$G$3*(1+[1]Main!$B$3)^(Main!$B$5-2020)</f>
        <v>9.4784000000000006</v>
      </c>
      <c r="V155" s="2">
        <f>'[1]Pg, 2020, Summer'!V155*Main!$G$3*(1+[1]Main!$B$3)^(Main!$B$5-2020)</f>
        <v>9.4120000000000008</v>
      </c>
      <c r="W155" s="2">
        <f>'[1]Pg, 2020, Summer'!W155*Main!$G$3*(1+[1]Main!$B$3)^(Main!$B$5-2020)</f>
        <v>9.3464000000000009</v>
      </c>
      <c r="X155" s="2">
        <f>'[1]Pg, 2020, Summer'!X155*Main!$G$3*(1+[1]Main!$B$3)^(Main!$B$5-2020)</f>
        <v>9.4120000000000008</v>
      </c>
      <c r="Y155" s="2">
        <f>'[1]Pg, 2020, Summer'!Y155*Main!$G$3*(1+[1]Main!$B$3)^(Main!$B$5-2020)</f>
        <v>9.3368000000000002</v>
      </c>
    </row>
    <row r="156" spans="1:25" x14ac:dyDescent="0.25">
      <c r="A156" s="1">
        <v>160</v>
      </c>
      <c r="B156" s="2">
        <f>'[1]Pg, 2020, Summer'!B156*Main!$G$3*(1+[1]Main!$B$3)^(Main!$B$5-2020)</f>
        <v>42.293599999999998</v>
      </c>
      <c r="C156" s="2">
        <f>'[1]Pg, 2020, Summer'!C156*Main!$G$3*(1+[1]Main!$B$3)^(Main!$B$5-2020)</f>
        <v>40.164000000000001</v>
      </c>
      <c r="D156" s="2">
        <f>'[1]Pg, 2020, Summer'!D156*Main!$G$3*(1+[1]Main!$B$3)^(Main!$B$5-2020)</f>
        <v>40.595200000000006</v>
      </c>
      <c r="E156" s="2">
        <f>'[1]Pg, 2020, Summer'!E156*Main!$G$3*(1+[1]Main!$B$3)^(Main!$B$5-2020)</f>
        <v>38.627200000000002</v>
      </c>
      <c r="F156" s="2">
        <f>'[1]Pg, 2020, Summer'!F156*Main!$G$3*(1+[1]Main!$B$3)^(Main!$B$5-2020)</f>
        <v>35.985599999999998</v>
      </c>
      <c r="G156" s="2">
        <f>'[1]Pg, 2020, Summer'!G156*Main!$G$3*(1+[1]Main!$B$3)^(Main!$B$5-2020)</f>
        <v>33.991199999999999</v>
      </c>
      <c r="H156" s="2">
        <f>'[1]Pg, 2020, Summer'!H156*Main!$G$3*(1+[1]Main!$B$3)^(Main!$B$5-2020)</f>
        <v>30.864000000000001</v>
      </c>
      <c r="I156" s="2">
        <f>'[1]Pg, 2020, Summer'!I156*Main!$G$3*(1+[1]Main!$B$3)^(Main!$B$5-2020)</f>
        <v>25.1768</v>
      </c>
      <c r="J156" s="2">
        <f>'[1]Pg, 2020, Summer'!J156*Main!$G$3*(1+[1]Main!$B$3)^(Main!$B$5-2020)</f>
        <v>20.944800000000001</v>
      </c>
      <c r="K156" s="2">
        <f>'[1]Pg, 2020, Summer'!K156*Main!$G$3*(1+[1]Main!$B$3)^(Main!$B$5-2020)</f>
        <v>16.2</v>
      </c>
      <c r="L156" s="2">
        <f>'[1]Pg, 2020, Summer'!L156*Main!$G$3*(1+[1]Main!$B$3)^(Main!$B$5-2020)</f>
        <v>11.914400000000001</v>
      </c>
      <c r="M156" s="2">
        <f>'[1]Pg, 2020, Summer'!M156*Main!$G$3*(1+[1]Main!$B$3)^(Main!$B$5-2020)</f>
        <v>8.1135999999999999</v>
      </c>
      <c r="N156" s="2">
        <f>'[1]Pg, 2020, Summer'!N156*Main!$G$3*(1+[1]Main!$B$3)^(Main!$B$5-2020)</f>
        <v>3.8816000000000006</v>
      </c>
      <c r="O156" s="2">
        <f>'[1]Pg, 2020, Summer'!O156*Main!$G$3*(1+[1]Main!$B$3)^(Main!$B$5-2020)</f>
        <v>1.6440000000000001</v>
      </c>
      <c r="P156" s="2">
        <f>'[1]Pg, 2020, Summer'!P156*Main!$G$3*(1+[1]Main!$B$3)^(Main!$B$5-2020)</f>
        <v>1.2400000000000002</v>
      </c>
      <c r="Q156" s="2">
        <f>'[1]Pg, 2020, Summer'!Q156*Main!$G$3*(1+[1]Main!$B$3)^(Main!$B$5-2020)</f>
        <v>0.91679999999999995</v>
      </c>
      <c r="R156" s="2">
        <f>'[1]Pg, 2020, Summer'!R156*Main!$G$3*(1+[1]Main!$B$3)^(Main!$B$5-2020)</f>
        <v>1.6175999999999999</v>
      </c>
      <c r="S156" s="2">
        <f>'[1]Pg, 2020, Summer'!S156*Main!$G$3*(1+[1]Main!$B$3)^(Main!$B$5-2020)</f>
        <v>2.1832000000000003</v>
      </c>
      <c r="T156" s="2">
        <f>'[1]Pg, 2020, Summer'!T156*Main!$G$3*(1+[1]Main!$B$3)^(Main!$B$5-2020)</f>
        <v>2.2640000000000002</v>
      </c>
      <c r="U156" s="2">
        <f>'[1]Pg, 2020, Summer'!U156*Main!$G$3*(1+[1]Main!$B$3)^(Main!$B$5-2020)</f>
        <v>2.9112</v>
      </c>
      <c r="V156" s="2">
        <f>'[1]Pg, 2020, Summer'!V156*Main!$G$3*(1+[1]Main!$B$3)^(Main!$B$5-2020)</f>
        <v>3.8280000000000003</v>
      </c>
      <c r="W156" s="2">
        <f>'[1]Pg, 2020, Summer'!W156*Main!$G$3*(1+[1]Main!$B$3)^(Main!$B$5-2020)</f>
        <v>4.8247999999999998</v>
      </c>
      <c r="X156" s="2">
        <f>'[1]Pg, 2020, Summer'!X156*Main!$G$3*(1+[1]Main!$B$3)^(Main!$B$5-2020)</f>
        <v>5.3912000000000004</v>
      </c>
      <c r="Y156" s="2">
        <f>'[1]Pg, 2020, Summer'!Y156*Main!$G$3*(1+[1]Main!$B$3)^(Main!$B$5-2020)</f>
        <v>7.0352000000000006</v>
      </c>
    </row>
    <row r="157" spans="1:25" x14ac:dyDescent="0.25">
      <c r="A157" s="1">
        <v>160</v>
      </c>
      <c r="B157" s="2">
        <f>'[1]Pg, 2020, Summer'!B157*Main!$G$3*(1+[1]Main!$B$3)^(Main!$B$5-2020)</f>
        <v>3.3424</v>
      </c>
      <c r="C157" s="2">
        <f>'[1]Pg, 2020, Summer'!C157*Main!$G$3*(1+[1]Main!$B$3)^(Main!$B$5-2020)</f>
        <v>3.4048000000000003</v>
      </c>
      <c r="D157" s="2">
        <f>'[1]Pg, 2020, Summer'!D157*Main!$G$3*(1+[1]Main!$B$3)^(Main!$B$5-2020)</f>
        <v>3.6576000000000004</v>
      </c>
      <c r="E157" s="2">
        <f>'[1]Pg, 2020, Summer'!E157*Main!$G$3*(1+[1]Main!$B$3)^(Main!$B$5-2020)</f>
        <v>3.6576000000000004</v>
      </c>
      <c r="F157" s="2">
        <f>'[1]Pg, 2020, Summer'!F157*Main!$G$3*(1+[1]Main!$B$3)^(Main!$B$5-2020)</f>
        <v>3.9095999999999997</v>
      </c>
      <c r="G157" s="2">
        <f>'[1]Pg, 2020, Summer'!G157*Main!$G$3*(1+[1]Main!$B$3)^(Main!$B$5-2020)</f>
        <v>3.7832000000000003</v>
      </c>
      <c r="H157" s="2">
        <f>'[1]Pg, 2020, Summer'!H157*Main!$G$3*(1+[1]Main!$B$3)^(Main!$B$5-2020)</f>
        <v>3.7208000000000001</v>
      </c>
      <c r="I157" s="2">
        <f>'[1]Pg, 2020, Summer'!I157*Main!$G$3*(1+[1]Main!$B$3)^(Main!$B$5-2020)</f>
        <v>3.7832000000000003</v>
      </c>
      <c r="J157" s="2">
        <f>'[1]Pg, 2020, Summer'!J157*Main!$G$3*(1+[1]Main!$B$3)^(Main!$B$5-2020)</f>
        <v>6.3056000000000001</v>
      </c>
      <c r="K157" s="2">
        <f>'[1]Pg, 2020, Summer'!K157*Main!$G$3*(1+[1]Main!$B$3)^(Main!$B$5-2020)</f>
        <v>7.5671999999999997</v>
      </c>
      <c r="L157" s="2">
        <f>'[1]Pg, 2020, Summer'!L157*Main!$G$3*(1+[1]Main!$B$3)^(Main!$B$5-2020)</f>
        <v>7.5671999999999997</v>
      </c>
      <c r="M157" s="2">
        <f>'[1]Pg, 2020, Summer'!M157*Main!$G$3*(1+[1]Main!$B$3)^(Main!$B$5-2020)</f>
        <v>6.6208</v>
      </c>
      <c r="N157" s="2">
        <f>'[1]Pg, 2020, Summer'!N157*Main!$G$3*(1+[1]Main!$B$3)^(Main!$B$5-2020)</f>
        <v>6.9359999999999999</v>
      </c>
      <c r="O157" s="2">
        <f>'[1]Pg, 2020, Summer'!O157*Main!$G$3*(1+[1]Main!$B$3)^(Main!$B$5-2020)</f>
        <v>6.6208</v>
      </c>
      <c r="P157" s="2">
        <f>'[1]Pg, 2020, Summer'!P157*Main!$G$3*(1+[1]Main!$B$3)^(Main!$B$5-2020)</f>
        <v>6.3056000000000001</v>
      </c>
      <c r="Q157" s="2">
        <f>'[1]Pg, 2020, Summer'!Q157*Main!$G$3*(1+[1]Main!$B$3)^(Main!$B$5-2020)</f>
        <v>6.7471999999999994</v>
      </c>
      <c r="R157" s="2">
        <f>'[1]Pg, 2020, Summer'!R157*Main!$G$3*(1+[1]Main!$B$3)^(Main!$B$5-2020)</f>
        <v>7.5671999999999997</v>
      </c>
      <c r="S157" s="2">
        <f>'[1]Pg, 2020, Summer'!S157*Main!$G$3*(1+[1]Main!$B$3)^(Main!$B$5-2020)</f>
        <v>7.8824000000000005</v>
      </c>
      <c r="T157" s="2">
        <f>'[1]Pg, 2020, Summer'!T157*Main!$G$3*(1+[1]Main!$B$3)^(Main!$B$5-2020)</f>
        <v>8.1975999999999996</v>
      </c>
      <c r="U157" s="2">
        <f>'[1]Pg, 2020, Summer'!U157*Main!$G$3*(1+[1]Main!$B$3)^(Main!$B$5-2020)</f>
        <v>9.1432000000000002</v>
      </c>
      <c r="V157" s="2">
        <f>'[1]Pg, 2020, Summer'!V157*Main!$G$3*(1+[1]Main!$B$3)^(Main!$B$5-2020)</f>
        <v>8.1975999999999996</v>
      </c>
      <c r="W157" s="2">
        <f>'[1]Pg, 2020, Summer'!W157*Main!$G$3*(1+[1]Main!$B$3)^(Main!$B$5-2020)</f>
        <v>5.9904000000000011</v>
      </c>
      <c r="X157" s="2">
        <f>'[1]Pg, 2020, Summer'!X157*Main!$G$3*(1+[1]Main!$B$3)^(Main!$B$5-2020)</f>
        <v>4.0984000000000007</v>
      </c>
      <c r="Y157" s="2">
        <f>'[1]Pg, 2020, Summer'!Y157*Main!$G$3*(1+[1]Main!$B$3)^(Main!$B$5-2020)</f>
        <v>3.6576000000000004</v>
      </c>
    </row>
    <row r="158" spans="1:25" x14ac:dyDescent="0.25">
      <c r="A158" s="1">
        <v>161</v>
      </c>
      <c r="B158" s="2">
        <f>'[1]Pg, 2020, Summer'!B158*Main!$G$3*(1+[1]Main!$B$3)^(Main!$B$5-2020)</f>
        <v>49.049599999999998</v>
      </c>
      <c r="C158" s="2">
        <f>'[1]Pg, 2020, Summer'!C158*Main!$G$3*(1+[1]Main!$B$3)^(Main!$B$5-2020)</f>
        <v>46.580000000000005</v>
      </c>
      <c r="D158" s="2">
        <f>'[1]Pg, 2020, Summer'!D158*Main!$G$3*(1+[1]Main!$B$3)^(Main!$B$5-2020)</f>
        <v>47.080000000000005</v>
      </c>
      <c r="E158" s="2">
        <f>'[1]Pg, 2020, Summer'!E158*Main!$G$3*(1+[1]Main!$B$3)^(Main!$B$5-2020)</f>
        <v>44.798400000000001</v>
      </c>
      <c r="F158" s="2">
        <f>'[1]Pg, 2020, Summer'!F158*Main!$G$3*(1+[1]Main!$B$3)^(Main!$B$5-2020)</f>
        <v>41.734400000000001</v>
      </c>
      <c r="G158" s="2">
        <f>'[1]Pg, 2020, Summer'!G158*Main!$G$3*(1+[1]Main!$B$3)^(Main!$B$5-2020)</f>
        <v>39.420800000000007</v>
      </c>
      <c r="H158" s="2">
        <f>'[1]Pg, 2020, Summer'!H158*Main!$G$3*(1+[1]Main!$B$3)^(Main!$B$5-2020)</f>
        <v>35.794400000000003</v>
      </c>
      <c r="I158" s="2">
        <f>'[1]Pg, 2020, Summer'!I158*Main!$G$3*(1+[1]Main!$B$3)^(Main!$B$5-2020)</f>
        <v>29.198399999999999</v>
      </c>
      <c r="J158" s="2">
        <f>'[1]Pg, 2020, Summer'!J158*Main!$G$3*(1+[1]Main!$B$3)^(Main!$B$5-2020)</f>
        <v>24.290400000000002</v>
      </c>
      <c r="K158" s="2">
        <f>'[1]Pg, 2020, Summer'!K158*Main!$G$3*(1+[1]Main!$B$3)^(Main!$B$5-2020)</f>
        <v>18.788</v>
      </c>
      <c r="L158" s="2">
        <f>'[1]Pg, 2020, Summer'!L158*Main!$G$3*(1+[1]Main!$B$3)^(Main!$B$5-2020)</f>
        <v>13.817599999999999</v>
      </c>
      <c r="M158" s="2">
        <f>'[1]Pg, 2020, Summer'!M158*Main!$G$3*(1+[1]Main!$B$3)^(Main!$B$5-2020)</f>
        <v>9.4096000000000011</v>
      </c>
      <c r="N158" s="2">
        <f>'[1]Pg, 2020, Summer'!N158*Main!$G$3*(1+[1]Main!$B$3)^(Main!$B$5-2020)</f>
        <v>4.5015999999999998</v>
      </c>
      <c r="O158" s="2">
        <f>'[1]Pg, 2020, Summer'!O158*Main!$G$3*(1+[1]Main!$B$3)^(Main!$B$5-2020)</f>
        <v>1.9072</v>
      </c>
      <c r="P158" s="2">
        <f>'[1]Pg, 2020, Summer'!P158*Main!$G$3*(1+[1]Main!$B$3)^(Main!$B$5-2020)</f>
        <v>1.4384000000000001</v>
      </c>
      <c r="Q158" s="2">
        <f>'[1]Pg, 2020, Summer'!Q158*Main!$G$3*(1+[1]Main!$B$3)^(Main!$B$5-2020)</f>
        <v>1.0631999999999999</v>
      </c>
      <c r="R158" s="2">
        <f>'[1]Pg, 2020, Summer'!R158*Main!$G$3*(1+[1]Main!$B$3)^(Main!$B$5-2020)</f>
        <v>1.8760000000000003</v>
      </c>
      <c r="S158" s="2">
        <f>'[1]Pg, 2020, Summer'!S158*Main!$G$3*(1+[1]Main!$B$3)^(Main!$B$5-2020)</f>
        <v>2.532</v>
      </c>
      <c r="T158" s="2">
        <f>'[1]Pg, 2020, Summer'!T158*Main!$G$3*(1+[1]Main!$B$3)^(Main!$B$5-2020)</f>
        <v>2.6256000000000004</v>
      </c>
      <c r="U158" s="2">
        <f>'[1]Pg, 2020, Summer'!U158*Main!$G$3*(1+[1]Main!$B$3)^(Main!$B$5-2020)</f>
        <v>3.3759999999999999</v>
      </c>
      <c r="V158" s="2">
        <f>'[1]Pg, 2020, Summer'!V158*Main!$G$3*(1+[1]Main!$B$3)^(Main!$B$5-2020)</f>
        <v>4.4392000000000005</v>
      </c>
      <c r="W158" s="2">
        <f>'[1]Pg, 2020, Summer'!W158*Main!$G$3*(1+[1]Main!$B$3)^(Main!$B$5-2020)</f>
        <v>5.5960000000000001</v>
      </c>
      <c r="X158" s="2">
        <f>'[1]Pg, 2020, Summer'!X158*Main!$G$3*(1+[1]Main!$B$3)^(Main!$B$5-2020)</f>
        <v>6.2520000000000007</v>
      </c>
      <c r="Y158" s="2">
        <f>'[1]Pg, 2020, Summer'!Y158*Main!$G$3*(1+[1]Main!$B$3)^(Main!$B$5-2020)</f>
        <v>8.1592000000000002</v>
      </c>
    </row>
    <row r="159" spans="1:25" x14ac:dyDescent="0.25">
      <c r="A159" s="1">
        <v>162</v>
      </c>
      <c r="B159" s="2">
        <f>'[1]Pg, 2020, Summer'!B159*Main!$G$3*(1+[1]Main!$B$3)^(Main!$B$5-2020)</f>
        <v>17.649600000000003</v>
      </c>
      <c r="C159" s="2">
        <f>'[1]Pg, 2020, Summer'!C159*Main!$G$3*(1+[1]Main!$B$3)^(Main!$B$5-2020)</f>
        <v>17.880800000000001</v>
      </c>
      <c r="D159" s="2">
        <f>'[1]Pg, 2020, Summer'!D159*Main!$G$3*(1+[1]Main!$B$3)^(Main!$B$5-2020)</f>
        <v>17.5656</v>
      </c>
      <c r="E159" s="2">
        <f>'[1]Pg, 2020, Summer'!E159*Main!$G$3*(1+[1]Main!$B$3)^(Main!$B$5-2020)</f>
        <v>17.587200000000003</v>
      </c>
      <c r="F159" s="2">
        <f>'[1]Pg, 2020, Summer'!F159*Main!$G$3*(1+[1]Main!$B$3)^(Main!$B$5-2020)</f>
        <v>17.608000000000001</v>
      </c>
      <c r="G159" s="2">
        <f>'[1]Pg, 2020, Summer'!G159*Main!$G$3*(1+[1]Main!$B$3)^(Main!$B$5-2020)</f>
        <v>17.5656</v>
      </c>
      <c r="H159" s="2">
        <f>'[1]Pg, 2020, Summer'!H159*Main!$G$3*(1+[1]Main!$B$3)^(Main!$B$5-2020)</f>
        <v>17.398400000000002</v>
      </c>
      <c r="I159" s="2">
        <f>'[1]Pg, 2020, Summer'!I159*Main!$G$3*(1+[1]Main!$B$3)^(Main!$B$5-2020)</f>
        <v>20.776800000000001</v>
      </c>
      <c r="J159" s="2">
        <f>'[1]Pg, 2020, Summer'!J159*Main!$G$3*(1+[1]Main!$B$3)^(Main!$B$5-2020)</f>
        <v>21.280799999999999</v>
      </c>
      <c r="K159" s="2">
        <f>'[1]Pg, 2020, Summer'!K159*Main!$G$3*(1+[1]Main!$B$3)^(Main!$B$5-2020)</f>
        <v>21.133600000000001</v>
      </c>
      <c r="L159" s="2">
        <f>'[1]Pg, 2020, Summer'!L159*Main!$G$3*(1+[1]Main!$B$3)^(Main!$B$5-2020)</f>
        <v>21.028800000000004</v>
      </c>
      <c r="M159" s="2">
        <f>'[1]Pg, 2020, Summer'!M159*Main!$G$3*(1+[1]Main!$B$3)^(Main!$B$5-2020)</f>
        <v>21.154400000000003</v>
      </c>
      <c r="N159" s="2">
        <f>'[1]Pg, 2020, Summer'!N159*Main!$G$3*(1+[1]Main!$B$3)^(Main!$B$5-2020)</f>
        <v>20.965600000000002</v>
      </c>
      <c r="O159" s="2">
        <f>'[1]Pg, 2020, Summer'!O159*Main!$G$3*(1+[1]Main!$B$3)^(Main!$B$5-2020)</f>
        <v>20.797600000000003</v>
      </c>
      <c r="P159" s="2">
        <f>'[1]Pg, 2020, Summer'!P159*Main!$G$3*(1+[1]Main!$B$3)^(Main!$B$5-2020)</f>
        <v>20.651200000000003</v>
      </c>
      <c r="Q159" s="2">
        <f>'[1]Pg, 2020, Summer'!Q159*Main!$G$3*(1+[1]Main!$B$3)^(Main!$B$5-2020)</f>
        <v>20.672000000000001</v>
      </c>
      <c r="R159" s="2">
        <f>'[1]Pg, 2020, Summer'!R159*Main!$G$3*(1+[1]Main!$B$3)^(Main!$B$5-2020)</f>
        <v>20.819200000000002</v>
      </c>
      <c r="S159" s="2">
        <f>'[1]Pg, 2020, Summer'!S159*Main!$G$3*(1+[1]Main!$B$3)^(Main!$B$5-2020)</f>
        <v>20.735200000000003</v>
      </c>
      <c r="T159" s="2">
        <f>'[1]Pg, 2020, Summer'!T159*Main!$G$3*(1+[1]Main!$B$3)^(Main!$B$5-2020)</f>
        <v>20.944800000000001</v>
      </c>
      <c r="U159" s="2">
        <f>'[1]Pg, 2020, Summer'!U159*Main!$G$3*(1+[1]Main!$B$3)^(Main!$B$5-2020)</f>
        <v>21.154400000000003</v>
      </c>
      <c r="V159" s="2">
        <f>'[1]Pg, 2020, Summer'!V159*Main!$G$3*(1+[1]Main!$B$3)^(Main!$B$5-2020)</f>
        <v>21.008000000000003</v>
      </c>
      <c r="W159" s="2">
        <f>'[1]Pg, 2020, Summer'!W159*Main!$G$3*(1+[1]Main!$B$3)^(Main!$B$5-2020)</f>
        <v>20.860800000000001</v>
      </c>
      <c r="X159" s="2">
        <f>'[1]Pg, 2020, Summer'!X159*Main!$G$3*(1+[1]Main!$B$3)^(Main!$B$5-2020)</f>
        <v>21.008000000000003</v>
      </c>
      <c r="Y159" s="2">
        <f>'[1]Pg, 2020, Summer'!Y159*Main!$G$3*(1+[1]Main!$B$3)^(Main!$B$5-2020)</f>
        <v>20.840000000000003</v>
      </c>
    </row>
    <row r="160" spans="1:25" x14ac:dyDescent="0.25">
      <c r="A160" s="1">
        <v>162</v>
      </c>
      <c r="B160" s="2">
        <f>'[1]Pg, 2020, Summer'!B160*Main!$G$3*(1+[1]Main!$B$3)^(Main!$B$5-2020)</f>
        <v>9.2792000000000012</v>
      </c>
      <c r="C160" s="2">
        <f>'[1]Pg, 2020, Summer'!C160*Main!$G$3*(1+[1]Main!$B$3)^(Main!$B$5-2020)</f>
        <v>8.8120000000000012</v>
      </c>
      <c r="D160" s="2">
        <f>'[1]Pg, 2020, Summer'!D160*Main!$G$3*(1+[1]Main!$B$3)^(Main!$B$5-2020)</f>
        <v>8.9063999999999997</v>
      </c>
      <c r="E160" s="2">
        <f>'[1]Pg, 2020, Summer'!E160*Main!$G$3*(1+[1]Main!$B$3)^(Main!$B$5-2020)</f>
        <v>8.474400000000001</v>
      </c>
      <c r="F160" s="2">
        <f>'[1]Pg, 2020, Summer'!F160*Main!$G$3*(1+[1]Main!$B$3)^(Main!$B$5-2020)</f>
        <v>7.8952</v>
      </c>
      <c r="G160" s="2">
        <f>'[1]Pg, 2020, Summer'!G160*Main!$G$3*(1+[1]Main!$B$3)^(Main!$B$5-2020)</f>
        <v>7.4575999999999993</v>
      </c>
      <c r="H160" s="2">
        <f>'[1]Pg, 2020, Summer'!H160*Main!$G$3*(1+[1]Main!$B$3)^(Main!$B$5-2020)</f>
        <v>6.7712000000000003</v>
      </c>
      <c r="I160" s="2">
        <f>'[1]Pg, 2020, Summer'!I160*Main!$G$3*(1+[1]Main!$B$3)^(Main!$B$5-2020)</f>
        <v>5.5240000000000009</v>
      </c>
      <c r="J160" s="2">
        <f>'[1]Pg, 2020, Summer'!J160*Main!$G$3*(1+[1]Main!$B$3)^(Main!$B$5-2020)</f>
        <v>4.5952000000000002</v>
      </c>
      <c r="K160" s="2">
        <f>'[1]Pg, 2020, Summer'!K160*Main!$G$3*(1+[1]Main!$B$3)^(Main!$B$5-2020)</f>
        <v>3.5543999999999998</v>
      </c>
      <c r="L160" s="2">
        <f>'[1]Pg, 2020, Summer'!L160*Main!$G$3*(1+[1]Main!$B$3)^(Main!$B$5-2020)</f>
        <v>2.6135999999999999</v>
      </c>
      <c r="M160" s="2">
        <f>'[1]Pg, 2020, Summer'!M160*Main!$G$3*(1+[1]Main!$B$3)^(Main!$B$5-2020)</f>
        <v>1.7800000000000002</v>
      </c>
      <c r="N160" s="2">
        <f>'[1]Pg, 2020, Summer'!N160*Main!$G$3*(1+[1]Main!$B$3)^(Main!$B$5-2020)</f>
        <v>0.85199999999999998</v>
      </c>
      <c r="O160" s="2">
        <f>'[1]Pg, 2020, Summer'!O160*Main!$G$3*(1+[1]Main!$B$3)^(Main!$B$5-2020)</f>
        <v>0.36080000000000001</v>
      </c>
      <c r="P160" s="2">
        <f>'[1]Pg, 2020, Summer'!P160*Main!$G$3*(1+[1]Main!$B$3)^(Main!$B$5-2020)</f>
        <v>0.27200000000000002</v>
      </c>
      <c r="Q160" s="2">
        <f>'[1]Pg, 2020, Summer'!Q160*Main!$G$3*(1+[1]Main!$B$3)^(Main!$B$5-2020)</f>
        <v>0.20080000000000001</v>
      </c>
      <c r="R160" s="2">
        <f>'[1]Pg, 2020, Summer'!R160*Main!$G$3*(1+[1]Main!$B$3)^(Main!$B$5-2020)</f>
        <v>0.35520000000000002</v>
      </c>
      <c r="S160" s="2">
        <f>'[1]Pg, 2020, Summer'!S160*Main!$G$3*(1+[1]Main!$B$3)^(Main!$B$5-2020)</f>
        <v>0.47920000000000001</v>
      </c>
      <c r="T160" s="2">
        <f>'[1]Pg, 2020, Summer'!T160*Main!$G$3*(1+[1]Main!$B$3)^(Main!$B$5-2020)</f>
        <v>0.49680000000000002</v>
      </c>
      <c r="U160" s="2">
        <f>'[1]Pg, 2020, Summer'!U160*Main!$G$3*(1+[1]Main!$B$3)^(Main!$B$5-2020)</f>
        <v>0.63840000000000008</v>
      </c>
      <c r="V160" s="2">
        <f>'[1]Pg, 2020, Summer'!V160*Main!$G$3*(1+[1]Main!$B$3)^(Main!$B$5-2020)</f>
        <v>0.84000000000000008</v>
      </c>
      <c r="W160" s="2">
        <f>'[1]Pg, 2020, Summer'!W160*Main!$G$3*(1+[1]Main!$B$3)^(Main!$B$5-2020)</f>
        <v>1.0584</v>
      </c>
      <c r="X160" s="2">
        <f>'[1]Pg, 2020, Summer'!X160*Main!$G$3*(1+[1]Main!$B$3)^(Main!$B$5-2020)</f>
        <v>1.1832</v>
      </c>
      <c r="Y160" s="2">
        <f>'[1]Pg, 2020, Summer'!Y160*Main!$G$3*(1+[1]Main!$B$3)^(Main!$B$5-2020)</f>
        <v>1.5432000000000001</v>
      </c>
    </row>
    <row r="161" spans="1:25" x14ac:dyDescent="0.25">
      <c r="A161" s="1">
        <v>162</v>
      </c>
      <c r="B161" s="2">
        <f>'[1]Pg, 2020, Summer'!B161*Main!$G$3*(1+[1]Main!$B$3)^(Main!$B$5-2020)</f>
        <v>0.1704</v>
      </c>
      <c r="C161" s="2">
        <f>'[1]Pg, 2020, Summer'!C161*Main!$G$3*(1+[1]Main!$B$3)^(Main!$B$5-2020)</f>
        <v>0.1736</v>
      </c>
      <c r="D161" s="2">
        <f>'[1]Pg, 2020, Summer'!D161*Main!$G$3*(1+[1]Main!$B$3)^(Main!$B$5-2020)</f>
        <v>0.18640000000000001</v>
      </c>
      <c r="E161" s="2">
        <f>'[1]Pg, 2020, Summer'!E161*Main!$G$3*(1+[1]Main!$B$3)^(Main!$B$5-2020)</f>
        <v>0.18640000000000001</v>
      </c>
      <c r="F161" s="2">
        <f>'[1]Pg, 2020, Summer'!F161*Main!$G$3*(1+[1]Main!$B$3)^(Main!$B$5-2020)</f>
        <v>0.19920000000000002</v>
      </c>
      <c r="G161" s="2">
        <f>'[1]Pg, 2020, Summer'!G161*Main!$G$3*(1+[1]Main!$B$3)^(Main!$B$5-2020)</f>
        <v>0.1928</v>
      </c>
      <c r="H161" s="2">
        <f>'[1]Pg, 2020, Summer'!H161*Main!$G$3*(1+[1]Main!$B$3)^(Main!$B$5-2020)</f>
        <v>0.18959999999999999</v>
      </c>
      <c r="I161" s="2">
        <f>'[1]Pg, 2020, Summer'!I161*Main!$G$3*(1+[1]Main!$B$3)^(Main!$B$5-2020)</f>
        <v>0.1928</v>
      </c>
      <c r="J161" s="2">
        <f>'[1]Pg, 2020, Summer'!J161*Main!$G$3*(1+[1]Main!$B$3)^(Main!$B$5-2020)</f>
        <v>0.32160000000000005</v>
      </c>
      <c r="K161" s="2">
        <f>'[1]Pg, 2020, Summer'!K161*Main!$G$3*(1+[1]Main!$B$3)^(Main!$B$5-2020)</f>
        <v>0.3856</v>
      </c>
      <c r="L161" s="2">
        <f>'[1]Pg, 2020, Summer'!L161*Main!$G$3*(1+[1]Main!$B$3)^(Main!$B$5-2020)</f>
        <v>0.3856</v>
      </c>
      <c r="M161" s="2">
        <f>'[1]Pg, 2020, Summer'!M161*Main!$G$3*(1+[1]Main!$B$3)^(Main!$B$5-2020)</f>
        <v>0.33760000000000001</v>
      </c>
      <c r="N161" s="2">
        <f>'[1]Pg, 2020, Summer'!N161*Main!$G$3*(1+[1]Main!$B$3)^(Main!$B$5-2020)</f>
        <v>0.35360000000000003</v>
      </c>
      <c r="O161" s="2">
        <f>'[1]Pg, 2020, Summer'!O161*Main!$G$3*(1+[1]Main!$B$3)^(Main!$B$5-2020)</f>
        <v>0.33760000000000001</v>
      </c>
      <c r="P161" s="2">
        <f>'[1]Pg, 2020, Summer'!P161*Main!$G$3*(1+[1]Main!$B$3)^(Main!$B$5-2020)</f>
        <v>0.32160000000000005</v>
      </c>
      <c r="Q161" s="2">
        <f>'[1]Pg, 2020, Summer'!Q161*Main!$G$3*(1+[1]Main!$B$3)^(Main!$B$5-2020)</f>
        <v>0.34400000000000003</v>
      </c>
      <c r="R161" s="2">
        <f>'[1]Pg, 2020, Summer'!R161*Main!$G$3*(1+[1]Main!$B$3)^(Main!$B$5-2020)</f>
        <v>0.3856</v>
      </c>
      <c r="S161" s="2">
        <f>'[1]Pg, 2020, Summer'!S161*Main!$G$3*(1+[1]Main!$B$3)^(Main!$B$5-2020)</f>
        <v>0.40240000000000004</v>
      </c>
      <c r="T161" s="2">
        <f>'[1]Pg, 2020, Summer'!T161*Main!$G$3*(1+[1]Main!$B$3)^(Main!$B$5-2020)</f>
        <v>0.41840000000000005</v>
      </c>
      <c r="U161" s="2">
        <f>'[1]Pg, 2020, Summer'!U161*Main!$G$3*(1+[1]Main!$B$3)^(Main!$B$5-2020)</f>
        <v>0.46639999999999998</v>
      </c>
      <c r="V161" s="2">
        <f>'[1]Pg, 2020, Summer'!V161*Main!$G$3*(1+[1]Main!$B$3)^(Main!$B$5-2020)</f>
        <v>0.41840000000000005</v>
      </c>
      <c r="W161" s="2">
        <f>'[1]Pg, 2020, Summer'!W161*Main!$G$3*(1+[1]Main!$B$3)^(Main!$B$5-2020)</f>
        <v>0.30560000000000004</v>
      </c>
      <c r="X161" s="2">
        <f>'[1]Pg, 2020, Summer'!X161*Main!$G$3*(1+[1]Main!$B$3)^(Main!$B$5-2020)</f>
        <v>0.20880000000000001</v>
      </c>
      <c r="Y161" s="2">
        <f>'[1]Pg, 2020, Summer'!Y161*Main!$G$3*(1+[1]Main!$B$3)^(Main!$B$5-2020)</f>
        <v>0.18640000000000001</v>
      </c>
    </row>
    <row r="162" spans="1:25" x14ac:dyDescent="0.25">
      <c r="A162" s="1">
        <v>163</v>
      </c>
      <c r="B162" s="2">
        <f>'[1]Pg, 2020, Summer'!B162*Main!$G$3*(1+[1]Main!$B$3)^(Main!$B$5-2020)</f>
        <v>47.338400000000007</v>
      </c>
      <c r="C162" s="2">
        <f>'[1]Pg, 2020, Summer'!C162*Main!$G$3*(1+[1]Main!$B$3)^(Main!$B$5-2020)</f>
        <v>44.955200000000005</v>
      </c>
      <c r="D162" s="2">
        <f>'[1]Pg, 2020, Summer'!D162*Main!$G$3*(1+[1]Main!$B$3)^(Main!$B$5-2020)</f>
        <v>45.437600000000003</v>
      </c>
      <c r="E162" s="2">
        <f>'[1]Pg, 2020, Summer'!E162*Main!$G$3*(1+[1]Main!$B$3)^(Main!$B$5-2020)</f>
        <v>43.235199999999999</v>
      </c>
      <c r="F162" s="2">
        <f>'[1]Pg, 2020, Summer'!F162*Main!$G$3*(1+[1]Main!$B$3)^(Main!$B$5-2020)</f>
        <v>40.278400000000005</v>
      </c>
      <c r="G162" s="2">
        <f>'[1]Pg, 2020, Summer'!G162*Main!$G$3*(1+[1]Main!$B$3)^(Main!$B$5-2020)</f>
        <v>38.0456</v>
      </c>
      <c r="H162" s="2">
        <f>'[1]Pg, 2020, Summer'!H162*Main!$G$3*(1+[1]Main!$B$3)^(Main!$B$5-2020)</f>
        <v>34.546399999999998</v>
      </c>
      <c r="I162" s="2">
        <f>'[1]Pg, 2020, Summer'!I162*Main!$G$3*(1+[1]Main!$B$3)^(Main!$B$5-2020)</f>
        <v>28.180000000000003</v>
      </c>
      <c r="J162" s="2">
        <f>'[1]Pg, 2020, Summer'!J162*Main!$G$3*(1+[1]Main!$B$3)^(Main!$B$5-2020)</f>
        <v>23.443200000000001</v>
      </c>
      <c r="K162" s="2">
        <f>'[1]Pg, 2020, Summer'!K162*Main!$G$3*(1+[1]Main!$B$3)^(Main!$B$5-2020)</f>
        <v>18.1328</v>
      </c>
      <c r="L162" s="2">
        <f>'[1]Pg, 2020, Summer'!L162*Main!$G$3*(1+[1]Main!$B$3)^(Main!$B$5-2020)</f>
        <v>13.336000000000002</v>
      </c>
      <c r="M162" s="2">
        <f>'[1]Pg, 2020, Summer'!M162*Main!$G$3*(1+[1]Main!$B$3)^(Main!$B$5-2020)</f>
        <v>9.0815999999999999</v>
      </c>
      <c r="N162" s="2">
        <f>'[1]Pg, 2020, Summer'!N162*Main!$G$3*(1+[1]Main!$B$3)^(Main!$B$5-2020)</f>
        <v>4.3448000000000002</v>
      </c>
      <c r="O162" s="2">
        <f>'[1]Pg, 2020, Summer'!O162*Main!$G$3*(1+[1]Main!$B$3)^(Main!$B$5-2020)</f>
        <v>1.8408000000000002</v>
      </c>
      <c r="P162" s="2">
        <f>'[1]Pg, 2020, Summer'!P162*Main!$G$3*(1+[1]Main!$B$3)^(Main!$B$5-2020)</f>
        <v>1.3880000000000001</v>
      </c>
      <c r="Q162" s="2">
        <f>'[1]Pg, 2020, Summer'!Q162*Main!$G$3*(1+[1]Main!$B$3)^(Main!$B$5-2020)</f>
        <v>1.0256000000000001</v>
      </c>
      <c r="R162" s="2">
        <f>'[1]Pg, 2020, Summer'!R162*Main!$G$3*(1+[1]Main!$B$3)^(Main!$B$5-2020)</f>
        <v>1.8104</v>
      </c>
      <c r="S162" s="2">
        <f>'[1]Pg, 2020, Summer'!S162*Main!$G$3*(1+[1]Main!$B$3)^(Main!$B$5-2020)</f>
        <v>2.4440000000000004</v>
      </c>
      <c r="T162" s="2">
        <f>'[1]Pg, 2020, Summer'!T162*Main!$G$3*(1+[1]Main!$B$3)^(Main!$B$5-2020)</f>
        <v>2.5344000000000002</v>
      </c>
      <c r="U162" s="2">
        <f>'[1]Pg, 2020, Summer'!U162*Main!$G$3*(1+[1]Main!$B$3)^(Main!$B$5-2020)</f>
        <v>3.2584000000000004</v>
      </c>
      <c r="V162" s="2">
        <f>'[1]Pg, 2020, Summer'!V162*Main!$G$3*(1+[1]Main!$B$3)^(Main!$B$5-2020)</f>
        <v>4.2840000000000007</v>
      </c>
      <c r="W162" s="2">
        <f>'[1]Pg, 2020, Summer'!W162*Main!$G$3*(1+[1]Main!$B$3)^(Main!$B$5-2020)</f>
        <v>5.4008000000000003</v>
      </c>
      <c r="X162" s="2">
        <f>'[1]Pg, 2020, Summer'!X162*Main!$G$3*(1+[1]Main!$B$3)^(Main!$B$5-2020)</f>
        <v>6.0344000000000007</v>
      </c>
      <c r="Y162" s="2">
        <f>'[1]Pg, 2020, Summer'!Y162*Main!$G$3*(1+[1]Main!$B$3)^(Main!$B$5-2020)</f>
        <v>7.8744000000000005</v>
      </c>
    </row>
    <row r="163" spans="1:25" x14ac:dyDescent="0.25">
      <c r="A163" s="1">
        <v>163</v>
      </c>
      <c r="B163" s="2">
        <f>'[1]Pg, 2020, Summer'!B163*Main!$G$3*(1+[1]Main!$B$3)^(Main!$B$5-2020)</f>
        <v>0.40800000000000003</v>
      </c>
      <c r="C163" s="2">
        <f>'[1]Pg, 2020, Summer'!C163*Main!$G$3*(1+[1]Main!$B$3)^(Main!$B$5-2020)</f>
        <v>0.41520000000000001</v>
      </c>
      <c r="D163" s="2">
        <f>'[1]Pg, 2020, Summer'!D163*Main!$G$3*(1+[1]Main!$B$3)^(Main!$B$5-2020)</f>
        <v>0.44640000000000007</v>
      </c>
      <c r="E163" s="2">
        <f>'[1]Pg, 2020, Summer'!E163*Main!$G$3*(1+[1]Main!$B$3)^(Main!$B$5-2020)</f>
        <v>0.44640000000000007</v>
      </c>
      <c r="F163" s="2">
        <f>'[1]Pg, 2020, Summer'!F163*Main!$G$3*(1+[1]Main!$B$3)^(Main!$B$5-2020)</f>
        <v>0.4768</v>
      </c>
      <c r="G163" s="2">
        <f>'[1]Pg, 2020, Summer'!G163*Main!$G$3*(1+[1]Main!$B$3)^(Main!$B$5-2020)</f>
        <v>0.46160000000000001</v>
      </c>
      <c r="H163" s="2">
        <f>'[1]Pg, 2020, Summer'!H163*Main!$G$3*(1+[1]Main!$B$3)^(Main!$B$5-2020)</f>
        <v>0.45439999999999997</v>
      </c>
      <c r="I163" s="2">
        <f>'[1]Pg, 2020, Summer'!I163*Main!$G$3*(1+[1]Main!$B$3)^(Main!$B$5-2020)</f>
        <v>0.46160000000000001</v>
      </c>
      <c r="J163" s="2">
        <f>'[1]Pg, 2020, Summer'!J163*Main!$G$3*(1+[1]Main!$B$3)^(Main!$B$5-2020)</f>
        <v>0.76960000000000006</v>
      </c>
      <c r="K163" s="2">
        <f>'[1]Pg, 2020, Summer'!K163*Main!$G$3*(1+[1]Main!$B$3)^(Main!$B$5-2020)</f>
        <v>0.92320000000000002</v>
      </c>
      <c r="L163" s="2">
        <f>'[1]Pg, 2020, Summer'!L163*Main!$G$3*(1+[1]Main!$B$3)^(Main!$B$5-2020)</f>
        <v>0.92320000000000002</v>
      </c>
      <c r="M163" s="2">
        <f>'[1]Pg, 2020, Summer'!M163*Main!$G$3*(1+[1]Main!$B$3)^(Main!$B$5-2020)</f>
        <v>0.80800000000000005</v>
      </c>
      <c r="N163" s="2">
        <f>'[1]Pg, 2020, Summer'!N163*Main!$G$3*(1+[1]Main!$B$3)^(Main!$B$5-2020)</f>
        <v>0.84640000000000004</v>
      </c>
      <c r="O163" s="2">
        <f>'[1]Pg, 2020, Summer'!O163*Main!$G$3*(1+[1]Main!$B$3)^(Main!$B$5-2020)</f>
        <v>0.80800000000000005</v>
      </c>
      <c r="P163" s="2">
        <f>'[1]Pg, 2020, Summer'!P163*Main!$G$3*(1+[1]Main!$B$3)^(Main!$B$5-2020)</f>
        <v>0.76960000000000006</v>
      </c>
      <c r="Q163" s="2">
        <f>'[1]Pg, 2020, Summer'!Q163*Main!$G$3*(1+[1]Main!$B$3)^(Main!$B$5-2020)</f>
        <v>0.82319999999999993</v>
      </c>
      <c r="R163" s="2">
        <f>'[1]Pg, 2020, Summer'!R163*Main!$G$3*(1+[1]Main!$B$3)^(Main!$B$5-2020)</f>
        <v>0.92320000000000002</v>
      </c>
      <c r="S163" s="2">
        <f>'[1]Pg, 2020, Summer'!S163*Main!$G$3*(1+[1]Main!$B$3)^(Main!$B$5-2020)</f>
        <v>0.96160000000000001</v>
      </c>
      <c r="T163" s="2">
        <f>'[1]Pg, 2020, Summer'!T163*Main!$G$3*(1+[1]Main!$B$3)^(Main!$B$5-2020)</f>
        <v>1.0007999999999999</v>
      </c>
      <c r="U163" s="2">
        <f>'[1]Pg, 2020, Summer'!U163*Main!$G$3*(1+[1]Main!$B$3)^(Main!$B$5-2020)</f>
        <v>1.1160000000000001</v>
      </c>
      <c r="V163" s="2">
        <f>'[1]Pg, 2020, Summer'!V163*Main!$G$3*(1+[1]Main!$B$3)^(Main!$B$5-2020)</f>
        <v>1.0007999999999999</v>
      </c>
      <c r="W163" s="2">
        <f>'[1]Pg, 2020, Summer'!W163*Main!$G$3*(1+[1]Main!$B$3)^(Main!$B$5-2020)</f>
        <v>0.73120000000000007</v>
      </c>
      <c r="X163" s="2">
        <f>'[1]Pg, 2020, Summer'!X163*Main!$G$3*(1+[1]Main!$B$3)^(Main!$B$5-2020)</f>
        <v>0.5</v>
      </c>
      <c r="Y163" s="2">
        <f>'[1]Pg, 2020, Summer'!Y163*Main!$G$3*(1+[1]Main!$B$3)^(Main!$B$5-2020)</f>
        <v>0.44640000000000007</v>
      </c>
    </row>
    <row r="164" spans="1:25" x14ac:dyDescent="0.25">
      <c r="A164" s="1">
        <v>164</v>
      </c>
      <c r="B164" s="2">
        <f>'[1]Pg, 2020, Summer'!B164*Main!$G$3*(1+[1]Main!$B$3)^(Main!$B$5-2020)</f>
        <v>0.79760000000000009</v>
      </c>
      <c r="C164" s="2">
        <f>'[1]Pg, 2020, Summer'!C164*Main!$G$3*(1+[1]Main!$B$3)^(Main!$B$5-2020)</f>
        <v>0.81280000000000008</v>
      </c>
      <c r="D164" s="2">
        <f>'[1]Pg, 2020, Summer'!D164*Main!$G$3*(1+[1]Main!$B$3)^(Main!$B$5-2020)</f>
        <v>0.87280000000000002</v>
      </c>
      <c r="E164" s="2">
        <f>'[1]Pg, 2020, Summer'!E164*Main!$G$3*(1+[1]Main!$B$3)^(Main!$B$5-2020)</f>
        <v>0.87280000000000002</v>
      </c>
      <c r="F164" s="2">
        <f>'[1]Pg, 2020, Summer'!F164*Main!$G$3*(1+[1]Main!$B$3)^(Main!$B$5-2020)</f>
        <v>0.93279999999999996</v>
      </c>
      <c r="G164" s="2">
        <f>'[1]Pg, 2020, Summer'!G164*Main!$G$3*(1+[1]Main!$B$3)^(Main!$B$5-2020)</f>
        <v>0.90239999999999998</v>
      </c>
      <c r="H164" s="2">
        <f>'[1]Pg, 2020, Summer'!H164*Main!$G$3*(1+[1]Main!$B$3)^(Main!$B$5-2020)</f>
        <v>0.88800000000000012</v>
      </c>
      <c r="I164" s="2">
        <f>'[1]Pg, 2020, Summer'!I164*Main!$G$3*(1+[1]Main!$B$3)^(Main!$B$5-2020)</f>
        <v>0.90239999999999998</v>
      </c>
      <c r="J164" s="2">
        <f>'[1]Pg, 2020, Summer'!J164*Main!$G$3*(1+[1]Main!$B$3)^(Main!$B$5-2020)</f>
        <v>1.5048000000000001</v>
      </c>
      <c r="K164" s="2">
        <f>'[1]Pg, 2020, Summer'!K164*Main!$G$3*(1+[1]Main!$B$3)^(Main!$B$5-2020)</f>
        <v>1.8056000000000001</v>
      </c>
      <c r="L164" s="2">
        <f>'[1]Pg, 2020, Summer'!L164*Main!$G$3*(1+[1]Main!$B$3)^(Main!$B$5-2020)</f>
        <v>1.8056000000000001</v>
      </c>
      <c r="M164" s="2">
        <f>'[1]Pg, 2020, Summer'!M164*Main!$G$3*(1+[1]Main!$B$3)^(Main!$B$5-2020)</f>
        <v>1.58</v>
      </c>
      <c r="N164" s="2">
        <f>'[1]Pg, 2020, Summer'!N164*Main!$G$3*(1+[1]Main!$B$3)^(Main!$B$5-2020)</f>
        <v>1.6552</v>
      </c>
      <c r="O164" s="2">
        <f>'[1]Pg, 2020, Summer'!O164*Main!$G$3*(1+[1]Main!$B$3)^(Main!$B$5-2020)</f>
        <v>1.58</v>
      </c>
      <c r="P164" s="2">
        <f>'[1]Pg, 2020, Summer'!P164*Main!$G$3*(1+[1]Main!$B$3)^(Main!$B$5-2020)</f>
        <v>1.5048000000000001</v>
      </c>
      <c r="Q164" s="2">
        <f>'[1]Pg, 2020, Summer'!Q164*Main!$G$3*(1+[1]Main!$B$3)^(Main!$B$5-2020)</f>
        <v>1.6096000000000001</v>
      </c>
      <c r="R164" s="2">
        <f>'[1]Pg, 2020, Summer'!R164*Main!$G$3*(1+[1]Main!$B$3)^(Main!$B$5-2020)</f>
        <v>1.8056000000000001</v>
      </c>
      <c r="S164" s="2">
        <f>'[1]Pg, 2020, Summer'!S164*Main!$G$3*(1+[1]Main!$B$3)^(Main!$B$5-2020)</f>
        <v>1.8808</v>
      </c>
      <c r="T164" s="2">
        <f>'[1]Pg, 2020, Summer'!T164*Main!$G$3*(1+[1]Main!$B$3)^(Main!$B$5-2020)</f>
        <v>1.956</v>
      </c>
      <c r="U164" s="2">
        <f>'[1]Pg, 2020, Summer'!U164*Main!$G$3*(1+[1]Main!$B$3)^(Main!$B$5-2020)</f>
        <v>2.1816</v>
      </c>
      <c r="V164" s="2">
        <f>'[1]Pg, 2020, Summer'!V164*Main!$G$3*(1+[1]Main!$B$3)^(Main!$B$5-2020)</f>
        <v>1.956</v>
      </c>
      <c r="W164" s="2">
        <f>'[1]Pg, 2020, Summer'!W164*Main!$G$3*(1+[1]Main!$B$3)^(Main!$B$5-2020)</f>
        <v>1.4296</v>
      </c>
      <c r="X164" s="2">
        <f>'[1]Pg, 2020, Summer'!X164*Main!$G$3*(1+[1]Main!$B$3)^(Main!$B$5-2020)</f>
        <v>0.97840000000000016</v>
      </c>
      <c r="Y164" s="2">
        <f>'[1]Pg, 2020, Summer'!Y164*Main!$G$3*(1+[1]Main!$B$3)^(Main!$B$5-2020)</f>
        <v>0.87280000000000002</v>
      </c>
    </row>
    <row r="165" spans="1:25" x14ac:dyDescent="0.25">
      <c r="A165" s="1">
        <v>164</v>
      </c>
      <c r="B165" s="2">
        <f>'[1]Pg, 2020, Summer'!B165*Main!$G$3*(1+[1]Main!$B$3)^(Main!$B$5-2020)</f>
        <v>0</v>
      </c>
      <c r="C165" s="2">
        <f>'[1]Pg, 2020, Summer'!C165*Main!$G$3*(1+[1]Main!$B$3)^(Main!$B$5-2020)</f>
        <v>0</v>
      </c>
      <c r="D165" s="2">
        <f>'[1]Pg, 2020, Summer'!D165*Main!$G$3*(1+[1]Main!$B$3)^(Main!$B$5-2020)</f>
        <v>0</v>
      </c>
      <c r="E165" s="2">
        <f>'[1]Pg, 2020, Summer'!E165*Main!$G$3*(1+[1]Main!$B$3)^(Main!$B$5-2020)</f>
        <v>0</v>
      </c>
      <c r="F165" s="2">
        <f>'[1]Pg, 2020, Summer'!F165*Main!$G$3*(1+[1]Main!$B$3)^(Main!$B$5-2020)</f>
        <v>0</v>
      </c>
      <c r="G165" s="2">
        <f>'[1]Pg, 2020, Summer'!G165*Main!$G$3*(1+[1]Main!$B$3)^(Main!$B$5-2020)</f>
        <v>0</v>
      </c>
      <c r="H165" s="2">
        <f>'[1]Pg, 2020, Summer'!H165*Main!$G$3*(1+[1]Main!$B$3)^(Main!$B$5-2020)</f>
        <v>0</v>
      </c>
      <c r="I165" s="2">
        <f>'[1]Pg, 2020, Summer'!I165*Main!$G$3*(1+[1]Main!$B$3)^(Main!$B$5-2020)</f>
        <v>0</v>
      </c>
      <c r="J165" s="2">
        <f>'[1]Pg, 2020, Summer'!J165*Main!$G$3*(1+[1]Main!$B$3)^(Main!$B$5-2020)</f>
        <v>1.3976000000000002</v>
      </c>
      <c r="K165" s="2">
        <f>'[1]Pg, 2020, Summer'!K165*Main!$G$3*(1+[1]Main!$B$3)^(Main!$B$5-2020)</f>
        <v>5.4968000000000004</v>
      </c>
      <c r="L165" s="2">
        <f>'[1]Pg, 2020, Summer'!L165*Main!$G$3*(1+[1]Main!$B$3)^(Main!$B$5-2020)</f>
        <v>8.0584000000000007</v>
      </c>
      <c r="M165" s="2">
        <f>'[1]Pg, 2020, Summer'!M165*Main!$G$3*(1+[1]Main!$B$3)^(Main!$B$5-2020)</f>
        <v>9.7824000000000009</v>
      </c>
      <c r="N165" s="2">
        <f>'[1]Pg, 2020, Summer'!N165*Main!$G$3*(1+[1]Main!$B$3)^(Main!$B$5-2020)</f>
        <v>9.0367999999999995</v>
      </c>
      <c r="O165" s="2">
        <f>'[1]Pg, 2020, Summer'!O165*Main!$G$3*(1+[1]Main!$B$3)^(Main!$B$5-2020)</f>
        <v>9.5960000000000001</v>
      </c>
      <c r="P165" s="2">
        <f>'[1]Pg, 2020, Summer'!P165*Main!$G$3*(1+[1]Main!$B$3)^(Main!$B$5-2020)</f>
        <v>6.9872000000000005</v>
      </c>
      <c r="Q165" s="2">
        <f>'[1]Pg, 2020, Summer'!Q165*Main!$G$3*(1+[1]Main!$B$3)^(Main!$B$5-2020)</f>
        <v>5.1240000000000006</v>
      </c>
      <c r="R165" s="2">
        <f>'[1]Pg, 2020, Summer'!R165*Main!$G$3*(1+[1]Main!$B$3)^(Main!$B$5-2020)</f>
        <v>2.7480000000000002</v>
      </c>
      <c r="S165" s="2">
        <f>'[1]Pg, 2020, Summer'!S165*Main!$G$3*(1+[1]Main!$B$3)^(Main!$B$5-2020)</f>
        <v>0.18640000000000001</v>
      </c>
      <c r="T165" s="2">
        <f>'[1]Pg, 2020, Summer'!T165*Main!$G$3*(1+[1]Main!$B$3)^(Main!$B$5-2020)</f>
        <v>0</v>
      </c>
      <c r="U165" s="2">
        <f>'[1]Pg, 2020, Summer'!U165*Main!$G$3*(1+[1]Main!$B$3)^(Main!$B$5-2020)</f>
        <v>0</v>
      </c>
      <c r="V165" s="2">
        <f>'[1]Pg, 2020, Summer'!V165*Main!$G$3*(1+[1]Main!$B$3)^(Main!$B$5-2020)</f>
        <v>0</v>
      </c>
      <c r="W165" s="2">
        <f>'[1]Pg, 2020, Summer'!W165*Main!$G$3*(1+[1]Main!$B$3)^(Main!$B$5-2020)</f>
        <v>0</v>
      </c>
      <c r="X165" s="2">
        <f>'[1]Pg, 2020, Summer'!X165*Main!$G$3*(1+[1]Main!$B$3)^(Main!$B$5-2020)</f>
        <v>0</v>
      </c>
      <c r="Y165" s="2">
        <f>'[1]Pg, 2020, Summer'!Y165*Main!$G$3*(1+[1]Main!$B$3)^(Main!$B$5-2020)</f>
        <v>0</v>
      </c>
    </row>
    <row r="166" spans="1:25" x14ac:dyDescent="0.25">
      <c r="A166" s="1">
        <v>165</v>
      </c>
      <c r="B166" s="2">
        <f>'[1]Pg, 2020, Summer'!B166*Main!$G$3*(1+[1]Main!$B$3)^(Main!$B$5-2020)</f>
        <v>16.364799999999999</v>
      </c>
      <c r="C166" s="2">
        <f>'[1]Pg, 2020, Summer'!C166*Main!$G$3*(1+[1]Main!$B$3)^(Main!$B$5-2020)</f>
        <v>15.540799999999999</v>
      </c>
      <c r="D166" s="2">
        <f>'[1]Pg, 2020, Summer'!D166*Main!$G$3*(1+[1]Main!$B$3)^(Main!$B$5-2020)</f>
        <v>15.7072</v>
      </c>
      <c r="E166" s="2">
        <f>'[1]Pg, 2020, Summer'!E166*Main!$G$3*(1+[1]Main!$B$3)^(Main!$B$5-2020)</f>
        <v>14.946400000000001</v>
      </c>
      <c r="F166" s="2">
        <f>'[1]Pg, 2020, Summer'!F166*Main!$G$3*(1+[1]Main!$B$3)^(Main!$B$5-2020)</f>
        <v>13.924000000000001</v>
      </c>
      <c r="G166" s="2">
        <f>'[1]Pg, 2020, Summer'!G166*Main!$G$3*(1+[1]Main!$B$3)^(Main!$B$5-2020)</f>
        <v>13.152000000000001</v>
      </c>
      <c r="H166" s="2">
        <f>'[1]Pg, 2020, Summer'!H166*Main!$G$3*(1+[1]Main!$B$3)^(Main!$B$5-2020)</f>
        <v>11.942400000000001</v>
      </c>
      <c r="I166" s="2">
        <f>'[1]Pg, 2020, Summer'!I166*Main!$G$3*(1+[1]Main!$B$3)^(Main!$B$5-2020)</f>
        <v>9.7416</v>
      </c>
      <c r="J166" s="2">
        <f>'[1]Pg, 2020, Summer'!J166*Main!$G$3*(1+[1]Main!$B$3)^(Main!$B$5-2020)</f>
        <v>8.104000000000001</v>
      </c>
      <c r="K166" s="2">
        <f>'[1]Pg, 2020, Summer'!K166*Main!$G$3*(1+[1]Main!$B$3)^(Main!$B$5-2020)</f>
        <v>6.2680000000000007</v>
      </c>
      <c r="L166" s="2">
        <f>'[1]Pg, 2020, Summer'!L166*Main!$G$3*(1+[1]Main!$B$3)^(Main!$B$5-2020)</f>
        <v>4.6104000000000003</v>
      </c>
      <c r="M166" s="2">
        <f>'[1]Pg, 2020, Summer'!M166*Main!$G$3*(1+[1]Main!$B$3)^(Main!$B$5-2020)</f>
        <v>3.1392000000000002</v>
      </c>
      <c r="N166" s="2">
        <f>'[1]Pg, 2020, Summer'!N166*Main!$G$3*(1+[1]Main!$B$3)^(Main!$B$5-2020)</f>
        <v>1.5016</v>
      </c>
      <c r="O166" s="2">
        <f>'[1]Pg, 2020, Summer'!O166*Main!$G$3*(1+[1]Main!$B$3)^(Main!$B$5-2020)</f>
        <v>0.63600000000000012</v>
      </c>
      <c r="P166" s="2">
        <f>'[1]Pg, 2020, Summer'!P166*Main!$G$3*(1+[1]Main!$B$3)^(Main!$B$5-2020)</f>
        <v>0.48</v>
      </c>
      <c r="Q166" s="2">
        <f>'[1]Pg, 2020, Summer'!Q166*Main!$G$3*(1+[1]Main!$B$3)^(Main!$B$5-2020)</f>
        <v>0.35440000000000005</v>
      </c>
      <c r="R166" s="2">
        <f>'[1]Pg, 2020, Summer'!R166*Main!$G$3*(1+[1]Main!$B$3)^(Main!$B$5-2020)</f>
        <v>0.62560000000000004</v>
      </c>
      <c r="S166" s="2">
        <f>'[1]Pg, 2020, Summer'!S166*Main!$G$3*(1+[1]Main!$B$3)^(Main!$B$5-2020)</f>
        <v>0.84480000000000011</v>
      </c>
      <c r="T166" s="2">
        <f>'[1]Pg, 2020, Summer'!T166*Main!$G$3*(1+[1]Main!$B$3)^(Main!$B$5-2020)</f>
        <v>0.876</v>
      </c>
      <c r="U166" s="2">
        <f>'[1]Pg, 2020, Summer'!U166*Main!$G$3*(1+[1]Main!$B$3)^(Main!$B$5-2020)</f>
        <v>1.1264000000000001</v>
      </c>
      <c r="V166" s="2">
        <f>'[1]Pg, 2020, Summer'!V166*Main!$G$3*(1+[1]Main!$B$3)^(Main!$B$5-2020)</f>
        <v>1.4808000000000001</v>
      </c>
      <c r="W166" s="2">
        <f>'[1]Pg, 2020, Summer'!W166*Main!$G$3*(1+[1]Main!$B$3)^(Main!$B$5-2020)</f>
        <v>1.8672000000000002</v>
      </c>
      <c r="X166" s="2">
        <f>'[1]Pg, 2020, Summer'!X166*Main!$G$3*(1+[1]Main!$B$3)^(Main!$B$5-2020)</f>
        <v>2.0856000000000003</v>
      </c>
      <c r="Y166" s="2">
        <f>'[1]Pg, 2020, Summer'!Y166*Main!$G$3*(1+[1]Main!$B$3)^(Main!$B$5-2020)</f>
        <v>2.7224000000000004</v>
      </c>
    </row>
    <row r="167" spans="1:25" x14ac:dyDescent="0.25">
      <c r="A167" s="1">
        <v>165</v>
      </c>
      <c r="B167" s="2">
        <f>'[1]Pg, 2020, Summer'!B167*Main!$G$3*(1+[1]Main!$B$3)^(Main!$B$5-2020)</f>
        <v>1.26</v>
      </c>
      <c r="C167" s="2">
        <f>'[1]Pg, 2020, Summer'!C167*Main!$G$3*(1+[1]Main!$B$3)^(Main!$B$5-2020)</f>
        <v>1.284</v>
      </c>
      <c r="D167" s="2">
        <f>'[1]Pg, 2020, Summer'!D167*Main!$G$3*(1+[1]Main!$B$3)^(Main!$B$5-2020)</f>
        <v>1.3792</v>
      </c>
      <c r="E167" s="2">
        <f>'[1]Pg, 2020, Summer'!E167*Main!$G$3*(1+[1]Main!$B$3)^(Main!$B$5-2020)</f>
        <v>1.3792</v>
      </c>
      <c r="F167" s="2">
        <f>'[1]Pg, 2020, Summer'!F167*Main!$G$3*(1+[1]Main!$B$3)^(Main!$B$5-2020)</f>
        <v>1.4744000000000002</v>
      </c>
      <c r="G167" s="2">
        <f>'[1]Pg, 2020, Summer'!G167*Main!$G$3*(1+[1]Main!$B$3)^(Main!$B$5-2020)</f>
        <v>1.4264000000000001</v>
      </c>
      <c r="H167" s="2">
        <f>'[1]Pg, 2020, Summer'!H167*Main!$G$3*(1+[1]Main!$B$3)^(Main!$B$5-2020)</f>
        <v>1.4024000000000001</v>
      </c>
      <c r="I167" s="2">
        <f>'[1]Pg, 2020, Summer'!I167*Main!$G$3*(1+[1]Main!$B$3)^(Main!$B$5-2020)</f>
        <v>1.4264000000000001</v>
      </c>
      <c r="J167" s="2">
        <f>'[1]Pg, 2020, Summer'!J167*Main!$G$3*(1+[1]Main!$B$3)^(Main!$B$5-2020)</f>
        <v>2.3776000000000002</v>
      </c>
      <c r="K167" s="2">
        <f>'[1]Pg, 2020, Summer'!K167*Main!$G$3*(1+[1]Main!$B$3)^(Main!$B$5-2020)</f>
        <v>2.8528000000000002</v>
      </c>
      <c r="L167" s="2">
        <f>'[1]Pg, 2020, Summer'!L167*Main!$G$3*(1+[1]Main!$B$3)^(Main!$B$5-2020)</f>
        <v>2.8528000000000002</v>
      </c>
      <c r="M167" s="2">
        <f>'[1]Pg, 2020, Summer'!M167*Main!$G$3*(1+[1]Main!$B$3)^(Main!$B$5-2020)</f>
        <v>2.4968000000000004</v>
      </c>
      <c r="N167" s="2">
        <f>'[1]Pg, 2020, Summer'!N167*Main!$G$3*(1+[1]Main!$B$3)^(Main!$B$5-2020)</f>
        <v>2.6152000000000002</v>
      </c>
      <c r="O167" s="2">
        <f>'[1]Pg, 2020, Summer'!O167*Main!$G$3*(1+[1]Main!$B$3)^(Main!$B$5-2020)</f>
        <v>2.4968000000000004</v>
      </c>
      <c r="P167" s="2">
        <f>'[1]Pg, 2020, Summer'!P167*Main!$G$3*(1+[1]Main!$B$3)^(Main!$B$5-2020)</f>
        <v>2.3776000000000002</v>
      </c>
      <c r="Q167" s="2">
        <f>'[1]Pg, 2020, Summer'!Q167*Main!$G$3*(1+[1]Main!$B$3)^(Main!$B$5-2020)</f>
        <v>2.5440000000000005</v>
      </c>
      <c r="R167" s="2">
        <f>'[1]Pg, 2020, Summer'!R167*Main!$G$3*(1+[1]Main!$B$3)^(Main!$B$5-2020)</f>
        <v>2.8528000000000002</v>
      </c>
      <c r="S167" s="2">
        <f>'[1]Pg, 2020, Summer'!S167*Main!$G$3*(1+[1]Main!$B$3)^(Main!$B$5-2020)</f>
        <v>2.972</v>
      </c>
      <c r="T167" s="2">
        <f>'[1]Pg, 2020, Summer'!T167*Main!$G$3*(1+[1]Main!$B$3)^(Main!$B$5-2020)</f>
        <v>3.0912000000000002</v>
      </c>
      <c r="U167" s="2">
        <f>'[1]Pg, 2020, Summer'!U167*Main!$G$3*(1+[1]Main!$B$3)^(Main!$B$5-2020)</f>
        <v>3.4472000000000005</v>
      </c>
      <c r="V167" s="2">
        <f>'[1]Pg, 2020, Summer'!V167*Main!$G$3*(1+[1]Main!$B$3)^(Main!$B$5-2020)</f>
        <v>3.0912000000000002</v>
      </c>
      <c r="W167" s="2">
        <f>'[1]Pg, 2020, Summer'!W167*Main!$G$3*(1+[1]Main!$B$3)^(Main!$B$5-2020)</f>
        <v>2.2584</v>
      </c>
      <c r="X167" s="2">
        <f>'[1]Pg, 2020, Summer'!X167*Main!$G$3*(1+[1]Main!$B$3)^(Main!$B$5-2020)</f>
        <v>1.5456000000000001</v>
      </c>
      <c r="Y167" s="2">
        <f>'[1]Pg, 2020, Summer'!Y167*Main!$G$3*(1+[1]Main!$B$3)^(Main!$B$5-2020)</f>
        <v>1.3792</v>
      </c>
    </row>
    <row r="168" spans="1:25" x14ac:dyDescent="0.25">
      <c r="A168" s="1">
        <v>166</v>
      </c>
      <c r="B168" s="2">
        <f>'[1]Pg, 2020, Summer'!B168*Main!$G$3*(1+[1]Main!$B$3)^(Main!$B$5-2020)</f>
        <v>5.7432000000000007</v>
      </c>
      <c r="C168" s="2">
        <f>'[1]Pg, 2020, Summer'!C168*Main!$G$3*(1+[1]Main!$B$3)^(Main!$B$5-2020)</f>
        <v>5.8184000000000005</v>
      </c>
      <c r="D168" s="2">
        <f>'[1]Pg, 2020, Summer'!D168*Main!$G$3*(1+[1]Main!$B$3)^(Main!$B$5-2020)</f>
        <v>5.7160000000000002</v>
      </c>
      <c r="E168" s="2">
        <f>'[1]Pg, 2020, Summer'!E168*Main!$G$3*(1+[1]Main!$B$3)^(Main!$B$5-2020)</f>
        <v>5.7224000000000004</v>
      </c>
      <c r="F168" s="2">
        <f>'[1]Pg, 2020, Summer'!F168*Main!$G$3*(1+[1]Main!$B$3)^(Main!$B$5-2020)</f>
        <v>5.7296000000000005</v>
      </c>
      <c r="G168" s="2">
        <f>'[1]Pg, 2020, Summer'!G168*Main!$G$3*(1+[1]Main!$B$3)^(Main!$B$5-2020)</f>
        <v>5.7160000000000002</v>
      </c>
      <c r="H168" s="2">
        <f>'[1]Pg, 2020, Summer'!H168*Main!$G$3*(1+[1]Main!$B$3)^(Main!$B$5-2020)</f>
        <v>5.6608000000000001</v>
      </c>
      <c r="I168" s="2">
        <f>'[1]Pg, 2020, Summer'!I168*Main!$G$3*(1+[1]Main!$B$3)^(Main!$B$5-2020)</f>
        <v>6.7608000000000006</v>
      </c>
      <c r="J168" s="2">
        <f>'[1]Pg, 2020, Summer'!J168*Main!$G$3*(1+[1]Main!$B$3)^(Main!$B$5-2020)</f>
        <v>6.9239999999999995</v>
      </c>
      <c r="K168" s="2">
        <f>'[1]Pg, 2020, Summer'!K168*Main!$G$3*(1+[1]Main!$B$3)^(Main!$B$5-2020)</f>
        <v>6.8768000000000002</v>
      </c>
      <c r="L168" s="2">
        <f>'[1]Pg, 2020, Summer'!L168*Main!$G$3*(1+[1]Main!$B$3)^(Main!$B$5-2020)</f>
        <v>6.8424000000000014</v>
      </c>
      <c r="M168" s="2">
        <f>'[1]Pg, 2020, Summer'!M168*Main!$G$3*(1+[1]Main!$B$3)^(Main!$B$5-2020)</f>
        <v>6.8831999999999995</v>
      </c>
      <c r="N168" s="2">
        <f>'[1]Pg, 2020, Summer'!N168*Main!$G$3*(1+[1]Main!$B$3)^(Main!$B$5-2020)</f>
        <v>6.8216000000000001</v>
      </c>
      <c r="O168" s="2">
        <f>'[1]Pg, 2020, Summer'!O168*Main!$G$3*(1+[1]Main!$B$3)^(Main!$B$5-2020)</f>
        <v>6.7671999999999999</v>
      </c>
      <c r="P168" s="2">
        <f>'[1]Pg, 2020, Summer'!P168*Main!$G$3*(1+[1]Main!$B$3)^(Main!$B$5-2020)</f>
        <v>6.7191999999999998</v>
      </c>
      <c r="Q168" s="2">
        <f>'[1]Pg, 2020, Summer'!Q168*Main!$G$3*(1+[1]Main!$B$3)^(Main!$B$5-2020)</f>
        <v>6.7263999999999999</v>
      </c>
      <c r="R168" s="2">
        <f>'[1]Pg, 2020, Summer'!R168*Main!$G$3*(1+[1]Main!$B$3)^(Main!$B$5-2020)</f>
        <v>6.7744</v>
      </c>
      <c r="S168" s="2">
        <f>'[1]Pg, 2020, Summer'!S168*Main!$G$3*(1+[1]Main!$B$3)^(Main!$B$5-2020)</f>
        <v>6.7471999999999994</v>
      </c>
      <c r="T168" s="2">
        <f>'[1]Pg, 2020, Summer'!T168*Main!$G$3*(1+[1]Main!$B$3)^(Main!$B$5-2020)</f>
        <v>6.8152000000000008</v>
      </c>
      <c r="U168" s="2">
        <f>'[1]Pg, 2020, Summer'!U168*Main!$G$3*(1+[1]Main!$B$3)^(Main!$B$5-2020)</f>
        <v>6.8831999999999995</v>
      </c>
      <c r="V168" s="2">
        <f>'[1]Pg, 2020, Summer'!V168*Main!$G$3*(1+[1]Main!$B$3)^(Main!$B$5-2020)</f>
        <v>6.8352000000000004</v>
      </c>
      <c r="W168" s="2">
        <f>'[1]Pg, 2020, Summer'!W168*Main!$G$3*(1+[1]Main!$B$3)^(Main!$B$5-2020)</f>
        <v>6.7880000000000003</v>
      </c>
      <c r="X168" s="2">
        <f>'[1]Pg, 2020, Summer'!X168*Main!$G$3*(1+[1]Main!$B$3)^(Main!$B$5-2020)</f>
        <v>6.8352000000000004</v>
      </c>
      <c r="Y168" s="2">
        <f>'[1]Pg, 2020, Summer'!Y168*Main!$G$3*(1+[1]Main!$B$3)^(Main!$B$5-2020)</f>
        <v>6.780800000000001</v>
      </c>
    </row>
    <row r="169" spans="1:25" x14ac:dyDescent="0.25">
      <c r="A169" s="1">
        <v>166</v>
      </c>
      <c r="B169" s="2">
        <f>'[1]Pg, 2020, Summer'!B169*Main!$G$3*(1+[1]Main!$B$3)^(Main!$B$5-2020)</f>
        <v>51.396799999999999</v>
      </c>
      <c r="C169" s="2">
        <f>'[1]Pg, 2020, Summer'!C169*Main!$G$3*(1+[1]Main!$B$3)^(Main!$B$5-2020)</f>
        <v>48.808800000000005</v>
      </c>
      <c r="D169" s="2">
        <f>'[1]Pg, 2020, Summer'!D169*Main!$G$3*(1+[1]Main!$B$3)^(Main!$B$5-2020)</f>
        <v>49.333600000000004</v>
      </c>
      <c r="E169" s="2">
        <f>'[1]Pg, 2020, Summer'!E169*Main!$G$3*(1+[1]Main!$B$3)^(Main!$B$5-2020)</f>
        <v>46.941600000000001</v>
      </c>
      <c r="F169" s="2">
        <f>'[1]Pg, 2020, Summer'!F169*Main!$G$3*(1+[1]Main!$B$3)^(Main!$B$5-2020)</f>
        <v>43.731999999999999</v>
      </c>
      <c r="G169" s="2">
        <f>'[1]Pg, 2020, Summer'!G169*Main!$G$3*(1+[1]Main!$B$3)^(Main!$B$5-2020)</f>
        <v>41.307200000000002</v>
      </c>
      <c r="H169" s="2">
        <f>'[1]Pg, 2020, Summer'!H169*Main!$G$3*(1+[1]Main!$B$3)^(Main!$B$5-2020)</f>
        <v>37.508000000000003</v>
      </c>
      <c r="I169" s="2">
        <f>'[1]Pg, 2020, Summer'!I169*Main!$G$3*(1+[1]Main!$B$3)^(Main!$B$5-2020)</f>
        <v>30.596</v>
      </c>
      <c r="J169" s="2">
        <f>'[1]Pg, 2020, Summer'!J169*Main!$G$3*(1+[1]Main!$B$3)^(Main!$B$5-2020)</f>
        <v>25.4528</v>
      </c>
      <c r="K169" s="2">
        <f>'[1]Pg, 2020, Summer'!K169*Main!$G$3*(1+[1]Main!$B$3)^(Main!$B$5-2020)</f>
        <v>19.687200000000004</v>
      </c>
      <c r="L169" s="2">
        <f>'[1]Pg, 2020, Summer'!L169*Main!$G$3*(1+[1]Main!$B$3)^(Main!$B$5-2020)</f>
        <v>14.479200000000001</v>
      </c>
      <c r="M169" s="2">
        <f>'[1]Pg, 2020, Summer'!M169*Main!$G$3*(1+[1]Main!$B$3)^(Main!$B$5-2020)</f>
        <v>9.86</v>
      </c>
      <c r="N169" s="2">
        <f>'[1]Pg, 2020, Summer'!N169*Main!$G$3*(1+[1]Main!$B$3)^(Main!$B$5-2020)</f>
        <v>4.7168000000000001</v>
      </c>
      <c r="O169" s="2">
        <f>'[1]Pg, 2020, Summer'!O169*Main!$G$3*(1+[1]Main!$B$3)^(Main!$B$5-2020)</f>
        <v>1.9984000000000002</v>
      </c>
      <c r="P169" s="2">
        <f>'[1]Pg, 2020, Summer'!P169*Main!$G$3*(1+[1]Main!$B$3)^(Main!$B$5-2020)</f>
        <v>1.5072000000000001</v>
      </c>
      <c r="Q169" s="2">
        <f>'[1]Pg, 2020, Summer'!Q169*Main!$G$3*(1+[1]Main!$B$3)^(Main!$B$5-2020)</f>
        <v>1.1135999999999999</v>
      </c>
      <c r="R169" s="2">
        <f>'[1]Pg, 2020, Summer'!R169*Main!$G$3*(1+[1]Main!$B$3)^(Main!$B$5-2020)</f>
        <v>1.9656</v>
      </c>
      <c r="S169" s="2">
        <f>'[1]Pg, 2020, Summer'!S169*Main!$G$3*(1+[1]Main!$B$3)^(Main!$B$5-2020)</f>
        <v>2.6536000000000004</v>
      </c>
      <c r="T169" s="2">
        <f>'[1]Pg, 2020, Summer'!T169*Main!$G$3*(1+[1]Main!$B$3)^(Main!$B$5-2020)</f>
        <v>2.7520000000000002</v>
      </c>
      <c r="U169" s="2">
        <f>'[1]Pg, 2020, Summer'!U169*Main!$G$3*(1+[1]Main!$B$3)^(Main!$B$5-2020)</f>
        <v>3.5375999999999999</v>
      </c>
      <c r="V169" s="2">
        <f>'[1]Pg, 2020, Summer'!V169*Main!$G$3*(1+[1]Main!$B$3)^(Main!$B$5-2020)</f>
        <v>4.6520000000000001</v>
      </c>
      <c r="W169" s="2">
        <f>'[1]Pg, 2020, Summer'!W169*Main!$G$3*(1+[1]Main!$B$3)^(Main!$B$5-2020)</f>
        <v>5.8640000000000008</v>
      </c>
      <c r="X169" s="2">
        <f>'[1]Pg, 2020, Summer'!X169*Main!$G$3*(1+[1]Main!$B$3)^(Main!$B$5-2020)</f>
        <v>6.5512000000000006</v>
      </c>
      <c r="Y169" s="2">
        <f>'[1]Pg, 2020, Summer'!Y169*Main!$G$3*(1+[1]Main!$B$3)^(Main!$B$5-2020)</f>
        <v>8.5495999999999999</v>
      </c>
    </row>
    <row r="170" spans="1:25" x14ac:dyDescent="0.25">
      <c r="A170" s="1">
        <v>166</v>
      </c>
      <c r="B170" s="2">
        <f>'[1]Pg, 2020, Summer'!B170*Main!$G$3*(1+[1]Main!$B$3)^(Main!$B$5-2020)</f>
        <v>0</v>
      </c>
      <c r="C170" s="2">
        <f>'[1]Pg, 2020, Summer'!C170*Main!$G$3*(1+[1]Main!$B$3)^(Main!$B$5-2020)</f>
        <v>0</v>
      </c>
      <c r="D170" s="2">
        <f>'[1]Pg, 2020, Summer'!D170*Main!$G$3*(1+[1]Main!$B$3)^(Main!$B$5-2020)</f>
        <v>0</v>
      </c>
      <c r="E170" s="2">
        <f>'[1]Pg, 2020, Summer'!E170*Main!$G$3*(1+[1]Main!$B$3)^(Main!$B$5-2020)</f>
        <v>0</v>
      </c>
      <c r="F170" s="2">
        <f>'[1]Pg, 2020, Summer'!F170*Main!$G$3*(1+[1]Main!$B$3)^(Main!$B$5-2020)</f>
        <v>0</v>
      </c>
      <c r="G170" s="2">
        <f>'[1]Pg, 2020, Summer'!G170*Main!$G$3*(1+[1]Main!$B$3)^(Main!$B$5-2020)</f>
        <v>0</v>
      </c>
      <c r="H170" s="2">
        <f>'[1]Pg, 2020, Summer'!H170*Main!$G$3*(1+[1]Main!$B$3)^(Main!$B$5-2020)</f>
        <v>0</v>
      </c>
      <c r="I170" s="2">
        <f>'[1]Pg, 2020, Summer'!I170*Main!$G$3*(1+[1]Main!$B$3)^(Main!$B$5-2020)</f>
        <v>0</v>
      </c>
      <c r="J170" s="2">
        <f>'[1]Pg, 2020, Summer'!J170*Main!$G$3*(1+[1]Main!$B$3)^(Main!$B$5-2020)</f>
        <v>6.4000000000000003E-3</v>
      </c>
      <c r="K170" s="2">
        <f>'[1]Pg, 2020, Summer'!K170*Main!$G$3*(1+[1]Main!$B$3)^(Main!$B$5-2020)</f>
        <v>2.4E-2</v>
      </c>
      <c r="L170" s="2">
        <f>'[1]Pg, 2020, Summer'!L170*Main!$G$3*(1+[1]Main!$B$3)^(Main!$B$5-2020)</f>
        <v>3.5200000000000002E-2</v>
      </c>
      <c r="M170" s="2">
        <f>'[1]Pg, 2020, Summer'!M170*Main!$G$3*(1+[1]Main!$B$3)^(Main!$B$5-2020)</f>
        <v>4.24E-2</v>
      </c>
      <c r="N170" s="2">
        <f>'[1]Pg, 2020, Summer'!N170*Main!$G$3*(1+[1]Main!$B$3)^(Main!$B$5-2020)</f>
        <v>3.9200000000000006E-2</v>
      </c>
      <c r="O170" s="2">
        <f>'[1]Pg, 2020, Summer'!O170*Main!$G$3*(1+[1]Main!$B$3)^(Main!$B$5-2020)</f>
        <v>4.1599999999999998E-2</v>
      </c>
      <c r="P170" s="2">
        <f>'[1]Pg, 2020, Summer'!P170*Main!$G$3*(1+[1]Main!$B$3)^(Main!$B$5-2020)</f>
        <v>3.04E-2</v>
      </c>
      <c r="Q170" s="2">
        <f>'[1]Pg, 2020, Summer'!Q170*Main!$G$3*(1+[1]Main!$B$3)^(Main!$B$5-2020)</f>
        <v>2.2400000000000003E-2</v>
      </c>
      <c r="R170" s="2">
        <f>'[1]Pg, 2020, Summer'!R170*Main!$G$3*(1+[1]Main!$B$3)^(Main!$B$5-2020)</f>
        <v>1.2E-2</v>
      </c>
      <c r="S170" s="2">
        <f>'[1]Pg, 2020, Summer'!S170*Main!$G$3*(1+[1]Main!$B$3)^(Main!$B$5-2020)</f>
        <v>8.0000000000000004E-4</v>
      </c>
      <c r="T170" s="2">
        <f>'[1]Pg, 2020, Summer'!T170*Main!$G$3*(1+[1]Main!$B$3)^(Main!$B$5-2020)</f>
        <v>0</v>
      </c>
      <c r="U170" s="2">
        <f>'[1]Pg, 2020, Summer'!U170*Main!$G$3*(1+[1]Main!$B$3)^(Main!$B$5-2020)</f>
        <v>0</v>
      </c>
      <c r="V170" s="2">
        <f>'[1]Pg, 2020, Summer'!V170*Main!$G$3*(1+[1]Main!$B$3)^(Main!$B$5-2020)</f>
        <v>0</v>
      </c>
      <c r="W170" s="2">
        <f>'[1]Pg, 2020, Summer'!W170*Main!$G$3*(1+[1]Main!$B$3)^(Main!$B$5-2020)</f>
        <v>0</v>
      </c>
      <c r="X170" s="2">
        <f>'[1]Pg, 2020, Summer'!X170*Main!$G$3*(1+[1]Main!$B$3)^(Main!$B$5-2020)</f>
        <v>0</v>
      </c>
      <c r="Y170" s="2">
        <f>'[1]Pg, 2020, Summer'!Y170*Main!$G$3*(1+[1]Main!$B$3)^(Main!$B$5-2020)</f>
        <v>0</v>
      </c>
    </row>
    <row r="171" spans="1:25" x14ac:dyDescent="0.25">
      <c r="A171" s="1">
        <v>167</v>
      </c>
      <c r="B171" s="2">
        <f>'[1]Pg, 2020, Summer'!B171*Main!$G$3*(1+[1]Main!$B$3)^(Main!$B$5-2020)</f>
        <v>0.27040000000000003</v>
      </c>
      <c r="C171" s="2">
        <f>'[1]Pg, 2020, Summer'!C171*Main!$G$3*(1+[1]Main!$B$3)^(Main!$B$5-2020)</f>
        <v>0.27440000000000003</v>
      </c>
      <c r="D171" s="2">
        <f>'[1]Pg, 2020, Summer'!D171*Main!$G$3*(1+[1]Main!$B$3)^(Main!$B$5-2020)</f>
        <v>0.26960000000000001</v>
      </c>
      <c r="E171" s="2">
        <f>'[1]Pg, 2020, Summer'!E171*Main!$G$3*(1+[1]Main!$B$3)^(Main!$B$5-2020)</f>
        <v>0.26960000000000001</v>
      </c>
      <c r="F171" s="2">
        <f>'[1]Pg, 2020, Summer'!F171*Main!$G$3*(1+[1]Main!$B$3)^(Main!$B$5-2020)</f>
        <v>0.26960000000000001</v>
      </c>
      <c r="G171" s="2">
        <f>'[1]Pg, 2020, Summer'!G171*Main!$G$3*(1+[1]Main!$B$3)^(Main!$B$5-2020)</f>
        <v>0.26960000000000001</v>
      </c>
      <c r="H171" s="2">
        <f>'[1]Pg, 2020, Summer'!H171*Main!$G$3*(1+[1]Main!$B$3)^(Main!$B$5-2020)</f>
        <v>0.26640000000000003</v>
      </c>
      <c r="I171" s="2">
        <f>'[1]Pg, 2020, Summer'!I171*Main!$G$3*(1+[1]Main!$B$3)^(Main!$B$5-2020)</f>
        <v>0.31840000000000002</v>
      </c>
      <c r="J171" s="2">
        <f>'[1]Pg, 2020, Summer'!J171*Main!$G$3*(1+[1]Main!$B$3)^(Main!$B$5-2020)</f>
        <v>0.32640000000000002</v>
      </c>
      <c r="K171" s="2">
        <f>'[1]Pg, 2020, Summer'!K171*Main!$G$3*(1+[1]Main!$B$3)^(Main!$B$5-2020)</f>
        <v>0.32400000000000007</v>
      </c>
      <c r="L171" s="2">
        <f>'[1]Pg, 2020, Summer'!L171*Main!$G$3*(1+[1]Main!$B$3)^(Main!$B$5-2020)</f>
        <v>0.32240000000000002</v>
      </c>
      <c r="M171" s="2">
        <f>'[1]Pg, 2020, Summer'!M171*Main!$G$3*(1+[1]Main!$B$3)^(Main!$B$5-2020)</f>
        <v>0.32400000000000007</v>
      </c>
      <c r="N171" s="2">
        <f>'[1]Pg, 2020, Summer'!N171*Main!$G$3*(1+[1]Main!$B$3)^(Main!$B$5-2020)</f>
        <v>0.32160000000000005</v>
      </c>
      <c r="O171" s="2">
        <f>'[1]Pg, 2020, Summer'!O171*Main!$G$3*(1+[1]Main!$B$3)^(Main!$B$5-2020)</f>
        <v>0.31920000000000004</v>
      </c>
      <c r="P171" s="2">
        <f>'[1]Pg, 2020, Summer'!P171*Main!$G$3*(1+[1]Main!$B$3)^(Main!$B$5-2020)</f>
        <v>0.31680000000000003</v>
      </c>
      <c r="Q171" s="2">
        <f>'[1]Pg, 2020, Summer'!Q171*Main!$G$3*(1+[1]Main!$B$3)^(Main!$B$5-2020)</f>
        <v>0.31680000000000003</v>
      </c>
      <c r="R171" s="2">
        <f>'[1]Pg, 2020, Summer'!R171*Main!$G$3*(1+[1]Main!$B$3)^(Main!$B$5-2020)</f>
        <v>0.31920000000000004</v>
      </c>
      <c r="S171" s="2">
        <f>'[1]Pg, 2020, Summer'!S171*Main!$G$3*(1+[1]Main!$B$3)^(Main!$B$5-2020)</f>
        <v>0.31760000000000005</v>
      </c>
      <c r="T171" s="2">
        <f>'[1]Pg, 2020, Summer'!T171*Main!$G$3*(1+[1]Main!$B$3)^(Main!$B$5-2020)</f>
        <v>0.32080000000000003</v>
      </c>
      <c r="U171" s="2">
        <f>'[1]Pg, 2020, Summer'!U171*Main!$G$3*(1+[1]Main!$B$3)^(Main!$B$5-2020)</f>
        <v>0.32400000000000007</v>
      </c>
      <c r="V171" s="2">
        <f>'[1]Pg, 2020, Summer'!V171*Main!$G$3*(1+[1]Main!$B$3)^(Main!$B$5-2020)</f>
        <v>0.32240000000000002</v>
      </c>
      <c r="W171" s="2">
        <f>'[1]Pg, 2020, Summer'!W171*Main!$G$3*(1+[1]Main!$B$3)^(Main!$B$5-2020)</f>
        <v>0.32000000000000006</v>
      </c>
      <c r="X171" s="2">
        <f>'[1]Pg, 2020, Summer'!X171*Main!$G$3*(1+[1]Main!$B$3)^(Main!$B$5-2020)</f>
        <v>0.32240000000000002</v>
      </c>
      <c r="Y171" s="2">
        <f>'[1]Pg, 2020, Summer'!Y171*Main!$G$3*(1+[1]Main!$B$3)^(Main!$B$5-2020)</f>
        <v>0.31920000000000004</v>
      </c>
    </row>
    <row r="172" spans="1:25" x14ac:dyDescent="0.25">
      <c r="A172" s="1">
        <v>167</v>
      </c>
      <c r="B172" s="2">
        <f>'[1]Pg, 2020, Summer'!B172*Main!$G$3*(1+[1]Main!$B$3)^(Main!$B$5-2020)</f>
        <v>25.533600000000003</v>
      </c>
      <c r="C172" s="2">
        <f>'[1]Pg, 2020, Summer'!C172*Main!$G$3*(1+[1]Main!$B$3)^(Main!$B$5-2020)</f>
        <v>24.248000000000001</v>
      </c>
      <c r="D172" s="2">
        <f>'[1]Pg, 2020, Summer'!D172*Main!$G$3*(1+[1]Main!$B$3)^(Main!$B$5-2020)</f>
        <v>24.508800000000001</v>
      </c>
      <c r="E172" s="2">
        <f>'[1]Pg, 2020, Summer'!E172*Main!$G$3*(1+[1]Main!$B$3)^(Main!$B$5-2020)</f>
        <v>23.320800000000002</v>
      </c>
      <c r="F172" s="2">
        <f>'[1]Pg, 2020, Summer'!F172*Main!$G$3*(1+[1]Main!$B$3)^(Main!$B$5-2020)</f>
        <v>21.7256</v>
      </c>
      <c r="G172" s="2">
        <f>'[1]Pg, 2020, Summer'!G172*Main!$G$3*(1+[1]Main!$B$3)^(Main!$B$5-2020)</f>
        <v>20.521600000000003</v>
      </c>
      <c r="H172" s="2">
        <f>'[1]Pg, 2020, Summer'!H172*Main!$G$3*(1+[1]Main!$B$3)^(Main!$B$5-2020)</f>
        <v>18.633600000000001</v>
      </c>
      <c r="I172" s="2">
        <f>'[1]Pg, 2020, Summer'!I172*Main!$G$3*(1+[1]Main!$B$3)^(Main!$B$5-2020)</f>
        <v>15.200000000000001</v>
      </c>
      <c r="J172" s="2">
        <f>'[1]Pg, 2020, Summer'!J172*Main!$G$3*(1+[1]Main!$B$3)^(Main!$B$5-2020)</f>
        <v>12.6448</v>
      </c>
      <c r="K172" s="2">
        <f>'[1]Pg, 2020, Summer'!K172*Main!$G$3*(1+[1]Main!$B$3)^(Main!$B$5-2020)</f>
        <v>9.780800000000001</v>
      </c>
      <c r="L172" s="2">
        <f>'[1]Pg, 2020, Summer'!L172*Main!$G$3*(1+[1]Main!$B$3)^(Main!$B$5-2020)</f>
        <v>7.1928000000000001</v>
      </c>
      <c r="M172" s="2">
        <f>'[1]Pg, 2020, Summer'!M172*Main!$G$3*(1+[1]Main!$B$3)^(Main!$B$5-2020)</f>
        <v>4.8984000000000005</v>
      </c>
      <c r="N172" s="2">
        <f>'[1]Pg, 2020, Summer'!N172*Main!$G$3*(1+[1]Main!$B$3)^(Main!$B$5-2020)</f>
        <v>2.3431999999999999</v>
      </c>
      <c r="O172" s="2">
        <f>'[1]Pg, 2020, Summer'!O172*Main!$G$3*(1+[1]Main!$B$3)^(Main!$B$5-2020)</f>
        <v>0.99280000000000013</v>
      </c>
      <c r="P172" s="2">
        <f>'[1]Pg, 2020, Summer'!P172*Main!$G$3*(1+[1]Main!$B$3)^(Main!$B$5-2020)</f>
        <v>0.74880000000000013</v>
      </c>
      <c r="Q172" s="2">
        <f>'[1]Pg, 2020, Summer'!Q172*Main!$G$3*(1+[1]Main!$B$3)^(Main!$B$5-2020)</f>
        <v>0.55359999999999998</v>
      </c>
      <c r="R172" s="2">
        <f>'[1]Pg, 2020, Summer'!R172*Main!$G$3*(1+[1]Main!$B$3)^(Main!$B$5-2020)</f>
        <v>0.97680000000000011</v>
      </c>
      <c r="S172" s="2">
        <f>'[1]Pg, 2020, Summer'!S172*Main!$G$3*(1+[1]Main!$B$3)^(Main!$B$5-2020)</f>
        <v>1.3184</v>
      </c>
      <c r="T172" s="2">
        <f>'[1]Pg, 2020, Summer'!T172*Main!$G$3*(1+[1]Main!$B$3)^(Main!$B$5-2020)</f>
        <v>1.3672000000000002</v>
      </c>
      <c r="U172" s="2">
        <f>'[1]Pg, 2020, Summer'!U172*Main!$G$3*(1+[1]Main!$B$3)^(Main!$B$5-2020)</f>
        <v>1.7576000000000001</v>
      </c>
      <c r="V172" s="2">
        <f>'[1]Pg, 2020, Summer'!V172*Main!$G$3*(1+[1]Main!$B$3)^(Main!$B$5-2020)</f>
        <v>2.3111999999999999</v>
      </c>
      <c r="W172" s="2">
        <f>'[1]Pg, 2020, Summer'!W172*Main!$G$3*(1+[1]Main!$B$3)^(Main!$B$5-2020)</f>
        <v>2.9128000000000003</v>
      </c>
      <c r="X172" s="2">
        <f>'[1]Pg, 2020, Summer'!X172*Main!$G$3*(1+[1]Main!$B$3)^(Main!$B$5-2020)</f>
        <v>3.2552000000000003</v>
      </c>
      <c r="Y172" s="2">
        <f>'[1]Pg, 2020, Summer'!Y172*Main!$G$3*(1+[1]Main!$B$3)^(Main!$B$5-2020)</f>
        <v>4.2472000000000003</v>
      </c>
    </row>
    <row r="173" spans="1:25" x14ac:dyDescent="0.25">
      <c r="A173" s="1">
        <v>167</v>
      </c>
      <c r="B173" s="2">
        <f>'[1]Pg, 2020, Summer'!B173*Main!$G$3*(1+[1]Main!$B$3)^(Main!$B$5-2020)</f>
        <v>2.2464</v>
      </c>
      <c r="C173" s="2">
        <f>'[1]Pg, 2020, Summer'!C173*Main!$G$3*(1+[1]Main!$B$3)^(Main!$B$5-2020)</f>
        <v>2.2888000000000002</v>
      </c>
      <c r="D173" s="2">
        <f>'[1]Pg, 2020, Summer'!D173*Main!$G$3*(1+[1]Main!$B$3)^(Main!$B$5-2020)</f>
        <v>2.4584000000000001</v>
      </c>
      <c r="E173" s="2">
        <f>'[1]Pg, 2020, Summer'!E173*Main!$G$3*(1+[1]Main!$B$3)^(Main!$B$5-2020)</f>
        <v>2.4584000000000001</v>
      </c>
      <c r="F173" s="2">
        <f>'[1]Pg, 2020, Summer'!F173*Main!$G$3*(1+[1]Main!$B$3)^(Main!$B$5-2020)</f>
        <v>2.6280000000000001</v>
      </c>
      <c r="G173" s="2">
        <f>'[1]Pg, 2020, Summer'!G173*Main!$G$3*(1+[1]Main!$B$3)^(Main!$B$5-2020)</f>
        <v>2.5432000000000001</v>
      </c>
      <c r="H173" s="2">
        <f>'[1]Pg, 2020, Summer'!H173*Main!$G$3*(1+[1]Main!$B$3)^(Main!$B$5-2020)</f>
        <v>2.5007999999999999</v>
      </c>
      <c r="I173" s="2">
        <f>'[1]Pg, 2020, Summer'!I173*Main!$G$3*(1+[1]Main!$B$3)^(Main!$B$5-2020)</f>
        <v>2.5432000000000001</v>
      </c>
      <c r="J173" s="2">
        <f>'[1]Pg, 2020, Summer'!J173*Main!$G$3*(1+[1]Main!$B$3)^(Main!$B$5-2020)</f>
        <v>4.2384000000000004</v>
      </c>
      <c r="K173" s="2">
        <f>'[1]Pg, 2020, Summer'!K173*Main!$G$3*(1+[1]Main!$B$3)^(Main!$B$5-2020)</f>
        <v>5.0864000000000003</v>
      </c>
      <c r="L173" s="2">
        <f>'[1]Pg, 2020, Summer'!L173*Main!$G$3*(1+[1]Main!$B$3)^(Main!$B$5-2020)</f>
        <v>5.0864000000000003</v>
      </c>
      <c r="M173" s="2">
        <f>'[1]Pg, 2020, Summer'!M173*Main!$G$3*(1+[1]Main!$B$3)^(Main!$B$5-2020)</f>
        <v>4.4504000000000001</v>
      </c>
      <c r="N173" s="2">
        <f>'[1]Pg, 2020, Summer'!N173*Main!$G$3*(1+[1]Main!$B$3)^(Main!$B$5-2020)</f>
        <v>4.6624000000000008</v>
      </c>
      <c r="O173" s="2">
        <f>'[1]Pg, 2020, Summer'!O173*Main!$G$3*(1+[1]Main!$B$3)^(Main!$B$5-2020)</f>
        <v>4.4504000000000001</v>
      </c>
      <c r="P173" s="2">
        <f>'[1]Pg, 2020, Summer'!P173*Main!$G$3*(1+[1]Main!$B$3)^(Main!$B$5-2020)</f>
        <v>4.2384000000000004</v>
      </c>
      <c r="Q173" s="2">
        <f>'[1]Pg, 2020, Summer'!Q173*Main!$G$3*(1+[1]Main!$B$3)^(Main!$B$5-2020)</f>
        <v>4.5351999999999997</v>
      </c>
      <c r="R173" s="2">
        <f>'[1]Pg, 2020, Summer'!R173*Main!$G$3*(1+[1]Main!$B$3)^(Main!$B$5-2020)</f>
        <v>5.0864000000000003</v>
      </c>
      <c r="S173" s="2">
        <f>'[1]Pg, 2020, Summer'!S173*Main!$G$3*(1+[1]Main!$B$3)^(Main!$B$5-2020)</f>
        <v>5.2976000000000001</v>
      </c>
      <c r="T173" s="2">
        <f>'[1]Pg, 2020, Summer'!T173*Main!$G$3*(1+[1]Main!$B$3)^(Main!$B$5-2020)</f>
        <v>5.5095999999999998</v>
      </c>
      <c r="U173" s="2">
        <f>'[1]Pg, 2020, Summer'!U173*Main!$G$3*(1+[1]Main!$B$3)^(Main!$B$5-2020)</f>
        <v>6.1456000000000008</v>
      </c>
      <c r="V173" s="2">
        <f>'[1]Pg, 2020, Summer'!V173*Main!$G$3*(1+[1]Main!$B$3)^(Main!$B$5-2020)</f>
        <v>5.5095999999999998</v>
      </c>
      <c r="W173" s="2">
        <f>'[1]Pg, 2020, Summer'!W173*Main!$G$3*(1+[1]Main!$B$3)^(Main!$B$5-2020)</f>
        <v>4.0264000000000006</v>
      </c>
      <c r="X173" s="2">
        <f>'[1]Pg, 2020, Summer'!X173*Main!$G$3*(1+[1]Main!$B$3)^(Main!$B$5-2020)</f>
        <v>2.7552000000000003</v>
      </c>
      <c r="Y173" s="2">
        <f>'[1]Pg, 2020, Summer'!Y173*Main!$G$3*(1+[1]Main!$B$3)^(Main!$B$5-2020)</f>
        <v>2.4584000000000001</v>
      </c>
    </row>
    <row r="174" spans="1:25" x14ac:dyDescent="0.25">
      <c r="A174" s="1">
        <v>168</v>
      </c>
      <c r="B174" s="2">
        <f>'[1]Pg, 2020, Summer'!B174*Main!$G$3*(1+[1]Main!$B$3)^(Main!$B$5-2020)</f>
        <v>1.3832000000000002</v>
      </c>
      <c r="C174" s="2">
        <f>'[1]Pg, 2020, Summer'!C174*Main!$G$3*(1+[1]Main!$B$3)^(Main!$B$5-2020)</f>
        <v>1.4016000000000002</v>
      </c>
      <c r="D174" s="2">
        <f>'[1]Pg, 2020, Summer'!D174*Main!$G$3*(1+[1]Main!$B$3)^(Main!$B$5-2020)</f>
        <v>1.3768000000000002</v>
      </c>
      <c r="E174" s="2">
        <f>'[1]Pg, 2020, Summer'!E174*Main!$G$3*(1+[1]Main!$B$3)^(Main!$B$5-2020)</f>
        <v>1.3784000000000001</v>
      </c>
      <c r="F174" s="2">
        <f>'[1]Pg, 2020, Summer'!F174*Main!$G$3*(1+[1]Main!$B$3)^(Main!$B$5-2020)</f>
        <v>1.3800000000000001</v>
      </c>
      <c r="G174" s="2">
        <f>'[1]Pg, 2020, Summer'!G174*Main!$G$3*(1+[1]Main!$B$3)^(Main!$B$5-2020)</f>
        <v>1.3768000000000002</v>
      </c>
      <c r="H174" s="2">
        <f>'[1]Pg, 2020, Summer'!H174*Main!$G$3*(1+[1]Main!$B$3)^(Main!$B$5-2020)</f>
        <v>1.3632</v>
      </c>
      <c r="I174" s="2">
        <f>'[1]Pg, 2020, Summer'!I174*Main!$G$3*(1+[1]Main!$B$3)^(Main!$B$5-2020)</f>
        <v>1.6280000000000001</v>
      </c>
      <c r="J174" s="2">
        <f>'[1]Pg, 2020, Summer'!J174*Main!$G$3*(1+[1]Main!$B$3)^(Main!$B$5-2020)</f>
        <v>1.6680000000000001</v>
      </c>
      <c r="K174" s="2">
        <f>'[1]Pg, 2020, Summer'!K174*Main!$G$3*(1+[1]Main!$B$3)^(Main!$B$5-2020)</f>
        <v>1.6559999999999999</v>
      </c>
      <c r="L174" s="2">
        <f>'[1]Pg, 2020, Summer'!L174*Main!$G$3*(1+[1]Main!$B$3)^(Main!$B$5-2020)</f>
        <v>1.6480000000000001</v>
      </c>
      <c r="M174" s="2">
        <f>'[1]Pg, 2020, Summer'!M174*Main!$G$3*(1+[1]Main!$B$3)^(Main!$B$5-2020)</f>
        <v>1.6576000000000002</v>
      </c>
      <c r="N174" s="2">
        <f>'[1]Pg, 2020, Summer'!N174*Main!$G$3*(1+[1]Main!$B$3)^(Main!$B$5-2020)</f>
        <v>1.6432</v>
      </c>
      <c r="O174" s="2">
        <f>'[1]Pg, 2020, Summer'!O174*Main!$G$3*(1+[1]Main!$B$3)^(Main!$B$5-2020)</f>
        <v>1.6295999999999999</v>
      </c>
      <c r="P174" s="2">
        <f>'[1]Pg, 2020, Summer'!P174*Main!$G$3*(1+[1]Main!$B$3)^(Main!$B$5-2020)</f>
        <v>1.6184000000000003</v>
      </c>
      <c r="Q174" s="2">
        <f>'[1]Pg, 2020, Summer'!Q174*Main!$G$3*(1+[1]Main!$B$3)^(Main!$B$5-2020)</f>
        <v>1.62</v>
      </c>
      <c r="R174" s="2">
        <f>'[1]Pg, 2020, Summer'!R174*Main!$G$3*(1+[1]Main!$B$3)^(Main!$B$5-2020)</f>
        <v>1.6312000000000002</v>
      </c>
      <c r="S174" s="2">
        <f>'[1]Pg, 2020, Summer'!S174*Main!$G$3*(1+[1]Main!$B$3)^(Main!$B$5-2020)</f>
        <v>1.6248000000000002</v>
      </c>
      <c r="T174" s="2">
        <f>'[1]Pg, 2020, Summer'!T174*Main!$G$3*(1+[1]Main!$B$3)^(Main!$B$5-2020)</f>
        <v>1.6416000000000002</v>
      </c>
      <c r="U174" s="2">
        <f>'[1]Pg, 2020, Summer'!U174*Main!$G$3*(1+[1]Main!$B$3)^(Main!$B$5-2020)</f>
        <v>1.6576000000000002</v>
      </c>
      <c r="V174" s="2">
        <f>'[1]Pg, 2020, Summer'!V174*Main!$G$3*(1+[1]Main!$B$3)^(Main!$B$5-2020)</f>
        <v>1.6463999999999999</v>
      </c>
      <c r="W174" s="2">
        <f>'[1]Pg, 2020, Summer'!W174*Main!$G$3*(1+[1]Main!$B$3)^(Main!$B$5-2020)</f>
        <v>1.6344000000000003</v>
      </c>
      <c r="X174" s="2">
        <f>'[1]Pg, 2020, Summer'!X174*Main!$G$3*(1+[1]Main!$B$3)^(Main!$B$5-2020)</f>
        <v>1.6463999999999999</v>
      </c>
      <c r="Y174" s="2">
        <f>'[1]Pg, 2020, Summer'!Y174*Main!$G$3*(1+[1]Main!$B$3)^(Main!$B$5-2020)</f>
        <v>1.6328</v>
      </c>
    </row>
    <row r="175" spans="1:25" x14ac:dyDescent="0.25">
      <c r="A175" s="1">
        <v>169</v>
      </c>
      <c r="B175" s="2">
        <f>'[1]Pg, 2020, Summer'!B175*Main!$G$3*(1+[1]Main!$B$3)^(Main!$B$5-2020)</f>
        <v>33.475200000000001</v>
      </c>
      <c r="C175" s="2">
        <f>'[1]Pg, 2020, Summer'!C175*Main!$G$3*(1+[1]Main!$B$3)^(Main!$B$5-2020)</f>
        <v>31.789600000000004</v>
      </c>
      <c r="D175" s="2">
        <f>'[1]Pg, 2020, Summer'!D175*Main!$G$3*(1+[1]Main!$B$3)^(Main!$B$5-2020)</f>
        <v>32.1312</v>
      </c>
      <c r="E175" s="2">
        <f>'[1]Pg, 2020, Summer'!E175*Main!$G$3*(1+[1]Main!$B$3)^(Main!$B$5-2020)</f>
        <v>30.573599999999999</v>
      </c>
      <c r="F175" s="2">
        <f>'[1]Pg, 2020, Summer'!F175*Main!$G$3*(1+[1]Main!$B$3)^(Main!$B$5-2020)</f>
        <v>28.482400000000002</v>
      </c>
      <c r="G175" s="2">
        <f>'[1]Pg, 2020, Summer'!G175*Main!$G$3*(1+[1]Main!$B$3)^(Main!$B$5-2020)</f>
        <v>26.904000000000003</v>
      </c>
      <c r="H175" s="2">
        <f>'[1]Pg, 2020, Summer'!H175*Main!$G$3*(1+[1]Main!$B$3)^(Main!$B$5-2020)</f>
        <v>24.428800000000003</v>
      </c>
      <c r="I175" s="2">
        <f>'[1]Pg, 2020, Summer'!I175*Main!$G$3*(1+[1]Main!$B$3)^(Main!$B$5-2020)</f>
        <v>19.927199999999999</v>
      </c>
      <c r="J175" s="2">
        <f>'[1]Pg, 2020, Summer'!J175*Main!$G$3*(1+[1]Main!$B$3)^(Main!$B$5-2020)</f>
        <v>16.5776</v>
      </c>
      <c r="K175" s="2">
        <f>'[1]Pg, 2020, Summer'!K175*Main!$G$3*(1+[1]Main!$B$3)^(Main!$B$5-2020)</f>
        <v>12.8224</v>
      </c>
      <c r="L175" s="2">
        <f>'[1]Pg, 2020, Summer'!L175*Main!$G$3*(1+[1]Main!$B$3)^(Main!$B$5-2020)</f>
        <v>9.4304000000000006</v>
      </c>
      <c r="M175" s="2">
        <f>'[1]Pg, 2020, Summer'!M175*Main!$G$3*(1+[1]Main!$B$3)^(Main!$B$5-2020)</f>
        <v>6.4215999999999998</v>
      </c>
      <c r="N175" s="2">
        <f>'[1]Pg, 2020, Summer'!N175*Main!$G$3*(1+[1]Main!$B$3)^(Main!$B$5-2020)</f>
        <v>3.0720000000000001</v>
      </c>
      <c r="O175" s="2">
        <f>'[1]Pg, 2020, Summer'!O175*Main!$G$3*(1+[1]Main!$B$3)^(Main!$B$5-2020)</f>
        <v>1.3016000000000001</v>
      </c>
      <c r="P175" s="2">
        <f>'[1]Pg, 2020, Summer'!P175*Main!$G$3*(1+[1]Main!$B$3)^(Main!$B$5-2020)</f>
        <v>0.98160000000000014</v>
      </c>
      <c r="Q175" s="2">
        <f>'[1]Pg, 2020, Summer'!Q175*Main!$G$3*(1+[1]Main!$B$3)^(Main!$B$5-2020)</f>
        <v>0.72560000000000002</v>
      </c>
      <c r="R175" s="2">
        <f>'[1]Pg, 2020, Summer'!R175*Main!$G$3*(1+[1]Main!$B$3)^(Main!$B$5-2020)</f>
        <v>1.2800000000000002</v>
      </c>
      <c r="S175" s="2">
        <f>'[1]Pg, 2020, Summer'!S175*Main!$G$3*(1+[1]Main!$B$3)^(Main!$B$5-2020)</f>
        <v>1.7280000000000002</v>
      </c>
      <c r="T175" s="2">
        <f>'[1]Pg, 2020, Summer'!T175*Main!$G$3*(1+[1]Main!$B$3)^(Main!$B$5-2020)</f>
        <v>1.7920000000000003</v>
      </c>
      <c r="U175" s="2">
        <f>'[1]Pg, 2020, Summer'!U175*Main!$G$3*(1+[1]Main!$B$3)^(Main!$B$5-2020)</f>
        <v>2.3039999999999998</v>
      </c>
      <c r="V175" s="2">
        <f>'[1]Pg, 2020, Summer'!V175*Main!$G$3*(1+[1]Main!$B$3)^(Main!$B$5-2020)</f>
        <v>3.0296000000000003</v>
      </c>
      <c r="W175" s="2">
        <f>'[1]Pg, 2020, Summer'!W175*Main!$G$3*(1+[1]Main!$B$3)^(Main!$B$5-2020)</f>
        <v>3.8192000000000004</v>
      </c>
      <c r="X175" s="2">
        <f>'[1]Pg, 2020, Summer'!X175*Main!$G$3*(1+[1]Main!$B$3)^(Main!$B$5-2020)</f>
        <v>4.2671999999999999</v>
      </c>
      <c r="Y175" s="2">
        <f>'[1]Pg, 2020, Summer'!Y175*Main!$G$3*(1+[1]Main!$B$3)^(Main!$B$5-2020)</f>
        <v>5.5688000000000004</v>
      </c>
    </row>
    <row r="176" spans="1:25" x14ac:dyDescent="0.25">
      <c r="A176" s="1">
        <v>169</v>
      </c>
      <c r="B176" s="2">
        <f>'[1]Pg, 2020, Summer'!B176*Main!$G$3*(1+[1]Main!$B$3)^(Main!$B$5-2020)</f>
        <v>0</v>
      </c>
      <c r="C176" s="2">
        <f>'[1]Pg, 2020, Summer'!C176*Main!$G$3*(1+[1]Main!$B$3)^(Main!$B$5-2020)</f>
        <v>0</v>
      </c>
      <c r="D176" s="2">
        <f>'[1]Pg, 2020, Summer'!D176*Main!$G$3*(1+[1]Main!$B$3)^(Main!$B$5-2020)</f>
        <v>0</v>
      </c>
      <c r="E176" s="2">
        <f>'[1]Pg, 2020, Summer'!E176*Main!$G$3*(1+[1]Main!$B$3)^(Main!$B$5-2020)</f>
        <v>0</v>
      </c>
      <c r="F176" s="2">
        <f>'[1]Pg, 2020, Summer'!F176*Main!$G$3*(1+[1]Main!$B$3)^(Main!$B$5-2020)</f>
        <v>0</v>
      </c>
      <c r="G176" s="2">
        <f>'[1]Pg, 2020, Summer'!G176*Main!$G$3*(1+[1]Main!$B$3)^(Main!$B$5-2020)</f>
        <v>0</v>
      </c>
      <c r="H176" s="2">
        <f>'[1]Pg, 2020, Summer'!H176*Main!$G$3*(1+[1]Main!$B$3)^(Main!$B$5-2020)</f>
        <v>0</v>
      </c>
      <c r="I176" s="2">
        <f>'[1]Pg, 2020, Summer'!I176*Main!$G$3*(1+[1]Main!$B$3)^(Main!$B$5-2020)</f>
        <v>0</v>
      </c>
      <c r="J176" s="2">
        <f>'[1]Pg, 2020, Summer'!J176*Main!$G$3*(1+[1]Main!$B$3)^(Main!$B$5-2020)</f>
        <v>0.20080000000000001</v>
      </c>
      <c r="K176" s="2">
        <f>'[1]Pg, 2020, Summer'!K176*Main!$G$3*(1+[1]Main!$B$3)^(Main!$B$5-2020)</f>
        <v>0.78880000000000006</v>
      </c>
      <c r="L176" s="2">
        <f>'[1]Pg, 2020, Summer'!L176*Main!$G$3*(1+[1]Main!$B$3)^(Main!$B$5-2020)</f>
        <v>1.1560000000000001</v>
      </c>
      <c r="M176" s="2">
        <f>'[1]Pg, 2020, Summer'!M176*Main!$G$3*(1+[1]Main!$B$3)^(Main!$B$5-2020)</f>
        <v>1.4032</v>
      </c>
      <c r="N176" s="2">
        <f>'[1]Pg, 2020, Summer'!N176*Main!$G$3*(1+[1]Main!$B$3)^(Main!$B$5-2020)</f>
        <v>1.2968000000000002</v>
      </c>
      <c r="O176" s="2">
        <f>'[1]Pg, 2020, Summer'!O176*Main!$G$3*(1+[1]Main!$B$3)^(Main!$B$5-2020)</f>
        <v>1.3768000000000002</v>
      </c>
      <c r="P176" s="2">
        <f>'[1]Pg, 2020, Summer'!P176*Main!$G$3*(1+[1]Main!$B$3)^(Main!$B$5-2020)</f>
        <v>1.0024</v>
      </c>
      <c r="Q176" s="2">
        <f>'[1]Pg, 2020, Summer'!Q176*Main!$G$3*(1+[1]Main!$B$3)^(Main!$B$5-2020)</f>
        <v>0.73520000000000008</v>
      </c>
      <c r="R176" s="2">
        <f>'[1]Pg, 2020, Summer'!R176*Main!$G$3*(1+[1]Main!$B$3)^(Main!$B$5-2020)</f>
        <v>0.39440000000000003</v>
      </c>
      <c r="S176" s="2">
        <f>'[1]Pg, 2020, Summer'!S176*Main!$G$3*(1+[1]Main!$B$3)^(Main!$B$5-2020)</f>
        <v>2.6400000000000003E-2</v>
      </c>
      <c r="T176" s="2">
        <f>'[1]Pg, 2020, Summer'!T176*Main!$G$3*(1+[1]Main!$B$3)^(Main!$B$5-2020)</f>
        <v>0</v>
      </c>
      <c r="U176" s="2">
        <f>'[1]Pg, 2020, Summer'!U176*Main!$G$3*(1+[1]Main!$B$3)^(Main!$B$5-2020)</f>
        <v>0</v>
      </c>
      <c r="V176" s="2">
        <f>'[1]Pg, 2020, Summer'!V176*Main!$G$3*(1+[1]Main!$B$3)^(Main!$B$5-2020)</f>
        <v>0</v>
      </c>
      <c r="W176" s="2">
        <f>'[1]Pg, 2020, Summer'!W176*Main!$G$3*(1+[1]Main!$B$3)^(Main!$B$5-2020)</f>
        <v>0</v>
      </c>
      <c r="X176" s="2">
        <f>'[1]Pg, 2020, Summer'!X176*Main!$G$3*(1+[1]Main!$B$3)^(Main!$B$5-2020)</f>
        <v>0</v>
      </c>
      <c r="Y176" s="2">
        <f>'[1]Pg, 2020, Summer'!Y176*Main!$G$3*(1+[1]Main!$B$3)^(Main!$B$5-2020)</f>
        <v>0</v>
      </c>
    </row>
    <row r="177" spans="1:25" x14ac:dyDescent="0.25">
      <c r="A177" s="1">
        <v>170</v>
      </c>
      <c r="B177" s="2">
        <f>'[1]Pg, 2020, Summer'!B177*Main!$G$3*(1+[1]Main!$B$3)^(Main!$B$5-2020)</f>
        <v>20.444800000000001</v>
      </c>
      <c r="C177" s="2">
        <f>'[1]Pg, 2020, Summer'!C177*Main!$G$3*(1+[1]Main!$B$3)^(Main!$B$5-2020)</f>
        <v>19.415199999999999</v>
      </c>
      <c r="D177" s="2">
        <f>'[1]Pg, 2020, Summer'!D177*Main!$G$3*(1+[1]Main!$B$3)^(Main!$B$5-2020)</f>
        <v>19.624000000000002</v>
      </c>
      <c r="E177" s="2">
        <f>'[1]Pg, 2020, Summer'!E177*Main!$G$3*(1+[1]Main!$B$3)^(Main!$B$5-2020)</f>
        <v>18.672800000000002</v>
      </c>
      <c r="F177" s="2">
        <f>'[1]Pg, 2020, Summer'!F177*Main!$G$3*(1+[1]Main!$B$3)^(Main!$B$5-2020)</f>
        <v>17.395199999999999</v>
      </c>
      <c r="G177" s="2">
        <f>'[1]Pg, 2020, Summer'!G177*Main!$G$3*(1+[1]Main!$B$3)^(Main!$B$5-2020)</f>
        <v>16.4312</v>
      </c>
      <c r="H177" s="2">
        <f>'[1]Pg, 2020, Summer'!H177*Main!$G$3*(1+[1]Main!$B$3)^(Main!$B$5-2020)</f>
        <v>14.92</v>
      </c>
      <c r="I177" s="2">
        <f>'[1]Pg, 2020, Summer'!I177*Main!$G$3*(1+[1]Main!$B$3)^(Main!$B$5-2020)</f>
        <v>12.170400000000001</v>
      </c>
      <c r="J177" s="2">
        <f>'[1]Pg, 2020, Summer'!J177*Main!$G$3*(1+[1]Main!$B$3)^(Main!$B$5-2020)</f>
        <v>10.1248</v>
      </c>
      <c r="K177" s="2">
        <f>'[1]Pg, 2020, Summer'!K177*Main!$G$3*(1+[1]Main!$B$3)^(Main!$B$5-2020)</f>
        <v>7.8311999999999999</v>
      </c>
      <c r="L177" s="2">
        <f>'[1]Pg, 2020, Summer'!L177*Main!$G$3*(1+[1]Main!$B$3)^(Main!$B$5-2020)</f>
        <v>5.7591999999999999</v>
      </c>
      <c r="M177" s="2">
        <f>'[1]Pg, 2020, Summer'!M177*Main!$G$3*(1+[1]Main!$B$3)^(Main!$B$5-2020)</f>
        <v>3.9223999999999997</v>
      </c>
      <c r="N177" s="2">
        <f>'[1]Pg, 2020, Summer'!N177*Main!$G$3*(1+[1]Main!$B$3)^(Main!$B$5-2020)</f>
        <v>1.8760000000000003</v>
      </c>
      <c r="O177" s="2">
        <f>'[1]Pg, 2020, Summer'!O177*Main!$G$3*(1+[1]Main!$B$3)^(Main!$B$5-2020)</f>
        <v>0.79520000000000002</v>
      </c>
      <c r="P177" s="2">
        <f>'[1]Pg, 2020, Summer'!P177*Main!$G$3*(1+[1]Main!$B$3)^(Main!$B$5-2020)</f>
        <v>0.59920000000000007</v>
      </c>
      <c r="Q177" s="2">
        <f>'[1]Pg, 2020, Summer'!Q177*Main!$G$3*(1+[1]Main!$B$3)^(Main!$B$5-2020)</f>
        <v>0.44320000000000004</v>
      </c>
      <c r="R177" s="2">
        <f>'[1]Pg, 2020, Summer'!R177*Main!$G$3*(1+[1]Main!$B$3)^(Main!$B$5-2020)</f>
        <v>0.78160000000000007</v>
      </c>
      <c r="S177" s="2">
        <f>'[1]Pg, 2020, Summer'!S177*Main!$G$3*(1+[1]Main!$B$3)^(Main!$B$5-2020)</f>
        <v>1.0551999999999999</v>
      </c>
      <c r="T177" s="2">
        <f>'[1]Pg, 2020, Summer'!T177*Main!$G$3*(1+[1]Main!$B$3)^(Main!$B$5-2020)</f>
        <v>1.0944</v>
      </c>
      <c r="U177" s="2">
        <f>'[1]Pg, 2020, Summer'!U177*Main!$G$3*(1+[1]Main!$B$3)^(Main!$B$5-2020)</f>
        <v>1.4072</v>
      </c>
      <c r="V177" s="2">
        <f>'[1]Pg, 2020, Summer'!V177*Main!$G$3*(1+[1]Main!$B$3)^(Main!$B$5-2020)</f>
        <v>1.8504000000000003</v>
      </c>
      <c r="W177" s="2">
        <f>'[1]Pg, 2020, Summer'!W177*Main!$G$3*(1+[1]Main!$B$3)^(Main!$B$5-2020)</f>
        <v>2.3328000000000002</v>
      </c>
      <c r="X177" s="2">
        <f>'[1]Pg, 2020, Summer'!X177*Main!$G$3*(1+[1]Main!$B$3)^(Main!$B$5-2020)</f>
        <v>2.6064000000000003</v>
      </c>
      <c r="Y177" s="2">
        <f>'[1]Pg, 2020, Summer'!Y177*Main!$G$3*(1+[1]Main!$B$3)^(Main!$B$5-2020)</f>
        <v>3.4008000000000003</v>
      </c>
    </row>
    <row r="178" spans="1:25" x14ac:dyDescent="0.25">
      <c r="A178" s="1">
        <v>170</v>
      </c>
      <c r="B178" s="2">
        <f>'[1]Pg, 2020, Summer'!B178*Main!$G$3*(1+[1]Main!$B$3)^(Main!$B$5-2020)</f>
        <v>0.21920000000000003</v>
      </c>
      <c r="C178" s="2">
        <f>'[1]Pg, 2020, Summer'!C178*Main!$G$3*(1+[1]Main!$B$3)^(Main!$B$5-2020)</f>
        <v>0.22320000000000004</v>
      </c>
      <c r="D178" s="2">
        <f>'[1]Pg, 2020, Summer'!D178*Main!$G$3*(1+[1]Main!$B$3)^(Main!$B$5-2020)</f>
        <v>0.24</v>
      </c>
      <c r="E178" s="2">
        <f>'[1]Pg, 2020, Summer'!E178*Main!$G$3*(1+[1]Main!$B$3)^(Main!$B$5-2020)</f>
        <v>0.24</v>
      </c>
      <c r="F178" s="2">
        <f>'[1]Pg, 2020, Summer'!F178*Main!$G$3*(1+[1]Main!$B$3)^(Main!$B$5-2020)</f>
        <v>0.25600000000000001</v>
      </c>
      <c r="G178" s="2">
        <f>'[1]Pg, 2020, Summer'!G178*Main!$G$3*(1+[1]Main!$B$3)^(Main!$B$5-2020)</f>
        <v>0.248</v>
      </c>
      <c r="H178" s="2">
        <f>'[1]Pg, 2020, Summer'!H178*Main!$G$3*(1+[1]Main!$B$3)^(Main!$B$5-2020)</f>
        <v>0.24399999999999999</v>
      </c>
      <c r="I178" s="2">
        <f>'[1]Pg, 2020, Summer'!I178*Main!$G$3*(1+[1]Main!$B$3)^(Main!$B$5-2020)</f>
        <v>0.248</v>
      </c>
      <c r="J178" s="2">
        <f>'[1]Pg, 2020, Summer'!J178*Main!$G$3*(1+[1]Main!$B$3)^(Main!$B$5-2020)</f>
        <v>0.41360000000000002</v>
      </c>
      <c r="K178" s="2">
        <f>'[1]Pg, 2020, Summer'!K178*Main!$G$3*(1+[1]Main!$B$3)^(Main!$B$5-2020)</f>
        <v>0.496</v>
      </c>
      <c r="L178" s="2">
        <f>'[1]Pg, 2020, Summer'!L178*Main!$G$3*(1+[1]Main!$B$3)^(Main!$B$5-2020)</f>
        <v>0.496</v>
      </c>
      <c r="M178" s="2">
        <f>'[1]Pg, 2020, Summer'!M178*Main!$G$3*(1+[1]Main!$B$3)^(Main!$B$5-2020)</f>
        <v>0.43440000000000006</v>
      </c>
      <c r="N178" s="2">
        <f>'[1]Pg, 2020, Summer'!N178*Main!$G$3*(1+[1]Main!$B$3)^(Main!$B$5-2020)</f>
        <v>0.45519999999999999</v>
      </c>
      <c r="O178" s="2">
        <f>'[1]Pg, 2020, Summer'!O178*Main!$G$3*(1+[1]Main!$B$3)^(Main!$B$5-2020)</f>
        <v>0.43440000000000006</v>
      </c>
      <c r="P178" s="2">
        <f>'[1]Pg, 2020, Summer'!P178*Main!$G$3*(1+[1]Main!$B$3)^(Main!$B$5-2020)</f>
        <v>0.41360000000000002</v>
      </c>
      <c r="Q178" s="2">
        <f>'[1]Pg, 2020, Summer'!Q178*Main!$G$3*(1+[1]Main!$B$3)^(Main!$B$5-2020)</f>
        <v>0.44240000000000007</v>
      </c>
      <c r="R178" s="2">
        <f>'[1]Pg, 2020, Summer'!R178*Main!$G$3*(1+[1]Main!$B$3)^(Main!$B$5-2020)</f>
        <v>0.496</v>
      </c>
      <c r="S178" s="2">
        <f>'[1]Pg, 2020, Summer'!S178*Main!$G$3*(1+[1]Main!$B$3)^(Main!$B$5-2020)</f>
        <v>0.51680000000000004</v>
      </c>
      <c r="T178" s="2">
        <f>'[1]Pg, 2020, Summer'!T178*Main!$G$3*(1+[1]Main!$B$3)^(Main!$B$5-2020)</f>
        <v>0.53760000000000008</v>
      </c>
      <c r="U178" s="2">
        <f>'[1]Pg, 2020, Summer'!U178*Main!$G$3*(1+[1]Main!$B$3)^(Main!$B$5-2020)</f>
        <v>0.59920000000000007</v>
      </c>
      <c r="V178" s="2">
        <f>'[1]Pg, 2020, Summer'!V178*Main!$G$3*(1+[1]Main!$B$3)^(Main!$B$5-2020)</f>
        <v>0.53760000000000008</v>
      </c>
      <c r="W178" s="2">
        <f>'[1]Pg, 2020, Summer'!W178*Main!$G$3*(1+[1]Main!$B$3)^(Main!$B$5-2020)</f>
        <v>0.39280000000000004</v>
      </c>
      <c r="X178" s="2">
        <f>'[1]Pg, 2020, Summer'!X178*Main!$G$3*(1+[1]Main!$B$3)^(Main!$B$5-2020)</f>
        <v>0.26880000000000004</v>
      </c>
      <c r="Y178" s="2">
        <f>'[1]Pg, 2020, Summer'!Y178*Main!$G$3*(1+[1]Main!$B$3)^(Main!$B$5-2020)</f>
        <v>0.24</v>
      </c>
    </row>
    <row r="179" spans="1:25" x14ac:dyDescent="0.25">
      <c r="A179" s="1">
        <v>171</v>
      </c>
      <c r="B179" s="2">
        <f>'[1]Pg, 2020, Summer'!B179*Main!$G$3*(1+[1]Main!$B$3)^(Main!$B$5-2020)</f>
        <v>3.6799999999999999E-2</v>
      </c>
      <c r="C179" s="2">
        <f>'[1]Pg, 2020, Summer'!C179*Main!$G$3*(1+[1]Main!$B$3)^(Main!$B$5-2020)</f>
        <v>3.7600000000000001E-2</v>
      </c>
      <c r="D179" s="2">
        <f>'[1]Pg, 2020, Summer'!D179*Main!$G$3*(1+[1]Main!$B$3)^(Main!$B$5-2020)</f>
        <v>4.0000000000000008E-2</v>
      </c>
      <c r="E179" s="2">
        <f>'[1]Pg, 2020, Summer'!E179*Main!$G$3*(1+[1]Main!$B$3)^(Main!$B$5-2020)</f>
        <v>4.0000000000000008E-2</v>
      </c>
      <c r="F179" s="2">
        <f>'[1]Pg, 2020, Summer'!F179*Main!$G$3*(1+[1]Main!$B$3)^(Main!$B$5-2020)</f>
        <v>4.24E-2</v>
      </c>
      <c r="G179" s="2">
        <f>'[1]Pg, 2020, Summer'!G179*Main!$G$3*(1+[1]Main!$B$3)^(Main!$B$5-2020)</f>
        <v>4.1599999999999998E-2</v>
      </c>
      <c r="H179" s="2">
        <f>'[1]Pg, 2020, Summer'!H179*Main!$G$3*(1+[1]Main!$B$3)^(Main!$B$5-2020)</f>
        <v>4.0800000000000003E-2</v>
      </c>
      <c r="I179" s="2">
        <f>'[1]Pg, 2020, Summer'!I179*Main!$G$3*(1+[1]Main!$B$3)^(Main!$B$5-2020)</f>
        <v>4.1599999999999998E-2</v>
      </c>
      <c r="J179" s="2">
        <f>'[1]Pg, 2020, Summer'!J179*Main!$G$3*(1+[1]Main!$B$3)^(Main!$B$5-2020)</f>
        <v>6.88E-2</v>
      </c>
      <c r="K179" s="2">
        <f>'[1]Pg, 2020, Summer'!K179*Main!$G$3*(1+[1]Main!$B$3)^(Main!$B$5-2020)</f>
        <v>8.2400000000000001E-2</v>
      </c>
      <c r="L179" s="2">
        <f>'[1]Pg, 2020, Summer'!L179*Main!$G$3*(1+[1]Main!$B$3)^(Main!$B$5-2020)</f>
        <v>8.2400000000000001E-2</v>
      </c>
      <c r="M179" s="2">
        <f>'[1]Pg, 2020, Summer'!M179*Main!$G$3*(1+[1]Main!$B$3)^(Main!$B$5-2020)</f>
        <v>7.1999999999999995E-2</v>
      </c>
      <c r="N179" s="2">
        <f>'[1]Pg, 2020, Summer'!N179*Main!$G$3*(1+[1]Main!$B$3)^(Main!$B$5-2020)</f>
        <v>7.6000000000000012E-2</v>
      </c>
      <c r="O179" s="2">
        <f>'[1]Pg, 2020, Summer'!O179*Main!$G$3*(1+[1]Main!$B$3)^(Main!$B$5-2020)</f>
        <v>7.1999999999999995E-2</v>
      </c>
      <c r="P179" s="2">
        <f>'[1]Pg, 2020, Summer'!P179*Main!$G$3*(1+[1]Main!$B$3)^(Main!$B$5-2020)</f>
        <v>6.88E-2</v>
      </c>
      <c r="Q179" s="2">
        <f>'[1]Pg, 2020, Summer'!Q179*Main!$G$3*(1+[1]Main!$B$3)^(Main!$B$5-2020)</f>
        <v>7.3599999999999999E-2</v>
      </c>
      <c r="R179" s="2">
        <f>'[1]Pg, 2020, Summer'!R179*Main!$G$3*(1+[1]Main!$B$3)^(Main!$B$5-2020)</f>
        <v>8.2400000000000001E-2</v>
      </c>
      <c r="S179" s="2">
        <f>'[1]Pg, 2020, Summer'!S179*Main!$G$3*(1+[1]Main!$B$3)^(Main!$B$5-2020)</f>
        <v>8.6400000000000005E-2</v>
      </c>
      <c r="T179" s="2">
        <f>'[1]Pg, 2020, Summer'!T179*Main!$G$3*(1+[1]Main!$B$3)^(Main!$B$5-2020)</f>
        <v>8.9600000000000013E-2</v>
      </c>
      <c r="U179" s="2">
        <f>'[1]Pg, 2020, Summer'!U179*Main!$G$3*(1+[1]Main!$B$3)^(Main!$B$5-2020)</f>
        <v>0.1</v>
      </c>
      <c r="V179" s="2">
        <f>'[1]Pg, 2020, Summer'!V179*Main!$G$3*(1+[1]Main!$B$3)^(Main!$B$5-2020)</f>
        <v>8.9600000000000013E-2</v>
      </c>
      <c r="W179" s="2">
        <f>'[1]Pg, 2020, Summer'!W179*Main!$G$3*(1+[1]Main!$B$3)^(Main!$B$5-2020)</f>
        <v>6.5600000000000006E-2</v>
      </c>
      <c r="X179" s="2">
        <f>'[1]Pg, 2020, Summer'!X179*Main!$G$3*(1+[1]Main!$B$3)^(Main!$B$5-2020)</f>
        <v>4.4800000000000006E-2</v>
      </c>
      <c r="Y179" s="2">
        <f>'[1]Pg, 2020, Summer'!Y179*Main!$G$3*(1+[1]Main!$B$3)^(Main!$B$5-2020)</f>
        <v>4.0000000000000008E-2</v>
      </c>
    </row>
    <row r="180" spans="1:25" x14ac:dyDescent="0.25">
      <c r="A180" s="1">
        <v>171</v>
      </c>
      <c r="B180" s="2">
        <f>'[1]Pg, 2020, Summer'!B180*Main!$G$3*(1+[1]Main!$B$3)^(Main!$B$5-2020)</f>
        <v>0</v>
      </c>
      <c r="C180" s="2">
        <f>'[1]Pg, 2020, Summer'!C180*Main!$G$3*(1+[1]Main!$B$3)^(Main!$B$5-2020)</f>
        <v>0</v>
      </c>
      <c r="D180" s="2">
        <f>'[1]Pg, 2020, Summer'!D180*Main!$G$3*(1+[1]Main!$B$3)^(Main!$B$5-2020)</f>
        <v>0</v>
      </c>
      <c r="E180" s="2">
        <f>'[1]Pg, 2020, Summer'!E180*Main!$G$3*(1+[1]Main!$B$3)^(Main!$B$5-2020)</f>
        <v>0</v>
      </c>
      <c r="F180" s="2">
        <f>'[1]Pg, 2020, Summer'!F180*Main!$G$3*(1+[1]Main!$B$3)^(Main!$B$5-2020)</f>
        <v>0</v>
      </c>
      <c r="G180" s="2">
        <f>'[1]Pg, 2020, Summer'!G180*Main!$G$3*(1+[1]Main!$B$3)^(Main!$B$5-2020)</f>
        <v>0</v>
      </c>
      <c r="H180" s="2">
        <f>'[1]Pg, 2020, Summer'!H180*Main!$G$3*(1+[1]Main!$B$3)^(Main!$B$5-2020)</f>
        <v>0</v>
      </c>
      <c r="I180" s="2">
        <f>'[1]Pg, 2020, Summer'!I180*Main!$G$3*(1+[1]Main!$B$3)^(Main!$B$5-2020)</f>
        <v>0</v>
      </c>
      <c r="J180" s="2">
        <f>'[1]Pg, 2020, Summer'!J180*Main!$G$3*(1+[1]Main!$B$3)^(Main!$B$5-2020)</f>
        <v>0.36480000000000001</v>
      </c>
      <c r="K180" s="2">
        <f>'[1]Pg, 2020, Summer'!K180*Main!$G$3*(1+[1]Main!$B$3)^(Main!$B$5-2020)</f>
        <v>1.4336000000000002</v>
      </c>
      <c r="L180" s="2">
        <f>'[1]Pg, 2020, Summer'!L180*Main!$G$3*(1+[1]Main!$B$3)^(Main!$B$5-2020)</f>
        <v>2.1024000000000003</v>
      </c>
      <c r="M180" s="2">
        <f>'[1]Pg, 2020, Summer'!M180*Main!$G$3*(1+[1]Main!$B$3)^(Main!$B$5-2020)</f>
        <v>2.552</v>
      </c>
      <c r="N180" s="2">
        <f>'[1]Pg, 2020, Summer'!N180*Main!$G$3*(1+[1]Main!$B$3)^(Main!$B$5-2020)</f>
        <v>2.3576000000000001</v>
      </c>
      <c r="O180" s="2">
        <f>'[1]Pg, 2020, Summer'!O180*Main!$G$3*(1+[1]Main!$B$3)^(Main!$B$5-2020)</f>
        <v>2.5032000000000001</v>
      </c>
      <c r="P180" s="2">
        <f>'[1]Pg, 2020, Summer'!P180*Main!$G$3*(1+[1]Main!$B$3)^(Main!$B$5-2020)</f>
        <v>1.8224</v>
      </c>
      <c r="Q180" s="2">
        <f>'[1]Pg, 2020, Summer'!Q180*Main!$G$3*(1+[1]Main!$B$3)^(Main!$B$5-2020)</f>
        <v>1.3368000000000002</v>
      </c>
      <c r="R180" s="2">
        <f>'[1]Pg, 2020, Summer'!R180*Main!$G$3*(1+[1]Main!$B$3)^(Main!$B$5-2020)</f>
        <v>0.7168000000000001</v>
      </c>
      <c r="S180" s="2">
        <f>'[1]Pg, 2020, Summer'!S180*Main!$G$3*(1+[1]Main!$B$3)^(Main!$B$5-2020)</f>
        <v>4.8800000000000003E-2</v>
      </c>
      <c r="T180" s="2">
        <f>'[1]Pg, 2020, Summer'!T180*Main!$G$3*(1+[1]Main!$B$3)^(Main!$B$5-2020)</f>
        <v>0</v>
      </c>
      <c r="U180" s="2">
        <f>'[1]Pg, 2020, Summer'!U180*Main!$G$3*(1+[1]Main!$B$3)^(Main!$B$5-2020)</f>
        <v>0</v>
      </c>
      <c r="V180" s="2">
        <f>'[1]Pg, 2020, Summer'!V180*Main!$G$3*(1+[1]Main!$B$3)^(Main!$B$5-2020)</f>
        <v>0</v>
      </c>
      <c r="W180" s="2">
        <f>'[1]Pg, 2020, Summer'!W180*Main!$G$3*(1+[1]Main!$B$3)^(Main!$B$5-2020)</f>
        <v>0</v>
      </c>
      <c r="X180" s="2">
        <f>'[1]Pg, 2020, Summer'!X180*Main!$G$3*(1+[1]Main!$B$3)^(Main!$B$5-2020)</f>
        <v>0</v>
      </c>
      <c r="Y180" s="2">
        <f>'[1]Pg, 2020, Summer'!Y180*Main!$G$3*(1+[1]Main!$B$3)^(Main!$B$5-2020)</f>
        <v>0</v>
      </c>
    </row>
    <row r="181" spans="1:25" x14ac:dyDescent="0.25">
      <c r="A181" s="1">
        <v>172</v>
      </c>
      <c r="B181" s="2">
        <f>'[1]Pg, 2020, Summer'!B181*Main!$G$3*(1+[1]Main!$B$3)^(Main!$B$5-2020)</f>
        <v>11.7576</v>
      </c>
      <c r="C181" s="2">
        <f>'[1]Pg, 2020, Summer'!C181*Main!$G$3*(1+[1]Main!$B$3)^(Main!$B$5-2020)</f>
        <v>11.165600000000001</v>
      </c>
      <c r="D181" s="2">
        <f>'[1]Pg, 2020, Summer'!D181*Main!$G$3*(1+[1]Main!$B$3)^(Main!$B$5-2020)</f>
        <v>11.285600000000001</v>
      </c>
      <c r="E181" s="2">
        <f>'[1]Pg, 2020, Summer'!E181*Main!$G$3*(1+[1]Main!$B$3)^(Main!$B$5-2020)</f>
        <v>10.7384</v>
      </c>
      <c r="F181" s="2">
        <f>'[1]Pg, 2020, Summer'!F181*Main!$G$3*(1+[1]Main!$B$3)^(Main!$B$5-2020)</f>
        <v>10.004000000000001</v>
      </c>
      <c r="G181" s="2">
        <f>'[1]Pg, 2020, Summer'!G181*Main!$G$3*(1+[1]Main!$B$3)^(Main!$B$5-2020)</f>
        <v>9.4496000000000002</v>
      </c>
      <c r="H181" s="2">
        <f>'[1]Pg, 2020, Summer'!H181*Main!$G$3*(1+[1]Main!$B$3)^(Main!$B$5-2020)</f>
        <v>8.5808000000000018</v>
      </c>
      <c r="I181" s="2">
        <f>'[1]Pg, 2020, Summer'!I181*Main!$G$3*(1+[1]Main!$B$3)^(Main!$B$5-2020)</f>
        <v>6.999200000000001</v>
      </c>
      <c r="J181" s="2">
        <f>'[1]Pg, 2020, Summer'!J181*Main!$G$3*(1+[1]Main!$B$3)^(Main!$B$5-2020)</f>
        <v>5.8224</v>
      </c>
      <c r="K181" s="2">
        <f>'[1]Pg, 2020, Summer'!K181*Main!$G$3*(1+[1]Main!$B$3)^(Main!$B$5-2020)</f>
        <v>4.5040000000000004</v>
      </c>
      <c r="L181" s="2">
        <f>'[1]Pg, 2020, Summer'!L181*Main!$G$3*(1+[1]Main!$B$3)^(Main!$B$5-2020)</f>
        <v>3.3119999999999998</v>
      </c>
      <c r="M181" s="2">
        <f>'[1]Pg, 2020, Summer'!M181*Main!$G$3*(1+[1]Main!$B$3)^(Main!$B$5-2020)</f>
        <v>2.2559999999999998</v>
      </c>
      <c r="N181" s="2">
        <f>'[1]Pg, 2020, Summer'!N181*Main!$G$3*(1+[1]Main!$B$3)^(Main!$B$5-2020)</f>
        <v>1.0791999999999999</v>
      </c>
      <c r="O181" s="2">
        <f>'[1]Pg, 2020, Summer'!O181*Main!$G$3*(1+[1]Main!$B$3)^(Main!$B$5-2020)</f>
        <v>0.45679999999999998</v>
      </c>
      <c r="P181" s="2">
        <f>'[1]Pg, 2020, Summer'!P181*Main!$G$3*(1+[1]Main!$B$3)^(Main!$B$5-2020)</f>
        <v>0.3448</v>
      </c>
      <c r="Q181" s="2">
        <f>'[1]Pg, 2020, Summer'!Q181*Main!$G$3*(1+[1]Main!$B$3)^(Main!$B$5-2020)</f>
        <v>0.25440000000000002</v>
      </c>
      <c r="R181" s="2">
        <f>'[1]Pg, 2020, Summer'!R181*Main!$G$3*(1+[1]Main!$B$3)^(Main!$B$5-2020)</f>
        <v>0.44960000000000006</v>
      </c>
      <c r="S181" s="2">
        <f>'[1]Pg, 2020, Summer'!S181*Main!$G$3*(1+[1]Main!$B$3)^(Main!$B$5-2020)</f>
        <v>0.60720000000000007</v>
      </c>
      <c r="T181" s="2">
        <f>'[1]Pg, 2020, Summer'!T181*Main!$G$3*(1+[1]Main!$B$3)^(Main!$B$5-2020)</f>
        <v>0.62960000000000005</v>
      </c>
      <c r="U181" s="2">
        <f>'[1]Pg, 2020, Summer'!U181*Main!$G$3*(1+[1]Main!$B$3)^(Main!$B$5-2020)</f>
        <v>0.8096000000000001</v>
      </c>
      <c r="V181" s="2">
        <f>'[1]Pg, 2020, Summer'!V181*Main!$G$3*(1+[1]Main!$B$3)^(Main!$B$5-2020)</f>
        <v>1.0640000000000001</v>
      </c>
      <c r="W181" s="2">
        <f>'[1]Pg, 2020, Summer'!W181*Main!$G$3*(1+[1]Main!$B$3)^(Main!$B$5-2020)</f>
        <v>1.3416000000000001</v>
      </c>
      <c r="X181" s="2">
        <f>'[1]Pg, 2020, Summer'!X181*Main!$G$3*(1+[1]Main!$B$3)^(Main!$B$5-2020)</f>
        <v>1.4984000000000002</v>
      </c>
      <c r="Y181" s="2">
        <f>'[1]Pg, 2020, Summer'!Y181*Main!$G$3*(1+[1]Main!$B$3)^(Main!$B$5-2020)</f>
        <v>1.956</v>
      </c>
    </row>
    <row r="182" spans="1:25" x14ac:dyDescent="0.25">
      <c r="A182" s="1">
        <v>172</v>
      </c>
      <c r="B182" s="2">
        <f>'[1]Pg, 2020, Summer'!B182*Main!$G$3*(1+[1]Main!$B$3)^(Main!$B$5-2020)</f>
        <v>2.0088000000000004</v>
      </c>
      <c r="C182" s="2">
        <f>'[1]Pg, 2020, Summer'!C182*Main!$G$3*(1+[1]Main!$B$3)^(Main!$B$5-2020)</f>
        <v>2.0472000000000001</v>
      </c>
      <c r="D182" s="2">
        <f>'[1]Pg, 2020, Summer'!D182*Main!$G$3*(1+[1]Main!$B$3)^(Main!$B$5-2020)</f>
        <v>2.1984000000000004</v>
      </c>
      <c r="E182" s="2">
        <f>'[1]Pg, 2020, Summer'!E182*Main!$G$3*(1+[1]Main!$B$3)^(Main!$B$5-2020)</f>
        <v>2.1984000000000004</v>
      </c>
      <c r="F182" s="2">
        <f>'[1]Pg, 2020, Summer'!F182*Main!$G$3*(1+[1]Main!$B$3)^(Main!$B$5-2020)</f>
        <v>2.3504</v>
      </c>
      <c r="G182" s="2">
        <f>'[1]Pg, 2020, Summer'!G182*Main!$G$3*(1+[1]Main!$B$3)^(Main!$B$5-2020)</f>
        <v>2.2744</v>
      </c>
      <c r="H182" s="2">
        <f>'[1]Pg, 2020, Summer'!H182*Main!$G$3*(1+[1]Main!$B$3)^(Main!$B$5-2020)</f>
        <v>2.2360000000000002</v>
      </c>
      <c r="I182" s="2">
        <f>'[1]Pg, 2020, Summer'!I182*Main!$G$3*(1+[1]Main!$B$3)^(Main!$B$5-2020)</f>
        <v>2.2744</v>
      </c>
      <c r="J182" s="2">
        <f>'[1]Pg, 2020, Summer'!J182*Main!$G$3*(1+[1]Main!$B$3)^(Main!$B$5-2020)</f>
        <v>3.7904000000000004</v>
      </c>
      <c r="K182" s="2">
        <f>'[1]Pg, 2020, Summer'!K182*Main!$G$3*(1+[1]Main!$B$3)^(Main!$B$5-2020)</f>
        <v>4.5488</v>
      </c>
      <c r="L182" s="2">
        <f>'[1]Pg, 2020, Summer'!L182*Main!$G$3*(1+[1]Main!$B$3)^(Main!$B$5-2020)</f>
        <v>4.5488</v>
      </c>
      <c r="M182" s="2">
        <f>'[1]Pg, 2020, Summer'!M182*Main!$G$3*(1+[1]Main!$B$3)^(Main!$B$5-2020)</f>
        <v>3.98</v>
      </c>
      <c r="N182" s="2">
        <f>'[1]Pg, 2020, Summer'!N182*Main!$G$3*(1+[1]Main!$B$3)^(Main!$B$5-2020)</f>
        <v>4.1696</v>
      </c>
      <c r="O182" s="2">
        <f>'[1]Pg, 2020, Summer'!O182*Main!$G$3*(1+[1]Main!$B$3)^(Main!$B$5-2020)</f>
        <v>3.98</v>
      </c>
      <c r="P182" s="2">
        <f>'[1]Pg, 2020, Summer'!P182*Main!$G$3*(1+[1]Main!$B$3)^(Main!$B$5-2020)</f>
        <v>3.7904000000000004</v>
      </c>
      <c r="Q182" s="2">
        <f>'[1]Pg, 2020, Summer'!Q182*Main!$G$3*(1+[1]Main!$B$3)^(Main!$B$5-2020)</f>
        <v>4.056</v>
      </c>
      <c r="R182" s="2">
        <f>'[1]Pg, 2020, Summer'!R182*Main!$G$3*(1+[1]Main!$B$3)^(Main!$B$5-2020)</f>
        <v>4.5488</v>
      </c>
      <c r="S182" s="2">
        <f>'[1]Pg, 2020, Summer'!S182*Main!$G$3*(1+[1]Main!$B$3)^(Main!$B$5-2020)</f>
        <v>4.7375999999999996</v>
      </c>
      <c r="T182" s="2">
        <f>'[1]Pg, 2020, Summer'!T182*Main!$G$3*(1+[1]Main!$B$3)^(Main!$B$5-2020)</f>
        <v>4.9272</v>
      </c>
      <c r="U182" s="2">
        <f>'[1]Pg, 2020, Summer'!U182*Main!$G$3*(1+[1]Main!$B$3)^(Main!$B$5-2020)</f>
        <v>5.4960000000000004</v>
      </c>
      <c r="V182" s="2">
        <f>'[1]Pg, 2020, Summer'!V182*Main!$G$3*(1+[1]Main!$B$3)^(Main!$B$5-2020)</f>
        <v>4.9272</v>
      </c>
      <c r="W182" s="2">
        <f>'[1]Pg, 2020, Summer'!W182*Main!$G$3*(1+[1]Main!$B$3)^(Main!$B$5-2020)</f>
        <v>3.6008000000000004</v>
      </c>
      <c r="X182" s="2">
        <f>'[1]Pg, 2020, Summer'!X182*Main!$G$3*(1+[1]Main!$B$3)^(Main!$B$5-2020)</f>
        <v>2.4640000000000004</v>
      </c>
      <c r="Y182" s="2">
        <f>'[1]Pg, 2020, Summer'!Y182*Main!$G$3*(1+[1]Main!$B$3)^(Main!$B$5-2020)</f>
        <v>2.1984000000000004</v>
      </c>
    </row>
    <row r="183" spans="1:25" x14ac:dyDescent="0.25">
      <c r="A183" s="1">
        <v>173</v>
      </c>
      <c r="B183" s="2">
        <f>'[1]Pg, 2020, Summer'!B183*Main!$G$3*(1+[1]Main!$B$3)^(Main!$B$5-2020)</f>
        <v>0</v>
      </c>
      <c r="C183" s="2">
        <f>'[1]Pg, 2020, Summer'!C183*Main!$G$3*(1+[1]Main!$B$3)^(Main!$B$5-2020)</f>
        <v>0</v>
      </c>
      <c r="D183" s="2">
        <f>'[1]Pg, 2020, Summer'!D183*Main!$G$3*(1+[1]Main!$B$3)^(Main!$B$5-2020)</f>
        <v>0</v>
      </c>
      <c r="E183" s="2">
        <f>'[1]Pg, 2020, Summer'!E183*Main!$G$3*(1+[1]Main!$B$3)^(Main!$B$5-2020)</f>
        <v>0</v>
      </c>
      <c r="F183" s="2">
        <f>'[1]Pg, 2020, Summer'!F183*Main!$G$3*(1+[1]Main!$B$3)^(Main!$B$5-2020)</f>
        <v>0</v>
      </c>
      <c r="G183" s="2">
        <f>'[1]Pg, 2020, Summer'!G183*Main!$G$3*(1+[1]Main!$B$3)^(Main!$B$5-2020)</f>
        <v>0</v>
      </c>
      <c r="H183" s="2">
        <f>'[1]Pg, 2020, Summer'!H183*Main!$G$3*(1+[1]Main!$B$3)^(Main!$B$5-2020)</f>
        <v>0</v>
      </c>
      <c r="I183" s="2">
        <f>'[1]Pg, 2020, Summer'!I183*Main!$G$3*(1+[1]Main!$B$3)^(Main!$B$5-2020)</f>
        <v>24</v>
      </c>
      <c r="J183" s="2">
        <f>'[1]Pg, 2020, Summer'!J183*Main!$G$3*(1+[1]Main!$B$3)^(Main!$B$5-2020)</f>
        <v>24</v>
      </c>
      <c r="K183" s="2">
        <f>'[1]Pg, 2020, Summer'!K183*Main!$G$3*(1+[1]Main!$B$3)^(Main!$B$5-2020)</f>
        <v>24</v>
      </c>
      <c r="L183" s="2">
        <f>'[1]Pg, 2020, Summer'!L183*Main!$G$3*(1+[1]Main!$B$3)^(Main!$B$5-2020)</f>
        <v>24</v>
      </c>
      <c r="M183" s="2">
        <f>'[1]Pg, 2020, Summer'!M183*Main!$G$3*(1+[1]Main!$B$3)^(Main!$B$5-2020)</f>
        <v>14.4</v>
      </c>
      <c r="N183" s="2">
        <f>'[1]Pg, 2020, Summer'!N183*Main!$G$3*(1+[1]Main!$B$3)^(Main!$B$5-2020)</f>
        <v>12.8</v>
      </c>
      <c r="O183" s="2">
        <f>'[1]Pg, 2020, Summer'!O183*Main!$G$3*(1+[1]Main!$B$3)^(Main!$B$5-2020)</f>
        <v>19.200000000000003</v>
      </c>
      <c r="P183" s="2">
        <f>'[1]Pg, 2020, Summer'!P183*Main!$G$3*(1+[1]Main!$B$3)^(Main!$B$5-2020)</f>
        <v>0</v>
      </c>
      <c r="Q183" s="2">
        <f>'[1]Pg, 2020, Summer'!Q183*Main!$G$3*(1+[1]Main!$B$3)^(Main!$B$5-2020)</f>
        <v>0</v>
      </c>
      <c r="R183" s="2">
        <f>'[1]Pg, 2020, Summer'!R183*Main!$G$3*(1+[1]Main!$B$3)^(Main!$B$5-2020)</f>
        <v>18.400000000000002</v>
      </c>
      <c r="S183" s="2">
        <f>'[1]Pg, 2020, Summer'!S183*Main!$G$3*(1+[1]Main!$B$3)^(Main!$B$5-2020)</f>
        <v>23.200000000000003</v>
      </c>
      <c r="T183" s="2">
        <f>'[1]Pg, 2020, Summer'!T183*Main!$G$3*(1+[1]Main!$B$3)^(Main!$B$5-2020)</f>
        <v>24</v>
      </c>
      <c r="U183" s="2">
        <f>'[1]Pg, 2020, Summer'!U183*Main!$G$3*(1+[1]Main!$B$3)^(Main!$B$5-2020)</f>
        <v>24</v>
      </c>
      <c r="V183" s="2">
        <f>'[1]Pg, 2020, Summer'!V183*Main!$G$3*(1+[1]Main!$B$3)^(Main!$B$5-2020)</f>
        <v>22.400000000000002</v>
      </c>
      <c r="W183" s="2">
        <f>'[1]Pg, 2020, Summer'!W183*Main!$G$3*(1+[1]Main!$B$3)^(Main!$B$5-2020)</f>
        <v>21.6</v>
      </c>
      <c r="X183" s="2">
        <f>'[1]Pg, 2020, Summer'!X183*Main!$G$3*(1+[1]Main!$B$3)^(Main!$B$5-2020)</f>
        <v>22.400000000000002</v>
      </c>
      <c r="Y183" s="2">
        <f>'[1]Pg, 2020, Summer'!Y183*Main!$G$3*(1+[1]Main!$B$3)^(Main!$B$5-2020)</f>
        <v>0</v>
      </c>
    </row>
    <row r="184" spans="1:25" x14ac:dyDescent="0.25">
      <c r="A184" s="1">
        <v>173</v>
      </c>
      <c r="B184" s="2">
        <f>'[1]Pg, 2020, Summer'!B184*Main!$G$3*(1+[1]Main!$B$3)^(Main!$B$5-2020)</f>
        <v>0</v>
      </c>
      <c r="C184" s="2">
        <f>'[1]Pg, 2020, Summer'!C184*Main!$G$3*(1+[1]Main!$B$3)^(Main!$B$5-2020)</f>
        <v>0</v>
      </c>
      <c r="D184" s="2">
        <f>'[1]Pg, 2020, Summer'!D184*Main!$G$3*(1+[1]Main!$B$3)^(Main!$B$5-2020)</f>
        <v>0</v>
      </c>
      <c r="E184" s="2">
        <f>'[1]Pg, 2020, Summer'!E184*Main!$G$3*(1+[1]Main!$B$3)^(Main!$B$5-2020)</f>
        <v>0</v>
      </c>
      <c r="F184" s="2">
        <f>'[1]Pg, 2020, Summer'!F184*Main!$G$3*(1+[1]Main!$B$3)^(Main!$B$5-2020)</f>
        <v>0</v>
      </c>
      <c r="G184" s="2">
        <f>'[1]Pg, 2020, Summer'!G184*Main!$G$3*(1+[1]Main!$B$3)^(Main!$B$5-2020)</f>
        <v>0</v>
      </c>
      <c r="H184" s="2">
        <f>'[1]Pg, 2020, Summer'!H184*Main!$G$3*(1+[1]Main!$B$3)^(Main!$B$5-2020)</f>
        <v>0</v>
      </c>
      <c r="I184" s="2">
        <f>'[1]Pg, 2020, Summer'!I184*Main!$G$3*(1+[1]Main!$B$3)^(Main!$B$5-2020)</f>
        <v>23.200000000000003</v>
      </c>
      <c r="J184" s="2">
        <f>'[1]Pg, 2020, Summer'!J184*Main!$G$3*(1+[1]Main!$B$3)^(Main!$B$5-2020)</f>
        <v>24</v>
      </c>
      <c r="K184" s="2">
        <f>'[1]Pg, 2020, Summer'!K184*Main!$G$3*(1+[1]Main!$B$3)^(Main!$B$5-2020)</f>
        <v>24</v>
      </c>
      <c r="L184" s="2">
        <f>'[1]Pg, 2020, Summer'!L184*Main!$G$3*(1+[1]Main!$B$3)^(Main!$B$5-2020)</f>
        <v>20</v>
      </c>
      <c r="M184" s="2">
        <f>'[1]Pg, 2020, Summer'!M184*Main!$G$3*(1+[1]Main!$B$3)^(Main!$B$5-2020)</f>
        <v>12</v>
      </c>
      <c r="N184" s="2">
        <f>'[1]Pg, 2020, Summer'!N184*Main!$G$3*(1+[1]Main!$B$3)^(Main!$B$5-2020)</f>
        <v>12</v>
      </c>
      <c r="O184" s="2">
        <f>'[1]Pg, 2020, Summer'!O184*Main!$G$3*(1+[1]Main!$B$3)^(Main!$B$5-2020)</f>
        <v>0</v>
      </c>
      <c r="P184" s="2">
        <f>'[1]Pg, 2020, Summer'!P184*Main!$G$3*(1+[1]Main!$B$3)^(Main!$B$5-2020)</f>
        <v>0</v>
      </c>
      <c r="Q184" s="2">
        <f>'[1]Pg, 2020, Summer'!Q184*Main!$G$3*(1+[1]Main!$B$3)^(Main!$B$5-2020)</f>
        <v>0</v>
      </c>
      <c r="R184" s="2">
        <f>'[1]Pg, 2020, Summer'!R184*Main!$G$3*(1+[1]Main!$B$3)^(Main!$B$5-2020)</f>
        <v>0</v>
      </c>
      <c r="S184" s="2">
        <f>'[1]Pg, 2020, Summer'!S184*Main!$G$3*(1+[1]Main!$B$3)^(Main!$B$5-2020)</f>
        <v>20.8</v>
      </c>
      <c r="T184" s="2">
        <f>'[1]Pg, 2020, Summer'!T184*Main!$G$3*(1+[1]Main!$B$3)^(Main!$B$5-2020)</f>
        <v>24</v>
      </c>
      <c r="U184" s="2">
        <f>'[1]Pg, 2020, Summer'!U184*Main!$G$3*(1+[1]Main!$B$3)^(Main!$B$5-2020)</f>
        <v>24</v>
      </c>
      <c r="V184" s="2">
        <f>'[1]Pg, 2020, Summer'!V184*Main!$G$3*(1+[1]Main!$B$3)^(Main!$B$5-2020)</f>
        <v>20.8</v>
      </c>
      <c r="W184" s="2">
        <f>'[1]Pg, 2020, Summer'!W184*Main!$G$3*(1+[1]Main!$B$3)^(Main!$B$5-2020)</f>
        <v>20</v>
      </c>
      <c r="X184" s="2">
        <f>'[1]Pg, 2020, Summer'!X184*Main!$G$3*(1+[1]Main!$B$3)^(Main!$B$5-2020)</f>
        <v>0</v>
      </c>
      <c r="Y184" s="2">
        <f>'[1]Pg, 2020, Summer'!Y184*Main!$G$3*(1+[1]Main!$B$3)^(Main!$B$5-2020)</f>
        <v>0</v>
      </c>
    </row>
    <row r="185" spans="1:25" x14ac:dyDescent="0.25">
      <c r="A185" s="1">
        <v>173</v>
      </c>
      <c r="B185" s="2">
        <f>'[1]Pg, 2020, Summer'!B185*Main!$G$3*(1+[1]Main!$B$3)^(Main!$B$5-2020)</f>
        <v>0</v>
      </c>
      <c r="C185" s="2">
        <f>'[1]Pg, 2020, Summer'!C185*Main!$G$3*(1+[1]Main!$B$3)^(Main!$B$5-2020)</f>
        <v>0</v>
      </c>
      <c r="D185" s="2">
        <f>'[1]Pg, 2020, Summer'!D185*Main!$G$3*(1+[1]Main!$B$3)^(Main!$B$5-2020)</f>
        <v>0</v>
      </c>
      <c r="E185" s="2">
        <f>'[1]Pg, 2020, Summer'!E185*Main!$G$3*(1+[1]Main!$B$3)^(Main!$B$5-2020)</f>
        <v>0</v>
      </c>
      <c r="F185" s="2">
        <f>'[1]Pg, 2020, Summer'!F185*Main!$G$3*(1+[1]Main!$B$3)^(Main!$B$5-2020)</f>
        <v>0</v>
      </c>
      <c r="G185" s="2">
        <f>'[1]Pg, 2020, Summer'!G185*Main!$G$3*(1+[1]Main!$B$3)^(Main!$B$5-2020)</f>
        <v>0</v>
      </c>
      <c r="H185" s="2">
        <f>'[1]Pg, 2020, Summer'!H185*Main!$G$3*(1+[1]Main!$B$3)^(Main!$B$5-2020)</f>
        <v>0</v>
      </c>
      <c r="I185" s="2">
        <f>'[1]Pg, 2020, Summer'!I185*Main!$G$3*(1+[1]Main!$B$3)^(Main!$B$5-2020)</f>
        <v>0</v>
      </c>
      <c r="J185" s="2">
        <f>'[1]Pg, 2020, Summer'!J185*Main!$G$3*(1+[1]Main!$B$3)^(Main!$B$5-2020)</f>
        <v>24</v>
      </c>
      <c r="K185" s="2">
        <f>'[1]Pg, 2020, Summer'!K185*Main!$G$3*(1+[1]Main!$B$3)^(Main!$B$5-2020)</f>
        <v>24</v>
      </c>
      <c r="L185" s="2">
        <f>'[1]Pg, 2020, Summer'!L185*Main!$G$3*(1+[1]Main!$B$3)^(Main!$B$5-2020)</f>
        <v>16</v>
      </c>
      <c r="M185" s="2">
        <f>'[1]Pg, 2020, Summer'!M185*Main!$G$3*(1+[1]Main!$B$3)^(Main!$B$5-2020)</f>
        <v>0</v>
      </c>
      <c r="N185" s="2">
        <f>'[1]Pg, 2020, Summer'!N185*Main!$G$3*(1+[1]Main!$B$3)^(Main!$B$5-2020)</f>
        <v>0</v>
      </c>
      <c r="O185" s="2">
        <f>'[1]Pg, 2020, Summer'!O185*Main!$G$3*(1+[1]Main!$B$3)^(Main!$B$5-2020)</f>
        <v>0</v>
      </c>
      <c r="P185" s="2">
        <f>'[1]Pg, 2020, Summer'!P185*Main!$G$3*(1+[1]Main!$B$3)^(Main!$B$5-2020)</f>
        <v>0</v>
      </c>
      <c r="Q185" s="2">
        <f>'[1]Pg, 2020, Summer'!Q185*Main!$G$3*(1+[1]Main!$B$3)^(Main!$B$5-2020)</f>
        <v>0</v>
      </c>
      <c r="R185" s="2">
        <f>'[1]Pg, 2020, Summer'!R185*Main!$G$3*(1+[1]Main!$B$3)^(Main!$B$5-2020)</f>
        <v>0</v>
      </c>
      <c r="S185" s="2">
        <f>'[1]Pg, 2020, Summer'!S185*Main!$G$3*(1+[1]Main!$B$3)^(Main!$B$5-2020)</f>
        <v>0</v>
      </c>
      <c r="T185" s="2">
        <f>'[1]Pg, 2020, Summer'!T185*Main!$G$3*(1+[1]Main!$B$3)^(Main!$B$5-2020)</f>
        <v>24</v>
      </c>
      <c r="U185" s="2">
        <f>'[1]Pg, 2020, Summer'!U185*Main!$G$3*(1+[1]Main!$B$3)^(Main!$B$5-2020)</f>
        <v>24</v>
      </c>
      <c r="V185" s="2">
        <f>'[1]Pg, 2020, Summer'!V185*Main!$G$3*(1+[1]Main!$B$3)^(Main!$B$5-2020)</f>
        <v>0</v>
      </c>
      <c r="W185" s="2">
        <f>'[1]Pg, 2020, Summer'!W185*Main!$G$3*(1+[1]Main!$B$3)^(Main!$B$5-2020)</f>
        <v>0</v>
      </c>
      <c r="X185" s="2">
        <f>'[1]Pg, 2020, Summer'!X185*Main!$G$3*(1+[1]Main!$B$3)^(Main!$B$5-2020)</f>
        <v>0</v>
      </c>
      <c r="Y185" s="2">
        <f>'[1]Pg, 2020, Summer'!Y185*Main!$G$3*(1+[1]Main!$B$3)^(Main!$B$5-2020)</f>
        <v>0</v>
      </c>
    </row>
    <row r="186" spans="1:25" x14ac:dyDescent="0.25">
      <c r="A186" s="1">
        <v>173</v>
      </c>
      <c r="B186" s="2">
        <f>'[1]Pg, 2020, Summer'!B186*Main!$G$3*(1+[1]Main!$B$3)^(Main!$B$5-2020)</f>
        <v>0</v>
      </c>
      <c r="C186" s="2">
        <f>'[1]Pg, 2020, Summer'!C186*Main!$G$3*(1+[1]Main!$B$3)^(Main!$B$5-2020)</f>
        <v>0</v>
      </c>
      <c r="D186" s="2">
        <f>'[1]Pg, 2020, Summer'!D186*Main!$G$3*(1+[1]Main!$B$3)^(Main!$B$5-2020)</f>
        <v>0</v>
      </c>
      <c r="E186" s="2">
        <f>'[1]Pg, 2020, Summer'!E186*Main!$G$3*(1+[1]Main!$B$3)^(Main!$B$5-2020)</f>
        <v>0</v>
      </c>
      <c r="F186" s="2">
        <f>'[1]Pg, 2020, Summer'!F186*Main!$G$3*(1+[1]Main!$B$3)^(Main!$B$5-2020)</f>
        <v>0</v>
      </c>
      <c r="G186" s="2">
        <f>'[1]Pg, 2020, Summer'!G186*Main!$G$3*(1+[1]Main!$B$3)^(Main!$B$5-2020)</f>
        <v>0</v>
      </c>
      <c r="H186" s="2">
        <f>'[1]Pg, 2020, Summer'!H186*Main!$G$3*(1+[1]Main!$B$3)^(Main!$B$5-2020)</f>
        <v>0</v>
      </c>
      <c r="I186" s="2">
        <f>'[1]Pg, 2020, Summer'!I186*Main!$G$3*(1+[1]Main!$B$3)^(Main!$B$5-2020)</f>
        <v>40</v>
      </c>
      <c r="J186" s="2">
        <f>'[1]Pg, 2020, Summer'!J186*Main!$G$3*(1+[1]Main!$B$3)^(Main!$B$5-2020)</f>
        <v>43.2</v>
      </c>
      <c r="K186" s="2">
        <f>'[1]Pg, 2020, Summer'!K186*Main!$G$3*(1+[1]Main!$B$3)^(Main!$B$5-2020)</f>
        <v>43.2</v>
      </c>
      <c r="L186" s="2">
        <f>'[1]Pg, 2020, Summer'!L186*Main!$G$3*(1+[1]Main!$B$3)^(Main!$B$5-2020)</f>
        <v>40</v>
      </c>
      <c r="M186" s="2">
        <f>'[1]Pg, 2020, Summer'!M186*Main!$G$3*(1+[1]Main!$B$3)^(Main!$B$5-2020)</f>
        <v>0</v>
      </c>
      <c r="N186" s="2">
        <f>'[1]Pg, 2020, Summer'!N186*Main!$G$3*(1+[1]Main!$B$3)^(Main!$B$5-2020)</f>
        <v>0</v>
      </c>
      <c r="O186" s="2">
        <f>'[1]Pg, 2020, Summer'!O186*Main!$G$3*(1+[1]Main!$B$3)^(Main!$B$5-2020)</f>
        <v>0</v>
      </c>
      <c r="P186" s="2">
        <f>'[1]Pg, 2020, Summer'!P186*Main!$G$3*(1+[1]Main!$B$3)^(Main!$B$5-2020)</f>
        <v>0</v>
      </c>
      <c r="Q186" s="2">
        <f>'[1]Pg, 2020, Summer'!Q186*Main!$G$3*(1+[1]Main!$B$3)^(Main!$B$5-2020)</f>
        <v>0</v>
      </c>
      <c r="R186" s="2">
        <f>'[1]Pg, 2020, Summer'!R186*Main!$G$3*(1+[1]Main!$B$3)^(Main!$B$5-2020)</f>
        <v>0</v>
      </c>
      <c r="S186" s="2">
        <f>'[1]Pg, 2020, Summer'!S186*Main!$G$3*(1+[1]Main!$B$3)^(Main!$B$5-2020)</f>
        <v>34.4</v>
      </c>
      <c r="T186" s="2">
        <f>'[1]Pg, 2020, Summer'!T186*Main!$G$3*(1+[1]Main!$B$3)^(Main!$B$5-2020)</f>
        <v>43.2</v>
      </c>
      <c r="U186" s="2">
        <f>'[1]Pg, 2020, Summer'!U186*Main!$G$3*(1+[1]Main!$B$3)^(Main!$B$5-2020)</f>
        <v>43.2</v>
      </c>
      <c r="V186" s="2">
        <f>'[1]Pg, 2020, Summer'!V186*Main!$G$3*(1+[1]Main!$B$3)^(Main!$B$5-2020)</f>
        <v>39.200000000000003</v>
      </c>
      <c r="W186" s="2">
        <f>'[1]Pg, 2020, Summer'!W186*Main!$G$3*(1+[1]Main!$B$3)^(Main!$B$5-2020)</f>
        <v>32</v>
      </c>
      <c r="X186" s="2">
        <f>'[1]Pg, 2020, Summer'!X186*Main!$G$3*(1+[1]Main!$B$3)^(Main!$B$5-2020)</f>
        <v>0</v>
      </c>
      <c r="Y186" s="2">
        <f>'[1]Pg, 2020, Summer'!Y186*Main!$G$3*(1+[1]Main!$B$3)^(Main!$B$5-2020)</f>
        <v>0</v>
      </c>
    </row>
    <row r="187" spans="1:25" x14ac:dyDescent="0.25">
      <c r="A187" s="1">
        <v>174</v>
      </c>
      <c r="B187" s="2">
        <f>'[1]Pg, 2020, Summer'!B187*Main!$G$3*(1+[1]Main!$B$3)^(Main!$B$5-2020)</f>
        <v>0</v>
      </c>
      <c r="C187" s="2">
        <f>'[1]Pg, 2020, Summer'!C187*Main!$G$3*(1+[1]Main!$B$3)^(Main!$B$5-2020)</f>
        <v>0</v>
      </c>
      <c r="D187" s="2">
        <f>'[1]Pg, 2020, Summer'!D187*Main!$G$3*(1+[1]Main!$B$3)^(Main!$B$5-2020)</f>
        <v>0</v>
      </c>
      <c r="E187" s="2">
        <f>'[1]Pg, 2020, Summer'!E187*Main!$G$3*(1+[1]Main!$B$3)^(Main!$B$5-2020)</f>
        <v>0</v>
      </c>
      <c r="F187" s="2">
        <f>'[1]Pg, 2020, Summer'!F187*Main!$G$3*(1+[1]Main!$B$3)^(Main!$B$5-2020)</f>
        <v>0</v>
      </c>
      <c r="G187" s="2">
        <f>'[1]Pg, 2020, Summer'!G187*Main!$G$3*(1+[1]Main!$B$3)^(Main!$B$5-2020)</f>
        <v>0</v>
      </c>
      <c r="H187" s="2">
        <f>'[1]Pg, 2020, Summer'!H187*Main!$G$3*(1+[1]Main!$B$3)^(Main!$B$5-2020)</f>
        <v>0</v>
      </c>
      <c r="I187" s="2">
        <f>'[1]Pg, 2020, Summer'!I187*Main!$G$3*(1+[1]Main!$B$3)^(Main!$B$5-2020)</f>
        <v>0</v>
      </c>
      <c r="J187" s="2">
        <f>'[1]Pg, 2020, Summer'!J187*Main!$G$3*(1+[1]Main!$B$3)^(Main!$B$5-2020)</f>
        <v>0</v>
      </c>
      <c r="K187" s="2">
        <f>'[1]Pg, 2020, Summer'!K187*Main!$G$3*(1+[1]Main!$B$3)^(Main!$B$5-2020)</f>
        <v>0</v>
      </c>
      <c r="L187" s="2">
        <f>'[1]Pg, 2020, Summer'!L187*Main!$G$3*(1+[1]Main!$B$3)^(Main!$B$5-2020)</f>
        <v>0</v>
      </c>
      <c r="M187" s="2">
        <f>'[1]Pg, 2020, Summer'!M187*Main!$G$3*(1+[1]Main!$B$3)^(Main!$B$5-2020)</f>
        <v>0</v>
      </c>
      <c r="N187" s="2">
        <f>'[1]Pg, 2020, Summer'!N187*Main!$G$3*(1+[1]Main!$B$3)^(Main!$B$5-2020)</f>
        <v>0</v>
      </c>
      <c r="O187" s="2">
        <f>'[1]Pg, 2020, Summer'!O187*Main!$G$3*(1+[1]Main!$B$3)^(Main!$B$5-2020)</f>
        <v>0</v>
      </c>
      <c r="P187" s="2">
        <f>'[1]Pg, 2020, Summer'!P187*Main!$G$3*(1+[1]Main!$B$3)^(Main!$B$5-2020)</f>
        <v>0</v>
      </c>
      <c r="Q187" s="2">
        <f>'[1]Pg, 2020, Summer'!Q187*Main!$G$3*(1+[1]Main!$B$3)^(Main!$B$5-2020)</f>
        <v>0</v>
      </c>
      <c r="R187" s="2">
        <f>'[1]Pg, 2020, Summer'!R187*Main!$G$3*(1+[1]Main!$B$3)^(Main!$B$5-2020)</f>
        <v>0</v>
      </c>
      <c r="S187" s="2">
        <f>'[1]Pg, 2020, Summer'!S187*Main!$G$3*(1+[1]Main!$B$3)^(Main!$B$5-2020)</f>
        <v>0</v>
      </c>
      <c r="T187" s="2">
        <f>'[1]Pg, 2020, Summer'!T187*Main!$G$3*(1+[1]Main!$B$3)^(Main!$B$5-2020)</f>
        <v>0</v>
      </c>
      <c r="U187" s="2">
        <f>'[1]Pg, 2020, Summer'!U187*Main!$G$3*(1+[1]Main!$B$3)^(Main!$B$5-2020)</f>
        <v>0</v>
      </c>
      <c r="V187" s="2">
        <f>'[1]Pg, 2020, Summer'!V187*Main!$G$3*(1+[1]Main!$B$3)^(Main!$B$5-2020)</f>
        <v>0</v>
      </c>
      <c r="W187" s="2">
        <f>'[1]Pg, 2020, Summer'!W187*Main!$G$3*(1+[1]Main!$B$3)^(Main!$B$5-2020)</f>
        <v>0</v>
      </c>
      <c r="X187" s="2">
        <f>'[1]Pg, 2020, Summer'!X187*Main!$G$3*(1+[1]Main!$B$3)^(Main!$B$5-2020)</f>
        <v>0</v>
      </c>
      <c r="Y187" s="2">
        <f>'[1]Pg, 2020, Summer'!Y187*Main!$G$3*(1+[1]Main!$B$3)^(Main!$B$5-2020)</f>
        <v>0</v>
      </c>
    </row>
    <row r="188" spans="1:25" x14ac:dyDescent="0.25">
      <c r="A188" s="1">
        <v>174</v>
      </c>
      <c r="B188" s="2">
        <f>'[1]Pg, 2020, Summer'!B188*Main!$G$3*(1+[1]Main!$B$3)^(Main!$B$5-2020)</f>
        <v>0</v>
      </c>
      <c r="C188" s="2">
        <f>'[1]Pg, 2020, Summer'!C188*Main!$G$3*(1+[1]Main!$B$3)^(Main!$B$5-2020)</f>
        <v>0</v>
      </c>
      <c r="D188" s="2">
        <f>'[1]Pg, 2020, Summer'!D188*Main!$G$3*(1+[1]Main!$B$3)^(Main!$B$5-2020)</f>
        <v>0</v>
      </c>
      <c r="E188" s="2">
        <f>'[1]Pg, 2020, Summer'!E188*Main!$G$3*(1+[1]Main!$B$3)^(Main!$B$5-2020)</f>
        <v>0</v>
      </c>
      <c r="F188" s="2">
        <f>'[1]Pg, 2020, Summer'!F188*Main!$G$3*(1+[1]Main!$B$3)^(Main!$B$5-2020)</f>
        <v>0</v>
      </c>
      <c r="G188" s="2">
        <f>'[1]Pg, 2020, Summer'!G188*Main!$G$3*(1+[1]Main!$B$3)^(Main!$B$5-2020)</f>
        <v>0</v>
      </c>
      <c r="H188" s="2">
        <f>'[1]Pg, 2020, Summer'!H188*Main!$G$3*(1+[1]Main!$B$3)^(Main!$B$5-2020)</f>
        <v>0</v>
      </c>
      <c r="I188" s="2">
        <f>'[1]Pg, 2020, Summer'!I188*Main!$G$3*(1+[1]Main!$B$3)^(Main!$B$5-2020)</f>
        <v>0</v>
      </c>
      <c r="J188" s="2">
        <f>'[1]Pg, 2020, Summer'!J188*Main!$G$3*(1+[1]Main!$B$3)^(Main!$B$5-2020)</f>
        <v>0</v>
      </c>
      <c r="K188" s="2">
        <f>'[1]Pg, 2020, Summer'!K188*Main!$G$3*(1+[1]Main!$B$3)^(Main!$B$5-2020)</f>
        <v>0</v>
      </c>
      <c r="L188" s="2">
        <f>'[1]Pg, 2020, Summer'!L188*Main!$G$3*(1+[1]Main!$B$3)^(Main!$B$5-2020)</f>
        <v>0</v>
      </c>
      <c r="M188" s="2">
        <f>'[1]Pg, 2020, Summer'!M188*Main!$G$3*(1+[1]Main!$B$3)^(Main!$B$5-2020)</f>
        <v>0</v>
      </c>
      <c r="N188" s="2">
        <f>'[1]Pg, 2020, Summer'!N188*Main!$G$3*(1+[1]Main!$B$3)^(Main!$B$5-2020)</f>
        <v>0</v>
      </c>
      <c r="O188" s="2">
        <f>'[1]Pg, 2020, Summer'!O188*Main!$G$3*(1+[1]Main!$B$3)^(Main!$B$5-2020)</f>
        <v>0</v>
      </c>
      <c r="P188" s="2">
        <f>'[1]Pg, 2020, Summer'!P188*Main!$G$3*(1+[1]Main!$B$3)^(Main!$B$5-2020)</f>
        <v>0</v>
      </c>
      <c r="Q188" s="2">
        <f>'[1]Pg, 2020, Summer'!Q188*Main!$G$3*(1+[1]Main!$B$3)^(Main!$B$5-2020)</f>
        <v>0</v>
      </c>
      <c r="R188" s="2">
        <f>'[1]Pg, 2020, Summer'!R188*Main!$G$3*(1+[1]Main!$B$3)^(Main!$B$5-2020)</f>
        <v>0</v>
      </c>
      <c r="S188" s="2">
        <f>'[1]Pg, 2020, Summer'!S188*Main!$G$3*(1+[1]Main!$B$3)^(Main!$B$5-2020)</f>
        <v>0</v>
      </c>
      <c r="T188" s="2">
        <f>'[1]Pg, 2020, Summer'!T188*Main!$G$3*(1+[1]Main!$B$3)^(Main!$B$5-2020)</f>
        <v>0</v>
      </c>
      <c r="U188" s="2">
        <f>'[1]Pg, 2020, Summer'!U188*Main!$G$3*(1+[1]Main!$B$3)^(Main!$B$5-2020)</f>
        <v>0</v>
      </c>
      <c r="V188" s="2">
        <f>'[1]Pg, 2020, Summer'!V188*Main!$G$3*(1+[1]Main!$B$3)^(Main!$B$5-2020)</f>
        <v>0</v>
      </c>
      <c r="W188" s="2">
        <f>'[1]Pg, 2020, Summer'!W188*Main!$G$3*(1+[1]Main!$B$3)^(Main!$B$5-2020)</f>
        <v>0</v>
      </c>
      <c r="X188" s="2">
        <f>'[1]Pg, 2020, Summer'!X188*Main!$G$3*(1+[1]Main!$B$3)^(Main!$B$5-2020)</f>
        <v>0</v>
      </c>
      <c r="Y188" s="2">
        <f>'[1]Pg, 2020, Summer'!Y188*Main!$G$3*(1+[1]Main!$B$3)^(Main!$B$5-2020)</f>
        <v>0</v>
      </c>
    </row>
    <row r="189" spans="1:25" x14ac:dyDescent="0.25">
      <c r="A189" s="1">
        <v>175</v>
      </c>
      <c r="B189" s="2">
        <f>'[1]Pg, 2020, Summer'!B189*Main!$G$3*(1+[1]Main!$B$3)^(Main!$B$5-2020)</f>
        <v>0</v>
      </c>
      <c r="C189" s="2">
        <f>'[1]Pg, 2020, Summer'!C189*Main!$G$3*(1+[1]Main!$B$3)^(Main!$B$5-2020)</f>
        <v>0</v>
      </c>
      <c r="D189" s="2">
        <f>'[1]Pg, 2020, Summer'!D189*Main!$G$3*(1+[1]Main!$B$3)^(Main!$B$5-2020)</f>
        <v>0</v>
      </c>
      <c r="E189" s="2">
        <f>'[1]Pg, 2020, Summer'!E189*Main!$G$3*(1+[1]Main!$B$3)^(Main!$B$5-2020)</f>
        <v>0</v>
      </c>
      <c r="F189" s="2">
        <f>'[1]Pg, 2020, Summer'!F189*Main!$G$3*(1+[1]Main!$B$3)^(Main!$B$5-2020)</f>
        <v>0</v>
      </c>
      <c r="G189" s="2">
        <f>'[1]Pg, 2020, Summer'!G189*Main!$G$3*(1+[1]Main!$B$3)^(Main!$B$5-2020)</f>
        <v>0</v>
      </c>
      <c r="H189" s="2">
        <f>'[1]Pg, 2020, Summer'!H189*Main!$G$3*(1+[1]Main!$B$3)^(Main!$B$5-2020)</f>
        <v>0</v>
      </c>
      <c r="I189" s="2">
        <f>'[1]Pg, 2020, Summer'!I189*Main!$G$3*(1+[1]Main!$B$3)^(Main!$B$5-2020)</f>
        <v>0</v>
      </c>
      <c r="J189" s="2">
        <f>'[1]Pg, 2020, Summer'!J189*Main!$G$3*(1+[1]Main!$B$3)^(Main!$B$5-2020)</f>
        <v>0</v>
      </c>
      <c r="K189" s="2">
        <f>'[1]Pg, 2020, Summer'!K189*Main!$G$3*(1+[1]Main!$B$3)^(Main!$B$5-2020)</f>
        <v>0</v>
      </c>
      <c r="L189" s="2">
        <f>'[1]Pg, 2020, Summer'!L189*Main!$G$3*(1+[1]Main!$B$3)^(Main!$B$5-2020)</f>
        <v>0</v>
      </c>
      <c r="M189" s="2">
        <f>'[1]Pg, 2020, Summer'!M189*Main!$G$3*(1+[1]Main!$B$3)^(Main!$B$5-2020)</f>
        <v>0</v>
      </c>
      <c r="N189" s="2">
        <f>'[1]Pg, 2020, Summer'!N189*Main!$G$3*(1+[1]Main!$B$3)^(Main!$B$5-2020)</f>
        <v>0</v>
      </c>
      <c r="O189" s="2">
        <f>'[1]Pg, 2020, Summer'!O189*Main!$G$3*(1+[1]Main!$B$3)^(Main!$B$5-2020)</f>
        <v>0</v>
      </c>
      <c r="P189" s="2">
        <f>'[1]Pg, 2020, Summer'!P189*Main!$G$3*(1+[1]Main!$B$3)^(Main!$B$5-2020)</f>
        <v>0</v>
      </c>
      <c r="Q189" s="2">
        <f>'[1]Pg, 2020, Summer'!Q189*Main!$G$3*(1+[1]Main!$B$3)^(Main!$B$5-2020)</f>
        <v>0</v>
      </c>
      <c r="R189" s="2">
        <f>'[1]Pg, 2020, Summer'!R189*Main!$G$3*(1+[1]Main!$B$3)^(Main!$B$5-2020)</f>
        <v>0</v>
      </c>
      <c r="S189" s="2">
        <f>'[1]Pg, 2020, Summer'!S189*Main!$G$3*(1+[1]Main!$B$3)^(Main!$B$5-2020)</f>
        <v>0</v>
      </c>
      <c r="T189" s="2">
        <f>'[1]Pg, 2020, Summer'!T189*Main!$G$3*(1+[1]Main!$B$3)^(Main!$B$5-2020)</f>
        <v>0</v>
      </c>
      <c r="U189" s="2">
        <f>'[1]Pg, 2020, Summer'!U189*Main!$G$3*(1+[1]Main!$B$3)^(Main!$B$5-2020)</f>
        <v>0</v>
      </c>
      <c r="V189" s="2">
        <f>'[1]Pg, 2020, Summer'!V189*Main!$G$3*(1+[1]Main!$B$3)^(Main!$B$5-2020)</f>
        <v>0</v>
      </c>
      <c r="W189" s="2">
        <f>'[1]Pg, 2020, Summer'!W189*Main!$G$3*(1+[1]Main!$B$3)^(Main!$B$5-2020)</f>
        <v>0</v>
      </c>
      <c r="X189" s="2">
        <f>'[1]Pg, 2020, Summer'!X189*Main!$G$3*(1+[1]Main!$B$3)^(Main!$B$5-2020)</f>
        <v>0</v>
      </c>
      <c r="Y189" s="2">
        <f>'[1]Pg, 2020, Summer'!Y189*Main!$G$3*(1+[1]Main!$B$3)^(Main!$B$5-2020)</f>
        <v>0</v>
      </c>
    </row>
    <row r="190" spans="1:25" x14ac:dyDescent="0.25">
      <c r="A190" s="1">
        <v>175</v>
      </c>
      <c r="B190" s="2">
        <f>'[1]Pg, 2020, Summer'!B190*Main!$G$3*(1+[1]Main!$B$3)^(Main!$B$5-2020)</f>
        <v>0</v>
      </c>
      <c r="C190" s="2">
        <f>'[1]Pg, 2020, Summer'!C190*Main!$G$3*(1+[1]Main!$B$3)^(Main!$B$5-2020)</f>
        <v>0</v>
      </c>
      <c r="D190" s="2">
        <f>'[1]Pg, 2020, Summer'!D190*Main!$G$3*(1+[1]Main!$B$3)^(Main!$B$5-2020)</f>
        <v>0</v>
      </c>
      <c r="E190" s="2">
        <f>'[1]Pg, 2020, Summer'!E190*Main!$G$3*(1+[1]Main!$B$3)^(Main!$B$5-2020)</f>
        <v>0</v>
      </c>
      <c r="F190" s="2">
        <f>'[1]Pg, 2020, Summer'!F190*Main!$G$3*(1+[1]Main!$B$3)^(Main!$B$5-2020)</f>
        <v>0</v>
      </c>
      <c r="G190" s="2">
        <f>'[1]Pg, 2020, Summer'!G190*Main!$G$3*(1+[1]Main!$B$3)^(Main!$B$5-2020)</f>
        <v>0</v>
      </c>
      <c r="H190" s="2">
        <f>'[1]Pg, 2020, Summer'!H190*Main!$G$3*(1+[1]Main!$B$3)^(Main!$B$5-2020)</f>
        <v>0</v>
      </c>
      <c r="I190" s="2">
        <f>'[1]Pg, 2020, Summer'!I190*Main!$G$3*(1+[1]Main!$B$3)^(Main!$B$5-2020)</f>
        <v>0</v>
      </c>
      <c r="J190" s="2">
        <f>'[1]Pg, 2020, Summer'!J190*Main!$G$3*(1+[1]Main!$B$3)^(Main!$B$5-2020)</f>
        <v>0</v>
      </c>
      <c r="K190" s="2">
        <f>'[1]Pg, 2020, Summer'!K190*Main!$G$3*(1+[1]Main!$B$3)^(Main!$B$5-2020)</f>
        <v>0</v>
      </c>
      <c r="L190" s="2">
        <f>'[1]Pg, 2020, Summer'!L190*Main!$G$3*(1+[1]Main!$B$3)^(Main!$B$5-2020)</f>
        <v>0</v>
      </c>
      <c r="M190" s="2">
        <f>'[1]Pg, 2020, Summer'!M190*Main!$G$3*(1+[1]Main!$B$3)^(Main!$B$5-2020)</f>
        <v>0</v>
      </c>
      <c r="N190" s="2">
        <f>'[1]Pg, 2020, Summer'!N190*Main!$G$3*(1+[1]Main!$B$3)^(Main!$B$5-2020)</f>
        <v>0</v>
      </c>
      <c r="O190" s="2">
        <f>'[1]Pg, 2020, Summer'!O190*Main!$G$3*(1+[1]Main!$B$3)^(Main!$B$5-2020)</f>
        <v>0</v>
      </c>
      <c r="P190" s="2">
        <f>'[1]Pg, 2020, Summer'!P190*Main!$G$3*(1+[1]Main!$B$3)^(Main!$B$5-2020)</f>
        <v>0</v>
      </c>
      <c r="Q190" s="2">
        <f>'[1]Pg, 2020, Summer'!Q190*Main!$G$3*(1+[1]Main!$B$3)^(Main!$B$5-2020)</f>
        <v>0</v>
      </c>
      <c r="R190" s="2">
        <f>'[1]Pg, 2020, Summer'!R190*Main!$G$3*(1+[1]Main!$B$3)^(Main!$B$5-2020)</f>
        <v>0</v>
      </c>
      <c r="S190" s="2">
        <f>'[1]Pg, 2020, Summer'!S190*Main!$G$3*(1+[1]Main!$B$3)^(Main!$B$5-2020)</f>
        <v>0</v>
      </c>
      <c r="T190" s="2">
        <f>'[1]Pg, 2020, Summer'!T190*Main!$G$3*(1+[1]Main!$B$3)^(Main!$B$5-2020)</f>
        <v>0</v>
      </c>
      <c r="U190" s="2">
        <f>'[1]Pg, 2020, Summer'!U190*Main!$G$3*(1+[1]Main!$B$3)^(Main!$B$5-2020)</f>
        <v>0</v>
      </c>
      <c r="V190" s="2">
        <f>'[1]Pg, 2020, Summer'!V190*Main!$G$3*(1+[1]Main!$B$3)^(Main!$B$5-2020)</f>
        <v>0</v>
      </c>
      <c r="W190" s="2">
        <f>'[1]Pg, 2020, Summer'!W190*Main!$G$3*(1+[1]Main!$B$3)^(Main!$B$5-2020)</f>
        <v>0</v>
      </c>
      <c r="X190" s="2">
        <f>'[1]Pg, 2020, Summer'!X190*Main!$G$3*(1+[1]Main!$B$3)^(Main!$B$5-2020)</f>
        <v>0</v>
      </c>
      <c r="Y190" s="2">
        <f>'[1]Pg, 2020, Summer'!Y190*Main!$G$3*(1+[1]Main!$B$3)^(Main!$B$5-2020)</f>
        <v>0</v>
      </c>
    </row>
    <row r="191" spans="1:25" x14ac:dyDescent="0.25">
      <c r="A191" s="1">
        <v>176</v>
      </c>
      <c r="B191" s="2">
        <f>'[1]Pg, 2020, Summer'!B191*Main!$G$3*(1+[1]Main!$B$3)^(Main!$B$5-2020)</f>
        <v>0</v>
      </c>
      <c r="C191" s="2">
        <f>'[1]Pg, 2020, Summer'!C191*Main!$G$3*(1+[1]Main!$B$3)^(Main!$B$5-2020)</f>
        <v>0</v>
      </c>
      <c r="D191" s="2">
        <f>'[1]Pg, 2020, Summer'!D191*Main!$G$3*(1+[1]Main!$B$3)^(Main!$B$5-2020)</f>
        <v>0</v>
      </c>
      <c r="E191" s="2">
        <f>'[1]Pg, 2020, Summer'!E191*Main!$G$3*(1+[1]Main!$B$3)^(Main!$B$5-2020)</f>
        <v>0</v>
      </c>
      <c r="F191" s="2">
        <f>'[1]Pg, 2020, Summer'!F191*Main!$G$3*(1+[1]Main!$B$3)^(Main!$B$5-2020)</f>
        <v>0</v>
      </c>
      <c r="G191" s="2">
        <f>'[1]Pg, 2020, Summer'!G191*Main!$G$3*(1+[1]Main!$B$3)^(Main!$B$5-2020)</f>
        <v>0</v>
      </c>
      <c r="H191" s="2">
        <f>'[1]Pg, 2020, Summer'!H191*Main!$G$3*(1+[1]Main!$B$3)^(Main!$B$5-2020)</f>
        <v>0</v>
      </c>
      <c r="I191" s="2">
        <f>'[1]Pg, 2020, Summer'!I191*Main!$G$3*(1+[1]Main!$B$3)^(Main!$B$5-2020)</f>
        <v>0</v>
      </c>
      <c r="J191" s="2">
        <f>'[1]Pg, 2020, Summer'!J191*Main!$G$3*(1+[1]Main!$B$3)^(Main!$B$5-2020)</f>
        <v>0</v>
      </c>
      <c r="K191" s="2">
        <f>'[1]Pg, 2020, Summer'!K191*Main!$G$3*(1+[1]Main!$B$3)^(Main!$B$5-2020)</f>
        <v>0</v>
      </c>
      <c r="L191" s="2">
        <f>'[1]Pg, 2020, Summer'!L191*Main!$G$3*(1+[1]Main!$B$3)^(Main!$B$5-2020)</f>
        <v>0</v>
      </c>
      <c r="M191" s="2">
        <f>'[1]Pg, 2020, Summer'!M191*Main!$G$3*(1+[1]Main!$B$3)^(Main!$B$5-2020)</f>
        <v>0</v>
      </c>
      <c r="N191" s="2">
        <f>'[1]Pg, 2020, Summer'!N191*Main!$G$3*(1+[1]Main!$B$3)^(Main!$B$5-2020)</f>
        <v>0</v>
      </c>
      <c r="O191" s="2">
        <f>'[1]Pg, 2020, Summer'!O191*Main!$G$3*(1+[1]Main!$B$3)^(Main!$B$5-2020)</f>
        <v>0</v>
      </c>
      <c r="P191" s="2">
        <f>'[1]Pg, 2020, Summer'!P191*Main!$G$3*(1+[1]Main!$B$3)^(Main!$B$5-2020)</f>
        <v>0</v>
      </c>
      <c r="Q191" s="2">
        <f>'[1]Pg, 2020, Summer'!Q191*Main!$G$3*(1+[1]Main!$B$3)^(Main!$B$5-2020)</f>
        <v>0</v>
      </c>
      <c r="R191" s="2">
        <f>'[1]Pg, 2020, Summer'!R191*Main!$G$3*(1+[1]Main!$B$3)^(Main!$B$5-2020)</f>
        <v>0</v>
      </c>
      <c r="S191" s="2">
        <f>'[1]Pg, 2020, Summer'!S191*Main!$G$3*(1+[1]Main!$B$3)^(Main!$B$5-2020)</f>
        <v>0</v>
      </c>
      <c r="T191" s="2">
        <f>'[1]Pg, 2020, Summer'!T191*Main!$G$3*(1+[1]Main!$B$3)^(Main!$B$5-2020)</f>
        <v>0</v>
      </c>
      <c r="U191" s="2">
        <f>'[1]Pg, 2020, Summer'!U191*Main!$G$3*(1+[1]Main!$B$3)^(Main!$B$5-2020)</f>
        <v>0</v>
      </c>
      <c r="V191" s="2">
        <f>'[1]Pg, 2020, Summer'!V191*Main!$G$3*(1+[1]Main!$B$3)^(Main!$B$5-2020)</f>
        <v>0</v>
      </c>
      <c r="W191" s="2">
        <f>'[1]Pg, 2020, Summer'!W191*Main!$G$3*(1+[1]Main!$B$3)^(Main!$B$5-2020)</f>
        <v>0</v>
      </c>
      <c r="X191" s="2">
        <f>'[1]Pg, 2020, Summer'!X191*Main!$G$3*(1+[1]Main!$B$3)^(Main!$B$5-2020)</f>
        <v>0</v>
      </c>
      <c r="Y191" s="2">
        <f>'[1]Pg, 2020, Summer'!Y191*Main!$G$3*(1+[1]Main!$B$3)^(Main!$B$5-2020)</f>
        <v>0</v>
      </c>
    </row>
    <row r="192" spans="1:25" x14ac:dyDescent="0.25">
      <c r="A192" s="1">
        <v>176</v>
      </c>
      <c r="B192" s="2">
        <f>'[1]Pg, 2020, Summer'!B192*Main!$G$3*(1+[1]Main!$B$3)^(Main!$B$5-2020)</f>
        <v>0</v>
      </c>
      <c r="C192" s="2">
        <f>'[1]Pg, 2020, Summer'!C192*Main!$G$3*(1+[1]Main!$B$3)^(Main!$B$5-2020)</f>
        <v>0</v>
      </c>
      <c r="D192" s="2">
        <f>'[1]Pg, 2020, Summer'!D192*Main!$G$3*(1+[1]Main!$B$3)^(Main!$B$5-2020)</f>
        <v>0</v>
      </c>
      <c r="E192" s="2">
        <f>'[1]Pg, 2020, Summer'!E192*Main!$G$3*(1+[1]Main!$B$3)^(Main!$B$5-2020)</f>
        <v>0</v>
      </c>
      <c r="F192" s="2">
        <f>'[1]Pg, 2020, Summer'!F192*Main!$G$3*(1+[1]Main!$B$3)^(Main!$B$5-2020)</f>
        <v>0</v>
      </c>
      <c r="G192" s="2">
        <f>'[1]Pg, 2020, Summer'!G192*Main!$G$3*(1+[1]Main!$B$3)^(Main!$B$5-2020)</f>
        <v>0</v>
      </c>
      <c r="H192" s="2">
        <f>'[1]Pg, 2020, Summer'!H192*Main!$G$3*(1+[1]Main!$B$3)^(Main!$B$5-2020)</f>
        <v>0</v>
      </c>
      <c r="I192" s="2">
        <f>'[1]Pg, 2020, Summer'!I192*Main!$G$3*(1+[1]Main!$B$3)^(Main!$B$5-2020)</f>
        <v>0</v>
      </c>
      <c r="J192" s="2">
        <f>'[1]Pg, 2020, Summer'!J192*Main!$G$3*(1+[1]Main!$B$3)^(Main!$B$5-2020)</f>
        <v>0</v>
      </c>
      <c r="K192" s="2">
        <f>'[1]Pg, 2020, Summer'!K192*Main!$G$3*(1+[1]Main!$B$3)^(Main!$B$5-2020)</f>
        <v>0</v>
      </c>
      <c r="L192" s="2">
        <f>'[1]Pg, 2020, Summer'!L192*Main!$G$3*(1+[1]Main!$B$3)^(Main!$B$5-2020)</f>
        <v>0</v>
      </c>
      <c r="M192" s="2">
        <f>'[1]Pg, 2020, Summer'!M192*Main!$G$3*(1+[1]Main!$B$3)^(Main!$B$5-2020)</f>
        <v>0</v>
      </c>
      <c r="N192" s="2">
        <f>'[1]Pg, 2020, Summer'!N192*Main!$G$3*(1+[1]Main!$B$3)^(Main!$B$5-2020)</f>
        <v>0</v>
      </c>
      <c r="O192" s="2">
        <f>'[1]Pg, 2020, Summer'!O192*Main!$G$3*(1+[1]Main!$B$3)^(Main!$B$5-2020)</f>
        <v>0</v>
      </c>
      <c r="P192" s="2">
        <f>'[1]Pg, 2020, Summer'!P192*Main!$G$3*(1+[1]Main!$B$3)^(Main!$B$5-2020)</f>
        <v>0</v>
      </c>
      <c r="Q192" s="2">
        <f>'[1]Pg, 2020, Summer'!Q192*Main!$G$3*(1+[1]Main!$B$3)^(Main!$B$5-2020)</f>
        <v>0</v>
      </c>
      <c r="R192" s="2">
        <f>'[1]Pg, 2020, Summer'!R192*Main!$G$3*(1+[1]Main!$B$3)^(Main!$B$5-2020)</f>
        <v>0</v>
      </c>
      <c r="S192" s="2">
        <f>'[1]Pg, 2020, Summer'!S192*Main!$G$3*(1+[1]Main!$B$3)^(Main!$B$5-2020)</f>
        <v>0</v>
      </c>
      <c r="T192" s="2">
        <f>'[1]Pg, 2020, Summer'!T192*Main!$G$3*(1+[1]Main!$B$3)^(Main!$B$5-2020)</f>
        <v>0</v>
      </c>
      <c r="U192" s="2">
        <f>'[1]Pg, 2020, Summer'!U192*Main!$G$3*(1+[1]Main!$B$3)^(Main!$B$5-2020)</f>
        <v>0</v>
      </c>
      <c r="V192" s="2">
        <f>'[1]Pg, 2020, Summer'!V192*Main!$G$3*(1+[1]Main!$B$3)^(Main!$B$5-2020)</f>
        <v>0</v>
      </c>
      <c r="W192" s="2">
        <f>'[1]Pg, 2020, Summer'!W192*Main!$G$3*(1+[1]Main!$B$3)^(Main!$B$5-2020)</f>
        <v>0</v>
      </c>
      <c r="X192" s="2">
        <f>'[1]Pg, 2020, Summer'!X192*Main!$G$3*(1+[1]Main!$B$3)^(Main!$B$5-2020)</f>
        <v>0</v>
      </c>
      <c r="Y192" s="2">
        <f>'[1]Pg, 2020, Summer'!Y192*Main!$G$3*(1+[1]Main!$B$3)^(Main!$B$5-2020)</f>
        <v>0</v>
      </c>
    </row>
    <row r="193" spans="1:25" x14ac:dyDescent="0.25">
      <c r="A193" s="1">
        <v>177</v>
      </c>
      <c r="B193" s="2">
        <f>'[1]Pg, 2020, Summer'!B193*Main!$G$3*(1+[1]Main!$B$3)^(Main!$B$5-2020)</f>
        <v>0</v>
      </c>
      <c r="C193" s="2">
        <f>'[1]Pg, 2020, Summer'!C193*Main!$G$3*(1+[1]Main!$B$3)^(Main!$B$5-2020)</f>
        <v>0</v>
      </c>
      <c r="D193" s="2">
        <f>'[1]Pg, 2020, Summer'!D193*Main!$G$3*(1+[1]Main!$B$3)^(Main!$B$5-2020)</f>
        <v>0</v>
      </c>
      <c r="E193" s="2">
        <f>'[1]Pg, 2020, Summer'!E193*Main!$G$3*(1+[1]Main!$B$3)^(Main!$B$5-2020)</f>
        <v>0</v>
      </c>
      <c r="F193" s="2">
        <f>'[1]Pg, 2020, Summer'!F193*Main!$G$3*(1+[1]Main!$B$3)^(Main!$B$5-2020)</f>
        <v>0</v>
      </c>
      <c r="G193" s="2">
        <f>'[1]Pg, 2020, Summer'!G193*Main!$G$3*(1+[1]Main!$B$3)^(Main!$B$5-2020)</f>
        <v>0</v>
      </c>
      <c r="H193" s="2">
        <f>'[1]Pg, 2020, Summer'!H193*Main!$G$3*(1+[1]Main!$B$3)^(Main!$B$5-2020)</f>
        <v>0</v>
      </c>
      <c r="I193" s="2">
        <f>'[1]Pg, 2020, Summer'!I193*Main!$G$3*(1+[1]Main!$B$3)^(Main!$B$5-2020)</f>
        <v>0</v>
      </c>
      <c r="J193" s="2">
        <f>'[1]Pg, 2020, Summer'!J193*Main!$G$3*(1+[1]Main!$B$3)^(Main!$B$5-2020)</f>
        <v>0</v>
      </c>
      <c r="K193" s="2">
        <f>'[1]Pg, 2020, Summer'!K193*Main!$G$3*(1+[1]Main!$B$3)^(Main!$B$5-2020)</f>
        <v>0</v>
      </c>
      <c r="L193" s="2">
        <f>'[1]Pg, 2020, Summer'!L193*Main!$G$3*(1+[1]Main!$B$3)^(Main!$B$5-2020)</f>
        <v>0</v>
      </c>
      <c r="M193" s="2">
        <f>'[1]Pg, 2020, Summer'!M193*Main!$G$3*(1+[1]Main!$B$3)^(Main!$B$5-2020)</f>
        <v>0</v>
      </c>
      <c r="N193" s="2">
        <f>'[1]Pg, 2020, Summer'!N193*Main!$G$3*(1+[1]Main!$B$3)^(Main!$B$5-2020)</f>
        <v>0</v>
      </c>
      <c r="O193" s="2">
        <f>'[1]Pg, 2020, Summer'!O193*Main!$G$3*(1+[1]Main!$B$3)^(Main!$B$5-2020)</f>
        <v>0</v>
      </c>
      <c r="P193" s="2">
        <f>'[1]Pg, 2020, Summer'!P193*Main!$G$3*(1+[1]Main!$B$3)^(Main!$B$5-2020)</f>
        <v>0</v>
      </c>
      <c r="Q193" s="2">
        <f>'[1]Pg, 2020, Summer'!Q193*Main!$G$3*(1+[1]Main!$B$3)^(Main!$B$5-2020)</f>
        <v>0</v>
      </c>
      <c r="R193" s="2">
        <f>'[1]Pg, 2020, Summer'!R193*Main!$G$3*(1+[1]Main!$B$3)^(Main!$B$5-2020)</f>
        <v>0</v>
      </c>
      <c r="S193" s="2">
        <f>'[1]Pg, 2020, Summer'!S193*Main!$G$3*(1+[1]Main!$B$3)^(Main!$B$5-2020)</f>
        <v>0</v>
      </c>
      <c r="T193" s="2">
        <f>'[1]Pg, 2020, Summer'!T193*Main!$G$3*(1+[1]Main!$B$3)^(Main!$B$5-2020)</f>
        <v>18.400000000000002</v>
      </c>
      <c r="U193" s="2">
        <f>'[1]Pg, 2020, Summer'!U193*Main!$G$3*(1+[1]Main!$B$3)^(Main!$B$5-2020)</f>
        <v>24.8</v>
      </c>
      <c r="V193" s="2">
        <f>'[1]Pg, 2020, Summer'!V193*Main!$G$3*(1+[1]Main!$B$3)^(Main!$B$5-2020)</f>
        <v>20</v>
      </c>
      <c r="W193" s="2">
        <f>'[1]Pg, 2020, Summer'!W193*Main!$G$3*(1+[1]Main!$B$3)^(Main!$B$5-2020)</f>
        <v>15.200000000000001</v>
      </c>
      <c r="X193" s="2">
        <f>'[1]Pg, 2020, Summer'!X193*Main!$G$3*(1+[1]Main!$B$3)^(Main!$B$5-2020)</f>
        <v>0</v>
      </c>
      <c r="Y193" s="2">
        <f>'[1]Pg, 2020, Summer'!Y193*Main!$G$3*(1+[1]Main!$B$3)^(Main!$B$5-2020)</f>
        <v>0</v>
      </c>
    </row>
    <row r="194" spans="1:25" x14ac:dyDescent="0.25">
      <c r="A194" s="1">
        <v>177</v>
      </c>
      <c r="B194" s="2">
        <f>'[1]Pg, 2020, Summer'!B194*Main!$G$3*(1+[1]Main!$B$3)^(Main!$B$5-2020)</f>
        <v>0</v>
      </c>
      <c r="C194" s="2">
        <f>'[1]Pg, 2020, Summer'!C194*Main!$G$3*(1+[1]Main!$B$3)^(Main!$B$5-2020)</f>
        <v>0</v>
      </c>
      <c r="D194" s="2">
        <f>'[1]Pg, 2020, Summer'!D194*Main!$G$3*(1+[1]Main!$B$3)^(Main!$B$5-2020)</f>
        <v>0</v>
      </c>
      <c r="E194" s="2">
        <f>'[1]Pg, 2020, Summer'!E194*Main!$G$3*(1+[1]Main!$B$3)^(Main!$B$5-2020)</f>
        <v>0</v>
      </c>
      <c r="F194" s="2">
        <f>'[1]Pg, 2020, Summer'!F194*Main!$G$3*(1+[1]Main!$B$3)^(Main!$B$5-2020)</f>
        <v>0</v>
      </c>
      <c r="G194" s="2">
        <f>'[1]Pg, 2020, Summer'!G194*Main!$G$3*(1+[1]Main!$B$3)^(Main!$B$5-2020)</f>
        <v>0</v>
      </c>
      <c r="H194" s="2">
        <f>'[1]Pg, 2020, Summer'!H194*Main!$G$3*(1+[1]Main!$B$3)^(Main!$B$5-2020)</f>
        <v>0</v>
      </c>
      <c r="I194" s="2">
        <f>'[1]Pg, 2020, Summer'!I194*Main!$G$3*(1+[1]Main!$B$3)^(Main!$B$5-2020)</f>
        <v>0</v>
      </c>
      <c r="J194" s="2">
        <f>'[1]Pg, 2020, Summer'!J194*Main!$G$3*(1+[1]Main!$B$3)^(Main!$B$5-2020)</f>
        <v>0</v>
      </c>
      <c r="K194" s="2">
        <f>'[1]Pg, 2020, Summer'!K194*Main!$G$3*(1+[1]Main!$B$3)^(Main!$B$5-2020)</f>
        <v>0</v>
      </c>
      <c r="L194" s="2">
        <f>'[1]Pg, 2020, Summer'!L194*Main!$G$3*(1+[1]Main!$B$3)^(Main!$B$5-2020)</f>
        <v>0</v>
      </c>
      <c r="M194" s="2">
        <f>'[1]Pg, 2020, Summer'!M194*Main!$G$3*(1+[1]Main!$B$3)^(Main!$B$5-2020)</f>
        <v>0</v>
      </c>
      <c r="N194" s="2">
        <f>'[1]Pg, 2020, Summer'!N194*Main!$G$3*(1+[1]Main!$B$3)^(Main!$B$5-2020)</f>
        <v>0</v>
      </c>
      <c r="O194" s="2">
        <f>'[1]Pg, 2020, Summer'!O194*Main!$G$3*(1+[1]Main!$B$3)^(Main!$B$5-2020)</f>
        <v>0</v>
      </c>
      <c r="P194" s="2">
        <f>'[1]Pg, 2020, Summer'!P194*Main!$G$3*(1+[1]Main!$B$3)^(Main!$B$5-2020)</f>
        <v>0</v>
      </c>
      <c r="Q194" s="2">
        <f>'[1]Pg, 2020, Summer'!Q194*Main!$G$3*(1+[1]Main!$B$3)^(Main!$B$5-2020)</f>
        <v>0</v>
      </c>
      <c r="R194" s="2">
        <f>'[1]Pg, 2020, Summer'!R194*Main!$G$3*(1+[1]Main!$B$3)^(Main!$B$5-2020)</f>
        <v>0</v>
      </c>
      <c r="S194" s="2">
        <f>'[1]Pg, 2020, Summer'!S194*Main!$G$3*(1+[1]Main!$B$3)^(Main!$B$5-2020)</f>
        <v>0</v>
      </c>
      <c r="T194" s="2">
        <f>'[1]Pg, 2020, Summer'!T194*Main!$G$3*(1+[1]Main!$B$3)^(Main!$B$5-2020)</f>
        <v>0</v>
      </c>
      <c r="U194" s="2">
        <f>'[1]Pg, 2020, Summer'!U194*Main!$G$3*(1+[1]Main!$B$3)^(Main!$B$5-2020)</f>
        <v>0</v>
      </c>
      <c r="V194" s="2">
        <f>'[1]Pg, 2020, Summer'!V194*Main!$G$3*(1+[1]Main!$B$3)^(Main!$B$5-2020)</f>
        <v>0</v>
      </c>
      <c r="W194" s="2">
        <f>'[1]Pg, 2020, Summer'!W194*Main!$G$3*(1+[1]Main!$B$3)^(Main!$B$5-2020)</f>
        <v>0</v>
      </c>
      <c r="X194" s="2">
        <f>'[1]Pg, 2020, Summer'!X194*Main!$G$3*(1+[1]Main!$B$3)^(Main!$B$5-2020)</f>
        <v>0</v>
      </c>
      <c r="Y194" s="2">
        <f>'[1]Pg, 2020, Summer'!Y194*Main!$G$3*(1+[1]Main!$B$3)^(Main!$B$5-2020)</f>
        <v>0</v>
      </c>
    </row>
    <row r="195" spans="1:25" x14ac:dyDescent="0.25">
      <c r="A195" s="1">
        <v>178</v>
      </c>
      <c r="B195" s="2">
        <f>'[1]Pg, 2020, Summer'!B195*Main!$G$3*(1+[1]Main!$B$3)^(Main!$B$5-2020)</f>
        <v>0</v>
      </c>
      <c r="C195" s="2">
        <f>'[1]Pg, 2020, Summer'!C195*Main!$G$3*(1+[1]Main!$B$3)^(Main!$B$5-2020)</f>
        <v>0</v>
      </c>
      <c r="D195" s="2">
        <f>'[1]Pg, 2020, Summer'!D195*Main!$G$3*(1+[1]Main!$B$3)^(Main!$B$5-2020)</f>
        <v>0</v>
      </c>
      <c r="E195" s="2">
        <f>'[1]Pg, 2020, Summer'!E195*Main!$G$3*(1+[1]Main!$B$3)^(Main!$B$5-2020)</f>
        <v>0</v>
      </c>
      <c r="F195" s="2">
        <f>'[1]Pg, 2020, Summer'!F195*Main!$G$3*(1+[1]Main!$B$3)^(Main!$B$5-2020)</f>
        <v>0</v>
      </c>
      <c r="G195" s="2">
        <f>'[1]Pg, 2020, Summer'!G195*Main!$G$3*(1+[1]Main!$B$3)^(Main!$B$5-2020)</f>
        <v>0</v>
      </c>
      <c r="H195" s="2">
        <f>'[1]Pg, 2020, Summer'!H195*Main!$G$3*(1+[1]Main!$B$3)^(Main!$B$5-2020)</f>
        <v>20</v>
      </c>
      <c r="I195" s="2">
        <f>'[1]Pg, 2020, Summer'!I195*Main!$G$3*(1+[1]Main!$B$3)^(Main!$B$5-2020)</f>
        <v>23.200000000000003</v>
      </c>
      <c r="J195" s="2">
        <f>'[1]Pg, 2020, Summer'!J195*Main!$G$3*(1+[1]Main!$B$3)^(Main!$B$5-2020)</f>
        <v>23.200000000000003</v>
      </c>
      <c r="K195" s="2">
        <f>'[1]Pg, 2020, Summer'!K195*Main!$G$3*(1+[1]Main!$B$3)^(Main!$B$5-2020)</f>
        <v>23.200000000000003</v>
      </c>
      <c r="L195" s="2">
        <f>'[1]Pg, 2020, Summer'!L195*Main!$G$3*(1+[1]Main!$B$3)^(Main!$B$5-2020)</f>
        <v>22.400000000000002</v>
      </c>
      <c r="M195" s="2">
        <f>'[1]Pg, 2020, Summer'!M195*Main!$G$3*(1+[1]Main!$B$3)^(Main!$B$5-2020)</f>
        <v>14.4</v>
      </c>
      <c r="N195" s="2">
        <f>'[1]Pg, 2020, Summer'!N195*Main!$G$3*(1+[1]Main!$B$3)^(Main!$B$5-2020)</f>
        <v>14.4</v>
      </c>
      <c r="O195" s="2">
        <f>'[1]Pg, 2020, Summer'!O195*Main!$G$3*(1+[1]Main!$B$3)^(Main!$B$5-2020)</f>
        <v>12</v>
      </c>
      <c r="P195" s="2">
        <f>'[1]Pg, 2020, Summer'!P195*Main!$G$3*(1+[1]Main!$B$3)^(Main!$B$5-2020)</f>
        <v>12</v>
      </c>
      <c r="Q195" s="2">
        <f>'[1]Pg, 2020, Summer'!Q195*Main!$G$3*(1+[1]Main!$B$3)^(Main!$B$5-2020)</f>
        <v>18.400000000000002</v>
      </c>
      <c r="R195" s="2">
        <f>'[1]Pg, 2020, Summer'!R195*Main!$G$3*(1+[1]Main!$B$3)^(Main!$B$5-2020)</f>
        <v>20</v>
      </c>
      <c r="S195" s="2">
        <f>'[1]Pg, 2020, Summer'!S195*Main!$G$3*(1+[1]Main!$B$3)^(Main!$B$5-2020)</f>
        <v>23.200000000000003</v>
      </c>
      <c r="T195" s="2">
        <f>'[1]Pg, 2020, Summer'!T195*Main!$G$3*(1+[1]Main!$B$3)^(Main!$B$5-2020)</f>
        <v>23.200000000000003</v>
      </c>
      <c r="U195" s="2">
        <f>'[1]Pg, 2020, Summer'!U195*Main!$G$3*(1+[1]Main!$B$3)^(Main!$B$5-2020)</f>
        <v>22.400000000000002</v>
      </c>
      <c r="V195" s="2">
        <f>'[1]Pg, 2020, Summer'!V195*Main!$G$3*(1+[1]Main!$B$3)^(Main!$B$5-2020)</f>
        <v>22.400000000000002</v>
      </c>
      <c r="W195" s="2">
        <f>'[1]Pg, 2020, Summer'!W195*Main!$G$3*(1+[1]Main!$B$3)^(Main!$B$5-2020)</f>
        <v>22.400000000000002</v>
      </c>
      <c r="X195" s="2">
        <f>'[1]Pg, 2020, Summer'!X195*Main!$G$3*(1+[1]Main!$B$3)^(Main!$B$5-2020)</f>
        <v>22.400000000000002</v>
      </c>
      <c r="Y195" s="2">
        <f>'[1]Pg, 2020, Summer'!Y195*Main!$G$3*(1+[1]Main!$B$3)^(Main!$B$5-2020)</f>
        <v>16</v>
      </c>
    </row>
    <row r="196" spans="1:25" x14ac:dyDescent="0.25">
      <c r="A196" s="1">
        <v>178</v>
      </c>
      <c r="B196" s="2">
        <f>'[1]Pg, 2020, Summer'!B196*Main!$G$3*(1+[1]Main!$B$3)^(Main!$B$5-2020)</f>
        <v>0</v>
      </c>
      <c r="C196" s="2">
        <f>'[1]Pg, 2020, Summer'!C196*Main!$G$3*(1+[1]Main!$B$3)^(Main!$B$5-2020)</f>
        <v>0</v>
      </c>
      <c r="D196" s="2">
        <f>'[1]Pg, 2020, Summer'!D196*Main!$G$3*(1+[1]Main!$B$3)^(Main!$B$5-2020)</f>
        <v>0</v>
      </c>
      <c r="E196" s="2">
        <f>'[1]Pg, 2020, Summer'!E196*Main!$G$3*(1+[1]Main!$B$3)^(Main!$B$5-2020)</f>
        <v>0</v>
      </c>
      <c r="F196" s="2">
        <f>'[1]Pg, 2020, Summer'!F196*Main!$G$3*(1+[1]Main!$B$3)^(Main!$B$5-2020)</f>
        <v>0</v>
      </c>
      <c r="G196" s="2">
        <f>'[1]Pg, 2020, Summer'!G196*Main!$G$3*(1+[1]Main!$B$3)^(Main!$B$5-2020)</f>
        <v>0</v>
      </c>
      <c r="H196" s="2">
        <f>'[1]Pg, 2020, Summer'!H196*Main!$G$3*(1+[1]Main!$B$3)^(Main!$B$5-2020)</f>
        <v>0</v>
      </c>
      <c r="I196" s="2">
        <f>'[1]Pg, 2020, Summer'!I196*Main!$G$3*(1+[1]Main!$B$3)^(Main!$B$5-2020)</f>
        <v>23.200000000000003</v>
      </c>
      <c r="J196" s="2">
        <f>'[1]Pg, 2020, Summer'!J196*Main!$G$3*(1+[1]Main!$B$3)^(Main!$B$5-2020)</f>
        <v>23.200000000000003</v>
      </c>
      <c r="K196" s="2">
        <f>'[1]Pg, 2020, Summer'!K196*Main!$G$3*(1+[1]Main!$B$3)^(Main!$B$5-2020)</f>
        <v>23.200000000000003</v>
      </c>
      <c r="L196" s="2">
        <f>'[1]Pg, 2020, Summer'!L196*Main!$G$3*(1+[1]Main!$B$3)^(Main!$B$5-2020)</f>
        <v>16</v>
      </c>
      <c r="M196" s="2">
        <f>'[1]Pg, 2020, Summer'!M196*Main!$G$3*(1+[1]Main!$B$3)^(Main!$B$5-2020)</f>
        <v>12</v>
      </c>
      <c r="N196" s="2">
        <f>'[1]Pg, 2020, Summer'!N196*Main!$G$3*(1+[1]Main!$B$3)^(Main!$B$5-2020)</f>
        <v>12</v>
      </c>
      <c r="O196" s="2">
        <f>'[1]Pg, 2020, Summer'!O196*Main!$G$3*(1+[1]Main!$B$3)^(Main!$B$5-2020)</f>
        <v>0</v>
      </c>
      <c r="P196" s="2">
        <f>'[1]Pg, 2020, Summer'!P196*Main!$G$3*(1+[1]Main!$B$3)^(Main!$B$5-2020)</f>
        <v>0</v>
      </c>
      <c r="Q196" s="2">
        <f>'[1]Pg, 2020, Summer'!Q196*Main!$G$3*(1+[1]Main!$B$3)^(Main!$B$5-2020)</f>
        <v>0</v>
      </c>
      <c r="R196" s="2">
        <f>'[1]Pg, 2020, Summer'!R196*Main!$G$3*(1+[1]Main!$B$3)^(Main!$B$5-2020)</f>
        <v>23.200000000000003</v>
      </c>
      <c r="S196" s="2">
        <f>'[1]Pg, 2020, Summer'!S196*Main!$G$3*(1+[1]Main!$B$3)^(Main!$B$5-2020)</f>
        <v>23.200000000000003</v>
      </c>
      <c r="T196" s="2">
        <f>'[1]Pg, 2020, Summer'!T196*Main!$G$3*(1+[1]Main!$B$3)^(Main!$B$5-2020)</f>
        <v>23.200000000000003</v>
      </c>
      <c r="U196" s="2">
        <f>'[1]Pg, 2020, Summer'!U196*Main!$G$3*(1+[1]Main!$B$3)^(Main!$B$5-2020)</f>
        <v>22.400000000000002</v>
      </c>
      <c r="V196" s="2">
        <f>'[1]Pg, 2020, Summer'!V196*Main!$G$3*(1+[1]Main!$B$3)^(Main!$B$5-2020)</f>
        <v>22.400000000000002</v>
      </c>
      <c r="W196" s="2">
        <f>'[1]Pg, 2020, Summer'!W196*Main!$G$3*(1+[1]Main!$B$3)^(Main!$B$5-2020)</f>
        <v>22.400000000000002</v>
      </c>
      <c r="X196" s="2">
        <f>'[1]Pg, 2020, Summer'!X196*Main!$G$3*(1+[1]Main!$B$3)^(Main!$B$5-2020)</f>
        <v>22.400000000000002</v>
      </c>
      <c r="Y196" s="2">
        <f>'[1]Pg, 2020, Summer'!Y196*Main!$G$3*(1+[1]Main!$B$3)^(Main!$B$5-2020)</f>
        <v>0</v>
      </c>
    </row>
    <row r="197" spans="1:25" x14ac:dyDescent="0.25">
      <c r="A197" s="1">
        <v>179</v>
      </c>
      <c r="B197" s="2">
        <f>'[1]Pg, 2020, Summer'!B197*Main!$G$3*(1+[1]Main!$B$3)^(Main!$B$5-2020)</f>
        <v>0</v>
      </c>
      <c r="C197" s="2">
        <f>'[1]Pg, 2020, Summer'!C197*Main!$G$3*(1+[1]Main!$B$3)^(Main!$B$5-2020)</f>
        <v>0</v>
      </c>
      <c r="D197" s="2">
        <f>'[1]Pg, 2020, Summer'!D197*Main!$G$3*(1+[1]Main!$B$3)^(Main!$B$5-2020)</f>
        <v>0</v>
      </c>
      <c r="E197" s="2">
        <f>'[1]Pg, 2020, Summer'!E197*Main!$G$3*(1+[1]Main!$B$3)^(Main!$B$5-2020)</f>
        <v>0</v>
      </c>
      <c r="F197" s="2">
        <f>'[1]Pg, 2020, Summer'!F197*Main!$G$3*(1+[1]Main!$B$3)^(Main!$B$5-2020)</f>
        <v>0</v>
      </c>
      <c r="G197" s="2">
        <f>'[1]Pg, 2020, Summer'!G197*Main!$G$3*(1+[1]Main!$B$3)^(Main!$B$5-2020)</f>
        <v>0</v>
      </c>
      <c r="H197" s="2">
        <f>'[1]Pg, 2020, Summer'!H197*Main!$G$3*(1+[1]Main!$B$3)^(Main!$B$5-2020)</f>
        <v>46.400000000000006</v>
      </c>
      <c r="I197" s="2">
        <f>'[1]Pg, 2020, Summer'!I197*Main!$G$3*(1+[1]Main!$B$3)^(Main!$B$5-2020)</f>
        <v>47.2</v>
      </c>
      <c r="J197" s="2">
        <f>'[1]Pg, 2020, Summer'!J197*Main!$G$3*(1+[1]Main!$B$3)^(Main!$B$5-2020)</f>
        <v>47.2</v>
      </c>
      <c r="K197" s="2">
        <f>'[1]Pg, 2020, Summer'!K197*Main!$G$3*(1+[1]Main!$B$3)^(Main!$B$5-2020)</f>
        <v>47.2</v>
      </c>
      <c r="L197" s="2">
        <f>'[1]Pg, 2020, Summer'!L197*Main!$G$3*(1+[1]Main!$B$3)^(Main!$B$5-2020)</f>
        <v>47.2</v>
      </c>
      <c r="M197" s="2">
        <f>'[1]Pg, 2020, Summer'!M197*Main!$G$3*(1+[1]Main!$B$3)^(Main!$B$5-2020)</f>
        <v>45.6</v>
      </c>
      <c r="N197" s="2">
        <f>'[1]Pg, 2020, Summer'!N197*Main!$G$3*(1+[1]Main!$B$3)^(Main!$B$5-2020)</f>
        <v>36.800000000000004</v>
      </c>
      <c r="O197" s="2">
        <f>'[1]Pg, 2020, Summer'!O197*Main!$G$3*(1+[1]Main!$B$3)^(Main!$B$5-2020)</f>
        <v>36</v>
      </c>
      <c r="P197" s="2">
        <f>'[1]Pg, 2020, Summer'!P197*Main!$G$3*(1+[1]Main!$B$3)^(Main!$B$5-2020)</f>
        <v>0</v>
      </c>
      <c r="Q197" s="2">
        <f>'[1]Pg, 2020, Summer'!Q197*Main!$G$3*(1+[1]Main!$B$3)^(Main!$B$5-2020)</f>
        <v>0</v>
      </c>
      <c r="R197" s="2">
        <f>'[1]Pg, 2020, Summer'!R197*Main!$G$3*(1+[1]Main!$B$3)^(Main!$B$5-2020)</f>
        <v>49.6</v>
      </c>
      <c r="S197" s="2">
        <f>'[1]Pg, 2020, Summer'!S197*Main!$G$3*(1+[1]Main!$B$3)^(Main!$B$5-2020)</f>
        <v>47.2</v>
      </c>
      <c r="T197" s="2">
        <f>'[1]Pg, 2020, Summer'!T197*Main!$G$3*(1+[1]Main!$B$3)^(Main!$B$5-2020)</f>
        <v>47.2</v>
      </c>
      <c r="U197" s="2">
        <f>'[1]Pg, 2020, Summer'!U197*Main!$G$3*(1+[1]Main!$B$3)^(Main!$B$5-2020)</f>
        <v>0</v>
      </c>
      <c r="V197" s="2">
        <f>'[1]Pg, 2020, Summer'!V197*Main!$G$3*(1+[1]Main!$B$3)^(Main!$B$5-2020)</f>
        <v>0</v>
      </c>
      <c r="W197" s="2">
        <f>'[1]Pg, 2020, Summer'!W197*Main!$G$3*(1+[1]Main!$B$3)^(Main!$B$5-2020)</f>
        <v>0</v>
      </c>
      <c r="X197" s="2">
        <f>'[1]Pg, 2020, Summer'!X197*Main!$G$3*(1+[1]Main!$B$3)^(Main!$B$5-2020)</f>
        <v>0</v>
      </c>
      <c r="Y197" s="2">
        <f>'[1]Pg, 2020, Summer'!Y197*Main!$G$3*(1+[1]Main!$B$3)^(Main!$B$5-2020)</f>
        <v>0</v>
      </c>
    </row>
    <row r="198" spans="1:25" x14ac:dyDescent="0.25">
      <c r="A198" s="1">
        <v>179</v>
      </c>
      <c r="B198" s="2">
        <f>'[1]Pg, 2020, Summer'!B198*Main!$G$3*(1+[1]Main!$B$3)^(Main!$B$5-2020)</f>
        <v>0</v>
      </c>
      <c r="C198" s="2">
        <f>'[1]Pg, 2020, Summer'!C198*Main!$G$3*(1+[1]Main!$B$3)^(Main!$B$5-2020)</f>
        <v>0</v>
      </c>
      <c r="D198" s="2">
        <f>'[1]Pg, 2020, Summer'!D198*Main!$G$3*(1+[1]Main!$B$3)^(Main!$B$5-2020)</f>
        <v>0</v>
      </c>
      <c r="E198" s="2">
        <f>'[1]Pg, 2020, Summer'!E198*Main!$G$3*(1+[1]Main!$B$3)^(Main!$B$5-2020)</f>
        <v>0</v>
      </c>
      <c r="F198" s="2">
        <f>'[1]Pg, 2020, Summer'!F198*Main!$G$3*(1+[1]Main!$B$3)^(Main!$B$5-2020)</f>
        <v>0</v>
      </c>
      <c r="G198" s="2">
        <f>'[1]Pg, 2020, Summer'!G198*Main!$G$3*(1+[1]Main!$B$3)^(Main!$B$5-2020)</f>
        <v>0</v>
      </c>
      <c r="H198" s="2">
        <f>'[1]Pg, 2020, Summer'!H198*Main!$G$3*(1+[1]Main!$B$3)^(Main!$B$5-2020)</f>
        <v>46.400000000000006</v>
      </c>
      <c r="I198" s="2">
        <f>'[1]Pg, 2020, Summer'!I198*Main!$G$3*(1+[1]Main!$B$3)^(Main!$B$5-2020)</f>
        <v>46.400000000000006</v>
      </c>
      <c r="J198" s="2">
        <f>'[1]Pg, 2020, Summer'!J198*Main!$G$3*(1+[1]Main!$B$3)^(Main!$B$5-2020)</f>
        <v>46.400000000000006</v>
      </c>
      <c r="K198" s="2">
        <f>'[1]Pg, 2020, Summer'!K198*Main!$G$3*(1+[1]Main!$B$3)^(Main!$B$5-2020)</f>
        <v>46.400000000000006</v>
      </c>
      <c r="L198" s="2">
        <f>'[1]Pg, 2020, Summer'!L198*Main!$G$3*(1+[1]Main!$B$3)^(Main!$B$5-2020)</f>
        <v>46.400000000000006</v>
      </c>
      <c r="M198" s="2">
        <f>'[1]Pg, 2020, Summer'!M198*Main!$G$3*(1+[1]Main!$B$3)^(Main!$B$5-2020)</f>
        <v>0</v>
      </c>
      <c r="N198" s="2">
        <f>'[1]Pg, 2020, Summer'!N198*Main!$G$3*(1+[1]Main!$B$3)^(Main!$B$5-2020)</f>
        <v>0</v>
      </c>
      <c r="O198" s="2">
        <f>'[1]Pg, 2020, Summer'!O198*Main!$G$3*(1+[1]Main!$B$3)^(Main!$B$5-2020)</f>
        <v>0</v>
      </c>
      <c r="P198" s="2">
        <f>'[1]Pg, 2020, Summer'!P198*Main!$G$3*(1+[1]Main!$B$3)^(Main!$B$5-2020)</f>
        <v>0</v>
      </c>
      <c r="Q198" s="2">
        <f>'[1]Pg, 2020, Summer'!Q198*Main!$G$3*(1+[1]Main!$B$3)^(Main!$B$5-2020)</f>
        <v>0</v>
      </c>
      <c r="R198" s="2">
        <f>'[1]Pg, 2020, Summer'!R198*Main!$G$3*(1+[1]Main!$B$3)^(Main!$B$5-2020)</f>
        <v>0</v>
      </c>
      <c r="S198" s="2">
        <f>'[1]Pg, 2020, Summer'!S198*Main!$G$3*(1+[1]Main!$B$3)^(Main!$B$5-2020)</f>
        <v>46.400000000000006</v>
      </c>
      <c r="T198" s="2">
        <f>'[1]Pg, 2020, Summer'!T198*Main!$G$3*(1+[1]Main!$B$3)^(Main!$B$5-2020)</f>
        <v>46.400000000000006</v>
      </c>
      <c r="U198" s="2">
        <f>'[1]Pg, 2020, Summer'!U198*Main!$G$3*(1+[1]Main!$B$3)^(Main!$B$5-2020)</f>
        <v>0</v>
      </c>
      <c r="V198" s="2">
        <f>'[1]Pg, 2020, Summer'!V198*Main!$G$3*(1+[1]Main!$B$3)^(Main!$B$5-2020)</f>
        <v>0</v>
      </c>
      <c r="W198" s="2">
        <f>'[1]Pg, 2020, Summer'!W198*Main!$G$3*(1+[1]Main!$B$3)^(Main!$B$5-2020)</f>
        <v>0</v>
      </c>
      <c r="X198" s="2">
        <f>'[1]Pg, 2020, Summer'!X198*Main!$G$3*(1+[1]Main!$B$3)^(Main!$B$5-2020)</f>
        <v>0</v>
      </c>
      <c r="Y198" s="2">
        <f>'[1]Pg, 2020, Summer'!Y198*Main!$G$3*(1+[1]Main!$B$3)^(Main!$B$5-2020)</f>
        <v>0</v>
      </c>
    </row>
    <row r="199" spans="1:25" x14ac:dyDescent="0.25">
      <c r="A199" s="1">
        <v>181</v>
      </c>
      <c r="B199" s="2">
        <f>'[1]Pg, 2020, Summer'!B199*Main!$G$3*(1+[1]Main!$B$3)^(Main!$B$5-2020)</f>
        <v>0</v>
      </c>
      <c r="C199" s="2">
        <f>'[1]Pg, 2020, Summer'!C199*Main!$G$3*(1+[1]Main!$B$3)^(Main!$B$5-2020)</f>
        <v>0</v>
      </c>
      <c r="D199" s="2">
        <f>'[1]Pg, 2020, Summer'!D199*Main!$G$3*(1+[1]Main!$B$3)^(Main!$B$5-2020)</f>
        <v>0</v>
      </c>
      <c r="E199" s="2">
        <f>'[1]Pg, 2020, Summer'!E199*Main!$G$3*(1+[1]Main!$B$3)^(Main!$B$5-2020)</f>
        <v>0</v>
      </c>
      <c r="F199" s="2">
        <f>'[1]Pg, 2020, Summer'!F199*Main!$G$3*(1+[1]Main!$B$3)^(Main!$B$5-2020)</f>
        <v>0</v>
      </c>
      <c r="G199" s="2">
        <f>'[1]Pg, 2020, Summer'!G199*Main!$G$3*(1+[1]Main!$B$3)^(Main!$B$5-2020)</f>
        <v>0</v>
      </c>
      <c r="H199" s="2">
        <f>'[1]Pg, 2020, Summer'!H199*Main!$G$3*(1+[1]Main!$B$3)^(Main!$B$5-2020)</f>
        <v>0</v>
      </c>
      <c r="I199" s="2">
        <f>'[1]Pg, 2020, Summer'!I199*Main!$G$3*(1+[1]Main!$B$3)^(Main!$B$5-2020)</f>
        <v>0</v>
      </c>
      <c r="J199" s="2">
        <f>'[1]Pg, 2020, Summer'!J199*Main!$G$3*(1+[1]Main!$B$3)^(Main!$B$5-2020)</f>
        <v>0</v>
      </c>
      <c r="K199" s="2">
        <f>'[1]Pg, 2020, Summer'!K199*Main!$G$3*(1+[1]Main!$B$3)^(Main!$B$5-2020)</f>
        <v>0</v>
      </c>
      <c r="L199" s="2">
        <f>'[1]Pg, 2020, Summer'!L199*Main!$G$3*(1+[1]Main!$B$3)^(Main!$B$5-2020)</f>
        <v>0</v>
      </c>
      <c r="M199" s="2">
        <f>'[1]Pg, 2020, Summer'!M199*Main!$G$3*(1+[1]Main!$B$3)^(Main!$B$5-2020)</f>
        <v>21.6</v>
      </c>
      <c r="N199" s="2">
        <f>'[1]Pg, 2020, Summer'!N199*Main!$G$3*(1+[1]Main!$B$3)^(Main!$B$5-2020)</f>
        <v>23.200000000000003</v>
      </c>
      <c r="O199" s="2">
        <f>'[1]Pg, 2020, Summer'!O199*Main!$G$3*(1+[1]Main!$B$3)^(Main!$B$5-2020)</f>
        <v>25.6</v>
      </c>
      <c r="P199" s="2">
        <f>'[1]Pg, 2020, Summer'!P199*Main!$G$3*(1+[1]Main!$B$3)^(Main!$B$5-2020)</f>
        <v>24</v>
      </c>
      <c r="Q199" s="2">
        <f>'[1]Pg, 2020, Summer'!Q199*Main!$G$3*(1+[1]Main!$B$3)^(Main!$B$5-2020)</f>
        <v>20</v>
      </c>
      <c r="R199" s="2">
        <f>'[1]Pg, 2020, Summer'!R199*Main!$G$3*(1+[1]Main!$B$3)^(Main!$B$5-2020)</f>
        <v>0</v>
      </c>
      <c r="S199" s="2">
        <f>'[1]Pg, 2020, Summer'!S199*Main!$G$3*(1+[1]Main!$B$3)^(Main!$B$5-2020)</f>
        <v>21.6</v>
      </c>
      <c r="T199" s="2">
        <f>'[1]Pg, 2020, Summer'!T199*Main!$G$3*(1+[1]Main!$B$3)^(Main!$B$5-2020)</f>
        <v>31.200000000000003</v>
      </c>
      <c r="U199" s="2">
        <f>'[1]Pg, 2020, Summer'!U199*Main!$G$3*(1+[1]Main!$B$3)^(Main!$B$5-2020)</f>
        <v>32.800000000000004</v>
      </c>
      <c r="V199" s="2">
        <f>'[1]Pg, 2020, Summer'!V199*Main!$G$3*(1+[1]Main!$B$3)^(Main!$B$5-2020)</f>
        <v>31.200000000000003</v>
      </c>
      <c r="W199" s="2">
        <f>'[1]Pg, 2020, Summer'!W199*Main!$G$3*(1+[1]Main!$B$3)^(Main!$B$5-2020)</f>
        <v>28.8</v>
      </c>
      <c r="X199" s="2">
        <f>'[1]Pg, 2020, Summer'!X199*Main!$G$3*(1+[1]Main!$B$3)^(Main!$B$5-2020)</f>
        <v>31.200000000000003</v>
      </c>
      <c r="Y199" s="2">
        <f>'[1]Pg, 2020, Summer'!Y199*Main!$G$3*(1+[1]Main!$B$3)^(Main!$B$5-2020)</f>
        <v>0</v>
      </c>
    </row>
    <row r="200" spans="1:25" x14ac:dyDescent="0.25">
      <c r="A200" s="1">
        <v>181</v>
      </c>
      <c r="B200" s="2">
        <f>'[1]Pg, 2020, Summer'!B200*Main!$G$3*(1+[1]Main!$B$3)^(Main!$B$5-2020)</f>
        <v>0</v>
      </c>
      <c r="C200" s="2">
        <f>'[1]Pg, 2020, Summer'!C200*Main!$G$3*(1+[1]Main!$B$3)^(Main!$B$5-2020)</f>
        <v>0</v>
      </c>
      <c r="D200" s="2">
        <f>'[1]Pg, 2020, Summer'!D200*Main!$G$3*(1+[1]Main!$B$3)^(Main!$B$5-2020)</f>
        <v>0</v>
      </c>
      <c r="E200" s="2">
        <f>'[1]Pg, 2020, Summer'!E200*Main!$G$3*(1+[1]Main!$B$3)^(Main!$B$5-2020)</f>
        <v>0</v>
      </c>
      <c r="F200" s="2">
        <f>'[1]Pg, 2020, Summer'!F200*Main!$G$3*(1+[1]Main!$B$3)^(Main!$B$5-2020)</f>
        <v>0</v>
      </c>
      <c r="G200" s="2">
        <f>'[1]Pg, 2020, Summer'!G200*Main!$G$3*(1+[1]Main!$B$3)^(Main!$B$5-2020)</f>
        <v>18.400000000000002</v>
      </c>
      <c r="H200" s="2">
        <f>'[1]Pg, 2020, Summer'!H200*Main!$G$3*(1+[1]Main!$B$3)^(Main!$B$5-2020)</f>
        <v>18.400000000000002</v>
      </c>
      <c r="I200" s="2">
        <f>'[1]Pg, 2020, Summer'!I200*Main!$G$3*(1+[1]Main!$B$3)^(Main!$B$5-2020)</f>
        <v>24</v>
      </c>
      <c r="J200" s="2">
        <f>'[1]Pg, 2020, Summer'!J200*Main!$G$3*(1+[1]Main!$B$3)^(Main!$B$5-2020)</f>
        <v>25.6</v>
      </c>
      <c r="K200" s="2">
        <f>'[1]Pg, 2020, Summer'!K200*Main!$G$3*(1+[1]Main!$B$3)^(Main!$B$5-2020)</f>
        <v>25.6</v>
      </c>
      <c r="L200" s="2">
        <f>'[1]Pg, 2020, Summer'!L200*Main!$G$3*(1+[1]Main!$B$3)^(Main!$B$5-2020)</f>
        <v>26.400000000000002</v>
      </c>
      <c r="M200" s="2">
        <f>'[1]Pg, 2020, Summer'!M200*Main!$G$3*(1+[1]Main!$B$3)^(Main!$B$5-2020)</f>
        <v>24</v>
      </c>
      <c r="N200" s="2">
        <f>'[1]Pg, 2020, Summer'!N200*Main!$G$3*(1+[1]Main!$B$3)^(Main!$B$5-2020)</f>
        <v>24</v>
      </c>
      <c r="O200" s="2">
        <f>'[1]Pg, 2020, Summer'!O200*Main!$G$3*(1+[1]Main!$B$3)^(Main!$B$5-2020)</f>
        <v>24.8</v>
      </c>
      <c r="P200" s="2">
        <f>'[1]Pg, 2020, Summer'!P200*Main!$G$3*(1+[1]Main!$B$3)^(Main!$B$5-2020)</f>
        <v>24</v>
      </c>
      <c r="Q200" s="2">
        <f>'[1]Pg, 2020, Summer'!Q200*Main!$G$3*(1+[1]Main!$B$3)^(Main!$B$5-2020)</f>
        <v>20</v>
      </c>
      <c r="R200" s="2">
        <f>'[1]Pg, 2020, Summer'!R200*Main!$G$3*(1+[1]Main!$B$3)^(Main!$B$5-2020)</f>
        <v>26.400000000000002</v>
      </c>
      <c r="S200" s="2">
        <f>'[1]Pg, 2020, Summer'!S200*Main!$G$3*(1+[1]Main!$B$3)^(Main!$B$5-2020)</f>
        <v>22.400000000000002</v>
      </c>
      <c r="T200" s="2">
        <f>'[1]Pg, 2020, Summer'!T200*Main!$G$3*(1+[1]Main!$B$3)^(Main!$B$5-2020)</f>
        <v>32</v>
      </c>
      <c r="U200" s="2">
        <f>'[1]Pg, 2020, Summer'!U200*Main!$G$3*(1+[1]Main!$B$3)^(Main!$B$5-2020)</f>
        <v>32.800000000000004</v>
      </c>
      <c r="V200" s="2">
        <f>'[1]Pg, 2020, Summer'!V200*Main!$G$3*(1+[1]Main!$B$3)^(Main!$B$5-2020)</f>
        <v>31.200000000000003</v>
      </c>
      <c r="W200" s="2">
        <f>'[1]Pg, 2020, Summer'!W200*Main!$G$3*(1+[1]Main!$B$3)^(Main!$B$5-2020)</f>
        <v>29.6</v>
      </c>
      <c r="X200" s="2">
        <f>'[1]Pg, 2020, Summer'!X200*Main!$G$3*(1+[1]Main!$B$3)^(Main!$B$5-2020)</f>
        <v>32</v>
      </c>
      <c r="Y200" s="2">
        <f>'[1]Pg, 2020, Summer'!Y200*Main!$G$3*(1+[1]Main!$B$3)^(Main!$B$5-2020)</f>
        <v>29.6</v>
      </c>
    </row>
    <row r="201" spans="1:25" x14ac:dyDescent="0.25">
      <c r="A201" s="1">
        <v>181</v>
      </c>
      <c r="B201" s="2">
        <f>'[1]Pg, 2020, Summer'!B201*Main!$G$3*(1+[1]Main!$B$3)^(Main!$B$5-2020)</f>
        <v>0</v>
      </c>
      <c r="C201" s="2">
        <f>'[1]Pg, 2020, Summer'!C201*Main!$G$3*(1+[1]Main!$B$3)^(Main!$B$5-2020)</f>
        <v>0</v>
      </c>
      <c r="D201" s="2">
        <f>'[1]Pg, 2020, Summer'!D201*Main!$G$3*(1+[1]Main!$B$3)^(Main!$B$5-2020)</f>
        <v>0</v>
      </c>
      <c r="E201" s="2">
        <f>'[1]Pg, 2020, Summer'!E201*Main!$G$3*(1+[1]Main!$B$3)^(Main!$B$5-2020)</f>
        <v>0</v>
      </c>
      <c r="F201" s="2">
        <f>'[1]Pg, 2020, Summer'!F201*Main!$G$3*(1+[1]Main!$B$3)^(Main!$B$5-2020)</f>
        <v>0</v>
      </c>
      <c r="G201" s="2">
        <f>'[1]Pg, 2020, Summer'!G201*Main!$G$3*(1+[1]Main!$B$3)^(Main!$B$5-2020)</f>
        <v>0</v>
      </c>
      <c r="H201" s="2">
        <f>'[1]Pg, 2020, Summer'!H201*Main!$G$3*(1+[1]Main!$B$3)^(Main!$B$5-2020)</f>
        <v>0</v>
      </c>
      <c r="I201" s="2">
        <f>'[1]Pg, 2020, Summer'!I201*Main!$G$3*(1+[1]Main!$B$3)^(Main!$B$5-2020)</f>
        <v>24</v>
      </c>
      <c r="J201" s="2">
        <f>'[1]Pg, 2020, Summer'!J201*Main!$G$3*(1+[1]Main!$B$3)^(Main!$B$5-2020)</f>
        <v>25.6</v>
      </c>
      <c r="K201" s="2">
        <f>'[1]Pg, 2020, Summer'!K201*Main!$G$3*(1+[1]Main!$B$3)^(Main!$B$5-2020)</f>
        <v>25.6</v>
      </c>
      <c r="L201" s="2">
        <f>'[1]Pg, 2020, Summer'!L201*Main!$G$3*(1+[1]Main!$B$3)^(Main!$B$5-2020)</f>
        <v>26.400000000000002</v>
      </c>
      <c r="M201" s="2">
        <f>'[1]Pg, 2020, Summer'!M201*Main!$G$3*(1+[1]Main!$B$3)^(Main!$B$5-2020)</f>
        <v>24</v>
      </c>
      <c r="N201" s="2">
        <f>'[1]Pg, 2020, Summer'!N201*Main!$G$3*(1+[1]Main!$B$3)^(Main!$B$5-2020)</f>
        <v>24</v>
      </c>
      <c r="O201" s="2">
        <f>'[1]Pg, 2020, Summer'!O201*Main!$G$3*(1+[1]Main!$B$3)^(Main!$B$5-2020)</f>
        <v>25.6</v>
      </c>
      <c r="P201" s="2">
        <f>'[1]Pg, 2020, Summer'!P201*Main!$G$3*(1+[1]Main!$B$3)^(Main!$B$5-2020)</f>
        <v>24.8</v>
      </c>
      <c r="Q201" s="2">
        <f>'[1]Pg, 2020, Summer'!Q201*Main!$G$3*(1+[1]Main!$B$3)^(Main!$B$5-2020)</f>
        <v>20</v>
      </c>
      <c r="R201" s="2">
        <f>'[1]Pg, 2020, Summer'!R201*Main!$G$3*(1+[1]Main!$B$3)^(Main!$B$5-2020)</f>
        <v>0</v>
      </c>
      <c r="S201" s="2">
        <f>'[1]Pg, 2020, Summer'!S201*Main!$G$3*(1+[1]Main!$B$3)^(Main!$B$5-2020)</f>
        <v>22.400000000000002</v>
      </c>
      <c r="T201" s="2">
        <f>'[1]Pg, 2020, Summer'!T201*Main!$G$3*(1+[1]Main!$B$3)^(Main!$B$5-2020)</f>
        <v>32.800000000000004</v>
      </c>
      <c r="U201" s="2">
        <f>'[1]Pg, 2020, Summer'!U201*Main!$G$3*(1+[1]Main!$B$3)^(Main!$B$5-2020)</f>
        <v>32.800000000000004</v>
      </c>
      <c r="V201" s="2">
        <f>'[1]Pg, 2020, Summer'!V201*Main!$G$3*(1+[1]Main!$B$3)^(Main!$B$5-2020)</f>
        <v>32</v>
      </c>
      <c r="W201" s="2">
        <f>'[1]Pg, 2020, Summer'!W201*Main!$G$3*(1+[1]Main!$B$3)^(Main!$B$5-2020)</f>
        <v>29.6</v>
      </c>
      <c r="X201" s="2">
        <f>'[1]Pg, 2020, Summer'!X201*Main!$G$3*(1+[1]Main!$B$3)^(Main!$B$5-2020)</f>
        <v>32</v>
      </c>
      <c r="Y201" s="2">
        <f>'[1]Pg, 2020, Summer'!Y201*Main!$G$3*(1+[1]Main!$B$3)^(Main!$B$5-2020)</f>
        <v>20</v>
      </c>
    </row>
    <row r="202" spans="1:25" x14ac:dyDescent="0.25">
      <c r="A202" s="1">
        <v>182</v>
      </c>
      <c r="B202" s="2">
        <f>'[1]Pg, 2020, Summer'!B202*Main!$G$3*(1+[1]Main!$B$3)^(Main!$B$5-2020)</f>
        <v>0</v>
      </c>
      <c r="C202" s="2">
        <f>'[1]Pg, 2020, Summer'!C202*Main!$G$3*(1+[1]Main!$B$3)^(Main!$B$5-2020)</f>
        <v>0</v>
      </c>
      <c r="D202" s="2">
        <f>'[1]Pg, 2020, Summer'!D202*Main!$G$3*(1+[1]Main!$B$3)^(Main!$B$5-2020)</f>
        <v>0</v>
      </c>
      <c r="E202" s="2">
        <f>'[1]Pg, 2020, Summer'!E202*Main!$G$3*(1+[1]Main!$B$3)^(Main!$B$5-2020)</f>
        <v>0</v>
      </c>
      <c r="F202" s="2">
        <f>'[1]Pg, 2020, Summer'!F202*Main!$G$3*(1+[1]Main!$B$3)^(Main!$B$5-2020)</f>
        <v>0</v>
      </c>
      <c r="G202" s="2">
        <f>'[1]Pg, 2020, Summer'!G202*Main!$G$3*(1+[1]Main!$B$3)^(Main!$B$5-2020)</f>
        <v>0</v>
      </c>
      <c r="H202" s="2">
        <f>'[1]Pg, 2020, Summer'!H202*Main!$G$3*(1+[1]Main!$B$3)^(Main!$B$5-2020)</f>
        <v>68.8</v>
      </c>
      <c r="I202" s="2">
        <f>'[1]Pg, 2020, Summer'!I202*Main!$G$3*(1+[1]Main!$B$3)^(Main!$B$5-2020)</f>
        <v>72</v>
      </c>
      <c r="J202" s="2">
        <f>'[1]Pg, 2020, Summer'!J202*Main!$G$3*(1+[1]Main!$B$3)^(Main!$B$5-2020)</f>
        <v>72</v>
      </c>
      <c r="K202" s="2">
        <f>'[1]Pg, 2020, Summer'!K202*Main!$G$3*(1+[1]Main!$B$3)^(Main!$B$5-2020)</f>
        <v>72</v>
      </c>
      <c r="L202" s="2">
        <f>'[1]Pg, 2020, Summer'!L202*Main!$G$3*(1+[1]Main!$B$3)^(Main!$B$5-2020)</f>
        <v>72</v>
      </c>
      <c r="M202" s="2">
        <f>'[1]Pg, 2020, Summer'!M202*Main!$G$3*(1+[1]Main!$B$3)^(Main!$B$5-2020)</f>
        <v>72</v>
      </c>
      <c r="N202" s="2">
        <f>'[1]Pg, 2020, Summer'!N202*Main!$G$3*(1+[1]Main!$B$3)^(Main!$B$5-2020)</f>
        <v>72</v>
      </c>
      <c r="O202" s="2">
        <f>'[1]Pg, 2020, Summer'!O202*Main!$G$3*(1+[1]Main!$B$3)^(Main!$B$5-2020)</f>
        <v>74.400000000000006</v>
      </c>
      <c r="P202" s="2">
        <f>'[1]Pg, 2020, Summer'!P202*Main!$G$3*(1+[1]Main!$B$3)^(Main!$B$5-2020)</f>
        <v>74.400000000000006</v>
      </c>
      <c r="Q202" s="2">
        <f>'[1]Pg, 2020, Summer'!Q202*Main!$G$3*(1+[1]Main!$B$3)^(Main!$B$5-2020)</f>
        <v>73.600000000000009</v>
      </c>
      <c r="R202" s="2">
        <f>'[1]Pg, 2020, Summer'!R202*Main!$G$3*(1+[1]Main!$B$3)^(Main!$B$5-2020)</f>
        <v>74.400000000000006</v>
      </c>
      <c r="S202" s="2">
        <f>'[1]Pg, 2020, Summer'!S202*Main!$G$3*(1+[1]Main!$B$3)^(Main!$B$5-2020)</f>
        <v>72.8</v>
      </c>
      <c r="T202" s="2">
        <f>'[1]Pg, 2020, Summer'!T202*Main!$G$3*(1+[1]Main!$B$3)^(Main!$B$5-2020)</f>
        <v>73.600000000000009</v>
      </c>
      <c r="U202" s="2">
        <f>'[1]Pg, 2020, Summer'!U202*Main!$G$3*(1+[1]Main!$B$3)^(Main!$B$5-2020)</f>
        <v>0</v>
      </c>
      <c r="V202" s="2">
        <f>'[1]Pg, 2020, Summer'!V202*Main!$G$3*(1+[1]Main!$B$3)^(Main!$B$5-2020)</f>
        <v>0</v>
      </c>
      <c r="W202" s="2">
        <f>'[1]Pg, 2020, Summer'!W202*Main!$G$3*(1+[1]Main!$B$3)^(Main!$B$5-2020)</f>
        <v>0</v>
      </c>
      <c r="X202" s="2">
        <f>'[1]Pg, 2020, Summer'!X202*Main!$G$3*(1+[1]Main!$B$3)^(Main!$B$5-2020)</f>
        <v>0</v>
      </c>
      <c r="Y202" s="2">
        <f>'[1]Pg, 2020, Summer'!Y202*Main!$G$3*(1+[1]Main!$B$3)^(Main!$B$5-2020)</f>
        <v>0</v>
      </c>
    </row>
    <row r="203" spans="1:25" x14ac:dyDescent="0.25">
      <c r="A203" s="1">
        <v>182</v>
      </c>
      <c r="B203" s="2">
        <f>'[1]Pg, 2020, Summer'!B203*Main!$G$3*(1+[1]Main!$B$3)^(Main!$B$5-2020)</f>
        <v>0</v>
      </c>
      <c r="C203" s="2">
        <f>'[1]Pg, 2020, Summer'!C203*Main!$G$3*(1+[1]Main!$B$3)^(Main!$B$5-2020)</f>
        <v>0</v>
      </c>
      <c r="D203" s="2">
        <f>'[1]Pg, 2020, Summer'!D203*Main!$G$3*(1+[1]Main!$B$3)^(Main!$B$5-2020)</f>
        <v>0</v>
      </c>
      <c r="E203" s="2">
        <f>'[1]Pg, 2020, Summer'!E203*Main!$G$3*(1+[1]Main!$B$3)^(Main!$B$5-2020)</f>
        <v>0</v>
      </c>
      <c r="F203" s="2">
        <f>'[1]Pg, 2020, Summer'!F203*Main!$G$3*(1+[1]Main!$B$3)^(Main!$B$5-2020)</f>
        <v>0</v>
      </c>
      <c r="G203" s="2">
        <f>'[1]Pg, 2020, Summer'!G203*Main!$G$3*(1+[1]Main!$B$3)^(Main!$B$5-2020)</f>
        <v>0</v>
      </c>
      <c r="H203" s="2">
        <f>'[1]Pg, 2020, Summer'!H203*Main!$G$3*(1+[1]Main!$B$3)^(Main!$B$5-2020)</f>
        <v>68.8</v>
      </c>
      <c r="I203" s="2">
        <f>'[1]Pg, 2020, Summer'!I203*Main!$G$3*(1+[1]Main!$B$3)^(Main!$B$5-2020)</f>
        <v>72</v>
      </c>
      <c r="J203" s="2">
        <f>'[1]Pg, 2020, Summer'!J203*Main!$G$3*(1+[1]Main!$B$3)^(Main!$B$5-2020)</f>
        <v>72</v>
      </c>
      <c r="K203" s="2">
        <f>'[1]Pg, 2020, Summer'!K203*Main!$G$3*(1+[1]Main!$B$3)^(Main!$B$5-2020)</f>
        <v>72</v>
      </c>
      <c r="L203" s="2">
        <f>'[1]Pg, 2020, Summer'!L203*Main!$G$3*(1+[1]Main!$B$3)^(Main!$B$5-2020)</f>
        <v>72</v>
      </c>
      <c r="M203" s="2">
        <f>'[1]Pg, 2020, Summer'!M203*Main!$G$3*(1+[1]Main!$B$3)^(Main!$B$5-2020)</f>
        <v>72</v>
      </c>
      <c r="N203" s="2">
        <f>'[1]Pg, 2020, Summer'!N203*Main!$G$3*(1+[1]Main!$B$3)^(Main!$B$5-2020)</f>
        <v>72</v>
      </c>
      <c r="O203" s="2">
        <f>'[1]Pg, 2020, Summer'!O203*Main!$G$3*(1+[1]Main!$B$3)^(Main!$B$5-2020)</f>
        <v>72.8</v>
      </c>
      <c r="P203" s="2">
        <f>'[1]Pg, 2020, Summer'!P203*Main!$G$3*(1+[1]Main!$B$3)^(Main!$B$5-2020)</f>
        <v>72.8</v>
      </c>
      <c r="Q203" s="2">
        <f>'[1]Pg, 2020, Summer'!Q203*Main!$G$3*(1+[1]Main!$B$3)^(Main!$B$5-2020)</f>
        <v>72</v>
      </c>
      <c r="R203" s="2">
        <f>'[1]Pg, 2020, Summer'!R203*Main!$G$3*(1+[1]Main!$B$3)^(Main!$B$5-2020)</f>
        <v>72.8</v>
      </c>
      <c r="S203" s="2">
        <f>'[1]Pg, 2020, Summer'!S203*Main!$G$3*(1+[1]Main!$B$3)^(Main!$B$5-2020)</f>
        <v>72</v>
      </c>
      <c r="T203" s="2">
        <f>'[1]Pg, 2020, Summer'!T203*Main!$G$3*(1+[1]Main!$B$3)^(Main!$B$5-2020)</f>
        <v>72.8</v>
      </c>
      <c r="U203" s="2">
        <f>'[1]Pg, 2020, Summer'!U203*Main!$G$3*(1+[1]Main!$B$3)^(Main!$B$5-2020)</f>
        <v>68.8</v>
      </c>
      <c r="V203" s="2">
        <f>'[1]Pg, 2020, Summer'!V203*Main!$G$3*(1+[1]Main!$B$3)^(Main!$B$5-2020)</f>
        <v>72.8</v>
      </c>
      <c r="W203" s="2">
        <f>'[1]Pg, 2020, Summer'!W203*Main!$G$3*(1+[1]Main!$B$3)^(Main!$B$5-2020)</f>
        <v>42.400000000000006</v>
      </c>
      <c r="X203" s="2">
        <f>'[1]Pg, 2020, Summer'!X203*Main!$G$3*(1+[1]Main!$B$3)^(Main!$B$5-2020)</f>
        <v>0</v>
      </c>
      <c r="Y203" s="2">
        <f>'[1]Pg, 2020, Summer'!Y203*Main!$G$3*(1+[1]Main!$B$3)^(Main!$B$5-2020)</f>
        <v>0</v>
      </c>
    </row>
    <row r="204" spans="1:25" x14ac:dyDescent="0.25">
      <c r="A204" s="1">
        <v>183</v>
      </c>
      <c r="B204" s="2">
        <f>'[1]Pg, 2020, Summer'!B204*Main!$G$3*(1+[1]Main!$B$3)^(Main!$B$5-2020)</f>
        <v>236</v>
      </c>
      <c r="C204" s="2">
        <f>'[1]Pg, 2020, Summer'!C204*Main!$G$3*(1+[1]Main!$B$3)^(Main!$B$5-2020)</f>
        <v>236</v>
      </c>
      <c r="D204" s="2">
        <f>'[1]Pg, 2020, Summer'!D204*Main!$G$3*(1+[1]Main!$B$3)^(Main!$B$5-2020)</f>
        <v>236</v>
      </c>
      <c r="E204" s="2">
        <f>'[1]Pg, 2020, Summer'!E204*Main!$G$3*(1+[1]Main!$B$3)^(Main!$B$5-2020)</f>
        <v>236</v>
      </c>
      <c r="F204" s="2">
        <f>'[1]Pg, 2020, Summer'!F204*Main!$G$3*(1+[1]Main!$B$3)^(Main!$B$5-2020)</f>
        <v>236</v>
      </c>
      <c r="G204" s="2">
        <f>'[1]Pg, 2020, Summer'!G204*Main!$G$3*(1+[1]Main!$B$3)^(Main!$B$5-2020)</f>
        <v>236</v>
      </c>
      <c r="H204" s="2">
        <f>'[1]Pg, 2020, Summer'!H204*Main!$G$3*(1+[1]Main!$B$3)^(Main!$B$5-2020)</f>
        <v>236</v>
      </c>
      <c r="I204" s="2">
        <f>'[1]Pg, 2020, Summer'!I204*Main!$G$3*(1+[1]Main!$B$3)^(Main!$B$5-2020)</f>
        <v>236</v>
      </c>
      <c r="J204" s="2">
        <f>'[1]Pg, 2020, Summer'!J204*Main!$G$3*(1+[1]Main!$B$3)^(Main!$B$5-2020)</f>
        <v>236</v>
      </c>
      <c r="K204" s="2">
        <f>'[1]Pg, 2020, Summer'!K204*Main!$G$3*(1+[1]Main!$B$3)^(Main!$B$5-2020)</f>
        <v>236</v>
      </c>
      <c r="L204" s="2">
        <f>'[1]Pg, 2020, Summer'!L204*Main!$G$3*(1+[1]Main!$B$3)^(Main!$B$5-2020)</f>
        <v>236</v>
      </c>
      <c r="M204" s="2">
        <f>'[1]Pg, 2020, Summer'!M204*Main!$G$3*(1+[1]Main!$B$3)^(Main!$B$5-2020)</f>
        <v>236</v>
      </c>
      <c r="N204" s="2">
        <f>'[1]Pg, 2020, Summer'!N204*Main!$G$3*(1+[1]Main!$B$3)^(Main!$B$5-2020)</f>
        <v>236</v>
      </c>
      <c r="O204" s="2">
        <f>'[1]Pg, 2020, Summer'!O204*Main!$G$3*(1+[1]Main!$B$3)^(Main!$B$5-2020)</f>
        <v>236</v>
      </c>
      <c r="P204" s="2">
        <f>'[1]Pg, 2020, Summer'!P204*Main!$G$3*(1+[1]Main!$B$3)^(Main!$B$5-2020)</f>
        <v>236</v>
      </c>
      <c r="Q204" s="2">
        <f>'[1]Pg, 2020, Summer'!Q204*Main!$G$3*(1+[1]Main!$B$3)^(Main!$B$5-2020)</f>
        <v>236</v>
      </c>
      <c r="R204" s="2">
        <f>'[1]Pg, 2020, Summer'!R204*Main!$G$3*(1+[1]Main!$B$3)^(Main!$B$5-2020)</f>
        <v>236</v>
      </c>
      <c r="S204" s="2">
        <f>'[1]Pg, 2020, Summer'!S204*Main!$G$3*(1+[1]Main!$B$3)^(Main!$B$5-2020)</f>
        <v>236</v>
      </c>
      <c r="T204" s="2">
        <f>'[1]Pg, 2020, Summer'!T204*Main!$G$3*(1+[1]Main!$B$3)^(Main!$B$5-2020)</f>
        <v>236</v>
      </c>
      <c r="U204" s="2">
        <f>'[1]Pg, 2020, Summer'!U204*Main!$G$3*(1+[1]Main!$B$3)^(Main!$B$5-2020)</f>
        <v>236</v>
      </c>
      <c r="V204" s="2">
        <f>'[1]Pg, 2020, Summer'!V204*Main!$G$3*(1+[1]Main!$B$3)^(Main!$B$5-2020)</f>
        <v>236</v>
      </c>
      <c r="W204" s="2">
        <f>'[1]Pg, 2020, Summer'!W204*Main!$G$3*(1+[1]Main!$B$3)^(Main!$B$5-2020)</f>
        <v>236</v>
      </c>
      <c r="X204" s="2">
        <f>'[1]Pg, 2020, Summer'!X204*Main!$G$3*(1+[1]Main!$B$3)^(Main!$B$5-2020)</f>
        <v>236</v>
      </c>
      <c r="Y204" s="2">
        <f>'[1]Pg, 2020, Summer'!Y204*Main!$G$3*(1+[1]Main!$B$3)^(Main!$B$5-2020)</f>
        <v>236</v>
      </c>
    </row>
    <row r="205" spans="1:25" x14ac:dyDescent="0.25">
      <c r="A205" s="1">
        <v>187</v>
      </c>
      <c r="B205" s="2">
        <f>'[1]Pg, 2020, Summer'!B205*Main!$G$3*(1+[1]Main!$B$3)^(Main!$B$5-2020)</f>
        <v>0</v>
      </c>
      <c r="C205" s="2">
        <f>'[1]Pg, 2020, Summer'!C205*Main!$G$3*(1+[1]Main!$B$3)^(Main!$B$5-2020)</f>
        <v>0</v>
      </c>
      <c r="D205" s="2">
        <f>'[1]Pg, 2020, Summer'!D205*Main!$G$3*(1+[1]Main!$B$3)^(Main!$B$5-2020)</f>
        <v>0</v>
      </c>
      <c r="E205" s="2">
        <f>'[1]Pg, 2020, Summer'!E205*Main!$G$3*(1+[1]Main!$B$3)^(Main!$B$5-2020)</f>
        <v>0</v>
      </c>
      <c r="F205" s="2">
        <f>'[1]Pg, 2020, Summer'!F205*Main!$G$3*(1+[1]Main!$B$3)^(Main!$B$5-2020)</f>
        <v>0</v>
      </c>
      <c r="G205" s="2">
        <f>'[1]Pg, 2020, Summer'!G205*Main!$G$3*(1+[1]Main!$B$3)^(Main!$B$5-2020)</f>
        <v>0</v>
      </c>
      <c r="H205" s="2">
        <f>'[1]Pg, 2020, Summer'!H205*Main!$G$3*(1+[1]Main!$B$3)^(Main!$B$5-2020)</f>
        <v>0</v>
      </c>
      <c r="I205" s="2">
        <f>'[1]Pg, 2020, Summer'!I205*Main!$G$3*(1+[1]Main!$B$3)^(Main!$B$5-2020)</f>
        <v>0</v>
      </c>
      <c r="J205" s="2">
        <f>'[1]Pg, 2020, Summer'!J205*Main!$G$3*(1+[1]Main!$B$3)^(Main!$B$5-2020)</f>
        <v>0</v>
      </c>
      <c r="K205" s="2">
        <f>'[1]Pg, 2020, Summer'!K205*Main!$G$3*(1+[1]Main!$B$3)^(Main!$B$5-2020)</f>
        <v>0</v>
      </c>
      <c r="L205" s="2">
        <f>'[1]Pg, 2020, Summer'!L205*Main!$G$3*(1+[1]Main!$B$3)^(Main!$B$5-2020)</f>
        <v>0</v>
      </c>
      <c r="M205" s="2">
        <f>'[1]Pg, 2020, Summer'!M205*Main!$G$3*(1+[1]Main!$B$3)^(Main!$B$5-2020)</f>
        <v>0</v>
      </c>
      <c r="N205" s="2">
        <f>'[1]Pg, 2020, Summer'!N205*Main!$G$3*(1+[1]Main!$B$3)^(Main!$B$5-2020)</f>
        <v>0</v>
      </c>
      <c r="O205" s="2">
        <f>'[1]Pg, 2020, Summer'!O205*Main!$G$3*(1+[1]Main!$B$3)^(Main!$B$5-2020)</f>
        <v>0</v>
      </c>
      <c r="P205" s="2">
        <f>'[1]Pg, 2020, Summer'!P205*Main!$G$3*(1+[1]Main!$B$3)^(Main!$B$5-2020)</f>
        <v>0</v>
      </c>
      <c r="Q205" s="2">
        <f>'[1]Pg, 2020, Summer'!Q205*Main!$G$3*(1+[1]Main!$B$3)^(Main!$B$5-2020)</f>
        <v>0</v>
      </c>
      <c r="R205" s="2">
        <f>'[1]Pg, 2020, Summer'!R205*Main!$G$3*(1+[1]Main!$B$3)^(Main!$B$5-2020)</f>
        <v>0</v>
      </c>
      <c r="S205" s="2">
        <f>'[1]Pg, 2020, Summer'!S205*Main!$G$3*(1+[1]Main!$B$3)^(Main!$B$5-2020)</f>
        <v>0</v>
      </c>
      <c r="T205" s="2">
        <f>'[1]Pg, 2020, Summer'!T205*Main!$G$3*(1+[1]Main!$B$3)^(Main!$B$5-2020)</f>
        <v>0</v>
      </c>
      <c r="U205" s="2">
        <f>'[1]Pg, 2020, Summer'!U205*Main!$G$3*(1+[1]Main!$B$3)^(Main!$B$5-2020)</f>
        <v>0</v>
      </c>
      <c r="V205" s="2">
        <f>'[1]Pg, 2020, Summer'!V205*Main!$G$3*(1+[1]Main!$B$3)^(Main!$B$5-2020)</f>
        <v>0</v>
      </c>
      <c r="W205" s="2">
        <f>'[1]Pg, 2020, Summer'!W205*Main!$G$3*(1+[1]Main!$B$3)^(Main!$B$5-2020)</f>
        <v>0</v>
      </c>
      <c r="X205" s="2">
        <f>'[1]Pg, 2020, Summer'!X205*Main!$G$3*(1+[1]Main!$B$3)^(Main!$B$5-2020)</f>
        <v>0</v>
      </c>
      <c r="Y205" s="2">
        <f>'[1]Pg, 2020, Summer'!Y205*Main!$G$3*(1+[1]Main!$B$3)^(Main!$B$5-2020)</f>
        <v>0</v>
      </c>
    </row>
    <row r="206" spans="1:25" x14ac:dyDescent="0.25">
      <c r="A206" s="1">
        <v>188</v>
      </c>
      <c r="B206" s="2">
        <f>'[1]Pg, 2020, Summer'!B206*Main!$G$3*(1+[1]Main!$B$3)^(Main!$B$5-2020)</f>
        <v>0</v>
      </c>
      <c r="C206" s="2">
        <f>'[1]Pg, 2020, Summer'!C206*Main!$G$3*(1+[1]Main!$B$3)^(Main!$B$5-2020)</f>
        <v>0</v>
      </c>
      <c r="D206" s="2">
        <f>'[1]Pg, 2020, Summer'!D206*Main!$G$3*(1+[1]Main!$B$3)^(Main!$B$5-2020)</f>
        <v>0</v>
      </c>
      <c r="E206" s="2">
        <f>'[1]Pg, 2020, Summer'!E206*Main!$G$3*(1+[1]Main!$B$3)^(Main!$B$5-2020)</f>
        <v>0</v>
      </c>
      <c r="F206" s="2">
        <f>'[1]Pg, 2020, Summer'!F206*Main!$G$3*(1+[1]Main!$B$3)^(Main!$B$5-2020)</f>
        <v>0</v>
      </c>
      <c r="G206" s="2">
        <f>'[1]Pg, 2020, Summer'!G206*Main!$G$3*(1+[1]Main!$B$3)^(Main!$B$5-2020)</f>
        <v>0</v>
      </c>
      <c r="H206" s="2">
        <f>'[1]Pg, 2020, Summer'!H206*Main!$G$3*(1+[1]Main!$B$3)^(Main!$B$5-2020)</f>
        <v>0</v>
      </c>
      <c r="I206" s="2">
        <f>'[1]Pg, 2020, Summer'!I206*Main!$G$3*(1+[1]Main!$B$3)^(Main!$B$5-2020)</f>
        <v>0</v>
      </c>
      <c r="J206" s="2">
        <f>'[1]Pg, 2020, Summer'!J206*Main!$G$3*(1+[1]Main!$B$3)^(Main!$B$5-2020)</f>
        <v>0</v>
      </c>
      <c r="K206" s="2">
        <f>'[1]Pg, 2020, Summer'!K206*Main!$G$3*(1+[1]Main!$B$3)^(Main!$B$5-2020)</f>
        <v>0</v>
      </c>
      <c r="L206" s="2">
        <f>'[1]Pg, 2020, Summer'!L206*Main!$G$3*(1+[1]Main!$B$3)^(Main!$B$5-2020)</f>
        <v>0</v>
      </c>
      <c r="M206" s="2">
        <f>'[1]Pg, 2020, Summer'!M206*Main!$G$3*(1+[1]Main!$B$3)^(Main!$B$5-2020)</f>
        <v>0</v>
      </c>
      <c r="N206" s="2">
        <f>'[1]Pg, 2020, Summer'!N206*Main!$G$3*(1+[1]Main!$B$3)^(Main!$B$5-2020)</f>
        <v>0</v>
      </c>
      <c r="O206" s="2">
        <f>'[1]Pg, 2020, Summer'!O206*Main!$G$3*(1+[1]Main!$B$3)^(Main!$B$5-2020)</f>
        <v>0</v>
      </c>
      <c r="P206" s="2">
        <f>'[1]Pg, 2020, Summer'!P206*Main!$G$3*(1+[1]Main!$B$3)^(Main!$B$5-2020)</f>
        <v>0</v>
      </c>
      <c r="Q206" s="2">
        <f>'[1]Pg, 2020, Summer'!Q206*Main!$G$3*(1+[1]Main!$B$3)^(Main!$B$5-2020)</f>
        <v>0</v>
      </c>
      <c r="R206" s="2">
        <f>'[1]Pg, 2020, Summer'!R206*Main!$G$3*(1+[1]Main!$B$3)^(Main!$B$5-2020)</f>
        <v>0</v>
      </c>
      <c r="S206" s="2">
        <f>'[1]Pg, 2020, Summer'!S206*Main!$G$3*(1+[1]Main!$B$3)^(Main!$B$5-2020)</f>
        <v>0</v>
      </c>
      <c r="T206" s="2">
        <f>'[1]Pg, 2020, Summer'!T206*Main!$G$3*(1+[1]Main!$B$3)^(Main!$B$5-2020)</f>
        <v>0</v>
      </c>
      <c r="U206" s="2">
        <f>'[1]Pg, 2020, Summer'!U206*Main!$G$3*(1+[1]Main!$B$3)^(Main!$B$5-2020)</f>
        <v>0</v>
      </c>
      <c r="V206" s="2">
        <f>'[1]Pg, 2020, Summer'!V206*Main!$G$3*(1+[1]Main!$B$3)^(Main!$B$5-2020)</f>
        <v>0</v>
      </c>
      <c r="W206" s="2">
        <f>'[1]Pg, 2020, Summer'!W206*Main!$G$3*(1+[1]Main!$B$3)^(Main!$B$5-2020)</f>
        <v>0</v>
      </c>
      <c r="X206" s="2">
        <f>'[1]Pg, 2020, Summer'!X206*Main!$G$3*(1+[1]Main!$B$3)^(Main!$B$5-2020)</f>
        <v>0</v>
      </c>
      <c r="Y206" s="2">
        <f>'[1]Pg, 2020, Summer'!Y206*Main!$G$3*(1+[1]Main!$B$3)^(Main!$B$5-2020)</f>
        <v>0</v>
      </c>
    </row>
    <row r="207" spans="1:25" x14ac:dyDescent="0.25">
      <c r="A207" s="1">
        <v>189</v>
      </c>
      <c r="B207" s="2">
        <f>'[1]Pg, 2020, Summer'!B207*Main!$G$3*(1+[1]Main!$B$3)^(Main!$B$5-2020)</f>
        <v>0</v>
      </c>
      <c r="C207" s="2">
        <f>'[1]Pg, 2020, Summer'!C207*Main!$G$3*(1+[1]Main!$B$3)^(Main!$B$5-2020)</f>
        <v>0</v>
      </c>
      <c r="D207" s="2">
        <f>'[1]Pg, 2020, Summer'!D207*Main!$G$3*(1+[1]Main!$B$3)^(Main!$B$5-2020)</f>
        <v>0</v>
      </c>
      <c r="E207" s="2">
        <f>'[1]Pg, 2020, Summer'!E207*Main!$G$3*(1+[1]Main!$B$3)^(Main!$B$5-2020)</f>
        <v>0</v>
      </c>
      <c r="F207" s="2">
        <f>'[1]Pg, 2020, Summer'!F207*Main!$G$3*(1+[1]Main!$B$3)^(Main!$B$5-2020)</f>
        <v>0</v>
      </c>
      <c r="G207" s="2">
        <f>'[1]Pg, 2020, Summer'!G207*Main!$G$3*(1+[1]Main!$B$3)^(Main!$B$5-2020)</f>
        <v>0</v>
      </c>
      <c r="H207" s="2">
        <f>'[1]Pg, 2020, Summer'!H207*Main!$G$3*(1+[1]Main!$B$3)^(Main!$B$5-2020)</f>
        <v>0</v>
      </c>
      <c r="I207" s="2">
        <f>'[1]Pg, 2020, Summer'!I207*Main!$G$3*(1+[1]Main!$B$3)^(Main!$B$5-2020)</f>
        <v>0</v>
      </c>
      <c r="J207" s="2">
        <f>'[1]Pg, 2020, Summer'!J207*Main!$G$3*(1+[1]Main!$B$3)^(Main!$B$5-2020)</f>
        <v>0</v>
      </c>
      <c r="K207" s="2">
        <f>'[1]Pg, 2020, Summer'!K207*Main!$G$3*(1+[1]Main!$B$3)^(Main!$B$5-2020)</f>
        <v>0</v>
      </c>
      <c r="L207" s="2">
        <f>'[1]Pg, 2020, Summer'!L207*Main!$G$3*(1+[1]Main!$B$3)^(Main!$B$5-2020)</f>
        <v>0</v>
      </c>
      <c r="M207" s="2">
        <f>'[1]Pg, 2020, Summer'!M207*Main!$G$3*(1+[1]Main!$B$3)^(Main!$B$5-2020)</f>
        <v>0</v>
      </c>
      <c r="N207" s="2">
        <f>'[1]Pg, 2020, Summer'!N207*Main!$G$3*(1+[1]Main!$B$3)^(Main!$B$5-2020)</f>
        <v>0</v>
      </c>
      <c r="O207" s="2">
        <f>'[1]Pg, 2020, Summer'!O207*Main!$G$3*(1+[1]Main!$B$3)^(Main!$B$5-2020)</f>
        <v>0</v>
      </c>
      <c r="P207" s="2">
        <f>'[1]Pg, 2020, Summer'!P207*Main!$G$3*(1+[1]Main!$B$3)^(Main!$B$5-2020)</f>
        <v>0</v>
      </c>
      <c r="Q207" s="2">
        <f>'[1]Pg, 2020, Summer'!Q207*Main!$G$3*(1+[1]Main!$B$3)^(Main!$B$5-2020)</f>
        <v>0</v>
      </c>
      <c r="R207" s="2">
        <f>'[1]Pg, 2020, Summer'!R207*Main!$G$3*(1+[1]Main!$B$3)^(Main!$B$5-2020)</f>
        <v>0</v>
      </c>
      <c r="S207" s="2">
        <f>'[1]Pg, 2020, Summer'!S207*Main!$G$3*(1+[1]Main!$B$3)^(Main!$B$5-2020)</f>
        <v>0</v>
      </c>
      <c r="T207" s="2">
        <f>'[1]Pg, 2020, Summer'!T207*Main!$G$3*(1+[1]Main!$B$3)^(Main!$B$5-2020)</f>
        <v>0</v>
      </c>
      <c r="U207" s="2">
        <f>'[1]Pg, 2020, Summer'!U207*Main!$G$3*(1+[1]Main!$B$3)^(Main!$B$5-2020)</f>
        <v>0</v>
      </c>
      <c r="V207" s="2">
        <f>'[1]Pg, 2020, Summer'!V207*Main!$G$3*(1+[1]Main!$B$3)^(Main!$B$5-2020)</f>
        <v>0</v>
      </c>
      <c r="W207" s="2">
        <f>'[1]Pg, 2020, Summer'!W207*Main!$G$3*(1+[1]Main!$B$3)^(Main!$B$5-2020)</f>
        <v>0</v>
      </c>
      <c r="X207" s="2">
        <f>'[1]Pg, 2020, Summer'!X207*Main!$G$3*(1+[1]Main!$B$3)^(Main!$B$5-2020)</f>
        <v>0</v>
      </c>
      <c r="Y207" s="2">
        <f>'[1]Pg, 2020, Summer'!Y207*Main!$G$3*(1+[1]Main!$B$3)^(Main!$B$5-2020)</f>
        <v>0</v>
      </c>
    </row>
    <row r="208" spans="1:25" x14ac:dyDescent="0.25">
      <c r="A208" s="1">
        <v>191</v>
      </c>
      <c r="B208" s="2">
        <f>'[1]Pg, 2020, Summer'!B208*Main!$G$3*(1+[1]Main!$B$3)^(Main!$B$5-2020)</f>
        <v>0</v>
      </c>
      <c r="C208" s="2">
        <f>'[1]Pg, 2020, Summer'!C208*Main!$G$3*(1+[1]Main!$B$3)^(Main!$B$5-2020)</f>
        <v>0</v>
      </c>
      <c r="D208" s="2">
        <f>'[1]Pg, 2020, Summer'!D208*Main!$G$3*(1+[1]Main!$B$3)^(Main!$B$5-2020)</f>
        <v>0</v>
      </c>
      <c r="E208" s="2">
        <f>'[1]Pg, 2020, Summer'!E208*Main!$G$3*(1+[1]Main!$B$3)^(Main!$B$5-2020)</f>
        <v>0</v>
      </c>
      <c r="F208" s="2">
        <f>'[1]Pg, 2020, Summer'!F208*Main!$G$3*(1+[1]Main!$B$3)^(Main!$B$5-2020)</f>
        <v>0</v>
      </c>
      <c r="G208" s="2">
        <f>'[1]Pg, 2020, Summer'!G208*Main!$G$3*(1+[1]Main!$B$3)^(Main!$B$5-2020)</f>
        <v>0</v>
      </c>
      <c r="H208" s="2">
        <f>'[1]Pg, 2020, Summer'!H208*Main!$G$3*(1+[1]Main!$B$3)^(Main!$B$5-2020)</f>
        <v>40.800000000000004</v>
      </c>
      <c r="I208" s="2">
        <f>'[1]Pg, 2020, Summer'!I208*Main!$G$3*(1+[1]Main!$B$3)^(Main!$B$5-2020)</f>
        <v>43.2</v>
      </c>
      <c r="J208" s="2">
        <f>'[1]Pg, 2020, Summer'!J208*Main!$G$3*(1+[1]Main!$B$3)^(Main!$B$5-2020)</f>
        <v>40</v>
      </c>
      <c r="K208" s="2">
        <f>'[1]Pg, 2020, Summer'!K208*Main!$G$3*(1+[1]Main!$B$3)^(Main!$B$5-2020)</f>
        <v>43.2</v>
      </c>
      <c r="L208" s="2">
        <f>'[1]Pg, 2020, Summer'!L208*Main!$G$3*(1+[1]Main!$B$3)^(Main!$B$5-2020)</f>
        <v>44</v>
      </c>
      <c r="M208" s="2">
        <f>'[1]Pg, 2020, Summer'!M208*Main!$G$3*(1+[1]Main!$B$3)^(Main!$B$5-2020)</f>
        <v>44.800000000000004</v>
      </c>
      <c r="N208" s="2">
        <f>'[1]Pg, 2020, Summer'!N208*Main!$G$3*(1+[1]Main!$B$3)^(Main!$B$5-2020)</f>
        <v>46.400000000000006</v>
      </c>
      <c r="O208" s="2">
        <f>'[1]Pg, 2020, Summer'!O208*Main!$G$3*(1+[1]Main!$B$3)^(Main!$B$5-2020)</f>
        <v>46.400000000000006</v>
      </c>
      <c r="P208" s="2">
        <f>'[1]Pg, 2020, Summer'!P208*Main!$G$3*(1+[1]Main!$B$3)^(Main!$B$5-2020)</f>
        <v>46.400000000000006</v>
      </c>
      <c r="Q208" s="2">
        <f>'[1]Pg, 2020, Summer'!Q208*Main!$G$3*(1+[1]Main!$B$3)^(Main!$B$5-2020)</f>
        <v>46.400000000000006</v>
      </c>
      <c r="R208" s="2">
        <f>'[1]Pg, 2020, Summer'!R208*Main!$G$3*(1+[1]Main!$B$3)^(Main!$B$5-2020)</f>
        <v>46.400000000000006</v>
      </c>
      <c r="S208" s="2">
        <f>'[1]Pg, 2020, Summer'!S208*Main!$G$3*(1+[1]Main!$B$3)^(Main!$B$5-2020)</f>
        <v>48</v>
      </c>
      <c r="T208" s="2">
        <f>'[1]Pg, 2020, Summer'!T208*Main!$G$3*(1+[1]Main!$B$3)^(Main!$B$5-2020)</f>
        <v>48</v>
      </c>
      <c r="U208" s="2">
        <f>'[1]Pg, 2020, Summer'!U208*Main!$G$3*(1+[1]Main!$B$3)^(Main!$B$5-2020)</f>
        <v>48</v>
      </c>
      <c r="V208" s="2">
        <f>'[1]Pg, 2020, Summer'!V208*Main!$G$3*(1+[1]Main!$B$3)^(Main!$B$5-2020)</f>
        <v>48</v>
      </c>
      <c r="W208" s="2">
        <f>'[1]Pg, 2020, Summer'!W208*Main!$G$3*(1+[1]Main!$B$3)^(Main!$B$5-2020)</f>
        <v>48</v>
      </c>
      <c r="X208" s="2">
        <f>'[1]Pg, 2020, Summer'!X208*Main!$G$3*(1+[1]Main!$B$3)^(Main!$B$5-2020)</f>
        <v>48</v>
      </c>
      <c r="Y208" s="2">
        <f>'[1]Pg, 2020, Summer'!Y208*Main!$G$3*(1+[1]Main!$B$3)^(Main!$B$5-2020)</f>
        <v>48</v>
      </c>
    </row>
    <row r="209" spans="1:25" x14ac:dyDescent="0.25">
      <c r="A209" s="1">
        <v>191</v>
      </c>
      <c r="B209" s="2">
        <f>'[1]Pg, 2020, Summer'!B209*Main!$G$3*(1+[1]Main!$B$3)^(Main!$B$5-2020)</f>
        <v>0</v>
      </c>
      <c r="C209" s="2">
        <f>'[1]Pg, 2020, Summer'!C209*Main!$G$3*(1+[1]Main!$B$3)^(Main!$B$5-2020)</f>
        <v>0</v>
      </c>
      <c r="D209" s="2">
        <f>'[1]Pg, 2020, Summer'!D209*Main!$G$3*(1+[1]Main!$B$3)^(Main!$B$5-2020)</f>
        <v>0</v>
      </c>
      <c r="E209" s="2">
        <f>'[1]Pg, 2020, Summer'!E209*Main!$G$3*(1+[1]Main!$B$3)^(Main!$B$5-2020)</f>
        <v>0</v>
      </c>
      <c r="F209" s="2">
        <f>'[1]Pg, 2020, Summer'!F209*Main!$G$3*(1+[1]Main!$B$3)^(Main!$B$5-2020)</f>
        <v>0</v>
      </c>
      <c r="G209" s="2">
        <f>'[1]Pg, 2020, Summer'!G209*Main!$G$3*(1+[1]Main!$B$3)^(Main!$B$5-2020)</f>
        <v>0</v>
      </c>
      <c r="H209" s="2">
        <f>'[1]Pg, 2020, Summer'!H209*Main!$G$3*(1+[1]Main!$B$3)^(Main!$B$5-2020)</f>
        <v>40.800000000000004</v>
      </c>
      <c r="I209" s="2">
        <f>'[1]Pg, 2020, Summer'!I209*Main!$G$3*(1+[1]Main!$B$3)^(Main!$B$5-2020)</f>
        <v>44.800000000000004</v>
      </c>
      <c r="J209" s="2">
        <f>'[1]Pg, 2020, Summer'!J209*Main!$G$3*(1+[1]Main!$B$3)^(Main!$B$5-2020)</f>
        <v>40.800000000000004</v>
      </c>
      <c r="K209" s="2">
        <f>'[1]Pg, 2020, Summer'!K209*Main!$G$3*(1+[1]Main!$B$3)^(Main!$B$5-2020)</f>
        <v>43.2</v>
      </c>
      <c r="L209" s="2">
        <f>'[1]Pg, 2020, Summer'!L209*Main!$G$3*(1+[1]Main!$B$3)^(Main!$B$5-2020)</f>
        <v>44</v>
      </c>
      <c r="M209" s="2">
        <f>'[1]Pg, 2020, Summer'!M209*Main!$G$3*(1+[1]Main!$B$3)^(Main!$B$5-2020)</f>
        <v>47.2</v>
      </c>
      <c r="N209" s="2">
        <f>'[1]Pg, 2020, Summer'!N209*Main!$G$3*(1+[1]Main!$B$3)^(Main!$B$5-2020)</f>
        <v>48</v>
      </c>
      <c r="O209" s="2">
        <f>'[1]Pg, 2020, Summer'!O209*Main!$G$3*(1+[1]Main!$B$3)^(Main!$B$5-2020)</f>
        <v>48</v>
      </c>
      <c r="P209" s="2">
        <f>'[1]Pg, 2020, Summer'!P209*Main!$G$3*(1+[1]Main!$B$3)^(Main!$B$5-2020)</f>
        <v>48</v>
      </c>
      <c r="Q209" s="2">
        <f>'[1]Pg, 2020, Summer'!Q209*Main!$G$3*(1+[1]Main!$B$3)^(Main!$B$5-2020)</f>
        <v>48</v>
      </c>
      <c r="R209" s="2">
        <f>'[1]Pg, 2020, Summer'!R209*Main!$G$3*(1+[1]Main!$B$3)^(Main!$B$5-2020)</f>
        <v>47.2</v>
      </c>
      <c r="S209" s="2">
        <f>'[1]Pg, 2020, Summer'!S209*Main!$G$3*(1+[1]Main!$B$3)^(Main!$B$5-2020)</f>
        <v>47.2</v>
      </c>
      <c r="T209" s="2">
        <f>'[1]Pg, 2020, Summer'!T209*Main!$G$3*(1+[1]Main!$B$3)^(Main!$B$5-2020)</f>
        <v>47.2</v>
      </c>
      <c r="U209" s="2">
        <f>'[1]Pg, 2020, Summer'!U209*Main!$G$3*(1+[1]Main!$B$3)^(Main!$B$5-2020)</f>
        <v>47.2</v>
      </c>
      <c r="V209" s="2">
        <f>'[1]Pg, 2020, Summer'!V209*Main!$G$3*(1+[1]Main!$B$3)^(Main!$B$5-2020)</f>
        <v>47.2</v>
      </c>
      <c r="W209" s="2">
        <f>'[1]Pg, 2020, Summer'!W209*Main!$G$3*(1+[1]Main!$B$3)^(Main!$B$5-2020)</f>
        <v>47.2</v>
      </c>
      <c r="X209" s="2">
        <f>'[1]Pg, 2020, Summer'!X209*Main!$G$3*(1+[1]Main!$B$3)^(Main!$B$5-2020)</f>
        <v>47.2</v>
      </c>
      <c r="Y209" s="2">
        <f>'[1]Pg, 2020, Summer'!Y209*Main!$G$3*(1+[1]Main!$B$3)^(Main!$B$5-2020)</f>
        <v>43.2</v>
      </c>
    </row>
    <row r="210" spans="1:25" x14ac:dyDescent="0.25">
      <c r="A210" s="1">
        <v>191</v>
      </c>
      <c r="B210" s="2">
        <f>'[1]Pg, 2020, Summer'!B210*Main!$G$3*(1+[1]Main!$B$3)^(Main!$B$5-2020)</f>
        <v>0</v>
      </c>
      <c r="C210" s="2">
        <f>'[1]Pg, 2020, Summer'!C210*Main!$G$3*(1+[1]Main!$B$3)^(Main!$B$5-2020)</f>
        <v>0</v>
      </c>
      <c r="D210" s="2">
        <f>'[1]Pg, 2020, Summer'!D210*Main!$G$3*(1+[1]Main!$B$3)^(Main!$B$5-2020)</f>
        <v>0</v>
      </c>
      <c r="E210" s="2">
        <f>'[1]Pg, 2020, Summer'!E210*Main!$G$3*(1+[1]Main!$B$3)^(Main!$B$5-2020)</f>
        <v>0</v>
      </c>
      <c r="F210" s="2">
        <f>'[1]Pg, 2020, Summer'!F210*Main!$G$3*(1+[1]Main!$B$3)^(Main!$B$5-2020)</f>
        <v>0</v>
      </c>
      <c r="G210" s="2">
        <f>'[1]Pg, 2020, Summer'!G210*Main!$G$3*(1+[1]Main!$B$3)^(Main!$B$5-2020)</f>
        <v>0</v>
      </c>
      <c r="H210" s="2">
        <f>'[1]Pg, 2020, Summer'!H210*Main!$G$3*(1+[1]Main!$B$3)^(Main!$B$5-2020)</f>
        <v>40</v>
      </c>
      <c r="I210" s="2">
        <f>'[1]Pg, 2020, Summer'!I210*Main!$G$3*(1+[1]Main!$B$3)^(Main!$B$5-2020)</f>
        <v>44.800000000000004</v>
      </c>
      <c r="J210" s="2">
        <f>'[1]Pg, 2020, Summer'!J210*Main!$G$3*(1+[1]Main!$B$3)^(Main!$B$5-2020)</f>
        <v>42.400000000000006</v>
      </c>
      <c r="K210" s="2">
        <f>'[1]Pg, 2020, Summer'!K210*Main!$G$3*(1+[1]Main!$B$3)^(Main!$B$5-2020)</f>
        <v>43.2</v>
      </c>
      <c r="L210" s="2">
        <f>'[1]Pg, 2020, Summer'!L210*Main!$G$3*(1+[1]Main!$B$3)^(Main!$B$5-2020)</f>
        <v>44</v>
      </c>
      <c r="M210" s="2">
        <f>'[1]Pg, 2020, Summer'!M210*Main!$G$3*(1+[1]Main!$B$3)^(Main!$B$5-2020)</f>
        <v>47.2</v>
      </c>
      <c r="N210" s="2">
        <f>'[1]Pg, 2020, Summer'!N210*Main!$G$3*(1+[1]Main!$B$3)^(Main!$B$5-2020)</f>
        <v>48</v>
      </c>
      <c r="O210" s="2">
        <f>'[1]Pg, 2020, Summer'!O210*Main!$G$3*(1+[1]Main!$B$3)^(Main!$B$5-2020)</f>
        <v>48</v>
      </c>
      <c r="P210" s="2">
        <f>'[1]Pg, 2020, Summer'!P210*Main!$G$3*(1+[1]Main!$B$3)^(Main!$B$5-2020)</f>
        <v>48</v>
      </c>
      <c r="Q210" s="2">
        <f>'[1]Pg, 2020, Summer'!Q210*Main!$G$3*(1+[1]Main!$B$3)^(Main!$B$5-2020)</f>
        <v>48</v>
      </c>
      <c r="R210" s="2">
        <f>'[1]Pg, 2020, Summer'!R210*Main!$G$3*(1+[1]Main!$B$3)^(Main!$B$5-2020)</f>
        <v>48</v>
      </c>
      <c r="S210" s="2">
        <f>'[1]Pg, 2020, Summer'!S210*Main!$G$3*(1+[1]Main!$B$3)^(Main!$B$5-2020)</f>
        <v>47.2</v>
      </c>
      <c r="T210" s="2">
        <f>'[1]Pg, 2020, Summer'!T210*Main!$G$3*(1+[1]Main!$B$3)^(Main!$B$5-2020)</f>
        <v>48</v>
      </c>
      <c r="U210" s="2">
        <f>'[1]Pg, 2020, Summer'!U210*Main!$G$3*(1+[1]Main!$B$3)^(Main!$B$5-2020)</f>
        <v>48</v>
      </c>
      <c r="V210" s="2">
        <f>'[1]Pg, 2020, Summer'!V210*Main!$G$3*(1+[1]Main!$B$3)^(Main!$B$5-2020)</f>
        <v>48</v>
      </c>
      <c r="W210" s="2">
        <f>'[1]Pg, 2020, Summer'!W210*Main!$G$3*(1+[1]Main!$B$3)^(Main!$B$5-2020)</f>
        <v>48</v>
      </c>
      <c r="X210" s="2">
        <f>'[1]Pg, 2020, Summer'!X210*Main!$G$3*(1+[1]Main!$B$3)^(Main!$B$5-2020)</f>
        <v>48</v>
      </c>
      <c r="Y210" s="2">
        <f>'[1]Pg, 2020, Summer'!Y210*Main!$G$3*(1+[1]Main!$B$3)^(Main!$B$5-2020)</f>
        <v>48</v>
      </c>
    </row>
    <row r="211" spans="1:25" x14ac:dyDescent="0.25">
      <c r="A211" s="1">
        <v>191</v>
      </c>
      <c r="B211" s="2">
        <f>'[1]Pg, 2020, Summer'!B211*Main!$G$3*(1+[1]Main!$B$3)^(Main!$B$5-2020)</f>
        <v>0</v>
      </c>
      <c r="C211" s="2">
        <f>'[1]Pg, 2020, Summer'!C211*Main!$G$3*(1+[1]Main!$B$3)^(Main!$B$5-2020)</f>
        <v>0</v>
      </c>
      <c r="D211" s="2">
        <f>'[1]Pg, 2020, Summer'!D211*Main!$G$3*(1+[1]Main!$B$3)^(Main!$B$5-2020)</f>
        <v>0</v>
      </c>
      <c r="E211" s="2">
        <f>'[1]Pg, 2020, Summer'!E211*Main!$G$3*(1+[1]Main!$B$3)^(Main!$B$5-2020)</f>
        <v>0</v>
      </c>
      <c r="F211" s="2">
        <f>'[1]Pg, 2020, Summer'!F211*Main!$G$3*(1+[1]Main!$B$3)^(Main!$B$5-2020)</f>
        <v>0</v>
      </c>
      <c r="G211" s="2">
        <f>'[1]Pg, 2020, Summer'!G211*Main!$G$3*(1+[1]Main!$B$3)^(Main!$B$5-2020)</f>
        <v>0</v>
      </c>
      <c r="H211" s="2">
        <f>'[1]Pg, 2020, Summer'!H211*Main!$G$3*(1+[1]Main!$B$3)^(Main!$B$5-2020)</f>
        <v>0</v>
      </c>
      <c r="I211" s="2">
        <f>'[1]Pg, 2020, Summer'!I211*Main!$G$3*(1+[1]Main!$B$3)^(Main!$B$5-2020)</f>
        <v>0</v>
      </c>
      <c r="J211" s="2">
        <f>'[1]Pg, 2020, Summer'!J211*Main!$G$3*(1+[1]Main!$B$3)^(Main!$B$5-2020)</f>
        <v>0</v>
      </c>
      <c r="K211" s="2">
        <f>'[1]Pg, 2020, Summer'!K211*Main!$G$3*(1+[1]Main!$B$3)^(Main!$B$5-2020)</f>
        <v>0</v>
      </c>
      <c r="L211" s="2">
        <f>'[1]Pg, 2020, Summer'!L211*Main!$G$3*(1+[1]Main!$B$3)^(Main!$B$5-2020)</f>
        <v>0</v>
      </c>
      <c r="M211" s="2">
        <f>'[1]Pg, 2020, Summer'!M211*Main!$G$3*(1+[1]Main!$B$3)^(Main!$B$5-2020)</f>
        <v>0</v>
      </c>
      <c r="N211" s="2">
        <f>'[1]Pg, 2020, Summer'!N211*Main!$G$3*(1+[1]Main!$B$3)^(Main!$B$5-2020)</f>
        <v>0</v>
      </c>
      <c r="O211" s="2">
        <f>'[1]Pg, 2020, Summer'!O211*Main!$G$3*(1+[1]Main!$B$3)^(Main!$B$5-2020)</f>
        <v>0</v>
      </c>
      <c r="P211" s="2">
        <f>'[1]Pg, 2020, Summer'!P211*Main!$G$3*(1+[1]Main!$B$3)^(Main!$B$5-2020)</f>
        <v>0</v>
      </c>
      <c r="Q211" s="2">
        <f>'[1]Pg, 2020, Summer'!Q211*Main!$G$3*(1+[1]Main!$B$3)^(Main!$B$5-2020)</f>
        <v>0</v>
      </c>
      <c r="R211" s="2">
        <f>'[1]Pg, 2020, Summer'!R211*Main!$G$3*(1+[1]Main!$B$3)^(Main!$B$5-2020)</f>
        <v>0</v>
      </c>
      <c r="S211" s="2">
        <f>'[1]Pg, 2020, Summer'!S211*Main!$G$3*(1+[1]Main!$B$3)^(Main!$B$5-2020)</f>
        <v>0</v>
      </c>
      <c r="T211" s="2">
        <f>'[1]Pg, 2020, Summer'!T211*Main!$G$3*(1+[1]Main!$B$3)^(Main!$B$5-2020)</f>
        <v>0</v>
      </c>
      <c r="U211" s="2">
        <f>'[1]Pg, 2020, Summer'!U211*Main!$G$3*(1+[1]Main!$B$3)^(Main!$B$5-2020)</f>
        <v>0</v>
      </c>
      <c r="V211" s="2">
        <f>'[1]Pg, 2020, Summer'!V211*Main!$G$3*(1+[1]Main!$B$3)^(Main!$B$5-2020)</f>
        <v>0</v>
      </c>
      <c r="W211" s="2">
        <f>'[1]Pg, 2020, Summer'!W211*Main!$G$3*(1+[1]Main!$B$3)^(Main!$B$5-2020)</f>
        <v>0</v>
      </c>
      <c r="X211" s="2">
        <f>'[1]Pg, 2020, Summer'!X211*Main!$G$3*(1+[1]Main!$B$3)^(Main!$B$5-2020)</f>
        <v>82.4</v>
      </c>
      <c r="Y211" s="2">
        <f>'[1]Pg, 2020, Summer'!Y211*Main!$G$3*(1+[1]Main!$B$3)^(Main!$B$5-2020)</f>
        <v>135.20000000000002</v>
      </c>
    </row>
    <row r="212" spans="1:25" x14ac:dyDescent="0.25">
      <c r="A212" s="1">
        <v>192</v>
      </c>
      <c r="B212" s="2">
        <f>'[1]Pg, 2020, Summer'!B212*Main!$G$3*(1+[1]Main!$B$3)^(Main!$B$5-2020)</f>
        <v>0</v>
      </c>
      <c r="C212" s="2">
        <f>'[1]Pg, 2020, Summer'!C212*Main!$G$3*(1+[1]Main!$B$3)^(Main!$B$5-2020)</f>
        <v>0</v>
      </c>
      <c r="D212" s="2">
        <f>'[1]Pg, 2020, Summer'!D212*Main!$G$3*(1+[1]Main!$B$3)^(Main!$B$5-2020)</f>
        <v>0</v>
      </c>
      <c r="E212" s="2">
        <f>'[1]Pg, 2020, Summer'!E212*Main!$G$3*(1+[1]Main!$B$3)^(Main!$B$5-2020)</f>
        <v>0</v>
      </c>
      <c r="F212" s="2">
        <f>'[1]Pg, 2020, Summer'!F212*Main!$G$3*(1+[1]Main!$B$3)^(Main!$B$5-2020)</f>
        <v>0</v>
      </c>
      <c r="G212" s="2">
        <f>'[1]Pg, 2020, Summer'!G212*Main!$G$3*(1+[1]Main!$B$3)^(Main!$B$5-2020)</f>
        <v>0</v>
      </c>
      <c r="H212" s="2">
        <f>'[1]Pg, 2020, Summer'!H212*Main!$G$3*(1+[1]Main!$B$3)^(Main!$B$5-2020)</f>
        <v>0</v>
      </c>
      <c r="I212" s="2">
        <f>'[1]Pg, 2020, Summer'!I212*Main!$G$3*(1+[1]Main!$B$3)^(Main!$B$5-2020)</f>
        <v>52</v>
      </c>
      <c r="J212" s="2">
        <f>'[1]Pg, 2020, Summer'!J212*Main!$G$3*(1+[1]Main!$B$3)^(Main!$B$5-2020)</f>
        <v>50.400000000000006</v>
      </c>
      <c r="K212" s="2">
        <f>'[1]Pg, 2020, Summer'!K212*Main!$G$3*(1+[1]Main!$B$3)^(Main!$B$5-2020)</f>
        <v>34.4</v>
      </c>
      <c r="L212" s="2">
        <f>'[1]Pg, 2020, Summer'!L212*Main!$G$3*(1+[1]Main!$B$3)^(Main!$B$5-2020)</f>
        <v>0</v>
      </c>
      <c r="M212" s="2">
        <f>'[1]Pg, 2020, Summer'!M212*Main!$G$3*(1+[1]Main!$B$3)^(Main!$B$5-2020)</f>
        <v>0</v>
      </c>
      <c r="N212" s="2">
        <f>'[1]Pg, 2020, Summer'!N212*Main!$G$3*(1+[1]Main!$B$3)^(Main!$B$5-2020)</f>
        <v>0</v>
      </c>
      <c r="O212" s="2">
        <f>'[1]Pg, 2020, Summer'!O212*Main!$G$3*(1+[1]Main!$B$3)^(Main!$B$5-2020)</f>
        <v>0</v>
      </c>
      <c r="P212" s="2">
        <f>'[1]Pg, 2020, Summer'!P212*Main!$G$3*(1+[1]Main!$B$3)^(Main!$B$5-2020)</f>
        <v>0</v>
      </c>
      <c r="Q212" s="2">
        <f>'[1]Pg, 2020, Summer'!Q212*Main!$G$3*(1+[1]Main!$B$3)^(Main!$B$5-2020)</f>
        <v>0</v>
      </c>
      <c r="R212" s="2">
        <f>'[1]Pg, 2020, Summer'!R212*Main!$G$3*(1+[1]Main!$B$3)^(Main!$B$5-2020)</f>
        <v>0</v>
      </c>
      <c r="S212" s="2">
        <f>'[1]Pg, 2020, Summer'!S212*Main!$G$3*(1+[1]Main!$B$3)^(Main!$B$5-2020)</f>
        <v>50.400000000000006</v>
      </c>
      <c r="T212" s="2">
        <f>'[1]Pg, 2020, Summer'!T212*Main!$G$3*(1+[1]Main!$B$3)^(Main!$B$5-2020)</f>
        <v>48.800000000000004</v>
      </c>
      <c r="U212" s="2">
        <f>'[1]Pg, 2020, Summer'!U212*Main!$G$3*(1+[1]Main!$B$3)^(Main!$B$5-2020)</f>
        <v>48</v>
      </c>
      <c r="V212" s="2">
        <f>'[1]Pg, 2020, Summer'!V212*Main!$G$3*(1+[1]Main!$B$3)^(Main!$B$5-2020)</f>
        <v>44</v>
      </c>
      <c r="W212" s="2">
        <f>'[1]Pg, 2020, Summer'!W212*Main!$G$3*(1+[1]Main!$B$3)^(Main!$B$5-2020)</f>
        <v>58.400000000000006</v>
      </c>
      <c r="X212" s="2">
        <f>'[1]Pg, 2020, Summer'!X212*Main!$G$3*(1+[1]Main!$B$3)^(Main!$B$5-2020)</f>
        <v>33.6</v>
      </c>
      <c r="Y212" s="2">
        <f>'[1]Pg, 2020, Summer'!Y212*Main!$G$3*(1+[1]Main!$B$3)^(Main!$B$5-2020)</f>
        <v>33.6</v>
      </c>
    </row>
    <row r="213" spans="1:25" x14ac:dyDescent="0.25">
      <c r="A213" s="1">
        <v>192</v>
      </c>
      <c r="B213" s="2">
        <f>'[1]Pg, 2020, Summer'!B213*Main!$G$3*(1+[1]Main!$B$3)^(Main!$B$5-2020)</f>
        <v>0</v>
      </c>
      <c r="C213" s="2">
        <f>'[1]Pg, 2020, Summer'!C213*Main!$G$3*(1+[1]Main!$B$3)^(Main!$B$5-2020)</f>
        <v>0</v>
      </c>
      <c r="D213" s="2">
        <f>'[1]Pg, 2020, Summer'!D213*Main!$G$3*(1+[1]Main!$B$3)^(Main!$B$5-2020)</f>
        <v>0</v>
      </c>
      <c r="E213" s="2">
        <f>'[1]Pg, 2020, Summer'!E213*Main!$G$3*(1+[1]Main!$B$3)^(Main!$B$5-2020)</f>
        <v>0</v>
      </c>
      <c r="F213" s="2">
        <f>'[1]Pg, 2020, Summer'!F213*Main!$G$3*(1+[1]Main!$B$3)^(Main!$B$5-2020)</f>
        <v>0</v>
      </c>
      <c r="G213" s="2">
        <f>'[1]Pg, 2020, Summer'!G213*Main!$G$3*(1+[1]Main!$B$3)^(Main!$B$5-2020)</f>
        <v>0</v>
      </c>
      <c r="H213" s="2">
        <f>'[1]Pg, 2020, Summer'!H213*Main!$G$3*(1+[1]Main!$B$3)^(Main!$B$5-2020)</f>
        <v>0</v>
      </c>
      <c r="I213" s="2">
        <f>'[1]Pg, 2020, Summer'!I213*Main!$G$3*(1+[1]Main!$B$3)^(Main!$B$5-2020)</f>
        <v>0</v>
      </c>
      <c r="J213" s="2">
        <f>'[1]Pg, 2020, Summer'!J213*Main!$G$3*(1+[1]Main!$B$3)^(Main!$B$5-2020)</f>
        <v>0</v>
      </c>
      <c r="K213" s="2">
        <f>'[1]Pg, 2020, Summer'!K213*Main!$G$3*(1+[1]Main!$B$3)^(Main!$B$5-2020)</f>
        <v>0</v>
      </c>
      <c r="L213" s="2">
        <f>'[1]Pg, 2020, Summer'!L213*Main!$G$3*(1+[1]Main!$B$3)^(Main!$B$5-2020)</f>
        <v>0</v>
      </c>
      <c r="M213" s="2">
        <f>'[1]Pg, 2020, Summer'!M213*Main!$G$3*(1+[1]Main!$B$3)^(Main!$B$5-2020)</f>
        <v>0</v>
      </c>
      <c r="N213" s="2">
        <f>'[1]Pg, 2020, Summer'!N213*Main!$G$3*(1+[1]Main!$B$3)^(Main!$B$5-2020)</f>
        <v>0</v>
      </c>
      <c r="O213" s="2">
        <f>'[1]Pg, 2020, Summer'!O213*Main!$G$3*(1+[1]Main!$B$3)^(Main!$B$5-2020)</f>
        <v>0</v>
      </c>
      <c r="P213" s="2">
        <f>'[1]Pg, 2020, Summer'!P213*Main!$G$3*(1+[1]Main!$B$3)^(Main!$B$5-2020)</f>
        <v>0</v>
      </c>
      <c r="Q213" s="2">
        <f>'[1]Pg, 2020, Summer'!Q213*Main!$G$3*(1+[1]Main!$B$3)^(Main!$B$5-2020)</f>
        <v>0</v>
      </c>
      <c r="R213" s="2">
        <f>'[1]Pg, 2020, Summer'!R213*Main!$G$3*(1+[1]Main!$B$3)^(Main!$B$5-2020)</f>
        <v>0</v>
      </c>
      <c r="S213" s="2">
        <f>'[1]Pg, 2020, Summer'!S213*Main!$G$3*(1+[1]Main!$B$3)^(Main!$B$5-2020)</f>
        <v>53.6</v>
      </c>
      <c r="T213" s="2">
        <f>'[1]Pg, 2020, Summer'!T213*Main!$G$3*(1+[1]Main!$B$3)^(Main!$B$5-2020)</f>
        <v>50.400000000000006</v>
      </c>
      <c r="U213" s="2">
        <f>'[1]Pg, 2020, Summer'!U213*Main!$G$3*(1+[1]Main!$B$3)^(Main!$B$5-2020)</f>
        <v>46.400000000000006</v>
      </c>
      <c r="V213" s="2">
        <f>'[1]Pg, 2020, Summer'!V213*Main!$G$3*(1+[1]Main!$B$3)^(Main!$B$5-2020)</f>
        <v>43.2</v>
      </c>
      <c r="W213" s="2">
        <f>'[1]Pg, 2020, Summer'!W213*Main!$G$3*(1+[1]Main!$B$3)^(Main!$B$5-2020)</f>
        <v>57.6</v>
      </c>
      <c r="X213" s="2">
        <f>'[1]Pg, 2020, Summer'!X213*Main!$G$3*(1+[1]Main!$B$3)^(Main!$B$5-2020)</f>
        <v>33.6</v>
      </c>
      <c r="Y213" s="2">
        <f>'[1]Pg, 2020, Summer'!Y213*Main!$G$3*(1+[1]Main!$B$3)^(Main!$B$5-2020)</f>
        <v>0</v>
      </c>
    </row>
    <row r="214" spans="1:25" x14ac:dyDescent="0.25">
      <c r="A214" s="1">
        <v>192</v>
      </c>
      <c r="B214" s="2">
        <f>'[1]Pg, 2020, Summer'!B214*Main!$G$3*(1+[1]Main!$B$3)^(Main!$B$5-2020)</f>
        <v>0</v>
      </c>
      <c r="C214" s="2">
        <f>'[1]Pg, 2020, Summer'!C214*Main!$G$3*(1+[1]Main!$B$3)^(Main!$B$5-2020)</f>
        <v>0</v>
      </c>
      <c r="D214" s="2">
        <f>'[1]Pg, 2020, Summer'!D214*Main!$G$3*(1+[1]Main!$B$3)^(Main!$B$5-2020)</f>
        <v>0</v>
      </c>
      <c r="E214" s="2">
        <f>'[1]Pg, 2020, Summer'!E214*Main!$G$3*(1+[1]Main!$B$3)^(Main!$B$5-2020)</f>
        <v>0</v>
      </c>
      <c r="F214" s="2">
        <f>'[1]Pg, 2020, Summer'!F214*Main!$G$3*(1+[1]Main!$B$3)^(Main!$B$5-2020)</f>
        <v>0</v>
      </c>
      <c r="G214" s="2">
        <f>'[1]Pg, 2020, Summer'!G214*Main!$G$3*(1+[1]Main!$B$3)^(Main!$B$5-2020)</f>
        <v>0</v>
      </c>
      <c r="H214" s="2">
        <f>'[1]Pg, 2020, Summer'!H214*Main!$G$3*(1+[1]Main!$B$3)^(Main!$B$5-2020)</f>
        <v>0</v>
      </c>
      <c r="I214" s="2">
        <f>'[1]Pg, 2020, Summer'!I214*Main!$G$3*(1+[1]Main!$B$3)^(Main!$B$5-2020)</f>
        <v>0</v>
      </c>
      <c r="J214" s="2">
        <f>'[1]Pg, 2020, Summer'!J214*Main!$G$3*(1+[1]Main!$B$3)^(Main!$B$5-2020)</f>
        <v>0</v>
      </c>
      <c r="K214" s="2">
        <f>'[1]Pg, 2020, Summer'!K214*Main!$G$3*(1+[1]Main!$B$3)^(Main!$B$5-2020)</f>
        <v>0</v>
      </c>
      <c r="L214" s="2">
        <f>'[1]Pg, 2020, Summer'!L214*Main!$G$3*(1+[1]Main!$B$3)^(Main!$B$5-2020)</f>
        <v>0</v>
      </c>
      <c r="M214" s="2">
        <f>'[1]Pg, 2020, Summer'!M214*Main!$G$3*(1+[1]Main!$B$3)^(Main!$B$5-2020)</f>
        <v>0</v>
      </c>
      <c r="N214" s="2">
        <f>'[1]Pg, 2020, Summer'!N214*Main!$G$3*(1+[1]Main!$B$3)^(Main!$B$5-2020)</f>
        <v>0</v>
      </c>
      <c r="O214" s="2">
        <f>'[1]Pg, 2020, Summer'!O214*Main!$G$3*(1+[1]Main!$B$3)^(Main!$B$5-2020)</f>
        <v>0</v>
      </c>
      <c r="P214" s="2">
        <f>'[1]Pg, 2020, Summer'!P214*Main!$G$3*(1+[1]Main!$B$3)^(Main!$B$5-2020)</f>
        <v>0</v>
      </c>
      <c r="Q214" s="2">
        <f>'[1]Pg, 2020, Summer'!Q214*Main!$G$3*(1+[1]Main!$B$3)^(Main!$B$5-2020)</f>
        <v>0</v>
      </c>
      <c r="R214" s="2">
        <f>'[1]Pg, 2020, Summer'!R214*Main!$G$3*(1+[1]Main!$B$3)^(Main!$B$5-2020)</f>
        <v>0</v>
      </c>
      <c r="S214" s="2">
        <f>'[1]Pg, 2020, Summer'!S214*Main!$G$3*(1+[1]Main!$B$3)^(Main!$B$5-2020)</f>
        <v>52</v>
      </c>
      <c r="T214" s="2">
        <f>'[1]Pg, 2020, Summer'!T214*Main!$G$3*(1+[1]Main!$B$3)^(Main!$B$5-2020)</f>
        <v>49.6</v>
      </c>
      <c r="U214" s="2">
        <f>'[1]Pg, 2020, Summer'!U214*Main!$G$3*(1+[1]Main!$B$3)^(Main!$B$5-2020)</f>
        <v>48</v>
      </c>
      <c r="V214" s="2">
        <f>'[1]Pg, 2020, Summer'!V214*Main!$G$3*(1+[1]Main!$B$3)^(Main!$B$5-2020)</f>
        <v>44</v>
      </c>
      <c r="W214" s="2">
        <f>'[1]Pg, 2020, Summer'!W214*Main!$G$3*(1+[1]Main!$B$3)^(Main!$B$5-2020)</f>
        <v>0</v>
      </c>
      <c r="X214" s="2">
        <f>'[1]Pg, 2020, Summer'!X214*Main!$G$3*(1+[1]Main!$B$3)^(Main!$B$5-2020)</f>
        <v>0</v>
      </c>
      <c r="Y214" s="2">
        <f>'[1]Pg, 2020, Summer'!Y214*Main!$G$3*(1+[1]Main!$B$3)^(Main!$B$5-2020)</f>
        <v>0</v>
      </c>
    </row>
    <row r="215" spans="1:25" x14ac:dyDescent="0.25">
      <c r="A215" s="1">
        <v>194</v>
      </c>
      <c r="B215" s="2">
        <f>'[1]Pg, 2020, Summer'!B215*Main!$G$3*(1+[1]Main!$B$3)^(Main!$B$5-2020)</f>
        <v>0</v>
      </c>
      <c r="C215" s="2">
        <f>'[1]Pg, 2020, Summer'!C215*Main!$G$3*(1+[1]Main!$B$3)^(Main!$B$5-2020)</f>
        <v>0</v>
      </c>
      <c r="D215" s="2">
        <f>'[1]Pg, 2020, Summer'!D215*Main!$G$3*(1+[1]Main!$B$3)^(Main!$B$5-2020)</f>
        <v>0</v>
      </c>
      <c r="E215" s="2">
        <f>'[1]Pg, 2020, Summer'!E215*Main!$G$3*(1+[1]Main!$B$3)^(Main!$B$5-2020)</f>
        <v>0</v>
      </c>
      <c r="F215" s="2">
        <f>'[1]Pg, 2020, Summer'!F215*Main!$G$3*(1+[1]Main!$B$3)^(Main!$B$5-2020)</f>
        <v>0</v>
      </c>
      <c r="G215" s="2">
        <f>'[1]Pg, 2020, Summer'!G215*Main!$G$3*(1+[1]Main!$B$3)^(Main!$B$5-2020)</f>
        <v>0</v>
      </c>
      <c r="H215" s="2">
        <f>'[1]Pg, 2020, Summer'!H215*Main!$G$3*(1+[1]Main!$B$3)^(Main!$B$5-2020)</f>
        <v>33.6</v>
      </c>
      <c r="I215" s="2">
        <f>'[1]Pg, 2020, Summer'!I215*Main!$G$3*(1+[1]Main!$B$3)^(Main!$B$5-2020)</f>
        <v>48</v>
      </c>
      <c r="J215" s="2">
        <f>'[1]Pg, 2020, Summer'!J215*Main!$G$3*(1+[1]Main!$B$3)^(Main!$B$5-2020)</f>
        <v>54.400000000000006</v>
      </c>
      <c r="K215" s="2">
        <f>'[1]Pg, 2020, Summer'!K215*Main!$G$3*(1+[1]Main!$B$3)^(Main!$B$5-2020)</f>
        <v>58.400000000000006</v>
      </c>
      <c r="L215" s="2">
        <f>'[1]Pg, 2020, Summer'!L215*Main!$G$3*(1+[1]Main!$B$3)^(Main!$B$5-2020)</f>
        <v>56.800000000000004</v>
      </c>
      <c r="M215" s="2">
        <f>'[1]Pg, 2020, Summer'!M215*Main!$G$3*(1+[1]Main!$B$3)^(Main!$B$5-2020)</f>
        <v>44</v>
      </c>
      <c r="N215" s="2">
        <f>'[1]Pg, 2020, Summer'!N215*Main!$G$3*(1+[1]Main!$B$3)^(Main!$B$5-2020)</f>
        <v>44.800000000000004</v>
      </c>
      <c r="O215" s="2">
        <f>'[1]Pg, 2020, Summer'!O215*Main!$G$3*(1+[1]Main!$B$3)^(Main!$B$5-2020)</f>
        <v>43.2</v>
      </c>
      <c r="P215" s="2">
        <f>'[1]Pg, 2020, Summer'!P215*Main!$G$3*(1+[1]Main!$B$3)^(Main!$B$5-2020)</f>
        <v>43.2</v>
      </c>
      <c r="Q215" s="2">
        <f>'[1]Pg, 2020, Summer'!Q215*Main!$G$3*(1+[1]Main!$B$3)^(Main!$B$5-2020)</f>
        <v>44</v>
      </c>
      <c r="R215" s="2">
        <f>'[1]Pg, 2020, Summer'!R215*Main!$G$3*(1+[1]Main!$B$3)^(Main!$B$5-2020)</f>
        <v>45.6</v>
      </c>
      <c r="S215" s="2">
        <f>'[1]Pg, 2020, Summer'!S215*Main!$G$3*(1+[1]Main!$B$3)^(Main!$B$5-2020)</f>
        <v>48</v>
      </c>
      <c r="T215" s="2">
        <f>'[1]Pg, 2020, Summer'!T215*Main!$G$3*(1+[1]Main!$B$3)^(Main!$B$5-2020)</f>
        <v>48.800000000000004</v>
      </c>
      <c r="U215" s="2">
        <f>'[1]Pg, 2020, Summer'!U215*Main!$G$3*(1+[1]Main!$B$3)^(Main!$B$5-2020)</f>
        <v>63.2</v>
      </c>
      <c r="V215" s="2">
        <f>'[1]Pg, 2020, Summer'!V215*Main!$G$3*(1+[1]Main!$B$3)^(Main!$B$5-2020)</f>
        <v>63.2</v>
      </c>
      <c r="W215" s="2">
        <f>'[1]Pg, 2020, Summer'!W215*Main!$G$3*(1+[1]Main!$B$3)^(Main!$B$5-2020)</f>
        <v>63.2</v>
      </c>
      <c r="X215" s="2">
        <f>'[1]Pg, 2020, Summer'!X215*Main!$G$3*(1+[1]Main!$B$3)^(Main!$B$5-2020)</f>
        <v>63.2</v>
      </c>
      <c r="Y215" s="2">
        <f>'[1]Pg, 2020, Summer'!Y215*Main!$G$3*(1+[1]Main!$B$3)^(Main!$B$5-2020)</f>
        <v>49.6</v>
      </c>
    </row>
    <row r="216" spans="1:25" x14ac:dyDescent="0.25">
      <c r="A216" s="1">
        <v>194</v>
      </c>
      <c r="B216" s="2">
        <f>'[1]Pg, 2020, Summer'!B216*Main!$G$3*(1+[1]Main!$B$3)^(Main!$B$5-2020)</f>
        <v>0</v>
      </c>
      <c r="C216" s="2">
        <f>'[1]Pg, 2020, Summer'!C216*Main!$G$3*(1+[1]Main!$B$3)^(Main!$B$5-2020)</f>
        <v>0</v>
      </c>
      <c r="D216" s="2">
        <f>'[1]Pg, 2020, Summer'!D216*Main!$G$3*(1+[1]Main!$B$3)^(Main!$B$5-2020)</f>
        <v>0</v>
      </c>
      <c r="E216" s="2">
        <f>'[1]Pg, 2020, Summer'!E216*Main!$G$3*(1+[1]Main!$B$3)^(Main!$B$5-2020)</f>
        <v>0</v>
      </c>
      <c r="F216" s="2">
        <f>'[1]Pg, 2020, Summer'!F216*Main!$G$3*(1+[1]Main!$B$3)^(Main!$B$5-2020)</f>
        <v>0</v>
      </c>
      <c r="G216" s="2">
        <f>'[1]Pg, 2020, Summer'!G216*Main!$G$3*(1+[1]Main!$B$3)^(Main!$B$5-2020)</f>
        <v>0</v>
      </c>
      <c r="H216" s="2">
        <f>'[1]Pg, 2020, Summer'!H216*Main!$G$3*(1+[1]Main!$B$3)^(Main!$B$5-2020)</f>
        <v>0</v>
      </c>
      <c r="I216" s="2">
        <f>'[1]Pg, 2020, Summer'!I216*Main!$G$3*(1+[1]Main!$B$3)^(Main!$B$5-2020)</f>
        <v>0</v>
      </c>
      <c r="J216" s="2">
        <f>'[1]Pg, 2020, Summer'!J216*Main!$G$3*(1+[1]Main!$B$3)^(Main!$B$5-2020)</f>
        <v>0</v>
      </c>
      <c r="K216" s="2">
        <f>'[1]Pg, 2020, Summer'!K216*Main!$G$3*(1+[1]Main!$B$3)^(Main!$B$5-2020)</f>
        <v>0</v>
      </c>
      <c r="L216" s="2">
        <f>'[1]Pg, 2020, Summer'!L216*Main!$G$3*(1+[1]Main!$B$3)^(Main!$B$5-2020)</f>
        <v>0</v>
      </c>
      <c r="M216" s="2">
        <f>'[1]Pg, 2020, Summer'!M216*Main!$G$3*(1+[1]Main!$B$3)^(Main!$B$5-2020)</f>
        <v>44</v>
      </c>
      <c r="N216" s="2">
        <f>'[1]Pg, 2020, Summer'!N216*Main!$G$3*(1+[1]Main!$B$3)^(Main!$B$5-2020)</f>
        <v>44.800000000000004</v>
      </c>
      <c r="O216" s="2">
        <f>'[1]Pg, 2020, Summer'!O216*Main!$G$3*(1+[1]Main!$B$3)^(Main!$B$5-2020)</f>
        <v>41.6</v>
      </c>
      <c r="P216" s="2">
        <f>'[1]Pg, 2020, Summer'!P216*Main!$G$3*(1+[1]Main!$B$3)^(Main!$B$5-2020)</f>
        <v>42.400000000000006</v>
      </c>
      <c r="Q216" s="2">
        <f>'[1]Pg, 2020, Summer'!Q216*Main!$G$3*(1+[1]Main!$B$3)^(Main!$B$5-2020)</f>
        <v>46.400000000000006</v>
      </c>
      <c r="R216" s="2">
        <f>'[1]Pg, 2020, Summer'!R216*Main!$G$3*(1+[1]Main!$B$3)^(Main!$B$5-2020)</f>
        <v>48</v>
      </c>
      <c r="S216" s="2">
        <f>'[1]Pg, 2020, Summer'!S216*Main!$G$3*(1+[1]Main!$B$3)^(Main!$B$5-2020)</f>
        <v>48</v>
      </c>
      <c r="T216" s="2">
        <f>'[1]Pg, 2020, Summer'!T216*Main!$G$3*(1+[1]Main!$B$3)^(Main!$B$5-2020)</f>
        <v>48</v>
      </c>
      <c r="U216" s="2">
        <f>'[1]Pg, 2020, Summer'!U216*Main!$G$3*(1+[1]Main!$B$3)^(Main!$B$5-2020)</f>
        <v>62.400000000000006</v>
      </c>
      <c r="V216" s="2">
        <f>'[1]Pg, 2020, Summer'!V216*Main!$G$3*(1+[1]Main!$B$3)^(Main!$B$5-2020)</f>
        <v>62.400000000000006</v>
      </c>
      <c r="W216" s="2">
        <f>'[1]Pg, 2020, Summer'!W216*Main!$G$3*(1+[1]Main!$B$3)^(Main!$B$5-2020)</f>
        <v>62.400000000000006</v>
      </c>
      <c r="X216" s="2">
        <f>'[1]Pg, 2020, Summer'!X216*Main!$G$3*(1+[1]Main!$B$3)^(Main!$B$5-2020)</f>
        <v>62.400000000000006</v>
      </c>
      <c r="Y216" s="2">
        <f>'[1]Pg, 2020, Summer'!Y216*Main!$G$3*(1+[1]Main!$B$3)^(Main!$B$5-2020)</f>
        <v>50.400000000000006</v>
      </c>
    </row>
    <row r="217" spans="1:25" x14ac:dyDescent="0.25">
      <c r="A217" s="1">
        <v>194</v>
      </c>
      <c r="B217" s="2">
        <f>'[1]Pg, 2020, Summer'!B217*Main!$G$3*(1+[1]Main!$B$3)^(Main!$B$5-2020)</f>
        <v>0</v>
      </c>
      <c r="C217" s="2">
        <f>'[1]Pg, 2020, Summer'!C217*Main!$G$3*(1+[1]Main!$B$3)^(Main!$B$5-2020)</f>
        <v>0</v>
      </c>
      <c r="D217" s="2">
        <f>'[1]Pg, 2020, Summer'!D217*Main!$G$3*(1+[1]Main!$B$3)^(Main!$B$5-2020)</f>
        <v>0</v>
      </c>
      <c r="E217" s="2">
        <f>'[1]Pg, 2020, Summer'!E217*Main!$G$3*(1+[1]Main!$B$3)^(Main!$B$5-2020)</f>
        <v>0</v>
      </c>
      <c r="F217" s="2">
        <f>'[1]Pg, 2020, Summer'!F217*Main!$G$3*(1+[1]Main!$B$3)^(Main!$B$5-2020)</f>
        <v>0</v>
      </c>
      <c r="G217" s="2">
        <f>'[1]Pg, 2020, Summer'!G217*Main!$G$3*(1+[1]Main!$B$3)^(Main!$B$5-2020)</f>
        <v>0</v>
      </c>
      <c r="H217" s="2">
        <f>'[1]Pg, 2020, Summer'!H217*Main!$G$3*(1+[1]Main!$B$3)^(Main!$B$5-2020)</f>
        <v>0</v>
      </c>
      <c r="I217" s="2">
        <f>'[1]Pg, 2020, Summer'!I217*Main!$G$3*(1+[1]Main!$B$3)^(Main!$B$5-2020)</f>
        <v>0</v>
      </c>
      <c r="J217" s="2">
        <f>'[1]Pg, 2020, Summer'!J217*Main!$G$3*(1+[1]Main!$B$3)^(Main!$B$5-2020)</f>
        <v>0</v>
      </c>
      <c r="K217" s="2">
        <f>'[1]Pg, 2020, Summer'!K217*Main!$G$3*(1+[1]Main!$B$3)^(Main!$B$5-2020)</f>
        <v>0</v>
      </c>
      <c r="L217" s="2">
        <f>'[1]Pg, 2020, Summer'!L217*Main!$G$3*(1+[1]Main!$B$3)^(Main!$B$5-2020)</f>
        <v>0</v>
      </c>
      <c r="M217" s="2">
        <f>'[1]Pg, 2020, Summer'!M217*Main!$G$3*(1+[1]Main!$B$3)^(Main!$B$5-2020)</f>
        <v>0</v>
      </c>
      <c r="N217" s="2">
        <f>'[1]Pg, 2020, Summer'!N217*Main!$G$3*(1+[1]Main!$B$3)^(Main!$B$5-2020)</f>
        <v>0</v>
      </c>
      <c r="O217" s="2">
        <f>'[1]Pg, 2020, Summer'!O217*Main!$G$3*(1+[1]Main!$B$3)^(Main!$B$5-2020)</f>
        <v>0</v>
      </c>
      <c r="P217" s="2">
        <f>'[1]Pg, 2020, Summer'!P217*Main!$G$3*(1+[1]Main!$B$3)^(Main!$B$5-2020)</f>
        <v>0</v>
      </c>
      <c r="Q217" s="2">
        <f>'[1]Pg, 2020, Summer'!Q217*Main!$G$3*(1+[1]Main!$B$3)^(Main!$B$5-2020)</f>
        <v>0</v>
      </c>
      <c r="R217" s="2">
        <f>'[1]Pg, 2020, Summer'!R217*Main!$G$3*(1+[1]Main!$B$3)^(Main!$B$5-2020)</f>
        <v>0</v>
      </c>
      <c r="S217" s="2">
        <f>'[1]Pg, 2020, Summer'!S217*Main!$G$3*(1+[1]Main!$B$3)^(Main!$B$5-2020)</f>
        <v>0</v>
      </c>
      <c r="T217" s="2">
        <f>'[1]Pg, 2020, Summer'!T217*Main!$G$3*(1+[1]Main!$B$3)^(Main!$B$5-2020)</f>
        <v>0</v>
      </c>
      <c r="U217" s="2">
        <f>'[1]Pg, 2020, Summer'!U217*Main!$G$3*(1+[1]Main!$B$3)^(Main!$B$5-2020)</f>
        <v>0</v>
      </c>
      <c r="V217" s="2">
        <f>'[1]Pg, 2020, Summer'!V217*Main!$G$3*(1+[1]Main!$B$3)^(Main!$B$5-2020)</f>
        <v>0</v>
      </c>
      <c r="W217" s="2">
        <f>'[1]Pg, 2020, Summer'!W217*Main!$G$3*(1+[1]Main!$B$3)^(Main!$B$5-2020)</f>
        <v>0</v>
      </c>
      <c r="X217" s="2">
        <f>'[1]Pg, 2020, Summer'!X217*Main!$G$3*(1+[1]Main!$B$3)^(Main!$B$5-2020)</f>
        <v>0</v>
      </c>
      <c r="Y217" s="2">
        <f>'[1]Pg, 2020, Summer'!Y217*Main!$G$3*(1+[1]Main!$B$3)^(Main!$B$5-2020)</f>
        <v>0</v>
      </c>
    </row>
    <row r="218" spans="1:25" x14ac:dyDescent="0.25">
      <c r="A218" s="1">
        <v>195</v>
      </c>
      <c r="B218" s="2">
        <f>'[1]Pg, 2020, Summer'!B218*Main!$G$3*(1+[1]Main!$B$3)^(Main!$B$5-2020)</f>
        <v>0</v>
      </c>
      <c r="C218" s="2">
        <f>'[1]Pg, 2020, Summer'!C218*Main!$G$3*(1+[1]Main!$B$3)^(Main!$B$5-2020)</f>
        <v>0</v>
      </c>
      <c r="D218" s="2">
        <f>'[1]Pg, 2020, Summer'!D218*Main!$G$3*(1+[1]Main!$B$3)^(Main!$B$5-2020)</f>
        <v>0</v>
      </c>
      <c r="E218" s="2">
        <f>'[1]Pg, 2020, Summer'!E218*Main!$G$3*(1+[1]Main!$B$3)^(Main!$B$5-2020)</f>
        <v>0</v>
      </c>
      <c r="F218" s="2">
        <f>'[1]Pg, 2020, Summer'!F218*Main!$G$3*(1+[1]Main!$B$3)^(Main!$B$5-2020)</f>
        <v>0</v>
      </c>
      <c r="G218" s="2">
        <f>'[1]Pg, 2020, Summer'!G218*Main!$G$3*(1+[1]Main!$B$3)^(Main!$B$5-2020)</f>
        <v>0</v>
      </c>
      <c r="H218" s="2">
        <f>'[1]Pg, 2020, Summer'!H218*Main!$G$3*(1+[1]Main!$B$3)^(Main!$B$5-2020)</f>
        <v>0</v>
      </c>
      <c r="I218" s="2">
        <f>'[1]Pg, 2020, Summer'!I218*Main!$G$3*(1+[1]Main!$B$3)^(Main!$B$5-2020)</f>
        <v>0</v>
      </c>
      <c r="J218" s="2">
        <f>'[1]Pg, 2020, Summer'!J218*Main!$G$3*(1+[1]Main!$B$3)^(Main!$B$5-2020)</f>
        <v>0</v>
      </c>
      <c r="K218" s="2">
        <f>'[1]Pg, 2020, Summer'!K218*Main!$G$3*(1+[1]Main!$B$3)^(Main!$B$5-2020)</f>
        <v>0</v>
      </c>
      <c r="L218" s="2">
        <f>'[1]Pg, 2020, Summer'!L218*Main!$G$3*(1+[1]Main!$B$3)^(Main!$B$5-2020)</f>
        <v>0</v>
      </c>
      <c r="M218" s="2">
        <f>'[1]Pg, 2020, Summer'!M218*Main!$G$3*(1+[1]Main!$B$3)^(Main!$B$5-2020)</f>
        <v>0</v>
      </c>
      <c r="N218" s="2">
        <f>'[1]Pg, 2020, Summer'!N218*Main!$G$3*(1+[1]Main!$B$3)^(Main!$B$5-2020)</f>
        <v>0</v>
      </c>
      <c r="O218" s="2">
        <f>'[1]Pg, 2020, Summer'!O218*Main!$G$3*(1+[1]Main!$B$3)^(Main!$B$5-2020)</f>
        <v>0</v>
      </c>
      <c r="P218" s="2">
        <f>'[1]Pg, 2020, Summer'!P218*Main!$G$3*(1+[1]Main!$B$3)^(Main!$B$5-2020)</f>
        <v>0</v>
      </c>
      <c r="Q218" s="2">
        <f>'[1]Pg, 2020, Summer'!Q218*Main!$G$3*(1+[1]Main!$B$3)^(Main!$B$5-2020)</f>
        <v>0</v>
      </c>
      <c r="R218" s="2">
        <f>'[1]Pg, 2020, Summer'!R218*Main!$G$3*(1+[1]Main!$B$3)^(Main!$B$5-2020)</f>
        <v>0</v>
      </c>
      <c r="S218" s="2">
        <f>'[1]Pg, 2020, Summer'!S218*Main!$G$3*(1+[1]Main!$B$3)^(Main!$B$5-2020)</f>
        <v>54.400000000000006</v>
      </c>
      <c r="T218" s="2">
        <f>'[1]Pg, 2020, Summer'!T218*Main!$G$3*(1+[1]Main!$B$3)^(Main!$B$5-2020)</f>
        <v>56.800000000000004</v>
      </c>
      <c r="U218" s="2">
        <f>'[1]Pg, 2020, Summer'!U218*Main!$G$3*(1+[1]Main!$B$3)^(Main!$B$5-2020)</f>
        <v>56.800000000000004</v>
      </c>
      <c r="V218" s="2">
        <f>'[1]Pg, 2020, Summer'!V218*Main!$G$3*(1+[1]Main!$B$3)^(Main!$B$5-2020)</f>
        <v>53.6</v>
      </c>
      <c r="W218" s="2">
        <f>'[1]Pg, 2020, Summer'!W218*Main!$G$3*(1+[1]Main!$B$3)^(Main!$B$5-2020)</f>
        <v>0</v>
      </c>
      <c r="X218" s="2">
        <f>'[1]Pg, 2020, Summer'!X218*Main!$G$3*(1+[1]Main!$B$3)^(Main!$B$5-2020)</f>
        <v>0</v>
      </c>
      <c r="Y218" s="2">
        <f>'[1]Pg, 2020, Summer'!Y218*Main!$G$3*(1+[1]Main!$B$3)^(Main!$B$5-2020)</f>
        <v>0</v>
      </c>
    </row>
    <row r="219" spans="1:25" x14ac:dyDescent="0.25">
      <c r="A219" s="1">
        <v>195</v>
      </c>
      <c r="B219" s="2">
        <f>'[1]Pg, 2020, Summer'!B219*Main!$G$3*(1+[1]Main!$B$3)^(Main!$B$5-2020)</f>
        <v>0</v>
      </c>
      <c r="C219" s="2">
        <f>'[1]Pg, 2020, Summer'!C219*Main!$G$3*(1+[1]Main!$B$3)^(Main!$B$5-2020)</f>
        <v>0</v>
      </c>
      <c r="D219" s="2">
        <f>'[1]Pg, 2020, Summer'!D219*Main!$G$3*(1+[1]Main!$B$3)^(Main!$B$5-2020)</f>
        <v>0</v>
      </c>
      <c r="E219" s="2">
        <f>'[1]Pg, 2020, Summer'!E219*Main!$G$3*(1+[1]Main!$B$3)^(Main!$B$5-2020)</f>
        <v>0</v>
      </c>
      <c r="F219" s="2">
        <f>'[1]Pg, 2020, Summer'!F219*Main!$G$3*(1+[1]Main!$B$3)^(Main!$B$5-2020)</f>
        <v>0</v>
      </c>
      <c r="G219" s="2">
        <f>'[1]Pg, 2020, Summer'!G219*Main!$G$3*(1+[1]Main!$B$3)^(Main!$B$5-2020)</f>
        <v>0</v>
      </c>
      <c r="H219" s="2">
        <f>'[1]Pg, 2020, Summer'!H219*Main!$G$3*(1+[1]Main!$B$3)^(Main!$B$5-2020)</f>
        <v>0</v>
      </c>
      <c r="I219" s="2">
        <f>'[1]Pg, 2020, Summer'!I219*Main!$G$3*(1+[1]Main!$B$3)^(Main!$B$5-2020)</f>
        <v>0</v>
      </c>
      <c r="J219" s="2">
        <f>'[1]Pg, 2020, Summer'!J219*Main!$G$3*(1+[1]Main!$B$3)^(Main!$B$5-2020)</f>
        <v>44.800000000000004</v>
      </c>
      <c r="K219" s="2">
        <f>'[1]Pg, 2020, Summer'!K219*Main!$G$3*(1+[1]Main!$B$3)^(Main!$B$5-2020)</f>
        <v>57.6</v>
      </c>
      <c r="L219" s="2">
        <f>'[1]Pg, 2020, Summer'!L219*Main!$G$3*(1+[1]Main!$B$3)^(Main!$B$5-2020)</f>
        <v>44.800000000000004</v>
      </c>
      <c r="M219" s="2">
        <f>'[1]Pg, 2020, Summer'!M219*Main!$G$3*(1+[1]Main!$B$3)^(Main!$B$5-2020)</f>
        <v>0</v>
      </c>
      <c r="N219" s="2">
        <f>'[1]Pg, 2020, Summer'!N219*Main!$G$3*(1+[1]Main!$B$3)^(Main!$B$5-2020)</f>
        <v>0</v>
      </c>
      <c r="O219" s="2">
        <f>'[1]Pg, 2020, Summer'!O219*Main!$G$3*(1+[1]Main!$B$3)^(Main!$B$5-2020)</f>
        <v>0</v>
      </c>
      <c r="P219" s="2">
        <f>'[1]Pg, 2020, Summer'!P219*Main!$G$3*(1+[1]Main!$B$3)^(Main!$B$5-2020)</f>
        <v>0</v>
      </c>
      <c r="Q219" s="2">
        <f>'[1]Pg, 2020, Summer'!Q219*Main!$G$3*(1+[1]Main!$B$3)^(Main!$B$5-2020)</f>
        <v>0</v>
      </c>
      <c r="R219" s="2">
        <f>'[1]Pg, 2020, Summer'!R219*Main!$G$3*(1+[1]Main!$B$3)^(Main!$B$5-2020)</f>
        <v>54.400000000000006</v>
      </c>
      <c r="S219" s="2">
        <f>'[1]Pg, 2020, Summer'!S219*Main!$G$3*(1+[1]Main!$B$3)^(Main!$B$5-2020)</f>
        <v>53.6</v>
      </c>
      <c r="T219" s="2">
        <f>'[1]Pg, 2020, Summer'!T219*Main!$G$3*(1+[1]Main!$B$3)^(Main!$B$5-2020)</f>
        <v>56.800000000000004</v>
      </c>
      <c r="U219" s="2">
        <f>'[1]Pg, 2020, Summer'!U219*Main!$G$3*(1+[1]Main!$B$3)^(Main!$B$5-2020)</f>
        <v>56.800000000000004</v>
      </c>
      <c r="V219" s="2">
        <f>'[1]Pg, 2020, Summer'!V219*Main!$G$3*(1+[1]Main!$B$3)^(Main!$B$5-2020)</f>
        <v>56.800000000000004</v>
      </c>
      <c r="W219" s="2">
        <f>'[1]Pg, 2020, Summer'!W219*Main!$G$3*(1+[1]Main!$B$3)^(Main!$B$5-2020)</f>
        <v>56</v>
      </c>
      <c r="X219" s="2">
        <f>'[1]Pg, 2020, Summer'!X219*Main!$G$3*(1+[1]Main!$B$3)^(Main!$B$5-2020)</f>
        <v>0</v>
      </c>
      <c r="Y219" s="2">
        <f>'[1]Pg, 2020, Summer'!Y219*Main!$G$3*(1+[1]Main!$B$3)^(Main!$B$5-2020)</f>
        <v>0</v>
      </c>
    </row>
    <row r="220" spans="1:25" x14ac:dyDescent="0.25">
      <c r="A220" s="1">
        <v>195</v>
      </c>
      <c r="B220" s="2">
        <f>'[1]Pg, 2020, Summer'!B220*Main!$G$3*(1+[1]Main!$B$3)^(Main!$B$5-2020)</f>
        <v>0</v>
      </c>
      <c r="C220" s="2">
        <f>'[1]Pg, 2020, Summer'!C220*Main!$G$3*(1+[1]Main!$B$3)^(Main!$B$5-2020)</f>
        <v>0</v>
      </c>
      <c r="D220" s="2">
        <f>'[1]Pg, 2020, Summer'!D220*Main!$G$3*(1+[1]Main!$B$3)^(Main!$B$5-2020)</f>
        <v>0</v>
      </c>
      <c r="E220" s="2">
        <f>'[1]Pg, 2020, Summer'!E220*Main!$G$3*(1+[1]Main!$B$3)^(Main!$B$5-2020)</f>
        <v>0</v>
      </c>
      <c r="F220" s="2">
        <f>'[1]Pg, 2020, Summer'!F220*Main!$G$3*(1+[1]Main!$B$3)^(Main!$B$5-2020)</f>
        <v>0</v>
      </c>
      <c r="G220" s="2">
        <f>'[1]Pg, 2020, Summer'!G220*Main!$G$3*(1+[1]Main!$B$3)^(Main!$B$5-2020)</f>
        <v>0</v>
      </c>
      <c r="H220" s="2">
        <f>'[1]Pg, 2020, Summer'!H220*Main!$G$3*(1+[1]Main!$B$3)^(Main!$B$5-2020)</f>
        <v>0</v>
      </c>
      <c r="I220" s="2">
        <f>'[1]Pg, 2020, Summer'!I220*Main!$G$3*(1+[1]Main!$B$3)^(Main!$B$5-2020)</f>
        <v>0</v>
      </c>
      <c r="J220" s="2">
        <f>'[1]Pg, 2020, Summer'!J220*Main!$G$3*(1+[1]Main!$B$3)^(Main!$B$5-2020)</f>
        <v>0</v>
      </c>
      <c r="K220" s="2">
        <f>'[1]Pg, 2020, Summer'!K220*Main!$G$3*(1+[1]Main!$B$3)^(Main!$B$5-2020)</f>
        <v>0</v>
      </c>
      <c r="L220" s="2">
        <f>'[1]Pg, 2020, Summer'!L220*Main!$G$3*(1+[1]Main!$B$3)^(Main!$B$5-2020)</f>
        <v>0</v>
      </c>
      <c r="M220" s="2">
        <f>'[1]Pg, 2020, Summer'!M220*Main!$G$3*(1+[1]Main!$B$3)^(Main!$B$5-2020)</f>
        <v>0</v>
      </c>
      <c r="N220" s="2">
        <f>'[1]Pg, 2020, Summer'!N220*Main!$G$3*(1+[1]Main!$B$3)^(Main!$B$5-2020)</f>
        <v>0</v>
      </c>
      <c r="O220" s="2">
        <f>'[1]Pg, 2020, Summer'!O220*Main!$G$3*(1+[1]Main!$B$3)^(Main!$B$5-2020)</f>
        <v>0</v>
      </c>
      <c r="P220" s="2">
        <f>'[1]Pg, 2020, Summer'!P220*Main!$G$3*(1+[1]Main!$B$3)^(Main!$B$5-2020)</f>
        <v>0</v>
      </c>
      <c r="Q220" s="2">
        <f>'[1]Pg, 2020, Summer'!Q220*Main!$G$3*(1+[1]Main!$B$3)^(Main!$B$5-2020)</f>
        <v>0</v>
      </c>
      <c r="R220" s="2">
        <f>'[1]Pg, 2020, Summer'!R220*Main!$G$3*(1+[1]Main!$B$3)^(Main!$B$5-2020)</f>
        <v>0</v>
      </c>
      <c r="S220" s="2">
        <f>'[1]Pg, 2020, Summer'!S220*Main!$G$3*(1+[1]Main!$B$3)^(Main!$B$5-2020)</f>
        <v>44.800000000000004</v>
      </c>
      <c r="T220" s="2">
        <f>'[1]Pg, 2020, Summer'!T220*Main!$G$3*(1+[1]Main!$B$3)^(Main!$B$5-2020)</f>
        <v>57.6</v>
      </c>
      <c r="U220" s="2">
        <f>'[1]Pg, 2020, Summer'!U220*Main!$G$3*(1+[1]Main!$B$3)^(Main!$B$5-2020)</f>
        <v>56</v>
      </c>
      <c r="V220" s="2">
        <f>'[1]Pg, 2020, Summer'!V220*Main!$G$3*(1+[1]Main!$B$3)^(Main!$B$5-2020)</f>
        <v>0</v>
      </c>
      <c r="W220" s="2">
        <f>'[1]Pg, 2020, Summer'!W220*Main!$G$3*(1+[1]Main!$B$3)^(Main!$B$5-2020)</f>
        <v>0</v>
      </c>
      <c r="X220" s="2">
        <f>'[1]Pg, 2020, Summer'!X220*Main!$G$3*(1+[1]Main!$B$3)^(Main!$B$5-2020)</f>
        <v>0</v>
      </c>
      <c r="Y220" s="2">
        <f>'[1]Pg, 2020, Summer'!Y220*Main!$G$3*(1+[1]Main!$B$3)^(Main!$B$5-2020)</f>
        <v>0</v>
      </c>
    </row>
    <row r="221" spans="1:25" x14ac:dyDescent="0.25">
      <c r="A221" s="1">
        <v>196</v>
      </c>
      <c r="B221" s="2">
        <f>'[1]Pg, 2020, Summer'!B221*Main!$G$3*(1+[1]Main!$B$3)^(Main!$B$5-2020)</f>
        <v>44</v>
      </c>
      <c r="C221" s="2">
        <f>'[1]Pg, 2020, Summer'!C221*Main!$G$3*(1+[1]Main!$B$3)^(Main!$B$5-2020)</f>
        <v>0</v>
      </c>
      <c r="D221" s="2">
        <f>'[1]Pg, 2020, Summer'!D221*Main!$G$3*(1+[1]Main!$B$3)^(Main!$B$5-2020)</f>
        <v>0</v>
      </c>
      <c r="E221" s="2">
        <f>'[1]Pg, 2020, Summer'!E221*Main!$G$3*(1+[1]Main!$B$3)^(Main!$B$5-2020)</f>
        <v>0</v>
      </c>
      <c r="F221" s="2">
        <f>'[1]Pg, 2020, Summer'!F221*Main!$G$3*(1+[1]Main!$B$3)^(Main!$B$5-2020)</f>
        <v>0</v>
      </c>
      <c r="G221" s="2">
        <f>'[1]Pg, 2020, Summer'!G221*Main!$G$3*(1+[1]Main!$B$3)^(Main!$B$5-2020)</f>
        <v>0</v>
      </c>
      <c r="H221" s="2">
        <f>'[1]Pg, 2020, Summer'!H221*Main!$G$3*(1+[1]Main!$B$3)^(Main!$B$5-2020)</f>
        <v>26.400000000000002</v>
      </c>
      <c r="I221" s="2">
        <f>'[1]Pg, 2020, Summer'!I221*Main!$G$3*(1+[1]Main!$B$3)^(Main!$B$5-2020)</f>
        <v>30.400000000000002</v>
      </c>
      <c r="J221" s="2">
        <f>'[1]Pg, 2020, Summer'!J221*Main!$G$3*(1+[1]Main!$B$3)^(Main!$B$5-2020)</f>
        <v>33.6</v>
      </c>
      <c r="K221" s="2">
        <f>'[1]Pg, 2020, Summer'!K221*Main!$G$3*(1+[1]Main!$B$3)^(Main!$B$5-2020)</f>
        <v>36</v>
      </c>
      <c r="L221" s="2">
        <f>'[1]Pg, 2020, Summer'!L221*Main!$G$3*(1+[1]Main!$B$3)^(Main!$B$5-2020)</f>
        <v>40</v>
      </c>
      <c r="M221" s="2">
        <f>'[1]Pg, 2020, Summer'!M221*Main!$G$3*(1+[1]Main!$B$3)^(Main!$B$5-2020)</f>
        <v>32</v>
      </c>
      <c r="N221" s="2">
        <f>'[1]Pg, 2020, Summer'!N221*Main!$G$3*(1+[1]Main!$B$3)^(Main!$B$5-2020)</f>
        <v>28.8</v>
      </c>
      <c r="O221" s="2">
        <f>'[1]Pg, 2020, Summer'!O221*Main!$G$3*(1+[1]Main!$B$3)^(Main!$B$5-2020)</f>
        <v>28.8</v>
      </c>
      <c r="P221" s="2">
        <f>'[1]Pg, 2020, Summer'!P221*Main!$G$3*(1+[1]Main!$B$3)^(Main!$B$5-2020)</f>
        <v>29.6</v>
      </c>
      <c r="Q221" s="2">
        <f>'[1]Pg, 2020, Summer'!Q221*Main!$G$3*(1+[1]Main!$B$3)^(Main!$B$5-2020)</f>
        <v>25.6</v>
      </c>
      <c r="R221" s="2">
        <f>'[1]Pg, 2020, Summer'!R221*Main!$G$3*(1+[1]Main!$B$3)^(Main!$B$5-2020)</f>
        <v>24.8</v>
      </c>
      <c r="S221" s="2">
        <f>'[1]Pg, 2020, Summer'!S221*Main!$G$3*(1+[1]Main!$B$3)^(Main!$B$5-2020)</f>
        <v>24.8</v>
      </c>
      <c r="T221" s="2">
        <f>'[1]Pg, 2020, Summer'!T221*Main!$G$3*(1+[1]Main!$B$3)^(Main!$B$5-2020)</f>
        <v>25.6</v>
      </c>
      <c r="U221" s="2">
        <f>'[1]Pg, 2020, Summer'!U221*Main!$G$3*(1+[1]Main!$B$3)^(Main!$B$5-2020)</f>
        <v>33.6</v>
      </c>
      <c r="V221" s="2">
        <f>'[1]Pg, 2020, Summer'!V221*Main!$G$3*(1+[1]Main!$B$3)^(Main!$B$5-2020)</f>
        <v>36.800000000000004</v>
      </c>
      <c r="W221" s="2">
        <f>'[1]Pg, 2020, Summer'!W221*Main!$G$3*(1+[1]Main!$B$3)^(Main!$B$5-2020)</f>
        <v>40.800000000000004</v>
      </c>
      <c r="X221" s="2">
        <f>'[1]Pg, 2020, Summer'!X221*Main!$G$3*(1+[1]Main!$B$3)^(Main!$B$5-2020)</f>
        <v>32.800000000000004</v>
      </c>
      <c r="Y221" s="2">
        <f>'[1]Pg, 2020, Summer'!Y221*Main!$G$3*(1+[1]Main!$B$3)^(Main!$B$5-2020)</f>
        <v>27.200000000000003</v>
      </c>
    </row>
    <row r="222" spans="1:25" x14ac:dyDescent="0.25">
      <c r="A222" s="1">
        <v>196</v>
      </c>
      <c r="B222" s="2">
        <f>'[1]Pg, 2020, Summer'!B222*Main!$G$3*(1+[1]Main!$B$3)^(Main!$B$5-2020)</f>
        <v>0</v>
      </c>
      <c r="C222" s="2">
        <f>'[1]Pg, 2020, Summer'!C222*Main!$G$3*(1+[1]Main!$B$3)^(Main!$B$5-2020)</f>
        <v>0</v>
      </c>
      <c r="D222" s="2">
        <f>'[1]Pg, 2020, Summer'!D222*Main!$G$3*(1+[1]Main!$B$3)^(Main!$B$5-2020)</f>
        <v>0</v>
      </c>
      <c r="E222" s="2">
        <f>'[1]Pg, 2020, Summer'!E222*Main!$G$3*(1+[1]Main!$B$3)^(Main!$B$5-2020)</f>
        <v>0</v>
      </c>
      <c r="F222" s="2">
        <f>'[1]Pg, 2020, Summer'!F222*Main!$G$3*(1+[1]Main!$B$3)^(Main!$B$5-2020)</f>
        <v>0</v>
      </c>
      <c r="G222" s="2">
        <f>'[1]Pg, 2020, Summer'!G222*Main!$G$3*(1+[1]Main!$B$3)^(Main!$B$5-2020)</f>
        <v>0</v>
      </c>
      <c r="H222" s="2">
        <f>'[1]Pg, 2020, Summer'!H222*Main!$G$3*(1+[1]Main!$B$3)^(Main!$B$5-2020)</f>
        <v>0</v>
      </c>
      <c r="I222" s="2">
        <f>'[1]Pg, 2020, Summer'!I222*Main!$G$3*(1+[1]Main!$B$3)^(Main!$B$5-2020)</f>
        <v>0</v>
      </c>
      <c r="J222" s="2">
        <f>'[1]Pg, 2020, Summer'!J222*Main!$G$3*(1+[1]Main!$B$3)^(Main!$B$5-2020)</f>
        <v>0</v>
      </c>
      <c r="K222" s="2">
        <f>'[1]Pg, 2020, Summer'!K222*Main!$G$3*(1+[1]Main!$B$3)^(Main!$B$5-2020)</f>
        <v>0</v>
      </c>
      <c r="L222" s="2">
        <f>'[1]Pg, 2020, Summer'!L222*Main!$G$3*(1+[1]Main!$B$3)^(Main!$B$5-2020)</f>
        <v>0</v>
      </c>
      <c r="M222" s="2">
        <f>'[1]Pg, 2020, Summer'!M222*Main!$G$3*(1+[1]Main!$B$3)^(Main!$B$5-2020)</f>
        <v>0</v>
      </c>
      <c r="N222" s="2">
        <f>'[1]Pg, 2020, Summer'!N222*Main!$G$3*(1+[1]Main!$B$3)^(Main!$B$5-2020)</f>
        <v>0</v>
      </c>
      <c r="O222" s="2">
        <f>'[1]Pg, 2020, Summer'!O222*Main!$G$3*(1+[1]Main!$B$3)^(Main!$B$5-2020)</f>
        <v>0</v>
      </c>
      <c r="P222" s="2">
        <f>'[1]Pg, 2020, Summer'!P222*Main!$G$3*(1+[1]Main!$B$3)^(Main!$B$5-2020)</f>
        <v>0</v>
      </c>
      <c r="Q222" s="2">
        <f>'[1]Pg, 2020, Summer'!Q222*Main!$G$3*(1+[1]Main!$B$3)^(Main!$B$5-2020)</f>
        <v>0</v>
      </c>
      <c r="R222" s="2">
        <f>'[1]Pg, 2020, Summer'!R222*Main!$G$3*(1+[1]Main!$B$3)^(Main!$B$5-2020)</f>
        <v>0</v>
      </c>
      <c r="S222" s="2">
        <f>'[1]Pg, 2020, Summer'!S222*Main!$G$3*(1+[1]Main!$B$3)^(Main!$B$5-2020)</f>
        <v>0</v>
      </c>
      <c r="T222" s="2">
        <f>'[1]Pg, 2020, Summer'!T222*Main!$G$3*(1+[1]Main!$B$3)^(Main!$B$5-2020)</f>
        <v>0</v>
      </c>
      <c r="U222" s="2">
        <f>'[1]Pg, 2020, Summer'!U222*Main!$G$3*(1+[1]Main!$B$3)^(Main!$B$5-2020)</f>
        <v>0</v>
      </c>
      <c r="V222" s="2">
        <f>'[1]Pg, 2020, Summer'!V222*Main!$G$3*(1+[1]Main!$B$3)^(Main!$B$5-2020)</f>
        <v>0</v>
      </c>
      <c r="W222" s="2">
        <f>'[1]Pg, 2020, Summer'!W222*Main!$G$3*(1+[1]Main!$B$3)^(Main!$B$5-2020)</f>
        <v>0</v>
      </c>
      <c r="X222" s="2">
        <f>'[1]Pg, 2020, Summer'!X222*Main!$G$3*(1+[1]Main!$B$3)^(Main!$B$5-2020)</f>
        <v>0</v>
      </c>
      <c r="Y222" s="2">
        <f>'[1]Pg, 2020, Summer'!Y222*Main!$G$3*(1+[1]Main!$B$3)^(Main!$B$5-2020)</f>
        <v>0</v>
      </c>
    </row>
    <row r="223" spans="1:25" x14ac:dyDescent="0.25">
      <c r="A223" s="1">
        <v>196</v>
      </c>
      <c r="B223" s="2">
        <f>'[1]Pg, 2020, Summer'!B223*Main!$G$3*(1+[1]Main!$B$3)^(Main!$B$5-2020)</f>
        <v>0</v>
      </c>
      <c r="C223" s="2">
        <f>'[1]Pg, 2020, Summer'!C223*Main!$G$3*(1+[1]Main!$B$3)^(Main!$B$5-2020)</f>
        <v>0</v>
      </c>
      <c r="D223" s="2">
        <f>'[1]Pg, 2020, Summer'!D223*Main!$G$3*(1+[1]Main!$B$3)^(Main!$B$5-2020)</f>
        <v>0</v>
      </c>
      <c r="E223" s="2">
        <f>'[1]Pg, 2020, Summer'!E223*Main!$G$3*(1+[1]Main!$B$3)^(Main!$B$5-2020)</f>
        <v>0</v>
      </c>
      <c r="F223" s="2">
        <f>'[1]Pg, 2020, Summer'!F223*Main!$G$3*(1+[1]Main!$B$3)^(Main!$B$5-2020)</f>
        <v>0</v>
      </c>
      <c r="G223" s="2">
        <f>'[1]Pg, 2020, Summer'!G223*Main!$G$3*(1+[1]Main!$B$3)^(Main!$B$5-2020)</f>
        <v>0</v>
      </c>
      <c r="H223" s="2">
        <f>'[1]Pg, 2020, Summer'!H223*Main!$G$3*(1+[1]Main!$B$3)^(Main!$B$5-2020)</f>
        <v>0</v>
      </c>
      <c r="I223" s="2">
        <f>'[1]Pg, 2020, Summer'!I223*Main!$G$3*(1+[1]Main!$B$3)^(Main!$B$5-2020)</f>
        <v>0</v>
      </c>
      <c r="J223" s="2">
        <f>'[1]Pg, 2020, Summer'!J223*Main!$G$3*(1+[1]Main!$B$3)^(Main!$B$5-2020)</f>
        <v>0</v>
      </c>
      <c r="K223" s="2">
        <f>'[1]Pg, 2020, Summer'!K223*Main!$G$3*(1+[1]Main!$B$3)^(Main!$B$5-2020)</f>
        <v>0</v>
      </c>
      <c r="L223" s="2">
        <f>'[1]Pg, 2020, Summer'!L223*Main!$G$3*(1+[1]Main!$B$3)^(Main!$B$5-2020)</f>
        <v>0</v>
      </c>
      <c r="M223" s="2">
        <f>'[1]Pg, 2020, Summer'!M223*Main!$G$3*(1+[1]Main!$B$3)^(Main!$B$5-2020)</f>
        <v>24.8</v>
      </c>
      <c r="N223" s="2">
        <f>'[1]Pg, 2020, Summer'!N223*Main!$G$3*(1+[1]Main!$B$3)^(Main!$B$5-2020)</f>
        <v>25.6</v>
      </c>
      <c r="O223" s="2">
        <f>'[1]Pg, 2020, Summer'!O223*Main!$G$3*(1+[1]Main!$B$3)^(Main!$B$5-2020)</f>
        <v>25.6</v>
      </c>
      <c r="P223" s="2">
        <f>'[1]Pg, 2020, Summer'!P223*Main!$G$3*(1+[1]Main!$B$3)^(Main!$B$5-2020)</f>
        <v>25.6</v>
      </c>
      <c r="Q223" s="2">
        <f>'[1]Pg, 2020, Summer'!Q223*Main!$G$3*(1+[1]Main!$B$3)^(Main!$B$5-2020)</f>
        <v>24.8</v>
      </c>
      <c r="R223" s="2">
        <f>'[1]Pg, 2020, Summer'!R223*Main!$G$3*(1+[1]Main!$B$3)^(Main!$B$5-2020)</f>
        <v>24.8</v>
      </c>
      <c r="S223" s="2">
        <f>'[1]Pg, 2020, Summer'!S223*Main!$G$3*(1+[1]Main!$B$3)^(Main!$B$5-2020)</f>
        <v>24.8</v>
      </c>
      <c r="T223" s="2">
        <f>'[1]Pg, 2020, Summer'!T223*Main!$G$3*(1+[1]Main!$B$3)^(Main!$B$5-2020)</f>
        <v>25.6</v>
      </c>
      <c r="U223" s="2">
        <f>'[1]Pg, 2020, Summer'!U223*Main!$G$3*(1+[1]Main!$B$3)^(Main!$B$5-2020)</f>
        <v>32</v>
      </c>
      <c r="V223" s="2">
        <f>'[1]Pg, 2020, Summer'!V223*Main!$G$3*(1+[1]Main!$B$3)^(Main!$B$5-2020)</f>
        <v>36</v>
      </c>
      <c r="W223" s="2">
        <f>'[1]Pg, 2020, Summer'!W223*Main!$G$3*(1+[1]Main!$B$3)^(Main!$B$5-2020)</f>
        <v>39.200000000000003</v>
      </c>
      <c r="X223" s="2">
        <f>'[1]Pg, 2020, Summer'!X223*Main!$G$3*(1+[1]Main!$B$3)^(Main!$B$5-2020)</f>
        <v>32</v>
      </c>
      <c r="Y223" s="2">
        <f>'[1]Pg, 2020, Summer'!Y223*Main!$G$3*(1+[1]Main!$B$3)^(Main!$B$5-2020)</f>
        <v>25.6</v>
      </c>
    </row>
    <row r="224" spans="1:25" x14ac:dyDescent="0.25">
      <c r="A224" s="1">
        <v>198</v>
      </c>
      <c r="B224" s="2">
        <f>'[1]Pg, 2020, Summer'!B224*Main!$G$3*(1+[1]Main!$B$3)^(Main!$B$5-2020)</f>
        <v>0</v>
      </c>
      <c r="C224" s="2">
        <f>'[1]Pg, 2020, Summer'!C224*Main!$G$3*(1+[1]Main!$B$3)^(Main!$B$5-2020)</f>
        <v>0</v>
      </c>
      <c r="D224" s="2">
        <f>'[1]Pg, 2020, Summer'!D224*Main!$G$3*(1+[1]Main!$B$3)^(Main!$B$5-2020)</f>
        <v>-61.2</v>
      </c>
      <c r="E224" s="2">
        <f>'[1]Pg, 2020, Summer'!E224*Main!$G$3*(1+[1]Main!$B$3)^(Main!$B$5-2020)</f>
        <v>-61.2</v>
      </c>
      <c r="F224" s="2">
        <f>'[1]Pg, 2020, Summer'!F224*Main!$G$3*(1+[1]Main!$B$3)^(Main!$B$5-2020)</f>
        <v>-61.2</v>
      </c>
      <c r="G224" s="2">
        <f>'[1]Pg, 2020, Summer'!G224*Main!$G$3*(1+[1]Main!$B$3)^(Main!$B$5-2020)</f>
        <v>0</v>
      </c>
      <c r="H224" s="2">
        <f>'[1]Pg, 2020, Summer'!H224*Main!$G$3*(1+[1]Main!$B$3)^(Main!$B$5-2020)</f>
        <v>31.200000000000003</v>
      </c>
      <c r="I224" s="2">
        <f>'[1]Pg, 2020, Summer'!I224*Main!$G$3*(1+[1]Main!$B$3)^(Main!$B$5-2020)</f>
        <v>60</v>
      </c>
      <c r="J224" s="2">
        <f>'[1]Pg, 2020, Summer'!J224*Main!$G$3*(1+[1]Main!$B$3)^(Main!$B$5-2020)</f>
        <v>60</v>
      </c>
      <c r="K224" s="2">
        <f>'[1]Pg, 2020, Summer'!K224*Main!$G$3*(1+[1]Main!$B$3)^(Main!$B$5-2020)</f>
        <v>48.800000000000004</v>
      </c>
      <c r="L224" s="2">
        <f>'[1]Pg, 2020, Summer'!L224*Main!$G$3*(1+[1]Main!$B$3)^(Main!$B$5-2020)</f>
        <v>60</v>
      </c>
      <c r="M224" s="2">
        <f>'[1]Pg, 2020, Summer'!M224*Main!$G$3*(1+[1]Main!$B$3)^(Main!$B$5-2020)</f>
        <v>40</v>
      </c>
      <c r="N224" s="2">
        <f>'[1]Pg, 2020, Summer'!N224*Main!$G$3*(1+[1]Main!$B$3)^(Main!$B$5-2020)</f>
        <v>40</v>
      </c>
      <c r="O224" s="2">
        <f>'[1]Pg, 2020, Summer'!O224*Main!$G$3*(1+[1]Main!$B$3)^(Main!$B$5-2020)</f>
        <v>44</v>
      </c>
      <c r="P224" s="2">
        <f>'[1]Pg, 2020, Summer'!P224*Main!$G$3*(1+[1]Main!$B$3)^(Main!$B$5-2020)</f>
        <v>0</v>
      </c>
      <c r="Q224" s="2">
        <f>'[1]Pg, 2020, Summer'!Q224*Main!$G$3*(1+[1]Main!$B$3)^(Main!$B$5-2020)</f>
        <v>0</v>
      </c>
      <c r="R224" s="2">
        <f>'[1]Pg, 2020, Summer'!R224*Main!$G$3*(1+[1]Main!$B$3)^(Main!$B$5-2020)</f>
        <v>0</v>
      </c>
      <c r="S224" s="2">
        <f>'[1]Pg, 2020, Summer'!S224*Main!$G$3*(1+[1]Main!$B$3)^(Main!$B$5-2020)</f>
        <v>54.400000000000006</v>
      </c>
      <c r="T224" s="2">
        <f>'[1]Pg, 2020, Summer'!T224*Main!$G$3*(1+[1]Main!$B$3)^(Main!$B$5-2020)</f>
        <v>60</v>
      </c>
      <c r="U224" s="2">
        <f>'[1]Pg, 2020, Summer'!U224*Main!$G$3*(1+[1]Main!$B$3)^(Main!$B$5-2020)</f>
        <v>60</v>
      </c>
      <c r="V224" s="2">
        <f>'[1]Pg, 2020, Summer'!V224*Main!$G$3*(1+[1]Main!$B$3)^(Main!$B$5-2020)</f>
        <v>60</v>
      </c>
      <c r="W224" s="2">
        <f>'[1]Pg, 2020, Summer'!W224*Main!$G$3*(1+[1]Main!$B$3)^(Main!$B$5-2020)</f>
        <v>60</v>
      </c>
      <c r="X224" s="2">
        <f>'[1]Pg, 2020, Summer'!X224*Main!$G$3*(1+[1]Main!$B$3)^(Main!$B$5-2020)</f>
        <v>56</v>
      </c>
      <c r="Y224" s="2">
        <f>'[1]Pg, 2020, Summer'!Y224*Main!$G$3*(1+[1]Main!$B$3)^(Main!$B$5-2020)</f>
        <v>0</v>
      </c>
    </row>
    <row r="225" spans="1:25" x14ac:dyDescent="0.25">
      <c r="A225" s="1">
        <v>198</v>
      </c>
      <c r="B225" s="2">
        <f>'[1]Pg, 2020, Summer'!B225*Main!$G$3*(1+[1]Main!$B$3)^(Main!$B$5-2020)</f>
        <v>0</v>
      </c>
      <c r="C225" s="2">
        <f>'[1]Pg, 2020, Summer'!C225*Main!$G$3*(1+[1]Main!$B$3)^(Main!$B$5-2020)</f>
        <v>0</v>
      </c>
      <c r="D225" s="2">
        <f>'[1]Pg, 2020, Summer'!D225*Main!$G$3*(1+[1]Main!$B$3)^(Main!$B$5-2020)</f>
        <v>-61.2</v>
      </c>
      <c r="E225" s="2">
        <f>'[1]Pg, 2020, Summer'!E225*Main!$G$3*(1+[1]Main!$B$3)^(Main!$B$5-2020)</f>
        <v>-61.2</v>
      </c>
      <c r="F225" s="2">
        <f>'[1]Pg, 2020, Summer'!F225*Main!$G$3*(1+[1]Main!$B$3)^(Main!$B$5-2020)</f>
        <v>-61.2</v>
      </c>
      <c r="G225" s="2">
        <f>'[1]Pg, 2020, Summer'!G225*Main!$G$3*(1+[1]Main!$B$3)^(Main!$B$5-2020)</f>
        <v>0</v>
      </c>
      <c r="H225" s="2">
        <f>'[1]Pg, 2020, Summer'!H225*Main!$G$3*(1+[1]Main!$B$3)^(Main!$B$5-2020)</f>
        <v>31.200000000000003</v>
      </c>
      <c r="I225" s="2">
        <f>'[1]Pg, 2020, Summer'!I225*Main!$G$3*(1+[1]Main!$B$3)^(Main!$B$5-2020)</f>
        <v>60</v>
      </c>
      <c r="J225" s="2">
        <f>'[1]Pg, 2020, Summer'!J225*Main!$G$3*(1+[1]Main!$B$3)^(Main!$B$5-2020)</f>
        <v>60</v>
      </c>
      <c r="K225" s="2">
        <f>'[1]Pg, 2020, Summer'!K225*Main!$G$3*(1+[1]Main!$B$3)^(Main!$B$5-2020)</f>
        <v>48.800000000000004</v>
      </c>
      <c r="L225" s="2">
        <f>'[1]Pg, 2020, Summer'!L225*Main!$G$3*(1+[1]Main!$B$3)^(Main!$B$5-2020)</f>
        <v>0</v>
      </c>
      <c r="M225" s="2">
        <f>'[1]Pg, 2020, Summer'!M225*Main!$G$3*(1+[1]Main!$B$3)^(Main!$B$5-2020)</f>
        <v>0</v>
      </c>
      <c r="N225" s="2">
        <f>'[1]Pg, 2020, Summer'!N225*Main!$G$3*(1+[1]Main!$B$3)^(Main!$B$5-2020)</f>
        <v>0</v>
      </c>
      <c r="O225" s="2">
        <f>'[1]Pg, 2020, Summer'!O225*Main!$G$3*(1+[1]Main!$B$3)^(Main!$B$5-2020)</f>
        <v>0</v>
      </c>
      <c r="P225" s="2">
        <f>'[1]Pg, 2020, Summer'!P225*Main!$G$3*(1+[1]Main!$B$3)^(Main!$B$5-2020)</f>
        <v>0</v>
      </c>
      <c r="Q225" s="2">
        <f>'[1]Pg, 2020, Summer'!Q225*Main!$G$3*(1+[1]Main!$B$3)^(Main!$B$5-2020)</f>
        <v>0</v>
      </c>
      <c r="R225" s="2">
        <f>'[1]Pg, 2020, Summer'!R225*Main!$G$3*(1+[1]Main!$B$3)^(Main!$B$5-2020)</f>
        <v>0</v>
      </c>
      <c r="S225" s="2">
        <f>'[1]Pg, 2020, Summer'!S225*Main!$G$3*(1+[1]Main!$B$3)^(Main!$B$5-2020)</f>
        <v>54.400000000000006</v>
      </c>
      <c r="T225" s="2">
        <f>'[1]Pg, 2020, Summer'!T225*Main!$G$3*(1+[1]Main!$B$3)^(Main!$B$5-2020)</f>
        <v>60</v>
      </c>
      <c r="U225" s="2">
        <f>'[1]Pg, 2020, Summer'!U225*Main!$G$3*(1+[1]Main!$B$3)^(Main!$B$5-2020)</f>
        <v>60</v>
      </c>
      <c r="V225" s="2">
        <f>'[1]Pg, 2020, Summer'!V225*Main!$G$3*(1+[1]Main!$B$3)^(Main!$B$5-2020)</f>
        <v>60</v>
      </c>
      <c r="W225" s="2">
        <f>'[1]Pg, 2020, Summer'!W225*Main!$G$3*(1+[1]Main!$B$3)^(Main!$B$5-2020)</f>
        <v>60</v>
      </c>
      <c r="X225" s="2">
        <f>'[1]Pg, 2020, Summer'!X225*Main!$G$3*(1+[1]Main!$B$3)^(Main!$B$5-2020)</f>
        <v>56.800000000000004</v>
      </c>
      <c r="Y225" s="2">
        <f>'[1]Pg, 2020, Summer'!Y225*Main!$G$3*(1+[1]Main!$B$3)^(Main!$B$5-2020)</f>
        <v>0</v>
      </c>
    </row>
    <row r="226" spans="1:25" x14ac:dyDescent="0.25">
      <c r="A226" s="1">
        <v>200</v>
      </c>
      <c r="B226" s="2">
        <f>'[1]Pg, 2020, Summer'!B226*Main!$G$3*(1+[1]Main!$B$3)^(Main!$B$5-2020)</f>
        <v>0</v>
      </c>
      <c r="C226" s="2">
        <f>'[1]Pg, 2020, Summer'!C226*Main!$G$3*(1+[1]Main!$B$3)^(Main!$B$5-2020)</f>
        <v>0</v>
      </c>
      <c r="D226" s="2">
        <f>'[1]Pg, 2020, Summer'!D226*Main!$G$3*(1+[1]Main!$B$3)^(Main!$B$5-2020)</f>
        <v>0</v>
      </c>
      <c r="E226" s="2">
        <f>'[1]Pg, 2020, Summer'!E226*Main!$G$3*(1+[1]Main!$B$3)^(Main!$B$5-2020)</f>
        <v>0</v>
      </c>
      <c r="F226" s="2">
        <f>'[1]Pg, 2020, Summer'!F226*Main!$G$3*(1+[1]Main!$B$3)^(Main!$B$5-2020)</f>
        <v>0</v>
      </c>
      <c r="G226" s="2">
        <f>'[1]Pg, 2020, Summer'!G226*Main!$G$3*(1+[1]Main!$B$3)^(Main!$B$5-2020)</f>
        <v>0</v>
      </c>
      <c r="H226" s="2">
        <f>'[1]Pg, 2020, Summer'!H226*Main!$G$3*(1+[1]Main!$B$3)^(Main!$B$5-2020)</f>
        <v>41.6</v>
      </c>
      <c r="I226" s="2">
        <f>'[1]Pg, 2020, Summer'!I226*Main!$G$3*(1+[1]Main!$B$3)^(Main!$B$5-2020)</f>
        <v>49.6</v>
      </c>
      <c r="J226" s="2">
        <f>'[1]Pg, 2020, Summer'!J226*Main!$G$3*(1+[1]Main!$B$3)^(Main!$B$5-2020)</f>
        <v>44</v>
      </c>
      <c r="K226" s="2">
        <f>'[1]Pg, 2020, Summer'!K226*Main!$G$3*(1+[1]Main!$B$3)^(Main!$B$5-2020)</f>
        <v>41.6</v>
      </c>
      <c r="L226" s="2">
        <f>'[1]Pg, 2020, Summer'!L226*Main!$G$3*(1+[1]Main!$B$3)^(Main!$B$5-2020)</f>
        <v>48</v>
      </c>
      <c r="M226" s="2">
        <f>'[1]Pg, 2020, Summer'!M226*Main!$G$3*(1+[1]Main!$B$3)^(Main!$B$5-2020)</f>
        <v>49.6</v>
      </c>
      <c r="N226" s="2">
        <f>'[1]Pg, 2020, Summer'!N226*Main!$G$3*(1+[1]Main!$B$3)^(Main!$B$5-2020)</f>
        <v>50.400000000000006</v>
      </c>
      <c r="O226" s="2">
        <f>'[1]Pg, 2020, Summer'!O226*Main!$G$3*(1+[1]Main!$B$3)^(Main!$B$5-2020)</f>
        <v>52</v>
      </c>
      <c r="P226" s="2">
        <f>'[1]Pg, 2020, Summer'!P226*Main!$G$3*(1+[1]Main!$B$3)^(Main!$B$5-2020)</f>
        <v>52</v>
      </c>
      <c r="Q226" s="2">
        <f>'[1]Pg, 2020, Summer'!Q226*Main!$G$3*(1+[1]Main!$B$3)^(Main!$B$5-2020)</f>
        <v>52</v>
      </c>
      <c r="R226" s="2">
        <f>'[1]Pg, 2020, Summer'!R226*Main!$G$3*(1+[1]Main!$B$3)^(Main!$B$5-2020)</f>
        <v>52</v>
      </c>
      <c r="S226" s="2">
        <f>'[1]Pg, 2020, Summer'!S226*Main!$G$3*(1+[1]Main!$B$3)^(Main!$B$5-2020)</f>
        <v>49.6</v>
      </c>
      <c r="T226" s="2">
        <f>'[1]Pg, 2020, Summer'!T226*Main!$G$3*(1+[1]Main!$B$3)^(Main!$B$5-2020)</f>
        <v>34.4</v>
      </c>
      <c r="U226" s="2">
        <f>'[1]Pg, 2020, Summer'!U226*Main!$G$3*(1+[1]Main!$B$3)^(Main!$B$5-2020)</f>
        <v>0</v>
      </c>
      <c r="V226" s="2">
        <f>'[1]Pg, 2020, Summer'!V226*Main!$G$3*(1+[1]Main!$B$3)^(Main!$B$5-2020)</f>
        <v>0</v>
      </c>
      <c r="W226" s="2">
        <f>'[1]Pg, 2020, Summer'!W226*Main!$G$3*(1+[1]Main!$B$3)^(Main!$B$5-2020)</f>
        <v>0</v>
      </c>
      <c r="X226" s="2">
        <f>'[1]Pg, 2020, Summer'!X226*Main!$G$3*(1+[1]Main!$B$3)^(Main!$B$5-2020)</f>
        <v>0</v>
      </c>
      <c r="Y226" s="2">
        <f>'[1]Pg, 2020, Summer'!Y226*Main!$G$3*(1+[1]Main!$B$3)^(Main!$B$5-2020)</f>
        <v>0</v>
      </c>
    </row>
    <row r="227" spans="1:25" x14ac:dyDescent="0.25">
      <c r="A227" s="1">
        <v>201</v>
      </c>
      <c r="B227" s="2">
        <f>'[1]Pg, 2020, Summer'!B227*Main!$G$3*(1+[1]Main!$B$3)^(Main!$B$5-2020)</f>
        <v>0</v>
      </c>
      <c r="C227" s="2">
        <f>'[1]Pg, 2020, Summer'!C227*Main!$G$3*(1+[1]Main!$B$3)^(Main!$B$5-2020)</f>
        <v>0</v>
      </c>
      <c r="D227" s="2">
        <f>'[1]Pg, 2020, Summer'!D227*Main!$G$3*(1+[1]Main!$B$3)^(Main!$B$5-2020)</f>
        <v>0</v>
      </c>
      <c r="E227" s="2">
        <f>'[1]Pg, 2020, Summer'!E227*Main!$G$3*(1+[1]Main!$B$3)^(Main!$B$5-2020)</f>
        <v>0</v>
      </c>
      <c r="F227" s="2">
        <f>'[1]Pg, 2020, Summer'!F227*Main!$G$3*(1+[1]Main!$B$3)^(Main!$B$5-2020)</f>
        <v>0</v>
      </c>
      <c r="G227" s="2">
        <f>'[1]Pg, 2020, Summer'!G227*Main!$G$3*(1+[1]Main!$B$3)^(Main!$B$5-2020)</f>
        <v>0</v>
      </c>
      <c r="H227" s="2">
        <f>'[1]Pg, 2020, Summer'!H227*Main!$G$3*(1+[1]Main!$B$3)^(Main!$B$5-2020)</f>
        <v>41.6</v>
      </c>
      <c r="I227" s="2">
        <f>'[1]Pg, 2020, Summer'!I227*Main!$G$3*(1+[1]Main!$B$3)^(Main!$B$5-2020)</f>
        <v>49.6</v>
      </c>
      <c r="J227" s="2">
        <f>'[1]Pg, 2020, Summer'!J227*Main!$G$3*(1+[1]Main!$B$3)^(Main!$B$5-2020)</f>
        <v>44</v>
      </c>
      <c r="K227" s="2">
        <f>'[1]Pg, 2020, Summer'!K227*Main!$G$3*(1+[1]Main!$B$3)^(Main!$B$5-2020)</f>
        <v>41.6</v>
      </c>
      <c r="L227" s="2">
        <f>'[1]Pg, 2020, Summer'!L227*Main!$G$3*(1+[1]Main!$B$3)^(Main!$B$5-2020)</f>
        <v>46.400000000000006</v>
      </c>
      <c r="M227" s="2">
        <f>'[1]Pg, 2020, Summer'!M227*Main!$G$3*(1+[1]Main!$B$3)^(Main!$B$5-2020)</f>
        <v>48</v>
      </c>
      <c r="N227" s="2">
        <f>'[1]Pg, 2020, Summer'!N227*Main!$G$3*(1+[1]Main!$B$3)^(Main!$B$5-2020)</f>
        <v>48.800000000000004</v>
      </c>
      <c r="O227" s="2">
        <f>'[1]Pg, 2020, Summer'!O227*Main!$G$3*(1+[1]Main!$B$3)^(Main!$B$5-2020)</f>
        <v>50.400000000000006</v>
      </c>
      <c r="P227" s="2">
        <f>'[1]Pg, 2020, Summer'!P227*Main!$G$3*(1+[1]Main!$B$3)^(Main!$B$5-2020)</f>
        <v>50.400000000000006</v>
      </c>
      <c r="Q227" s="2">
        <f>'[1]Pg, 2020, Summer'!Q227*Main!$G$3*(1+[1]Main!$B$3)^(Main!$B$5-2020)</f>
        <v>52</v>
      </c>
      <c r="R227" s="2">
        <f>'[1]Pg, 2020, Summer'!R227*Main!$G$3*(1+[1]Main!$B$3)^(Main!$B$5-2020)</f>
        <v>52</v>
      </c>
      <c r="S227" s="2">
        <f>'[1]Pg, 2020, Summer'!S227*Main!$G$3*(1+[1]Main!$B$3)^(Main!$B$5-2020)</f>
        <v>49.6</v>
      </c>
      <c r="T227" s="2">
        <f>'[1]Pg, 2020, Summer'!T227*Main!$G$3*(1+[1]Main!$B$3)^(Main!$B$5-2020)</f>
        <v>48.800000000000004</v>
      </c>
      <c r="U227" s="2">
        <f>'[1]Pg, 2020, Summer'!U227*Main!$G$3*(1+[1]Main!$B$3)^(Main!$B$5-2020)</f>
        <v>36</v>
      </c>
      <c r="V227" s="2">
        <f>'[1]Pg, 2020, Summer'!V227*Main!$G$3*(1+[1]Main!$B$3)^(Main!$B$5-2020)</f>
        <v>36</v>
      </c>
      <c r="W227" s="2">
        <f>'[1]Pg, 2020, Summer'!W227*Main!$G$3*(1+[1]Main!$B$3)^(Main!$B$5-2020)</f>
        <v>46.400000000000006</v>
      </c>
      <c r="X227" s="2">
        <f>'[1]Pg, 2020, Summer'!X227*Main!$G$3*(1+[1]Main!$B$3)^(Main!$B$5-2020)</f>
        <v>41.6</v>
      </c>
      <c r="Y227" s="2">
        <f>'[1]Pg, 2020, Summer'!Y227*Main!$G$3*(1+[1]Main!$B$3)^(Main!$B$5-2020)</f>
        <v>36</v>
      </c>
    </row>
    <row r="228" spans="1:25" x14ac:dyDescent="0.25">
      <c r="A228" s="1">
        <v>202</v>
      </c>
      <c r="B228" s="2">
        <f>'[1]Pg, 2020, Summer'!B228*Main!$G$3*(1+[1]Main!$B$3)^(Main!$B$5-2020)</f>
        <v>0</v>
      </c>
      <c r="C228" s="2">
        <f>'[1]Pg, 2020, Summer'!C228*Main!$G$3*(1+[1]Main!$B$3)^(Main!$B$5-2020)</f>
        <v>0</v>
      </c>
      <c r="D228" s="2">
        <f>'[1]Pg, 2020, Summer'!D228*Main!$G$3*(1+[1]Main!$B$3)^(Main!$B$5-2020)</f>
        <v>0</v>
      </c>
      <c r="E228" s="2">
        <f>'[1]Pg, 2020, Summer'!E228*Main!$G$3*(1+[1]Main!$B$3)^(Main!$B$5-2020)</f>
        <v>0</v>
      </c>
      <c r="F228" s="2">
        <f>'[1]Pg, 2020, Summer'!F228*Main!$G$3*(1+[1]Main!$B$3)^(Main!$B$5-2020)</f>
        <v>0</v>
      </c>
      <c r="G228" s="2">
        <f>'[1]Pg, 2020, Summer'!G228*Main!$G$3*(1+[1]Main!$B$3)^(Main!$B$5-2020)</f>
        <v>0</v>
      </c>
      <c r="H228" s="2">
        <f>'[1]Pg, 2020, Summer'!H228*Main!$G$3*(1+[1]Main!$B$3)^(Main!$B$5-2020)</f>
        <v>41.6</v>
      </c>
      <c r="I228" s="2">
        <f>'[1]Pg, 2020, Summer'!I228*Main!$G$3*(1+[1]Main!$B$3)^(Main!$B$5-2020)</f>
        <v>49.6</v>
      </c>
      <c r="J228" s="2">
        <f>'[1]Pg, 2020, Summer'!J228*Main!$G$3*(1+[1]Main!$B$3)^(Main!$B$5-2020)</f>
        <v>44</v>
      </c>
      <c r="K228" s="2">
        <f>'[1]Pg, 2020, Summer'!K228*Main!$G$3*(1+[1]Main!$B$3)^(Main!$B$5-2020)</f>
        <v>41.6</v>
      </c>
      <c r="L228" s="2">
        <f>'[1]Pg, 2020, Summer'!L228*Main!$G$3*(1+[1]Main!$B$3)^(Main!$B$5-2020)</f>
        <v>47.2</v>
      </c>
      <c r="M228" s="2">
        <f>'[1]Pg, 2020, Summer'!M228*Main!$G$3*(1+[1]Main!$B$3)^(Main!$B$5-2020)</f>
        <v>48.800000000000004</v>
      </c>
      <c r="N228" s="2">
        <f>'[1]Pg, 2020, Summer'!N228*Main!$G$3*(1+[1]Main!$B$3)^(Main!$B$5-2020)</f>
        <v>49.6</v>
      </c>
      <c r="O228" s="2">
        <f>'[1]Pg, 2020, Summer'!O228*Main!$G$3*(1+[1]Main!$B$3)^(Main!$B$5-2020)</f>
        <v>51.2</v>
      </c>
      <c r="P228" s="2">
        <f>'[1]Pg, 2020, Summer'!P228*Main!$G$3*(1+[1]Main!$B$3)^(Main!$B$5-2020)</f>
        <v>52</v>
      </c>
      <c r="Q228" s="2">
        <f>'[1]Pg, 2020, Summer'!Q228*Main!$G$3*(1+[1]Main!$B$3)^(Main!$B$5-2020)</f>
        <v>52</v>
      </c>
      <c r="R228" s="2">
        <f>'[1]Pg, 2020, Summer'!R228*Main!$G$3*(1+[1]Main!$B$3)^(Main!$B$5-2020)</f>
        <v>52</v>
      </c>
      <c r="S228" s="2">
        <f>'[1]Pg, 2020, Summer'!S228*Main!$G$3*(1+[1]Main!$B$3)^(Main!$B$5-2020)</f>
        <v>49.6</v>
      </c>
      <c r="T228" s="2">
        <f>'[1]Pg, 2020, Summer'!T228*Main!$G$3*(1+[1]Main!$B$3)^(Main!$B$5-2020)</f>
        <v>48.800000000000004</v>
      </c>
      <c r="U228" s="2">
        <f>'[1]Pg, 2020, Summer'!U228*Main!$G$3*(1+[1]Main!$B$3)^(Main!$B$5-2020)</f>
        <v>35.200000000000003</v>
      </c>
      <c r="V228" s="2">
        <f>'[1]Pg, 2020, Summer'!V228*Main!$G$3*(1+[1]Main!$B$3)^(Main!$B$5-2020)</f>
        <v>36.800000000000004</v>
      </c>
      <c r="W228" s="2">
        <f>'[1]Pg, 2020, Summer'!W228*Main!$G$3*(1+[1]Main!$B$3)^(Main!$B$5-2020)</f>
        <v>48.800000000000004</v>
      </c>
      <c r="X228" s="2">
        <f>'[1]Pg, 2020, Summer'!X228*Main!$G$3*(1+[1]Main!$B$3)^(Main!$B$5-2020)</f>
        <v>41.6</v>
      </c>
      <c r="Y228" s="2">
        <f>'[1]Pg, 2020, Summer'!Y228*Main!$G$3*(1+[1]Main!$B$3)^(Main!$B$5-2020)</f>
        <v>36</v>
      </c>
    </row>
    <row r="229" spans="1:25" x14ac:dyDescent="0.25">
      <c r="A229" s="1">
        <v>203</v>
      </c>
      <c r="B229" s="2">
        <f>'[1]Pg, 2020, Summer'!B229*Main!$G$3*(1+[1]Main!$B$3)^(Main!$B$5-2020)</f>
        <v>0</v>
      </c>
      <c r="C229" s="2">
        <f>'[1]Pg, 2020, Summer'!C229*Main!$G$3*(1+[1]Main!$B$3)^(Main!$B$5-2020)</f>
        <v>0</v>
      </c>
      <c r="D229" s="2">
        <f>'[1]Pg, 2020, Summer'!D229*Main!$G$3*(1+[1]Main!$B$3)^(Main!$B$5-2020)</f>
        <v>0</v>
      </c>
      <c r="E229" s="2">
        <f>'[1]Pg, 2020, Summer'!E229*Main!$G$3*(1+[1]Main!$B$3)^(Main!$B$5-2020)</f>
        <v>0</v>
      </c>
      <c r="F229" s="2">
        <f>'[1]Pg, 2020, Summer'!F229*Main!$G$3*(1+[1]Main!$B$3)^(Main!$B$5-2020)</f>
        <v>0</v>
      </c>
      <c r="G229" s="2">
        <f>'[1]Pg, 2020, Summer'!G229*Main!$G$3*(1+[1]Main!$B$3)^(Main!$B$5-2020)</f>
        <v>0</v>
      </c>
      <c r="H229" s="2">
        <f>'[1]Pg, 2020, Summer'!H229*Main!$G$3*(1+[1]Main!$B$3)^(Main!$B$5-2020)</f>
        <v>0</v>
      </c>
      <c r="I229" s="2">
        <f>'[1]Pg, 2020, Summer'!I229*Main!$G$3*(1+[1]Main!$B$3)^(Main!$B$5-2020)</f>
        <v>0</v>
      </c>
      <c r="J229" s="2">
        <f>'[1]Pg, 2020, Summer'!J229*Main!$G$3*(1+[1]Main!$B$3)^(Main!$B$5-2020)</f>
        <v>0</v>
      </c>
      <c r="K229" s="2">
        <f>'[1]Pg, 2020, Summer'!K229*Main!$G$3*(1+[1]Main!$B$3)^(Main!$B$5-2020)</f>
        <v>0</v>
      </c>
      <c r="L229" s="2">
        <f>'[1]Pg, 2020, Summer'!L229*Main!$G$3*(1+[1]Main!$B$3)^(Main!$B$5-2020)</f>
        <v>0</v>
      </c>
      <c r="M229" s="2">
        <f>'[1]Pg, 2020, Summer'!M229*Main!$G$3*(1+[1]Main!$B$3)^(Main!$B$5-2020)</f>
        <v>0</v>
      </c>
      <c r="N229" s="2">
        <f>'[1]Pg, 2020, Summer'!N229*Main!$G$3*(1+[1]Main!$B$3)^(Main!$B$5-2020)</f>
        <v>0</v>
      </c>
      <c r="O229" s="2">
        <f>'[1]Pg, 2020, Summer'!O229*Main!$G$3*(1+[1]Main!$B$3)^(Main!$B$5-2020)</f>
        <v>0</v>
      </c>
      <c r="P229" s="2">
        <f>'[1]Pg, 2020, Summer'!P229*Main!$G$3*(1+[1]Main!$B$3)^(Main!$B$5-2020)</f>
        <v>0</v>
      </c>
      <c r="Q229" s="2">
        <f>'[1]Pg, 2020, Summer'!Q229*Main!$G$3*(1+[1]Main!$B$3)^(Main!$B$5-2020)</f>
        <v>0</v>
      </c>
      <c r="R229" s="2">
        <f>'[1]Pg, 2020, Summer'!R229*Main!$G$3*(1+[1]Main!$B$3)^(Main!$B$5-2020)</f>
        <v>0</v>
      </c>
      <c r="S229" s="2">
        <f>'[1]Pg, 2020, Summer'!S229*Main!$G$3*(1+[1]Main!$B$3)^(Main!$B$5-2020)</f>
        <v>153.60000000000002</v>
      </c>
      <c r="T229" s="2">
        <f>'[1]Pg, 2020, Summer'!T229*Main!$G$3*(1+[1]Main!$B$3)^(Main!$B$5-2020)</f>
        <v>120</v>
      </c>
      <c r="U229" s="2">
        <f>'[1]Pg, 2020, Summer'!U229*Main!$G$3*(1+[1]Main!$B$3)^(Main!$B$5-2020)</f>
        <v>120</v>
      </c>
      <c r="V229" s="2">
        <f>'[1]Pg, 2020, Summer'!V229*Main!$G$3*(1+[1]Main!$B$3)^(Main!$B$5-2020)</f>
        <v>100</v>
      </c>
      <c r="W229" s="2">
        <f>'[1]Pg, 2020, Summer'!W229*Main!$G$3*(1+[1]Main!$B$3)^(Main!$B$5-2020)</f>
        <v>120</v>
      </c>
      <c r="X229" s="2">
        <f>'[1]Pg, 2020, Summer'!X229*Main!$G$3*(1+[1]Main!$B$3)^(Main!$B$5-2020)</f>
        <v>101.60000000000001</v>
      </c>
      <c r="Y229" s="2">
        <f>'[1]Pg, 2020, Summer'!Y229*Main!$G$3*(1+[1]Main!$B$3)^(Main!$B$5-2020)</f>
        <v>128.80000000000001</v>
      </c>
    </row>
    <row r="230" spans="1:25" x14ac:dyDescent="0.25">
      <c r="A230" s="1">
        <v>206</v>
      </c>
      <c r="B230" s="2">
        <f>'[1]Pg, 2020, Summer'!B230*Main!$G$3*(1+[1]Main!$B$3)^(Main!$B$5-2020)</f>
        <v>0</v>
      </c>
      <c r="C230" s="2">
        <f>'[1]Pg, 2020, Summer'!C230*Main!$G$3*(1+[1]Main!$B$3)^(Main!$B$5-2020)</f>
        <v>0</v>
      </c>
      <c r="D230" s="2">
        <f>'[1]Pg, 2020, Summer'!D230*Main!$G$3*(1+[1]Main!$B$3)^(Main!$B$5-2020)</f>
        <v>0</v>
      </c>
      <c r="E230" s="2">
        <f>'[1]Pg, 2020, Summer'!E230*Main!$G$3*(1+[1]Main!$B$3)^(Main!$B$5-2020)</f>
        <v>0</v>
      </c>
      <c r="F230" s="2">
        <f>'[1]Pg, 2020, Summer'!F230*Main!$G$3*(1+[1]Main!$B$3)^(Main!$B$5-2020)</f>
        <v>0</v>
      </c>
      <c r="G230" s="2">
        <f>'[1]Pg, 2020, Summer'!G230*Main!$G$3*(1+[1]Main!$B$3)^(Main!$B$5-2020)</f>
        <v>0</v>
      </c>
      <c r="H230" s="2">
        <f>'[1]Pg, 2020, Summer'!H230*Main!$G$3*(1+[1]Main!$B$3)^(Main!$B$5-2020)</f>
        <v>32</v>
      </c>
      <c r="I230" s="2">
        <f>'[1]Pg, 2020, Summer'!I230*Main!$G$3*(1+[1]Main!$B$3)^(Main!$B$5-2020)</f>
        <v>49.6</v>
      </c>
      <c r="J230" s="2">
        <f>'[1]Pg, 2020, Summer'!J230*Main!$G$3*(1+[1]Main!$B$3)^(Main!$B$5-2020)</f>
        <v>49.6</v>
      </c>
      <c r="K230" s="2">
        <f>'[1]Pg, 2020, Summer'!K230*Main!$G$3*(1+[1]Main!$B$3)^(Main!$B$5-2020)</f>
        <v>48</v>
      </c>
      <c r="L230" s="2">
        <f>'[1]Pg, 2020, Summer'!L230*Main!$G$3*(1+[1]Main!$B$3)^(Main!$B$5-2020)</f>
        <v>48</v>
      </c>
      <c r="M230" s="2">
        <f>'[1]Pg, 2020, Summer'!M230*Main!$G$3*(1+[1]Main!$B$3)^(Main!$B$5-2020)</f>
        <v>44</v>
      </c>
      <c r="N230" s="2">
        <f>'[1]Pg, 2020, Summer'!N230*Main!$G$3*(1+[1]Main!$B$3)^(Main!$B$5-2020)</f>
        <v>40</v>
      </c>
      <c r="O230" s="2">
        <f>'[1]Pg, 2020, Summer'!O230*Main!$G$3*(1+[1]Main!$B$3)^(Main!$B$5-2020)</f>
        <v>0</v>
      </c>
      <c r="P230" s="2">
        <f>'[1]Pg, 2020, Summer'!P230*Main!$G$3*(1+[1]Main!$B$3)^(Main!$B$5-2020)</f>
        <v>0</v>
      </c>
      <c r="Q230" s="2">
        <f>'[1]Pg, 2020, Summer'!Q230*Main!$G$3*(1+[1]Main!$B$3)^(Main!$B$5-2020)</f>
        <v>0</v>
      </c>
      <c r="R230" s="2">
        <f>'[1]Pg, 2020, Summer'!R230*Main!$G$3*(1+[1]Main!$B$3)^(Main!$B$5-2020)</f>
        <v>0</v>
      </c>
      <c r="S230" s="2">
        <f>'[1]Pg, 2020, Summer'!S230*Main!$G$3*(1+[1]Main!$B$3)^(Main!$B$5-2020)</f>
        <v>0</v>
      </c>
      <c r="T230" s="2">
        <f>'[1]Pg, 2020, Summer'!T230*Main!$G$3*(1+[1]Main!$B$3)^(Main!$B$5-2020)</f>
        <v>0</v>
      </c>
      <c r="U230" s="2">
        <f>'[1]Pg, 2020, Summer'!U230*Main!$G$3*(1+[1]Main!$B$3)^(Main!$B$5-2020)</f>
        <v>0</v>
      </c>
      <c r="V230" s="2">
        <f>'[1]Pg, 2020, Summer'!V230*Main!$G$3*(1+[1]Main!$B$3)^(Main!$B$5-2020)</f>
        <v>0</v>
      </c>
      <c r="W230" s="2">
        <f>'[1]Pg, 2020, Summer'!W230*Main!$G$3*(1+[1]Main!$B$3)^(Main!$B$5-2020)</f>
        <v>0</v>
      </c>
      <c r="X230" s="2">
        <f>'[1]Pg, 2020, Summer'!X230*Main!$G$3*(1+[1]Main!$B$3)^(Main!$B$5-2020)</f>
        <v>0</v>
      </c>
      <c r="Y230" s="2">
        <f>'[1]Pg, 2020, Summer'!Y230*Main!$G$3*(1+[1]Main!$B$3)^(Main!$B$5-2020)</f>
        <v>0</v>
      </c>
    </row>
    <row r="231" spans="1:25" x14ac:dyDescent="0.25">
      <c r="A231" s="1">
        <v>207</v>
      </c>
      <c r="B231" s="2">
        <f>'[1]Pg, 2020, Summer'!B231*Main!$G$3*(1+[1]Main!$B$3)^(Main!$B$5-2020)</f>
        <v>0</v>
      </c>
      <c r="C231" s="2">
        <f>'[1]Pg, 2020, Summer'!C231*Main!$G$3*(1+[1]Main!$B$3)^(Main!$B$5-2020)</f>
        <v>0</v>
      </c>
      <c r="D231" s="2">
        <f>'[1]Pg, 2020, Summer'!D231*Main!$G$3*(1+[1]Main!$B$3)^(Main!$B$5-2020)</f>
        <v>0</v>
      </c>
      <c r="E231" s="2">
        <f>'[1]Pg, 2020, Summer'!E231*Main!$G$3*(1+[1]Main!$B$3)^(Main!$B$5-2020)</f>
        <v>0</v>
      </c>
      <c r="F231" s="2">
        <f>'[1]Pg, 2020, Summer'!F231*Main!$G$3*(1+[1]Main!$B$3)^(Main!$B$5-2020)</f>
        <v>0</v>
      </c>
      <c r="G231" s="2">
        <f>'[1]Pg, 2020, Summer'!G231*Main!$G$3*(1+[1]Main!$B$3)^(Main!$B$5-2020)</f>
        <v>0</v>
      </c>
      <c r="H231" s="2">
        <f>'[1]Pg, 2020, Summer'!H231*Main!$G$3*(1+[1]Main!$B$3)^(Main!$B$5-2020)</f>
        <v>30.400000000000002</v>
      </c>
      <c r="I231" s="2">
        <f>'[1]Pg, 2020, Summer'!I231*Main!$G$3*(1+[1]Main!$B$3)^(Main!$B$5-2020)</f>
        <v>50.400000000000006</v>
      </c>
      <c r="J231" s="2">
        <f>'[1]Pg, 2020, Summer'!J231*Main!$G$3*(1+[1]Main!$B$3)^(Main!$B$5-2020)</f>
        <v>50.400000000000006</v>
      </c>
      <c r="K231" s="2">
        <f>'[1]Pg, 2020, Summer'!K231*Main!$G$3*(1+[1]Main!$B$3)^(Main!$B$5-2020)</f>
        <v>48.800000000000004</v>
      </c>
      <c r="L231" s="2">
        <f>'[1]Pg, 2020, Summer'!L231*Main!$G$3*(1+[1]Main!$B$3)^(Main!$B$5-2020)</f>
        <v>48.800000000000004</v>
      </c>
      <c r="M231" s="2">
        <f>'[1]Pg, 2020, Summer'!M231*Main!$G$3*(1+[1]Main!$B$3)^(Main!$B$5-2020)</f>
        <v>45.6</v>
      </c>
      <c r="N231" s="2">
        <f>'[1]Pg, 2020, Summer'!N231*Main!$G$3*(1+[1]Main!$B$3)^(Main!$B$5-2020)</f>
        <v>40</v>
      </c>
      <c r="O231" s="2">
        <f>'[1]Pg, 2020, Summer'!O231*Main!$G$3*(1+[1]Main!$B$3)^(Main!$B$5-2020)</f>
        <v>32.800000000000004</v>
      </c>
      <c r="P231" s="2">
        <f>'[1]Pg, 2020, Summer'!P231*Main!$G$3*(1+[1]Main!$B$3)^(Main!$B$5-2020)</f>
        <v>28.8</v>
      </c>
      <c r="Q231" s="2">
        <f>'[1]Pg, 2020, Summer'!Q231*Main!$G$3*(1+[1]Main!$B$3)^(Main!$B$5-2020)</f>
        <v>0</v>
      </c>
      <c r="R231" s="2">
        <f>'[1]Pg, 2020, Summer'!R231*Main!$G$3*(1+[1]Main!$B$3)^(Main!$B$5-2020)</f>
        <v>0</v>
      </c>
      <c r="S231" s="2">
        <f>'[1]Pg, 2020, Summer'!S231*Main!$G$3*(1+[1]Main!$B$3)^(Main!$B$5-2020)</f>
        <v>48.800000000000004</v>
      </c>
      <c r="T231" s="2">
        <f>'[1]Pg, 2020, Summer'!T231*Main!$G$3*(1+[1]Main!$B$3)^(Main!$B$5-2020)</f>
        <v>50.400000000000006</v>
      </c>
      <c r="U231" s="2">
        <f>'[1]Pg, 2020, Summer'!U231*Main!$G$3*(1+[1]Main!$B$3)^(Main!$B$5-2020)</f>
        <v>50.400000000000006</v>
      </c>
      <c r="V231" s="2">
        <f>'[1]Pg, 2020, Summer'!V231*Main!$G$3*(1+[1]Main!$B$3)^(Main!$B$5-2020)</f>
        <v>50.400000000000006</v>
      </c>
      <c r="W231" s="2">
        <f>'[1]Pg, 2020, Summer'!W231*Main!$G$3*(1+[1]Main!$B$3)^(Main!$B$5-2020)</f>
        <v>50.400000000000006</v>
      </c>
      <c r="X231" s="2">
        <f>'[1]Pg, 2020, Summer'!X231*Main!$G$3*(1+[1]Main!$B$3)^(Main!$B$5-2020)</f>
        <v>28.8</v>
      </c>
      <c r="Y231" s="2">
        <f>'[1]Pg, 2020, Summer'!Y231*Main!$G$3*(1+[1]Main!$B$3)^(Main!$B$5-2020)</f>
        <v>0</v>
      </c>
    </row>
    <row r="232" spans="1:25" x14ac:dyDescent="0.25">
      <c r="A232" s="1">
        <v>218</v>
      </c>
      <c r="B232" s="2">
        <f>'[1]Pg, 2020, Summer'!B232*Main!$G$3*(1+[1]Main!$B$3)^(Main!$B$5-2020)</f>
        <v>0</v>
      </c>
      <c r="C232" s="2">
        <f>'[1]Pg, 2020, Summer'!C232*Main!$G$3*(1+[1]Main!$B$3)^(Main!$B$5-2020)</f>
        <v>0</v>
      </c>
      <c r="D232" s="2">
        <f>'[1]Pg, 2020, Summer'!D232*Main!$G$3*(1+[1]Main!$B$3)^(Main!$B$5-2020)</f>
        <v>0</v>
      </c>
      <c r="E232" s="2">
        <f>'[1]Pg, 2020, Summer'!E232*Main!$G$3*(1+[1]Main!$B$3)^(Main!$B$5-2020)</f>
        <v>0</v>
      </c>
      <c r="F232" s="2">
        <f>'[1]Pg, 2020, Summer'!F232*Main!$G$3*(1+[1]Main!$B$3)^(Main!$B$5-2020)</f>
        <v>0</v>
      </c>
      <c r="G232" s="2">
        <f>'[1]Pg, 2020, Summer'!G232*Main!$G$3*(1+[1]Main!$B$3)^(Main!$B$5-2020)</f>
        <v>0</v>
      </c>
      <c r="H232" s="2">
        <f>'[1]Pg, 2020, Summer'!H232*Main!$G$3*(1+[1]Main!$B$3)^(Main!$B$5-2020)</f>
        <v>0</v>
      </c>
      <c r="I232" s="2">
        <f>'[1]Pg, 2020, Summer'!I232*Main!$G$3*(1+[1]Main!$B$3)^(Main!$B$5-2020)</f>
        <v>28</v>
      </c>
      <c r="J232" s="2">
        <f>'[1]Pg, 2020, Summer'!J232*Main!$G$3*(1+[1]Main!$B$3)^(Main!$B$5-2020)</f>
        <v>40</v>
      </c>
      <c r="K232" s="2">
        <f>'[1]Pg, 2020, Summer'!K232*Main!$G$3*(1+[1]Main!$B$3)^(Main!$B$5-2020)</f>
        <v>28</v>
      </c>
      <c r="L232" s="2">
        <f>'[1]Pg, 2020, Summer'!L232*Main!$G$3*(1+[1]Main!$B$3)^(Main!$B$5-2020)</f>
        <v>40</v>
      </c>
      <c r="M232" s="2">
        <f>'[1]Pg, 2020, Summer'!M232*Main!$G$3*(1+[1]Main!$B$3)^(Main!$B$5-2020)</f>
        <v>44</v>
      </c>
      <c r="N232" s="2">
        <f>'[1]Pg, 2020, Summer'!N232*Main!$G$3*(1+[1]Main!$B$3)^(Main!$B$5-2020)</f>
        <v>39.200000000000003</v>
      </c>
      <c r="O232" s="2">
        <f>'[1]Pg, 2020, Summer'!O232*Main!$G$3*(1+[1]Main!$B$3)^(Main!$B$5-2020)</f>
        <v>39.200000000000003</v>
      </c>
      <c r="P232" s="2">
        <f>'[1]Pg, 2020, Summer'!P232*Main!$G$3*(1+[1]Main!$B$3)^(Main!$B$5-2020)</f>
        <v>39.200000000000003</v>
      </c>
      <c r="Q232" s="2">
        <f>'[1]Pg, 2020, Summer'!Q232*Main!$G$3*(1+[1]Main!$B$3)^(Main!$B$5-2020)</f>
        <v>39.200000000000003</v>
      </c>
      <c r="R232" s="2">
        <f>'[1]Pg, 2020, Summer'!R232*Main!$G$3*(1+[1]Main!$B$3)^(Main!$B$5-2020)</f>
        <v>39.200000000000003</v>
      </c>
      <c r="S232" s="2">
        <f>'[1]Pg, 2020, Summer'!S232*Main!$G$3*(1+[1]Main!$B$3)^(Main!$B$5-2020)</f>
        <v>39.200000000000003</v>
      </c>
      <c r="T232" s="2">
        <f>'[1]Pg, 2020, Summer'!T232*Main!$G$3*(1+[1]Main!$B$3)^(Main!$B$5-2020)</f>
        <v>39.200000000000003</v>
      </c>
      <c r="U232" s="2">
        <f>'[1]Pg, 2020, Summer'!U232*Main!$G$3*(1+[1]Main!$B$3)^(Main!$B$5-2020)</f>
        <v>39.200000000000003</v>
      </c>
      <c r="V232" s="2">
        <f>'[1]Pg, 2020, Summer'!V232*Main!$G$3*(1+[1]Main!$B$3)^(Main!$B$5-2020)</f>
        <v>39.200000000000003</v>
      </c>
      <c r="W232" s="2">
        <f>'[1]Pg, 2020, Summer'!W232*Main!$G$3*(1+[1]Main!$B$3)^(Main!$B$5-2020)</f>
        <v>39.200000000000003</v>
      </c>
      <c r="X232" s="2">
        <f>'[1]Pg, 2020, Summer'!X232*Main!$G$3*(1+[1]Main!$B$3)^(Main!$B$5-2020)</f>
        <v>40.800000000000004</v>
      </c>
      <c r="Y232" s="2">
        <f>'[1]Pg, 2020, Summer'!Y232*Main!$G$3*(1+[1]Main!$B$3)^(Main!$B$5-2020)</f>
        <v>38.400000000000006</v>
      </c>
    </row>
    <row r="233" spans="1:25" x14ac:dyDescent="0.25">
      <c r="A233" s="1">
        <v>218</v>
      </c>
      <c r="B233" s="2">
        <f>'[1]Pg, 2020, Summer'!B233*Main!$G$3*(1+[1]Main!$B$3)^(Main!$B$5-2020)</f>
        <v>0</v>
      </c>
      <c r="C233" s="2">
        <f>'[1]Pg, 2020, Summer'!C233*Main!$G$3*(1+[1]Main!$B$3)^(Main!$B$5-2020)</f>
        <v>0</v>
      </c>
      <c r="D233" s="2">
        <f>'[1]Pg, 2020, Summer'!D233*Main!$G$3*(1+[1]Main!$B$3)^(Main!$B$5-2020)</f>
        <v>0</v>
      </c>
      <c r="E233" s="2">
        <f>'[1]Pg, 2020, Summer'!E233*Main!$G$3*(1+[1]Main!$B$3)^(Main!$B$5-2020)</f>
        <v>0</v>
      </c>
      <c r="F233" s="2">
        <f>'[1]Pg, 2020, Summer'!F233*Main!$G$3*(1+[1]Main!$B$3)^(Main!$B$5-2020)</f>
        <v>0</v>
      </c>
      <c r="G233" s="2">
        <f>'[1]Pg, 2020, Summer'!G233*Main!$G$3*(1+[1]Main!$B$3)^(Main!$B$5-2020)</f>
        <v>0</v>
      </c>
      <c r="H233" s="2">
        <f>'[1]Pg, 2020, Summer'!H233*Main!$G$3*(1+[1]Main!$B$3)^(Main!$B$5-2020)</f>
        <v>0</v>
      </c>
      <c r="I233" s="2">
        <f>'[1]Pg, 2020, Summer'!I233*Main!$G$3*(1+[1]Main!$B$3)^(Main!$B$5-2020)</f>
        <v>0</v>
      </c>
      <c r="J233" s="2">
        <f>'[1]Pg, 2020, Summer'!J233*Main!$G$3*(1+[1]Main!$B$3)^(Main!$B$5-2020)</f>
        <v>0</v>
      </c>
      <c r="K233" s="2">
        <f>'[1]Pg, 2020, Summer'!K233*Main!$G$3*(1+[1]Main!$B$3)^(Main!$B$5-2020)</f>
        <v>28</v>
      </c>
      <c r="L233" s="2">
        <f>'[1]Pg, 2020, Summer'!L233*Main!$G$3*(1+[1]Main!$B$3)^(Main!$B$5-2020)</f>
        <v>39.200000000000003</v>
      </c>
      <c r="M233" s="2">
        <f>'[1]Pg, 2020, Summer'!M233*Main!$G$3*(1+[1]Main!$B$3)^(Main!$B$5-2020)</f>
        <v>44</v>
      </c>
      <c r="N233" s="2">
        <f>'[1]Pg, 2020, Summer'!N233*Main!$G$3*(1+[1]Main!$B$3)^(Main!$B$5-2020)</f>
        <v>40.800000000000004</v>
      </c>
      <c r="O233" s="2">
        <f>'[1]Pg, 2020, Summer'!O233*Main!$G$3*(1+[1]Main!$B$3)^(Main!$B$5-2020)</f>
        <v>40.800000000000004</v>
      </c>
      <c r="P233" s="2">
        <f>'[1]Pg, 2020, Summer'!P233*Main!$G$3*(1+[1]Main!$B$3)^(Main!$B$5-2020)</f>
        <v>40.800000000000004</v>
      </c>
      <c r="Q233" s="2">
        <f>'[1]Pg, 2020, Summer'!Q233*Main!$G$3*(1+[1]Main!$B$3)^(Main!$B$5-2020)</f>
        <v>40.800000000000004</v>
      </c>
      <c r="R233" s="2">
        <f>'[1]Pg, 2020, Summer'!R233*Main!$G$3*(1+[1]Main!$B$3)^(Main!$B$5-2020)</f>
        <v>40.800000000000004</v>
      </c>
      <c r="S233" s="2">
        <f>'[1]Pg, 2020, Summer'!S233*Main!$G$3*(1+[1]Main!$B$3)^(Main!$B$5-2020)</f>
        <v>40.800000000000004</v>
      </c>
      <c r="T233" s="2">
        <f>'[1]Pg, 2020, Summer'!T233*Main!$G$3*(1+[1]Main!$B$3)^(Main!$B$5-2020)</f>
        <v>40.800000000000004</v>
      </c>
      <c r="U233" s="2">
        <f>'[1]Pg, 2020, Summer'!U233*Main!$G$3*(1+[1]Main!$B$3)^(Main!$B$5-2020)</f>
        <v>40.800000000000004</v>
      </c>
      <c r="V233" s="2">
        <f>'[1]Pg, 2020, Summer'!V233*Main!$G$3*(1+[1]Main!$B$3)^(Main!$B$5-2020)</f>
        <v>40.800000000000004</v>
      </c>
      <c r="W233" s="2">
        <f>'[1]Pg, 2020, Summer'!W233*Main!$G$3*(1+[1]Main!$B$3)^(Main!$B$5-2020)</f>
        <v>40.800000000000004</v>
      </c>
      <c r="X233" s="2">
        <f>'[1]Pg, 2020, Summer'!X233*Main!$G$3*(1+[1]Main!$B$3)^(Main!$B$5-2020)</f>
        <v>42.400000000000006</v>
      </c>
      <c r="Y233" s="2">
        <f>'[1]Pg, 2020, Summer'!Y233*Main!$G$3*(1+[1]Main!$B$3)^(Main!$B$5-2020)</f>
        <v>39.200000000000003</v>
      </c>
    </row>
    <row r="234" spans="1:25" x14ac:dyDescent="0.25">
      <c r="A234" s="1">
        <v>218</v>
      </c>
      <c r="B234" s="2">
        <f>'[1]Pg, 2020, Summer'!B234*Main!$G$3*(1+[1]Main!$B$3)^(Main!$B$5-2020)</f>
        <v>0</v>
      </c>
      <c r="C234" s="2">
        <f>'[1]Pg, 2020, Summer'!C234*Main!$G$3*(1+[1]Main!$B$3)^(Main!$B$5-2020)</f>
        <v>0</v>
      </c>
      <c r="D234" s="2">
        <f>'[1]Pg, 2020, Summer'!D234*Main!$G$3*(1+[1]Main!$B$3)^(Main!$B$5-2020)</f>
        <v>0</v>
      </c>
      <c r="E234" s="2">
        <f>'[1]Pg, 2020, Summer'!E234*Main!$G$3*(1+[1]Main!$B$3)^(Main!$B$5-2020)</f>
        <v>0</v>
      </c>
      <c r="F234" s="2">
        <f>'[1]Pg, 2020, Summer'!F234*Main!$G$3*(1+[1]Main!$B$3)^(Main!$B$5-2020)</f>
        <v>0</v>
      </c>
      <c r="G234" s="2">
        <f>'[1]Pg, 2020, Summer'!G234*Main!$G$3*(1+[1]Main!$B$3)^(Main!$B$5-2020)</f>
        <v>0</v>
      </c>
      <c r="H234" s="2">
        <f>'[1]Pg, 2020, Summer'!H234*Main!$G$3*(1+[1]Main!$B$3)^(Main!$B$5-2020)</f>
        <v>0</v>
      </c>
      <c r="I234" s="2">
        <f>'[1]Pg, 2020, Summer'!I234*Main!$G$3*(1+[1]Main!$B$3)^(Main!$B$5-2020)</f>
        <v>0</v>
      </c>
      <c r="J234" s="2">
        <f>'[1]Pg, 2020, Summer'!J234*Main!$G$3*(1+[1]Main!$B$3)^(Main!$B$5-2020)</f>
        <v>0</v>
      </c>
      <c r="K234" s="2">
        <f>'[1]Pg, 2020, Summer'!K234*Main!$G$3*(1+[1]Main!$B$3)^(Main!$B$5-2020)</f>
        <v>0</v>
      </c>
      <c r="L234" s="2">
        <f>'[1]Pg, 2020, Summer'!L234*Main!$G$3*(1+[1]Main!$B$3)^(Main!$B$5-2020)</f>
        <v>0</v>
      </c>
      <c r="M234" s="2">
        <f>'[1]Pg, 2020, Summer'!M234*Main!$G$3*(1+[1]Main!$B$3)^(Main!$B$5-2020)</f>
        <v>0</v>
      </c>
      <c r="N234" s="2">
        <f>'[1]Pg, 2020, Summer'!N234*Main!$G$3*(1+[1]Main!$B$3)^(Main!$B$5-2020)</f>
        <v>35.200000000000003</v>
      </c>
      <c r="O234" s="2">
        <f>'[1]Pg, 2020, Summer'!O234*Main!$G$3*(1+[1]Main!$B$3)^(Main!$B$5-2020)</f>
        <v>40</v>
      </c>
      <c r="P234" s="2">
        <f>'[1]Pg, 2020, Summer'!P234*Main!$G$3*(1+[1]Main!$B$3)^(Main!$B$5-2020)</f>
        <v>40.800000000000004</v>
      </c>
      <c r="Q234" s="2">
        <f>'[1]Pg, 2020, Summer'!Q234*Main!$G$3*(1+[1]Main!$B$3)^(Main!$B$5-2020)</f>
        <v>40.800000000000004</v>
      </c>
      <c r="R234" s="2">
        <f>'[1]Pg, 2020, Summer'!R234*Main!$G$3*(1+[1]Main!$B$3)^(Main!$B$5-2020)</f>
        <v>40.800000000000004</v>
      </c>
      <c r="S234" s="2">
        <f>'[1]Pg, 2020, Summer'!S234*Main!$G$3*(1+[1]Main!$B$3)^(Main!$B$5-2020)</f>
        <v>40.800000000000004</v>
      </c>
      <c r="T234" s="2">
        <f>'[1]Pg, 2020, Summer'!T234*Main!$G$3*(1+[1]Main!$B$3)^(Main!$B$5-2020)</f>
        <v>40.800000000000004</v>
      </c>
      <c r="U234" s="2">
        <f>'[1]Pg, 2020, Summer'!U234*Main!$G$3*(1+[1]Main!$B$3)^(Main!$B$5-2020)</f>
        <v>40.800000000000004</v>
      </c>
      <c r="V234" s="2">
        <f>'[1]Pg, 2020, Summer'!V234*Main!$G$3*(1+[1]Main!$B$3)^(Main!$B$5-2020)</f>
        <v>40.800000000000004</v>
      </c>
      <c r="W234" s="2">
        <f>'[1]Pg, 2020, Summer'!W234*Main!$G$3*(1+[1]Main!$B$3)^(Main!$B$5-2020)</f>
        <v>40.800000000000004</v>
      </c>
      <c r="X234" s="2">
        <f>'[1]Pg, 2020, Summer'!X234*Main!$G$3*(1+[1]Main!$B$3)^(Main!$B$5-2020)</f>
        <v>42.400000000000006</v>
      </c>
      <c r="Y234" s="2">
        <f>'[1]Pg, 2020, Summer'!Y234*Main!$G$3*(1+[1]Main!$B$3)^(Main!$B$5-2020)</f>
        <v>32.800000000000004</v>
      </c>
    </row>
    <row r="235" spans="1:25" x14ac:dyDescent="0.25">
      <c r="A235" s="1">
        <v>220</v>
      </c>
      <c r="B235" s="2">
        <f>'[1]Pg, 2020, Summer'!B235*Main!$G$3*(1+[1]Main!$B$3)^(Main!$B$5-2020)</f>
        <v>171.20000000000002</v>
      </c>
      <c r="C235" s="2">
        <f>'[1]Pg, 2020, Summer'!C235*Main!$G$3*(1+[1]Main!$B$3)^(Main!$B$5-2020)</f>
        <v>170.4</v>
      </c>
      <c r="D235" s="2">
        <f>'[1]Pg, 2020, Summer'!D235*Main!$G$3*(1+[1]Main!$B$3)^(Main!$B$5-2020)</f>
        <v>158.4</v>
      </c>
      <c r="E235" s="2">
        <f>'[1]Pg, 2020, Summer'!E235*Main!$G$3*(1+[1]Main!$B$3)^(Main!$B$5-2020)</f>
        <v>171.20000000000002</v>
      </c>
      <c r="F235" s="2">
        <f>'[1]Pg, 2020, Summer'!F235*Main!$G$3*(1+[1]Main!$B$3)^(Main!$B$5-2020)</f>
        <v>172</v>
      </c>
      <c r="G235" s="2">
        <f>'[1]Pg, 2020, Summer'!G235*Main!$G$3*(1+[1]Main!$B$3)^(Main!$B$5-2020)</f>
        <v>256</v>
      </c>
      <c r="H235" s="2">
        <f>'[1]Pg, 2020, Summer'!H235*Main!$G$3*(1+[1]Main!$B$3)^(Main!$B$5-2020)</f>
        <v>194.4</v>
      </c>
      <c r="I235" s="2">
        <f>'[1]Pg, 2020, Summer'!I235*Main!$G$3*(1+[1]Main!$B$3)^(Main!$B$5-2020)</f>
        <v>234.4</v>
      </c>
      <c r="J235" s="2">
        <f>'[1]Pg, 2020, Summer'!J235*Main!$G$3*(1+[1]Main!$B$3)^(Main!$B$5-2020)</f>
        <v>238.4</v>
      </c>
      <c r="K235" s="2">
        <f>'[1]Pg, 2020, Summer'!K235*Main!$G$3*(1+[1]Main!$B$3)^(Main!$B$5-2020)</f>
        <v>252.8</v>
      </c>
      <c r="L235" s="2">
        <f>'[1]Pg, 2020, Summer'!L235*Main!$G$3*(1+[1]Main!$B$3)^(Main!$B$5-2020)</f>
        <v>252.8</v>
      </c>
      <c r="M235" s="2">
        <f>'[1]Pg, 2020, Summer'!M235*Main!$G$3*(1+[1]Main!$B$3)^(Main!$B$5-2020)</f>
        <v>252.8</v>
      </c>
      <c r="N235" s="2">
        <f>'[1]Pg, 2020, Summer'!N235*Main!$G$3*(1+[1]Main!$B$3)^(Main!$B$5-2020)</f>
        <v>253.60000000000002</v>
      </c>
      <c r="O235" s="2">
        <f>'[1]Pg, 2020, Summer'!O235*Main!$G$3*(1+[1]Main!$B$3)^(Main!$B$5-2020)</f>
        <v>242.4</v>
      </c>
      <c r="P235" s="2">
        <f>'[1]Pg, 2020, Summer'!P235*Main!$G$3*(1+[1]Main!$B$3)^(Main!$B$5-2020)</f>
        <v>257.60000000000002</v>
      </c>
      <c r="Q235" s="2">
        <f>'[1]Pg, 2020, Summer'!Q235*Main!$G$3*(1+[1]Main!$B$3)^(Main!$B$5-2020)</f>
        <v>257.60000000000002</v>
      </c>
      <c r="R235" s="2">
        <f>'[1]Pg, 2020, Summer'!R235*Main!$G$3*(1+[1]Main!$B$3)^(Main!$B$5-2020)</f>
        <v>258.40000000000003</v>
      </c>
      <c r="S235" s="2">
        <f>'[1]Pg, 2020, Summer'!S235*Main!$G$3*(1+[1]Main!$B$3)^(Main!$B$5-2020)</f>
        <v>228</v>
      </c>
      <c r="T235" s="2">
        <f>'[1]Pg, 2020, Summer'!T235*Main!$G$3*(1+[1]Main!$B$3)^(Main!$B$5-2020)</f>
        <v>214.4</v>
      </c>
      <c r="U235" s="2">
        <f>'[1]Pg, 2020, Summer'!U235*Main!$G$3*(1+[1]Main!$B$3)^(Main!$B$5-2020)</f>
        <v>224</v>
      </c>
      <c r="V235" s="2">
        <f>'[1]Pg, 2020, Summer'!V235*Main!$G$3*(1+[1]Main!$B$3)^(Main!$B$5-2020)</f>
        <v>257.60000000000002</v>
      </c>
      <c r="W235" s="2">
        <f>'[1]Pg, 2020, Summer'!W235*Main!$G$3*(1+[1]Main!$B$3)^(Main!$B$5-2020)</f>
        <v>261.60000000000002</v>
      </c>
      <c r="X235" s="2">
        <f>'[1]Pg, 2020, Summer'!X235*Main!$G$3*(1+[1]Main!$B$3)^(Main!$B$5-2020)</f>
        <v>264</v>
      </c>
      <c r="Y235" s="2">
        <f>'[1]Pg, 2020, Summer'!Y235*Main!$G$3*(1+[1]Main!$B$3)^(Main!$B$5-2020)</f>
        <v>264</v>
      </c>
    </row>
    <row r="236" spans="1:25" x14ac:dyDescent="0.25">
      <c r="A236" s="1">
        <v>220</v>
      </c>
      <c r="B236" s="2">
        <f>'[1]Pg, 2020, Summer'!B236*Main!$G$3*(1+[1]Main!$B$3)^(Main!$B$5-2020)</f>
        <v>0</v>
      </c>
      <c r="C236" s="2">
        <f>'[1]Pg, 2020, Summer'!C236*Main!$G$3*(1+[1]Main!$B$3)^(Main!$B$5-2020)</f>
        <v>0</v>
      </c>
      <c r="D236" s="2">
        <f>'[1]Pg, 2020, Summer'!D236*Main!$G$3*(1+[1]Main!$B$3)^(Main!$B$5-2020)</f>
        <v>0</v>
      </c>
      <c r="E236" s="2">
        <f>'[1]Pg, 2020, Summer'!E236*Main!$G$3*(1+[1]Main!$B$3)^(Main!$B$5-2020)</f>
        <v>0</v>
      </c>
      <c r="F236" s="2">
        <f>'[1]Pg, 2020, Summer'!F236*Main!$G$3*(1+[1]Main!$B$3)^(Main!$B$5-2020)</f>
        <v>0</v>
      </c>
      <c r="G236" s="2">
        <f>'[1]Pg, 2020, Summer'!G236*Main!$G$3*(1+[1]Main!$B$3)^(Main!$B$5-2020)</f>
        <v>0</v>
      </c>
      <c r="H236" s="2">
        <f>'[1]Pg, 2020, Summer'!H236*Main!$G$3*(1+[1]Main!$B$3)^(Main!$B$5-2020)</f>
        <v>192.8</v>
      </c>
      <c r="I236" s="2">
        <f>'[1]Pg, 2020, Summer'!I236*Main!$G$3*(1+[1]Main!$B$3)^(Main!$B$5-2020)</f>
        <v>235.20000000000002</v>
      </c>
      <c r="J236" s="2">
        <f>'[1]Pg, 2020, Summer'!J236*Main!$G$3*(1+[1]Main!$B$3)^(Main!$B$5-2020)</f>
        <v>237.60000000000002</v>
      </c>
      <c r="K236" s="2">
        <f>'[1]Pg, 2020, Summer'!K236*Main!$G$3*(1+[1]Main!$B$3)^(Main!$B$5-2020)</f>
        <v>252.8</v>
      </c>
      <c r="L236" s="2">
        <f>'[1]Pg, 2020, Summer'!L236*Main!$G$3*(1+[1]Main!$B$3)^(Main!$B$5-2020)</f>
        <v>252.8</v>
      </c>
      <c r="M236" s="2">
        <f>'[1]Pg, 2020, Summer'!M236*Main!$G$3*(1+[1]Main!$B$3)^(Main!$B$5-2020)</f>
        <v>252.8</v>
      </c>
      <c r="N236" s="2">
        <f>'[1]Pg, 2020, Summer'!N236*Main!$G$3*(1+[1]Main!$B$3)^(Main!$B$5-2020)</f>
        <v>252.8</v>
      </c>
      <c r="O236" s="2">
        <f>'[1]Pg, 2020, Summer'!O236*Main!$G$3*(1+[1]Main!$B$3)^(Main!$B$5-2020)</f>
        <v>242.4</v>
      </c>
      <c r="P236" s="2">
        <f>'[1]Pg, 2020, Summer'!P236*Main!$G$3*(1+[1]Main!$B$3)^(Main!$B$5-2020)</f>
        <v>258.40000000000003</v>
      </c>
      <c r="Q236" s="2">
        <f>'[1]Pg, 2020, Summer'!Q236*Main!$G$3*(1+[1]Main!$B$3)^(Main!$B$5-2020)</f>
        <v>257.60000000000002</v>
      </c>
      <c r="R236" s="2">
        <f>'[1]Pg, 2020, Summer'!R236*Main!$G$3*(1+[1]Main!$B$3)^(Main!$B$5-2020)</f>
        <v>257.60000000000002</v>
      </c>
      <c r="S236" s="2">
        <f>'[1]Pg, 2020, Summer'!S236*Main!$G$3*(1+[1]Main!$B$3)^(Main!$B$5-2020)</f>
        <v>227.20000000000002</v>
      </c>
      <c r="T236" s="2">
        <f>'[1]Pg, 2020, Summer'!T236*Main!$G$3*(1+[1]Main!$B$3)^(Main!$B$5-2020)</f>
        <v>213.60000000000002</v>
      </c>
      <c r="U236" s="2">
        <f>'[1]Pg, 2020, Summer'!U236*Main!$G$3*(1+[1]Main!$B$3)^(Main!$B$5-2020)</f>
        <v>224</v>
      </c>
      <c r="V236" s="2">
        <f>'[1]Pg, 2020, Summer'!V236*Main!$G$3*(1+[1]Main!$B$3)^(Main!$B$5-2020)</f>
        <v>257.60000000000002</v>
      </c>
      <c r="W236" s="2">
        <f>'[1]Pg, 2020, Summer'!W236*Main!$G$3*(1+[1]Main!$B$3)^(Main!$B$5-2020)</f>
        <v>261.60000000000002</v>
      </c>
      <c r="X236" s="2">
        <f>'[1]Pg, 2020, Summer'!X236*Main!$G$3*(1+[1]Main!$B$3)^(Main!$B$5-2020)</f>
        <v>264</v>
      </c>
      <c r="Y236" s="2">
        <f>'[1]Pg, 2020, Summer'!Y236*Main!$G$3*(1+[1]Main!$B$3)^(Main!$B$5-2020)</f>
        <v>0</v>
      </c>
    </row>
    <row r="237" spans="1:25" x14ac:dyDescent="0.25">
      <c r="A237" s="1">
        <v>220</v>
      </c>
      <c r="B237" s="2">
        <f>'[1]Pg, 2020, Summer'!B237*Main!$G$3*(1+[1]Main!$B$3)^(Main!$B$5-2020)</f>
        <v>0</v>
      </c>
      <c r="C237" s="2">
        <f>'[1]Pg, 2020, Summer'!C237*Main!$G$3*(1+[1]Main!$B$3)^(Main!$B$5-2020)</f>
        <v>0</v>
      </c>
      <c r="D237" s="2">
        <f>'[1]Pg, 2020, Summer'!D237*Main!$G$3*(1+[1]Main!$B$3)^(Main!$B$5-2020)</f>
        <v>0</v>
      </c>
      <c r="E237" s="2">
        <f>'[1]Pg, 2020, Summer'!E237*Main!$G$3*(1+[1]Main!$B$3)^(Main!$B$5-2020)</f>
        <v>0</v>
      </c>
      <c r="F237" s="2">
        <f>'[1]Pg, 2020, Summer'!F237*Main!$G$3*(1+[1]Main!$B$3)^(Main!$B$5-2020)</f>
        <v>0</v>
      </c>
      <c r="G237" s="2">
        <f>'[1]Pg, 2020, Summer'!G237*Main!$G$3*(1+[1]Main!$B$3)^(Main!$B$5-2020)</f>
        <v>0</v>
      </c>
      <c r="H237" s="2">
        <f>'[1]Pg, 2020, Summer'!H237*Main!$G$3*(1+[1]Main!$B$3)^(Main!$B$5-2020)</f>
        <v>0</v>
      </c>
      <c r="I237" s="2">
        <f>'[1]Pg, 2020, Summer'!I237*Main!$G$3*(1+[1]Main!$B$3)^(Main!$B$5-2020)</f>
        <v>0</v>
      </c>
      <c r="J237" s="2">
        <f>'[1]Pg, 2020, Summer'!J237*Main!$G$3*(1+[1]Main!$B$3)^(Main!$B$5-2020)</f>
        <v>236</v>
      </c>
      <c r="K237" s="2">
        <f>'[1]Pg, 2020, Summer'!K237*Main!$G$3*(1+[1]Main!$B$3)^(Main!$B$5-2020)</f>
        <v>252</v>
      </c>
      <c r="L237" s="2">
        <f>'[1]Pg, 2020, Summer'!L237*Main!$G$3*(1+[1]Main!$B$3)^(Main!$B$5-2020)</f>
        <v>252</v>
      </c>
      <c r="M237" s="2">
        <f>'[1]Pg, 2020, Summer'!M237*Main!$G$3*(1+[1]Main!$B$3)^(Main!$B$5-2020)</f>
        <v>252</v>
      </c>
      <c r="N237" s="2">
        <f>'[1]Pg, 2020, Summer'!N237*Main!$G$3*(1+[1]Main!$B$3)^(Main!$B$5-2020)</f>
        <v>252</v>
      </c>
      <c r="O237" s="2">
        <f>'[1]Pg, 2020, Summer'!O237*Main!$G$3*(1+[1]Main!$B$3)^(Main!$B$5-2020)</f>
        <v>241.60000000000002</v>
      </c>
      <c r="P237" s="2">
        <f>'[1]Pg, 2020, Summer'!P237*Main!$G$3*(1+[1]Main!$B$3)^(Main!$B$5-2020)</f>
        <v>257.60000000000002</v>
      </c>
      <c r="Q237" s="2">
        <f>'[1]Pg, 2020, Summer'!Q237*Main!$G$3*(1+[1]Main!$B$3)^(Main!$B$5-2020)</f>
        <v>256.8</v>
      </c>
      <c r="R237" s="2">
        <f>'[1]Pg, 2020, Summer'!R237*Main!$G$3*(1+[1]Main!$B$3)^(Main!$B$5-2020)</f>
        <v>257.60000000000002</v>
      </c>
      <c r="S237" s="2">
        <f>'[1]Pg, 2020, Summer'!S237*Main!$G$3*(1+[1]Main!$B$3)^(Main!$B$5-2020)</f>
        <v>227.20000000000002</v>
      </c>
      <c r="T237" s="2">
        <f>'[1]Pg, 2020, Summer'!T237*Main!$G$3*(1+[1]Main!$B$3)^(Main!$B$5-2020)</f>
        <v>212.8</v>
      </c>
      <c r="U237" s="2">
        <f>'[1]Pg, 2020, Summer'!U237*Main!$G$3*(1+[1]Main!$B$3)^(Main!$B$5-2020)</f>
        <v>224</v>
      </c>
      <c r="V237" s="2">
        <f>'[1]Pg, 2020, Summer'!V237*Main!$G$3*(1+[1]Main!$B$3)^(Main!$B$5-2020)</f>
        <v>257.60000000000002</v>
      </c>
      <c r="W237" s="2">
        <f>'[1]Pg, 2020, Summer'!W237*Main!$G$3*(1+[1]Main!$B$3)^(Main!$B$5-2020)</f>
        <v>261.60000000000002</v>
      </c>
      <c r="X237" s="2">
        <f>'[1]Pg, 2020, Summer'!X237*Main!$G$3*(1+[1]Main!$B$3)^(Main!$B$5-2020)</f>
        <v>0</v>
      </c>
      <c r="Y237" s="2">
        <f>'[1]Pg, 2020, Summer'!Y237*Main!$G$3*(1+[1]Main!$B$3)^(Main!$B$5-2020)</f>
        <v>0</v>
      </c>
    </row>
    <row r="238" spans="1:25" x14ac:dyDescent="0.25">
      <c r="A238" s="1">
        <v>222</v>
      </c>
      <c r="B238" s="2">
        <f>'[1]Pg, 2020, Summer'!B238*Main!$G$3*(1+[1]Main!$B$3)^(Main!$B$5-2020)</f>
        <v>0</v>
      </c>
      <c r="C238" s="2">
        <f>'[1]Pg, 2020, Summer'!C238*Main!$G$3*(1+[1]Main!$B$3)^(Main!$B$5-2020)</f>
        <v>0</v>
      </c>
      <c r="D238" s="2">
        <f>'[1]Pg, 2020, Summer'!D238*Main!$G$3*(1+[1]Main!$B$3)^(Main!$B$5-2020)</f>
        <v>0</v>
      </c>
      <c r="E238" s="2">
        <f>'[1]Pg, 2020, Summer'!E238*Main!$G$3*(1+[1]Main!$B$3)^(Main!$B$5-2020)</f>
        <v>0</v>
      </c>
      <c r="F238" s="2">
        <f>'[1]Pg, 2020, Summer'!F238*Main!$G$3*(1+[1]Main!$B$3)^(Main!$B$5-2020)</f>
        <v>0</v>
      </c>
      <c r="G238" s="2">
        <f>'[1]Pg, 2020, Summer'!G238*Main!$G$3*(1+[1]Main!$B$3)^(Main!$B$5-2020)</f>
        <v>0</v>
      </c>
      <c r="H238" s="2">
        <f>'[1]Pg, 2020, Summer'!H238*Main!$G$3*(1+[1]Main!$B$3)^(Main!$B$5-2020)</f>
        <v>188.8</v>
      </c>
      <c r="I238" s="2">
        <f>'[1]Pg, 2020, Summer'!I238*Main!$G$3*(1+[1]Main!$B$3)^(Main!$B$5-2020)</f>
        <v>216</v>
      </c>
      <c r="J238" s="2">
        <f>'[1]Pg, 2020, Summer'!J238*Main!$G$3*(1+[1]Main!$B$3)^(Main!$B$5-2020)</f>
        <v>188.8</v>
      </c>
      <c r="K238" s="2">
        <f>'[1]Pg, 2020, Summer'!K238*Main!$G$3*(1+[1]Main!$B$3)^(Main!$B$5-2020)</f>
        <v>204</v>
      </c>
      <c r="L238" s="2">
        <f>'[1]Pg, 2020, Summer'!L238*Main!$G$3*(1+[1]Main!$B$3)^(Main!$B$5-2020)</f>
        <v>228.8</v>
      </c>
      <c r="M238" s="2">
        <f>'[1]Pg, 2020, Summer'!M238*Main!$G$3*(1+[1]Main!$B$3)^(Main!$B$5-2020)</f>
        <v>252</v>
      </c>
      <c r="N238" s="2">
        <f>'[1]Pg, 2020, Summer'!N238*Main!$G$3*(1+[1]Main!$B$3)^(Main!$B$5-2020)</f>
        <v>252</v>
      </c>
      <c r="O238" s="2">
        <f>'[1]Pg, 2020, Summer'!O238*Main!$G$3*(1+[1]Main!$B$3)^(Main!$B$5-2020)</f>
        <v>280</v>
      </c>
      <c r="P238" s="2">
        <f>'[1]Pg, 2020, Summer'!P238*Main!$G$3*(1+[1]Main!$B$3)^(Main!$B$5-2020)</f>
        <v>268</v>
      </c>
      <c r="Q238" s="2">
        <f>'[1]Pg, 2020, Summer'!Q238*Main!$G$3*(1+[1]Main!$B$3)^(Main!$B$5-2020)</f>
        <v>262.40000000000003</v>
      </c>
      <c r="R238" s="2">
        <f>'[1]Pg, 2020, Summer'!R238*Main!$G$3*(1+[1]Main!$B$3)^(Main!$B$5-2020)</f>
        <v>219.20000000000002</v>
      </c>
      <c r="S238" s="2">
        <f>'[1]Pg, 2020, Summer'!S238*Main!$G$3*(1+[1]Main!$B$3)^(Main!$B$5-2020)</f>
        <v>189.60000000000002</v>
      </c>
      <c r="T238" s="2">
        <f>'[1]Pg, 2020, Summer'!T238*Main!$G$3*(1+[1]Main!$B$3)^(Main!$B$5-2020)</f>
        <v>197.60000000000002</v>
      </c>
      <c r="U238" s="2">
        <f>'[1]Pg, 2020, Summer'!U238*Main!$G$3*(1+[1]Main!$B$3)^(Main!$B$5-2020)</f>
        <v>189.60000000000002</v>
      </c>
      <c r="V238" s="2">
        <f>'[1]Pg, 2020, Summer'!V238*Main!$G$3*(1+[1]Main!$B$3)^(Main!$B$5-2020)</f>
        <v>228.8</v>
      </c>
      <c r="W238" s="2">
        <f>'[1]Pg, 2020, Summer'!W238*Main!$G$3*(1+[1]Main!$B$3)^(Main!$B$5-2020)</f>
        <v>0</v>
      </c>
      <c r="X238" s="2">
        <f>'[1]Pg, 2020, Summer'!X238*Main!$G$3*(1+[1]Main!$B$3)^(Main!$B$5-2020)</f>
        <v>0</v>
      </c>
      <c r="Y238" s="2">
        <f>'[1]Pg, 2020, Summer'!Y238*Main!$G$3*(1+[1]Main!$B$3)^(Main!$B$5-2020)</f>
        <v>0</v>
      </c>
    </row>
    <row r="239" spans="1:25" x14ac:dyDescent="0.25">
      <c r="A239" s="1">
        <v>225</v>
      </c>
      <c r="B239" s="2">
        <f>'[1]Pg, 2020, Summer'!B239*Main!$G$3*(1+[1]Main!$B$3)^(Main!$B$5-2020)</f>
        <v>0</v>
      </c>
      <c r="C239" s="2">
        <f>'[1]Pg, 2020, Summer'!C239*Main!$G$3*(1+[1]Main!$B$3)^(Main!$B$5-2020)</f>
        <v>0</v>
      </c>
      <c r="D239" s="2">
        <f>'[1]Pg, 2020, Summer'!D239*Main!$G$3*(1+[1]Main!$B$3)^(Main!$B$5-2020)</f>
        <v>0</v>
      </c>
      <c r="E239" s="2">
        <f>'[1]Pg, 2020, Summer'!E239*Main!$G$3*(1+[1]Main!$B$3)^(Main!$B$5-2020)</f>
        <v>0</v>
      </c>
      <c r="F239" s="2">
        <f>'[1]Pg, 2020, Summer'!F239*Main!$G$3*(1+[1]Main!$B$3)^(Main!$B$5-2020)</f>
        <v>0</v>
      </c>
      <c r="G239" s="2">
        <f>'[1]Pg, 2020, Summer'!G239*Main!$G$3*(1+[1]Main!$B$3)^(Main!$B$5-2020)</f>
        <v>0</v>
      </c>
      <c r="H239" s="2">
        <f>'[1]Pg, 2020, Summer'!H239*Main!$G$3*(1+[1]Main!$B$3)^(Main!$B$5-2020)</f>
        <v>92</v>
      </c>
      <c r="I239" s="2">
        <f>'[1]Pg, 2020, Summer'!I239*Main!$G$3*(1+[1]Main!$B$3)^(Main!$B$5-2020)</f>
        <v>143.20000000000002</v>
      </c>
      <c r="J239" s="2">
        <f>'[1]Pg, 2020, Summer'!J239*Main!$G$3*(1+[1]Main!$B$3)^(Main!$B$5-2020)</f>
        <v>123.2</v>
      </c>
      <c r="K239" s="2">
        <f>'[1]Pg, 2020, Summer'!K239*Main!$G$3*(1+[1]Main!$B$3)^(Main!$B$5-2020)</f>
        <v>108</v>
      </c>
      <c r="L239" s="2">
        <f>'[1]Pg, 2020, Summer'!L239*Main!$G$3*(1+[1]Main!$B$3)^(Main!$B$5-2020)</f>
        <v>141.6</v>
      </c>
      <c r="M239" s="2">
        <f>'[1]Pg, 2020, Summer'!M239*Main!$G$3*(1+[1]Main!$B$3)^(Main!$B$5-2020)</f>
        <v>144.80000000000001</v>
      </c>
      <c r="N239" s="2">
        <f>'[1]Pg, 2020, Summer'!N239*Main!$G$3*(1+[1]Main!$B$3)^(Main!$B$5-2020)</f>
        <v>149.6</v>
      </c>
      <c r="O239" s="2">
        <f>'[1]Pg, 2020, Summer'!O239*Main!$G$3*(1+[1]Main!$B$3)^(Main!$B$5-2020)</f>
        <v>92</v>
      </c>
      <c r="P239" s="2">
        <f>'[1]Pg, 2020, Summer'!P239*Main!$G$3*(1+[1]Main!$B$3)^(Main!$B$5-2020)</f>
        <v>137.6</v>
      </c>
      <c r="Q239" s="2">
        <f>'[1]Pg, 2020, Summer'!Q239*Main!$G$3*(1+[1]Main!$B$3)^(Main!$B$5-2020)</f>
        <v>107.2</v>
      </c>
      <c r="R239" s="2">
        <f>'[1]Pg, 2020, Summer'!R239*Main!$G$3*(1+[1]Main!$B$3)^(Main!$B$5-2020)</f>
        <v>105.60000000000001</v>
      </c>
      <c r="S239" s="2">
        <f>'[1]Pg, 2020, Summer'!S239*Main!$G$3*(1+[1]Main!$B$3)^(Main!$B$5-2020)</f>
        <v>152</v>
      </c>
      <c r="T239" s="2">
        <f>'[1]Pg, 2020, Summer'!T239*Main!$G$3*(1+[1]Main!$B$3)^(Main!$B$5-2020)</f>
        <v>152.80000000000001</v>
      </c>
      <c r="U239" s="2">
        <f>'[1]Pg, 2020, Summer'!U239*Main!$G$3*(1+[1]Main!$B$3)^(Main!$B$5-2020)</f>
        <v>152.80000000000001</v>
      </c>
      <c r="V239" s="2">
        <f>'[1]Pg, 2020, Summer'!V239*Main!$G$3*(1+[1]Main!$B$3)^(Main!$B$5-2020)</f>
        <v>136.80000000000001</v>
      </c>
      <c r="W239" s="2">
        <f>'[1]Pg, 2020, Summer'!W239*Main!$G$3*(1+[1]Main!$B$3)^(Main!$B$5-2020)</f>
        <v>124.80000000000001</v>
      </c>
      <c r="X239" s="2">
        <f>'[1]Pg, 2020, Summer'!X239*Main!$G$3*(1+[1]Main!$B$3)^(Main!$B$5-2020)</f>
        <v>115.2</v>
      </c>
      <c r="Y239" s="2">
        <f>'[1]Pg, 2020, Summer'!Y239*Main!$G$3*(1+[1]Main!$B$3)^(Main!$B$5-2020)</f>
        <v>0</v>
      </c>
    </row>
    <row r="240" spans="1:25" x14ac:dyDescent="0.25">
      <c r="A240" s="1">
        <v>227</v>
      </c>
      <c r="B240" s="2">
        <f>'[1]Pg, 2020, Summer'!B240*Main!$G$3*(1+[1]Main!$B$3)^(Main!$B$5-2020)</f>
        <v>0</v>
      </c>
      <c r="C240" s="2">
        <f>'[1]Pg, 2020, Summer'!C240*Main!$G$3*(1+[1]Main!$B$3)^(Main!$B$5-2020)</f>
        <v>0</v>
      </c>
      <c r="D240" s="2">
        <f>'[1]Pg, 2020, Summer'!D240*Main!$G$3*(1+[1]Main!$B$3)^(Main!$B$5-2020)</f>
        <v>0</v>
      </c>
      <c r="E240" s="2">
        <f>'[1]Pg, 2020, Summer'!E240*Main!$G$3*(1+[1]Main!$B$3)^(Main!$B$5-2020)</f>
        <v>0</v>
      </c>
      <c r="F240" s="2">
        <f>'[1]Pg, 2020, Summer'!F240*Main!$G$3*(1+[1]Main!$B$3)^(Main!$B$5-2020)</f>
        <v>0</v>
      </c>
      <c r="G240" s="2">
        <f>'[1]Pg, 2020, Summer'!G240*Main!$G$3*(1+[1]Main!$B$3)^(Main!$B$5-2020)</f>
        <v>0</v>
      </c>
      <c r="H240" s="2">
        <f>'[1]Pg, 2020, Summer'!H240*Main!$G$3*(1+[1]Main!$B$3)^(Main!$B$5-2020)</f>
        <v>48</v>
      </c>
      <c r="I240" s="2">
        <f>'[1]Pg, 2020, Summer'!I240*Main!$G$3*(1+[1]Main!$B$3)^(Main!$B$5-2020)</f>
        <v>78.400000000000006</v>
      </c>
      <c r="J240" s="2">
        <f>'[1]Pg, 2020, Summer'!J240*Main!$G$3*(1+[1]Main!$B$3)^(Main!$B$5-2020)</f>
        <v>81.600000000000009</v>
      </c>
      <c r="K240" s="2">
        <f>'[1]Pg, 2020, Summer'!K240*Main!$G$3*(1+[1]Main!$B$3)^(Main!$B$5-2020)</f>
        <v>80.800000000000011</v>
      </c>
      <c r="L240" s="2">
        <f>'[1]Pg, 2020, Summer'!L240*Main!$G$3*(1+[1]Main!$B$3)^(Main!$B$5-2020)</f>
        <v>59.2</v>
      </c>
      <c r="M240" s="2">
        <f>'[1]Pg, 2020, Summer'!M240*Main!$G$3*(1+[1]Main!$B$3)^(Main!$B$5-2020)</f>
        <v>48</v>
      </c>
      <c r="N240" s="2">
        <f>'[1]Pg, 2020, Summer'!N240*Main!$G$3*(1+[1]Main!$B$3)^(Main!$B$5-2020)</f>
        <v>48</v>
      </c>
      <c r="O240" s="2">
        <f>'[1]Pg, 2020, Summer'!O240*Main!$G$3*(1+[1]Main!$B$3)^(Main!$B$5-2020)</f>
        <v>48</v>
      </c>
      <c r="P240" s="2">
        <f>'[1]Pg, 2020, Summer'!P240*Main!$G$3*(1+[1]Main!$B$3)^(Main!$B$5-2020)</f>
        <v>48</v>
      </c>
      <c r="Q240" s="2">
        <f>'[1]Pg, 2020, Summer'!Q240*Main!$G$3*(1+[1]Main!$B$3)^(Main!$B$5-2020)</f>
        <v>48</v>
      </c>
      <c r="R240" s="2">
        <f>'[1]Pg, 2020, Summer'!R240*Main!$G$3*(1+[1]Main!$B$3)^(Main!$B$5-2020)</f>
        <v>48</v>
      </c>
      <c r="S240" s="2">
        <f>'[1]Pg, 2020, Summer'!S240*Main!$G$3*(1+[1]Main!$B$3)^(Main!$B$5-2020)</f>
        <v>81.600000000000009</v>
      </c>
      <c r="T240" s="2">
        <f>'[1]Pg, 2020, Summer'!T240*Main!$G$3*(1+[1]Main!$B$3)^(Main!$B$5-2020)</f>
        <v>83.2</v>
      </c>
      <c r="U240" s="2">
        <f>'[1]Pg, 2020, Summer'!U240*Main!$G$3*(1+[1]Main!$B$3)^(Main!$B$5-2020)</f>
        <v>83.2</v>
      </c>
      <c r="V240" s="2">
        <f>'[1]Pg, 2020, Summer'!V240*Main!$G$3*(1+[1]Main!$B$3)^(Main!$B$5-2020)</f>
        <v>84</v>
      </c>
      <c r="W240" s="2">
        <f>'[1]Pg, 2020, Summer'!W240*Main!$G$3*(1+[1]Main!$B$3)^(Main!$B$5-2020)</f>
        <v>84.800000000000011</v>
      </c>
      <c r="X240" s="2">
        <f>'[1]Pg, 2020, Summer'!X240*Main!$G$3*(1+[1]Main!$B$3)^(Main!$B$5-2020)</f>
        <v>48</v>
      </c>
      <c r="Y240" s="2">
        <f>'[1]Pg, 2020, Summer'!Y240*Main!$G$3*(1+[1]Main!$B$3)^(Main!$B$5-2020)</f>
        <v>48</v>
      </c>
    </row>
    <row r="241" spans="1:25" x14ac:dyDescent="0.25">
      <c r="A241" s="1">
        <v>227</v>
      </c>
      <c r="B241" s="2">
        <f>'[1]Pg, 2020, Summer'!B241*Main!$G$3*(1+[1]Main!$B$3)^(Main!$B$5-2020)</f>
        <v>0</v>
      </c>
      <c r="C241" s="2">
        <f>'[1]Pg, 2020, Summer'!C241*Main!$G$3*(1+[1]Main!$B$3)^(Main!$B$5-2020)</f>
        <v>0</v>
      </c>
      <c r="D241" s="2">
        <f>'[1]Pg, 2020, Summer'!D241*Main!$G$3*(1+[1]Main!$B$3)^(Main!$B$5-2020)</f>
        <v>0</v>
      </c>
      <c r="E241" s="2">
        <f>'[1]Pg, 2020, Summer'!E241*Main!$G$3*(1+[1]Main!$B$3)^(Main!$B$5-2020)</f>
        <v>0</v>
      </c>
      <c r="F241" s="2">
        <f>'[1]Pg, 2020, Summer'!F241*Main!$G$3*(1+[1]Main!$B$3)^(Main!$B$5-2020)</f>
        <v>0</v>
      </c>
      <c r="G241" s="2">
        <f>'[1]Pg, 2020, Summer'!G241*Main!$G$3*(1+[1]Main!$B$3)^(Main!$B$5-2020)</f>
        <v>0</v>
      </c>
      <c r="H241" s="2">
        <f>'[1]Pg, 2020, Summer'!H241*Main!$G$3*(1+[1]Main!$B$3)^(Main!$B$5-2020)</f>
        <v>0</v>
      </c>
      <c r="I241" s="2">
        <f>'[1]Pg, 2020, Summer'!I241*Main!$G$3*(1+[1]Main!$B$3)^(Main!$B$5-2020)</f>
        <v>0</v>
      </c>
      <c r="J241" s="2">
        <f>'[1]Pg, 2020, Summer'!J241*Main!$G$3*(1+[1]Main!$B$3)^(Main!$B$5-2020)</f>
        <v>50.400000000000006</v>
      </c>
      <c r="K241" s="2">
        <f>'[1]Pg, 2020, Summer'!K241*Main!$G$3*(1+[1]Main!$B$3)^(Main!$B$5-2020)</f>
        <v>83.2</v>
      </c>
      <c r="L241" s="2">
        <f>'[1]Pg, 2020, Summer'!L241*Main!$G$3*(1+[1]Main!$B$3)^(Main!$B$5-2020)</f>
        <v>60.800000000000004</v>
      </c>
      <c r="M241" s="2">
        <f>'[1]Pg, 2020, Summer'!M241*Main!$G$3*(1+[1]Main!$B$3)^(Main!$B$5-2020)</f>
        <v>0</v>
      </c>
      <c r="N241" s="2">
        <f>'[1]Pg, 2020, Summer'!N241*Main!$G$3*(1+[1]Main!$B$3)^(Main!$B$5-2020)</f>
        <v>0</v>
      </c>
      <c r="O241" s="2">
        <f>'[1]Pg, 2020, Summer'!O241*Main!$G$3*(1+[1]Main!$B$3)^(Main!$B$5-2020)</f>
        <v>0</v>
      </c>
      <c r="P241" s="2">
        <f>'[1]Pg, 2020, Summer'!P241*Main!$G$3*(1+[1]Main!$B$3)^(Main!$B$5-2020)</f>
        <v>0</v>
      </c>
      <c r="Q241" s="2">
        <f>'[1]Pg, 2020, Summer'!Q241*Main!$G$3*(1+[1]Main!$B$3)^(Main!$B$5-2020)</f>
        <v>0</v>
      </c>
      <c r="R241" s="2">
        <f>'[1]Pg, 2020, Summer'!R241*Main!$G$3*(1+[1]Main!$B$3)^(Main!$B$5-2020)</f>
        <v>0</v>
      </c>
      <c r="S241" s="2">
        <f>'[1]Pg, 2020, Summer'!S241*Main!$G$3*(1+[1]Main!$B$3)^(Main!$B$5-2020)</f>
        <v>84.800000000000011</v>
      </c>
      <c r="T241" s="2">
        <f>'[1]Pg, 2020, Summer'!T241*Main!$G$3*(1+[1]Main!$B$3)^(Main!$B$5-2020)</f>
        <v>86.4</v>
      </c>
      <c r="U241" s="2">
        <f>'[1]Pg, 2020, Summer'!U241*Main!$G$3*(1+[1]Main!$B$3)^(Main!$B$5-2020)</f>
        <v>84.800000000000011</v>
      </c>
      <c r="V241" s="2">
        <f>'[1]Pg, 2020, Summer'!V241*Main!$G$3*(1+[1]Main!$B$3)^(Main!$B$5-2020)</f>
        <v>81.600000000000009</v>
      </c>
      <c r="W241" s="2">
        <f>'[1]Pg, 2020, Summer'!W241*Main!$G$3*(1+[1]Main!$B$3)^(Main!$B$5-2020)</f>
        <v>0</v>
      </c>
      <c r="X241" s="2">
        <f>'[1]Pg, 2020, Summer'!X241*Main!$G$3*(1+[1]Main!$B$3)^(Main!$B$5-2020)</f>
        <v>0</v>
      </c>
      <c r="Y241" s="2">
        <f>'[1]Pg, 2020, Summer'!Y241*Main!$G$3*(1+[1]Main!$B$3)^(Main!$B$5-2020)</f>
        <v>0</v>
      </c>
    </row>
    <row r="242" spans="1:25" x14ac:dyDescent="0.25">
      <c r="A242" s="1">
        <v>228</v>
      </c>
      <c r="B242" s="2">
        <f>'[1]Pg, 2020, Summer'!B242*Main!$G$3*(1+[1]Main!$B$3)^(Main!$B$5-2020)</f>
        <v>0</v>
      </c>
      <c r="C242" s="2">
        <f>'[1]Pg, 2020, Summer'!C242*Main!$G$3*(1+[1]Main!$B$3)^(Main!$B$5-2020)</f>
        <v>0</v>
      </c>
      <c r="D242" s="2">
        <f>'[1]Pg, 2020, Summer'!D242*Main!$G$3*(1+[1]Main!$B$3)^(Main!$B$5-2020)</f>
        <v>-102.4</v>
      </c>
      <c r="E242" s="2">
        <f>'[1]Pg, 2020, Summer'!E242*Main!$G$3*(1+[1]Main!$B$3)^(Main!$B$5-2020)</f>
        <v>0</v>
      </c>
      <c r="F242" s="2">
        <f>'[1]Pg, 2020, Summer'!F242*Main!$G$3*(1+[1]Main!$B$3)^(Main!$B$5-2020)</f>
        <v>0</v>
      </c>
      <c r="G242" s="2">
        <f>'[1]Pg, 2020, Summer'!G242*Main!$G$3*(1+[1]Main!$B$3)^(Main!$B$5-2020)</f>
        <v>0</v>
      </c>
      <c r="H242" s="2">
        <f>'[1]Pg, 2020, Summer'!H242*Main!$G$3*(1+[1]Main!$B$3)^(Main!$B$5-2020)</f>
        <v>0</v>
      </c>
      <c r="I242" s="2">
        <f>'[1]Pg, 2020, Summer'!I242*Main!$G$3*(1+[1]Main!$B$3)^(Main!$B$5-2020)</f>
        <v>0</v>
      </c>
      <c r="J242" s="2">
        <f>'[1]Pg, 2020, Summer'!J242*Main!$G$3*(1+[1]Main!$B$3)^(Main!$B$5-2020)</f>
        <v>51.2</v>
      </c>
      <c r="K242" s="2">
        <f>'[1]Pg, 2020, Summer'!K242*Main!$G$3*(1+[1]Main!$B$3)^(Main!$B$5-2020)</f>
        <v>80.800000000000011</v>
      </c>
      <c r="L242" s="2">
        <f>'[1]Pg, 2020, Summer'!L242*Main!$G$3*(1+[1]Main!$B$3)^(Main!$B$5-2020)</f>
        <v>0</v>
      </c>
      <c r="M242" s="2">
        <f>'[1]Pg, 2020, Summer'!M242*Main!$G$3*(1+[1]Main!$B$3)^(Main!$B$5-2020)</f>
        <v>0</v>
      </c>
      <c r="N242" s="2">
        <f>'[1]Pg, 2020, Summer'!N242*Main!$G$3*(1+[1]Main!$B$3)^(Main!$B$5-2020)</f>
        <v>0</v>
      </c>
      <c r="O242" s="2">
        <f>'[1]Pg, 2020, Summer'!O242*Main!$G$3*(1+[1]Main!$B$3)^(Main!$B$5-2020)</f>
        <v>0</v>
      </c>
      <c r="P242" s="2">
        <f>'[1]Pg, 2020, Summer'!P242*Main!$G$3*(1+[1]Main!$B$3)^(Main!$B$5-2020)</f>
        <v>0</v>
      </c>
      <c r="Q242" s="2">
        <f>'[1]Pg, 2020, Summer'!Q242*Main!$G$3*(1+[1]Main!$B$3)^(Main!$B$5-2020)</f>
        <v>0</v>
      </c>
      <c r="R242" s="2">
        <f>'[1]Pg, 2020, Summer'!R242*Main!$G$3*(1+[1]Main!$B$3)^(Main!$B$5-2020)</f>
        <v>0</v>
      </c>
      <c r="S242" s="2">
        <f>'[1]Pg, 2020, Summer'!S242*Main!$G$3*(1+[1]Main!$B$3)^(Main!$B$5-2020)</f>
        <v>83.2</v>
      </c>
      <c r="T242" s="2">
        <f>'[1]Pg, 2020, Summer'!T242*Main!$G$3*(1+[1]Main!$B$3)^(Main!$B$5-2020)</f>
        <v>83.2</v>
      </c>
      <c r="U242" s="2">
        <f>'[1]Pg, 2020, Summer'!U242*Main!$G$3*(1+[1]Main!$B$3)^(Main!$B$5-2020)</f>
        <v>83.2</v>
      </c>
      <c r="V242" s="2">
        <f>'[1]Pg, 2020, Summer'!V242*Main!$G$3*(1+[1]Main!$B$3)^(Main!$B$5-2020)</f>
        <v>82.4</v>
      </c>
      <c r="W242" s="2">
        <f>'[1]Pg, 2020, Summer'!W242*Main!$G$3*(1+[1]Main!$B$3)^(Main!$B$5-2020)</f>
        <v>79.2</v>
      </c>
      <c r="X242" s="2">
        <f>'[1]Pg, 2020, Summer'!X242*Main!$G$3*(1+[1]Main!$B$3)^(Main!$B$5-2020)</f>
        <v>0</v>
      </c>
      <c r="Y242" s="2">
        <f>'[1]Pg, 2020, Summer'!Y242*Main!$G$3*(1+[1]Main!$B$3)^(Main!$B$5-2020)</f>
        <v>0</v>
      </c>
    </row>
    <row r="243" spans="1:25" x14ac:dyDescent="0.25">
      <c r="A243" s="1">
        <v>228</v>
      </c>
      <c r="B243" s="2">
        <f>'[1]Pg, 2020, Summer'!B243*Main!$G$3*(1+[1]Main!$B$3)^(Main!$B$5-2020)</f>
        <v>0</v>
      </c>
      <c r="C243" s="2">
        <f>'[1]Pg, 2020, Summer'!C243*Main!$G$3*(1+[1]Main!$B$3)^(Main!$B$5-2020)</f>
        <v>-102.4</v>
      </c>
      <c r="D243" s="2">
        <f>'[1]Pg, 2020, Summer'!D243*Main!$G$3*(1+[1]Main!$B$3)^(Main!$B$5-2020)</f>
        <v>-102.4</v>
      </c>
      <c r="E243" s="2">
        <f>'[1]Pg, 2020, Summer'!E243*Main!$G$3*(1+[1]Main!$B$3)^(Main!$B$5-2020)</f>
        <v>-102.4</v>
      </c>
      <c r="F243" s="2">
        <f>'[1]Pg, 2020, Summer'!F243*Main!$G$3*(1+[1]Main!$B$3)^(Main!$B$5-2020)</f>
        <v>0</v>
      </c>
      <c r="G243" s="2">
        <f>'[1]Pg, 2020, Summer'!G243*Main!$G$3*(1+[1]Main!$B$3)^(Main!$B$5-2020)</f>
        <v>0</v>
      </c>
      <c r="H243" s="2">
        <f>'[1]Pg, 2020, Summer'!H243*Main!$G$3*(1+[1]Main!$B$3)^(Main!$B$5-2020)</f>
        <v>0</v>
      </c>
      <c r="I243" s="2">
        <f>'[1]Pg, 2020, Summer'!I243*Main!$G$3*(1+[1]Main!$B$3)^(Main!$B$5-2020)</f>
        <v>0</v>
      </c>
      <c r="J243" s="2">
        <f>'[1]Pg, 2020, Summer'!J243*Main!$G$3*(1+[1]Main!$B$3)^(Main!$B$5-2020)</f>
        <v>0</v>
      </c>
      <c r="K243" s="2">
        <f>'[1]Pg, 2020, Summer'!K243*Main!$G$3*(1+[1]Main!$B$3)^(Main!$B$5-2020)</f>
        <v>0</v>
      </c>
      <c r="L243" s="2">
        <f>'[1]Pg, 2020, Summer'!L243*Main!$G$3*(1+[1]Main!$B$3)^(Main!$B$5-2020)</f>
        <v>0</v>
      </c>
      <c r="M243" s="2">
        <f>'[1]Pg, 2020, Summer'!M243*Main!$G$3*(1+[1]Main!$B$3)^(Main!$B$5-2020)</f>
        <v>0</v>
      </c>
      <c r="N243" s="2">
        <f>'[1]Pg, 2020, Summer'!N243*Main!$G$3*(1+[1]Main!$B$3)^(Main!$B$5-2020)</f>
        <v>0</v>
      </c>
      <c r="O243" s="2">
        <f>'[1]Pg, 2020, Summer'!O243*Main!$G$3*(1+[1]Main!$B$3)^(Main!$B$5-2020)</f>
        <v>0</v>
      </c>
      <c r="P243" s="2">
        <f>'[1]Pg, 2020, Summer'!P243*Main!$G$3*(1+[1]Main!$B$3)^(Main!$B$5-2020)</f>
        <v>0</v>
      </c>
      <c r="Q243" s="2">
        <f>'[1]Pg, 2020, Summer'!Q243*Main!$G$3*(1+[1]Main!$B$3)^(Main!$B$5-2020)</f>
        <v>0</v>
      </c>
      <c r="R243" s="2">
        <f>'[1]Pg, 2020, Summer'!R243*Main!$G$3*(1+[1]Main!$B$3)^(Main!$B$5-2020)</f>
        <v>0</v>
      </c>
      <c r="S243" s="2">
        <f>'[1]Pg, 2020, Summer'!S243*Main!$G$3*(1+[1]Main!$B$3)^(Main!$B$5-2020)</f>
        <v>84</v>
      </c>
      <c r="T243" s="2">
        <f>'[1]Pg, 2020, Summer'!T243*Main!$G$3*(1+[1]Main!$B$3)^(Main!$B$5-2020)</f>
        <v>84</v>
      </c>
      <c r="U243" s="2">
        <f>'[1]Pg, 2020, Summer'!U243*Main!$G$3*(1+[1]Main!$B$3)^(Main!$B$5-2020)</f>
        <v>84</v>
      </c>
      <c r="V243" s="2">
        <f>'[1]Pg, 2020, Summer'!V243*Main!$G$3*(1+[1]Main!$B$3)^(Main!$B$5-2020)</f>
        <v>72.8</v>
      </c>
      <c r="W243" s="2">
        <f>'[1]Pg, 2020, Summer'!W243*Main!$G$3*(1+[1]Main!$B$3)^(Main!$B$5-2020)</f>
        <v>0</v>
      </c>
      <c r="X243" s="2">
        <f>'[1]Pg, 2020, Summer'!X243*Main!$G$3*(1+[1]Main!$B$3)^(Main!$B$5-2020)</f>
        <v>0</v>
      </c>
      <c r="Y243" s="2">
        <f>'[1]Pg, 2020, Summer'!Y243*Main!$G$3*(1+[1]Main!$B$3)^(Main!$B$5-2020)</f>
        <v>0</v>
      </c>
    </row>
    <row r="244" spans="1:25" x14ac:dyDescent="0.25">
      <c r="A244" s="1">
        <v>229</v>
      </c>
      <c r="B244" s="2">
        <f>'[1]Pg, 2020, Summer'!B244*Main!$G$3*(1+[1]Main!$B$3)^(Main!$B$5-2020)</f>
        <v>0</v>
      </c>
      <c r="C244" s="2">
        <f>'[1]Pg, 2020, Summer'!C244*Main!$G$3*(1+[1]Main!$B$3)^(Main!$B$5-2020)</f>
        <v>0</v>
      </c>
      <c r="D244" s="2">
        <f>'[1]Pg, 2020, Summer'!D244*Main!$G$3*(1+[1]Main!$B$3)^(Main!$B$5-2020)</f>
        <v>0</v>
      </c>
      <c r="E244" s="2">
        <f>'[1]Pg, 2020, Summer'!E244*Main!$G$3*(1+[1]Main!$B$3)^(Main!$B$5-2020)</f>
        <v>0</v>
      </c>
      <c r="F244" s="2">
        <f>'[1]Pg, 2020, Summer'!F244*Main!$G$3*(1+[1]Main!$B$3)^(Main!$B$5-2020)</f>
        <v>0</v>
      </c>
      <c r="G244" s="2">
        <f>'[1]Pg, 2020, Summer'!G244*Main!$G$3*(1+[1]Main!$B$3)^(Main!$B$5-2020)</f>
        <v>0</v>
      </c>
      <c r="H244" s="2">
        <f>'[1]Pg, 2020, Summer'!H244*Main!$G$3*(1+[1]Main!$B$3)^(Main!$B$5-2020)</f>
        <v>0</v>
      </c>
      <c r="I244" s="2">
        <f>'[1]Pg, 2020, Summer'!I244*Main!$G$3*(1+[1]Main!$B$3)^(Main!$B$5-2020)</f>
        <v>0</v>
      </c>
      <c r="J244" s="2">
        <f>'[1]Pg, 2020, Summer'!J244*Main!$G$3*(1+[1]Main!$B$3)^(Main!$B$5-2020)</f>
        <v>0</v>
      </c>
      <c r="K244" s="2">
        <f>'[1]Pg, 2020, Summer'!K244*Main!$G$3*(1+[1]Main!$B$3)^(Main!$B$5-2020)</f>
        <v>0</v>
      </c>
      <c r="L244" s="2">
        <f>'[1]Pg, 2020, Summer'!L244*Main!$G$3*(1+[1]Main!$B$3)^(Main!$B$5-2020)</f>
        <v>0</v>
      </c>
      <c r="M244" s="2">
        <f>'[1]Pg, 2020, Summer'!M244*Main!$G$3*(1+[1]Main!$B$3)^(Main!$B$5-2020)</f>
        <v>0</v>
      </c>
      <c r="N244" s="2">
        <f>'[1]Pg, 2020, Summer'!N244*Main!$G$3*(1+[1]Main!$B$3)^(Main!$B$5-2020)</f>
        <v>0</v>
      </c>
      <c r="O244" s="2">
        <f>'[1]Pg, 2020, Summer'!O244*Main!$G$3*(1+[1]Main!$B$3)^(Main!$B$5-2020)</f>
        <v>0</v>
      </c>
      <c r="P244" s="2">
        <f>'[1]Pg, 2020, Summer'!P244*Main!$G$3*(1+[1]Main!$B$3)^(Main!$B$5-2020)</f>
        <v>0</v>
      </c>
      <c r="Q244" s="2">
        <f>'[1]Pg, 2020, Summer'!Q244*Main!$G$3*(1+[1]Main!$B$3)^(Main!$B$5-2020)</f>
        <v>0</v>
      </c>
      <c r="R244" s="2">
        <f>'[1]Pg, 2020, Summer'!R244*Main!$G$3*(1+[1]Main!$B$3)^(Main!$B$5-2020)</f>
        <v>0</v>
      </c>
      <c r="S244" s="2">
        <f>'[1]Pg, 2020, Summer'!S244*Main!$G$3*(1+[1]Main!$B$3)^(Main!$B$5-2020)</f>
        <v>0</v>
      </c>
      <c r="T244" s="2">
        <f>'[1]Pg, 2020, Summer'!T244*Main!$G$3*(1+[1]Main!$B$3)^(Main!$B$5-2020)</f>
        <v>0</v>
      </c>
      <c r="U244" s="2">
        <f>'[1]Pg, 2020, Summer'!U244*Main!$G$3*(1+[1]Main!$B$3)^(Main!$B$5-2020)</f>
        <v>0</v>
      </c>
      <c r="V244" s="2">
        <f>'[1]Pg, 2020, Summer'!V244*Main!$G$3*(1+[1]Main!$B$3)^(Main!$B$5-2020)</f>
        <v>0</v>
      </c>
      <c r="W244" s="2">
        <f>'[1]Pg, 2020, Summer'!W244*Main!$G$3*(1+[1]Main!$B$3)^(Main!$B$5-2020)</f>
        <v>0</v>
      </c>
      <c r="X244" s="2">
        <f>'[1]Pg, 2020, Summer'!X244*Main!$G$3*(1+[1]Main!$B$3)^(Main!$B$5-2020)</f>
        <v>0</v>
      </c>
      <c r="Y244" s="2">
        <f>'[1]Pg, 2020, Summer'!Y244*Main!$G$3*(1+[1]Main!$B$3)^(Main!$B$5-2020)</f>
        <v>0</v>
      </c>
    </row>
    <row r="245" spans="1:25" x14ac:dyDescent="0.25">
      <c r="A245" s="1">
        <v>229</v>
      </c>
      <c r="B245" s="2">
        <f>'[1]Pg, 2020, Summer'!B245*Main!$G$3*(1+[1]Main!$B$3)^(Main!$B$5-2020)</f>
        <v>-244</v>
      </c>
      <c r="C245" s="2">
        <f>'[1]Pg, 2020, Summer'!C245*Main!$G$3*(1+[1]Main!$B$3)^(Main!$B$5-2020)</f>
        <v>-248.8</v>
      </c>
      <c r="D245" s="2">
        <f>'[1]Pg, 2020, Summer'!D245*Main!$G$3*(1+[1]Main!$B$3)^(Main!$B$5-2020)</f>
        <v>-264.40000000000003</v>
      </c>
      <c r="E245" s="2">
        <f>'[1]Pg, 2020, Summer'!E245*Main!$G$3*(1+[1]Main!$B$3)^(Main!$B$5-2020)</f>
        <v>-256.40000000000003</v>
      </c>
      <c r="F245" s="2">
        <f>'[1]Pg, 2020, Summer'!F245*Main!$G$3*(1+[1]Main!$B$3)^(Main!$B$5-2020)</f>
        <v>-231.20000000000002</v>
      </c>
      <c r="G245" s="2">
        <f>'[1]Pg, 2020, Summer'!G245*Main!$G$3*(1+[1]Main!$B$3)^(Main!$B$5-2020)</f>
        <v>-12.8</v>
      </c>
      <c r="H245" s="2">
        <f>'[1]Pg, 2020, Summer'!H245*Main!$G$3*(1+[1]Main!$B$3)^(Main!$B$5-2020)</f>
        <v>0</v>
      </c>
      <c r="I245" s="2">
        <f>'[1]Pg, 2020, Summer'!I245*Main!$G$3*(1+[1]Main!$B$3)^(Main!$B$5-2020)</f>
        <v>0</v>
      </c>
      <c r="J245" s="2">
        <f>'[1]Pg, 2020, Summer'!J245*Main!$G$3*(1+[1]Main!$B$3)^(Main!$B$5-2020)</f>
        <v>0</v>
      </c>
      <c r="K245" s="2">
        <f>'[1]Pg, 2020, Summer'!K245*Main!$G$3*(1+[1]Main!$B$3)^(Main!$B$5-2020)</f>
        <v>0</v>
      </c>
      <c r="L245" s="2">
        <f>'[1]Pg, 2020, Summer'!L245*Main!$G$3*(1+[1]Main!$B$3)^(Main!$B$5-2020)</f>
        <v>0</v>
      </c>
      <c r="M245" s="2">
        <f>'[1]Pg, 2020, Summer'!M245*Main!$G$3*(1+[1]Main!$B$3)^(Main!$B$5-2020)</f>
        <v>0</v>
      </c>
      <c r="N245" s="2">
        <f>'[1]Pg, 2020, Summer'!N245*Main!$G$3*(1+[1]Main!$B$3)^(Main!$B$5-2020)</f>
        <v>0</v>
      </c>
      <c r="O245" s="2">
        <f>'[1]Pg, 2020, Summer'!O245*Main!$G$3*(1+[1]Main!$B$3)^(Main!$B$5-2020)</f>
        <v>0</v>
      </c>
      <c r="P245" s="2">
        <f>'[1]Pg, 2020, Summer'!P245*Main!$G$3*(1+[1]Main!$B$3)^(Main!$B$5-2020)</f>
        <v>0</v>
      </c>
      <c r="Q245" s="2">
        <f>'[1]Pg, 2020, Summer'!Q245*Main!$G$3*(1+[1]Main!$B$3)^(Main!$B$5-2020)</f>
        <v>0</v>
      </c>
      <c r="R245" s="2">
        <f>'[1]Pg, 2020, Summer'!R245*Main!$G$3*(1+[1]Main!$B$3)^(Main!$B$5-2020)</f>
        <v>0</v>
      </c>
      <c r="S245" s="2">
        <f>'[1]Pg, 2020, Summer'!S245*Main!$G$3*(1+[1]Main!$B$3)^(Main!$B$5-2020)</f>
        <v>0</v>
      </c>
      <c r="T245" s="2">
        <f>'[1]Pg, 2020, Summer'!T245*Main!$G$3*(1+[1]Main!$B$3)^(Main!$B$5-2020)</f>
        <v>0</v>
      </c>
      <c r="U245" s="2">
        <f>'[1]Pg, 2020, Summer'!U245*Main!$G$3*(1+[1]Main!$B$3)^(Main!$B$5-2020)</f>
        <v>0</v>
      </c>
      <c r="V245" s="2">
        <f>'[1]Pg, 2020, Summer'!V245*Main!$G$3*(1+[1]Main!$B$3)^(Main!$B$5-2020)</f>
        <v>0</v>
      </c>
      <c r="W245" s="2">
        <f>'[1]Pg, 2020, Summer'!W245*Main!$G$3*(1+[1]Main!$B$3)^(Main!$B$5-2020)</f>
        <v>0</v>
      </c>
      <c r="X245" s="2">
        <f>'[1]Pg, 2020, Summer'!X245*Main!$G$3*(1+[1]Main!$B$3)^(Main!$B$5-2020)</f>
        <v>0</v>
      </c>
      <c r="Y245" s="2">
        <f>'[1]Pg, 2020, Summer'!Y245*Main!$G$3*(1+[1]Main!$B$3)^(Main!$B$5-2020)</f>
        <v>0</v>
      </c>
    </row>
    <row r="246" spans="1:25" x14ac:dyDescent="0.25">
      <c r="A246" s="1">
        <v>230</v>
      </c>
      <c r="B246" s="2">
        <f>'[1]Pg, 2020, Summer'!B246*Main!$G$3*(1+[1]Main!$B$3)^(Main!$B$5-2020)</f>
        <v>0</v>
      </c>
      <c r="C246" s="2">
        <f>'[1]Pg, 2020, Summer'!C246*Main!$G$3*(1+[1]Main!$B$3)^(Main!$B$5-2020)</f>
        <v>0</v>
      </c>
      <c r="D246" s="2">
        <f>'[1]Pg, 2020, Summer'!D246*Main!$G$3*(1+[1]Main!$B$3)^(Main!$B$5-2020)</f>
        <v>0</v>
      </c>
      <c r="E246" s="2">
        <f>'[1]Pg, 2020, Summer'!E246*Main!$G$3*(1+[1]Main!$B$3)^(Main!$B$5-2020)</f>
        <v>0</v>
      </c>
      <c r="F246" s="2">
        <f>'[1]Pg, 2020, Summer'!F246*Main!$G$3*(1+[1]Main!$B$3)^(Main!$B$5-2020)</f>
        <v>0</v>
      </c>
      <c r="G246" s="2">
        <f>'[1]Pg, 2020, Summer'!G246*Main!$G$3*(1+[1]Main!$B$3)^(Main!$B$5-2020)</f>
        <v>0</v>
      </c>
      <c r="H246" s="2">
        <f>'[1]Pg, 2020, Summer'!H246*Main!$G$3*(1+[1]Main!$B$3)^(Main!$B$5-2020)</f>
        <v>88</v>
      </c>
      <c r="I246" s="2">
        <f>'[1]Pg, 2020, Summer'!I246*Main!$G$3*(1+[1]Main!$B$3)^(Main!$B$5-2020)</f>
        <v>88</v>
      </c>
      <c r="J246" s="2">
        <f>'[1]Pg, 2020, Summer'!J246*Main!$G$3*(1+[1]Main!$B$3)^(Main!$B$5-2020)</f>
        <v>100</v>
      </c>
      <c r="K246" s="2">
        <f>'[1]Pg, 2020, Summer'!K246*Main!$G$3*(1+[1]Main!$B$3)^(Main!$B$5-2020)</f>
        <v>119.2</v>
      </c>
      <c r="L246" s="2">
        <f>'[1]Pg, 2020, Summer'!L246*Main!$G$3*(1+[1]Main!$B$3)^(Main!$B$5-2020)</f>
        <v>170.4</v>
      </c>
      <c r="M246" s="2">
        <f>'[1]Pg, 2020, Summer'!M246*Main!$G$3*(1+[1]Main!$B$3)^(Main!$B$5-2020)</f>
        <v>96</v>
      </c>
      <c r="N246" s="2">
        <f>'[1]Pg, 2020, Summer'!N246*Main!$G$3*(1+[1]Main!$B$3)^(Main!$B$5-2020)</f>
        <v>90.4</v>
      </c>
      <c r="O246" s="2">
        <f>'[1]Pg, 2020, Summer'!O246*Main!$G$3*(1+[1]Main!$B$3)^(Main!$B$5-2020)</f>
        <v>0</v>
      </c>
      <c r="P246" s="2">
        <f>'[1]Pg, 2020, Summer'!P246*Main!$G$3*(1+[1]Main!$B$3)^(Main!$B$5-2020)</f>
        <v>0</v>
      </c>
      <c r="Q246" s="2">
        <f>'[1]Pg, 2020, Summer'!Q246*Main!$G$3*(1+[1]Main!$B$3)^(Main!$B$5-2020)</f>
        <v>0</v>
      </c>
      <c r="R246" s="2">
        <f>'[1]Pg, 2020, Summer'!R246*Main!$G$3*(1+[1]Main!$B$3)^(Main!$B$5-2020)</f>
        <v>0</v>
      </c>
      <c r="S246" s="2">
        <f>'[1]Pg, 2020, Summer'!S246*Main!$G$3*(1+[1]Main!$B$3)^(Main!$B$5-2020)</f>
        <v>164</v>
      </c>
      <c r="T246" s="2">
        <f>'[1]Pg, 2020, Summer'!T246*Main!$G$3*(1+[1]Main!$B$3)^(Main!$B$5-2020)</f>
        <v>0</v>
      </c>
      <c r="U246" s="2">
        <f>'[1]Pg, 2020, Summer'!U246*Main!$G$3*(1+[1]Main!$B$3)^(Main!$B$5-2020)</f>
        <v>0</v>
      </c>
      <c r="V246" s="2">
        <f>'[1]Pg, 2020, Summer'!V246*Main!$G$3*(1+[1]Main!$B$3)^(Main!$B$5-2020)</f>
        <v>0</v>
      </c>
      <c r="W246" s="2">
        <f>'[1]Pg, 2020, Summer'!W246*Main!$G$3*(1+[1]Main!$B$3)^(Main!$B$5-2020)</f>
        <v>0</v>
      </c>
      <c r="X246" s="2">
        <f>'[1]Pg, 2020, Summer'!X246*Main!$G$3*(1+[1]Main!$B$3)^(Main!$B$5-2020)</f>
        <v>0</v>
      </c>
      <c r="Y246" s="2">
        <f>'[1]Pg, 2020, Summer'!Y246*Main!$G$3*(1+[1]Main!$B$3)^(Main!$B$5-2020)</f>
        <v>0</v>
      </c>
    </row>
    <row r="247" spans="1:25" x14ac:dyDescent="0.25">
      <c r="A247" s="1">
        <v>231</v>
      </c>
      <c r="B247" s="2">
        <f>'[1]Pg, 2020, Summer'!B247*Main!$G$3*(1+[1]Main!$B$3)^(Main!$B$5-2020)</f>
        <v>0</v>
      </c>
      <c r="C247" s="2">
        <f>'[1]Pg, 2020, Summer'!C247*Main!$G$3*(1+[1]Main!$B$3)^(Main!$B$5-2020)</f>
        <v>0</v>
      </c>
      <c r="D247" s="2">
        <f>'[1]Pg, 2020, Summer'!D247*Main!$G$3*(1+[1]Main!$B$3)^(Main!$B$5-2020)</f>
        <v>-104.4</v>
      </c>
      <c r="E247" s="2">
        <f>'[1]Pg, 2020, Summer'!E247*Main!$G$3*(1+[1]Main!$B$3)^(Main!$B$5-2020)</f>
        <v>-104.4</v>
      </c>
      <c r="F247" s="2">
        <f>'[1]Pg, 2020, Summer'!F247*Main!$G$3*(1+[1]Main!$B$3)^(Main!$B$5-2020)</f>
        <v>0</v>
      </c>
      <c r="G247" s="2">
        <f>'[1]Pg, 2020, Summer'!G247*Main!$G$3*(1+[1]Main!$B$3)^(Main!$B$5-2020)</f>
        <v>0</v>
      </c>
      <c r="H247" s="2">
        <f>'[1]Pg, 2020, Summer'!H247*Main!$G$3*(1+[1]Main!$B$3)^(Main!$B$5-2020)</f>
        <v>0</v>
      </c>
      <c r="I247" s="2">
        <f>'[1]Pg, 2020, Summer'!I247*Main!$G$3*(1+[1]Main!$B$3)^(Main!$B$5-2020)</f>
        <v>98.4</v>
      </c>
      <c r="J247" s="2">
        <f>'[1]Pg, 2020, Summer'!J247*Main!$G$3*(1+[1]Main!$B$3)^(Main!$B$5-2020)</f>
        <v>96</v>
      </c>
      <c r="K247" s="2">
        <f>'[1]Pg, 2020, Summer'!K247*Main!$G$3*(1+[1]Main!$B$3)^(Main!$B$5-2020)</f>
        <v>96</v>
      </c>
      <c r="L247" s="2">
        <f>'[1]Pg, 2020, Summer'!L247*Main!$G$3*(1+[1]Main!$B$3)^(Main!$B$5-2020)</f>
        <v>56</v>
      </c>
      <c r="M247" s="2">
        <f>'[1]Pg, 2020, Summer'!M247*Main!$G$3*(1+[1]Main!$B$3)^(Main!$B$5-2020)</f>
        <v>65.600000000000009</v>
      </c>
      <c r="N247" s="2">
        <f>'[1]Pg, 2020, Summer'!N247*Main!$G$3*(1+[1]Main!$B$3)^(Main!$B$5-2020)</f>
        <v>72</v>
      </c>
      <c r="O247" s="2">
        <f>'[1]Pg, 2020, Summer'!O247*Main!$G$3*(1+[1]Main!$B$3)^(Main!$B$5-2020)</f>
        <v>0</v>
      </c>
      <c r="P247" s="2">
        <f>'[1]Pg, 2020, Summer'!P247*Main!$G$3*(1+[1]Main!$B$3)^(Main!$B$5-2020)</f>
        <v>0</v>
      </c>
      <c r="Q247" s="2">
        <f>'[1]Pg, 2020, Summer'!Q247*Main!$G$3*(1+[1]Main!$B$3)^(Main!$B$5-2020)</f>
        <v>0</v>
      </c>
      <c r="R247" s="2">
        <f>'[1]Pg, 2020, Summer'!R247*Main!$G$3*(1+[1]Main!$B$3)^(Main!$B$5-2020)</f>
        <v>52.800000000000004</v>
      </c>
      <c r="S247" s="2">
        <f>'[1]Pg, 2020, Summer'!S247*Main!$G$3*(1+[1]Main!$B$3)^(Main!$B$5-2020)</f>
        <v>0</v>
      </c>
      <c r="T247" s="2">
        <f>'[1]Pg, 2020, Summer'!T247*Main!$G$3*(1+[1]Main!$B$3)^(Main!$B$5-2020)</f>
        <v>0</v>
      </c>
      <c r="U247" s="2">
        <f>'[1]Pg, 2020, Summer'!U247*Main!$G$3*(1+[1]Main!$B$3)^(Main!$B$5-2020)</f>
        <v>0</v>
      </c>
      <c r="V247" s="2">
        <f>'[1]Pg, 2020, Summer'!V247*Main!$G$3*(1+[1]Main!$B$3)^(Main!$B$5-2020)</f>
        <v>0</v>
      </c>
      <c r="W247" s="2">
        <f>'[1]Pg, 2020, Summer'!W247*Main!$G$3*(1+[1]Main!$B$3)^(Main!$B$5-2020)</f>
        <v>104</v>
      </c>
      <c r="X247" s="2">
        <f>'[1]Pg, 2020, Summer'!X247*Main!$G$3*(1+[1]Main!$B$3)^(Main!$B$5-2020)</f>
        <v>0</v>
      </c>
      <c r="Y247" s="2">
        <f>'[1]Pg, 2020, Summer'!Y247*Main!$G$3*(1+[1]Main!$B$3)^(Main!$B$5-2020)</f>
        <v>0</v>
      </c>
    </row>
    <row r="248" spans="1:25" x14ac:dyDescent="0.25">
      <c r="A248" s="1">
        <v>231</v>
      </c>
      <c r="B248" s="2">
        <f>'[1]Pg, 2020, Summer'!B248*Main!$G$3*(1+[1]Main!$B$3)^(Main!$B$5-2020)</f>
        <v>0</v>
      </c>
      <c r="C248" s="2">
        <f>'[1]Pg, 2020, Summer'!C248*Main!$G$3*(1+[1]Main!$B$3)^(Main!$B$5-2020)</f>
        <v>0</v>
      </c>
      <c r="D248" s="2">
        <f>'[1]Pg, 2020, Summer'!D248*Main!$G$3*(1+[1]Main!$B$3)^(Main!$B$5-2020)</f>
        <v>0</v>
      </c>
      <c r="E248" s="2">
        <f>'[1]Pg, 2020, Summer'!E248*Main!$G$3*(1+[1]Main!$B$3)^(Main!$B$5-2020)</f>
        <v>0</v>
      </c>
      <c r="F248" s="2">
        <f>'[1]Pg, 2020, Summer'!F248*Main!$G$3*(1+[1]Main!$B$3)^(Main!$B$5-2020)</f>
        <v>0</v>
      </c>
      <c r="G248" s="2">
        <f>'[1]Pg, 2020, Summer'!G248*Main!$G$3*(1+[1]Main!$B$3)^(Main!$B$5-2020)</f>
        <v>0</v>
      </c>
      <c r="H248" s="2">
        <f>'[1]Pg, 2020, Summer'!H248*Main!$G$3*(1+[1]Main!$B$3)^(Main!$B$5-2020)</f>
        <v>0</v>
      </c>
      <c r="I248" s="2">
        <f>'[1]Pg, 2020, Summer'!I248*Main!$G$3*(1+[1]Main!$B$3)^(Main!$B$5-2020)</f>
        <v>52.800000000000004</v>
      </c>
      <c r="J248" s="2">
        <f>'[1]Pg, 2020, Summer'!J248*Main!$G$3*(1+[1]Main!$B$3)^(Main!$B$5-2020)</f>
        <v>0</v>
      </c>
      <c r="K248" s="2">
        <f>'[1]Pg, 2020, Summer'!K248*Main!$G$3*(1+[1]Main!$B$3)^(Main!$B$5-2020)</f>
        <v>0</v>
      </c>
      <c r="L248" s="2">
        <f>'[1]Pg, 2020, Summer'!L248*Main!$G$3*(1+[1]Main!$B$3)^(Main!$B$5-2020)</f>
        <v>0</v>
      </c>
      <c r="M248" s="2">
        <f>'[1]Pg, 2020, Summer'!M248*Main!$G$3*(1+[1]Main!$B$3)^(Main!$B$5-2020)</f>
        <v>0</v>
      </c>
      <c r="N248" s="2">
        <f>'[1]Pg, 2020, Summer'!N248*Main!$G$3*(1+[1]Main!$B$3)^(Main!$B$5-2020)</f>
        <v>0</v>
      </c>
      <c r="O248" s="2">
        <f>'[1]Pg, 2020, Summer'!O248*Main!$G$3*(1+[1]Main!$B$3)^(Main!$B$5-2020)</f>
        <v>0</v>
      </c>
      <c r="P248" s="2">
        <f>'[1]Pg, 2020, Summer'!P248*Main!$G$3*(1+[1]Main!$B$3)^(Main!$B$5-2020)</f>
        <v>0</v>
      </c>
      <c r="Q248" s="2">
        <f>'[1]Pg, 2020, Summer'!Q248*Main!$G$3*(1+[1]Main!$B$3)^(Main!$B$5-2020)</f>
        <v>0</v>
      </c>
      <c r="R248" s="2">
        <f>'[1]Pg, 2020, Summer'!R248*Main!$G$3*(1+[1]Main!$B$3)^(Main!$B$5-2020)</f>
        <v>0</v>
      </c>
      <c r="S248" s="2">
        <f>'[1]Pg, 2020, Summer'!S248*Main!$G$3*(1+[1]Main!$B$3)^(Main!$B$5-2020)</f>
        <v>0</v>
      </c>
      <c r="T248" s="2">
        <f>'[1]Pg, 2020, Summer'!T248*Main!$G$3*(1+[1]Main!$B$3)^(Main!$B$5-2020)</f>
        <v>0</v>
      </c>
      <c r="U248" s="2">
        <f>'[1]Pg, 2020, Summer'!U248*Main!$G$3*(1+[1]Main!$B$3)^(Main!$B$5-2020)</f>
        <v>0</v>
      </c>
      <c r="V248" s="2">
        <f>'[1]Pg, 2020, Summer'!V248*Main!$G$3*(1+[1]Main!$B$3)^(Main!$B$5-2020)</f>
        <v>0</v>
      </c>
      <c r="W248" s="2">
        <f>'[1]Pg, 2020, Summer'!W248*Main!$G$3*(1+[1]Main!$B$3)^(Main!$B$5-2020)</f>
        <v>0</v>
      </c>
      <c r="X248" s="2">
        <f>'[1]Pg, 2020, Summer'!X248*Main!$G$3*(1+[1]Main!$B$3)^(Main!$B$5-2020)</f>
        <v>0</v>
      </c>
      <c r="Y248" s="2">
        <f>'[1]Pg, 2020, Summer'!Y248*Main!$G$3*(1+[1]Main!$B$3)^(Main!$B$5-2020)</f>
        <v>0</v>
      </c>
    </row>
    <row r="249" spans="1:25" x14ac:dyDescent="0.25">
      <c r="A249" s="1">
        <v>232</v>
      </c>
      <c r="B249" s="2">
        <f>'[1]Pg, 2020, Summer'!B249*Main!$G$3*(1+[1]Main!$B$3)^(Main!$B$5-2020)</f>
        <v>0</v>
      </c>
      <c r="C249" s="2">
        <f>'[1]Pg, 2020, Summer'!C249*Main!$G$3*(1+[1]Main!$B$3)^(Main!$B$5-2020)</f>
        <v>0</v>
      </c>
      <c r="D249" s="2">
        <f>'[1]Pg, 2020, Summer'!D249*Main!$G$3*(1+[1]Main!$B$3)^(Main!$B$5-2020)</f>
        <v>0</v>
      </c>
      <c r="E249" s="2">
        <f>'[1]Pg, 2020, Summer'!E249*Main!$G$3*(1+[1]Main!$B$3)^(Main!$B$5-2020)</f>
        <v>0</v>
      </c>
      <c r="F249" s="2">
        <f>'[1]Pg, 2020, Summer'!F249*Main!$G$3*(1+[1]Main!$B$3)^(Main!$B$5-2020)</f>
        <v>0</v>
      </c>
      <c r="G249" s="2">
        <f>'[1]Pg, 2020, Summer'!G249*Main!$G$3*(1+[1]Main!$B$3)^(Main!$B$5-2020)</f>
        <v>0</v>
      </c>
      <c r="H249" s="2">
        <f>'[1]Pg, 2020, Summer'!H249*Main!$G$3*(1+[1]Main!$B$3)^(Main!$B$5-2020)</f>
        <v>0</v>
      </c>
      <c r="I249" s="2">
        <f>'[1]Pg, 2020, Summer'!I249*Main!$G$3*(1+[1]Main!$B$3)^(Main!$B$5-2020)</f>
        <v>0</v>
      </c>
      <c r="J249" s="2">
        <f>'[1]Pg, 2020, Summer'!J249*Main!$G$3*(1+[1]Main!$B$3)^(Main!$B$5-2020)</f>
        <v>0</v>
      </c>
      <c r="K249" s="2">
        <f>'[1]Pg, 2020, Summer'!K249*Main!$G$3*(1+[1]Main!$B$3)^(Main!$B$5-2020)</f>
        <v>0</v>
      </c>
      <c r="L249" s="2">
        <f>'[1]Pg, 2020, Summer'!L249*Main!$G$3*(1+[1]Main!$B$3)^(Main!$B$5-2020)</f>
        <v>0</v>
      </c>
      <c r="M249" s="2">
        <f>'[1]Pg, 2020, Summer'!M249*Main!$G$3*(1+[1]Main!$B$3)^(Main!$B$5-2020)</f>
        <v>0</v>
      </c>
      <c r="N249" s="2">
        <f>'[1]Pg, 2020, Summer'!N249*Main!$G$3*(1+[1]Main!$B$3)^(Main!$B$5-2020)</f>
        <v>0</v>
      </c>
      <c r="O249" s="2">
        <f>'[1]Pg, 2020, Summer'!O249*Main!$G$3*(1+[1]Main!$B$3)^(Main!$B$5-2020)</f>
        <v>0</v>
      </c>
      <c r="P249" s="2">
        <f>'[1]Pg, 2020, Summer'!P249*Main!$G$3*(1+[1]Main!$B$3)^(Main!$B$5-2020)</f>
        <v>0</v>
      </c>
      <c r="Q249" s="2">
        <f>'[1]Pg, 2020, Summer'!Q249*Main!$G$3*(1+[1]Main!$B$3)^(Main!$B$5-2020)</f>
        <v>0</v>
      </c>
      <c r="R249" s="2">
        <f>'[1]Pg, 2020, Summer'!R249*Main!$G$3*(1+[1]Main!$B$3)^(Main!$B$5-2020)</f>
        <v>0</v>
      </c>
      <c r="S249" s="2">
        <f>'[1]Pg, 2020, Summer'!S249*Main!$G$3*(1+[1]Main!$B$3)^(Main!$B$5-2020)</f>
        <v>201.60000000000002</v>
      </c>
      <c r="T249" s="2">
        <f>'[1]Pg, 2020, Summer'!T249*Main!$G$3*(1+[1]Main!$B$3)^(Main!$B$5-2020)</f>
        <v>199.20000000000002</v>
      </c>
      <c r="U249" s="2">
        <f>'[1]Pg, 2020, Summer'!U249*Main!$G$3*(1+[1]Main!$B$3)^(Main!$B$5-2020)</f>
        <v>0</v>
      </c>
      <c r="V249" s="2">
        <f>'[1]Pg, 2020, Summer'!V249*Main!$G$3*(1+[1]Main!$B$3)^(Main!$B$5-2020)</f>
        <v>0</v>
      </c>
      <c r="W249" s="2">
        <f>'[1]Pg, 2020, Summer'!W249*Main!$G$3*(1+[1]Main!$B$3)^(Main!$B$5-2020)</f>
        <v>0</v>
      </c>
      <c r="X249" s="2">
        <f>'[1]Pg, 2020, Summer'!X249*Main!$G$3*(1+[1]Main!$B$3)^(Main!$B$5-2020)</f>
        <v>0</v>
      </c>
      <c r="Y249" s="2">
        <f>'[1]Pg, 2020, Summer'!Y249*Main!$G$3*(1+[1]Main!$B$3)^(Main!$B$5-2020)</f>
        <v>0</v>
      </c>
    </row>
    <row r="250" spans="1:25" x14ac:dyDescent="0.25">
      <c r="A250" s="1">
        <v>233</v>
      </c>
      <c r="B250" s="2">
        <f>'[1]Pg, 2020, Summer'!B250*Main!$G$3*(1+[1]Main!$B$3)^(Main!$B$5-2020)</f>
        <v>0</v>
      </c>
      <c r="C250" s="2">
        <f>'[1]Pg, 2020, Summer'!C250*Main!$G$3*(1+[1]Main!$B$3)^(Main!$B$5-2020)</f>
        <v>0</v>
      </c>
      <c r="D250" s="2">
        <f>'[1]Pg, 2020, Summer'!D250*Main!$G$3*(1+[1]Main!$B$3)^(Main!$B$5-2020)</f>
        <v>0</v>
      </c>
      <c r="E250" s="2">
        <f>'[1]Pg, 2020, Summer'!E250*Main!$G$3*(1+[1]Main!$B$3)^(Main!$B$5-2020)</f>
        <v>0</v>
      </c>
      <c r="F250" s="2">
        <f>'[1]Pg, 2020, Summer'!F250*Main!$G$3*(1+[1]Main!$B$3)^(Main!$B$5-2020)</f>
        <v>0</v>
      </c>
      <c r="G250" s="2">
        <f>'[1]Pg, 2020, Summer'!G250*Main!$G$3*(1+[1]Main!$B$3)^(Main!$B$5-2020)</f>
        <v>0</v>
      </c>
      <c r="H250" s="2">
        <f>'[1]Pg, 2020, Summer'!H250*Main!$G$3*(1+[1]Main!$B$3)^(Main!$B$5-2020)</f>
        <v>0</v>
      </c>
      <c r="I250" s="2">
        <f>'[1]Pg, 2020, Summer'!I250*Main!$G$3*(1+[1]Main!$B$3)^(Main!$B$5-2020)</f>
        <v>196</v>
      </c>
      <c r="J250" s="2">
        <f>'[1]Pg, 2020, Summer'!J250*Main!$G$3*(1+[1]Main!$B$3)^(Main!$B$5-2020)</f>
        <v>200</v>
      </c>
      <c r="K250" s="2">
        <f>'[1]Pg, 2020, Summer'!K250*Main!$G$3*(1+[1]Main!$B$3)^(Main!$B$5-2020)</f>
        <v>200</v>
      </c>
      <c r="L250" s="2">
        <f>'[1]Pg, 2020, Summer'!L250*Main!$G$3*(1+[1]Main!$B$3)^(Main!$B$5-2020)</f>
        <v>196.8</v>
      </c>
      <c r="M250" s="2">
        <f>'[1]Pg, 2020, Summer'!M250*Main!$G$3*(1+[1]Main!$B$3)^(Main!$B$5-2020)</f>
        <v>126.4</v>
      </c>
      <c r="N250" s="2">
        <f>'[1]Pg, 2020, Summer'!N250*Main!$G$3*(1+[1]Main!$B$3)^(Main!$B$5-2020)</f>
        <v>126.4</v>
      </c>
      <c r="O250" s="2">
        <f>'[1]Pg, 2020, Summer'!O250*Main!$G$3*(1+[1]Main!$B$3)^(Main!$B$5-2020)</f>
        <v>0</v>
      </c>
      <c r="P250" s="2">
        <f>'[1]Pg, 2020, Summer'!P250*Main!$G$3*(1+[1]Main!$B$3)^(Main!$B$5-2020)</f>
        <v>0</v>
      </c>
      <c r="Q250" s="2">
        <f>'[1]Pg, 2020, Summer'!Q250*Main!$G$3*(1+[1]Main!$B$3)^(Main!$B$5-2020)</f>
        <v>0</v>
      </c>
      <c r="R250" s="2">
        <f>'[1]Pg, 2020, Summer'!R250*Main!$G$3*(1+[1]Main!$B$3)^(Main!$B$5-2020)</f>
        <v>176.8</v>
      </c>
      <c r="S250" s="2">
        <f>'[1]Pg, 2020, Summer'!S250*Main!$G$3*(1+[1]Main!$B$3)^(Main!$B$5-2020)</f>
        <v>196</v>
      </c>
      <c r="T250" s="2">
        <f>'[1]Pg, 2020, Summer'!T250*Main!$G$3*(1+[1]Main!$B$3)^(Main!$B$5-2020)</f>
        <v>198.4</v>
      </c>
      <c r="U250" s="2">
        <f>'[1]Pg, 2020, Summer'!U250*Main!$G$3*(1+[1]Main!$B$3)^(Main!$B$5-2020)</f>
        <v>152.80000000000001</v>
      </c>
      <c r="V250" s="2">
        <f>'[1]Pg, 2020, Summer'!V250*Main!$G$3*(1+[1]Main!$B$3)^(Main!$B$5-2020)</f>
        <v>160.80000000000001</v>
      </c>
      <c r="W250" s="2">
        <f>'[1]Pg, 2020, Summer'!W250*Main!$G$3*(1+[1]Main!$B$3)^(Main!$B$5-2020)</f>
        <v>172</v>
      </c>
      <c r="X250" s="2">
        <f>'[1]Pg, 2020, Summer'!X250*Main!$G$3*(1+[1]Main!$B$3)^(Main!$B$5-2020)</f>
        <v>126.4</v>
      </c>
      <c r="Y250" s="2">
        <f>'[1]Pg, 2020, Summer'!Y250*Main!$G$3*(1+[1]Main!$B$3)^(Main!$B$5-2020)</f>
        <v>0</v>
      </c>
    </row>
    <row r="251" spans="1:25" x14ac:dyDescent="0.25">
      <c r="A251" s="1">
        <v>234</v>
      </c>
      <c r="B251" s="2">
        <f>'[1]Pg, 2020, Summer'!B251*Main!$G$3*(1+[1]Main!$B$3)^(Main!$B$5-2020)</f>
        <v>236</v>
      </c>
      <c r="C251" s="2">
        <f>'[1]Pg, 2020, Summer'!C251*Main!$G$3*(1+[1]Main!$B$3)^(Main!$B$5-2020)</f>
        <v>236</v>
      </c>
      <c r="D251" s="2">
        <f>'[1]Pg, 2020, Summer'!D251*Main!$G$3*(1+[1]Main!$B$3)^(Main!$B$5-2020)</f>
        <v>236</v>
      </c>
      <c r="E251" s="2">
        <f>'[1]Pg, 2020, Summer'!E251*Main!$G$3*(1+[1]Main!$B$3)^(Main!$B$5-2020)</f>
        <v>236</v>
      </c>
      <c r="F251" s="2">
        <f>'[1]Pg, 2020, Summer'!F251*Main!$G$3*(1+[1]Main!$B$3)^(Main!$B$5-2020)</f>
        <v>236</v>
      </c>
      <c r="G251" s="2">
        <f>'[1]Pg, 2020, Summer'!G251*Main!$G$3*(1+[1]Main!$B$3)^(Main!$B$5-2020)</f>
        <v>236</v>
      </c>
      <c r="H251" s="2">
        <f>'[1]Pg, 2020, Summer'!H251*Main!$G$3*(1+[1]Main!$B$3)^(Main!$B$5-2020)</f>
        <v>236</v>
      </c>
      <c r="I251" s="2">
        <f>'[1]Pg, 2020, Summer'!I251*Main!$G$3*(1+[1]Main!$B$3)^(Main!$B$5-2020)</f>
        <v>236</v>
      </c>
      <c r="J251" s="2">
        <f>'[1]Pg, 2020, Summer'!J251*Main!$G$3*(1+[1]Main!$B$3)^(Main!$B$5-2020)</f>
        <v>236</v>
      </c>
      <c r="K251" s="2">
        <f>'[1]Pg, 2020, Summer'!K251*Main!$G$3*(1+[1]Main!$B$3)^(Main!$B$5-2020)</f>
        <v>236</v>
      </c>
      <c r="L251" s="2">
        <f>'[1]Pg, 2020, Summer'!L251*Main!$G$3*(1+[1]Main!$B$3)^(Main!$B$5-2020)</f>
        <v>236</v>
      </c>
      <c r="M251" s="2">
        <f>'[1]Pg, 2020, Summer'!M251*Main!$G$3*(1+[1]Main!$B$3)^(Main!$B$5-2020)</f>
        <v>236</v>
      </c>
      <c r="N251" s="2">
        <f>'[1]Pg, 2020, Summer'!N251*Main!$G$3*(1+[1]Main!$B$3)^(Main!$B$5-2020)</f>
        <v>236</v>
      </c>
      <c r="O251" s="2">
        <f>'[1]Pg, 2020, Summer'!O251*Main!$G$3*(1+[1]Main!$B$3)^(Main!$B$5-2020)</f>
        <v>236</v>
      </c>
      <c r="P251" s="2">
        <f>'[1]Pg, 2020, Summer'!P251*Main!$G$3*(1+[1]Main!$B$3)^(Main!$B$5-2020)</f>
        <v>236</v>
      </c>
      <c r="Q251" s="2">
        <f>'[1]Pg, 2020, Summer'!Q251*Main!$G$3*(1+[1]Main!$B$3)^(Main!$B$5-2020)</f>
        <v>236</v>
      </c>
      <c r="R251" s="2">
        <f>'[1]Pg, 2020, Summer'!R251*Main!$G$3*(1+[1]Main!$B$3)^(Main!$B$5-2020)</f>
        <v>236</v>
      </c>
      <c r="S251" s="2">
        <f>'[1]Pg, 2020, Summer'!S251*Main!$G$3*(1+[1]Main!$B$3)^(Main!$B$5-2020)</f>
        <v>236</v>
      </c>
      <c r="T251" s="2">
        <f>'[1]Pg, 2020, Summer'!T251*Main!$G$3*(1+[1]Main!$B$3)^(Main!$B$5-2020)</f>
        <v>236</v>
      </c>
      <c r="U251" s="2">
        <f>'[1]Pg, 2020, Summer'!U251*Main!$G$3*(1+[1]Main!$B$3)^(Main!$B$5-2020)</f>
        <v>236</v>
      </c>
      <c r="V251" s="2">
        <f>'[1]Pg, 2020, Summer'!V251*Main!$G$3*(1+[1]Main!$B$3)^(Main!$B$5-2020)</f>
        <v>236</v>
      </c>
      <c r="W251" s="2">
        <f>'[1]Pg, 2020, Summer'!W251*Main!$G$3*(1+[1]Main!$B$3)^(Main!$B$5-2020)</f>
        <v>236</v>
      </c>
      <c r="X251" s="2">
        <f>'[1]Pg, 2020, Summer'!X251*Main!$G$3*(1+[1]Main!$B$3)^(Main!$B$5-2020)</f>
        <v>236</v>
      </c>
      <c r="Y251" s="2">
        <f>'[1]Pg, 2020, Summer'!Y251*Main!$G$3*(1+[1]Main!$B$3)^(Main!$B$5-2020)</f>
        <v>236</v>
      </c>
    </row>
    <row r="252" spans="1:25" x14ac:dyDescent="0.25">
      <c r="A252" s="1">
        <v>235</v>
      </c>
      <c r="B252" s="2">
        <f>'[1]Pg, 2020, Summer'!B252*Main!$G$3*(1+[1]Main!$B$3)^(Main!$B$5-2020)</f>
        <v>236</v>
      </c>
      <c r="C252" s="2">
        <f>'[1]Pg, 2020, Summer'!C252*Main!$G$3*(1+[1]Main!$B$3)^(Main!$B$5-2020)</f>
        <v>236</v>
      </c>
      <c r="D252" s="2">
        <f>'[1]Pg, 2020, Summer'!D252*Main!$G$3*(1+[1]Main!$B$3)^(Main!$B$5-2020)</f>
        <v>236</v>
      </c>
      <c r="E252" s="2">
        <f>'[1]Pg, 2020, Summer'!E252*Main!$G$3*(1+[1]Main!$B$3)^(Main!$B$5-2020)</f>
        <v>236</v>
      </c>
      <c r="F252" s="2">
        <f>'[1]Pg, 2020, Summer'!F252*Main!$G$3*(1+[1]Main!$B$3)^(Main!$B$5-2020)</f>
        <v>236</v>
      </c>
      <c r="G252" s="2">
        <f>'[1]Pg, 2020, Summer'!G252*Main!$G$3*(1+[1]Main!$B$3)^(Main!$B$5-2020)</f>
        <v>236</v>
      </c>
      <c r="H252" s="2">
        <f>'[1]Pg, 2020, Summer'!H252*Main!$G$3*(1+[1]Main!$B$3)^(Main!$B$5-2020)</f>
        <v>236</v>
      </c>
      <c r="I252" s="2">
        <f>'[1]Pg, 2020, Summer'!I252*Main!$G$3*(1+[1]Main!$B$3)^(Main!$B$5-2020)</f>
        <v>236</v>
      </c>
      <c r="J252" s="2">
        <f>'[1]Pg, 2020, Summer'!J252*Main!$G$3*(1+[1]Main!$B$3)^(Main!$B$5-2020)</f>
        <v>236</v>
      </c>
      <c r="K252" s="2">
        <f>'[1]Pg, 2020, Summer'!K252*Main!$G$3*(1+[1]Main!$B$3)^(Main!$B$5-2020)</f>
        <v>236</v>
      </c>
      <c r="L252" s="2">
        <f>'[1]Pg, 2020, Summer'!L252*Main!$G$3*(1+[1]Main!$B$3)^(Main!$B$5-2020)</f>
        <v>236</v>
      </c>
      <c r="M252" s="2">
        <f>'[1]Pg, 2020, Summer'!M252*Main!$G$3*(1+[1]Main!$B$3)^(Main!$B$5-2020)</f>
        <v>236</v>
      </c>
      <c r="N252" s="2">
        <f>'[1]Pg, 2020, Summer'!N252*Main!$G$3*(1+[1]Main!$B$3)^(Main!$B$5-2020)</f>
        <v>236</v>
      </c>
      <c r="O252" s="2">
        <f>'[1]Pg, 2020, Summer'!O252*Main!$G$3*(1+[1]Main!$B$3)^(Main!$B$5-2020)</f>
        <v>236</v>
      </c>
      <c r="P252" s="2">
        <f>'[1]Pg, 2020, Summer'!P252*Main!$G$3*(1+[1]Main!$B$3)^(Main!$B$5-2020)</f>
        <v>236</v>
      </c>
      <c r="Q252" s="2">
        <f>'[1]Pg, 2020, Summer'!Q252*Main!$G$3*(1+[1]Main!$B$3)^(Main!$B$5-2020)</f>
        <v>236</v>
      </c>
      <c r="R252" s="2">
        <f>'[1]Pg, 2020, Summer'!R252*Main!$G$3*(1+[1]Main!$B$3)^(Main!$B$5-2020)</f>
        <v>236</v>
      </c>
      <c r="S252" s="2">
        <f>'[1]Pg, 2020, Summer'!S252*Main!$G$3*(1+[1]Main!$B$3)^(Main!$B$5-2020)</f>
        <v>236</v>
      </c>
      <c r="T252" s="2">
        <f>'[1]Pg, 2020, Summer'!T252*Main!$G$3*(1+[1]Main!$B$3)^(Main!$B$5-2020)</f>
        <v>236</v>
      </c>
      <c r="U252" s="2">
        <f>'[1]Pg, 2020, Summer'!U252*Main!$G$3*(1+[1]Main!$B$3)^(Main!$B$5-2020)</f>
        <v>236</v>
      </c>
      <c r="V252" s="2">
        <f>'[1]Pg, 2020, Summer'!V252*Main!$G$3*(1+[1]Main!$B$3)^(Main!$B$5-2020)</f>
        <v>236</v>
      </c>
      <c r="W252" s="2">
        <f>'[1]Pg, 2020, Summer'!W252*Main!$G$3*(1+[1]Main!$B$3)^(Main!$B$5-2020)</f>
        <v>236</v>
      </c>
      <c r="X252" s="2">
        <f>'[1]Pg, 2020, Summer'!X252*Main!$G$3*(1+[1]Main!$B$3)^(Main!$B$5-2020)</f>
        <v>236</v>
      </c>
      <c r="Y252" s="2">
        <f>'[1]Pg, 2020, Summer'!Y252*Main!$G$3*(1+[1]Main!$B$3)^(Main!$B$5-2020)</f>
        <v>236</v>
      </c>
    </row>
    <row r="253" spans="1:25" x14ac:dyDescent="0.25">
      <c r="A253" s="1">
        <v>236</v>
      </c>
      <c r="B253" s="2">
        <f>'[1]Pg, 2020, Summer'!B253*Main!$G$3*(1+[1]Main!$B$3)^(Main!$B$5-2020)</f>
        <v>236</v>
      </c>
      <c r="C253" s="2">
        <f>'[1]Pg, 2020, Summer'!C253*Main!$G$3*(1+[1]Main!$B$3)^(Main!$B$5-2020)</f>
        <v>235.20000000000002</v>
      </c>
      <c r="D253" s="2">
        <f>'[1]Pg, 2020, Summer'!D253*Main!$G$3*(1+[1]Main!$B$3)^(Main!$B$5-2020)</f>
        <v>236</v>
      </c>
      <c r="E253" s="2">
        <f>'[1]Pg, 2020, Summer'!E253*Main!$G$3*(1+[1]Main!$B$3)^(Main!$B$5-2020)</f>
        <v>236</v>
      </c>
      <c r="F253" s="2">
        <f>'[1]Pg, 2020, Summer'!F253*Main!$G$3*(1+[1]Main!$B$3)^(Main!$B$5-2020)</f>
        <v>236</v>
      </c>
      <c r="G253" s="2">
        <f>'[1]Pg, 2020, Summer'!G253*Main!$G$3*(1+[1]Main!$B$3)^(Main!$B$5-2020)</f>
        <v>236</v>
      </c>
      <c r="H253" s="2">
        <f>'[1]Pg, 2020, Summer'!H253*Main!$G$3*(1+[1]Main!$B$3)^(Main!$B$5-2020)</f>
        <v>236</v>
      </c>
      <c r="I253" s="2">
        <f>'[1]Pg, 2020, Summer'!I253*Main!$G$3*(1+[1]Main!$B$3)^(Main!$B$5-2020)</f>
        <v>236</v>
      </c>
      <c r="J253" s="2">
        <f>'[1]Pg, 2020, Summer'!J253*Main!$G$3*(1+[1]Main!$B$3)^(Main!$B$5-2020)</f>
        <v>236</v>
      </c>
      <c r="K253" s="2">
        <f>'[1]Pg, 2020, Summer'!K253*Main!$G$3*(1+[1]Main!$B$3)^(Main!$B$5-2020)</f>
        <v>236</v>
      </c>
      <c r="L253" s="2">
        <f>'[1]Pg, 2020, Summer'!L253*Main!$G$3*(1+[1]Main!$B$3)^(Main!$B$5-2020)</f>
        <v>236</v>
      </c>
      <c r="M253" s="2">
        <f>'[1]Pg, 2020, Summer'!M253*Main!$G$3*(1+[1]Main!$B$3)^(Main!$B$5-2020)</f>
        <v>236</v>
      </c>
      <c r="N253" s="2">
        <f>'[1]Pg, 2020, Summer'!N253*Main!$G$3*(1+[1]Main!$B$3)^(Main!$B$5-2020)</f>
        <v>236</v>
      </c>
      <c r="O253" s="2">
        <f>'[1]Pg, 2020, Summer'!O253*Main!$G$3*(1+[1]Main!$B$3)^(Main!$B$5-2020)</f>
        <v>236</v>
      </c>
      <c r="P253" s="2">
        <f>'[1]Pg, 2020, Summer'!P253*Main!$G$3*(1+[1]Main!$B$3)^(Main!$B$5-2020)</f>
        <v>236</v>
      </c>
      <c r="Q253" s="2">
        <f>'[1]Pg, 2020, Summer'!Q253*Main!$G$3*(1+[1]Main!$B$3)^(Main!$B$5-2020)</f>
        <v>236</v>
      </c>
      <c r="R253" s="2">
        <f>'[1]Pg, 2020, Summer'!R253*Main!$G$3*(1+[1]Main!$B$3)^(Main!$B$5-2020)</f>
        <v>236</v>
      </c>
      <c r="S253" s="2">
        <f>'[1]Pg, 2020, Summer'!S253*Main!$G$3*(1+[1]Main!$B$3)^(Main!$B$5-2020)</f>
        <v>236</v>
      </c>
      <c r="T253" s="2">
        <f>'[1]Pg, 2020, Summer'!T253*Main!$G$3*(1+[1]Main!$B$3)^(Main!$B$5-2020)</f>
        <v>236</v>
      </c>
      <c r="U253" s="2">
        <f>'[1]Pg, 2020, Summer'!U253*Main!$G$3*(1+[1]Main!$B$3)^(Main!$B$5-2020)</f>
        <v>236</v>
      </c>
      <c r="V253" s="2">
        <f>'[1]Pg, 2020, Summer'!V253*Main!$G$3*(1+[1]Main!$B$3)^(Main!$B$5-2020)</f>
        <v>236</v>
      </c>
      <c r="W253" s="2">
        <f>'[1]Pg, 2020, Summer'!W253*Main!$G$3*(1+[1]Main!$B$3)^(Main!$B$5-2020)</f>
        <v>236</v>
      </c>
      <c r="X253" s="2">
        <f>'[1]Pg, 2020, Summer'!X253*Main!$G$3*(1+[1]Main!$B$3)^(Main!$B$5-2020)</f>
        <v>236</v>
      </c>
      <c r="Y253" s="2">
        <f>'[1]Pg, 2020, Summer'!Y253*Main!$G$3*(1+[1]Main!$B$3)^(Main!$B$5-2020)</f>
        <v>236</v>
      </c>
    </row>
    <row r="254" spans="1:25" x14ac:dyDescent="0.25">
      <c r="A254" s="1">
        <v>237</v>
      </c>
      <c r="B254" s="2">
        <f>'[1]Pg, 2020, Summer'!B254*Main!$G$3*(1+[1]Main!$B$3)^(Main!$B$5-2020)</f>
        <v>229.60000000000002</v>
      </c>
      <c r="C254" s="2">
        <f>'[1]Pg, 2020, Summer'!C254*Main!$G$3*(1+[1]Main!$B$3)^(Main!$B$5-2020)</f>
        <v>119.2</v>
      </c>
      <c r="D254" s="2">
        <f>'[1]Pg, 2020, Summer'!D254*Main!$G$3*(1+[1]Main!$B$3)^(Main!$B$5-2020)</f>
        <v>98.4</v>
      </c>
      <c r="E254" s="2">
        <f>'[1]Pg, 2020, Summer'!E254*Main!$G$3*(1+[1]Main!$B$3)^(Main!$B$5-2020)</f>
        <v>97.600000000000009</v>
      </c>
      <c r="F254" s="2">
        <f>'[1]Pg, 2020, Summer'!F254*Main!$G$3*(1+[1]Main!$B$3)^(Main!$B$5-2020)</f>
        <v>136</v>
      </c>
      <c r="G254" s="2">
        <f>'[1]Pg, 2020, Summer'!G254*Main!$G$3*(1+[1]Main!$B$3)^(Main!$B$5-2020)</f>
        <v>202.4</v>
      </c>
      <c r="H254" s="2">
        <f>'[1]Pg, 2020, Summer'!H254*Main!$G$3*(1+[1]Main!$B$3)^(Main!$B$5-2020)</f>
        <v>230.4</v>
      </c>
      <c r="I254" s="2">
        <f>'[1]Pg, 2020, Summer'!I254*Main!$G$3*(1+[1]Main!$B$3)^(Main!$B$5-2020)</f>
        <v>230.4</v>
      </c>
      <c r="J254" s="2">
        <f>'[1]Pg, 2020, Summer'!J254*Main!$G$3*(1+[1]Main!$B$3)^(Main!$B$5-2020)</f>
        <v>230.4</v>
      </c>
      <c r="K254" s="2">
        <f>'[1]Pg, 2020, Summer'!K254*Main!$G$3*(1+[1]Main!$B$3)^(Main!$B$5-2020)</f>
        <v>230.4</v>
      </c>
      <c r="L254" s="2">
        <f>'[1]Pg, 2020, Summer'!L254*Main!$G$3*(1+[1]Main!$B$3)^(Main!$B$5-2020)</f>
        <v>230.4</v>
      </c>
      <c r="M254" s="2">
        <f>'[1]Pg, 2020, Summer'!M254*Main!$G$3*(1+[1]Main!$B$3)^(Main!$B$5-2020)</f>
        <v>230.4</v>
      </c>
      <c r="N254" s="2">
        <f>'[1]Pg, 2020, Summer'!N254*Main!$G$3*(1+[1]Main!$B$3)^(Main!$B$5-2020)</f>
        <v>230.4</v>
      </c>
      <c r="O254" s="2">
        <f>'[1]Pg, 2020, Summer'!O254*Main!$G$3*(1+[1]Main!$B$3)^(Main!$B$5-2020)</f>
        <v>230.4</v>
      </c>
      <c r="P254" s="2">
        <f>'[1]Pg, 2020, Summer'!P254*Main!$G$3*(1+[1]Main!$B$3)^(Main!$B$5-2020)</f>
        <v>230.4</v>
      </c>
      <c r="Q254" s="2">
        <f>'[1]Pg, 2020, Summer'!Q254*Main!$G$3*(1+[1]Main!$B$3)^(Main!$B$5-2020)</f>
        <v>230.4</v>
      </c>
      <c r="R254" s="2">
        <f>'[1]Pg, 2020, Summer'!R254*Main!$G$3*(1+[1]Main!$B$3)^(Main!$B$5-2020)</f>
        <v>230.4</v>
      </c>
      <c r="S254" s="2">
        <f>'[1]Pg, 2020, Summer'!S254*Main!$G$3*(1+[1]Main!$B$3)^(Main!$B$5-2020)</f>
        <v>230.4</v>
      </c>
      <c r="T254" s="2">
        <f>'[1]Pg, 2020, Summer'!T254*Main!$G$3*(1+[1]Main!$B$3)^(Main!$B$5-2020)</f>
        <v>230.4</v>
      </c>
      <c r="U254" s="2">
        <f>'[1]Pg, 2020, Summer'!U254*Main!$G$3*(1+[1]Main!$B$3)^(Main!$B$5-2020)</f>
        <v>230.4</v>
      </c>
      <c r="V254" s="2">
        <f>'[1]Pg, 2020, Summer'!V254*Main!$G$3*(1+[1]Main!$B$3)^(Main!$B$5-2020)</f>
        <v>230.4</v>
      </c>
      <c r="W254" s="2">
        <f>'[1]Pg, 2020, Summer'!W254*Main!$G$3*(1+[1]Main!$B$3)^(Main!$B$5-2020)</f>
        <v>230.4</v>
      </c>
      <c r="X254" s="2">
        <f>'[1]Pg, 2020, Summer'!X254*Main!$G$3*(1+[1]Main!$B$3)^(Main!$B$5-2020)</f>
        <v>230.4</v>
      </c>
      <c r="Y254" s="2">
        <f>'[1]Pg, 2020, Summer'!Y254*Main!$G$3*(1+[1]Main!$B$3)^(Main!$B$5-2020)</f>
        <v>230.4</v>
      </c>
    </row>
    <row r="255" spans="1:25" x14ac:dyDescent="0.25">
      <c r="A255" s="1">
        <v>238</v>
      </c>
      <c r="B255" s="2">
        <f>'[1]Pg, 2020, Summer'!B255*Main!$G$3*(1+[1]Main!$B$3)^(Main!$B$5-2020)</f>
        <v>228.8</v>
      </c>
      <c r="C255" s="2">
        <f>'[1]Pg, 2020, Summer'!C255*Main!$G$3*(1+[1]Main!$B$3)^(Main!$B$5-2020)</f>
        <v>124.80000000000001</v>
      </c>
      <c r="D255" s="2">
        <f>'[1]Pg, 2020, Summer'!D255*Main!$G$3*(1+[1]Main!$B$3)^(Main!$B$5-2020)</f>
        <v>98.4</v>
      </c>
      <c r="E255" s="2">
        <f>'[1]Pg, 2020, Summer'!E255*Main!$G$3*(1+[1]Main!$B$3)^(Main!$B$5-2020)</f>
        <v>97.600000000000009</v>
      </c>
      <c r="F255" s="2">
        <f>'[1]Pg, 2020, Summer'!F255*Main!$G$3*(1+[1]Main!$B$3)^(Main!$B$5-2020)</f>
        <v>136.80000000000001</v>
      </c>
      <c r="G255" s="2">
        <f>'[1]Pg, 2020, Summer'!G255*Main!$G$3*(1+[1]Main!$B$3)^(Main!$B$5-2020)</f>
        <v>201.60000000000002</v>
      </c>
      <c r="H255" s="2">
        <f>'[1]Pg, 2020, Summer'!H255*Main!$G$3*(1+[1]Main!$B$3)^(Main!$B$5-2020)</f>
        <v>230.4</v>
      </c>
      <c r="I255" s="2">
        <f>'[1]Pg, 2020, Summer'!I255*Main!$G$3*(1+[1]Main!$B$3)^(Main!$B$5-2020)</f>
        <v>230.4</v>
      </c>
      <c r="J255" s="2">
        <f>'[1]Pg, 2020, Summer'!J255*Main!$G$3*(1+[1]Main!$B$3)^(Main!$B$5-2020)</f>
        <v>230.4</v>
      </c>
      <c r="K255" s="2">
        <f>'[1]Pg, 2020, Summer'!K255*Main!$G$3*(1+[1]Main!$B$3)^(Main!$B$5-2020)</f>
        <v>230.4</v>
      </c>
      <c r="L255" s="2">
        <f>'[1]Pg, 2020, Summer'!L255*Main!$G$3*(1+[1]Main!$B$3)^(Main!$B$5-2020)</f>
        <v>230.4</v>
      </c>
      <c r="M255" s="2">
        <f>'[1]Pg, 2020, Summer'!M255*Main!$G$3*(1+[1]Main!$B$3)^(Main!$B$5-2020)</f>
        <v>230.4</v>
      </c>
      <c r="N255" s="2">
        <f>'[1]Pg, 2020, Summer'!N255*Main!$G$3*(1+[1]Main!$B$3)^(Main!$B$5-2020)</f>
        <v>230.4</v>
      </c>
      <c r="O255" s="2">
        <f>'[1]Pg, 2020, Summer'!O255*Main!$G$3*(1+[1]Main!$B$3)^(Main!$B$5-2020)</f>
        <v>230.4</v>
      </c>
      <c r="P255" s="2">
        <f>'[1]Pg, 2020, Summer'!P255*Main!$G$3*(1+[1]Main!$B$3)^(Main!$B$5-2020)</f>
        <v>230.4</v>
      </c>
      <c r="Q255" s="2">
        <f>'[1]Pg, 2020, Summer'!Q255*Main!$G$3*(1+[1]Main!$B$3)^(Main!$B$5-2020)</f>
        <v>229.60000000000002</v>
      </c>
      <c r="R255" s="2">
        <f>'[1]Pg, 2020, Summer'!R255*Main!$G$3*(1+[1]Main!$B$3)^(Main!$B$5-2020)</f>
        <v>229.60000000000002</v>
      </c>
      <c r="S255" s="2">
        <f>'[1]Pg, 2020, Summer'!S255*Main!$G$3*(1+[1]Main!$B$3)^(Main!$B$5-2020)</f>
        <v>230.4</v>
      </c>
      <c r="T255" s="2">
        <f>'[1]Pg, 2020, Summer'!T255*Main!$G$3*(1+[1]Main!$B$3)^(Main!$B$5-2020)</f>
        <v>230.4</v>
      </c>
      <c r="U255" s="2">
        <f>'[1]Pg, 2020, Summer'!U255*Main!$G$3*(1+[1]Main!$B$3)^(Main!$B$5-2020)</f>
        <v>230.4</v>
      </c>
      <c r="V255" s="2">
        <f>'[1]Pg, 2020, Summer'!V255*Main!$G$3*(1+[1]Main!$B$3)^(Main!$B$5-2020)</f>
        <v>230.4</v>
      </c>
      <c r="W255" s="2">
        <f>'[1]Pg, 2020, Summer'!W255*Main!$G$3*(1+[1]Main!$B$3)^(Main!$B$5-2020)</f>
        <v>230.4</v>
      </c>
      <c r="X255" s="2">
        <f>'[1]Pg, 2020, Summer'!X255*Main!$G$3*(1+[1]Main!$B$3)^(Main!$B$5-2020)</f>
        <v>230.4</v>
      </c>
      <c r="Y255" s="2">
        <f>'[1]Pg, 2020, Summer'!Y255*Main!$G$3*(1+[1]Main!$B$3)^(Main!$B$5-2020)</f>
        <v>230.4</v>
      </c>
    </row>
    <row r="256" spans="1:25" x14ac:dyDescent="0.25">
      <c r="A256" s="1">
        <v>239</v>
      </c>
      <c r="B256" s="2">
        <f>'[1]Pg, 2020, Summer'!B256*Main!$G$3*(1+[1]Main!$B$3)^(Main!$B$5-2020)</f>
        <v>267.13720030011842</v>
      </c>
      <c r="C256" s="2">
        <f>'[1]Pg, 2020, Summer'!C256*Main!$G$3*(1+[1]Main!$B$3)^(Main!$B$5-2020)</f>
        <v>209.41264626010002</v>
      </c>
      <c r="D256" s="2">
        <f>'[1]Pg, 2020, Summer'!D256*Main!$G$3*(1+[1]Main!$B$3)^(Main!$B$5-2020)</f>
        <v>189.84945918005519</v>
      </c>
      <c r="E256" s="2">
        <f>'[1]Pg, 2020, Summer'!E256*Main!$G$3*(1+[1]Main!$B$3)^(Main!$B$5-2020)</f>
        <v>209.22572932186722</v>
      </c>
      <c r="F256" s="2">
        <f>'[1]Pg, 2020, Summer'!F256*Main!$G$3*(1+[1]Main!$B$3)^(Main!$B$5-2020)</f>
        <v>215.94291117064961</v>
      </c>
      <c r="G256" s="2">
        <f>'[1]Pg, 2020, Summer'!G256*Main!$G$3*(1+[1]Main!$B$3)^(Main!$B$5-2020)</f>
        <v>253.55118281818159</v>
      </c>
      <c r="H256" s="2">
        <f>'[1]Pg, 2020, Summer'!H256*Main!$G$3*(1+[1]Main!$B$3)^(Main!$B$5-2020)</f>
        <v>190.62080124449039</v>
      </c>
      <c r="I256" s="2">
        <f>'[1]Pg, 2020, Summer'!I256*Main!$G$3*(1+[1]Main!$B$3)^(Main!$B$5-2020)</f>
        <v>213.78547562246959</v>
      </c>
      <c r="J256" s="2">
        <f>'[1]Pg, 2020, Summer'!J256*Main!$G$3*(1+[1]Main!$B$3)^(Main!$B$5-2020)</f>
        <v>200.61146057484481</v>
      </c>
      <c r="K256" s="2">
        <f>'[1]Pg, 2020, Summer'!K256*Main!$G$3*(1+[1]Main!$B$3)^(Main!$B$5-2020)</f>
        <v>245.93468112842879</v>
      </c>
      <c r="L256" s="2">
        <f>'[1]Pg, 2020, Summer'!L256*Main!$G$3*(1+[1]Main!$B$3)^(Main!$B$5-2020)</f>
        <v>225.5983290313408</v>
      </c>
      <c r="M256" s="2">
        <f>'[1]Pg, 2020, Summer'!M256*Main!$G$3*(1+[1]Main!$B$3)^(Main!$B$5-2020)</f>
        <v>270.27453989970962</v>
      </c>
      <c r="N256" s="2">
        <f>'[1]Pg, 2020, Summer'!N256*Main!$G$3*(1+[1]Main!$B$3)^(Main!$B$5-2020)</f>
        <v>268.43969465078482</v>
      </c>
      <c r="O256" s="2">
        <f>'[1]Pg, 2020, Summer'!O256*Main!$G$3*(1+[1]Main!$B$3)^(Main!$B$5-2020)</f>
        <v>303.67979106608561</v>
      </c>
      <c r="P256" s="2">
        <f>'[1]Pg, 2020, Summer'!P256*Main!$G$3*(1+[1]Main!$B$3)^(Main!$B$5-2020)</f>
        <v>296.56500022846882</v>
      </c>
      <c r="Q256" s="2">
        <f>'[1]Pg, 2020, Summer'!Q256*Main!$G$3*(1+[1]Main!$B$3)^(Main!$B$5-2020)</f>
        <v>287.72555681298962</v>
      </c>
      <c r="R256" s="2">
        <f>'[1]Pg, 2020, Summer'!R256*Main!$G$3*(1+[1]Main!$B$3)^(Main!$B$5-2020)</f>
        <v>236.83151024051281</v>
      </c>
      <c r="S256" s="2">
        <f>'[1]Pg, 2020, Summer'!S256*Main!$G$3*(1+[1]Main!$B$3)^(Main!$B$5-2020)</f>
        <v>195.71940611680401</v>
      </c>
      <c r="T256" s="2">
        <f>'[1]Pg, 2020, Summer'!T256*Main!$G$3*(1+[1]Main!$B$3)^(Main!$B$5-2020)</f>
        <v>223.50551325239763</v>
      </c>
      <c r="U256" s="2">
        <f>'[1]Pg, 2020, Summer'!U256*Main!$G$3*(1+[1]Main!$B$3)^(Main!$B$5-2020)</f>
        <v>190.04483541094962</v>
      </c>
      <c r="V256" s="2">
        <f>'[1]Pg, 2020, Summer'!V256*Main!$G$3*(1+[1]Main!$B$3)^(Main!$B$5-2020)</f>
        <v>238.6596921179416</v>
      </c>
      <c r="W256" s="2">
        <f>'[1]Pg, 2020, Summer'!W256*Main!$G$3*(1+[1]Main!$B$3)^(Main!$B$5-2020)</f>
        <v>246.95156006870002</v>
      </c>
      <c r="X256" s="2">
        <f>'[1]Pg, 2020, Summer'!X256*Main!$G$3*(1+[1]Main!$B$3)^(Main!$B$5-2020)</f>
        <v>245.74840011004324</v>
      </c>
      <c r="Y256" s="2">
        <f>'[1]Pg, 2020, Summer'!Y256*Main!$G$3*(1+[1]Main!$B$3)^(Main!$B$5-2020)</f>
        <v>238.41239879259044</v>
      </c>
    </row>
    <row r="257" spans="1:25" x14ac:dyDescent="0.25">
      <c r="A257" s="1">
        <v>240</v>
      </c>
      <c r="B257" s="2">
        <f>'[1]Pg, 2020, Summer'!B257*Main!$G$3*(1+[1]Main!$B$3)^(Main!$B$5-2020)</f>
        <v>0</v>
      </c>
      <c r="C257" s="2">
        <f>'[1]Pg, 2020, Summer'!C257*Main!$G$3*(1+[1]Main!$B$3)^(Main!$B$5-2020)</f>
        <v>0</v>
      </c>
      <c r="D257" s="2">
        <f>'[1]Pg, 2020, Summer'!D257*Main!$G$3*(1+[1]Main!$B$3)^(Main!$B$5-2020)</f>
        <v>0</v>
      </c>
      <c r="E257" s="2">
        <f>'[1]Pg, 2020, Summer'!E257*Main!$G$3*(1+[1]Main!$B$3)^(Main!$B$5-2020)</f>
        <v>0</v>
      </c>
      <c r="F257" s="2">
        <f>'[1]Pg, 2020, Summer'!F257*Main!$G$3*(1+[1]Main!$B$3)^(Main!$B$5-2020)</f>
        <v>0</v>
      </c>
      <c r="G257" s="2">
        <f>'[1]Pg, 2020, Summer'!G257*Main!$G$3*(1+[1]Main!$B$3)^(Main!$B$5-2020)</f>
        <v>0</v>
      </c>
      <c r="H257" s="2">
        <f>'[1]Pg, 2020, Summer'!H257*Main!$G$3*(1+[1]Main!$B$3)^(Main!$B$5-2020)</f>
        <v>0</v>
      </c>
      <c r="I257" s="2">
        <f>'[1]Pg, 2020, Summer'!I257*Main!$G$3*(1+[1]Main!$B$3)^(Main!$B$5-2020)</f>
        <v>0</v>
      </c>
      <c r="J257" s="2">
        <f>'[1]Pg, 2020, Summer'!J257*Main!$G$3*(1+[1]Main!$B$3)^(Main!$B$5-2020)</f>
        <v>0</v>
      </c>
      <c r="K257" s="2">
        <f>'[1]Pg, 2020, Summer'!K257*Main!$G$3*(1+[1]Main!$B$3)^(Main!$B$5-2020)</f>
        <v>0</v>
      </c>
      <c r="L257" s="2">
        <f>'[1]Pg, 2020, Summer'!L257*Main!$G$3*(1+[1]Main!$B$3)^(Main!$B$5-2020)</f>
        <v>0</v>
      </c>
      <c r="M257" s="2">
        <f>'[1]Pg, 2020, Summer'!M257*Main!$G$3*(1+[1]Main!$B$3)^(Main!$B$5-2020)</f>
        <v>0</v>
      </c>
      <c r="N257" s="2">
        <f>'[1]Pg, 2020, Summer'!N257*Main!$G$3*(1+[1]Main!$B$3)^(Main!$B$5-2020)</f>
        <v>0</v>
      </c>
      <c r="O257" s="2">
        <f>'[1]Pg, 2020, Summer'!O257*Main!$G$3*(1+[1]Main!$B$3)^(Main!$B$5-2020)</f>
        <v>0</v>
      </c>
      <c r="P257" s="2">
        <f>'[1]Pg, 2020, Summer'!P257*Main!$G$3*(1+[1]Main!$B$3)^(Main!$B$5-2020)</f>
        <v>0</v>
      </c>
      <c r="Q257" s="2">
        <f>'[1]Pg, 2020, Summer'!Q257*Main!$G$3*(1+[1]Main!$B$3)^(Main!$B$5-2020)</f>
        <v>0</v>
      </c>
      <c r="R257" s="2">
        <f>'[1]Pg, 2020, Summer'!R257*Main!$G$3*(1+[1]Main!$B$3)^(Main!$B$5-2020)</f>
        <v>0</v>
      </c>
      <c r="S257" s="2">
        <f>'[1]Pg, 2020, Summer'!S257*Main!$G$3*(1+[1]Main!$B$3)^(Main!$B$5-2020)</f>
        <v>190.4</v>
      </c>
      <c r="T257" s="2">
        <f>'[1]Pg, 2020, Summer'!T257*Main!$G$3*(1+[1]Main!$B$3)^(Main!$B$5-2020)</f>
        <v>207.20000000000002</v>
      </c>
      <c r="U257" s="2">
        <f>'[1]Pg, 2020, Summer'!U257*Main!$G$3*(1+[1]Main!$B$3)^(Main!$B$5-2020)</f>
        <v>190.4</v>
      </c>
      <c r="V257" s="2">
        <f>'[1]Pg, 2020, Summer'!V257*Main!$G$3*(1+[1]Main!$B$3)^(Main!$B$5-2020)</f>
        <v>0</v>
      </c>
      <c r="W257" s="2">
        <f>'[1]Pg, 2020, Summer'!W257*Main!$G$3*(1+[1]Main!$B$3)^(Main!$B$5-2020)</f>
        <v>0</v>
      </c>
      <c r="X257" s="2">
        <f>'[1]Pg, 2020, Summer'!X257*Main!$G$3*(1+[1]Main!$B$3)^(Main!$B$5-2020)</f>
        <v>0</v>
      </c>
      <c r="Y257" s="2">
        <f>'[1]Pg, 2020, Summer'!Y257*Main!$G$3*(1+[1]Main!$B$3)^(Main!$B$5-2020)</f>
        <v>0</v>
      </c>
    </row>
    <row r="258" spans="1:25" x14ac:dyDescent="0.25">
      <c r="A258" s="1">
        <v>241</v>
      </c>
      <c r="B258" s="2">
        <f>'[1]Pg, 2020, Summer'!B258*Main!$G$3*(1+[1]Main!$B$3)^(Main!$B$5-2020)</f>
        <v>0</v>
      </c>
      <c r="C258" s="2">
        <f>'[1]Pg, 2020, Summer'!C258*Main!$G$3*(1+[1]Main!$B$3)^(Main!$B$5-2020)</f>
        <v>0</v>
      </c>
      <c r="D258" s="2">
        <f>'[1]Pg, 2020, Summer'!D258*Main!$G$3*(1+[1]Main!$B$3)^(Main!$B$5-2020)</f>
        <v>0</v>
      </c>
      <c r="E258" s="2">
        <f>'[1]Pg, 2020, Summer'!E258*Main!$G$3*(1+[1]Main!$B$3)^(Main!$B$5-2020)</f>
        <v>0</v>
      </c>
      <c r="F258" s="2">
        <f>'[1]Pg, 2020, Summer'!F258*Main!$G$3*(1+[1]Main!$B$3)^(Main!$B$5-2020)</f>
        <v>0</v>
      </c>
      <c r="G258" s="2">
        <f>'[1]Pg, 2020, Summer'!G258*Main!$G$3*(1+[1]Main!$B$3)^(Main!$B$5-2020)</f>
        <v>0</v>
      </c>
      <c r="H258" s="2">
        <f>'[1]Pg, 2020, Summer'!H258*Main!$G$3*(1+[1]Main!$B$3)^(Main!$B$5-2020)</f>
        <v>0</v>
      </c>
      <c r="I258" s="2">
        <f>'[1]Pg, 2020, Summer'!I258*Main!$G$3*(1+[1]Main!$B$3)^(Main!$B$5-2020)</f>
        <v>303.2</v>
      </c>
      <c r="J258" s="2">
        <f>'[1]Pg, 2020, Summer'!J258*Main!$G$3*(1+[1]Main!$B$3)^(Main!$B$5-2020)</f>
        <v>280</v>
      </c>
      <c r="K258" s="2">
        <f>'[1]Pg, 2020, Summer'!K258*Main!$G$3*(1+[1]Main!$B$3)^(Main!$B$5-2020)</f>
        <v>275.2</v>
      </c>
      <c r="L258" s="2">
        <f>'[1]Pg, 2020, Summer'!L258*Main!$G$3*(1+[1]Main!$B$3)^(Main!$B$5-2020)</f>
        <v>288.8</v>
      </c>
      <c r="M258" s="2">
        <f>'[1]Pg, 2020, Summer'!M258*Main!$G$3*(1+[1]Main!$B$3)^(Main!$B$5-2020)</f>
        <v>293.60000000000002</v>
      </c>
      <c r="N258" s="2">
        <f>'[1]Pg, 2020, Summer'!N258*Main!$G$3*(1+[1]Main!$B$3)^(Main!$B$5-2020)</f>
        <v>284.8</v>
      </c>
      <c r="O258" s="2">
        <f>'[1]Pg, 2020, Summer'!O258*Main!$G$3*(1+[1]Main!$B$3)^(Main!$B$5-2020)</f>
        <v>243.20000000000002</v>
      </c>
      <c r="P258" s="2">
        <f>'[1]Pg, 2020, Summer'!P258*Main!$G$3*(1+[1]Main!$B$3)^(Main!$B$5-2020)</f>
        <v>212.8</v>
      </c>
      <c r="Q258" s="2">
        <f>'[1]Pg, 2020, Summer'!Q258*Main!$G$3*(1+[1]Main!$B$3)^(Main!$B$5-2020)</f>
        <v>232</v>
      </c>
      <c r="R258" s="2">
        <f>'[1]Pg, 2020, Summer'!R258*Main!$G$3*(1+[1]Main!$B$3)^(Main!$B$5-2020)</f>
        <v>198.4</v>
      </c>
      <c r="S258" s="2">
        <f>'[1]Pg, 2020, Summer'!S258*Main!$G$3*(1+[1]Main!$B$3)^(Main!$B$5-2020)</f>
        <v>263.2</v>
      </c>
      <c r="T258" s="2">
        <f>'[1]Pg, 2020, Summer'!T258*Main!$G$3*(1+[1]Main!$B$3)^(Main!$B$5-2020)</f>
        <v>269.60000000000002</v>
      </c>
      <c r="U258" s="2">
        <f>'[1]Pg, 2020, Summer'!U258*Main!$G$3*(1+[1]Main!$B$3)^(Main!$B$5-2020)</f>
        <v>218.4</v>
      </c>
      <c r="V258" s="2">
        <f>'[1]Pg, 2020, Summer'!V258*Main!$G$3*(1+[1]Main!$B$3)^(Main!$B$5-2020)</f>
        <v>253.60000000000002</v>
      </c>
      <c r="W258" s="2">
        <f>'[1]Pg, 2020, Summer'!W258*Main!$G$3*(1+[1]Main!$B$3)^(Main!$B$5-2020)</f>
        <v>232</v>
      </c>
      <c r="X258" s="2">
        <f>'[1]Pg, 2020, Summer'!X258*Main!$G$3*(1+[1]Main!$B$3)^(Main!$B$5-2020)</f>
        <v>0</v>
      </c>
      <c r="Y258" s="2">
        <f>'[1]Pg, 2020, Summer'!Y258*Main!$G$3*(1+[1]Main!$B$3)^(Main!$B$5-2020)</f>
        <v>0</v>
      </c>
    </row>
    <row r="259" spans="1:25" x14ac:dyDescent="0.25">
      <c r="A259" s="1">
        <v>242</v>
      </c>
      <c r="B259" s="2">
        <f>'[1]Pg, 2020, Summer'!B259*Main!$G$3*(1+[1]Main!$B$3)^(Main!$B$5-2020)</f>
        <v>260.8</v>
      </c>
      <c r="C259" s="2">
        <f>'[1]Pg, 2020, Summer'!C259*Main!$G$3*(1+[1]Main!$B$3)^(Main!$B$5-2020)</f>
        <v>198.4</v>
      </c>
      <c r="D259" s="2">
        <f>'[1]Pg, 2020, Summer'!D259*Main!$G$3*(1+[1]Main!$B$3)^(Main!$B$5-2020)</f>
        <v>198.4</v>
      </c>
      <c r="E259" s="2">
        <f>'[1]Pg, 2020, Summer'!E259*Main!$G$3*(1+[1]Main!$B$3)^(Main!$B$5-2020)</f>
        <v>198.4</v>
      </c>
      <c r="F259" s="2">
        <f>'[1]Pg, 2020, Summer'!F259*Main!$G$3*(1+[1]Main!$B$3)^(Main!$B$5-2020)</f>
        <v>198.4</v>
      </c>
      <c r="G259" s="2">
        <f>'[1]Pg, 2020, Summer'!G259*Main!$G$3*(1+[1]Main!$B$3)^(Main!$B$5-2020)</f>
        <v>249.60000000000002</v>
      </c>
      <c r="H259" s="2">
        <f>'[1]Pg, 2020, Summer'!H259*Main!$G$3*(1+[1]Main!$B$3)^(Main!$B$5-2020)</f>
        <v>204.8</v>
      </c>
      <c r="I259" s="2">
        <f>'[1]Pg, 2020, Summer'!I259*Main!$G$3*(1+[1]Main!$B$3)^(Main!$B$5-2020)</f>
        <v>313.60000000000002</v>
      </c>
      <c r="J259" s="2">
        <f>'[1]Pg, 2020, Summer'!J259*Main!$G$3*(1+[1]Main!$B$3)^(Main!$B$5-2020)</f>
        <v>280</v>
      </c>
      <c r="K259" s="2">
        <f>'[1]Pg, 2020, Summer'!K259*Main!$G$3*(1+[1]Main!$B$3)^(Main!$B$5-2020)</f>
        <v>273.60000000000002</v>
      </c>
      <c r="L259" s="2">
        <f>'[1]Pg, 2020, Summer'!L259*Main!$G$3*(1+[1]Main!$B$3)^(Main!$B$5-2020)</f>
        <v>288.8</v>
      </c>
      <c r="M259" s="2">
        <f>'[1]Pg, 2020, Summer'!M259*Main!$G$3*(1+[1]Main!$B$3)^(Main!$B$5-2020)</f>
        <v>293.60000000000002</v>
      </c>
      <c r="N259" s="2">
        <f>'[1]Pg, 2020, Summer'!N259*Main!$G$3*(1+[1]Main!$B$3)^(Main!$B$5-2020)</f>
        <v>284.8</v>
      </c>
      <c r="O259" s="2">
        <f>'[1]Pg, 2020, Summer'!O259*Main!$G$3*(1+[1]Main!$B$3)^(Main!$B$5-2020)</f>
        <v>241.60000000000002</v>
      </c>
      <c r="P259" s="2">
        <f>'[1]Pg, 2020, Summer'!P259*Main!$G$3*(1+[1]Main!$B$3)^(Main!$B$5-2020)</f>
        <v>212.8</v>
      </c>
      <c r="Q259" s="2">
        <f>'[1]Pg, 2020, Summer'!Q259*Main!$G$3*(1+[1]Main!$B$3)^(Main!$B$5-2020)</f>
        <v>232</v>
      </c>
      <c r="R259" s="2">
        <f>'[1]Pg, 2020, Summer'!R259*Main!$G$3*(1+[1]Main!$B$3)^(Main!$B$5-2020)</f>
        <v>198.4</v>
      </c>
      <c r="S259" s="2">
        <f>'[1]Pg, 2020, Summer'!S259*Main!$G$3*(1+[1]Main!$B$3)^(Main!$B$5-2020)</f>
        <v>263.2</v>
      </c>
      <c r="T259" s="2">
        <f>'[1]Pg, 2020, Summer'!T259*Main!$G$3*(1+[1]Main!$B$3)^(Main!$B$5-2020)</f>
        <v>269.60000000000002</v>
      </c>
      <c r="U259" s="2">
        <f>'[1]Pg, 2020, Summer'!U259*Main!$G$3*(1+[1]Main!$B$3)^(Main!$B$5-2020)</f>
        <v>218.4</v>
      </c>
      <c r="V259" s="2">
        <f>'[1]Pg, 2020, Summer'!V259*Main!$G$3*(1+[1]Main!$B$3)^(Main!$B$5-2020)</f>
        <v>254.4</v>
      </c>
      <c r="W259" s="2">
        <f>'[1]Pg, 2020, Summer'!W259*Main!$G$3*(1+[1]Main!$B$3)^(Main!$B$5-2020)</f>
        <v>252</v>
      </c>
      <c r="X259" s="2">
        <f>'[1]Pg, 2020, Summer'!X259*Main!$G$3*(1+[1]Main!$B$3)^(Main!$B$5-2020)</f>
        <v>330.40000000000003</v>
      </c>
      <c r="Y259" s="2">
        <f>'[1]Pg, 2020, Summer'!Y259*Main!$G$3*(1+[1]Main!$B$3)^(Main!$B$5-2020)</f>
        <v>224</v>
      </c>
    </row>
    <row r="260" spans="1:25" x14ac:dyDescent="0.25">
      <c r="A260" s="1">
        <v>243</v>
      </c>
      <c r="B260" s="2">
        <f>'[1]Pg, 2020, Summer'!B260*Main!$G$3*(1+[1]Main!$B$3)^(Main!$B$5-2020)</f>
        <v>0</v>
      </c>
      <c r="C260" s="2">
        <f>'[1]Pg, 2020, Summer'!C260*Main!$G$3*(1+[1]Main!$B$3)^(Main!$B$5-2020)</f>
        <v>0</v>
      </c>
      <c r="D260" s="2">
        <f>'[1]Pg, 2020, Summer'!D260*Main!$G$3*(1+[1]Main!$B$3)^(Main!$B$5-2020)</f>
        <v>0</v>
      </c>
      <c r="E260" s="2">
        <f>'[1]Pg, 2020, Summer'!E260*Main!$G$3*(1+[1]Main!$B$3)^(Main!$B$5-2020)</f>
        <v>0</v>
      </c>
      <c r="F260" s="2">
        <f>'[1]Pg, 2020, Summer'!F260*Main!$G$3*(1+[1]Main!$B$3)^(Main!$B$5-2020)</f>
        <v>0</v>
      </c>
      <c r="G260" s="2">
        <f>'[1]Pg, 2020, Summer'!G260*Main!$G$3*(1+[1]Main!$B$3)^(Main!$B$5-2020)</f>
        <v>0</v>
      </c>
      <c r="H260" s="2">
        <f>'[1]Pg, 2020, Summer'!H260*Main!$G$3*(1+[1]Main!$B$3)^(Main!$B$5-2020)</f>
        <v>0</v>
      </c>
      <c r="I260" s="2">
        <f>'[1]Pg, 2020, Summer'!I260*Main!$G$3*(1+[1]Main!$B$3)^(Main!$B$5-2020)</f>
        <v>0</v>
      </c>
      <c r="J260" s="2">
        <f>'[1]Pg, 2020, Summer'!J260*Main!$G$3*(1+[1]Main!$B$3)^(Main!$B$5-2020)</f>
        <v>0</v>
      </c>
      <c r="K260" s="2">
        <f>'[1]Pg, 2020, Summer'!K260*Main!$G$3*(1+[1]Main!$B$3)^(Main!$B$5-2020)</f>
        <v>0</v>
      </c>
      <c r="L260" s="2">
        <f>'[1]Pg, 2020, Summer'!L260*Main!$G$3*(1+[1]Main!$B$3)^(Main!$B$5-2020)</f>
        <v>0</v>
      </c>
      <c r="M260" s="2">
        <f>'[1]Pg, 2020, Summer'!M260*Main!$G$3*(1+[1]Main!$B$3)^(Main!$B$5-2020)</f>
        <v>0</v>
      </c>
      <c r="N260" s="2">
        <f>'[1]Pg, 2020, Summer'!N260*Main!$G$3*(1+[1]Main!$B$3)^(Main!$B$5-2020)</f>
        <v>0</v>
      </c>
      <c r="O260" s="2">
        <f>'[1]Pg, 2020, Summer'!O260*Main!$G$3*(1+[1]Main!$B$3)^(Main!$B$5-2020)</f>
        <v>0</v>
      </c>
      <c r="P260" s="2">
        <f>'[1]Pg, 2020, Summer'!P260*Main!$G$3*(1+[1]Main!$B$3)^(Main!$B$5-2020)</f>
        <v>0</v>
      </c>
      <c r="Q260" s="2">
        <f>'[1]Pg, 2020, Summer'!Q260*Main!$G$3*(1+[1]Main!$B$3)^(Main!$B$5-2020)</f>
        <v>0</v>
      </c>
      <c r="R260" s="2">
        <f>'[1]Pg, 2020, Summer'!R260*Main!$G$3*(1+[1]Main!$B$3)^(Main!$B$5-2020)</f>
        <v>0</v>
      </c>
      <c r="S260" s="2">
        <f>'[1]Pg, 2020, Summer'!S260*Main!$G$3*(1+[1]Main!$B$3)^(Main!$B$5-2020)</f>
        <v>0</v>
      </c>
      <c r="T260" s="2">
        <f>'[1]Pg, 2020, Summer'!T260*Main!$G$3*(1+[1]Main!$B$3)^(Main!$B$5-2020)</f>
        <v>0</v>
      </c>
      <c r="U260" s="2">
        <f>'[1]Pg, 2020, Summer'!U260*Main!$G$3*(1+[1]Main!$B$3)^(Main!$B$5-2020)</f>
        <v>0</v>
      </c>
      <c r="V260" s="2">
        <f>'[1]Pg, 2020, Summer'!V260*Main!$G$3*(1+[1]Main!$B$3)^(Main!$B$5-2020)</f>
        <v>0</v>
      </c>
      <c r="W260" s="2">
        <f>'[1]Pg, 2020, Summer'!W260*Main!$G$3*(1+[1]Main!$B$3)^(Main!$B$5-2020)</f>
        <v>0</v>
      </c>
      <c r="X260" s="2">
        <f>'[1]Pg, 2020, Summer'!X260*Main!$G$3*(1+[1]Main!$B$3)^(Main!$B$5-2020)</f>
        <v>0</v>
      </c>
      <c r="Y260" s="2">
        <f>'[1]Pg, 2020, Summer'!Y260*Main!$G$3*(1+[1]Main!$B$3)^(Main!$B$5-2020)</f>
        <v>0</v>
      </c>
    </row>
    <row r="261" spans="1:25" x14ac:dyDescent="0.25">
      <c r="A261" s="1">
        <v>244</v>
      </c>
      <c r="B261" s="2">
        <f>'[1]Pg, 2020, Summer'!B261*Main!$G$3*(1+[1]Main!$B$3)^(Main!$B$5-2020)</f>
        <v>0</v>
      </c>
      <c r="C261" s="2">
        <f>'[1]Pg, 2020, Summer'!C261*Main!$G$3*(1+[1]Main!$B$3)^(Main!$B$5-2020)</f>
        <v>0</v>
      </c>
      <c r="D261" s="2">
        <f>'[1]Pg, 2020, Summer'!D261*Main!$G$3*(1+[1]Main!$B$3)^(Main!$B$5-2020)</f>
        <v>0</v>
      </c>
      <c r="E261" s="2">
        <f>'[1]Pg, 2020, Summer'!E261*Main!$G$3*(1+[1]Main!$B$3)^(Main!$B$5-2020)</f>
        <v>0</v>
      </c>
      <c r="F261" s="2">
        <f>'[1]Pg, 2020, Summer'!F261*Main!$G$3*(1+[1]Main!$B$3)^(Main!$B$5-2020)</f>
        <v>0</v>
      </c>
      <c r="G261" s="2">
        <f>'[1]Pg, 2020, Summer'!G261*Main!$G$3*(1+[1]Main!$B$3)^(Main!$B$5-2020)</f>
        <v>0</v>
      </c>
      <c r="H261" s="2">
        <f>'[1]Pg, 2020, Summer'!H261*Main!$G$3*(1+[1]Main!$B$3)^(Main!$B$5-2020)</f>
        <v>0</v>
      </c>
      <c r="I261" s="2">
        <f>'[1]Pg, 2020, Summer'!I261*Main!$G$3*(1+[1]Main!$B$3)^(Main!$B$5-2020)</f>
        <v>0</v>
      </c>
      <c r="J261" s="2">
        <f>'[1]Pg, 2020, Summer'!J261*Main!$G$3*(1+[1]Main!$B$3)^(Main!$B$5-2020)</f>
        <v>0</v>
      </c>
      <c r="K261" s="2">
        <f>'[1]Pg, 2020, Summer'!K261*Main!$G$3*(1+[1]Main!$B$3)^(Main!$B$5-2020)</f>
        <v>0</v>
      </c>
      <c r="L261" s="2">
        <f>'[1]Pg, 2020, Summer'!L261*Main!$G$3*(1+[1]Main!$B$3)^(Main!$B$5-2020)</f>
        <v>0</v>
      </c>
      <c r="M261" s="2">
        <f>'[1]Pg, 2020, Summer'!M261*Main!$G$3*(1+[1]Main!$B$3)^(Main!$B$5-2020)</f>
        <v>0</v>
      </c>
      <c r="N261" s="2">
        <f>'[1]Pg, 2020, Summer'!N261*Main!$G$3*(1+[1]Main!$B$3)^(Main!$B$5-2020)</f>
        <v>0</v>
      </c>
      <c r="O261" s="2">
        <f>'[1]Pg, 2020, Summer'!O261*Main!$G$3*(1+[1]Main!$B$3)^(Main!$B$5-2020)</f>
        <v>0</v>
      </c>
      <c r="P261" s="2">
        <f>'[1]Pg, 2020, Summer'!P261*Main!$G$3*(1+[1]Main!$B$3)^(Main!$B$5-2020)</f>
        <v>0</v>
      </c>
      <c r="Q261" s="2">
        <f>'[1]Pg, 2020, Summer'!Q261*Main!$G$3*(1+[1]Main!$B$3)^(Main!$B$5-2020)</f>
        <v>0</v>
      </c>
      <c r="R261" s="2">
        <f>'[1]Pg, 2020, Summer'!R261*Main!$G$3*(1+[1]Main!$B$3)^(Main!$B$5-2020)</f>
        <v>0</v>
      </c>
      <c r="S261" s="2">
        <f>'[1]Pg, 2020, Summer'!S261*Main!$G$3*(1+[1]Main!$B$3)^(Main!$B$5-2020)</f>
        <v>0</v>
      </c>
      <c r="T261" s="2">
        <f>'[1]Pg, 2020, Summer'!T261*Main!$G$3*(1+[1]Main!$B$3)^(Main!$B$5-2020)</f>
        <v>0</v>
      </c>
      <c r="U261" s="2">
        <f>'[1]Pg, 2020, Summer'!U261*Main!$G$3*(1+[1]Main!$B$3)^(Main!$B$5-2020)</f>
        <v>0</v>
      </c>
      <c r="V261" s="2">
        <f>'[1]Pg, 2020, Summer'!V261*Main!$G$3*(1+[1]Main!$B$3)^(Main!$B$5-2020)</f>
        <v>0</v>
      </c>
      <c r="W261" s="2">
        <f>'[1]Pg, 2020, Summer'!W261*Main!$G$3*(1+[1]Main!$B$3)^(Main!$B$5-2020)</f>
        <v>0</v>
      </c>
      <c r="X261" s="2">
        <f>'[1]Pg, 2020, Summer'!X261*Main!$G$3*(1+[1]Main!$B$3)^(Main!$B$5-2020)</f>
        <v>0</v>
      </c>
      <c r="Y261" s="2">
        <f>'[1]Pg, 2020, Summer'!Y261*Main!$G$3*(1+[1]Main!$B$3)^(Main!$B$5-2020)</f>
        <v>0</v>
      </c>
    </row>
    <row r="262" spans="1:25" x14ac:dyDescent="0.25">
      <c r="A262" s="1">
        <v>250</v>
      </c>
      <c r="B262" s="2">
        <f>'[1]Pg, 2020, Summer'!B262*Main!$G$3*(1+[1]Main!$B$3)^(Main!$B$5-2020)</f>
        <v>15.154400000000003</v>
      </c>
      <c r="C262" s="2">
        <f>'[1]Pg, 2020, Summer'!C262*Main!$G$3*(1+[1]Main!$B$3)^(Main!$B$5-2020)</f>
        <v>15.3528</v>
      </c>
      <c r="D262" s="2">
        <f>'[1]Pg, 2020, Summer'!D262*Main!$G$3*(1+[1]Main!$B$3)^(Main!$B$5-2020)</f>
        <v>15.082400000000002</v>
      </c>
      <c r="E262" s="2">
        <f>'[1]Pg, 2020, Summer'!E262*Main!$G$3*(1+[1]Main!$B$3)^(Main!$B$5-2020)</f>
        <v>15.100000000000001</v>
      </c>
      <c r="F262" s="2">
        <f>'[1]Pg, 2020, Summer'!F262*Main!$G$3*(1+[1]Main!$B$3)^(Main!$B$5-2020)</f>
        <v>15.118400000000001</v>
      </c>
      <c r="G262" s="2">
        <f>'[1]Pg, 2020, Summer'!G262*Main!$G$3*(1+[1]Main!$B$3)^(Main!$B$5-2020)</f>
        <v>15.082400000000002</v>
      </c>
      <c r="H262" s="2">
        <f>'[1]Pg, 2020, Summer'!H262*Main!$G$3*(1+[1]Main!$B$3)^(Main!$B$5-2020)</f>
        <v>14.9384</v>
      </c>
      <c r="I262" s="2">
        <f>'[1]Pg, 2020, Summer'!I262*Main!$G$3*(1+[1]Main!$B$3)^(Main!$B$5-2020)</f>
        <v>17.839200000000002</v>
      </c>
      <c r="J262" s="2">
        <f>'[1]Pg, 2020, Summer'!J262*Main!$G$3*(1+[1]Main!$B$3)^(Main!$B$5-2020)</f>
        <v>18.2712</v>
      </c>
      <c r="K262" s="2">
        <f>'[1]Pg, 2020, Summer'!K262*Main!$G$3*(1+[1]Main!$B$3)^(Main!$B$5-2020)</f>
        <v>18.145599999999998</v>
      </c>
      <c r="L262" s="2">
        <f>'[1]Pg, 2020, Summer'!L262*Main!$G$3*(1+[1]Main!$B$3)^(Main!$B$5-2020)</f>
        <v>18.055199999999999</v>
      </c>
      <c r="M262" s="2">
        <f>'[1]Pg, 2020, Summer'!M262*Main!$G$3*(1+[1]Main!$B$3)^(Main!$B$5-2020)</f>
        <v>18.1632</v>
      </c>
      <c r="N262" s="2">
        <f>'[1]Pg, 2020, Summer'!N262*Main!$G$3*(1+[1]Main!$B$3)^(Main!$B$5-2020)</f>
        <v>18.0016</v>
      </c>
      <c r="O262" s="2">
        <f>'[1]Pg, 2020, Summer'!O262*Main!$G$3*(1+[1]Main!$B$3)^(Main!$B$5-2020)</f>
        <v>17.856800000000003</v>
      </c>
      <c r="P262" s="2">
        <f>'[1]Pg, 2020, Summer'!P262*Main!$G$3*(1+[1]Main!$B$3)^(Main!$B$5-2020)</f>
        <v>17.731200000000001</v>
      </c>
      <c r="Q262" s="2">
        <f>'[1]Pg, 2020, Summer'!Q262*Main!$G$3*(1+[1]Main!$B$3)^(Main!$B$5-2020)</f>
        <v>17.748799999999999</v>
      </c>
      <c r="R262" s="2">
        <f>'[1]Pg, 2020, Summer'!R262*Main!$G$3*(1+[1]Main!$B$3)^(Main!$B$5-2020)</f>
        <v>17.875200000000003</v>
      </c>
      <c r="S262" s="2">
        <f>'[1]Pg, 2020, Summer'!S262*Main!$G$3*(1+[1]Main!$B$3)^(Main!$B$5-2020)</f>
        <v>17.8032</v>
      </c>
      <c r="T262" s="2">
        <f>'[1]Pg, 2020, Summer'!T262*Main!$G$3*(1+[1]Main!$B$3)^(Main!$B$5-2020)</f>
        <v>17.9832</v>
      </c>
      <c r="U262" s="2">
        <f>'[1]Pg, 2020, Summer'!U262*Main!$G$3*(1+[1]Main!$B$3)^(Main!$B$5-2020)</f>
        <v>18.1632</v>
      </c>
      <c r="V262" s="2">
        <f>'[1]Pg, 2020, Summer'!V262*Main!$G$3*(1+[1]Main!$B$3)^(Main!$B$5-2020)</f>
        <v>18.037600000000001</v>
      </c>
      <c r="W262" s="2">
        <f>'[1]Pg, 2020, Summer'!W262*Main!$G$3*(1+[1]Main!$B$3)^(Main!$B$5-2020)</f>
        <v>17.911200000000001</v>
      </c>
      <c r="X262" s="2">
        <f>'[1]Pg, 2020, Summer'!X262*Main!$G$3*(1+[1]Main!$B$3)^(Main!$B$5-2020)</f>
        <v>18.037600000000001</v>
      </c>
      <c r="Y262" s="2">
        <f>'[1]Pg, 2020, Summer'!Y262*Main!$G$3*(1+[1]Main!$B$3)^(Main!$B$5-2020)</f>
        <v>17.892800000000001</v>
      </c>
    </row>
    <row r="263" spans="1:25" x14ac:dyDescent="0.25">
      <c r="A263" s="1">
        <v>251</v>
      </c>
      <c r="B263" s="2">
        <f>'[1]Pg, 2020, Summer'!B263*Main!$G$3*(1+[1]Main!$B$3)^(Main!$B$5-2020)</f>
        <v>25.007200000000001</v>
      </c>
      <c r="C263" s="2">
        <f>'[1]Pg, 2020, Summer'!C263*Main!$G$3*(1+[1]Main!$B$3)^(Main!$B$5-2020)</f>
        <v>23.748000000000001</v>
      </c>
      <c r="D263" s="2">
        <f>'[1]Pg, 2020, Summer'!D263*Main!$G$3*(1+[1]Main!$B$3)^(Main!$B$5-2020)</f>
        <v>24.003200000000003</v>
      </c>
      <c r="E263" s="2">
        <f>'[1]Pg, 2020, Summer'!E263*Main!$G$3*(1+[1]Main!$B$3)^(Main!$B$5-2020)</f>
        <v>22.840000000000003</v>
      </c>
      <c r="F263" s="2">
        <f>'[1]Pg, 2020, Summer'!F263*Main!$G$3*(1+[1]Main!$B$3)^(Main!$B$5-2020)</f>
        <v>21.277600000000003</v>
      </c>
      <c r="G263" s="2">
        <f>'[1]Pg, 2020, Summer'!G263*Main!$G$3*(1+[1]Main!$B$3)^(Main!$B$5-2020)</f>
        <v>20.098400000000002</v>
      </c>
      <c r="H263" s="2">
        <f>'[1]Pg, 2020, Summer'!H263*Main!$G$3*(1+[1]Main!$B$3)^(Main!$B$5-2020)</f>
        <v>18.249600000000001</v>
      </c>
      <c r="I263" s="2">
        <f>'[1]Pg, 2020, Summer'!I263*Main!$G$3*(1+[1]Main!$B$3)^(Main!$B$5-2020)</f>
        <v>14.886400000000002</v>
      </c>
      <c r="J263" s="2">
        <f>'[1]Pg, 2020, Summer'!J263*Main!$G$3*(1+[1]Main!$B$3)^(Main!$B$5-2020)</f>
        <v>12.384</v>
      </c>
      <c r="K263" s="2">
        <f>'[1]Pg, 2020, Summer'!K263*Main!$G$3*(1+[1]Main!$B$3)^(Main!$B$5-2020)</f>
        <v>9.5792000000000002</v>
      </c>
      <c r="L263" s="2">
        <f>'[1]Pg, 2020, Summer'!L263*Main!$G$3*(1+[1]Main!$B$3)^(Main!$B$5-2020)</f>
        <v>7.0447999999999995</v>
      </c>
      <c r="M263" s="2">
        <f>'[1]Pg, 2020, Summer'!M263*Main!$G$3*(1+[1]Main!$B$3)^(Main!$B$5-2020)</f>
        <v>4.7976000000000001</v>
      </c>
      <c r="N263" s="2">
        <f>'[1]Pg, 2020, Summer'!N263*Main!$G$3*(1+[1]Main!$B$3)^(Main!$B$5-2020)</f>
        <v>2.2952000000000004</v>
      </c>
      <c r="O263" s="2">
        <f>'[1]Pg, 2020, Summer'!O263*Main!$G$3*(1+[1]Main!$B$3)^(Main!$B$5-2020)</f>
        <v>0.97200000000000009</v>
      </c>
      <c r="P263" s="2">
        <f>'[1]Pg, 2020, Summer'!P263*Main!$G$3*(1+[1]Main!$B$3)^(Main!$B$5-2020)</f>
        <v>0.73280000000000012</v>
      </c>
      <c r="Q263" s="2">
        <f>'[1]Pg, 2020, Summer'!Q263*Main!$G$3*(1+[1]Main!$B$3)^(Main!$B$5-2020)</f>
        <v>0.54160000000000008</v>
      </c>
      <c r="R263" s="2">
        <f>'[1]Pg, 2020, Summer'!R263*Main!$G$3*(1+[1]Main!$B$3)^(Main!$B$5-2020)</f>
        <v>0.95600000000000007</v>
      </c>
      <c r="S263" s="2">
        <f>'[1]Pg, 2020, Summer'!S263*Main!$G$3*(1+[1]Main!$B$3)^(Main!$B$5-2020)</f>
        <v>1.2912000000000001</v>
      </c>
      <c r="T263" s="2">
        <f>'[1]Pg, 2020, Summer'!T263*Main!$G$3*(1+[1]Main!$B$3)^(Main!$B$5-2020)</f>
        <v>1.3391999999999999</v>
      </c>
      <c r="U263" s="2">
        <f>'[1]Pg, 2020, Summer'!U263*Main!$G$3*(1+[1]Main!$B$3)^(Main!$B$5-2020)</f>
        <v>1.7216000000000002</v>
      </c>
      <c r="V263" s="2">
        <f>'[1]Pg, 2020, Summer'!V263*Main!$G$3*(1+[1]Main!$B$3)^(Main!$B$5-2020)</f>
        <v>2.2632000000000003</v>
      </c>
      <c r="W263" s="2">
        <f>'[1]Pg, 2020, Summer'!W263*Main!$G$3*(1+[1]Main!$B$3)^(Main!$B$5-2020)</f>
        <v>2.8528000000000002</v>
      </c>
      <c r="X263" s="2">
        <f>'[1]Pg, 2020, Summer'!X263*Main!$G$3*(1+[1]Main!$B$3)^(Main!$B$5-2020)</f>
        <v>3.1880000000000002</v>
      </c>
      <c r="Y263" s="2">
        <f>'[1]Pg, 2020, Summer'!Y263*Main!$G$3*(1+[1]Main!$B$3)^(Main!$B$5-2020)</f>
        <v>4.16</v>
      </c>
    </row>
    <row r="264" spans="1:25" x14ac:dyDescent="0.25">
      <c r="A264" s="1">
        <v>252</v>
      </c>
      <c r="B264" s="2">
        <f>'[1]Pg, 2020, Summer'!B264*Main!$G$3*(1+[1]Main!$B$3)^(Main!$B$5-2020)</f>
        <v>39.616800000000005</v>
      </c>
      <c r="C264" s="2">
        <f>'[1]Pg, 2020, Summer'!C264*Main!$G$3*(1+[1]Main!$B$3)^(Main!$B$5-2020)</f>
        <v>37.622399999999999</v>
      </c>
      <c r="D264" s="2">
        <f>'[1]Pg, 2020, Summer'!D264*Main!$G$3*(1+[1]Main!$B$3)^(Main!$B$5-2020)</f>
        <v>38.026400000000002</v>
      </c>
      <c r="E264" s="2">
        <f>'[1]Pg, 2020, Summer'!E264*Main!$G$3*(1+[1]Main!$B$3)^(Main!$B$5-2020)</f>
        <v>36.183199999999999</v>
      </c>
      <c r="F264" s="2">
        <f>'[1]Pg, 2020, Summer'!F264*Main!$G$3*(1+[1]Main!$B$3)^(Main!$B$5-2020)</f>
        <v>33.708800000000004</v>
      </c>
      <c r="G264" s="2">
        <f>'[1]Pg, 2020, Summer'!G264*Main!$G$3*(1+[1]Main!$B$3)^(Main!$B$5-2020)</f>
        <v>31.84</v>
      </c>
      <c r="H264" s="2">
        <f>'[1]Pg, 2020, Summer'!H264*Main!$G$3*(1+[1]Main!$B$3)^(Main!$B$5-2020)</f>
        <v>28.911200000000004</v>
      </c>
      <c r="I264" s="2">
        <f>'[1]Pg, 2020, Summer'!I264*Main!$G$3*(1+[1]Main!$B$3)^(Main!$B$5-2020)</f>
        <v>23.583200000000001</v>
      </c>
      <c r="J264" s="2">
        <f>'[1]Pg, 2020, Summer'!J264*Main!$G$3*(1+[1]Main!$B$3)^(Main!$B$5-2020)</f>
        <v>19.619200000000003</v>
      </c>
      <c r="K264" s="2">
        <f>'[1]Pg, 2020, Summer'!K264*Main!$G$3*(1+[1]Main!$B$3)^(Main!$B$5-2020)</f>
        <v>15.175200000000002</v>
      </c>
      <c r="L264" s="2">
        <f>'[1]Pg, 2020, Summer'!L264*Main!$G$3*(1+[1]Main!$B$3)^(Main!$B$5-2020)</f>
        <v>11.160800000000002</v>
      </c>
      <c r="M264" s="2">
        <f>'[1]Pg, 2020, Summer'!M264*Main!$G$3*(1+[1]Main!$B$3)^(Main!$B$5-2020)</f>
        <v>7.6000000000000005</v>
      </c>
      <c r="N264" s="2">
        <f>'[1]Pg, 2020, Summer'!N264*Main!$G$3*(1+[1]Main!$B$3)^(Main!$B$5-2020)</f>
        <v>3.6360000000000001</v>
      </c>
      <c r="O264" s="2">
        <f>'[1]Pg, 2020, Summer'!O264*Main!$G$3*(1+[1]Main!$B$3)^(Main!$B$5-2020)</f>
        <v>1.54</v>
      </c>
      <c r="P264" s="2">
        <f>'[1]Pg, 2020, Summer'!P264*Main!$G$3*(1+[1]Main!$B$3)^(Main!$B$5-2020)</f>
        <v>1.1616</v>
      </c>
      <c r="Q264" s="2">
        <f>'[1]Pg, 2020, Summer'!Q264*Main!$G$3*(1+[1]Main!$B$3)^(Main!$B$5-2020)</f>
        <v>0.85840000000000005</v>
      </c>
      <c r="R264" s="2">
        <f>'[1]Pg, 2020, Summer'!R264*Main!$G$3*(1+[1]Main!$B$3)^(Main!$B$5-2020)</f>
        <v>1.5152000000000001</v>
      </c>
      <c r="S264" s="2">
        <f>'[1]Pg, 2020, Summer'!S264*Main!$G$3*(1+[1]Main!$B$3)^(Main!$B$5-2020)</f>
        <v>2.0455999999999999</v>
      </c>
      <c r="T264" s="2">
        <f>'[1]Pg, 2020, Summer'!T264*Main!$G$3*(1+[1]Main!$B$3)^(Main!$B$5-2020)</f>
        <v>2.1208</v>
      </c>
      <c r="U264" s="2">
        <f>'[1]Pg, 2020, Summer'!U264*Main!$G$3*(1+[1]Main!$B$3)^(Main!$B$5-2020)</f>
        <v>2.7271999999999998</v>
      </c>
      <c r="V264" s="2">
        <f>'[1]Pg, 2020, Summer'!V264*Main!$G$3*(1+[1]Main!$B$3)^(Main!$B$5-2020)</f>
        <v>3.5856000000000003</v>
      </c>
      <c r="W264" s="2">
        <f>'[1]Pg, 2020, Summer'!W264*Main!$G$3*(1+[1]Main!$B$3)^(Main!$B$5-2020)</f>
        <v>4.5200000000000005</v>
      </c>
      <c r="X264" s="2">
        <f>'[1]Pg, 2020, Summer'!X264*Main!$G$3*(1+[1]Main!$B$3)^(Main!$B$5-2020)</f>
        <v>5.0496000000000008</v>
      </c>
      <c r="Y264" s="2">
        <f>'[1]Pg, 2020, Summer'!Y264*Main!$G$3*(1+[1]Main!$B$3)^(Main!$B$5-2020)</f>
        <v>6.5903999999999998</v>
      </c>
    </row>
    <row r="265" spans="1:25" x14ac:dyDescent="0.25">
      <c r="A265" s="1">
        <v>253</v>
      </c>
      <c r="B265" s="2">
        <f>'[1]Pg, 2020, Summer'!B265*Main!$G$3*(1+[1]Main!$B$3)^(Main!$B$5-2020)</f>
        <v>26.894400000000005</v>
      </c>
      <c r="C265" s="2">
        <f>'[1]Pg, 2020, Summer'!C265*Main!$G$3*(1+[1]Main!$B$3)^(Main!$B$5-2020)</f>
        <v>25.540000000000003</v>
      </c>
      <c r="D265" s="2">
        <f>'[1]Pg, 2020, Summer'!D265*Main!$G$3*(1+[1]Main!$B$3)^(Main!$B$5-2020)</f>
        <v>25.814400000000003</v>
      </c>
      <c r="E265" s="2">
        <f>'[1]Pg, 2020, Summer'!E265*Main!$G$3*(1+[1]Main!$B$3)^(Main!$B$5-2020)</f>
        <v>24.563200000000002</v>
      </c>
      <c r="F265" s="2">
        <f>'[1]Pg, 2020, Summer'!F265*Main!$G$3*(1+[1]Main!$B$3)^(Main!$B$5-2020)</f>
        <v>22.883200000000002</v>
      </c>
      <c r="G265" s="2">
        <f>'[1]Pg, 2020, Summer'!G265*Main!$G$3*(1+[1]Main!$B$3)^(Main!$B$5-2020)</f>
        <v>21.614400000000003</v>
      </c>
      <c r="H265" s="2">
        <f>'[1]Pg, 2020, Summer'!H265*Main!$G$3*(1+[1]Main!$B$3)^(Main!$B$5-2020)</f>
        <v>19.626400000000004</v>
      </c>
      <c r="I265" s="2">
        <f>'[1]Pg, 2020, Summer'!I265*Main!$G$3*(1+[1]Main!$B$3)^(Main!$B$5-2020)</f>
        <v>16.009600000000002</v>
      </c>
      <c r="J265" s="2">
        <f>'[1]Pg, 2020, Summer'!J265*Main!$G$3*(1+[1]Main!$B$3)^(Main!$B$5-2020)</f>
        <v>13.3184</v>
      </c>
      <c r="K265" s="2">
        <f>'[1]Pg, 2020, Summer'!K265*Main!$G$3*(1+[1]Main!$B$3)^(Main!$B$5-2020)</f>
        <v>10.301600000000001</v>
      </c>
      <c r="L265" s="2">
        <f>'[1]Pg, 2020, Summer'!L265*Main!$G$3*(1+[1]Main!$B$3)^(Main!$B$5-2020)</f>
        <v>7.5760000000000005</v>
      </c>
      <c r="M265" s="2">
        <f>'[1]Pg, 2020, Summer'!M265*Main!$G$3*(1+[1]Main!$B$3)^(Main!$B$5-2020)</f>
        <v>5.1592000000000002</v>
      </c>
      <c r="N265" s="2">
        <f>'[1]Pg, 2020, Summer'!N265*Main!$G$3*(1+[1]Main!$B$3)^(Main!$B$5-2020)</f>
        <v>2.468</v>
      </c>
      <c r="O265" s="2">
        <f>'[1]Pg, 2020, Summer'!O265*Main!$G$3*(1+[1]Main!$B$3)^(Main!$B$5-2020)</f>
        <v>1.0456000000000001</v>
      </c>
      <c r="P265" s="2">
        <f>'[1]Pg, 2020, Summer'!P265*Main!$G$3*(1+[1]Main!$B$3)^(Main!$B$5-2020)</f>
        <v>0.78880000000000006</v>
      </c>
      <c r="Q265" s="2">
        <f>'[1]Pg, 2020, Summer'!Q265*Main!$G$3*(1+[1]Main!$B$3)^(Main!$B$5-2020)</f>
        <v>0.58240000000000003</v>
      </c>
      <c r="R265" s="2">
        <f>'[1]Pg, 2020, Summer'!R265*Main!$G$3*(1+[1]Main!$B$3)^(Main!$B$5-2020)</f>
        <v>1.0288000000000002</v>
      </c>
      <c r="S265" s="2">
        <f>'[1]Pg, 2020, Summer'!S265*Main!$G$3*(1+[1]Main!$B$3)^(Main!$B$5-2020)</f>
        <v>1.3888</v>
      </c>
      <c r="T265" s="2">
        <f>'[1]Pg, 2020, Summer'!T265*Main!$G$3*(1+[1]Main!$B$3)^(Main!$B$5-2020)</f>
        <v>1.4400000000000002</v>
      </c>
      <c r="U265" s="2">
        <f>'[1]Pg, 2020, Summer'!U265*Main!$G$3*(1+[1]Main!$B$3)^(Main!$B$5-2020)</f>
        <v>1.8512000000000002</v>
      </c>
      <c r="V265" s="2">
        <f>'[1]Pg, 2020, Summer'!V265*Main!$G$3*(1+[1]Main!$B$3)^(Main!$B$5-2020)</f>
        <v>2.4344000000000001</v>
      </c>
      <c r="W265" s="2">
        <f>'[1]Pg, 2020, Summer'!W265*Main!$G$3*(1+[1]Main!$B$3)^(Main!$B$5-2020)</f>
        <v>3.0680000000000001</v>
      </c>
      <c r="X265" s="2">
        <f>'[1]Pg, 2020, Summer'!X265*Main!$G$3*(1+[1]Main!$B$3)^(Main!$B$5-2020)</f>
        <v>3.4280000000000004</v>
      </c>
      <c r="Y265" s="2">
        <f>'[1]Pg, 2020, Summer'!Y265*Main!$G$3*(1+[1]Main!$B$3)^(Main!$B$5-2020)</f>
        <v>4.4736000000000002</v>
      </c>
    </row>
    <row r="266" spans="1:25" x14ac:dyDescent="0.25">
      <c r="A266" s="1">
        <v>254</v>
      </c>
      <c r="B266" s="2">
        <f>'[1]Pg, 2020, Summer'!B266*Main!$G$3*(1+[1]Main!$B$3)^(Main!$B$5-2020)</f>
        <v>56.596000000000004</v>
      </c>
      <c r="C266" s="2">
        <f>'[1]Pg, 2020, Summer'!C266*Main!$G$3*(1+[1]Main!$B$3)^(Main!$B$5-2020)</f>
        <v>53.746400000000008</v>
      </c>
      <c r="D266" s="2">
        <f>'[1]Pg, 2020, Summer'!D266*Main!$G$3*(1+[1]Main!$B$3)^(Main!$B$5-2020)</f>
        <v>54.3232</v>
      </c>
      <c r="E266" s="2">
        <f>'[1]Pg, 2020, Summer'!E266*Main!$G$3*(1+[1]Main!$B$3)^(Main!$B$5-2020)</f>
        <v>51.690400000000004</v>
      </c>
      <c r="F266" s="2">
        <f>'[1]Pg, 2020, Summer'!F266*Main!$G$3*(1+[1]Main!$B$3)^(Main!$B$5-2020)</f>
        <v>48.155200000000008</v>
      </c>
      <c r="G266" s="2">
        <f>'[1]Pg, 2020, Summer'!G266*Main!$G$3*(1+[1]Main!$B$3)^(Main!$B$5-2020)</f>
        <v>45.485600000000005</v>
      </c>
      <c r="H266" s="2">
        <f>'[1]Pg, 2020, Summer'!H266*Main!$G$3*(1+[1]Main!$B$3)^(Main!$B$5-2020)</f>
        <v>41.301600000000008</v>
      </c>
      <c r="I266" s="2">
        <f>'[1]Pg, 2020, Summer'!I266*Main!$G$3*(1+[1]Main!$B$3)^(Main!$B$5-2020)</f>
        <v>33.690400000000004</v>
      </c>
      <c r="J266" s="2">
        <f>'[1]Pg, 2020, Summer'!J266*Main!$G$3*(1+[1]Main!$B$3)^(Main!$B$5-2020)</f>
        <v>28.027200000000001</v>
      </c>
      <c r="K266" s="2">
        <f>'[1]Pg, 2020, Summer'!K266*Main!$G$3*(1+[1]Main!$B$3)^(Main!$B$5-2020)</f>
        <v>21.679200000000002</v>
      </c>
      <c r="L266" s="2">
        <f>'[1]Pg, 2020, Summer'!L266*Main!$G$3*(1+[1]Main!$B$3)^(Main!$B$5-2020)</f>
        <v>15.943199999999999</v>
      </c>
      <c r="M266" s="2">
        <f>'[1]Pg, 2020, Summer'!M266*Main!$G$3*(1+[1]Main!$B$3)^(Main!$B$5-2020)</f>
        <v>10.8576</v>
      </c>
      <c r="N266" s="2">
        <f>'[1]Pg, 2020, Summer'!N266*Main!$G$3*(1+[1]Main!$B$3)^(Main!$B$5-2020)</f>
        <v>5.1944000000000008</v>
      </c>
      <c r="O266" s="2">
        <f>'[1]Pg, 2020, Summer'!O266*Main!$G$3*(1+[1]Main!$B$3)^(Main!$B$5-2020)</f>
        <v>2.2000000000000002</v>
      </c>
      <c r="P266" s="2">
        <f>'[1]Pg, 2020, Summer'!P266*Main!$G$3*(1+[1]Main!$B$3)^(Main!$B$5-2020)</f>
        <v>1.6592</v>
      </c>
      <c r="Q266" s="2">
        <f>'[1]Pg, 2020, Summer'!Q266*Main!$G$3*(1+[1]Main!$B$3)^(Main!$B$5-2020)</f>
        <v>1.2263999999999999</v>
      </c>
      <c r="R266" s="2">
        <f>'[1]Pg, 2020, Summer'!R266*Main!$G$3*(1+[1]Main!$B$3)^(Main!$B$5-2020)</f>
        <v>2.1640000000000001</v>
      </c>
      <c r="S266" s="2">
        <f>'[1]Pg, 2020, Summer'!S266*Main!$G$3*(1+[1]Main!$B$3)^(Main!$B$5-2020)</f>
        <v>2.9216000000000002</v>
      </c>
      <c r="T266" s="2">
        <f>'[1]Pg, 2020, Summer'!T266*Main!$G$3*(1+[1]Main!$B$3)^(Main!$B$5-2020)</f>
        <v>3.0296000000000003</v>
      </c>
      <c r="U266" s="2">
        <f>'[1]Pg, 2020, Summer'!U266*Main!$G$3*(1+[1]Main!$B$3)^(Main!$B$5-2020)</f>
        <v>3.8960000000000004</v>
      </c>
      <c r="V266" s="2">
        <f>'[1]Pg, 2020, Summer'!V266*Main!$G$3*(1+[1]Main!$B$3)^(Main!$B$5-2020)</f>
        <v>5.1223999999999998</v>
      </c>
      <c r="W266" s="2">
        <f>'[1]Pg, 2020, Summer'!W266*Main!$G$3*(1+[1]Main!$B$3)^(Main!$B$5-2020)</f>
        <v>6.4568000000000003</v>
      </c>
      <c r="X266" s="2">
        <f>'[1]Pg, 2020, Summer'!X266*Main!$G$3*(1+[1]Main!$B$3)^(Main!$B$5-2020)</f>
        <v>7.2144000000000013</v>
      </c>
      <c r="Y266" s="2">
        <f>'[1]Pg, 2020, Summer'!Y266*Main!$G$3*(1+[1]Main!$B$3)^(Main!$B$5-2020)</f>
        <v>9.4144000000000005</v>
      </c>
    </row>
    <row r="267" spans="1:25" x14ac:dyDescent="0.25">
      <c r="A267" s="1">
        <v>255</v>
      </c>
      <c r="B267" s="2">
        <f>'[1]Pg, 2020, Summer'!B267*Main!$G$3*(1+[1]Main!$B$3)^(Main!$B$5-2020)</f>
        <v>60.977599999999995</v>
      </c>
      <c r="C267" s="2">
        <f>'[1]Pg, 2020, Summer'!C267*Main!$G$3*(1+[1]Main!$B$3)^(Main!$B$5-2020)</f>
        <v>61.775199999999998</v>
      </c>
      <c r="D267" s="2">
        <f>'[1]Pg, 2020, Summer'!D267*Main!$G$3*(1+[1]Main!$B$3)^(Main!$B$5-2020)</f>
        <v>60.688000000000002</v>
      </c>
      <c r="E267" s="2">
        <f>'[1]Pg, 2020, Summer'!E267*Main!$G$3*(1+[1]Main!$B$3)^(Main!$B$5-2020)</f>
        <v>60.760000000000005</v>
      </c>
      <c r="F267" s="2">
        <f>'[1]Pg, 2020, Summer'!F267*Main!$G$3*(1+[1]Main!$B$3)^(Main!$B$5-2020)</f>
        <v>60.832799999999999</v>
      </c>
      <c r="G267" s="2">
        <f>'[1]Pg, 2020, Summer'!G267*Main!$G$3*(1+[1]Main!$B$3)^(Main!$B$5-2020)</f>
        <v>60.688000000000002</v>
      </c>
      <c r="H267" s="2">
        <f>'[1]Pg, 2020, Summer'!H267*Main!$G$3*(1+[1]Main!$B$3)^(Main!$B$5-2020)</f>
        <v>60.108000000000004</v>
      </c>
      <c r="I267" s="2">
        <f>'[1]Pg, 2020, Summer'!I267*Main!$G$3*(1+[1]Main!$B$3)^(Main!$B$5-2020)</f>
        <v>71.780799999999999</v>
      </c>
      <c r="J267" s="2">
        <f>'[1]Pg, 2020, Summer'!J267*Main!$G$3*(1+[1]Main!$B$3)^(Main!$B$5-2020)</f>
        <v>73.521600000000007</v>
      </c>
      <c r="K267" s="2">
        <f>'[1]Pg, 2020, Summer'!K267*Main!$G$3*(1+[1]Main!$B$3)^(Main!$B$5-2020)</f>
        <v>73.013599999999997</v>
      </c>
      <c r="L267" s="2">
        <f>'[1]Pg, 2020, Summer'!L267*Main!$G$3*(1+[1]Main!$B$3)^(Main!$B$5-2020)</f>
        <v>72.651200000000003</v>
      </c>
      <c r="M267" s="2">
        <f>'[1]Pg, 2020, Summer'!M267*Main!$G$3*(1+[1]Main!$B$3)^(Main!$B$5-2020)</f>
        <v>73.086400000000012</v>
      </c>
      <c r="N267" s="2">
        <f>'[1]Pg, 2020, Summer'!N267*Main!$G$3*(1+[1]Main!$B$3)^(Main!$B$5-2020)</f>
        <v>72.433599999999998</v>
      </c>
      <c r="O267" s="2">
        <f>'[1]Pg, 2020, Summer'!O267*Main!$G$3*(1+[1]Main!$B$3)^(Main!$B$5-2020)</f>
        <v>71.8536</v>
      </c>
      <c r="P267" s="2">
        <f>'[1]Pg, 2020, Summer'!P267*Main!$G$3*(1+[1]Main!$B$3)^(Main!$B$5-2020)</f>
        <v>71.346400000000003</v>
      </c>
      <c r="Q267" s="2">
        <f>'[1]Pg, 2020, Summer'!Q267*Main!$G$3*(1+[1]Main!$B$3)^(Main!$B$5-2020)</f>
        <v>71.418400000000005</v>
      </c>
      <c r="R267" s="2">
        <f>'[1]Pg, 2020, Summer'!R267*Main!$G$3*(1+[1]Main!$B$3)^(Main!$B$5-2020)</f>
        <v>71.926400000000001</v>
      </c>
      <c r="S267" s="2">
        <f>'[1]Pg, 2020, Summer'!S267*Main!$G$3*(1+[1]Main!$B$3)^(Main!$B$5-2020)</f>
        <v>71.63600000000001</v>
      </c>
      <c r="T267" s="2">
        <f>'[1]Pg, 2020, Summer'!T267*Main!$G$3*(1+[1]Main!$B$3)^(Main!$B$5-2020)</f>
        <v>72.361599999999996</v>
      </c>
      <c r="U267" s="2">
        <f>'[1]Pg, 2020, Summer'!U267*Main!$G$3*(1+[1]Main!$B$3)^(Main!$B$5-2020)</f>
        <v>73.086400000000012</v>
      </c>
      <c r="V267" s="2">
        <f>'[1]Pg, 2020, Summer'!V267*Main!$G$3*(1+[1]Main!$B$3)^(Main!$B$5-2020)</f>
        <v>72.578400000000002</v>
      </c>
      <c r="W267" s="2">
        <f>'[1]Pg, 2020, Summer'!W267*Main!$G$3*(1+[1]Main!$B$3)^(Main!$B$5-2020)</f>
        <v>72.071200000000005</v>
      </c>
      <c r="X267" s="2">
        <f>'[1]Pg, 2020, Summer'!X267*Main!$G$3*(1+[1]Main!$B$3)^(Main!$B$5-2020)</f>
        <v>72.578400000000002</v>
      </c>
      <c r="Y267" s="2">
        <f>'[1]Pg, 2020, Summer'!Y267*Main!$G$3*(1+[1]Main!$B$3)^(Main!$B$5-2020)</f>
        <v>71.998400000000004</v>
      </c>
    </row>
    <row r="268" spans="1:25" x14ac:dyDescent="0.25">
      <c r="A268" s="1">
        <v>262</v>
      </c>
      <c r="B268" s="2">
        <f>'[1]Pg, 2020, Summer'!B268*Main!$G$3*(1+[1]Main!$B$3)^(Main!$B$5-2020)</f>
        <v>52.318399999999997</v>
      </c>
      <c r="C268" s="2">
        <f>'[1]Pg, 2020, Summer'!C268*Main!$G$3*(1+[1]Main!$B$3)^(Main!$B$5-2020)</f>
        <v>49.683999999999997</v>
      </c>
      <c r="D268" s="2">
        <f>'[1]Pg, 2020, Summer'!D268*Main!$G$3*(1+[1]Main!$B$3)^(Main!$B$5-2020)</f>
        <v>50.217600000000004</v>
      </c>
      <c r="E268" s="2">
        <f>'[1]Pg, 2020, Summer'!E268*Main!$G$3*(1+[1]Main!$B$3)^(Main!$B$5-2020)</f>
        <v>47.783200000000001</v>
      </c>
      <c r="F268" s="2">
        <f>'[1]Pg, 2020, Summer'!F268*Main!$G$3*(1+[1]Main!$B$3)^(Main!$B$5-2020)</f>
        <v>44.5152</v>
      </c>
      <c r="G268" s="2">
        <f>'[1]Pg, 2020, Summer'!G268*Main!$G$3*(1+[1]Main!$B$3)^(Main!$B$5-2020)</f>
        <v>42.048000000000002</v>
      </c>
      <c r="H268" s="2">
        <f>'[1]Pg, 2020, Summer'!H268*Main!$G$3*(1+[1]Main!$B$3)^(Main!$B$5-2020)</f>
        <v>38.18</v>
      </c>
      <c r="I268" s="2">
        <f>'[1]Pg, 2020, Summer'!I268*Main!$G$3*(1+[1]Main!$B$3)^(Main!$B$5-2020)</f>
        <v>31.144000000000002</v>
      </c>
      <c r="J268" s="2">
        <f>'[1]Pg, 2020, Summer'!J268*Main!$G$3*(1+[1]Main!$B$3)^(Main!$B$5-2020)</f>
        <v>25.908800000000003</v>
      </c>
      <c r="K268" s="2">
        <f>'[1]Pg, 2020, Summer'!K268*Main!$G$3*(1+[1]Main!$B$3)^(Main!$B$5-2020)</f>
        <v>20.040000000000003</v>
      </c>
      <c r="L268" s="2">
        <f>'[1]Pg, 2020, Summer'!L268*Main!$G$3*(1+[1]Main!$B$3)^(Main!$B$5-2020)</f>
        <v>14.738399999999999</v>
      </c>
      <c r="M268" s="2">
        <f>'[1]Pg, 2020, Summer'!M268*Main!$G$3*(1+[1]Main!$B$3)^(Main!$B$5-2020)</f>
        <v>10.036799999999999</v>
      </c>
      <c r="N268" s="2">
        <f>'[1]Pg, 2020, Summer'!N268*Main!$G$3*(1+[1]Main!$B$3)^(Main!$B$5-2020)</f>
        <v>4.8016000000000005</v>
      </c>
      <c r="O268" s="2">
        <f>'[1]Pg, 2020, Summer'!O268*Main!$G$3*(1+[1]Main!$B$3)^(Main!$B$5-2020)</f>
        <v>2.0344000000000002</v>
      </c>
      <c r="P268" s="2">
        <f>'[1]Pg, 2020, Summer'!P268*Main!$G$3*(1+[1]Main!$B$3)^(Main!$B$5-2020)</f>
        <v>1.5336000000000001</v>
      </c>
      <c r="Q268" s="2">
        <f>'[1]Pg, 2020, Summer'!Q268*Main!$G$3*(1+[1]Main!$B$3)^(Main!$B$5-2020)</f>
        <v>1.1336000000000002</v>
      </c>
      <c r="R268" s="2">
        <f>'[1]Pg, 2020, Summer'!R268*Main!$G$3*(1+[1]Main!$B$3)^(Main!$B$5-2020)</f>
        <v>2.0007999999999999</v>
      </c>
      <c r="S268" s="2">
        <f>'[1]Pg, 2020, Summer'!S268*Main!$G$3*(1+[1]Main!$B$3)^(Main!$B$5-2020)</f>
        <v>2.7008000000000001</v>
      </c>
      <c r="T268" s="2">
        <f>'[1]Pg, 2020, Summer'!T268*Main!$G$3*(1+[1]Main!$B$3)^(Main!$B$5-2020)</f>
        <v>2.8008000000000002</v>
      </c>
      <c r="U268" s="2">
        <f>'[1]Pg, 2020, Summer'!U268*Main!$G$3*(1+[1]Main!$B$3)^(Main!$B$5-2020)</f>
        <v>3.6015999999999999</v>
      </c>
      <c r="V268" s="2">
        <f>'[1]Pg, 2020, Summer'!V268*Main!$G$3*(1+[1]Main!$B$3)^(Main!$B$5-2020)</f>
        <v>4.7351999999999999</v>
      </c>
      <c r="W268" s="2">
        <f>'[1]Pg, 2020, Summer'!W268*Main!$G$3*(1+[1]Main!$B$3)^(Main!$B$5-2020)</f>
        <v>5.9688000000000008</v>
      </c>
      <c r="X268" s="2">
        <f>'[1]Pg, 2020, Summer'!X268*Main!$G$3*(1+[1]Main!$B$3)^(Main!$B$5-2020)</f>
        <v>6.6688000000000009</v>
      </c>
      <c r="Y268" s="2">
        <f>'[1]Pg, 2020, Summer'!Y268*Main!$G$3*(1+[1]Main!$B$3)^(Main!$B$5-2020)</f>
        <v>8.7032000000000007</v>
      </c>
    </row>
    <row r="269" spans="1:25" x14ac:dyDescent="0.25">
      <c r="A269" s="1">
        <v>263</v>
      </c>
      <c r="B269" s="2">
        <f>'[1]Pg, 2020, Summer'!B269*Main!$G$3*(1+[1]Main!$B$3)^(Main!$B$5-2020)</f>
        <v>29.175200000000004</v>
      </c>
      <c r="C269" s="2">
        <f>'[1]Pg, 2020, Summer'!C269*Main!$G$3*(1+[1]Main!$B$3)^(Main!$B$5-2020)</f>
        <v>27.706400000000002</v>
      </c>
      <c r="D269" s="2">
        <f>'[1]Pg, 2020, Summer'!D269*Main!$G$3*(1+[1]Main!$B$3)^(Main!$B$5-2020)</f>
        <v>28.004000000000005</v>
      </c>
      <c r="E269" s="2">
        <f>'[1]Pg, 2020, Summer'!E269*Main!$G$3*(1+[1]Main!$B$3)^(Main!$B$5-2020)</f>
        <v>26.6464</v>
      </c>
      <c r="F269" s="2">
        <f>'[1]Pg, 2020, Summer'!F269*Main!$G$3*(1+[1]Main!$B$3)^(Main!$B$5-2020)</f>
        <v>24.824000000000002</v>
      </c>
      <c r="G269" s="2">
        <f>'[1]Pg, 2020, Summer'!G269*Main!$G$3*(1+[1]Main!$B$3)^(Main!$B$5-2020)</f>
        <v>23.448</v>
      </c>
      <c r="H269" s="2">
        <f>'[1]Pg, 2020, Summer'!H269*Main!$G$3*(1+[1]Main!$B$3)^(Main!$B$5-2020)</f>
        <v>21.291200000000003</v>
      </c>
      <c r="I269" s="2">
        <f>'[1]Pg, 2020, Summer'!I269*Main!$G$3*(1+[1]Main!$B$3)^(Main!$B$5-2020)</f>
        <v>17.368000000000002</v>
      </c>
      <c r="J269" s="2">
        <f>'[1]Pg, 2020, Summer'!J269*Main!$G$3*(1+[1]Main!$B$3)^(Main!$B$5-2020)</f>
        <v>14.448</v>
      </c>
      <c r="K269" s="2">
        <f>'[1]Pg, 2020, Summer'!K269*Main!$G$3*(1+[1]Main!$B$3)^(Main!$B$5-2020)</f>
        <v>11.1752</v>
      </c>
      <c r="L269" s="2">
        <f>'[1]Pg, 2020, Summer'!L269*Main!$G$3*(1+[1]Main!$B$3)^(Main!$B$5-2020)</f>
        <v>8.219199999999999</v>
      </c>
      <c r="M269" s="2">
        <f>'[1]Pg, 2020, Summer'!M269*Main!$G$3*(1+[1]Main!$B$3)^(Main!$B$5-2020)</f>
        <v>5.5968000000000009</v>
      </c>
      <c r="N269" s="2">
        <f>'[1]Pg, 2020, Summer'!N269*Main!$G$3*(1+[1]Main!$B$3)^(Main!$B$5-2020)</f>
        <v>2.6776</v>
      </c>
      <c r="O269" s="2">
        <f>'[1]Pg, 2020, Summer'!O269*Main!$G$3*(1+[1]Main!$B$3)^(Main!$B$5-2020)</f>
        <v>1.1344000000000001</v>
      </c>
      <c r="P269" s="2">
        <f>'[1]Pg, 2020, Summer'!P269*Main!$G$3*(1+[1]Main!$B$3)^(Main!$B$5-2020)</f>
        <v>0.85519999999999996</v>
      </c>
      <c r="Q269" s="2">
        <f>'[1]Pg, 2020, Summer'!Q269*Main!$G$3*(1+[1]Main!$B$3)^(Main!$B$5-2020)</f>
        <v>0.63200000000000012</v>
      </c>
      <c r="R269" s="2">
        <f>'[1]Pg, 2020, Summer'!R269*Main!$G$3*(1+[1]Main!$B$3)^(Main!$B$5-2020)</f>
        <v>1.1160000000000001</v>
      </c>
      <c r="S269" s="2">
        <f>'[1]Pg, 2020, Summer'!S269*Main!$G$3*(1+[1]Main!$B$3)^(Main!$B$5-2020)</f>
        <v>1.5064000000000002</v>
      </c>
      <c r="T269" s="2">
        <f>'[1]Pg, 2020, Summer'!T269*Main!$G$3*(1+[1]Main!$B$3)^(Main!$B$5-2020)</f>
        <v>1.5616000000000001</v>
      </c>
      <c r="U269" s="2">
        <f>'[1]Pg, 2020, Summer'!U269*Main!$G$3*(1+[1]Main!$B$3)^(Main!$B$5-2020)</f>
        <v>2.008</v>
      </c>
      <c r="V269" s="2">
        <f>'[1]Pg, 2020, Summer'!V269*Main!$G$3*(1+[1]Main!$B$3)^(Main!$B$5-2020)</f>
        <v>2.6408000000000005</v>
      </c>
      <c r="W269" s="2">
        <f>'[1]Pg, 2020, Summer'!W269*Main!$G$3*(1+[1]Main!$B$3)^(Main!$B$5-2020)</f>
        <v>3.3287999999999998</v>
      </c>
      <c r="X269" s="2">
        <f>'[1]Pg, 2020, Summer'!X269*Main!$G$3*(1+[1]Main!$B$3)^(Main!$B$5-2020)</f>
        <v>3.7192000000000003</v>
      </c>
      <c r="Y269" s="2">
        <f>'[1]Pg, 2020, Summer'!Y269*Main!$G$3*(1+[1]Main!$B$3)^(Main!$B$5-2020)</f>
        <v>4.8536000000000001</v>
      </c>
    </row>
    <row r="270" spans="1:25" x14ac:dyDescent="0.25">
      <c r="A270" s="1">
        <v>264</v>
      </c>
      <c r="B270" s="2">
        <f>'[1]Pg, 2020, Summer'!B270*Main!$G$3*(1+[1]Main!$B$3)^(Main!$B$5-2020)</f>
        <v>60.347200000000001</v>
      </c>
      <c r="C270" s="2">
        <f>'[1]Pg, 2020, Summer'!C270*Main!$G$3*(1+[1]Main!$B$3)^(Main!$B$5-2020)</f>
        <v>57.308799999999998</v>
      </c>
      <c r="D270" s="2">
        <f>'[1]Pg, 2020, Summer'!D270*Main!$G$3*(1+[1]Main!$B$3)^(Main!$B$5-2020)</f>
        <v>57.924000000000007</v>
      </c>
      <c r="E270" s="2">
        <f>'[1]Pg, 2020, Summer'!E270*Main!$G$3*(1+[1]Main!$B$3)^(Main!$B$5-2020)</f>
        <v>55.116</v>
      </c>
      <c r="F270" s="2">
        <f>'[1]Pg, 2020, Summer'!F270*Main!$G$3*(1+[1]Main!$B$3)^(Main!$B$5-2020)</f>
        <v>51.347200000000001</v>
      </c>
      <c r="G270" s="2">
        <f>'[1]Pg, 2020, Summer'!G270*Main!$G$3*(1+[1]Main!$B$3)^(Main!$B$5-2020)</f>
        <v>48.500799999999998</v>
      </c>
      <c r="H270" s="2">
        <f>'[1]Pg, 2020, Summer'!H270*Main!$G$3*(1+[1]Main!$B$3)^(Main!$B$5-2020)</f>
        <v>44.039200000000001</v>
      </c>
      <c r="I270" s="2">
        <f>'[1]Pg, 2020, Summer'!I270*Main!$G$3*(1+[1]Main!$B$3)^(Main!$B$5-2020)</f>
        <v>35.923200000000001</v>
      </c>
      <c r="J270" s="2">
        <f>'[1]Pg, 2020, Summer'!J270*Main!$G$3*(1+[1]Main!$B$3)^(Main!$B$5-2020)</f>
        <v>29.884800000000002</v>
      </c>
      <c r="K270" s="2">
        <f>'[1]Pg, 2020, Summer'!K270*Main!$G$3*(1+[1]Main!$B$3)^(Main!$B$5-2020)</f>
        <v>23.116</v>
      </c>
      <c r="L270" s="2">
        <f>'[1]Pg, 2020, Summer'!L270*Main!$G$3*(1+[1]Main!$B$3)^(Main!$B$5-2020)</f>
        <v>17</v>
      </c>
      <c r="M270" s="2">
        <f>'[1]Pg, 2020, Summer'!M270*Main!$G$3*(1+[1]Main!$B$3)^(Main!$B$5-2020)</f>
        <v>11.5768</v>
      </c>
      <c r="N270" s="2">
        <f>'[1]Pg, 2020, Summer'!N270*Main!$G$3*(1+[1]Main!$B$3)^(Main!$B$5-2020)</f>
        <v>5.5384000000000002</v>
      </c>
      <c r="O270" s="2">
        <f>'[1]Pg, 2020, Summer'!O270*Main!$G$3*(1+[1]Main!$B$3)^(Main!$B$5-2020)</f>
        <v>2.3464</v>
      </c>
      <c r="P270" s="2">
        <f>'[1]Pg, 2020, Summer'!P270*Main!$G$3*(1+[1]Main!$B$3)^(Main!$B$5-2020)</f>
        <v>1.7696000000000003</v>
      </c>
      <c r="Q270" s="2">
        <f>'[1]Pg, 2020, Summer'!Q270*Main!$G$3*(1+[1]Main!$B$3)^(Main!$B$5-2020)</f>
        <v>1.3080000000000001</v>
      </c>
      <c r="R270" s="2">
        <f>'[1]Pg, 2020, Summer'!R270*Main!$G$3*(1+[1]Main!$B$3)^(Main!$B$5-2020)</f>
        <v>2.3079999999999998</v>
      </c>
      <c r="S270" s="2">
        <f>'[1]Pg, 2020, Summer'!S270*Main!$G$3*(1+[1]Main!$B$3)^(Main!$B$5-2020)</f>
        <v>3.1152000000000002</v>
      </c>
      <c r="T270" s="2">
        <f>'[1]Pg, 2020, Summer'!T270*Main!$G$3*(1+[1]Main!$B$3)^(Main!$B$5-2020)</f>
        <v>3.2311999999999999</v>
      </c>
      <c r="U270" s="2">
        <f>'[1]Pg, 2020, Summer'!U270*Main!$G$3*(1+[1]Main!$B$3)^(Main!$B$5-2020)</f>
        <v>4.1536</v>
      </c>
      <c r="V270" s="2">
        <f>'[1]Pg, 2020, Summer'!V270*Main!$G$3*(1+[1]Main!$B$3)^(Main!$B$5-2020)</f>
        <v>5.4616000000000007</v>
      </c>
      <c r="W270" s="2">
        <f>'[1]Pg, 2020, Summer'!W270*Main!$G$3*(1+[1]Main!$B$3)^(Main!$B$5-2020)</f>
        <v>6.8848000000000003</v>
      </c>
      <c r="X270" s="2">
        <f>'[1]Pg, 2020, Summer'!X270*Main!$G$3*(1+[1]Main!$B$3)^(Main!$B$5-2020)</f>
        <v>7.6928000000000001</v>
      </c>
      <c r="Y270" s="2">
        <f>'[1]Pg, 2020, Summer'!Y270*Main!$G$3*(1+[1]Main!$B$3)^(Main!$B$5-2020)</f>
        <v>10.038400000000001</v>
      </c>
    </row>
    <row r="271" spans="1:25" x14ac:dyDescent="0.25">
      <c r="A271" s="1">
        <v>265</v>
      </c>
      <c r="B271" s="2">
        <f>'[1]Pg, 2020, Summer'!B271*Main!$G$3*(1+[1]Main!$B$3)^(Main!$B$5-2020)</f>
        <v>23.998400000000004</v>
      </c>
      <c r="C271" s="2">
        <f>'[1]Pg, 2020, Summer'!C271*Main!$G$3*(1+[1]Main!$B$3)^(Main!$B$5-2020)</f>
        <v>22.790400000000002</v>
      </c>
      <c r="D271" s="2">
        <f>'[1]Pg, 2020, Summer'!D271*Main!$G$3*(1+[1]Main!$B$3)^(Main!$B$5-2020)</f>
        <v>23.034400000000002</v>
      </c>
      <c r="E271" s="2">
        <f>'[1]Pg, 2020, Summer'!E271*Main!$G$3*(1+[1]Main!$B$3)^(Main!$B$5-2020)</f>
        <v>21.918400000000002</v>
      </c>
      <c r="F271" s="2">
        <f>'[1]Pg, 2020, Summer'!F271*Main!$G$3*(1+[1]Main!$B$3)^(Main!$B$5-2020)</f>
        <v>20.419200000000004</v>
      </c>
      <c r="G271" s="2">
        <f>'[1]Pg, 2020, Summer'!G271*Main!$G$3*(1+[1]Main!$B$3)^(Main!$B$5-2020)</f>
        <v>19.287200000000002</v>
      </c>
      <c r="H271" s="2">
        <f>'[1]Pg, 2020, Summer'!H271*Main!$G$3*(1+[1]Main!$B$3)^(Main!$B$5-2020)</f>
        <v>17.512799999999999</v>
      </c>
      <c r="I271" s="2">
        <f>'[1]Pg, 2020, Summer'!I271*Main!$G$3*(1+[1]Main!$B$3)^(Main!$B$5-2020)</f>
        <v>14.285600000000001</v>
      </c>
      <c r="J271" s="2">
        <f>'[1]Pg, 2020, Summer'!J271*Main!$G$3*(1+[1]Main!$B$3)^(Main!$B$5-2020)</f>
        <v>11.8848</v>
      </c>
      <c r="K271" s="2">
        <f>'[1]Pg, 2020, Summer'!K271*Main!$G$3*(1+[1]Main!$B$3)^(Main!$B$5-2020)</f>
        <v>9.1928000000000001</v>
      </c>
      <c r="L271" s="2">
        <f>'[1]Pg, 2020, Summer'!L271*Main!$G$3*(1+[1]Main!$B$3)^(Main!$B$5-2020)</f>
        <v>6.7608000000000006</v>
      </c>
      <c r="M271" s="2">
        <f>'[1]Pg, 2020, Summer'!M271*Main!$G$3*(1+[1]Main!$B$3)^(Main!$B$5-2020)</f>
        <v>4.6040000000000001</v>
      </c>
      <c r="N271" s="2">
        <f>'[1]Pg, 2020, Summer'!N271*Main!$G$3*(1+[1]Main!$B$3)^(Main!$B$5-2020)</f>
        <v>2.2024000000000004</v>
      </c>
      <c r="O271" s="2">
        <f>'[1]Pg, 2020, Summer'!O271*Main!$G$3*(1+[1]Main!$B$3)^(Main!$B$5-2020)</f>
        <v>0.93279999999999996</v>
      </c>
      <c r="P271" s="2">
        <f>'[1]Pg, 2020, Summer'!P271*Main!$G$3*(1+[1]Main!$B$3)^(Main!$B$5-2020)</f>
        <v>0.70320000000000005</v>
      </c>
      <c r="Q271" s="2">
        <f>'[1]Pg, 2020, Summer'!Q271*Main!$G$3*(1+[1]Main!$B$3)^(Main!$B$5-2020)</f>
        <v>0.52</v>
      </c>
      <c r="R271" s="2">
        <f>'[1]Pg, 2020, Summer'!R271*Main!$G$3*(1+[1]Main!$B$3)^(Main!$B$5-2020)</f>
        <v>0.91760000000000008</v>
      </c>
      <c r="S271" s="2">
        <f>'[1]Pg, 2020, Summer'!S271*Main!$G$3*(1+[1]Main!$B$3)^(Main!$B$5-2020)</f>
        <v>1.2392000000000001</v>
      </c>
      <c r="T271" s="2">
        <f>'[1]Pg, 2020, Summer'!T271*Main!$G$3*(1+[1]Main!$B$3)^(Main!$B$5-2020)</f>
        <v>1.2848000000000002</v>
      </c>
      <c r="U271" s="2">
        <f>'[1]Pg, 2020, Summer'!U271*Main!$G$3*(1+[1]Main!$B$3)^(Main!$B$5-2020)</f>
        <v>1.6520000000000001</v>
      </c>
      <c r="V271" s="2">
        <f>'[1]Pg, 2020, Summer'!V271*Main!$G$3*(1+[1]Main!$B$3)^(Main!$B$5-2020)</f>
        <v>2.1720000000000002</v>
      </c>
      <c r="W271" s="2">
        <f>'[1]Pg, 2020, Summer'!W271*Main!$G$3*(1+[1]Main!$B$3)^(Main!$B$5-2020)</f>
        <v>2.7376000000000005</v>
      </c>
      <c r="X271" s="2">
        <f>'[1]Pg, 2020, Summer'!X271*Main!$G$3*(1+[1]Main!$B$3)^(Main!$B$5-2020)</f>
        <v>3.0592000000000001</v>
      </c>
      <c r="Y271" s="2">
        <f>'[1]Pg, 2020, Summer'!Y271*Main!$G$3*(1+[1]Main!$B$3)^(Main!$B$5-2020)</f>
        <v>3.9920000000000004</v>
      </c>
    </row>
    <row r="272" spans="1:25" x14ac:dyDescent="0.25">
      <c r="A272" s="1">
        <v>266</v>
      </c>
      <c r="B272" s="2">
        <f>'[1]Pg, 2020, Summer'!B272*Main!$G$3*(1+[1]Main!$B$3)^(Main!$B$5-2020)</f>
        <v>30.711200000000005</v>
      </c>
      <c r="C272" s="2">
        <f>'[1]Pg, 2020, Summer'!C272*Main!$G$3*(1+[1]Main!$B$3)^(Main!$B$5-2020)</f>
        <v>29.164800000000003</v>
      </c>
      <c r="D272" s="2">
        <f>'[1]Pg, 2020, Summer'!D272*Main!$G$3*(1+[1]Main!$B$3)^(Main!$B$5-2020)</f>
        <v>29.477600000000002</v>
      </c>
      <c r="E272" s="2">
        <f>'[1]Pg, 2020, Summer'!E272*Main!$G$3*(1+[1]Main!$B$3)^(Main!$B$5-2020)</f>
        <v>28.0488</v>
      </c>
      <c r="F272" s="2">
        <f>'[1]Pg, 2020, Summer'!F272*Main!$G$3*(1+[1]Main!$B$3)^(Main!$B$5-2020)</f>
        <v>26.130399999999998</v>
      </c>
      <c r="G272" s="2">
        <f>'[1]Pg, 2020, Summer'!G272*Main!$G$3*(1+[1]Main!$B$3)^(Main!$B$5-2020)</f>
        <v>24.682400000000001</v>
      </c>
      <c r="H272" s="2">
        <f>'[1]Pg, 2020, Summer'!H272*Main!$G$3*(1+[1]Main!$B$3)^(Main!$B$5-2020)</f>
        <v>22.412000000000003</v>
      </c>
      <c r="I272" s="2">
        <f>'[1]Pg, 2020, Summer'!I272*Main!$G$3*(1+[1]Main!$B$3)^(Main!$B$5-2020)</f>
        <v>18.281600000000001</v>
      </c>
      <c r="J272" s="2">
        <f>'[1]Pg, 2020, Summer'!J272*Main!$G$3*(1+[1]Main!$B$3)^(Main!$B$5-2020)</f>
        <v>15.2088</v>
      </c>
      <c r="K272" s="2">
        <f>'[1]Pg, 2020, Summer'!K272*Main!$G$3*(1+[1]Main!$B$3)^(Main!$B$5-2020)</f>
        <v>11.764000000000001</v>
      </c>
      <c r="L272" s="2">
        <f>'[1]Pg, 2020, Summer'!L272*Main!$G$3*(1+[1]Main!$B$3)^(Main!$B$5-2020)</f>
        <v>8.6512000000000011</v>
      </c>
      <c r="M272" s="2">
        <f>'[1]Pg, 2020, Summer'!M272*Main!$G$3*(1+[1]Main!$B$3)^(Main!$B$5-2020)</f>
        <v>5.8920000000000003</v>
      </c>
      <c r="N272" s="2">
        <f>'[1]Pg, 2020, Summer'!N272*Main!$G$3*(1+[1]Main!$B$3)^(Main!$B$5-2020)</f>
        <v>2.8184000000000005</v>
      </c>
      <c r="O272" s="2">
        <f>'[1]Pg, 2020, Summer'!O272*Main!$G$3*(1+[1]Main!$B$3)^(Main!$B$5-2020)</f>
        <v>1.1936</v>
      </c>
      <c r="P272" s="2">
        <f>'[1]Pg, 2020, Summer'!P272*Main!$G$3*(1+[1]Main!$B$3)^(Main!$B$5-2020)</f>
        <v>0.9</v>
      </c>
      <c r="Q272" s="2">
        <f>'[1]Pg, 2020, Summer'!Q272*Main!$G$3*(1+[1]Main!$B$3)^(Main!$B$5-2020)</f>
        <v>0.66559999999999997</v>
      </c>
      <c r="R272" s="2">
        <f>'[1]Pg, 2020, Summer'!R272*Main!$G$3*(1+[1]Main!$B$3)^(Main!$B$5-2020)</f>
        <v>1.1744000000000001</v>
      </c>
      <c r="S272" s="2">
        <f>'[1]Pg, 2020, Summer'!S272*Main!$G$3*(1+[1]Main!$B$3)^(Main!$B$5-2020)</f>
        <v>1.5856000000000001</v>
      </c>
      <c r="T272" s="2">
        <f>'[1]Pg, 2020, Summer'!T272*Main!$G$3*(1+[1]Main!$B$3)^(Main!$B$5-2020)</f>
        <v>1.6440000000000001</v>
      </c>
      <c r="U272" s="2">
        <f>'[1]Pg, 2020, Summer'!U272*Main!$G$3*(1+[1]Main!$B$3)^(Main!$B$5-2020)</f>
        <v>2.1135999999999999</v>
      </c>
      <c r="V272" s="2">
        <f>'[1]Pg, 2020, Summer'!V272*Main!$G$3*(1+[1]Main!$B$3)^(Main!$B$5-2020)</f>
        <v>2.7792000000000003</v>
      </c>
      <c r="W272" s="2">
        <f>'[1]Pg, 2020, Summer'!W272*Main!$G$3*(1+[1]Main!$B$3)^(Main!$B$5-2020)</f>
        <v>3.504</v>
      </c>
      <c r="X272" s="2">
        <f>'[1]Pg, 2020, Summer'!X272*Main!$G$3*(1+[1]Main!$B$3)^(Main!$B$5-2020)</f>
        <v>3.9144000000000001</v>
      </c>
      <c r="Y272" s="2">
        <f>'[1]Pg, 2020, Summer'!Y272*Main!$G$3*(1+[1]Main!$B$3)^(Main!$B$5-2020)</f>
        <v>5.1088000000000005</v>
      </c>
    </row>
    <row r="273" spans="1:25" x14ac:dyDescent="0.25">
      <c r="A273" s="1">
        <v>267</v>
      </c>
      <c r="B273" s="2">
        <f>'[1]Pg, 2020, Summer'!B273*Main!$G$3*(1+[1]Main!$B$3)^(Main!$B$5-2020)</f>
        <v>39.485600000000005</v>
      </c>
      <c r="C273" s="2">
        <f>'[1]Pg, 2020, Summer'!C273*Main!$G$3*(1+[1]Main!$B$3)^(Main!$B$5-2020)</f>
        <v>37.497599999999998</v>
      </c>
      <c r="D273" s="2">
        <f>'[1]Pg, 2020, Summer'!D273*Main!$G$3*(1+[1]Main!$B$3)^(Main!$B$5-2020)</f>
        <v>37.9</v>
      </c>
      <c r="E273" s="2">
        <f>'[1]Pg, 2020, Summer'!E273*Main!$G$3*(1+[1]Main!$B$3)^(Main!$B$5-2020)</f>
        <v>36.063200000000002</v>
      </c>
      <c r="F273" s="2">
        <f>'[1]Pg, 2020, Summer'!F273*Main!$G$3*(1+[1]Main!$B$3)^(Main!$B$5-2020)</f>
        <v>33.596800000000002</v>
      </c>
      <c r="G273" s="2">
        <f>'[1]Pg, 2020, Summer'!G273*Main!$G$3*(1+[1]Main!$B$3)^(Main!$B$5-2020)</f>
        <v>31.734400000000001</v>
      </c>
      <c r="H273" s="2">
        <f>'[1]Pg, 2020, Summer'!H273*Main!$G$3*(1+[1]Main!$B$3)^(Main!$B$5-2020)</f>
        <v>28.815200000000001</v>
      </c>
      <c r="I273" s="2">
        <f>'[1]Pg, 2020, Summer'!I273*Main!$G$3*(1+[1]Main!$B$3)^(Main!$B$5-2020)</f>
        <v>23.504800000000003</v>
      </c>
      <c r="J273" s="2">
        <f>'[1]Pg, 2020, Summer'!J273*Main!$G$3*(1+[1]Main!$B$3)^(Main!$B$5-2020)</f>
        <v>19.554400000000001</v>
      </c>
      <c r="K273" s="2">
        <f>'[1]Pg, 2020, Summer'!K273*Main!$G$3*(1+[1]Main!$B$3)^(Main!$B$5-2020)</f>
        <v>15.1248</v>
      </c>
      <c r="L273" s="2">
        <f>'[1]Pg, 2020, Summer'!L273*Main!$G$3*(1+[1]Main!$B$3)^(Main!$B$5-2020)</f>
        <v>11.123200000000001</v>
      </c>
      <c r="M273" s="2">
        <f>'[1]Pg, 2020, Summer'!M273*Main!$G$3*(1+[1]Main!$B$3)^(Main!$B$5-2020)</f>
        <v>7.5751999999999997</v>
      </c>
      <c r="N273" s="2">
        <f>'[1]Pg, 2020, Summer'!N273*Main!$G$3*(1+[1]Main!$B$3)^(Main!$B$5-2020)</f>
        <v>3.6240000000000006</v>
      </c>
      <c r="O273" s="2">
        <f>'[1]Pg, 2020, Summer'!O273*Main!$G$3*(1+[1]Main!$B$3)^(Main!$B$5-2020)</f>
        <v>1.5352000000000001</v>
      </c>
      <c r="P273" s="2">
        <f>'[1]Pg, 2020, Summer'!P273*Main!$G$3*(1+[1]Main!$B$3)^(Main!$B$5-2020)</f>
        <v>1.1576000000000002</v>
      </c>
      <c r="Q273" s="2">
        <f>'[1]Pg, 2020, Summer'!Q273*Main!$G$3*(1+[1]Main!$B$3)^(Main!$B$5-2020)</f>
        <v>0.85600000000000009</v>
      </c>
      <c r="R273" s="2">
        <f>'[1]Pg, 2020, Summer'!R273*Main!$G$3*(1+[1]Main!$B$3)^(Main!$B$5-2020)</f>
        <v>1.5096000000000001</v>
      </c>
      <c r="S273" s="2">
        <f>'[1]Pg, 2020, Summer'!S273*Main!$G$3*(1+[1]Main!$B$3)^(Main!$B$5-2020)</f>
        <v>2.0384000000000002</v>
      </c>
      <c r="T273" s="2">
        <f>'[1]Pg, 2020, Summer'!T273*Main!$G$3*(1+[1]Main!$B$3)^(Main!$B$5-2020)</f>
        <v>2.1135999999999999</v>
      </c>
      <c r="U273" s="2">
        <f>'[1]Pg, 2020, Summer'!U273*Main!$G$3*(1+[1]Main!$B$3)^(Main!$B$5-2020)</f>
        <v>2.7176</v>
      </c>
      <c r="V273" s="2">
        <f>'[1]Pg, 2020, Summer'!V273*Main!$G$3*(1+[1]Main!$B$3)^(Main!$B$5-2020)</f>
        <v>3.5735999999999999</v>
      </c>
      <c r="W273" s="2">
        <f>'[1]Pg, 2020, Summer'!W273*Main!$G$3*(1+[1]Main!$B$3)^(Main!$B$5-2020)</f>
        <v>4.5048000000000004</v>
      </c>
      <c r="X273" s="2">
        <f>'[1]Pg, 2020, Summer'!X273*Main!$G$3*(1+[1]Main!$B$3)^(Main!$B$5-2020)</f>
        <v>5.0335999999999999</v>
      </c>
      <c r="Y273" s="2">
        <f>'[1]Pg, 2020, Summer'!Y273*Main!$G$3*(1+[1]Main!$B$3)^(Main!$B$5-2020)</f>
        <v>6.5680000000000014</v>
      </c>
    </row>
    <row r="274" spans="1:25" x14ac:dyDescent="0.25">
      <c r="A274" s="1">
        <v>268</v>
      </c>
      <c r="B274" s="2">
        <f>'[1]Pg, 2020, Summer'!B274*Main!$G$3*(1+[1]Main!$B$3)^(Main!$B$5-2020)</f>
        <v>34.308800000000005</v>
      </c>
      <c r="C274" s="2">
        <f>'[1]Pg, 2020, Summer'!C274*Main!$G$3*(1+[1]Main!$B$3)^(Main!$B$5-2020)</f>
        <v>32.580800000000004</v>
      </c>
      <c r="D274" s="2">
        <f>'[1]Pg, 2020, Summer'!D274*Main!$G$3*(1+[1]Main!$B$3)^(Main!$B$5-2020)</f>
        <v>32.931200000000004</v>
      </c>
      <c r="E274" s="2">
        <f>'[1]Pg, 2020, Summer'!E274*Main!$G$3*(1+[1]Main!$B$3)^(Main!$B$5-2020)</f>
        <v>31.334400000000002</v>
      </c>
      <c r="F274" s="2">
        <f>'[1]Pg, 2020, Summer'!F274*Main!$G$3*(1+[1]Main!$B$3)^(Main!$B$5-2020)</f>
        <v>29.192000000000004</v>
      </c>
      <c r="G274" s="2">
        <f>'[1]Pg, 2020, Summer'!G274*Main!$G$3*(1+[1]Main!$B$3)^(Main!$B$5-2020)</f>
        <v>27.573599999999999</v>
      </c>
      <c r="H274" s="2">
        <f>'[1]Pg, 2020, Summer'!H274*Main!$G$3*(1+[1]Main!$B$3)^(Main!$B$5-2020)</f>
        <v>25.036799999999999</v>
      </c>
      <c r="I274" s="2">
        <f>'[1]Pg, 2020, Summer'!I274*Main!$G$3*(1+[1]Main!$B$3)^(Main!$B$5-2020)</f>
        <v>20.423200000000001</v>
      </c>
      <c r="J274" s="2">
        <f>'[1]Pg, 2020, Summer'!J274*Main!$G$3*(1+[1]Main!$B$3)^(Main!$B$5-2020)</f>
        <v>16.990400000000001</v>
      </c>
      <c r="K274" s="2">
        <f>'[1]Pg, 2020, Summer'!K274*Main!$G$3*(1+[1]Main!$B$3)^(Main!$B$5-2020)</f>
        <v>13.1416</v>
      </c>
      <c r="L274" s="2">
        <f>'[1]Pg, 2020, Summer'!L274*Main!$G$3*(1+[1]Main!$B$3)^(Main!$B$5-2020)</f>
        <v>9.6647999999999996</v>
      </c>
      <c r="M274" s="2">
        <f>'[1]Pg, 2020, Summer'!M274*Main!$G$3*(1+[1]Main!$B$3)^(Main!$B$5-2020)</f>
        <v>6.5816000000000008</v>
      </c>
      <c r="N274" s="2">
        <f>'[1]Pg, 2020, Summer'!N274*Main!$G$3*(1+[1]Main!$B$3)^(Main!$B$5-2020)</f>
        <v>3.1488</v>
      </c>
      <c r="O274" s="2">
        <f>'[1]Pg, 2020, Summer'!O274*Main!$G$3*(1+[1]Main!$B$3)^(Main!$B$5-2020)</f>
        <v>1.3336000000000001</v>
      </c>
      <c r="P274" s="2">
        <f>'[1]Pg, 2020, Summer'!P274*Main!$G$3*(1+[1]Main!$B$3)^(Main!$B$5-2020)</f>
        <v>1.0056</v>
      </c>
      <c r="Q274" s="2">
        <f>'[1]Pg, 2020, Summer'!Q274*Main!$G$3*(1+[1]Main!$B$3)^(Main!$B$5-2020)</f>
        <v>0.74320000000000008</v>
      </c>
      <c r="R274" s="2">
        <f>'[1]Pg, 2020, Summer'!R274*Main!$G$3*(1+[1]Main!$B$3)^(Main!$B$5-2020)</f>
        <v>1.3120000000000001</v>
      </c>
      <c r="S274" s="2">
        <f>'[1]Pg, 2020, Summer'!S274*Main!$G$3*(1+[1]Main!$B$3)^(Main!$B$5-2020)</f>
        <v>1.7712000000000001</v>
      </c>
      <c r="T274" s="2">
        <f>'[1]Pg, 2020, Summer'!T274*Main!$G$3*(1+[1]Main!$B$3)^(Main!$B$5-2020)</f>
        <v>1.8368</v>
      </c>
      <c r="U274" s="2">
        <f>'[1]Pg, 2020, Summer'!U274*Main!$G$3*(1+[1]Main!$B$3)^(Main!$B$5-2020)</f>
        <v>2.3616000000000001</v>
      </c>
      <c r="V274" s="2">
        <f>'[1]Pg, 2020, Summer'!V274*Main!$G$3*(1+[1]Main!$B$3)^(Main!$B$5-2020)</f>
        <v>3.1048</v>
      </c>
      <c r="W274" s="2">
        <f>'[1]Pg, 2020, Summer'!W274*Main!$G$3*(1+[1]Main!$B$3)^(Main!$B$5-2020)</f>
        <v>3.9144000000000001</v>
      </c>
      <c r="X274" s="2">
        <f>'[1]Pg, 2020, Summer'!X274*Main!$G$3*(1+[1]Main!$B$3)^(Main!$B$5-2020)</f>
        <v>4.3735999999999997</v>
      </c>
      <c r="Y274" s="2">
        <f>'[1]Pg, 2020, Summer'!Y274*Main!$G$3*(1+[1]Main!$B$3)^(Main!$B$5-2020)</f>
        <v>5.7072000000000003</v>
      </c>
    </row>
    <row r="275" spans="1:25" x14ac:dyDescent="0.25">
      <c r="A275" s="1">
        <v>273</v>
      </c>
      <c r="B275" s="2">
        <f>'[1]Pg, 2020, Summer'!B275*Main!$G$3*(1+[1]Main!$B$3)^(Main!$B$5-2020)</f>
        <v>0</v>
      </c>
      <c r="C275" s="2">
        <f>'[1]Pg, 2020, Summer'!C275*Main!$G$3*(1+[1]Main!$B$3)^(Main!$B$5-2020)</f>
        <v>0</v>
      </c>
      <c r="D275" s="2">
        <f>'[1]Pg, 2020, Summer'!D275*Main!$G$3*(1+[1]Main!$B$3)^(Main!$B$5-2020)</f>
        <v>0</v>
      </c>
      <c r="E275" s="2">
        <f>'[1]Pg, 2020, Summer'!E275*Main!$G$3*(1+[1]Main!$B$3)^(Main!$B$5-2020)</f>
        <v>0</v>
      </c>
      <c r="F275" s="2">
        <f>'[1]Pg, 2020, Summer'!F275*Main!$G$3*(1+[1]Main!$B$3)^(Main!$B$5-2020)</f>
        <v>0</v>
      </c>
      <c r="G275" s="2">
        <f>'[1]Pg, 2020, Summer'!G275*Main!$G$3*(1+[1]Main!$B$3)^(Main!$B$5-2020)</f>
        <v>0</v>
      </c>
      <c r="H275" s="2">
        <f>'[1]Pg, 2020, Summer'!H275*Main!$G$3*(1+[1]Main!$B$3)^(Main!$B$5-2020)</f>
        <v>0</v>
      </c>
      <c r="I275" s="2">
        <f>'[1]Pg, 2020, Summer'!I275*Main!$G$3*(1+[1]Main!$B$3)^(Main!$B$5-2020)</f>
        <v>0</v>
      </c>
      <c r="J275" s="2">
        <f>'[1]Pg, 2020, Summer'!J275*Main!$G$3*(1+[1]Main!$B$3)^(Main!$B$5-2020)</f>
        <v>0</v>
      </c>
      <c r="K275" s="2">
        <f>'[1]Pg, 2020, Summer'!K275*Main!$G$3*(1+[1]Main!$B$3)^(Main!$B$5-2020)</f>
        <v>0</v>
      </c>
      <c r="L275" s="2">
        <f>'[1]Pg, 2020, Summer'!L275*Main!$G$3*(1+[1]Main!$B$3)^(Main!$B$5-2020)</f>
        <v>0</v>
      </c>
      <c r="M275" s="2">
        <f>'[1]Pg, 2020, Summer'!M275*Main!$G$3*(1+[1]Main!$B$3)^(Main!$B$5-2020)</f>
        <v>0</v>
      </c>
      <c r="N275" s="2">
        <f>'[1]Pg, 2020, Summer'!N275*Main!$G$3*(1+[1]Main!$B$3)^(Main!$B$5-2020)</f>
        <v>20</v>
      </c>
      <c r="O275" s="2">
        <f>'[1]Pg, 2020, Summer'!O275*Main!$G$3*(1+[1]Main!$B$3)^(Main!$B$5-2020)</f>
        <v>28</v>
      </c>
      <c r="P275" s="2">
        <f>'[1]Pg, 2020, Summer'!P275*Main!$G$3*(1+[1]Main!$B$3)^(Main!$B$5-2020)</f>
        <v>28</v>
      </c>
      <c r="Q275" s="2">
        <f>'[1]Pg, 2020, Summer'!Q275*Main!$G$3*(1+[1]Main!$B$3)^(Main!$B$5-2020)</f>
        <v>28.8</v>
      </c>
      <c r="R275" s="2">
        <f>'[1]Pg, 2020, Summer'!R275*Main!$G$3*(1+[1]Main!$B$3)^(Main!$B$5-2020)</f>
        <v>29.6</v>
      </c>
      <c r="S275" s="2">
        <f>'[1]Pg, 2020, Summer'!S275*Main!$G$3*(1+[1]Main!$B$3)^(Main!$B$5-2020)</f>
        <v>29.6</v>
      </c>
      <c r="T275" s="2">
        <f>'[1]Pg, 2020, Summer'!T275*Main!$G$3*(1+[1]Main!$B$3)^(Main!$B$5-2020)</f>
        <v>28</v>
      </c>
      <c r="U275" s="2">
        <f>'[1]Pg, 2020, Summer'!U275*Main!$G$3*(1+[1]Main!$B$3)^(Main!$B$5-2020)</f>
        <v>24.8</v>
      </c>
      <c r="V275" s="2">
        <f>'[1]Pg, 2020, Summer'!V275*Main!$G$3*(1+[1]Main!$B$3)^(Main!$B$5-2020)</f>
        <v>30.400000000000002</v>
      </c>
      <c r="W275" s="2">
        <f>'[1]Pg, 2020, Summer'!W275*Main!$G$3*(1+[1]Main!$B$3)^(Main!$B$5-2020)</f>
        <v>20.8</v>
      </c>
      <c r="X275" s="2">
        <f>'[1]Pg, 2020, Summer'!X275*Main!$G$3*(1+[1]Main!$B$3)^(Main!$B$5-2020)</f>
        <v>16</v>
      </c>
      <c r="Y275" s="2">
        <f>'[1]Pg, 2020, Summer'!Y275*Main!$G$3*(1+[1]Main!$B$3)^(Main!$B$5-2020)</f>
        <v>16</v>
      </c>
    </row>
    <row r="276" spans="1:25" x14ac:dyDescent="0.25">
      <c r="A276" s="1">
        <v>273</v>
      </c>
      <c r="B276" s="2">
        <f>'[1]Pg, 2020, Summer'!B276*Main!$G$3*(1+[1]Main!$B$3)^(Main!$B$5-2020)</f>
        <v>0</v>
      </c>
      <c r="C276" s="2">
        <f>'[1]Pg, 2020, Summer'!C276*Main!$G$3*(1+[1]Main!$B$3)^(Main!$B$5-2020)</f>
        <v>0</v>
      </c>
      <c r="D276" s="2">
        <f>'[1]Pg, 2020, Summer'!D276*Main!$G$3*(1+[1]Main!$B$3)^(Main!$B$5-2020)</f>
        <v>0</v>
      </c>
      <c r="E276" s="2">
        <f>'[1]Pg, 2020, Summer'!E276*Main!$G$3*(1+[1]Main!$B$3)^(Main!$B$5-2020)</f>
        <v>0</v>
      </c>
      <c r="F276" s="2">
        <f>'[1]Pg, 2020, Summer'!F276*Main!$G$3*(1+[1]Main!$B$3)^(Main!$B$5-2020)</f>
        <v>0</v>
      </c>
      <c r="G276" s="2">
        <f>'[1]Pg, 2020, Summer'!G276*Main!$G$3*(1+[1]Main!$B$3)^(Main!$B$5-2020)</f>
        <v>0</v>
      </c>
      <c r="H276" s="2">
        <f>'[1]Pg, 2020, Summer'!H276*Main!$G$3*(1+[1]Main!$B$3)^(Main!$B$5-2020)</f>
        <v>0</v>
      </c>
      <c r="I276" s="2">
        <f>'[1]Pg, 2020, Summer'!I276*Main!$G$3*(1+[1]Main!$B$3)^(Main!$B$5-2020)</f>
        <v>0</v>
      </c>
      <c r="J276" s="2">
        <f>'[1]Pg, 2020, Summer'!J276*Main!$G$3*(1+[1]Main!$B$3)^(Main!$B$5-2020)</f>
        <v>0</v>
      </c>
      <c r="K276" s="2">
        <f>'[1]Pg, 2020, Summer'!K276*Main!$G$3*(1+[1]Main!$B$3)^(Main!$B$5-2020)</f>
        <v>0</v>
      </c>
      <c r="L276" s="2">
        <f>'[1]Pg, 2020, Summer'!L276*Main!$G$3*(1+[1]Main!$B$3)^(Main!$B$5-2020)</f>
        <v>0</v>
      </c>
      <c r="M276" s="2">
        <f>'[1]Pg, 2020, Summer'!M276*Main!$G$3*(1+[1]Main!$B$3)^(Main!$B$5-2020)</f>
        <v>0</v>
      </c>
      <c r="N276" s="2">
        <f>'[1]Pg, 2020, Summer'!N276*Main!$G$3*(1+[1]Main!$B$3)^(Main!$B$5-2020)</f>
        <v>0</v>
      </c>
      <c r="O276" s="2">
        <f>'[1]Pg, 2020, Summer'!O276*Main!$G$3*(1+[1]Main!$B$3)^(Main!$B$5-2020)</f>
        <v>0</v>
      </c>
      <c r="P276" s="2">
        <f>'[1]Pg, 2020, Summer'!P276*Main!$G$3*(1+[1]Main!$B$3)^(Main!$B$5-2020)</f>
        <v>0</v>
      </c>
      <c r="Q276" s="2">
        <f>'[1]Pg, 2020, Summer'!Q276*Main!$G$3*(1+[1]Main!$B$3)^(Main!$B$5-2020)</f>
        <v>0</v>
      </c>
      <c r="R276" s="2">
        <f>'[1]Pg, 2020, Summer'!R276*Main!$G$3*(1+[1]Main!$B$3)^(Main!$B$5-2020)</f>
        <v>0</v>
      </c>
      <c r="S276" s="2">
        <f>'[1]Pg, 2020, Summer'!S276*Main!$G$3*(1+[1]Main!$B$3)^(Main!$B$5-2020)</f>
        <v>0</v>
      </c>
      <c r="T276" s="2">
        <f>'[1]Pg, 2020, Summer'!T276*Main!$G$3*(1+[1]Main!$B$3)^(Main!$B$5-2020)</f>
        <v>0</v>
      </c>
      <c r="U276" s="2">
        <f>'[1]Pg, 2020, Summer'!U276*Main!$G$3*(1+[1]Main!$B$3)^(Main!$B$5-2020)</f>
        <v>22.400000000000002</v>
      </c>
      <c r="V276" s="2">
        <f>'[1]Pg, 2020, Summer'!V276*Main!$G$3*(1+[1]Main!$B$3)^(Main!$B$5-2020)</f>
        <v>30.400000000000002</v>
      </c>
      <c r="W276" s="2">
        <f>'[1]Pg, 2020, Summer'!W276*Main!$G$3*(1+[1]Main!$B$3)^(Main!$B$5-2020)</f>
        <v>20.8</v>
      </c>
      <c r="X276" s="2">
        <f>'[1]Pg, 2020, Summer'!X276*Main!$G$3*(1+[1]Main!$B$3)^(Main!$B$5-2020)</f>
        <v>16</v>
      </c>
      <c r="Y276" s="2">
        <f>'[1]Pg, 2020, Summer'!Y276*Main!$G$3*(1+[1]Main!$B$3)^(Main!$B$5-2020)</f>
        <v>16</v>
      </c>
    </row>
    <row r="277" spans="1:25" x14ac:dyDescent="0.25">
      <c r="A277" s="1">
        <v>273</v>
      </c>
      <c r="B277" s="2">
        <f>'[1]Pg, 2020, Summer'!B277*Main!$G$3*(1+[1]Main!$B$3)^(Main!$B$5-2020)</f>
        <v>0</v>
      </c>
      <c r="C277" s="2">
        <f>'[1]Pg, 2020, Summer'!C277*Main!$G$3*(1+[1]Main!$B$3)^(Main!$B$5-2020)</f>
        <v>0</v>
      </c>
      <c r="D277" s="2">
        <f>'[1]Pg, 2020, Summer'!D277*Main!$G$3*(1+[1]Main!$B$3)^(Main!$B$5-2020)</f>
        <v>0</v>
      </c>
      <c r="E277" s="2">
        <f>'[1]Pg, 2020, Summer'!E277*Main!$G$3*(1+[1]Main!$B$3)^(Main!$B$5-2020)</f>
        <v>0</v>
      </c>
      <c r="F277" s="2">
        <f>'[1]Pg, 2020, Summer'!F277*Main!$G$3*(1+[1]Main!$B$3)^(Main!$B$5-2020)</f>
        <v>0</v>
      </c>
      <c r="G277" s="2">
        <f>'[1]Pg, 2020, Summer'!G277*Main!$G$3*(1+[1]Main!$B$3)^(Main!$B$5-2020)</f>
        <v>0</v>
      </c>
      <c r="H277" s="2">
        <f>'[1]Pg, 2020, Summer'!H277*Main!$G$3*(1+[1]Main!$B$3)^(Main!$B$5-2020)</f>
        <v>0</v>
      </c>
      <c r="I277" s="2">
        <f>'[1]Pg, 2020, Summer'!I277*Main!$G$3*(1+[1]Main!$B$3)^(Main!$B$5-2020)</f>
        <v>16.8</v>
      </c>
      <c r="J277" s="2">
        <f>'[1]Pg, 2020, Summer'!J277*Main!$G$3*(1+[1]Main!$B$3)^(Main!$B$5-2020)</f>
        <v>19.200000000000003</v>
      </c>
      <c r="K277" s="2">
        <f>'[1]Pg, 2020, Summer'!K277*Main!$G$3*(1+[1]Main!$B$3)^(Main!$B$5-2020)</f>
        <v>21.6</v>
      </c>
      <c r="L277" s="2">
        <f>'[1]Pg, 2020, Summer'!L277*Main!$G$3*(1+[1]Main!$B$3)^(Main!$B$5-2020)</f>
        <v>24</v>
      </c>
      <c r="M277" s="2">
        <f>'[1]Pg, 2020, Summer'!M277*Main!$G$3*(1+[1]Main!$B$3)^(Main!$B$5-2020)</f>
        <v>27.200000000000003</v>
      </c>
      <c r="N277" s="2">
        <f>'[1]Pg, 2020, Summer'!N277*Main!$G$3*(1+[1]Main!$B$3)^(Main!$B$5-2020)</f>
        <v>27.200000000000003</v>
      </c>
      <c r="O277" s="2">
        <f>'[1]Pg, 2020, Summer'!O277*Main!$G$3*(1+[1]Main!$B$3)^(Main!$B$5-2020)</f>
        <v>27.200000000000003</v>
      </c>
      <c r="P277" s="2">
        <f>'[1]Pg, 2020, Summer'!P277*Main!$G$3*(1+[1]Main!$B$3)^(Main!$B$5-2020)</f>
        <v>27.200000000000003</v>
      </c>
      <c r="Q277" s="2">
        <f>'[1]Pg, 2020, Summer'!Q277*Main!$G$3*(1+[1]Main!$B$3)^(Main!$B$5-2020)</f>
        <v>28.8</v>
      </c>
      <c r="R277" s="2">
        <f>'[1]Pg, 2020, Summer'!R277*Main!$G$3*(1+[1]Main!$B$3)^(Main!$B$5-2020)</f>
        <v>29.6</v>
      </c>
      <c r="S277" s="2">
        <f>'[1]Pg, 2020, Summer'!S277*Main!$G$3*(1+[1]Main!$B$3)^(Main!$B$5-2020)</f>
        <v>29.6</v>
      </c>
      <c r="T277" s="2">
        <f>'[1]Pg, 2020, Summer'!T277*Main!$G$3*(1+[1]Main!$B$3)^(Main!$B$5-2020)</f>
        <v>28</v>
      </c>
      <c r="U277" s="2">
        <f>'[1]Pg, 2020, Summer'!U277*Main!$G$3*(1+[1]Main!$B$3)^(Main!$B$5-2020)</f>
        <v>25.6</v>
      </c>
      <c r="V277" s="2">
        <f>'[1]Pg, 2020, Summer'!V277*Main!$G$3*(1+[1]Main!$B$3)^(Main!$B$5-2020)</f>
        <v>29.6</v>
      </c>
      <c r="W277" s="2">
        <f>'[1]Pg, 2020, Summer'!W277*Main!$G$3*(1+[1]Main!$B$3)^(Main!$B$5-2020)</f>
        <v>20</v>
      </c>
      <c r="X277" s="2">
        <f>'[1]Pg, 2020, Summer'!X277*Main!$G$3*(1+[1]Main!$B$3)^(Main!$B$5-2020)</f>
        <v>16.8</v>
      </c>
      <c r="Y277" s="2">
        <f>'[1]Pg, 2020, Summer'!Y277*Main!$G$3*(1+[1]Main!$B$3)^(Main!$B$5-2020)</f>
        <v>16.8</v>
      </c>
    </row>
    <row r="278" spans="1:25" x14ac:dyDescent="0.25">
      <c r="A278" s="1">
        <v>293</v>
      </c>
      <c r="B278" s="2">
        <f>'[1]Pg, 2020, Summer'!B278*Main!$G$3*(1+[1]Main!$B$3)^(Main!$B$5-2020)</f>
        <v>0</v>
      </c>
      <c r="C278" s="2">
        <f>'[1]Pg, 2020, Summer'!C278*Main!$G$3*(1+[1]Main!$B$3)^(Main!$B$5-2020)</f>
        <v>0</v>
      </c>
      <c r="D278" s="2">
        <f>'[1]Pg, 2020, Summer'!D278*Main!$G$3*(1+[1]Main!$B$3)^(Main!$B$5-2020)</f>
        <v>0</v>
      </c>
      <c r="E278" s="2">
        <f>'[1]Pg, 2020, Summer'!E278*Main!$G$3*(1+[1]Main!$B$3)^(Main!$B$5-2020)</f>
        <v>0</v>
      </c>
      <c r="F278" s="2">
        <f>'[1]Pg, 2020, Summer'!F278*Main!$G$3*(1+[1]Main!$B$3)^(Main!$B$5-2020)</f>
        <v>0</v>
      </c>
      <c r="G278" s="2">
        <f>'[1]Pg, 2020, Summer'!G278*Main!$G$3*(1+[1]Main!$B$3)^(Main!$B$5-2020)</f>
        <v>0</v>
      </c>
      <c r="H278" s="2">
        <f>'[1]Pg, 2020, Summer'!H278*Main!$G$3*(1+[1]Main!$B$3)^(Main!$B$5-2020)</f>
        <v>0</v>
      </c>
      <c r="I278" s="2">
        <f>'[1]Pg, 2020, Summer'!I278*Main!$G$3*(1+[1]Main!$B$3)^(Main!$B$5-2020)</f>
        <v>0</v>
      </c>
      <c r="J278" s="2">
        <f>'[1]Pg, 2020, Summer'!J278*Main!$G$3*(1+[1]Main!$B$3)^(Main!$B$5-2020)</f>
        <v>0</v>
      </c>
      <c r="K278" s="2">
        <f>'[1]Pg, 2020, Summer'!K278*Main!$G$3*(1+[1]Main!$B$3)^(Main!$B$5-2020)</f>
        <v>0</v>
      </c>
      <c r="L278" s="2">
        <f>'[1]Pg, 2020, Summer'!L278*Main!$G$3*(1+[1]Main!$B$3)^(Main!$B$5-2020)</f>
        <v>0</v>
      </c>
      <c r="M278" s="2">
        <f>'[1]Pg, 2020, Summer'!M278*Main!$G$3*(1+[1]Main!$B$3)^(Main!$B$5-2020)</f>
        <v>0</v>
      </c>
      <c r="N278" s="2">
        <f>'[1]Pg, 2020, Summer'!N278*Main!$G$3*(1+[1]Main!$B$3)^(Main!$B$5-2020)</f>
        <v>0</v>
      </c>
      <c r="O278" s="2">
        <f>'[1]Pg, 2020, Summer'!O278*Main!$G$3*(1+[1]Main!$B$3)^(Main!$B$5-2020)</f>
        <v>0</v>
      </c>
      <c r="P278" s="2">
        <f>'[1]Pg, 2020, Summer'!P278*Main!$G$3*(1+[1]Main!$B$3)^(Main!$B$5-2020)</f>
        <v>0</v>
      </c>
      <c r="Q278" s="2">
        <f>'[1]Pg, 2020, Summer'!Q278*Main!$G$3*(1+[1]Main!$B$3)^(Main!$B$5-2020)</f>
        <v>0</v>
      </c>
      <c r="R278" s="2">
        <f>'[1]Pg, 2020, Summer'!R278*Main!$G$3*(1+[1]Main!$B$3)^(Main!$B$5-2020)</f>
        <v>0</v>
      </c>
      <c r="S278" s="2">
        <f>'[1]Pg, 2020, Summer'!S278*Main!$G$3*(1+[1]Main!$B$3)^(Main!$B$5-2020)</f>
        <v>0</v>
      </c>
      <c r="T278" s="2">
        <f>'[1]Pg, 2020, Summer'!T278*Main!$G$3*(1+[1]Main!$B$3)^(Main!$B$5-2020)</f>
        <v>0</v>
      </c>
      <c r="U278" s="2">
        <f>'[1]Pg, 2020, Summer'!U278*Main!$G$3*(1+[1]Main!$B$3)^(Main!$B$5-2020)</f>
        <v>0</v>
      </c>
      <c r="V278" s="2">
        <f>'[1]Pg, 2020, Summer'!V278*Main!$G$3*(1+[1]Main!$B$3)^(Main!$B$5-2020)</f>
        <v>0</v>
      </c>
      <c r="W278" s="2">
        <f>'[1]Pg, 2020, Summer'!W278*Main!$G$3*(1+[1]Main!$B$3)^(Main!$B$5-2020)</f>
        <v>0</v>
      </c>
      <c r="X278" s="2">
        <f>'[1]Pg, 2020, Summer'!X278*Main!$G$3*(1+[1]Main!$B$3)^(Main!$B$5-2020)</f>
        <v>0</v>
      </c>
      <c r="Y278" s="2">
        <f>'[1]Pg, 2020, Summer'!Y278*Main!$G$3*(1+[1]Main!$B$3)^(Main!$B$5-2020)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AE8C-60D7-4B1B-8F85-3DA22E10020B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'[1]Qg, 2020, Summer'!B2*Main!$C$3*(1+[1]Main!$B$3)^(Main!$B$5-2020)</f>
        <v>-14.420003944884201</v>
      </c>
      <c r="C2" s="2">
        <f>'[1]Qg, 2020, Summer'!C2*Main!$C$3*(1+[1]Main!$B$3)^(Main!$B$5-2020)</f>
        <v>5.1443309091318996</v>
      </c>
      <c r="D2" s="2">
        <f>'[1]Qg, 2020, Summer'!D2*Main!$C$3*(1+[1]Main!$B$3)^(Main!$B$5-2020)</f>
        <v>17.244726252662101</v>
      </c>
      <c r="E2" s="2">
        <f>'[1]Qg, 2020, Summer'!E2*Main!$C$3*(1+[1]Main!$B$3)^(Main!$B$5-2020)</f>
        <v>13.619885484526099</v>
      </c>
      <c r="F2" s="2">
        <f>'[1]Qg, 2020, Summer'!F2*Main!$C$3*(1+[1]Main!$B$3)^(Main!$B$5-2020)</f>
        <v>-13.736626609626899</v>
      </c>
      <c r="G2" s="2">
        <f>'[1]Qg, 2020, Summer'!G2*Main!$C$3*(1+[1]Main!$B$3)^(Main!$B$5-2020)</f>
        <v>-50.402641393468002</v>
      </c>
      <c r="H2" s="2">
        <f>'[1]Qg, 2020, Summer'!H2*Main!$C$3*(1+[1]Main!$B$3)^(Main!$B$5-2020)</f>
        <v>-54.887622611309801</v>
      </c>
      <c r="I2" s="2">
        <f>'[1]Qg, 2020, Summer'!I2*Main!$C$3*(1+[1]Main!$B$3)^(Main!$B$5-2020)</f>
        <v>-44.1572779753606</v>
      </c>
      <c r="J2" s="2">
        <f>'[1]Qg, 2020, Summer'!J2*Main!$C$3*(1+[1]Main!$B$3)^(Main!$B$5-2020)</f>
        <v>-46.6042792799472</v>
      </c>
      <c r="K2" s="2">
        <f>'[1]Qg, 2020, Summer'!K2*Main!$C$3*(1+[1]Main!$B$3)^(Main!$B$5-2020)</f>
        <v>-44.508820772935003</v>
      </c>
      <c r="L2" s="2">
        <f>'[1]Qg, 2020, Summer'!L2*Main!$C$3*(1+[1]Main!$B$3)^(Main!$B$5-2020)</f>
        <v>-44.647924006332701</v>
      </c>
      <c r="M2" s="2">
        <f>'[1]Qg, 2020, Summer'!M2*Main!$C$3*(1+[1]Main!$B$3)^(Main!$B$5-2020)</f>
        <v>-42.391689797596001</v>
      </c>
      <c r="N2" s="2">
        <f>'[1]Qg, 2020, Summer'!N2*Main!$C$3*(1+[1]Main!$B$3)^(Main!$B$5-2020)</f>
        <v>-44.232163071150403</v>
      </c>
      <c r="O2" s="2">
        <f>'[1]Qg, 2020, Summer'!O2*Main!$C$3*(1+[1]Main!$B$3)^(Main!$B$5-2020)</f>
        <v>-43.6666880705125</v>
      </c>
      <c r="P2" s="2">
        <f>'[1]Qg, 2020, Summer'!P2*Main!$C$3*(1+[1]Main!$B$3)^(Main!$B$5-2020)</f>
        <v>-33.989088115835301</v>
      </c>
      <c r="Q2" s="2">
        <f>'[1]Qg, 2020, Summer'!Q2*Main!$C$3*(1+[1]Main!$B$3)^(Main!$B$5-2020)</f>
        <v>-32.900785812318603</v>
      </c>
      <c r="R2" s="2">
        <f>'[1]Qg, 2020, Summer'!R2*Main!$C$3*(1+[1]Main!$B$3)^(Main!$B$5-2020)</f>
        <v>-44.577175696051199</v>
      </c>
      <c r="S2" s="2">
        <f>'[1]Qg, 2020, Summer'!S2*Main!$C$3*(1+[1]Main!$B$3)^(Main!$B$5-2020)</f>
        <v>-46.589899055034003</v>
      </c>
      <c r="T2" s="2">
        <f>'[1]Qg, 2020, Summer'!T2*Main!$C$3*(1+[1]Main!$B$3)^(Main!$B$5-2020)</f>
        <v>-44.376997776693301</v>
      </c>
      <c r="U2" s="2">
        <f>'[1]Qg, 2020, Summer'!U2*Main!$C$3*(1+[1]Main!$B$3)^(Main!$B$5-2020)</f>
        <v>-38.4829357218441</v>
      </c>
      <c r="V2" s="2">
        <f>'[1]Qg, 2020, Summer'!V2*Main!$C$3*(1+[1]Main!$B$3)^(Main!$B$5-2020)</f>
        <v>-40.005807925828798</v>
      </c>
      <c r="W2" s="2">
        <f>'[1]Qg, 2020, Summer'!W2*Main!$C$3*(1+[1]Main!$B$3)^(Main!$B$5-2020)</f>
        <v>-43.0752576415398</v>
      </c>
      <c r="X2" s="2">
        <f>'[1]Qg, 2020, Summer'!X2*Main!$C$3*(1+[1]Main!$B$3)^(Main!$B$5-2020)</f>
        <v>-49.360532818962398</v>
      </c>
      <c r="Y2" s="2">
        <f>'[1]Qg, 2020, Summer'!Y2*Main!$C$3*(1+[1]Main!$B$3)^(Main!$B$5-2020)</f>
        <v>-4.45305735618604</v>
      </c>
    </row>
    <row r="3" spans="1:25" x14ac:dyDescent="0.25">
      <c r="A3" s="1">
        <v>2</v>
      </c>
      <c r="B3" s="2">
        <f>'[1]Qg, 2020, Summer'!B3*Main!$C$3*(1+[1]Main!$B$3)^(Main!$B$5-2020)</f>
        <v>-87.432412432921396</v>
      </c>
      <c r="C3" s="2">
        <f>'[1]Qg, 2020, Summer'!C3*Main!$C$3*(1+[1]Main!$B$3)^(Main!$B$5-2020)</f>
        <v>-87.887548373406403</v>
      </c>
      <c r="D3" s="2">
        <f>'[1]Qg, 2020, Summer'!D3*Main!$C$3*(1+[1]Main!$B$3)^(Main!$B$5-2020)</f>
        <v>-86.526379263974405</v>
      </c>
      <c r="E3" s="2">
        <f>'[1]Qg, 2020, Summer'!E3*Main!$C$3*(1+[1]Main!$B$3)^(Main!$B$5-2020)</f>
        <v>-85.742985715472997</v>
      </c>
      <c r="F3" s="2">
        <f>'[1]Qg, 2020, Summer'!F3*Main!$C$3*(1+[1]Main!$B$3)^(Main!$B$5-2020)</f>
        <v>-81.754510391903807</v>
      </c>
      <c r="G3" s="2">
        <f>'[1]Qg, 2020, Summer'!G3*Main!$C$3*(1+[1]Main!$B$3)^(Main!$B$5-2020)</f>
        <v>-82.619286686094696</v>
      </c>
      <c r="H3" s="2">
        <f>'[1]Qg, 2020, Summer'!H3*Main!$C$3*(1+[1]Main!$B$3)^(Main!$B$5-2020)</f>
        <v>-39.646542989685301</v>
      </c>
      <c r="I3" s="2">
        <f>'[1]Qg, 2020, Summer'!I3*Main!$C$3*(1+[1]Main!$B$3)^(Main!$B$5-2020)</f>
        <v>-20.135438159624801</v>
      </c>
      <c r="J3" s="2">
        <f>'[1]Qg, 2020, Summer'!J3*Main!$C$3*(1+[1]Main!$B$3)^(Main!$B$5-2020)</f>
        <v>-40.471358819078901</v>
      </c>
      <c r="K3" s="2">
        <f>'[1]Qg, 2020, Summer'!K3*Main!$C$3*(1+[1]Main!$B$3)^(Main!$B$5-2020)</f>
        <v>-47.455649525509202</v>
      </c>
      <c r="L3" s="2">
        <f>'[1]Qg, 2020, Summer'!L3*Main!$C$3*(1+[1]Main!$B$3)^(Main!$B$5-2020)</f>
        <v>-49.941821185892003</v>
      </c>
      <c r="M3" s="2">
        <f>'[1]Qg, 2020, Summer'!M3*Main!$C$3*(1+[1]Main!$B$3)^(Main!$B$5-2020)</f>
        <v>-42.357930506510499</v>
      </c>
      <c r="N3" s="2">
        <f>'[1]Qg, 2020, Summer'!N3*Main!$C$3*(1+[1]Main!$B$3)^(Main!$B$5-2020)</f>
        <v>-42.234226274957102</v>
      </c>
      <c r="O3" s="2">
        <f>'[1]Qg, 2020, Summer'!O3*Main!$C$3*(1+[1]Main!$B$3)^(Main!$B$5-2020)</f>
        <v>-39.818002091287802</v>
      </c>
      <c r="P3" s="2">
        <f>'[1]Qg, 2020, Summer'!P3*Main!$C$3*(1+[1]Main!$B$3)^(Main!$B$5-2020)</f>
        <v>-41.110478702026697</v>
      </c>
      <c r="Q3" s="2">
        <f>'[1]Qg, 2020, Summer'!Q3*Main!$C$3*(1+[1]Main!$B$3)^(Main!$B$5-2020)</f>
        <v>-43.106739578501198</v>
      </c>
      <c r="R3" s="2">
        <f>'[1]Qg, 2020, Summer'!R3*Main!$C$3*(1+[1]Main!$B$3)^(Main!$B$5-2020)</f>
        <v>-48.117721363707503</v>
      </c>
      <c r="S3" s="2">
        <f>'[1]Qg, 2020, Summer'!S3*Main!$C$3*(1+[1]Main!$B$3)^(Main!$B$5-2020)</f>
        <v>-10.474770113594801</v>
      </c>
      <c r="T3" s="2">
        <f>'[1]Qg, 2020, Summer'!T3*Main!$C$3*(1+[1]Main!$B$3)^(Main!$B$5-2020)</f>
        <v>-20.134002813572799</v>
      </c>
      <c r="U3" s="2">
        <f>'[1]Qg, 2020, Summer'!U3*Main!$C$3*(1+[1]Main!$B$3)^(Main!$B$5-2020)</f>
        <v>-20.796106764599202</v>
      </c>
      <c r="V3" s="2">
        <f>'[1]Qg, 2020, Summer'!V3*Main!$C$3*(1+[1]Main!$B$3)^(Main!$B$5-2020)</f>
        <v>-26.146690062912999</v>
      </c>
      <c r="W3" s="2">
        <f>'[1]Qg, 2020, Summer'!W3*Main!$C$3*(1+[1]Main!$B$3)^(Main!$B$5-2020)</f>
        <v>-34.692890590829897</v>
      </c>
      <c r="X3" s="2">
        <f>'[1]Qg, 2020, Summer'!X3*Main!$C$3*(1+[1]Main!$B$3)^(Main!$B$5-2020)</f>
        <v>-28.918492625596599</v>
      </c>
      <c r="Y3" s="2">
        <f>'[1]Qg, 2020, Summer'!Y3*Main!$C$3*(1+[1]Main!$B$3)^(Main!$B$5-2020)</f>
        <v>-36.776683728570802</v>
      </c>
    </row>
    <row r="4" spans="1:25" x14ac:dyDescent="0.25">
      <c r="A4" s="1">
        <v>3</v>
      </c>
      <c r="B4" s="2">
        <f>'[1]Qg, 2020, Summer'!B4*Main!$C$3*(1+[1]Main!$B$3)^(Main!$B$5-2020)</f>
        <v>-22.8612148447537</v>
      </c>
      <c r="C4" s="2">
        <f>'[1]Qg, 2020, Summer'!C4*Main!$C$3*(1+[1]Main!$B$3)^(Main!$B$5-2020)</f>
        <v>-22.6432823305095</v>
      </c>
      <c r="D4" s="2">
        <f>'[1]Qg, 2020, Summer'!D4*Main!$C$3*(1+[1]Main!$B$3)^(Main!$B$5-2020)</f>
        <v>-23.871156842709802</v>
      </c>
      <c r="E4" s="2">
        <f>'[1]Qg, 2020, Summer'!E4*Main!$C$3*(1+[1]Main!$B$3)^(Main!$B$5-2020)</f>
        <v>-23.875969672941199</v>
      </c>
      <c r="F4" s="2">
        <f>'[1]Qg, 2020, Summer'!F4*Main!$C$3*(1+[1]Main!$B$3)^(Main!$B$5-2020)</f>
        <v>-20.032506805513599</v>
      </c>
      <c r="G4" s="2">
        <f>'[1]Qg, 2020, Summer'!G4*Main!$C$3*(1+[1]Main!$B$3)^(Main!$B$5-2020)</f>
        <v>-23.926593840445999</v>
      </c>
      <c r="H4" s="2">
        <f>'[1]Qg, 2020, Summer'!H4*Main!$C$3*(1+[1]Main!$B$3)^(Main!$B$5-2020)</f>
        <v>-20.2009760829078</v>
      </c>
      <c r="I4" s="2">
        <f>'[1]Qg, 2020, Summer'!I4*Main!$C$3*(1+[1]Main!$B$3)^(Main!$B$5-2020)</f>
        <v>-19.6592609460258</v>
      </c>
      <c r="J4" s="2">
        <f>'[1]Qg, 2020, Summer'!J4*Main!$C$3*(1+[1]Main!$B$3)^(Main!$B$5-2020)</f>
        <v>-20.355794512599498</v>
      </c>
      <c r="K4" s="2">
        <f>'[1]Qg, 2020, Summer'!K4*Main!$C$3*(1+[1]Main!$B$3)^(Main!$B$5-2020)</f>
        <v>-20.996491331346999</v>
      </c>
      <c r="L4" s="2">
        <f>'[1]Qg, 2020, Summer'!L4*Main!$C$3*(1+[1]Main!$B$3)^(Main!$B$5-2020)</f>
        <v>-21.4379140901037</v>
      </c>
      <c r="M4" s="2">
        <f>'[1]Qg, 2020, Summer'!M4*Main!$C$3*(1+[1]Main!$B$3)^(Main!$B$5-2020)</f>
        <v>-19.0099054285511</v>
      </c>
      <c r="N4" s="2">
        <f>'[1]Qg, 2020, Summer'!N4*Main!$C$3*(1+[1]Main!$B$3)^(Main!$B$5-2020)</f>
        <v>-19.328498320270199</v>
      </c>
      <c r="O4" s="2">
        <f>'[1]Qg, 2020, Summer'!O4*Main!$C$3*(1+[1]Main!$B$3)^(Main!$B$5-2020)</f>
        <v>-19.546138370647899</v>
      </c>
      <c r="P4" s="2">
        <f>'[1]Qg, 2020, Summer'!P4*Main!$C$3*(1+[1]Main!$B$3)^(Main!$B$5-2020)</f>
        <v>-20.2224258546794</v>
      </c>
      <c r="Q4" s="2">
        <f>'[1]Qg, 2020, Summer'!Q4*Main!$C$3*(1+[1]Main!$B$3)^(Main!$B$5-2020)</f>
        <v>-19.267504644016299</v>
      </c>
      <c r="R4" s="2">
        <f>'[1]Qg, 2020, Summer'!R4*Main!$C$3*(1+[1]Main!$B$3)^(Main!$B$5-2020)</f>
        <v>-19.6222489502561</v>
      </c>
      <c r="S4" s="2">
        <f>'[1]Qg, 2020, Summer'!S4*Main!$C$3*(1+[1]Main!$B$3)^(Main!$B$5-2020)</f>
        <v>-18.9229372994232</v>
      </c>
      <c r="T4" s="2">
        <f>'[1]Qg, 2020, Summer'!T4*Main!$C$3*(1+[1]Main!$B$3)^(Main!$B$5-2020)</f>
        <v>-17.5287492531534</v>
      </c>
      <c r="U4" s="2">
        <f>'[1]Qg, 2020, Summer'!U4*Main!$C$3*(1+[1]Main!$B$3)^(Main!$B$5-2020)</f>
        <v>-22.468648599278801</v>
      </c>
      <c r="V4" s="2">
        <f>'[1]Qg, 2020, Summer'!V4*Main!$C$3*(1+[1]Main!$B$3)^(Main!$B$5-2020)</f>
        <v>-21.430788081279399</v>
      </c>
      <c r="W4" s="2">
        <f>'[1]Qg, 2020, Summer'!W4*Main!$C$3*(1+[1]Main!$B$3)^(Main!$B$5-2020)</f>
        <v>-19.537618193013301</v>
      </c>
      <c r="X4" s="2">
        <f>'[1]Qg, 2020, Summer'!X4*Main!$C$3*(1+[1]Main!$B$3)^(Main!$B$5-2020)</f>
        <v>-26.081700328675701</v>
      </c>
      <c r="Y4" s="2">
        <f>'[1]Qg, 2020, Summer'!Y4*Main!$C$3*(1+[1]Main!$B$3)^(Main!$B$5-2020)</f>
        <v>-16.7335848385428</v>
      </c>
    </row>
    <row r="5" spans="1:25" x14ac:dyDescent="0.25">
      <c r="A5" s="1">
        <v>4</v>
      </c>
      <c r="B5" s="2">
        <f>'[1]Qg, 2020, Summer'!B5*Main!$C$3*(1+[1]Main!$B$3)^(Main!$B$5-2020)</f>
        <v>-77.584403692888401</v>
      </c>
      <c r="C5" s="2">
        <f>'[1]Qg, 2020, Summer'!C5*Main!$C$3*(1+[1]Main!$B$3)^(Main!$B$5-2020)</f>
        <v>-54.689513372531998</v>
      </c>
      <c r="D5" s="2">
        <f>'[1]Qg, 2020, Summer'!D5*Main!$C$3*(1+[1]Main!$B$3)^(Main!$B$5-2020)</f>
        <v>-40.121458639650903</v>
      </c>
      <c r="E5" s="2">
        <f>'[1]Qg, 2020, Summer'!E5*Main!$C$3*(1+[1]Main!$B$3)^(Main!$B$5-2020)</f>
        <v>-56.165569908131197</v>
      </c>
      <c r="F5" s="2">
        <f>'[1]Qg, 2020, Summer'!F5*Main!$C$3*(1+[1]Main!$B$3)^(Main!$B$5-2020)</f>
        <v>-78.153864218384101</v>
      </c>
      <c r="G5" s="2">
        <f>'[1]Qg, 2020, Summer'!G5*Main!$C$3*(1+[1]Main!$B$3)^(Main!$B$5-2020)</f>
        <v>-78.022959406389404</v>
      </c>
      <c r="H5" s="2">
        <f>'[1]Qg, 2020, Summer'!H5*Main!$C$3*(1+[1]Main!$B$3)^(Main!$B$5-2020)</f>
        <v>-51.677808467522503</v>
      </c>
      <c r="I5" s="2">
        <f>'[1]Qg, 2020, Summer'!I5*Main!$C$3*(1+[1]Main!$B$3)^(Main!$B$5-2020)</f>
        <v>-36.3541710448335</v>
      </c>
      <c r="J5" s="2">
        <f>'[1]Qg, 2020, Summer'!J5*Main!$C$3*(1+[1]Main!$B$3)^(Main!$B$5-2020)</f>
        <v>-35.580985297401597</v>
      </c>
      <c r="K5" s="2">
        <f>'[1]Qg, 2020, Summer'!K5*Main!$C$3*(1+[1]Main!$B$3)^(Main!$B$5-2020)</f>
        <v>-39.272326033487801</v>
      </c>
      <c r="L5" s="2">
        <f>'[1]Qg, 2020, Summer'!L5*Main!$C$3*(1+[1]Main!$B$3)^(Main!$B$5-2020)</f>
        <v>-45.9671850796149</v>
      </c>
      <c r="M5" s="2">
        <f>'[1]Qg, 2020, Summer'!M5*Main!$C$3*(1+[1]Main!$B$3)^(Main!$B$5-2020)</f>
        <v>-56.738760609570797</v>
      </c>
      <c r="N5" s="2">
        <f>'[1]Qg, 2020, Summer'!N5*Main!$C$3*(1+[1]Main!$B$3)^(Main!$B$5-2020)</f>
        <v>-57.141308057345697</v>
      </c>
      <c r="O5" s="2">
        <f>'[1]Qg, 2020, Summer'!O5*Main!$C$3*(1+[1]Main!$B$3)^(Main!$B$5-2020)</f>
        <v>-57.307679694104102</v>
      </c>
      <c r="P5" s="2">
        <f>'[1]Qg, 2020, Summer'!P5*Main!$C$3*(1+[1]Main!$B$3)^(Main!$B$5-2020)</f>
        <v>-56.801308922817</v>
      </c>
      <c r="Q5" s="2">
        <f>'[1]Qg, 2020, Summer'!Q5*Main!$C$3*(1+[1]Main!$B$3)^(Main!$B$5-2020)</f>
        <v>-56.891544521858997</v>
      </c>
      <c r="R5" s="2">
        <f>'[1]Qg, 2020, Summer'!R5*Main!$C$3*(1+[1]Main!$B$3)^(Main!$B$5-2020)</f>
        <v>-56.406742432876896</v>
      </c>
      <c r="S5" s="2">
        <f>'[1]Qg, 2020, Summer'!S5*Main!$C$3*(1+[1]Main!$B$3)^(Main!$B$5-2020)</f>
        <v>-33.365376691302998</v>
      </c>
      <c r="T5" s="2">
        <f>'[1]Qg, 2020, Summer'!T5*Main!$C$3*(1+[1]Main!$B$3)^(Main!$B$5-2020)</f>
        <v>-37.96731918367</v>
      </c>
      <c r="U5" s="2">
        <f>'[1]Qg, 2020, Summer'!U5*Main!$C$3*(1+[1]Main!$B$3)^(Main!$B$5-2020)</f>
        <v>-40.018520356108603</v>
      </c>
      <c r="V5" s="2">
        <f>'[1]Qg, 2020, Summer'!V5*Main!$C$3*(1+[1]Main!$B$3)^(Main!$B$5-2020)</f>
        <v>-39.560871723968397</v>
      </c>
      <c r="W5" s="2">
        <f>'[1]Qg, 2020, Summer'!W5*Main!$C$3*(1+[1]Main!$B$3)^(Main!$B$5-2020)</f>
        <v>-45.754772810274503</v>
      </c>
      <c r="X5" s="2">
        <f>'[1]Qg, 2020, Summer'!X5*Main!$C$3*(1+[1]Main!$B$3)^(Main!$B$5-2020)</f>
        <v>-57.1754999781351</v>
      </c>
      <c r="Y5" s="2">
        <f>'[1]Qg, 2020, Summer'!Y5*Main!$C$3*(1+[1]Main!$B$3)^(Main!$B$5-2020)</f>
        <v>-58.941160763759399</v>
      </c>
    </row>
    <row r="6" spans="1:25" x14ac:dyDescent="0.25">
      <c r="A6" s="1">
        <v>5</v>
      </c>
      <c r="B6" s="2">
        <f>'[1]Qg, 2020, Summer'!B6*Main!$C$3*(1+[1]Main!$B$3)^(Main!$B$5-2020)</f>
        <v>-6.70949762479722</v>
      </c>
      <c r="C6" s="2">
        <f>'[1]Qg, 2020, Summer'!C6*Main!$C$3*(1+[1]Main!$B$3)^(Main!$B$5-2020)</f>
        <v>-2.6200745877067702</v>
      </c>
      <c r="D6" s="2">
        <f>'[1]Qg, 2020, Summer'!D6*Main!$C$3*(1+[1]Main!$B$3)^(Main!$B$5-2020)</f>
        <v>2.09677533699687</v>
      </c>
      <c r="E6" s="2">
        <f>'[1]Qg, 2020, Summer'!E6*Main!$C$3*(1+[1]Main!$B$3)^(Main!$B$5-2020)</f>
        <v>-0.618871740396571</v>
      </c>
      <c r="F6" s="2">
        <f>'[1]Qg, 2020, Summer'!F6*Main!$C$3*(1+[1]Main!$B$3)^(Main!$B$5-2020)</f>
        <v>-5.2558368729496596</v>
      </c>
      <c r="G6" s="2">
        <f>'[1]Qg, 2020, Summer'!G6*Main!$C$3*(1+[1]Main!$B$3)^(Main!$B$5-2020)</f>
        <v>-13.9380410149661</v>
      </c>
      <c r="H6" s="2">
        <f>'[1]Qg, 2020, Summer'!H6*Main!$C$3*(1+[1]Main!$B$3)^(Main!$B$5-2020)</f>
        <v>-11.5253129669654</v>
      </c>
      <c r="I6" s="2">
        <f>'[1]Qg, 2020, Summer'!I6*Main!$C$3*(1+[1]Main!$B$3)^(Main!$B$5-2020)</f>
        <v>-10.7975834840017</v>
      </c>
      <c r="J6" s="2">
        <f>'[1]Qg, 2020, Summer'!J6*Main!$C$3*(1+[1]Main!$B$3)^(Main!$B$5-2020)</f>
        <v>-9.8775686944281897</v>
      </c>
      <c r="K6" s="2">
        <f>'[1]Qg, 2020, Summer'!K6*Main!$C$3*(1+[1]Main!$B$3)^(Main!$B$5-2020)</f>
        <v>-10.4444098747044</v>
      </c>
      <c r="L6" s="2">
        <f>'[1]Qg, 2020, Summer'!L6*Main!$C$3*(1+[1]Main!$B$3)^(Main!$B$5-2020)</f>
        <v>-10.434908540246401</v>
      </c>
      <c r="M6" s="2">
        <f>'[1]Qg, 2020, Summer'!M6*Main!$C$3*(1+[1]Main!$B$3)^(Main!$B$5-2020)</f>
        <v>-9.3629418574055308</v>
      </c>
      <c r="N6" s="2">
        <f>'[1]Qg, 2020, Summer'!N6*Main!$C$3*(1+[1]Main!$B$3)^(Main!$B$5-2020)</f>
        <v>-9.4989368152382703</v>
      </c>
      <c r="O6" s="2">
        <f>'[1]Qg, 2020, Summer'!O6*Main!$C$3*(1+[1]Main!$B$3)^(Main!$B$5-2020)</f>
        <v>-8.6844429533484799</v>
      </c>
      <c r="P6" s="2">
        <f>'[1]Qg, 2020, Summer'!P6*Main!$C$3*(1+[1]Main!$B$3)^(Main!$B$5-2020)</f>
        <v>-7.2223846370834499</v>
      </c>
      <c r="Q6" s="2">
        <f>'[1]Qg, 2020, Summer'!Q6*Main!$C$3*(1+[1]Main!$B$3)^(Main!$B$5-2020)</f>
        <v>-7.5405300460788602</v>
      </c>
      <c r="R6" s="2">
        <f>'[1]Qg, 2020, Summer'!R6*Main!$C$3*(1+[1]Main!$B$3)^(Main!$B$5-2020)</f>
        <v>-7.98762650477875</v>
      </c>
      <c r="S6" s="2">
        <f>'[1]Qg, 2020, Summer'!S6*Main!$C$3*(1+[1]Main!$B$3)^(Main!$B$5-2020)</f>
        <v>-9.0756490621843096</v>
      </c>
      <c r="T6" s="2">
        <f>'[1]Qg, 2020, Summer'!T6*Main!$C$3*(1+[1]Main!$B$3)^(Main!$B$5-2020)</f>
        <v>-9.1938461940790202</v>
      </c>
      <c r="U6" s="2">
        <f>'[1]Qg, 2020, Summer'!U6*Main!$C$3*(1+[1]Main!$B$3)^(Main!$B$5-2020)</f>
        <v>-8.66396631507269</v>
      </c>
      <c r="V6" s="2">
        <f>'[1]Qg, 2020, Summer'!V6*Main!$C$3*(1+[1]Main!$B$3)^(Main!$B$5-2020)</f>
        <v>-8.3380888830670301</v>
      </c>
      <c r="W6" s="2">
        <f>'[1]Qg, 2020, Summer'!W6*Main!$C$3*(1+[1]Main!$B$3)^(Main!$B$5-2020)</f>
        <v>-8.9869875759122806</v>
      </c>
      <c r="X6" s="2">
        <f>'[1]Qg, 2020, Summer'!X6*Main!$C$3*(1+[1]Main!$B$3)^(Main!$B$5-2020)</f>
        <v>-13.992673216835099</v>
      </c>
      <c r="Y6" s="2">
        <f>'[1]Qg, 2020, Summer'!Y6*Main!$C$3*(1+[1]Main!$B$3)^(Main!$B$5-2020)</f>
        <v>-6.5437828962203604</v>
      </c>
    </row>
    <row r="7" spans="1:25" x14ac:dyDescent="0.25">
      <c r="A7" s="1">
        <v>6</v>
      </c>
      <c r="B7" s="2">
        <f>'[1]Qg, 2020, Summer'!B7*Main!$C$3*(1+[1]Main!$B$3)^(Main!$B$5-2020)</f>
        <v>-3.5051851677017098</v>
      </c>
      <c r="C7" s="2">
        <f>'[1]Qg, 2020, Summer'!C7*Main!$C$3*(1+[1]Main!$B$3)^(Main!$B$5-2020)</f>
        <v>-1.1045181388872201</v>
      </c>
      <c r="D7" s="2">
        <f>'[1]Qg, 2020, Summer'!D7*Main!$C$3*(1+[1]Main!$B$3)^(Main!$B$5-2020)</f>
        <v>2.08690894134998</v>
      </c>
      <c r="E7" s="2">
        <f>'[1]Qg, 2020, Summer'!E7*Main!$C$3*(1+[1]Main!$B$3)^(Main!$B$5-2020)</f>
        <v>0.61773507542056905</v>
      </c>
      <c r="F7" s="2">
        <f>'[1]Qg, 2020, Summer'!F7*Main!$C$3*(1+[1]Main!$B$3)^(Main!$B$5-2020)</f>
        <v>-2.1843843058741199</v>
      </c>
      <c r="G7" s="2">
        <f>'[1]Qg, 2020, Summer'!G7*Main!$C$3*(1+[1]Main!$B$3)^(Main!$B$5-2020)</f>
        <v>-7.8328709312499996</v>
      </c>
      <c r="H7" s="2">
        <f>'[1]Qg, 2020, Summer'!H7*Main!$C$3*(1+[1]Main!$B$3)^(Main!$B$5-2020)</f>
        <v>-6.0984431888991804</v>
      </c>
      <c r="I7" s="2">
        <f>'[1]Qg, 2020, Summer'!I7*Main!$C$3*(1+[1]Main!$B$3)^(Main!$B$5-2020)</f>
        <v>-5.7540872212884997</v>
      </c>
      <c r="J7" s="2">
        <f>'[1]Qg, 2020, Summer'!J7*Main!$C$3*(1+[1]Main!$B$3)^(Main!$B$5-2020)</f>
        <v>-5.0016662699599701</v>
      </c>
      <c r="K7" s="2">
        <f>'[1]Qg, 2020, Summer'!K7*Main!$C$3*(1+[1]Main!$B$3)^(Main!$B$5-2020)</f>
        <v>-5.3201841767568103</v>
      </c>
      <c r="L7" s="2">
        <f>'[1]Qg, 2020, Summer'!L7*Main!$C$3*(1+[1]Main!$B$3)^(Main!$B$5-2020)</f>
        <v>-5.2609381531547097</v>
      </c>
      <c r="M7" s="2">
        <f>'[1]Qg, 2020, Summer'!M7*Main!$C$3*(1+[1]Main!$B$3)^(Main!$B$5-2020)</f>
        <v>-4.7972229955703396</v>
      </c>
      <c r="N7" s="2">
        <f>'[1]Qg, 2020, Summer'!N7*Main!$C$3*(1+[1]Main!$B$3)^(Main!$B$5-2020)</f>
        <v>-4.5408381512170299</v>
      </c>
      <c r="O7" s="2">
        <f>'[1]Qg, 2020, Summer'!O7*Main!$C$3*(1+[1]Main!$B$3)^(Main!$B$5-2020)</f>
        <v>-4.5656256807706104</v>
      </c>
      <c r="P7" s="2">
        <f>'[1]Qg, 2020, Summer'!P7*Main!$C$3*(1+[1]Main!$B$3)^(Main!$B$5-2020)</f>
        <v>-3.8954582155420199</v>
      </c>
      <c r="Q7" s="2">
        <f>'[1]Qg, 2020, Summer'!Q7*Main!$C$3*(1+[1]Main!$B$3)^(Main!$B$5-2020)</f>
        <v>-3.7133364499586601</v>
      </c>
      <c r="R7" s="2">
        <f>'[1]Qg, 2020, Summer'!R7*Main!$C$3*(1+[1]Main!$B$3)^(Main!$B$5-2020)</f>
        <v>-4.0602314028637903</v>
      </c>
      <c r="S7" s="2">
        <f>'[1]Qg, 2020, Summer'!S7*Main!$C$3*(1+[1]Main!$B$3)^(Main!$B$5-2020)</f>
        <v>-4.8577854890954804</v>
      </c>
      <c r="T7" s="2">
        <f>'[1]Qg, 2020, Summer'!T7*Main!$C$3*(1+[1]Main!$B$3)^(Main!$B$5-2020)</f>
        <v>-4.8051440199451498</v>
      </c>
      <c r="U7" s="2">
        <f>'[1]Qg, 2020, Summer'!U7*Main!$C$3*(1+[1]Main!$B$3)^(Main!$B$5-2020)</f>
        <v>-4.96775378214807</v>
      </c>
      <c r="V7" s="2">
        <f>'[1]Qg, 2020, Summer'!V7*Main!$C$3*(1+[1]Main!$B$3)^(Main!$B$5-2020)</f>
        <v>-4.7263333113969601</v>
      </c>
      <c r="W7" s="2">
        <f>'[1]Qg, 2020, Summer'!W7*Main!$C$3*(1+[1]Main!$B$3)^(Main!$B$5-2020)</f>
        <v>-5.5083638602118299</v>
      </c>
      <c r="X7" s="2">
        <f>'[1]Qg, 2020, Summer'!X7*Main!$C$3*(1+[1]Main!$B$3)^(Main!$B$5-2020)</f>
        <v>-7.9938047765263001</v>
      </c>
      <c r="Y7" s="2">
        <f>'[1]Qg, 2020, Summer'!Y7*Main!$C$3*(1+[1]Main!$B$3)^(Main!$B$5-2020)</f>
        <v>-4.1259854465024599</v>
      </c>
    </row>
    <row r="8" spans="1:25" x14ac:dyDescent="0.25">
      <c r="A8" s="1">
        <v>7</v>
      </c>
      <c r="B8" s="2">
        <f>'[1]Qg, 2020, Summer'!B8*Main!$C$3*(1+[1]Main!$B$3)^(Main!$B$5-2020)</f>
        <v>8.6132911596614594</v>
      </c>
      <c r="C8" s="2">
        <f>'[1]Qg, 2020, Summer'!C8*Main!$C$3*(1+[1]Main!$B$3)^(Main!$B$5-2020)</f>
        <v>7.6033946506922803</v>
      </c>
      <c r="D8" s="2">
        <f>'[1]Qg, 2020, Summer'!D8*Main!$C$3*(1+[1]Main!$B$3)^(Main!$B$5-2020)</f>
        <v>6.4668121752329197</v>
      </c>
      <c r="E8" s="2">
        <f>'[1]Qg, 2020, Summer'!E8*Main!$C$3*(1+[1]Main!$B$3)^(Main!$B$5-2020)</f>
        <v>5.6103280682436898</v>
      </c>
      <c r="F8" s="2">
        <f>'[1]Qg, 2020, Summer'!F8*Main!$C$3*(1+[1]Main!$B$3)^(Main!$B$5-2020)</f>
        <v>4.0610461720898501</v>
      </c>
      <c r="G8" s="2">
        <f>'[1]Qg, 2020, Summer'!G8*Main!$C$3*(1+[1]Main!$B$3)^(Main!$B$5-2020)</f>
        <v>6.7255289687764197</v>
      </c>
      <c r="H8" s="2">
        <f>'[1]Qg, 2020, Summer'!H8*Main!$C$3*(1+[1]Main!$B$3)^(Main!$B$5-2020)</f>
        <v>24.6428547323776</v>
      </c>
      <c r="I8" s="2">
        <f>'[1]Qg, 2020, Summer'!I8*Main!$C$3*(1+[1]Main!$B$3)^(Main!$B$5-2020)</f>
        <v>85.497006900573993</v>
      </c>
      <c r="J8" s="2">
        <f>'[1]Qg, 2020, Summer'!J8*Main!$C$3*(1+[1]Main!$B$3)^(Main!$B$5-2020)</f>
        <v>50.083310349482403</v>
      </c>
      <c r="K8" s="2">
        <f>'[1]Qg, 2020, Summer'!K8*Main!$C$3*(1+[1]Main!$B$3)^(Main!$B$5-2020)</f>
        <v>38.132720279028902</v>
      </c>
      <c r="L8" s="2">
        <f>'[1]Qg, 2020, Summer'!L8*Main!$C$3*(1+[1]Main!$B$3)^(Main!$B$5-2020)</f>
        <v>28.560291760415598</v>
      </c>
      <c r="M8" s="2">
        <f>'[1]Qg, 2020, Summer'!M8*Main!$C$3*(1+[1]Main!$B$3)^(Main!$B$5-2020)</f>
        <v>21.3642898552771</v>
      </c>
      <c r="N8" s="2">
        <f>'[1]Qg, 2020, Summer'!N8*Main!$C$3*(1+[1]Main!$B$3)^(Main!$B$5-2020)</f>
        <v>20.7491002117895</v>
      </c>
      <c r="O8" s="2">
        <f>'[1]Qg, 2020, Summer'!O8*Main!$C$3*(1+[1]Main!$B$3)^(Main!$B$5-2020)</f>
        <v>20.149962660085301</v>
      </c>
      <c r="P8" s="2">
        <f>'[1]Qg, 2020, Summer'!P8*Main!$C$3*(1+[1]Main!$B$3)^(Main!$B$5-2020)</f>
        <v>21.4411640024191</v>
      </c>
      <c r="Q8" s="2">
        <f>'[1]Qg, 2020, Summer'!Q8*Main!$C$3*(1+[1]Main!$B$3)^(Main!$B$5-2020)</f>
        <v>21.584542431131901</v>
      </c>
      <c r="R8" s="2">
        <f>'[1]Qg, 2020, Summer'!R8*Main!$C$3*(1+[1]Main!$B$3)^(Main!$B$5-2020)</f>
        <v>22.4660641420232</v>
      </c>
      <c r="S8" s="2">
        <f>'[1]Qg, 2020, Summer'!S8*Main!$C$3*(1+[1]Main!$B$3)^(Main!$B$5-2020)</f>
        <v>66.382502801059701</v>
      </c>
      <c r="T8" s="2">
        <f>'[1]Qg, 2020, Summer'!T8*Main!$C$3*(1+[1]Main!$B$3)^(Main!$B$5-2020)</f>
        <v>48.634574082085201</v>
      </c>
      <c r="U8" s="2">
        <f>'[1]Qg, 2020, Summer'!U8*Main!$C$3*(1+[1]Main!$B$3)^(Main!$B$5-2020)</f>
        <v>36.617985817911197</v>
      </c>
      <c r="V8" s="2">
        <f>'[1]Qg, 2020, Summer'!V8*Main!$C$3*(1+[1]Main!$B$3)^(Main!$B$5-2020)</f>
        <v>35.845126382048001</v>
      </c>
      <c r="W8" s="2">
        <f>'[1]Qg, 2020, Summer'!W8*Main!$C$3*(1+[1]Main!$B$3)^(Main!$B$5-2020)</f>
        <v>32.691302734676398</v>
      </c>
      <c r="X8" s="2">
        <f>'[1]Qg, 2020, Summer'!X8*Main!$C$3*(1+[1]Main!$B$3)^(Main!$B$5-2020)</f>
        <v>25.404998106709201</v>
      </c>
      <c r="Y8" s="2">
        <f>'[1]Qg, 2020, Summer'!Y8*Main!$C$3*(1+[1]Main!$B$3)^(Main!$B$5-2020)</f>
        <v>14.4316186566793</v>
      </c>
    </row>
    <row r="9" spans="1:25" x14ac:dyDescent="0.25">
      <c r="A9" s="1">
        <v>22</v>
      </c>
      <c r="B9" s="2">
        <f>'[1]Qg, 2020, Summer'!B9*Main!$C$3*(1+[1]Main!$B$3)^(Main!$B$5-2020)</f>
        <v>0</v>
      </c>
      <c r="C9" s="2">
        <f>'[1]Qg, 2020, Summer'!C9*Main!$C$3*(1+[1]Main!$B$3)^(Main!$B$5-2020)</f>
        <v>0</v>
      </c>
      <c r="D9" s="2">
        <f>'[1]Qg, 2020, Summer'!D9*Main!$C$3*(1+[1]Main!$B$3)^(Main!$B$5-2020)</f>
        <v>0</v>
      </c>
      <c r="E9" s="2">
        <f>'[1]Qg, 2020, Summer'!E9*Main!$C$3*(1+[1]Main!$B$3)^(Main!$B$5-2020)</f>
        <v>0</v>
      </c>
      <c r="F9" s="2">
        <f>'[1]Qg, 2020, Summer'!F9*Main!$C$3*(1+[1]Main!$B$3)^(Main!$B$5-2020)</f>
        <v>0</v>
      </c>
      <c r="G9" s="2">
        <f>'[1]Qg, 2020, Summer'!G9*Main!$C$3*(1+[1]Main!$B$3)^(Main!$B$5-2020)</f>
        <v>0</v>
      </c>
      <c r="H9" s="2">
        <f>'[1]Qg, 2020, Summer'!H9*Main!$C$3*(1+[1]Main!$B$3)^(Main!$B$5-2020)</f>
        <v>0</v>
      </c>
      <c r="I9" s="2">
        <f>'[1]Qg, 2020, Summer'!I9*Main!$C$3*(1+[1]Main!$B$3)^(Main!$B$5-2020)</f>
        <v>0</v>
      </c>
      <c r="J9" s="2">
        <f>'[1]Qg, 2020, Summer'!J9*Main!$C$3*(1+[1]Main!$B$3)^(Main!$B$5-2020)</f>
        <v>4.5908361548128802</v>
      </c>
      <c r="K9" s="2">
        <f>'[1]Qg, 2020, Summer'!K9*Main!$C$3*(1+[1]Main!$B$3)^(Main!$B$5-2020)</f>
        <v>4.2819309641519503</v>
      </c>
      <c r="L9" s="2">
        <f>'[1]Qg, 2020, Summer'!L9*Main!$C$3*(1+[1]Main!$B$3)^(Main!$B$5-2020)</f>
        <v>3.4018792524683099</v>
      </c>
      <c r="M9" s="2">
        <f>'[1]Qg, 2020, Summer'!M9*Main!$C$3*(1+[1]Main!$B$3)^(Main!$B$5-2020)</f>
        <v>2.4205612895256299</v>
      </c>
      <c r="N9" s="2">
        <f>'[1]Qg, 2020, Summer'!N9*Main!$C$3*(1+[1]Main!$B$3)^(Main!$B$5-2020)</f>
        <v>2.2272881037742001</v>
      </c>
      <c r="O9" s="2">
        <f>'[1]Qg, 2020, Summer'!O9*Main!$C$3*(1+[1]Main!$B$3)^(Main!$B$5-2020)</f>
        <v>2.09821624237237</v>
      </c>
      <c r="P9" s="2">
        <f>'[1]Qg, 2020, Summer'!P9*Main!$C$3*(1+[1]Main!$B$3)^(Main!$B$5-2020)</f>
        <v>2.2885757646225602</v>
      </c>
      <c r="Q9" s="2">
        <f>'[1]Qg, 2020, Summer'!Q9*Main!$C$3*(1+[1]Main!$B$3)^(Main!$B$5-2020)</f>
        <v>2.3544352018402899</v>
      </c>
      <c r="R9" s="2">
        <f>'[1]Qg, 2020, Summer'!R9*Main!$C$3*(1+[1]Main!$B$3)^(Main!$B$5-2020)</f>
        <v>2.5627361211987099</v>
      </c>
      <c r="S9" s="2">
        <f>'[1]Qg, 2020, Summer'!S9*Main!$C$3*(1+[1]Main!$B$3)^(Main!$B$5-2020)</f>
        <v>6.3100402310518904</v>
      </c>
      <c r="T9" s="2">
        <f>'[1]Qg, 2020, Summer'!T9*Main!$C$3*(1+[1]Main!$B$3)^(Main!$B$5-2020)</f>
        <v>0</v>
      </c>
      <c r="U9" s="2">
        <f>'[1]Qg, 2020, Summer'!U9*Main!$C$3*(1+[1]Main!$B$3)^(Main!$B$5-2020)</f>
        <v>0</v>
      </c>
      <c r="V9" s="2">
        <f>'[1]Qg, 2020, Summer'!V9*Main!$C$3*(1+[1]Main!$B$3)^(Main!$B$5-2020)</f>
        <v>0</v>
      </c>
      <c r="W9" s="2">
        <f>'[1]Qg, 2020, Summer'!W9*Main!$C$3*(1+[1]Main!$B$3)^(Main!$B$5-2020)</f>
        <v>0</v>
      </c>
      <c r="X9" s="2">
        <f>'[1]Qg, 2020, Summer'!X9*Main!$C$3*(1+[1]Main!$B$3)^(Main!$B$5-2020)</f>
        <v>0</v>
      </c>
      <c r="Y9" s="2">
        <f>'[1]Qg, 2020, Summer'!Y9*Main!$C$3*(1+[1]Main!$B$3)^(Main!$B$5-2020)</f>
        <v>0</v>
      </c>
    </row>
    <row r="10" spans="1:25" x14ac:dyDescent="0.25">
      <c r="A10" s="1">
        <v>22</v>
      </c>
      <c r="B10" s="2">
        <f>'[1]Qg, 2020, Summer'!B10*Main!$C$3*(1+[1]Main!$B$3)^(Main!$B$5-2020)</f>
        <v>0</v>
      </c>
      <c r="C10" s="2">
        <f>'[1]Qg, 2020, Summer'!C10*Main!$C$3*(1+[1]Main!$B$3)^(Main!$B$5-2020)</f>
        <v>0</v>
      </c>
      <c r="D10" s="2">
        <f>'[1]Qg, 2020, Summer'!D10*Main!$C$3*(1+[1]Main!$B$3)^(Main!$B$5-2020)</f>
        <v>0</v>
      </c>
      <c r="E10" s="2">
        <f>'[1]Qg, 2020, Summer'!E10*Main!$C$3*(1+[1]Main!$B$3)^(Main!$B$5-2020)</f>
        <v>0</v>
      </c>
      <c r="F10" s="2">
        <f>'[1]Qg, 2020, Summer'!F10*Main!$C$3*(1+[1]Main!$B$3)^(Main!$B$5-2020)</f>
        <v>0</v>
      </c>
      <c r="G10" s="2">
        <f>'[1]Qg, 2020, Summer'!G10*Main!$C$3*(1+[1]Main!$B$3)^(Main!$B$5-2020)</f>
        <v>0</v>
      </c>
      <c r="H10" s="2">
        <f>'[1]Qg, 2020, Summer'!H10*Main!$C$3*(1+[1]Main!$B$3)^(Main!$B$5-2020)</f>
        <v>0</v>
      </c>
      <c r="I10" s="2">
        <f>'[1]Qg, 2020, Summer'!I10*Main!$C$3*(1+[1]Main!$B$3)^(Main!$B$5-2020)</f>
        <v>0</v>
      </c>
      <c r="J10" s="2">
        <f>'[1]Qg, 2020, Summer'!J10*Main!$C$3*(1+[1]Main!$B$3)^(Main!$B$5-2020)</f>
        <v>6.1842756643527101</v>
      </c>
      <c r="K10" s="2">
        <f>'[1]Qg, 2020, Summer'!K10*Main!$C$3*(1+[1]Main!$B$3)^(Main!$B$5-2020)</f>
        <v>5.7681521546530998</v>
      </c>
      <c r="L10" s="2">
        <f>'[1]Qg, 2020, Summer'!L10*Main!$C$3*(1+[1]Main!$B$3)^(Main!$B$5-2020)</f>
        <v>4.5826421080287298</v>
      </c>
      <c r="M10" s="2">
        <f>'[1]Qg, 2020, Summer'!M10*Main!$C$3*(1+[1]Main!$B$3)^(Main!$B$5-2020)</f>
        <v>3.2607171704862798</v>
      </c>
      <c r="N10" s="2">
        <f>'[1]Qg, 2020, Summer'!N10*Main!$C$3*(1+[1]Main!$B$3)^(Main!$B$5-2020)</f>
        <v>3.00036053415513</v>
      </c>
      <c r="O10" s="2">
        <f>'[1]Qg, 2020, Summer'!O10*Main!$C$3*(1+[1]Main!$B$3)^(Main!$B$5-2020)</f>
        <v>2.8264889463871401</v>
      </c>
      <c r="P10" s="2">
        <f>'[1]Qg, 2020, Summer'!P10*Main!$C$3*(1+[1]Main!$B$3)^(Main!$B$5-2020)</f>
        <v>3.0829206118246999</v>
      </c>
      <c r="Q10" s="2">
        <f>'[1]Qg, 2020, Summer'!Q10*Main!$C$3*(1+[1]Main!$B$3)^(Main!$B$5-2020)</f>
        <v>3.1716392898865702</v>
      </c>
      <c r="R10" s="2">
        <f>'[1]Qg, 2020, Summer'!R10*Main!$C$3*(1+[1]Main!$B$3)^(Main!$B$5-2020)</f>
        <v>3.4522396561401201</v>
      </c>
      <c r="S10" s="2">
        <f>'[1]Qg, 2020, Summer'!S10*Main!$C$3*(1+[1]Main!$B$3)^(Main!$B$5-2020)</f>
        <v>8.5002006009450604</v>
      </c>
      <c r="T10" s="2">
        <f>'[1]Qg, 2020, Summer'!T10*Main!$C$3*(1+[1]Main!$B$3)^(Main!$B$5-2020)</f>
        <v>0</v>
      </c>
      <c r="U10" s="2">
        <f>'[1]Qg, 2020, Summer'!U10*Main!$C$3*(1+[1]Main!$B$3)^(Main!$B$5-2020)</f>
        <v>0</v>
      </c>
      <c r="V10" s="2">
        <f>'[1]Qg, 2020, Summer'!V10*Main!$C$3*(1+[1]Main!$B$3)^(Main!$B$5-2020)</f>
        <v>0</v>
      </c>
      <c r="W10" s="2">
        <f>'[1]Qg, 2020, Summer'!W10*Main!$C$3*(1+[1]Main!$B$3)^(Main!$B$5-2020)</f>
        <v>0</v>
      </c>
      <c r="X10" s="2">
        <f>'[1]Qg, 2020, Summer'!X10*Main!$C$3*(1+[1]Main!$B$3)^(Main!$B$5-2020)</f>
        <v>0</v>
      </c>
      <c r="Y10" s="2">
        <f>'[1]Qg, 2020, Summer'!Y10*Main!$C$3*(1+[1]Main!$B$3)^(Main!$B$5-2020)</f>
        <v>0</v>
      </c>
    </row>
    <row r="11" spans="1:25" x14ac:dyDescent="0.25">
      <c r="A11" s="1">
        <v>30</v>
      </c>
      <c r="B11" s="2">
        <f>'[1]Qg, 2020, Summer'!B11*Main!$C$3*(1+[1]Main!$B$3)^(Main!$B$5-2020)</f>
        <v>0</v>
      </c>
      <c r="C11" s="2">
        <f>'[1]Qg, 2020, Summer'!C11*Main!$C$3*(1+[1]Main!$B$3)^(Main!$B$5-2020)</f>
        <v>0</v>
      </c>
      <c r="D11" s="2">
        <f>'[1]Qg, 2020, Summer'!D11*Main!$C$3*(1+[1]Main!$B$3)^(Main!$B$5-2020)</f>
        <v>0</v>
      </c>
      <c r="E11" s="2">
        <f>'[1]Qg, 2020, Summer'!E11*Main!$C$3*(1+[1]Main!$B$3)^(Main!$B$5-2020)</f>
        <v>0</v>
      </c>
      <c r="F11" s="2">
        <f>'[1]Qg, 2020, Summer'!F11*Main!$C$3*(1+[1]Main!$B$3)^(Main!$B$5-2020)</f>
        <v>0</v>
      </c>
      <c r="G11" s="2">
        <f>'[1]Qg, 2020, Summer'!G11*Main!$C$3*(1+[1]Main!$B$3)^(Main!$B$5-2020)</f>
        <v>0</v>
      </c>
      <c r="H11" s="2">
        <f>'[1]Qg, 2020, Summer'!H11*Main!$C$3*(1+[1]Main!$B$3)^(Main!$B$5-2020)</f>
        <v>0.91502202390430498</v>
      </c>
      <c r="I11" s="2">
        <f>'[1]Qg, 2020, Summer'!I11*Main!$C$3*(1+[1]Main!$B$3)^(Main!$B$5-2020)</f>
        <v>1.8170707429794599</v>
      </c>
      <c r="J11" s="2">
        <f>'[1]Qg, 2020, Summer'!J11*Main!$C$3*(1+[1]Main!$B$3)^(Main!$B$5-2020)</f>
        <v>1.9840146787142201</v>
      </c>
      <c r="K11" s="2">
        <f>'[1]Qg, 2020, Summer'!K11*Main!$C$3*(1+[1]Main!$B$3)^(Main!$B$5-2020)</f>
        <v>2.6044833059016002</v>
      </c>
      <c r="L11" s="2">
        <f>'[1]Qg, 2020, Summer'!L11*Main!$C$3*(1+[1]Main!$B$3)^(Main!$B$5-2020)</f>
        <v>2.0392061142497999</v>
      </c>
      <c r="M11" s="2">
        <f>'[1]Qg, 2020, Summer'!M11*Main!$C$3*(1+[1]Main!$B$3)^(Main!$B$5-2020)</f>
        <v>1.26273779699084</v>
      </c>
      <c r="N11" s="2">
        <f>'[1]Qg, 2020, Summer'!N11*Main!$C$3*(1+[1]Main!$B$3)^(Main!$B$5-2020)</f>
        <v>1.16709441980687</v>
      </c>
      <c r="O11" s="2">
        <f>'[1]Qg, 2020, Summer'!O11*Main!$C$3*(1+[1]Main!$B$3)^(Main!$B$5-2020)</f>
        <v>1.11243814023258</v>
      </c>
      <c r="P11" s="2">
        <f>'[1]Qg, 2020, Summer'!P11*Main!$C$3*(1+[1]Main!$B$3)^(Main!$B$5-2020)</f>
        <v>1.6914628389933599</v>
      </c>
      <c r="Q11" s="2">
        <f>'[1]Qg, 2020, Summer'!Q11*Main!$C$3*(1+[1]Main!$B$3)^(Main!$B$5-2020)</f>
        <v>1.9710759933761099</v>
      </c>
      <c r="R11" s="2">
        <f>'[1]Qg, 2020, Summer'!R11*Main!$C$3*(1+[1]Main!$B$3)^(Main!$B$5-2020)</f>
        <v>1.7588908435837201</v>
      </c>
      <c r="S11" s="2">
        <f>'[1]Qg, 2020, Summer'!S11*Main!$C$3*(1+[1]Main!$B$3)^(Main!$B$5-2020)</f>
        <v>2.4546476958385899</v>
      </c>
      <c r="T11" s="2">
        <f>'[1]Qg, 2020, Summer'!T11*Main!$C$3*(1+[1]Main!$B$3)^(Main!$B$5-2020)</f>
        <v>2.7640630373767898</v>
      </c>
      <c r="U11" s="2">
        <f>'[1]Qg, 2020, Summer'!U11*Main!$C$3*(1+[1]Main!$B$3)^(Main!$B$5-2020)</f>
        <v>1.5116819455469099</v>
      </c>
      <c r="V11" s="2">
        <f>'[1]Qg, 2020, Summer'!V11*Main!$C$3*(1+[1]Main!$B$3)^(Main!$B$5-2020)</f>
        <v>2.4606296939185399</v>
      </c>
      <c r="W11" s="2">
        <f>'[1]Qg, 2020, Summer'!W11*Main!$C$3*(1+[1]Main!$B$3)^(Main!$B$5-2020)</f>
        <v>2.3194364374171599</v>
      </c>
      <c r="X11" s="2">
        <f>'[1]Qg, 2020, Summer'!X11*Main!$C$3*(1+[1]Main!$B$3)^(Main!$B$5-2020)</f>
        <v>-0.56028239410634495</v>
      </c>
      <c r="Y11" s="2">
        <f>'[1]Qg, 2020, Summer'!Y11*Main!$C$3*(1+[1]Main!$B$3)^(Main!$B$5-2020)</f>
        <v>4.9068138753691102</v>
      </c>
    </row>
    <row r="12" spans="1:25" x14ac:dyDescent="0.25">
      <c r="A12" s="1">
        <v>30</v>
      </c>
      <c r="B12" s="2">
        <f>'[1]Qg, 2020, Summer'!B12*Main!$C$3*(1+[1]Main!$B$3)^(Main!$B$5-2020)</f>
        <v>0</v>
      </c>
      <c r="C12" s="2">
        <f>'[1]Qg, 2020, Summer'!C12*Main!$C$3*(1+[1]Main!$B$3)^(Main!$B$5-2020)</f>
        <v>0</v>
      </c>
      <c r="D12" s="2">
        <f>'[1]Qg, 2020, Summer'!D12*Main!$C$3*(1+[1]Main!$B$3)^(Main!$B$5-2020)</f>
        <v>0</v>
      </c>
      <c r="E12" s="2">
        <f>'[1]Qg, 2020, Summer'!E12*Main!$C$3*(1+[1]Main!$B$3)^(Main!$B$5-2020)</f>
        <v>0</v>
      </c>
      <c r="F12" s="2">
        <f>'[1]Qg, 2020, Summer'!F12*Main!$C$3*(1+[1]Main!$B$3)^(Main!$B$5-2020)</f>
        <v>0</v>
      </c>
      <c r="G12" s="2">
        <f>'[1]Qg, 2020, Summer'!G12*Main!$C$3*(1+[1]Main!$B$3)^(Main!$B$5-2020)</f>
        <v>0</v>
      </c>
      <c r="H12" s="2">
        <f>'[1]Qg, 2020, Summer'!H12*Main!$C$3*(1+[1]Main!$B$3)^(Main!$B$5-2020)</f>
        <v>0.91502202390430498</v>
      </c>
      <c r="I12" s="2">
        <f>'[1]Qg, 2020, Summer'!I12*Main!$C$3*(1+[1]Main!$B$3)^(Main!$B$5-2020)</f>
        <v>1.8170707429794599</v>
      </c>
      <c r="J12" s="2">
        <f>'[1]Qg, 2020, Summer'!J12*Main!$C$3*(1+[1]Main!$B$3)^(Main!$B$5-2020)</f>
        <v>1.9840146787142201</v>
      </c>
      <c r="K12" s="2">
        <f>'[1]Qg, 2020, Summer'!K12*Main!$C$3*(1+[1]Main!$B$3)^(Main!$B$5-2020)</f>
        <v>2.6044833059016002</v>
      </c>
      <c r="L12" s="2">
        <f>'[1]Qg, 2020, Summer'!L12*Main!$C$3*(1+[1]Main!$B$3)^(Main!$B$5-2020)</f>
        <v>2.0392061142497999</v>
      </c>
      <c r="M12" s="2">
        <f>'[1]Qg, 2020, Summer'!M12*Main!$C$3*(1+[1]Main!$B$3)^(Main!$B$5-2020)</f>
        <v>1.26273779699084</v>
      </c>
      <c r="N12" s="2">
        <f>'[1]Qg, 2020, Summer'!N12*Main!$C$3*(1+[1]Main!$B$3)^(Main!$B$5-2020)</f>
        <v>1.16709441980687</v>
      </c>
      <c r="O12" s="2">
        <f>'[1]Qg, 2020, Summer'!O12*Main!$C$3*(1+[1]Main!$B$3)^(Main!$B$5-2020)</f>
        <v>1.11243814023258</v>
      </c>
      <c r="P12" s="2">
        <f>'[1]Qg, 2020, Summer'!P12*Main!$C$3*(1+[1]Main!$B$3)^(Main!$B$5-2020)</f>
        <v>1.6914628389933599</v>
      </c>
      <c r="Q12" s="2">
        <f>'[1]Qg, 2020, Summer'!Q12*Main!$C$3*(1+[1]Main!$B$3)^(Main!$B$5-2020)</f>
        <v>1.9710759933761099</v>
      </c>
      <c r="R12" s="2">
        <f>'[1]Qg, 2020, Summer'!R12*Main!$C$3*(1+[1]Main!$B$3)^(Main!$B$5-2020)</f>
        <v>1.7588908435837201</v>
      </c>
      <c r="S12" s="2">
        <f>'[1]Qg, 2020, Summer'!S12*Main!$C$3*(1+[1]Main!$B$3)^(Main!$B$5-2020)</f>
        <v>2.4546476958385899</v>
      </c>
      <c r="T12" s="2">
        <f>'[1]Qg, 2020, Summer'!T12*Main!$C$3*(1+[1]Main!$B$3)^(Main!$B$5-2020)</f>
        <v>2.7640630373767898</v>
      </c>
      <c r="U12" s="2">
        <f>'[1]Qg, 2020, Summer'!U12*Main!$C$3*(1+[1]Main!$B$3)^(Main!$B$5-2020)</f>
        <v>1.5116819455469099</v>
      </c>
      <c r="V12" s="2">
        <f>'[1]Qg, 2020, Summer'!V12*Main!$C$3*(1+[1]Main!$B$3)^(Main!$B$5-2020)</f>
        <v>2.4606296939185399</v>
      </c>
      <c r="W12" s="2">
        <f>'[1]Qg, 2020, Summer'!W12*Main!$C$3*(1+[1]Main!$B$3)^(Main!$B$5-2020)</f>
        <v>2.3194364374171599</v>
      </c>
      <c r="X12" s="2">
        <f>'[1]Qg, 2020, Summer'!X12*Main!$C$3*(1+[1]Main!$B$3)^(Main!$B$5-2020)</f>
        <v>-0.56028239410634495</v>
      </c>
      <c r="Y12" s="2">
        <f>'[1]Qg, 2020, Summer'!Y12*Main!$C$3*(1+[1]Main!$B$3)^(Main!$B$5-2020)</f>
        <v>4.9068138753691102</v>
      </c>
    </row>
    <row r="13" spans="1:25" x14ac:dyDescent="0.25">
      <c r="A13" s="1">
        <v>61</v>
      </c>
      <c r="B13" s="2">
        <f>'[1]Qg, 2020, Summer'!B13*Main!$C$3*(1+[1]Main!$B$3)^(Main!$B$5-2020)</f>
        <v>0</v>
      </c>
      <c r="C13" s="2">
        <f>'[1]Qg, 2020, Summer'!C13*Main!$C$3*(1+[1]Main!$B$3)^(Main!$B$5-2020)</f>
        <v>0</v>
      </c>
      <c r="D13" s="2">
        <f>'[1]Qg, 2020, Summer'!D13*Main!$C$3*(1+[1]Main!$B$3)^(Main!$B$5-2020)</f>
        <v>0</v>
      </c>
      <c r="E13" s="2">
        <f>'[1]Qg, 2020, Summer'!E13*Main!$C$3*(1+[1]Main!$B$3)^(Main!$B$5-2020)</f>
        <v>0</v>
      </c>
      <c r="F13" s="2">
        <f>'[1]Qg, 2020, Summer'!F13*Main!$C$3*(1+[1]Main!$B$3)^(Main!$B$5-2020)</f>
        <v>0</v>
      </c>
      <c r="G13" s="2">
        <f>'[1]Qg, 2020, Summer'!G13*Main!$C$3*(1+[1]Main!$B$3)^(Main!$B$5-2020)</f>
        <v>0</v>
      </c>
      <c r="H13" s="2">
        <f>'[1]Qg, 2020, Summer'!H13*Main!$C$3*(1+[1]Main!$B$3)^(Main!$B$5-2020)</f>
        <v>-0.52406537452803204</v>
      </c>
      <c r="I13" s="2">
        <f>'[1]Qg, 2020, Summer'!I13*Main!$C$3*(1+[1]Main!$B$3)^(Main!$B$5-2020)</f>
        <v>-1.2440274835226</v>
      </c>
      <c r="J13" s="2">
        <f>'[1]Qg, 2020, Summer'!J13*Main!$C$3*(1+[1]Main!$B$3)^(Main!$B$5-2020)</f>
        <v>-0.69558393715083999</v>
      </c>
      <c r="K13" s="2">
        <f>'[1]Qg, 2020, Summer'!K13*Main!$C$3*(1+[1]Main!$B$3)^(Main!$B$5-2020)</f>
        <v>-0.58199794778130398</v>
      </c>
      <c r="L13" s="2">
        <f>'[1]Qg, 2020, Summer'!L13*Main!$C$3*(1+[1]Main!$B$3)^(Main!$B$5-2020)</f>
        <v>-0.63516714666874596</v>
      </c>
      <c r="M13" s="2">
        <f>'[1]Qg, 2020, Summer'!M13*Main!$C$3*(1+[1]Main!$B$3)^(Main!$B$5-2020)</f>
        <v>-0.76843843453807303</v>
      </c>
      <c r="N13" s="2">
        <f>'[1]Qg, 2020, Summer'!N13*Main!$C$3*(1+[1]Main!$B$3)^(Main!$B$5-2020)</f>
        <v>-1.2017085595025601</v>
      </c>
      <c r="O13" s="2">
        <f>'[1]Qg, 2020, Summer'!O13*Main!$C$3*(1+[1]Main!$B$3)^(Main!$B$5-2020)</f>
        <v>-0.39758859116515299</v>
      </c>
      <c r="P13" s="2">
        <f>'[1]Qg, 2020, Summer'!P13*Main!$C$3*(1+[1]Main!$B$3)^(Main!$B$5-2020)</f>
        <v>-0.51806897105382899</v>
      </c>
      <c r="Q13" s="2">
        <f>'[1]Qg, 2020, Summer'!Q13*Main!$C$3*(1+[1]Main!$B$3)^(Main!$B$5-2020)</f>
        <v>-0.51883455512105303</v>
      </c>
      <c r="R13" s="2">
        <f>'[1]Qg, 2020, Summer'!R13*Main!$C$3*(1+[1]Main!$B$3)^(Main!$B$5-2020)</f>
        <v>7.7955482150151995E-2</v>
      </c>
      <c r="S13" s="2">
        <f>'[1]Qg, 2020, Summer'!S13*Main!$C$3*(1+[1]Main!$B$3)^(Main!$B$5-2020)</f>
        <v>-9.8394805980632299E-2</v>
      </c>
      <c r="T13" s="2">
        <f>'[1]Qg, 2020, Summer'!T13*Main!$C$3*(1+[1]Main!$B$3)^(Main!$B$5-2020)</f>
        <v>-0.41479034991750302</v>
      </c>
      <c r="U13" s="2">
        <f>'[1]Qg, 2020, Summer'!U13*Main!$C$3*(1+[1]Main!$B$3)^(Main!$B$5-2020)</f>
        <v>0.100118703502208</v>
      </c>
      <c r="V13" s="2">
        <f>'[1]Qg, 2020, Summer'!V13*Main!$C$3*(1+[1]Main!$B$3)^(Main!$B$5-2020)</f>
        <v>0.57958568355001105</v>
      </c>
      <c r="W13" s="2">
        <f>'[1]Qg, 2020, Summer'!W13*Main!$C$3*(1+[1]Main!$B$3)^(Main!$B$5-2020)</f>
        <v>0.247083807615052</v>
      </c>
      <c r="X13" s="2">
        <f>'[1]Qg, 2020, Summer'!X13*Main!$C$3*(1+[1]Main!$B$3)^(Main!$B$5-2020)</f>
        <v>1.5156351803566801</v>
      </c>
      <c r="Y13" s="2">
        <f>'[1]Qg, 2020, Summer'!Y13*Main!$C$3*(1+[1]Main!$B$3)^(Main!$B$5-2020)</f>
        <v>0.89126236884801802</v>
      </c>
    </row>
    <row r="14" spans="1:25" x14ac:dyDescent="0.25">
      <c r="A14" s="1">
        <v>61</v>
      </c>
      <c r="B14" s="2">
        <f>'[1]Qg, 2020, Summer'!B14*Main!$C$3*(1+[1]Main!$B$3)^(Main!$B$5-2020)</f>
        <v>0</v>
      </c>
      <c r="C14" s="2">
        <f>'[1]Qg, 2020, Summer'!C14*Main!$C$3*(1+[1]Main!$B$3)^(Main!$B$5-2020)</f>
        <v>0</v>
      </c>
      <c r="D14" s="2">
        <f>'[1]Qg, 2020, Summer'!D14*Main!$C$3*(1+[1]Main!$B$3)^(Main!$B$5-2020)</f>
        <v>0</v>
      </c>
      <c r="E14" s="2">
        <f>'[1]Qg, 2020, Summer'!E14*Main!$C$3*(1+[1]Main!$B$3)^(Main!$B$5-2020)</f>
        <v>0</v>
      </c>
      <c r="F14" s="2">
        <f>'[1]Qg, 2020, Summer'!F14*Main!$C$3*(1+[1]Main!$B$3)^(Main!$B$5-2020)</f>
        <v>0</v>
      </c>
      <c r="G14" s="2">
        <f>'[1]Qg, 2020, Summer'!G14*Main!$C$3*(1+[1]Main!$B$3)^(Main!$B$5-2020)</f>
        <v>0</v>
      </c>
      <c r="H14" s="2">
        <f>'[1]Qg, 2020, Summer'!H14*Main!$C$3*(1+[1]Main!$B$3)^(Main!$B$5-2020)</f>
        <v>-0.52406537452803204</v>
      </c>
      <c r="I14" s="2">
        <f>'[1]Qg, 2020, Summer'!I14*Main!$C$3*(1+[1]Main!$B$3)^(Main!$B$5-2020)</f>
        <v>-1.2440274835226</v>
      </c>
      <c r="J14" s="2">
        <f>'[1]Qg, 2020, Summer'!J14*Main!$C$3*(1+[1]Main!$B$3)^(Main!$B$5-2020)</f>
        <v>-0.69558393715083999</v>
      </c>
      <c r="K14" s="2">
        <f>'[1]Qg, 2020, Summer'!K14*Main!$C$3*(1+[1]Main!$B$3)^(Main!$B$5-2020)</f>
        <v>-0.58199794778130398</v>
      </c>
      <c r="L14" s="2">
        <f>'[1]Qg, 2020, Summer'!L14*Main!$C$3*(1+[1]Main!$B$3)^(Main!$B$5-2020)</f>
        <v>-0.63516714666874596</v>
      </c>
      <c r="M14" s="2">
        <f>'[1]Qg, 2020, Summer'!M14*Main!$C$3*(1+[1]Main!$B$3)^(Main!$B$5-2020)</f>
        <v>-0.76843843453807303</v>
      </c>
      <c r="N14" s="2">
        <f>'[1]Qg, 2020, Summer'!N14*Main!$C$3*(1+[1]Main!$B$3)^(Main!$B$5-2020)</f>
        <v>-1.2017085595025601</v>
      </c>
      <c r="O14" s="2">
        <f>'[1]Qg, 2020, Summer'!O14*Main!$C$3*(1+[1]Main!$B$3)^(Main!$B$5-2020)</f>
        <v>-0.39758859116515299</v>
      </c>
      <c r="P14" s="2">
        <f>'[1]Qg, 2020, Summer'!P14*Main!$C$3*(1+[1]Main!$B$3)^(Main!$B$5-2020)</f>
        <v>-0.51806897105382899</v>
      </c>
      <c r="Q14" s="2">
        <f>'[1]Qg, 2020, Summer'!Q14*Main!$C$3*(1+[1]Main!$B$3)^(Main!$B$5-2020)</f>
        <v>-0.51883455512105303</v>
      </c>
      <c r="R14" s="2">
        <f>'[1]Qg, 2020, Summer'!R14*Main!$C$3*(1+[1]Main!$B$3)^(Main!$B$5-2020)</f>
        <v>7.7955482150151995E-2</v>
      </c>
      <c r="S14" s="2">
        <f>'[1]Qg, 2020, Summer'!S14*Main!$C$3*(1+[1]Main!$B$3)^(Main!$B$5-2020)</f>
        <v>-9.8394805980632299E-2</v>
      </c>
      <c r="T14" s="2">
        <f>'[1]Qg, 2020, Summer'!T14*Main!$C$3*(1+[1]Main!$B$3)^(Main!$B$5-2020)</f>
        <v>-0.41479034991750302</v>
      </c>
      <c r="U14" s="2">
        <f>'[1]Qg, 2020, Summer'!U14*Main!$C$3*(1+[1]Main!$B$3)^(Main!$B$5-2020)</f>
        <v>0.100118703502208</v>
      </c>
      <c r="V14" s="2">
        <f>'[1]Qg, 2020, Summer'!V14*Main!$C$3*(1+[1]Main!$B$3)^(Main!$B$5-2020)</f>
        <v>0.57958568355001105</v>
      </c>
      <c r="W14" s="2">
        <f>'[1]Qg, 2020, Summer'!W14*Main!$C$3*(1+[1]Main!$B$3)^(Main!$B$5-2020)</f>
        <v>0.247083807615052</v>
      </c>
      <c r="X14" s="2">
        <f>'[1]Qg, 2020, Summer'!X14*Main!$C$3*(1+[1]Main!$B$3)^(Main!$B$5-2020)</f>
        <v>1.5156351803566801</v>
      </c>
      <c r="Y14" s="2">
        <f>'[1]Qg, 2020, Summer'!Y14*Main!$C$3*(1+[1]Main!$B$3)^(Main!$B$5-2020)</f>
        <v>0.89126236884801802</v>
      </c>
    </row>
    <row r="15" spans="1:25" x14ac:dyDescent="0.25">
      <c r="A15" s="1">
        <v>61</v>
      </c>
      <c r="B15" s="2">
        <f>'[1]Qg, 2020, Summer'!B15*Main!$C$3*(1+[1]Main!$B$3)^(Main!$B$5-2020)</f>
        <v>0</v>
      </c>
      <c r="C15" s="2">
        <f>'[1]Qg, 2020, Summer'!C15*Main!$C$3*(1+[1]Main!$B$3)^(Main!$B$5-2020)</f>
        <v>0</v>
      </c>
      <c r="D15" s="2">
        <f>'[1]Qg, 2020, Summer'!D15*Main!$C$3*(1+[1]Main!$B$3)^(Main!$B$5-2020)</f>
        <v>0</v>
      </c>
      <c r="E15" s="2">
        <f>'[1]Qg, 2020, Summer'!E15*Main!$C$3*(1+[1]Main!$B$3)^(Main!$B$5-2020)</f>
        <v>0</v>
      </c>
      <c r="F15" s="2">
        <f>'[1]Qg, 2020, Summer'!F15*Main!$C$3*(1+[1]Main!$B$3)^(Main!$B$5-2020)</f>
        <v>0</v>
      </c>
      <c r="G15" s="2">
        <f>'[1]Qg, 2020, Summer'!G15*Main!$C$3*(1+[1]Main!$B$3)^(Main!$B$5-2020)</f>
        <v>0</v>
      </c>
      <c r="H15" s="2">
        <f>'[1]Qg, 2020, Summer'!H15*Main!$C$3*(1+[1]Main!$B$3)^(Main!$B$5-2020)</f>
        <v>0</v>
      </c>
      <c r="I15" s="2">
        <f>'[1]Qg, 2020, Summer'!I15*Main!$C$3*(1+[1]Main!$B$3)^(Main!$B$5-2020)</f>
        <v>0</v>
      </c>
      <c r="J15" s="2">
        <f>'[1]Qg, 2020, Summer'!J15*Main!$C$3*(1+[1]Main!$B$3)^(Main!$B$5-2020)</f>
        <v>0</v>
      </c>
      <c r="K15" s="2">
        <f>'[1]Qg, 2020, Summer'!K15*Main!$C$3*(1+[1]Main!$B$3)^(Main!$B$5-2020)</f>
        <v>0</v>
      </c>
      <c r="L15" s="2">
        <f>'[1]Qg, 2020, Summer'!L15*Main!$C$3*(1+[1]Main!$B$3)^(Main!$B$5-2020)</f>
        <v>0</v>
      </c>
      <c r="M15" s="2">
        <f>'[1]Qg, 2020, Summer'!M15*Main!$C$3*(1+[1]Main!$B$3)^(Main!$B$5-2020)</f>
        <v>0</v>
      </c>
      <c r="N15" s="2">
        <f>'[1]Qg, 2020, Summer'!N15*Main!$C$3*(1+[1]Main!$B$3)^(Main!$B$5-2020)</f>
        <v>0</v>
      </c>
      <c r="O15" s="2">
        <f>'[1]Qg, 2020, Summer'!O15*Main!$C$3*(1+[1]Main!$B$3)^(Main!$B$5-2020)</f>
        <v>0</v>
      </c>
      <c r="P15" s="2">
        <f>'[1]Qg, 2020, Summer'!P15*Main!$C$3*(1+[1]Main!$B$3)^(Main!$B$5-2020)</f>
        <v>0</v>
      </c>
      <c r="Q15" s="2">
        <f>'[1]Qg, 2020, Summer'!Q15*Main!$C$3*(1+[1]Main!$B$3)^(Main!$B$5-2020)</f>
        <v>0</v>
      </c>
      <c r="R15" s="2">
        <f>'[1]Qg, 2020, Summer'!R15*Main!$C$3*(1+[1]Main!$B$3)^(Main!$B$5-2020)</f>
        <v>0</v>
      </c>
      <c r="S15" s="2">
        <f>'[1]Qg, 2020, Summer'!S15*Main!$C$3*(1+[1]Main!$B$3)^(Main!$B$5-2020)</f>
        <v>0</v>
      </c>
      <c r="T15" s="2">
        <f>'[1]Qg, 2020, Summer'!T15*Main!$C$3*(1+[1]Main!$B$3)^(Main!$B$5-2020)</f>
        <v>0</v>
      </c>
      <c r="U15" s="2">
        <f>'[1]Qg, 2020, Summer'!U15*Main!$C$3*(1+[1]Main!$B$3)^(Main!$B$5-2020)</f>
        <v>0</v>
      </c>
      <c r="V15" s="2">
        <f>'[1]Qg, 2020, Summer'!V15*Main!$C$3*(1+[1]Main!$B$3)^(Main!$B$5-2020)</f>
        <v>0</v>
      </c>
      <c r="W15" s="2">
        <f>'[1]Qg, 2020, Summer'!W15*Main!$C$3*(1+[1]Main!$B$3)^(Main!$B$5-2020)</f>
        <v>0</v>
      </c>
      <c r="X15" s="2">
        <f>'[1]Qg, 2020, Summer'!X15*Main!$C$3*(1+[1]Main!$B$3)^(Main!$B$5-2020)</f>
        <v>0</v>
      </c>
      <c r="Y15" s="2">
        <f>'[1]Qg, 2020, Summer'!Y15*Main!$C$3*(1+[1]Main!$B$3)^(Main!$B$5-2020)</f>
        <v>0</v>
      </c>
    </row>
    <row r="16" spans="1:25" x14ac:dyDescent="0.25">
      <c r="A16" s="1">
        <v>108</v>
      </c>
      <c r="B16" s="2">
        <f>'[1]Qg, 2020, Summer'!B16*Main!$C$3*(1+[1]Main!$B$3)^(Main!$B$5-2020)</f>
        <v>0.303191844682283</v>
      </c>
      <c r="C16" s="2">
        <f>'[1]Qg, 2020, Summer'!C16*Main!$C$3*(1+[1]Main!$B$3)^(Main!$B$5-2020)</f>
        <v>0.45056912076586503</v>
      </c>
      <c r="D16" s="2">
        <f>'[1]Qg, 2020, Summer'!D16*Main!$C$3*(1+[1]Main!$B$3)^(Main!$B$5-2020)</f>
        <v>0.31824262679033</v>
      </c>
      <c r="E16" s="2">
        <f>'[1]Qg, 2020, Summer'!E16*Main!$C$3*(1+[1]Main!$B$3)^(Main!$B$5-2020)</f>
        <v>0.27510545028083999</v>
      </c>
      <c r="F16" s="2">
        <f>'[1]Qg, 2020, Summer'!F16*Main!$C$3*(1+[1]Main!$B$3)^(Main!$B$5-2020)</f>
        <v>4.3027974661347598E-2</v>
      </c>
      <c r="G16" s="2">
        <f>'[1]Qg, 2020, Summer'!G16*Main!$C$3*(1+[1]Main!$B$3)^(Main!$B$5-2020)</f>
        <v>9.6718329684054402E-2</v>
      </c>
      <c r="H16" s="2">
        <f>'[1]Qg, 2020, Summer'!H16*Main!$C$3*(1+[1]Main!$B$3)^(Main!$B$5-2020)</f>
        <v>0.318014615147241</v>
      </c>
      <c r="I16" s="2">
        <f>'[1]Qg, 2020, Summer'!I16*Main!$C$3*(1+[1]Main!$B$3)^(Main!$B$5-2020)</f>
        <v>0.44511925853407902</v>
      </c>
      <c r="J16" s="2">
        <f>'[1]Qg, 2020, Summer'!J16*Main!$C$3*(1+[1]Main!$B$3)^(Main!$B$5-2020)</f>
        <v>0.53903758977058802</v>
      </c>
      <c r="K16" s="2">
        <f>'[1]Qg, 2020, Summer'!K16*Main!$C$3*(1+[1]Main!$B$3)^(Main!$B$5-2020)</f>
        <v>0.61164590157231002</v>
      </c>
      <c r="L16" s="2">
        <f>'[1]Qg, 2020, Summer'!L16*Main!$C$3*(1+[1]Main!$B$3)^(Main!$B$5-2020)</f>
        <v>0.56116945359992099</v>
      </c>
      <c r="M16" s="2">
        <f>'[1]Qg, 2020, Summer'!M16*Main!$C$3*(1+[1]Main!$B$3)^(Main!$B$5-2020)</f>
        <v>0.460998420548412</v>
      </c>
      <c r="N16" s="2">
        <f>'[1]Qg, 2020, Summer'!N16*Main!$C$3*(1+[1]Main!$B$3)^(Main!$B$5-2020)</f>
        <v>0.42927725264063099</v>
      </c>
      <c r="O16" s="2">
        <f>'[1]Qg, 2020, Summer'!O16*Main!$C$3*(1+[1]Main!$B$3)^(Main!$B$5-2020)</f>
        <v>0.46575741031309598</v>
      </c>
      <c r="P16" s="2">
        <f>'[1]Qg, 2020, Summer'!P16*Main!$C$3*(1+[1]Main!$B$3)^(Main!$B$5-2020)</f>
        <v>0.51091637889480002</v>
      </c>
      <c r="Q16" s="2">
        <f>'[1]Qg, 2020, Summer'!Q16*Main!$C$3*(1+[1]Main!$B$3)^(Main!$B$5-2020)</f>
        <v>0.49998558069798799</v>
      </c>
      <c r="R16" s="2">
        <f>'[1]Qg, 2020, Summer'!R16*Main!$C$3*(1+[1]Main!$B$3)^(Main!$B$5-2020)</f>
        <v>0.55631164185243098</v>
      </c>
      <c r="S16" s="2">
        <f>'[1]Qg, 2020, Summer'!S16*Main!$C$3*(1+[1]Main!$B$3)^(Main!$B$5-2020)</f>
        <v>0.39187742387819502</v>
      </c>
      <c r="T16" s="2">
        <f>'[1]Qg, 2020, Summer'!T16*Main!$C$3*(1+[1]Main!$B$3)^(Main!$B$5-2020)</f>
        <v>0.50796269173849895</v>
      </c>
      <c r="U16" s="2">
        <f>'[1]Qg, 2020, Summer'!U16*Main!$C$3*(1+[1]Main!$B$3)^(Main!$B$5-2020)</f>
        <v>-0.24540309050678</v>
      </c>
      <c r="V16" s="2">
        <f>'[1]Qg, 2020, Summer'!V16*Main!$C$3*(1+[1]Main!$B$3)^(Main!$B$5-2020)</f>
        <v>8.2188994372653906E-3</v>
      </c>
      <c r="W16" s="2">
        <f>'[1]Qg, 2020, Summer'!W16*Main!$C$3*(1+[1]Main!$B$3)^(Main!$B$5-2020)</f>
        <v>0.29923410922121602</v>
      </c>
      <c r="X16" s="2">
        <f>'[1]Qg, 2020, Summer'!X16*Main!$C$3*(1+[1]Main!$B$3)^(Main!$B$5-2020)</f>
        <v>1.0256981719468401</v>
      </c>
      <c r="Y16" s="2">
        <f>'[1]Qg, 2020, Summer'!Y16*Main!$C$3*(1+[1]Main!$B$3)^(Main!$B$5-2020)</f>
        <v>0.41842076367445602</v>
      </c>
    </row>
    <row r="17" spans="1:25" x14ac:dyDescent="0.25">
      <c r="A17" s="1">
        <v>108</v>
      </c>
      <c r="B17" s="2">
        <f>'[1]Qg, 2020, Summer'!B17*Main!$C$3*(1+[1]Main!$B$3)^(Main!$B$5-2020)</f>
        <v>0.50181665800967101</v>
      </c>
      <c r="C17" s="2">
        <f>'[1]Qg, 2020, Summer'!C17*Main!$C$3*(1+[1]Main!$B$3)^(Main!$B$5-2020)</f>
        <v>0.74574265222079905</v>
      </c>
      <c r="D17" s="2">
        <f>'[1]Qg, 2020, Summer'!D17*Main!$C$3*(1+[1]Main!$B$3)^(Main!$B$5-2020)</f>
        <v>0.52672739789387402</v>
      </c>
      <c r="E17" s="2">
        <f>'[1]Qg, 2020, Summer'!E17*Main!$C$3*(1+[1]Main!$B$3)^(Main!$B$5-2020)</f>
        <v>0.45533051129671098</v>
      </c>
      <c r="F17" s="2">
        <f>'[1]Qg, 2020, Summer'!F17*Main!$C$3*(1+[1]Main!$B$3)^(Main!$B$5-2020)</f>
        <v>7.1216145236719305E-2</v>
      </c>
      <c r="G17" s="2">
        <f>'[1]Qg, 2020, Summer'!G17*Main!$C$3*(1+[1]Main!$B$3)^(Main!$B$5-2020)</f>
        <v>0.16007973110619</v>
      </c>
      <c r="H17" s="2">
        <f>'[1]Qg, 2020, Summer'!H17*Main!$C$3*(1+[1]Main!$B$3)^(Main!$B$5-2020)</f>
        <v>0.526350012938675</v>
      </c>
      <c r="I17" s="2">
        <f>'[1]Qg, 2020, Summer'!I17*Main!$C$3*(1+[1]Main!$B$3)^(Main!$B$5-2020)</f>
        <v>0.73672251629123897</v>
      </c>
      <c r="J17" s="2">
        <f>'[1]Qg, 2020, Summer'!J17*Main!$C$3*(1+[1]Main!$B$3)^(Main!$B$5-2020)</f>
        <v>0.89216793454230803</v>
      </c>
      <c r="K17" s="2">
        <f>'[1]Qg, 2020, Summer'!K17*Main!$C$3*(1+[1]Main!$B$3)^(Main!$B$5-2020)</f>
        <v>1.0123428700200301</v>
      </c>
      <c r="L17" s="2">
        <f>'[1]Qg, 2020, Summer'!L17*Main!$C$3*(1+[1]Main!$B$3)^(Main!$B$5-2020)</f>
        <v>0.92879866237075304</v>
      </c>
      <c r="M17" s="2">
        <f>'[1]Qg, 2020, Summer'!M17*Main!$C$3*(1+[1]Main!$B$3)^(Main!$B$5-2020)</f>
        <v>0.76300431823870696</v>
      </c>
      <c r="N17" s="2">
        <f>'[1]Qg, 2020, Summer'!N17*Main!$C$3*(1+[1]Main!$B$3)^(Main!$B$5-2020)</f>
        <v>0.710502211909537</v>
      </c>
      <c r="O17" s="2">
        <f>'[1]Qg, 2020, Summer'!O17*Main!$C$3*(1+[1]Main!$B$3)^(Main!$B$5-2020)</f>
        <v>0.77088098240729097</v>
      </c>
      <c r="P17" s="2">
        <f>'[1]Qg, 2020, Summer'!P17*Main!$C$3*(1+[1]Main!$B$3)^(Main!$B$5-2020)</f>
        <v>0.84562416264217299</v>
      </c>
      <c r="Q17" s="2">
        <f>'[1]Qg, 2020, Summer'!Q17*Main!$C$3*(1+[1]Main!$B$3)^(Main!$B$5-2020)</f>
        <v>0.82753246025403604</v>
      </c>
      <c r="R17" s="2">
        <f>'[1]Qg, 2020, Summer'!R17*Main!$C$3*(1+[1]Main!$B$3)^(Main!$B$5-2020)</f>
        <v>0.92075843668816604</v>
      </c>
      <c r="S17" s="2">
        <f>'[1]Qg, 2020, Summer'!S17*Main!$C$3*(1+[1]Main!$B$3)^(Main!$B$5-2020)</f>
        <v>0.64860128215541801</v>
      </c>
      <c r="T17" s="2">
        <f>'[1]Qg, 2020, Summer'!T17*Main!$C$3*(1+[1]Main!$B$3)^(Main!$B$5-2020)</f>
        <v>0.84073547766077295</v>
      </c>
      <c r="U17" s="2">
        <f>'[1]Qg, 2020, Summer'!U17*Main!$C$3*(1+[1]Main!$B$3)^(Main!$B$5-2020)</f>
        <v>-0.40616975985090997</v>
      </c>
      <c r="V17" s="2">
        <f>'[1]Qg, 2020, Summer'!V17*Main!$C$3*(1+[1]Main!$B$3)^(Main!$B$5-2020)</f>
        <v>1.36032044412273E-2</v>
      </c>
      <c r="W17" s="2">
        <f>'[1]Qg, 2020, Summer'!W17*Main!$C$3*(1+[1]Main!$B$3)^(Main!$B$5-2020)</f>
        <v>0.49526615997619</v>
      </c>
      <c r="X17" s="2">
        <f>'[1]Qg, 2020, Summer'!X17*Main!$C$3*(1+[1]Main!$B$3)^(Main!$B$5-2020)</f>
        <v>1.6976460211598401</v>
      </c>
      <c r="Y17" s="2">
        <f>'[1]Qg, 2020, Summer'!Y17*Main!$C$3*(1+[1]Main!$B$3)^(Main!$B$5-2020)</f>
        <v>0.692533499669161</v>
      </c>
    </row>
    <row r="18" spans="1:25" x14ac:dyDescent="0.25">
      <c r="A18" s="1">
        <v>109</v>
      </c>
      <c r="B18" s="2">
        <f>'[1]Qg, 2020, Summer'!B18*Main!$C$3*(1+[1]Main!$B$3)^(Main!$B$5-2020)</f>
        <v>0</v>
      </c>
      <c r="C18" s="2">
        <f>'[1]Qg, 2020, Summer'!C18*Main!$C$3*(1+[1]Main!$B$3)^(Main!$B$5-2020)</f>
        <v>0</v>
      </c>
      <c r="D18" s="2">
        <f>'[1]Qg, 2020, Summer'!D18*Main!$C$3*(1+[1]Main!$B$3)^(Main!$B$5-2020)</f>
        <v>0</v>
      </c>
      <c r="E18" s="2">
        <f>'[1]Qg, 2020, Summer'!E18*Main!$C$3*(1+[1]Main!$B$3)^(Main!$B$5-2020)</f>
        <v>0</v>
      </c>
      <c r="F18" s="2">
        <f>'[1]Qg, 2020, Summer'!F18*Main!$C$3*(1+[1]Main!$B$3)^(Main!$B$5-2020)</f>
        <v>0</v>
      </c>
      <c r="G18" s="2">
        <f>'[1]Qg, 2020, Summer'!G18*Main!$C$3*(1+[1]Main!$B$3)^(Main!$B$5-2020)</f>
        <v>0</v>
      </c>
      <c r="H18" s="2">
        <f>'[1]Qg, 2020, Summer'!H18*Main!$C$3*(1+[1]Main!$B$3)^(Main!$B$5-2020)</f>
        <v>0</v>
      </c>
      <c r="I18" s="2">
        <f>'[1]Qg, 2020, Summer'!I18*Main!$C$3*(1+[1]Main!$B$3)^(Main!$B$5-2020)</f>
        <v>0</v>
      </c>
      <c r="J18" s="2">
        <f>'[1]Qg, 2020, Summer'!J18*Main!$C$3*(1+[1]Main!$B$3)^(Main!$B$5-2020)</f>
        <v>0</v>
      </c>
      <c r="K18" s="2">
        <f>'[1]Qg, 2020, Summer'!K18*Main!$C$3*(1+[1]Main!$B$3)^(Main!$B$5-2020)</f>
        <v>0</v>
      </c>
      <c r="L18" s="2">
        <f>'[1]Qg, 2020, Summer'!L18*Main!$C$3*(1+[1]Main!$B$3)^(Main!$B$5-2020)</f>
        <v>0</v>
      </c>
      <c r="M18" s="2">
        <f>'[1]Qg, 2020, Summer'!M18*Main!$C$3*(1+[1]Main!$B$3)^(Main!$B$5-2020)</f>
        <v>0</v>
      </c>
      <c r="N18" s="2">
        <f>'[1]Qg, 2020, Summer'!N18*Main!$C$3*(1+[1]Main!$B$3)^(Main!$B$5-2020)</f>
        <v>0</v>
      </c>
      <c r="O18" s="2">
        <f>'[1]Qg, 2020, Summer'!O18*Main!$C$3*(1+[1]Main!$B$3)^(Main!$B$5-2020)</f>
        <v>0</v>
      </c>
      <c r="P18" s="2">
        <f>'[1]Qg, 2020, Summer'!P18*Main!$C$3*(1+[1]Main!$B$3)^(Main!$B$5-2020)</f>
        <v>0</v>
      </c>
      <c r="Q18" s="2">
        <f>'[1]Qg, 2020, Summer'!Q18*Main!$C$3*(1+[1]Main!$B$3)^(Main!$B$5-2020)</f>
        <v>0</v>
      </c>
      <c r="R18" s="2">
        <f>'[1]Qg, 2020, Summer'!R18*Main!$C$3*(1+[1]Main!$B$3)^(Main!$B$5-2020)</f>
        <v>0</v>
      </c>
      <c r="S18" s="2">
        <f>'[1]Qg, 2020, Summer'!S18*Main!$C$3*(1+[1]Main!$B$3)^(Main!$B$5-2020)</f>
        <v>0</v>
      </c>
      <c r="T18" s="2">
        <f>'[1]Qg, 2020, Summer'!T18*Main!$C$3*(1+[1]Main!$B$3)^(Main!$B$5-2020)</f>
        <v>2.7234114218887302</v>
      </c>
      <c r="U18" s="2">
        <f>'[1]Qg, 2020, Summer'!U18*Main!$C$3*(1+[1]Main!$B$3)^(Main!$B$5-2020)</f>
        <v>2.61550269647263</v>
      </c>
      <c r="V18" s="2">
        <f>'[1]Qg, 2020, Summer'!V18*Main!$C$3*(1+[1]Main!$B$3)^(Main!$B$5-2020)</f>
        <v>2.6749304645176801</v>
      </c>
      <c r="W18" s="2">
        <f>'[1]Qg, 2020, Summer'!W18*Main!$C$3*(1+[1]Main!$B$3)^(Main!$B$5-2020)</f>
        <v>3.2951444581901499</v>
      </c>
      <c r="X18" s="2">
        <f>'[1]Qg, 2020, Summer'!X18*Main!$C$3*(1+[1]Main!$B$3)^(Main!$B$5-2020)</f>
        <v>0</v>
      </c>
      <c r="Y18" s="2">
        <f>'[1]Qg, 2020, Summer'!Y18*Main!$C$3*(1+[1]Main!$B$3)^(Main!$B$5-2020)</f>
        <v>0</v>
      </c>
    </row>
    <row r="19" spans="1:25" x14ac:dyDescent="0.25">
      <c r="A19" s="1">
        <v>109</v>
      </c>
      <c r="B19" s="2">
        <f>'[1]Qg, 2020, Summer'!B19*Main!$C$3*(1+[1]Main!$B$3)^(Main!$B$5-2020)</f>
        <v>0</v>
      </c>
      <c r="C19" s="2">
        <f>'[1]Qg, 2020, Summer'!C19*Main!$C$3*(1+[1]Main!$B$3)^(Main!$B$5-2020)</f>
        <v>0</v>
      </c>
      <c r="D19" s="2">
        <f>'[1]Qg, 2020, Summer'!D19*Main!$C$3*(1+[1]Main!$B$3)^(Main!$B$5-2020)</f>
        <v>0</v>
      </c>
      <c r="E19" s="2">
        <f>'[1]Qg, 2020, Summer'!E19*Main!$C$3*(1+[1]Main!$B$3)^(Main!$B$5-2020)</f>
        <v>0</v>
      </c>
      <c r="F19" s="2">
        <f>'[1]Qg, 2020, Summer'!F19*Main!$C$3*(1+[1]Main!$B$3)^(Main!$B$5-2020)</f>
        <v>0</v>
      </c>
      <c r="G19" s="2">
        <f>'[1]Qg, 2020, Summer'!G19*Main!$C$3*(1+[1]Main!$B$3)^(Main!$B$5-2020)</f>
        <v>0</v>
      </c>
      <c r="H19" s="2">
        <f>'[1]Qg, 2020, Summer'!H19*Main!$C$3*(1+[1]Main!$B$3)^(Main!$B$5-2020)</f>
        <v>0</v>
      </c>
      <c r="I19" s="2">
        <f>'[1]Qg, 2020, Summer'!I19*Main!$C$3*(1+[1]Main!$B$3)^(Main!$B$5-2020)</f>
        <v>0</v>
      </c>
      <c r="J19" s="2">
        <f>'[1]Qg, 2020, Summer'!J19*Main!$C$3*(1+[1]Main!$B$3)^(Main!$B$5-2020)</f>
        <v>0</v>
      </c>
      <c r="K19" s="2">
        <f>'[1]Qg, 2020, Summer'!K19*Main!$C$3*(1+[1]Main!$B$3)^(Main!$B$5-2020)</f>
        <v>0</v>
      </c>
      <c r="L19" s="2">
        <f>'[1]Qg, 2020, Summer'!L19*Main!$C$3*(1+[1]Main!$B$3)^(Main!$B$5-2020)</f>
        <v>0</v>
      </c>
      <c r="M19" s="2">
        <f>'[1]Qg, 2020, Summer'!M19*Main!$C$3*(1+[1]Main!$B$3)^(Main!$B$5-2020)</f>
        <v>0</v>
      </c>
      <c r="N19" s="2">
        <f>'[1]Qg, 2020, Summer'!N19*Main!$C$3*(1+[1]Main!$B$3)^(Main!$B$5-2020)</f>
        <v>0</v>
      </c>
      <c r="O19" s="2">
        <f>'[1]Qg, 2020, Summer'!O19*Main!$C$3*(1+[1]Main!$B$3)^(Main!$B$5-2020)</f>
        <v>0</v>
      </c>
      <c r="P19" s="2">
        <f>'[1]Qg, 2020, Summer'!P19*Main!$C$3*(1+[1]Main!$B$3)^(Main!$B$5-2020)</f>
        <v>0</v>
      </c>
      <c r="Q19" s="2">
        <f>'[1]Qg, 2020, Summer'!Q19*Main!$C$3*(1+[1]Main!$B$3)^(Main!$B$5-2020)</f>
        <v>0</v>
      </c>
      <c r="R19" s="2">
        <f>'[1]Qg, 2020, Summer'!R19*Main!$C$3*(1+[1]Main!$B$3)^(Main!$B$5-2020)</f>
        <v>0</v>
      </c>
      <c r="S19" s="2">
        <f>'[1]Qg, 2020, Summer'!S19*Main!$C$3*(1+[1]Main!$B$3)^(Main!$B$5-2020)</f>
        <v>0</v>
      </c>
      <c r="T19" s="2">
        <f>'[1]Qg, 2020, Summer'!T19*Main!$C$3*(1+[1]Main!$B$3)^(Main!$B$5-2020)</f>
        <v>5.2704369008168701</v>
      </c>
      <c r="U19" s="2">
        <f>'[1]Qg, 2020, Summer'!U19*Main!$C$3*(1+[1]Main!$B$3)^(Main!$B$5-2020)</f>
        <v>5.0615912839119499</v>
      </c>
      <c r="V19" s="2">
        <f>'[1]Qg, 2020, Summer'!V19*Main!$C$3*(1+[1]Main!$B$3)^(Main!$B$5-2020)</f>
        <v>5.1766072738681999</v>
      </c>
      <c r="W19" s="2">
        <f>'[1]Qg, 2020, Summer'!W19*Main!$C$3*(1+[1]Main!$B$3)^(Main!$B$5-2020)</f>
        <v>6.3769640904473501</v>
      </c>
      <c r="X19" s="2">
        <f>'[1]Qg, 2020, Summer'!X19*Main!$C$3*(1+[1]Main!$B$3)^(Main!$B$5-2020)</f>
        <v>5.6735481401413201</v>
      </c>
      <c r="Y19" s="2">
        <f>'[1]Qg, 2020, Summer'!Y19*Main!$C$3*(1+[1]Main!$B$3)^(Main!$B$5-2020)</f>
        <v>0</v>
      </c>
    </row>
    <row r="20" spans="1:25" x14ac:dyDescent="0.25">
      <c r="A20" s="1">
        <v>109</v>
      </c>
      <c r="B20" s="2">
        <f>'[1]Qg, 2020, Summer'!B20*Main!$C$3*(1+[1]Main!$B$3)^(Main!$B$5-2020)</f>
        <v>1.7278429199704799</v>
      </c>
      <c r="C20" s="2">
        <f>'[1]Qg, 2020, Summer'!C20*Main!$C$3*(1+[1]Main!$B$3)^(Main!$B$5-2020)</f>
        <v>-2.6112477081213101E-2</v>
      </c>
      <c r="D20" s="2">
        <f>'[1]Qg, 2020, Summer'!D20*Main!$C$3*(1+[1]Main!$B$3)^(Main!$B$5-2020)</f>
        <v>-1.0710551888725099</v>
      </c>
      <c r="E20" s="2">
        <f>'[1]Qg, 2020, Summer'!E20*Main!$C$3*(1+[1]Main!$B$3)^(Main!$B$5-2020)</f>
        <v>-1.7600956330378901</v>
      </c>
      <c r="F20" s="2">
        <f>'[1]Qg, 2020, Summer'!F20*Main!$C$3*(1+[1]Main!$B$3)^(Main!$B$5-2020)</f>
        <v>-3.9871741688297999</v>
      </c>
      <c r="G20" s="2">
        <f>'[1]Qg, 2020, Summer'!G20*Main!$C$3*(1+[1]Main!$B$3)^(Main!$B$5-2020)</f>
        <v>-1.2932645356927499</v>
      </c>
      <c r="H20" s="2">
        <f>'[1]Qg, 2020, Summer'!H20*Main!$C$3*(1+[1]Main!$B$3)^(Main!$B$5-2020)</f>
        <v>2.96232335571217</v>
      </c>
      <c r="I20" s="2">
        <f>'[1]Qg, 2020, Summer'!I20*Main!$C$3*(1+[1]Main!$B$3)^(Main!$B$5-2020)</f>
        <v>6.0497804809478897</v>
      </c>
      <c r="J20" s="2">
        <f>'[1]Qg, 2020, Summer'!J20*Main!$C$3*(1+[1]Main!$B$3)^(Main!$B$5-2020)</f>
        <v>8.8322689883567502</v>
      </c>
      <c r="K20" s="2">
        <f>'[1]Qg, 2020, Summer'!K20*Main!$C$3*(1+[1]Main!$B$3)^(Main!$B$5-2020)</f>
        <v>9.5112351618857005</v>
      </c>
      <c r="L20" s="2">
        <f>'[1]Qg, 2020, Summer'!L20*Main!$C$3*(1+[1]Main!$B$3)^(Main!$B$5-2020)</f>
        <v>9.5113467658094208</v>
      </c>
      <c r="M20" s="2">
        <f>'[1]Qg, 2020, Summer'!M20*Main!$C$3*(1+[1]Main!$B$3)^(Main!$B$5-2020)</f>
        <v>9.56986567749777</v>
      </c>
      <c r="N20" s="2">
        <f>'[1]Qg, 2020, Summer'!N20*Main!$C$3*(1+[1]Main!$B$3)^(Main!$B$5-2020)</f>
        <v>9.1830157360280502</v>
      </c>
      <c r="O20" s="2">
        <f>'[1]Qg, 2020, Summer'!O20*Main!$C$3*(1+[1]Main!$B$3)^(Main!$B$5-2020)</f>
        <v>8.6069839996664008</v>
      </c>
      <c r="P20" s="2">
        <f>'[1]Qg, 2020, Summer'!P20*Main!$C$3*(1+[1]Main!$B$3)^(Main!$B$5-2020)</f>
        <v>8.9899415745507003</v>
      </c>
      <c r="Q20" s="2">
        <f>'[1]Qg, 2020, Summer'!Q20*Main!$C$3*(1+[1]Main!$B$3)^(Main!$B$5-2020)</f>
        <v>8.8805808924098599</v>
      </c>
      <c r="R20" s="2">
        <f>'[1]Qg, 2020, Summer'!R20*Main!$C$3*(1+[1]Main!$B$3)^(Main!$B$5-2020)</f>
        <v>9.1952325510180692</v>
      </c>
      <c r="S20" s="2">
        <f>'[1]Qg, 2020, Summer'!S20*Main!$C$3*(1+[1]Main!$B$3)^(Main!$B$5-2020)</f>
        <v>9.9393888605621896</v>
      </c>
      <c r="T20" s="2">
        <f>'[1]Qg, 2020, Summer'!T20*Main!$C$3*(1+[1]Main!$B$3)^(Main!$B$5-2020)</f>
        <v>7.23046080675811</v>
      </c>
      <c r="U20" s="2">
        <f>'[1]Qg, 2020, Summer'!U20*Main!$C$3*(1+[1]Main!$B$3)^(Main!$B$5-2020)</f>
        <v>6.86619279742074</v>
      </c>
      <c r="V20" s="2">
        <f>'[1]Qg, 2020, Summer'!V20*Main!$C$3*(1+[1]Main!$B$3)^(Main!$B$5-2020)</f>
        <v>7.0668034031123401</v>
      </c>
      <c r="W20" s="2">
        <f>'[1]Qg, 2020, Summer'!W20*Main!$C$3*(1+[1]Main!$B$3)^(Main!$B$5-2020)</f>
        <v>9.1604627987456908</v>
      </c>
      <c r="X20" s="2">
        <f>'[1]Qg, 2020, Summer'!X20*Main!$C$3*(1+[1]Main!$B$3)^(Main!$B$5-2020)</f>
        <v>7.9335664350514197</v>
      </c>
      <c r="Y20" s="2">
        <f>'[1]Qg, 2020, Summer'!Y20*Main!$C$3*(1+[1]Main!$B$3)^(Main!$B$5-2020)</f>
        <v>5.2263818214114997</v>
      </c>
    </row>
    <row r="21" spans="1:25" x14ac:dyDescent="0.25">
      <c r="A21" s="1">
        <v>109</v>
      </c>
      <c r="B21" s="2">
        <f>'[1]Qg, 2020, Summer'!B21*Main!$C$3*(1+[1]Main!$B$3)^(Main!$B$5-2020)</f>
        <v>1.1173253763342501</v>
      </c>
      <c r="C21" s="2">
        <f>'[1]Qg, 2020, Summer'!C21*Main!$C$3*(1+[1]Main!$B$3)^(Main!$B$5-2020)</f>
        <v>-1.68858713628239E-2</v>
      </c>
      <c r="D21" s="2">
        <f>'[1]Qg, 2020, Summer'!D21*Main!$C$3*(1+[1]Main!$B$3)^(Main!$B$5-2020)</f>
        <v>-0.69260760231732899</v>
      </c>
      <c r="E21" s="2">
        <f>'[1]Qg, 2020, Summer'!E21*Main!$C$3*(1+[1]Main!$B$3)^(Main!$B$5-2020)</f>
        <v>-1.13818188727592</v>
      </c>
      <c r="F21" s="2">
        <f>'[1]Qg, 2020, Summer'!F21*Main!$C$3*(1+[1]Main!$B$3)^(Main!$B$5-2020)</f>
        <v>-2.5783425259363701</v>
      </c>
      <c r="G21" s="2">
        <f>'[1]Qg, 2020, Summer'!G21*Main!$C$3*(1+[1]Main!$B$3)^(Main!$B$5-2020)</f>
        <v>-0.83630130224298904</v>
      </c>
      <c r="H21" s="2">
        <f>'[1]Qg, 2020, Summer'!H21*Main!$C$3*(1+[1]Main!$B$3)^(Main!$B$5-2020)</f>
        <v>1.91561340442995</v>
      </c>
      <c r="I21" s="2">
        <f>'[1]Qg, 2020, Summer'!I21*Main!$C$3*(1+[1]Main!$B$3)^(Main!$B$5-2020)</f>
        <v>3.9121457017228098</v>
      </c>
      <c r="J21" s="2">
        <f>'[1]Qg, 2020, Summer'!J21*Main!$C$3*(1+[1]Main!$B$3)^(Main!$B$5-2020)</f>
        <v>5.7114672620064599</v>
      </c>
      <c r="K21" s="2">
        <f>'[1]Qg, 2020, Summer'!K21*Main!$C$3*(1+[1]Main!$B$3)^(Main!$B$5-2020)</f>
        <v>6.1505269280144201</v>
      </c>
      <c r="L21" s="2">
        <f>'[1]Qg, 2020, Summer'!L21*Main!$C$3*(1+[1]Main!$B$3)^(Main!$B$5-2020)</f>
        <v>6.1505990977091498</v>
      </c>
      <c r="M21" s="2">
        <f>'[1]Qg, 2020, Summer'!M21*Main!$C$3*(1+[1]Main!$B$3)^(Main!$B$5-2020)</f>
        <v>6.1884408854487303</v>
      </c>
      <c r="N21" s="2">
        <f>'[1]Qg, 2020, Summer'!N21*Main!$C$3*(1+[1]Main!$B$3)^(Main!$B$5-2020)</f>
        <v>5.9382808440226702</v>
      </c>
      <c r="O21" s="2">
        <f>'[1]Qg, 2020, Summer'!O21*Main!$C$3*(1+[1]Main!$B$3)^(Main!$B$5-2020)</f>
        <v>5.5657846702259501</v>
      </c>
      <c r="P21" s="2">
        <f>'[1]Qg, 2020, Summer'!P21*Main!$C$3*(1+[1]Main!$B$3)^(Main!$B$5-2020)</f>
        <v>5.81342767731421</v>
      </c>
      <c r="Q21" s="2">
        <f>'[1]Qg, 2020, Summer'!Q21*Main!$C$3*(1+[1]Main!$B$3)^(Main!$B$5-2020)</f>
        <v>5.7427085952050199</v>
      </c>
      <c r="R21" s="2">
        <f>'[1]Qg, 2020, Summer'!R21*Main!$C$3*(1+[1]Main!$B$3)^(Main!$B$5-2020)</f>
        <v>5.94618095881237</v>
      </c>
      <c r="S21" s="2">
        <f>'[1]Qg, 2020, Summer'!S21*Main!$C$3*(1+[1]Main!$B$3)^(Main!$B$5-2020)</f>
        <v>6.42739642059004</v>
      </c>
      <c r="T21" s="2">
        <f>'[1]Qg, 2020, Summer'!T21*Main!$C$3*(1+[1]Main!$B$3)^(Main!$B$5-2020)</f>
        <v>4.6756433982546799</v>
      </c>
      <c r="U21" s="2">
        <f>'[1]Qg, 2020, Summer'!U21*Main!$C$3*(1+[1]Main!$B$3)^(Main!$B$5-2020)</f>
        <v>4.4400861691135196</v>
      </c>
      <c r="V21" s="2">
        <f>'[1]Qg, 2020, Summer'!V21*Main!$C$3*(1+[1]Main!$B$3)^(Main!$B$5-2020)</f>
        <v>4.5698128461802296</v>
      </c>
      <c r="W21" s="2">
        <f>'[1]Qg, 2020, Summer'!W21*Main!$C$3*(1+[1]Main!$B$3)^(Main!$B$5-2020)</f>
        <v>5.9236967815218504</v>
      </c>
      <c r="X21" s="2">
        <f>'[1]Qg, 2020, Summer'!X21*Main!$C$3*(1+[1]Main!$B$3)^(Main!$B$5-2020)</f>
        <v>5.1303130627569198</v>
      </c>
      <c r="Y21" s="2">
        <f>'[1]Qg, 2020, Summer'!Y21*Main!$C$3*(1+[1]Main!$B$3)^(Main!$B$5-2020)</f>
        <v>3.37968745189804</v>
      </c>
    </row>
    <row r="22" spans="1:25" x14ac:dyDescent="0.25">
      <c r="A22" s="1">
        <v>109</v>
      </c>
      <c r="B22" s="2">
        <f>'[1]Qg, 2020, Summer'!B22*Main!$C$3*(1+[1]Main!$B$3)^(Main!$B$5-2020)</f>
        <v>0</v>
      </c>
      <c r="C22" s="2">
        <f>'[1]Qg, 2020, Summer'!C22*Main!$C$3*(1+[1]Main!$B$3)^(Main!$B$5-2020)</f>
        <v>0</v>
      </c>
      <c r="D22" s="2">
        <f>'[1]Qg, 2020, Summer'!D22*Main!$C$3*(1+[1]Main!$B$3)^(Main!$B$5-2020)</f>
        <v>0</v>
      </c>
      <c r="E22" s="2">
        <f>'[1]Qg, 2020, Summer'!E22*Main!$C$3*(1+[1]Main!$B$3)^(Main!$B$5-2020)</f>
        <v>0</v>
      </c>
      <c r="F22" s="2">
        <f>'[1]Qg, 2020, Summer'!F22*Main!$C$3*(1+[1]Main!$B$3)^(Main!$B$5-2020)</f>
        <v>0</v>
      </c>
      <c r="G22" s="2">
        <f>'[1]Qg, 2020, Summer'!G22*Main!$C$3*(1+[1]Main!$B$3)^(Main!$B$5-2020)</f>
        <v>0</v>
      </c>
      <c r="H22" s="2">
        <f>'[1]Qg, 2020, Summer'!H22*Main!$C$3*(1+[1]Main!$B$3)^(Main!$B$5-2020)</f>
        <v>0</v>
      </c>
      <c r="I22" s="2">
        <f>'[1]Qg, 2020, Summer'!I22*Main!$C$3*(1+[1]Main!$B$3)^(Main!$B$5-2020)</f>
        <v>0</v>
      </c>
      <c r="J22" s="2">
        <f>'[1]Qg, 2020, Summer'!J22*Main!$C$3*(1+[1]Main!$B$3)^(Main!$B$5-2020)</f>
        <v>0</v>
      </c>
      <c r="K22" s="2">
        <f>'[1]Qg, 2020, Summer'!K22*Main!$C$3*(1+[1]Main!$B$3)^(Main!$B$5-2020)</f>
        <v>0</v>
      </c>
      <c r="L22" s="2">
        <f>'[1]Qg, 2020, Summer'!L22*Main!$C$3*(1+[1]Main!$B$3)^(Main!$B$5-2020)</f>
        <v>0</v>
      </c>
      <c r="M22" s="2">
        <f>'[1]Qg, 2020, Summer'!M22*Main!$C$3*(1+[1]Main!$B$3)^(Main!$B$5-2020)</f>
        <v>0</v>
      </c>
      <c r="N22" s="2">
        <f>'[1]Qg, 2020, Summer'!N22*Main!$C$3*(1+[1]Main!$B$3)^(Main!$B$5-2020)</f>
        <v>0</v>
      </c>
      <c r="O22" s="2">
        <f>'[1]Qg, 2020, Summer'!O22*Main!$C$3*(1+[1]Main!$B$3)^(Main!$B$5-2020)</f>
        <v>0</v>
      </c>
      <c r="P22" s="2">
        <f>'[1]Qg, 2020, Summer'!P22*Main!$C$3*(1+[1]Main!$B$3)^(Main!$B$5-2020)</f>
        <v>0</v>
      </c>
      <c r="Q22" s="2">
        <f>'[1]Qg, 2020, Summer'!Q22*Main!$C$3*(1+[1]Main!$B$3)^(Main!$B$5-2020)</f>
        <v>0</v>
      </c>
      <c r="R22" s="2">
        <f>'[1]Qg, 2020, Summer'!R22*Main!$C$3*(1+[1]Main!$B$3)^(Main!$B$5-2020)</f>
        <v>0</v>
      </c>
      <c r="S22" s="2">
        <f>'[1]Qg, 2020, Summer'!S22*Main!$C$3*(1+[1]Main!$B$3)^(Main!$B$5-2020)</f>
        <v>0</v>
      </c>
      <c r="T22" s="2">
        <f>'[1]Qg, 2020, Summer'!T22*Main!$C$3*(1+[1]Main!$B$3)^(Main!$B$5-2020)</f>
        <v>0</v>
      </c>
      <c r="U22" s="2">
        <f>'[1]Qg, 2020, Summer'!U22*Main!$C$3*(1+[1]Main!$B$3)^(Main!$B$5-2020)</f>
        <v>0</v>
      </c>
      <c r="V22" s="2">
        <f>'[1]Qg, 2020, Summer'!V22*Main!$C$3*(1+[1]Main!$B$3)^(Main!$B$5-2020)</f>
        <v>0</v>
      </c>
      <c r="W22" s="2">
        <f>'[1]Qg, 2020, Summer'!W22*Main!$C$3*(1+[1]Main!$B$3)^(Main!$B$5-2020)</f>
        <v>0</v>
      </c>
      <c r="X22" s="2">
        <f>'[1]Qg, 2020, Summer'!X22*Main!$C$3*(1+[1]Main!$B$3)^(Main!$B$5-2020)</f>
        <v>0</v>
      </c>
      <c r="Y22" s="2">
        <f>'[1]Qg, 2020, Summer'!Y22*Main!$C$3*(1+[1]Main!$B$3)^(Main!$B$5-2020)</f>
        <v>0</v>
      </c>
    </row>
    <row r="23" spans="1:25" x14ac:dyDescent="0.25">
      <c r="A23" s="1">
        <v>109</v>
      </c>
      <c r="B23" s="2">
        <f>'[1]Qg, 2020, Summer'!B23*Main!$C$3*(1+[1]Main!$B$3)^(Main!$B$5-2020)</f>
        <v>0</v>
      </c>
      <c r="C23" s="2">
        <f>'[1]Qg, 2020, Summer'!C23*Main!$C$3*(1+[1]Main!$B$3)^(Main!$B$5-2020)</f>
        <v>0</v>
      </c>
      <c r="D23" s="2">
        <f>'[1]Qg, 2020, Summer'!D23*Main!$C$3*(1+[1]Main!$B$3)^(Main!$B$5-2020)</f>
        <v>0</v>
      </c>
      <c r="E23" s="2">
        <f>'[1]Qg, 2020, Summer'!E23*Main!$C$3*(1+[1]Main!$B$3)^(Main!$B$5-2020)</f>
        <v>0</v>
      </c>
      <c r="F23" s="2">
        <f>'[1]Qg, 2020, Summer'!F23*Main!$C$3*(1+[1]Main!$B$3)^(Main!$B$5-2020)</f>
        <v>0</v>
      </c>
      <c r="G23" s="2">
        <f>'[1]Qg, 2020, Summer'!G23*Main!$C$3*(1+[1]Main!$B$3)^(Main!$B$5-2020)</f>
        <v>0</v>
      </c>
      <c r="H23" s="2">
        <f>'[1]Qg, 2020, Summer'!H23*Main!$C$3*(1+[1]Main!$B$3)^(Main!$B$5-2020)</f>
        <v>0</v>
      </c>
      <c r="I23" s="2">
        <f>'[1]Qg, 2020, Summer'!I23*Main!$C$3*(1+[1]Main!$B$3)^(Main!$B$5-2020)</f>
        <v>0</v>
      </c>
      <c r="J23" s="2">
        <f>'[1]Qg, 2020, Summer'!J23*Main!$C$3*(1+[1]Main!$B$3)^(Main!$B$5-2020)</f>
        <v>0.51563246472229896</v>
      </c>
      <c r="K23" s="2">
        <f>'[1]Qg, 2020, Summer'!K23*Main!$C$3*(1+[1]Main!$B$3)^(Main!$B$5-2020)</f>
        <v>0.55527086364123202</v>
      </c>
      <c r="L23" s="2">
        <f>'[1]Qg, 2020, Summer'!L23*Main!$C$3*(1+[1]Main!$B$3)^(Main!$B$5-2020)</f>
        <v>0.55527737913643904</v>
      </c>
      <c r="M23" s="2">
        <f>'[1]Qg, 2020, Summer'!M23*Main!$C$3*(1+[1]Main!$B$3)^(Main!$B$5-2020)</f>
        <v>0.55869374368630798</v>
      </c>
      <c r="N23" s="2">
        <f>'[1]Qg, 2020, Summer'!N23*Main!$C$3*(1+[1]Main!$B$3)^(Main!$B$5-2020)</f>
        <v>0.53610924257332504</v>
      </c>
      <c r="O23" s="2">
        <f>'[1]Qg, 2020, Summer'!O23*Main!$C$3*(1+[1]Main!$B$3)^(Main!$B$5-2020)</f>
        <v>0.50248020972004803</v>
      </c>
      <c r="P23" s="2">
        <f>'[1]Qg, 2020, Summer'!P23*Main!$C$3*(1+[1]Main!$B$3)^(Main!$B$5-2020)</f>
        <v>0.524837472444041</v>
      </c>
      <c r="Q23" s="2">
        <f>'[1]Qg, 2020, Summer'!Q23*Main!$C$3*(1+[1]Main!$B$3)^(Main!$B$5-2020)</f>
        <v>0.51845293884906996</v>
      </c>
      <c r="R23" s="2">
        <f>'[1]Qg, 2020, Summer'!R23*Main!$C$3*(1+[1]Main!$B$3)^(Main!$B$5-2020)</f>
        <v>0.53682246659680799</v>
      </c>
      <c r="S23" s="2">
        <f>'[1]Qg, 2020, Summer'!S23*Main!$C$3*(1+[1]Main!$B$3)^(Main!$B$5-2020)</f>
        <v>0.58026669961719202</v>
      </c>
      <c r="T23" s="2">
        <f>'[1]Qg, 2020, Summer'!T23*Main!$C$3*(1+[1]Main!$B$3)^(Main!$B$5-2020)</f>
        <v>0</v>
      </c>
      <c r="U23" s="2">
        <f>'[1]Qg, 2020, Summer'!U23*Main!$C$3*(1+[1]Main!$B$3)^(Main!$B$5-2020)</f>
        <v>0</v>
      </c>
      <c r="V23" s="2">
        <f>'[1]Qg, 2020, Summer'!V23*Main!$C$3*(1+[1]Main!$B$3)^(Main!$B$5-2020)</f>
        <v>0</v>
      </c>
      <c r="W23" s="2">
        <f>'[1]Qg, 2020, Summer'!W23*Main!$C$3*(1+[1]Main!$B$3)^(Main!$B$5-2020)</f>
        <v>0</v>
      </c>
      <c r="X23" s="2">
        <f>'[1]Qg, 2020, Summer'!X23*Main!$C$3*(1+[1]Main!$B$3)^(Main!$B$5-2020)</f>
        <v>0</v>
      </c>
      <c r="Y23" s="2">
        <f>'[1]Qg, 2020, Summer'!Y23*Main!$C$3*(1+[1]Main!$B$3)^(Main!$B$5-2020)</f>
        <v>0</v>
      </c>
    </row>
    <row r="24" spans="1:25" x14ac:dyDescent="0.25">
      <c r="A24" s="1">
        <v>110</v>
      </c>
      <c r="B24" s="2">
        <f>'[1]Qg, 2020, Summer'!B24*Main!$C$3*(1+[1]Main!$B$3)^(Main!$B$5-2020)</f>
        <v>-2.4701004349086002</v>
      </c>
      <c r="C24" s="2">
        <f>'[1]Qg, 2020, Summer'!C24*Main!$C$3*(1+[1]Main!$B$3)^(Main!$B$5-2020)</f>
        <v>-2.7199231344952102</v>
      </c>
      <c r="D24" s="2">
        <f>'[1]Qg, 2020, Summer'!D24*Main!$C$3*(1+[1]Main!$B$3)^(Main!$B$5-2020)</f>
        <v>-2.7150312707527302</v>
      </c>
      <c r="E24" s="2">
        <f>'[1]Qg, 2020, Summer'!E24*Main!$C$3*(1+[1]Main!$B$3)^(Main!$B$5-2020)</f>
        <v>-2.6286247420892299</v>
      </c>
      <c r="F24" s="2">
        <f>'[1]Qg, 2020, Summer'!F24*Main!$C$3*(1+[1]Main!$B$3)^(Main!$B$5-2020)</f>
        <v>-0.53327490592720905</v>
      </c>
      <c r="G24" s="2">
        <f>'[1]Qg, 2020, Summer'!G24*Main!$C$3*(1+[1]Main!$B$3)^(Main!$B$5-2020)</f>
        <v>-2.48305623914078</v>
      </c>
      <c r="H24" s="2">
        <f>'[1]Qg, 2020, Summer'!H24*Main!$C$3*(1+[1]Main!$B$3)^(Main!$B$5-2020)</f>
        <v>-2.11148782173656</v>
      </c>
      <c r="I24" s="2">
        <f>'[1]Qg, 2020, Summer'!I24*Main!$C$3*(1+[1]Main!$B$3)^(Main!$B$5-2020)</f>
        <v>-1.9924118060129401</v>
      </c>
      <c r="J24" s="2">
        <f>'[1]Qg, 2020, Summer'!J24*Main!$C$3*(1+[1]Main!$B$3)^(Main!$B$5-2020)</f>
        <v>-1.6506530908102099</v>
      </c>
      <c r="K24" s="2">
        <f>'[1]Qg, 2020, Summer'!K24*Main!$C$3*(1+[1]Main!$B$3)^(Main!$B$5-2020)</f>
        <v>-1.53513462064946</v>
      </c>
      <c r="L24" s="2">
        <f>'[1]Qg, 2020, Summer'!L24*Main!$C$3*(1+[1]Main!$B$3)^(Main!$B$5-2020)</f>
        <v>-1.5613146322698599</v>
      </c>
      <c r="M24" s="2">
        <f>'[1]Qg, 2020, Summer'!M24*Main!$C$3*(1+[1]Main!$B$3)^(Main!$B$5-2020)</f>
        <v>-1.42725477936319</v>
      </c>
      <c r="N24" s="2">
        <f>'[1]Qg, 2020, Summer'!N24*Main!$C$3*(1+[1]Main!$B$3)^(Main!$B$5-2020)</f>
        <v>-1.6505640225534901</v>
      </c>
      <c r="O24" s="2">
        <f>'[1]Qg, 2020, Summer'!O24*Main!$C$3*(1+[1]Main!$B$3)^(Main!$B$5-2020)</f>
        <v>-1.6899971046214399</v>
      </c>
      <c r="P24" s="2">
        <f>'[1]Qg, 2020, Summer'!P24*Main!$C$3*(1+[1]Main!$B$3)^(Main!$B$5-2020)</f>
        <v>-1.5828291329536299</v>
      </c>
      <c r="Q24" s="2">
        <f>'[1]Qg, 2020, Summer'!Q24*Main!$C$3*(1+[1]Main!$B$3)^(Main!$B$5-2020)</f>
        <v>-1.63835564741315</v>
      </c>
      <c r="R24" s="2">
        <f>'[1]Qg, 2020, Summer'!R24*Main!$C$3*(1+[1]Main!$B$3)^(Main!$B$5-2020)</f>
        <v>-1.3757650679867</v>
      </c>
      <c r="S24" s="2">
        <f>'[1]Qg, 2020, Summer'!S24*Main!$C$3*(1+[1]Main!$B$3)^(Main!$B$5-2020)</f>
        <v>-1.4997052702214799</v>
      </c>
      <c r="T24" s="2">
        <f>'[1]Qg, 2020, Summer'!T24*Main!$C$3*(1+[1]Main!$B$3)^(Main!$B$5-2020)</f>
        <v>-1.2479961749791499</v>
      </c>
      <c r="U24" s="2">
        <f>'[1]Qg, 2020, Summer'!U24*Main!$C$3*(1+[1]Main!$B$3)^(Main!$B$5-2020)</f>
        <v>-2.5673917491467599</v>
      </c>
      <c r="V24" s="2">
        <f>'[1]Qg, 2020, Summer'!V24*Main!$C$3*(1+[1]Main!$B$3)^(Main!$B$5-2020)</f>
        <v>-0.72968193214684596</v>
      </c>
      <c r="W24" s="2">
        <f>'[1]Qg, 2020, Summer'!W24*Main!$C$3*(1+[1]Main!$B$3)^(Main!$B$5-2020)</f>
        <v>1.5365373939265801</v>
      </c>
      <c r="X24" s="2">
        <f>'[1]Qg, 2020, Summer'!X24*Main!$C$3*(1+[1]Main!$B$3)^(Main!$B$5-2020)</f>
        <v>-3.0182839490187399</v>
      </c>
      <c r="Y24" s="2">
        <f>'[1]Qg, 2020, Summer'!Y24*Main!$C$3*(1+[1]Main!$B$3)^(Main!$B$5-2020)</f>
        <v>-2.6684302934453101</v>
      </c>
    </row>
    <row r="25" spans="1:25" x14ac:dyDescent="0.25">
      <c r="A25" s="1">
        <v>111</v>
      </c>
      <c r="B25" s="2">
        <f>'[1]Qg, 2020, Summer'!B25*Main!$C$3*(1+[1]Main!$B$3)^(Main!$B$5-2020)</f>
        <v>-8.81535966564755E-2</v>
      </c>
      <c r="C25" s="2">
        <f>'[1]Qg, 2020, Summer'!C25*Main!$C$3*(1+[1]Main!$B$3)^(Main!$B$5-2020)</f>
        <v>-6.4485845610541104E-2</v>
      </c>
      <c r="D25" s="2">
        <f>'[1]Qg, 2020, Summer'!D25*Main!$C$3*(1+[1]Main!$B$3)^(Main!$B$5-2020)</f>
        <v>-2.7571434948613999E-2</v>
      </c>
      <c r="E25" s="2">
        <f>'[1]Qg, 2020, Summer'!E25*Main!$C$3*(1+[1]Main!$B$3)^(Main!$B$5-2020)</f>
        <v>6.2426108356498998E-2</v>
      </c>
      <c r="F25" s="2">
        <f>'[1]Qg, 2020, Summer'!F25*Main!$C$3*(1+[1]Main!$B$3)^(Main!$B$5-2020)</f>
        <v>-1.07252714856144</v>
      </c>
      <c r="G25" s="2">
        <f>'[1]Qg, 2020, Summer'!G25*Main!$C$3*(1+[1]Main!$B$3)^(Main!$B$5-2020)</f>
        <v>7.9878827462531304E-2</v>
      </c>
      <c r="H25" s="2">
        <f>'[1]Qg, 2020, Summer'!H25*Main!$C$3*(1+[1]Main!$B$3)^(Main!$B$5-2020)</f>
        <v>4.7295069429978097E-2</v>
      </c>
      <c r="I25" s="2">
        <f>'[1]Qg, 2020, Summer'!I25*Main!$C$3*(1+[1]Main!$B$3)^(Main!$B$5-2020)</f>
        <v>-9.3940804124636998E-2</v>
      </c>
      <c r="J25" s="2">
        <f>'[1]Qg, 2020, Summer'!J25*Main!$C$3*(1+[1]Main!$B$3)^(Main!$B$5-2020)</f>
        <v>0.102355997983393</v>
      </c>
      <c r="K25" s="2">
        <f>'[1]Qg, 2020, Summer'!K25*Main!$C$3*(1+[1]Main!$B$3)^(Main!$B$5-2020)</f>
        <v>0.13758913996997699</v>
      </c>
      <c r="L25" s="2">
        <f>'[1]Qg, 2020, Summer'!L25*Main!$C$3*(1+[1]Main!$B$3)^(Main!$B$5-2020)</f>
        <v>3.10286921489011E-2</v>
      </c>
      <c r="M25" s="2">
        <f>'[1]Qg, 2020, Summer'!M25*Main!$C$3*(1+[1]Main!$B$3)^(Main!$B$5-2020)</f>
        <v>0.116207683879148</v>
      </c>
      <c r="N25" s="2">
        <f>'[1]Qg, 2020, Summer'!N25*Main!$C$3*(1+[1]Main!$B$3)^(Main!$B$5-2020)</f>
        <v>9.7190622751721599E-3</v>
      </c>
      <c r="O25" s="2">
        <f>'[1]Qg, 2020, Summer'!O25*Main!$C$3*(1+[1]Main!$B$3)^(Main!$B$5-2020)</f>
        <v>-6.9887851117947306E-2</v>
      </c>
      <c r="P25" s="2">
        <f>'[1]Qg, 2020, Summer'!P25*Main!$C$3*(1+[1]Main!$B$3)^(Main!$B$5-2020)</f>
        <v>-0.12562278203826499</v>
      </c>
      <c r="Q25" s="2">
        <f>'[1]Qg, 2020, Summer'!Q25*Main!$C$3*(1+[1]Main!$B$3)^(Main!$B$5-2020)</f>
        <v>-0.13644664360539399</v>
      </c>
      <c r="R25" s="2">
        <f>'[1]Qg, 2020, Summer'!R25*Main!$C$3*(1+[1]Main!$B$3)^(Main!$B$5-2020)</f>
        <v>7.0702118429723598E-2</v>
      </c>
      <c r="S25" s="2">
        <f>'[1]Qg, 2020, Summer'!S25*Main!$C$3*(1+[1]Main!$B$3)^(Main!$B$5-2020)</f>
        <v>0.14558733150049599</v>
      </c>
      <c r="T25" s="2">
        <f>'[1]Qg, 2020, Summer'!T25*Main!$C$3*(1+[1]Main!$B$3)^(Main!$B$5-2020)</f>
        <v>-6.2984621148494596E-2</v>
      </c>
      <c r="U25" s="2">
        <f>'[1]Qg, 2020, Summer'!U25*Main!$C$3*(1+[1]Main!$B$3)^(Main!$B$5-2020)</f>
        <v>1.5880000000000001</v>
      </c>
      <c r="V25" s="2">
        <f>'[1]Qg, 2020, Summer'!V25*Main!$C$3*(1+[1]Main!$B$3)^(Main!$B$5-2020)</f>
        <v>1.5880000000000001</v>
      </c>
      <c r="W25" s="2">
        <f>'[1]Qg, 2020, Summer'!W25*Main!$C$3*(1+[1]Main!$B$3)^(Main!$B$5-2020)</f>
        <v>-1.5880000000000001</v>
      </c>
      <c r="X25" s="2">
        <f>'[1]Qg, 2020, Summer'!X25*Main!$C$3*(1+[1]Main!$B$3)^(Main!$B$5-2020)</f>
        <v>-1.5880000000000001</v>
      </c>
      <c r="Y25" s="2">
        <f>'[1]Qg, 2020, Summer'!Y25*Main!$C$3*(1+[1]Main!$B$3)^(Main!$B$5-2020)</f>
        <v>-1.5880000000000001</v>
      </c>
    </row>
    <row r="26" spans="1:25" x14ac:dyDescent="0.25">
      <c r="A26" s="1">
        <v>112</v>
      </c>
      <c r="B26" s="2">
        <f>'[1]Qg, 2020, Summer'!B26*Main!$C$3*(1+[1]Main!$B$3)^(Main!$B$5-2020)</f>
        <v>-30.707431096123301</v>
      </c>
      <c r="C26" s="2">
        <f>'[1]Qg, 2020, Summer'!C26*Main!$C$3*(1+[1]Main!$B$3)^(Main!$B$5-2020)</f>
        <v>-35.8546313140358</v>
      </c>
      <c r="D26" s="2">
        <f>'[1]Qg, 2020, Summer'!D26*Main!$C$3*(1+[1]Main!$B$3)^(Main!$B$5-2020)</f>
        <v>-42.820607866766601</v>
      </c>
      <c r="E26" s="2">
        <f>'[1]Qg, 2020, Summer'!E26*Main!$C$3*(1+[1]Main!$B$3)^(Main!$B$5-2020)</f>
        <v>-39.4856282030538</v>
      </c>
      <c r="F26" s="2">
        <f>'[1]Qg, 2020, Summer'!F26*Main!$C$3*(1+[1]Main!$B$3)^(Main!$B$5-2020)</f>
        <v>-38.009982562752597</v>
      </c>
      <c r="G26" s="2">
        <f>'[1]Qg, 2020, Summer'!G26*Main!$C$3*(1+[1]Main!$B$3)^(Main!$B$5-2020)</f>
        <v>-34.7944506501875</v>
      </c>
      <c r="H26" s="2">
        <f>'[1]Qg, 2020, Summer'!H26*Main!$C$3*(1+[1]Main!$B$3)^(Main!$B$5-2020)</f>
        <v>-36.374367896062502</v>
      </c>
      <c r="I26" s="2">
        <f>'[1]Qg, 2020, Summer'!I26*Main!$C$3*(1+[1]Main!$B$3)^(Main!$B$5-2020)</f>
        <v>-33.3041177013029</v>
      </c>
      <c r="J26" s="2">
        <f>'[1]Qg, 2020, Summer'!J26*Main!$C$3*(1+[1]Main!$B$3)^(Main!$B$5-2020)</f>
        <v>-15.3181741379041</v>
      </c>
      <c r="K26" s="2">
        <f>'[1]Qg, 2020, Summer'!K26*Main!$C$3*(1+[1]Main!$B$3)^(Main!$B$5-2020)</f>
        <v>-5.0802958839378896</v>
      </c>
      <c r="L26" s="2">
        <f>'[1]Qg, 2020, Summer'!L26*Main!$C$3*(1+[1]Main!$B$3)^(Main!$B$5-2020)</f>
        <v>-5.8892329487808599</v>
      </c>
      <c r="M26" s="2">
        <f>'[1]Qg, 2020, Summer'!M26*Main!$C$3*(1+[1]Main!$B$3)^(Main!$B$5-2020)</f>
        <v>-5.68315652826342</v>
      </c>
      <c r="N26" s="2">
        <f>'[1]Qg, 2020, Summer'!N26*Main!$C$3*(1+[1]Main!$B$3)^(Main!$B$5-2020)</f>
        <v>-8.1465891566918192</v>
      </c>
      <c r="O26" s="2">
        <f>'[1]Qg, 2020, Summer'!O26*Main!$C$3*(1+[1]Main!$B$3)^(Main!$B$5-2020)</f>
        <v>-10.452254386499</v>
      </c>
      <c r="P26" s="2">
        <f>'[1]Qg, 2020, Summer'!P26*Main!$C$3*(1+[1]Main!$B$3)^(Main!$B$5-2020)</f>
        <v>-8.9479545026824194</v>
      </c>
      <c r="Q26" s="2">
        <f>'[1]Qg, 2020, Summer'!Q26*Main!$C$3*(1+[1]Main!$B$3)^(Main!$B$5-2020)</f>
        <v>-8.8834733626463294</v>
      </c>
      <c r="R26" s="2">
        <f>'[1]Qg, 2020, Summer'!R26*Main!$C$3*(1+[1]Main!$B$3)^(Main!$B$5-2020)</f>
        <v>-6.9700850933883798</v>
      </c>
      <c r="S26" s="2">
        <f>'[1]Qg, 2020, Summer'!S26*Main!$C$3*(1+[1]Main!$B$3)^(Main!$B$5-2020)</f>
        <v>-5.5322513260423101</v>
      </c>
      <c r="T26" s="2">
        <f>'[1]Qg, 2020, Summer'!T26*Main!$C$3*(1+[1]Main!$B$3)^(Main!$B$5-2020)</f>
        <v>6.6037744603039696</v>
      </c>
      <c r="U26" s="2">
        <f>'[1]Qg, 2020, Summer'!U26*Main!$C$3*(1+[1]Main!$B$3)^(Main!$B$5-2020)</f>
        <v>18.1293593235612</v>
      </c>
      <c r="V26" s="2">
        <f>'[1]Qg, 2020, Summer'!V26*Main!$C$3*(1+[1]Main!$B$3)^(Main!$B$5-2020)</f>
        <v>15.847196007670901</v>
      </c>
      <c r="W26" s="2">
        <f>'[1]Qg, 2020, Summer'!W26*Main!$C$3*(1+[1]Main!$B$3)^(Main!$B$5-2020)</f>
        <v>9.3236936306384894</v>
      </c>
      <c r="X26" s="2">
        <f>'[1]Qg, 2020, Summer'!X26*Main!$C$3*(1+[1]Main!$B$3)^(Main!$B$5-2020)</f>
        <v>-3.46906312634506</v>
      </c>
      <c r="Y26" s="2">
        <f>'[1]Qg, 2020, Summer'!Y26*Main!$C$3*(1+[1]Main!$B$3)^(Main!$B$5-2020)</f>
        <v>-16.8458536653498</v>
      </c>
    </row>
    <row r="27" spans="1:25" x14ac:dyDescent="0.25">
      <c r="A27" s="1">
        <v>112</v>
      </c>
      <c r="B27" s="2">
        <f>'[1]Qg, 2020, Summer'!B27*Main!$C$3*(1+[1]Main!$B$3)^(Main!$B$5-2020)</f>
        <v>0</v>
      </c>
      <c r="C27" s="2">
        <f>'[1]Qg, 2020, Summer'!C27*Main!$C$3*(1+[1]Main!$B$3)^(Main!$B$5-2020)</f>
        <v>0</v>
      </c>
      <c r="D27" s="2">
        <f>'[1]Qg, 2020, Summer'!D27*Main!$C$3*(1+[1]Main!$B$3)^(Main!$B$5-2020)</f>
        <v>0</v>
      </c>
      <c r="E27" s="2">
        <f>'[1]Qg, 2020, Summer'!E27*Main!$C$3*(1+[1]Main!$B$3)^(Main!$B$5-2020)</f>
        <v>0</v>
      </c>
      <c r="F27" s="2">
        <f>'[1]Qg, 2020, Summer'!F27*Main!$C$3*(1+[1]Main!$B$3)^(Main!$B$5-2020)</f>
        <v>0</v>
      </c>
      <c r="G27" s="2">
        <f>'[1]Qg, 2020, Summer'!G27*Main!$C$3*(1+[1]Main!$B$3)^(Main!$B$5-2020)</f>
        <v>0</v>
      </c>
      <c r="H27" s="2">
        <f>'[1]Qg, 2020, Summer'!H27*Main!$C$3*(1+[1]Main!$B$3)^(Main!$B$5-2020)</f>
        <v>0</v>
      </c>
      <c r="I27" s="2">
        <f>'[1]Qg, 2020, Summer'!I27*Main!$C$3*(1+[1]Main!$B$3)^(Main!$B$5-2020)</f>
        <v>0</v>
      </c>
      <c r="J27" s="2">
        <f>'[1]Qg, 2020, Summer'!J27*Main!$C$3*(1+[1]Main!$B$3)^(Main!$B$5-2020)</f>
        <v>-1.91846620008549</v>
      </c>
      <c r="K27" s="2">
        <f>'[1]Qg, 2020, Summer'!K27*Main!$C$3*(1+[1]Main!$B$3)^(Main!$B$5-2020)</f>
        <v>-0.63626224979721102</v>
      </c>
      <c r="L27" s="2">
        <f>'[1]Qg, 2020, Summer'!L27*Main!$C$3*(1+[1]Main!$B$3)^(Main!$B$5-2020)</f>
        <v>-0.73757448211199095</v>
      </c>
      <c r="M27" s="2">
        <f>'[1]Qg, 2020, Summer'!M27*Main!$C$3*(1+[1]Main!$B$3)^(Main!$B$5-2020)</f>
        <v>-0.71176522809528497</v>
      </c>
      <c r="N27" s="2">
        <f>'[1]Qg, 2020, Summer'!N27*Main!$C$3*(1+[1]Main!$B$3)^(Main!$B$5-2020)</f>
        <v>-1.0202884366239899</v>
      </c>
      <c r="O27" s="2">
        <f>'[1]Qg, 2020, Summer'!O27*Main!$C$3*(1+[1]Main!$B$3)^(Main!$B$5-2020)</f>
        <v>-1.3090526700290701</v>
      </c>
      <c r="P27" s="2">
        <f>'[1]Qg, 2020, Summer'!P27*Main!$C$3*(1+[1]Main!$B$3)^(Main!$B$5-2020)</f>
        <v>-1.1206523779372399</v>
      </c>
      <c r="Q27" s="2">
        <f>'[1]Qg, 2020, Summer'!Q27*Main!$C$3*(1+[1]Main!$B$3)^(Main!$B$5-2020)</f>
        <v>-1.1125766838898601</v>
      </c>
      <c r="R27" s="2">
        <f>'[1]Qg, 2020, Summer'!R27*Main!$C$3*(1+[1]Main!$B$3)^(Main!$B$5-2020)</f>
        <v>-0.87294167979833104</v>
      </c>
      <c r="S27" s="2">
        <f>'[1]Qg, 2020, Summer'!S27*Main!$C$3*(1+[1]Main!$B$3)^(Main!$B$5-2020)</f>
        <v>-0.69286568254423198</v>
      </c>
      <c r="T27" s="2">
        <f>'[1]Qg, 2020, Summer'!T27*Main!$C$3*(1+[1]Main!$B$3)^(Main!$B$5-2020)</f>
        <v>0</v>
      </c>
      <c r="U27" s="2">
        <f>'[1]Qg, 2020, Summer'!U27*Main!$C$3*(1+[1]Main!$B$3)^(Main!$B$5-2020)</f>
        <v>0</v>
      </c>
      <c r="V27" s="2">
        <f>'[1]Qg, 2020, Summer'!V27*Main!$C$3*(1+[1]Main!$B$3)^(Main!$B$5-2020)</f>
        <v>0</v>
      </c>
      <c r="W27" s="2">
        <f>'[1]Qg, 2020, Summer'!W27*Main!$C$3*(1+[1]Main!$B$3)^(Main!$B$5-2020)</f>
        <v>0</v>
      </c>
      <c r="X27" s="2">
        <f>'[1]Qg, 2020, Summer'!X27*Main!$C$3*(1+[1]Main!$B$3)^(Main!$B$5-2020)</f>
        <v>0</v>
      </c>
      <c r="Y27" s="2">
        <f>'[1]Qg, 2020, Summer'!Y27*Main!$C$3*(1+[1]Main!$B$3)^(Main!$B$5-2020)</f>
        <v>0</v>
      </c>
    </row>
    <row r="28" spans="1:25" x14ac:dyDescent="0.25">
      <c r="A28" s="1">
        <v>113</v>
      </c>
      <c r="B28" s="2">
        <f>'[1]Qg, 2020, Summer'!B28*Main!$C$3*(1+[1]Main!$B$3)^(Main!$B$5-2020)</f>
        <v>-2.4872774031317602E-2</v>
      </c>
      <c r="C28" s="2">
        <f>'[1]Qg, 2020, Summer'!C28*Main!$C$3*(1+[1]Main!$B$3)^(Main!$B$5-2020)</f>
        <v>-1.4299325045876801E-2</v>
      </c>
      <c r="D28" s="2">
        <f>'[1]Qg, 2020, Summer'!D28*Main!$C$3*(1+[1]Main!$B$3)^(Main!$B$5-2020)</f>
        <v>-8.2578208678035798E-3</v>
      </c>
      <c r="E28" s="2">
        <f>'[1]Qg, 2020, Summer'!E28*Main!$C$3*(1+[1]Main!$B$3)^(Main!$B$5-2020)</f>
        <v>-4.0794830312540602E-2</v>
      </c>
      <c r="F28" s="2">
        <f>'[1]Qg, 2020, Summer'!F28*Main!$C$3*(1+[1]Main!$B$3)^(Main!$B$5-2020)</f>
        <v>0.16700000000000001</v>
      </c>
      <c r="G28" s="2">
        <f>'[1]Qg, 2020, Summer'!G28*Main!$C$3*(1+[1]Main!$B$3)^(Main!$B$5-2020)</f>
        <v>-1.46221347751611E-2</v>
      </c>
      <c r="H28" s="2">
        <f>'[1]Qg, 2020, Summer'!H28*Main!$C$3*(1+[1]Main!$B$3)^(Main!$B$5-2020)</f>
        <v>-4.9036804324901997E-2</v>
      </c>
      <c r="I28" s="2">
        <f>'[1]Qg, 2020, Summer'!I28*Main!$C$3*(1+[1]Main!$B$3)^(Main!$B$5-2020)</f>
        <v>2.3590145647122101E-3</v>
      </c>
      <c r="J28" s="2">
        <f>'[1]Qg, 2020, Summer'!J28*Main!$C$3*(1+[1]Main!$B$3)^(Main!$B$5-2020)</f>
        <v>-2.3653021104683199E-2</v>
      </c>
      <c r="K28" s="2">
        <f>'[1]Qg, 2020, Summer'!K28*Main!$C$3*(1+[1]Main!$B$3)^(Main!$B$5-2020)</f>
        <v>-2.8080007624667599E-2</v>
      </c>
      <c r="L28" s="2">
        <f>'[1]Qg, 2020, Summer'!L28*Main!$C$3*(1+[1]Main!$B$3)^(Main!$B$5-2020)</f>
        <v>-2.1618598249963501E-2</v>
      </c>
      <c r="M28" s="2">
        <f>'[1]Qg, 2020, Summer'!M28*Main!$C$3*(1+[1]Main!$B$3)^(Main!$B$5-2020)</f>
        <v>-3.4720805664017897E-2</v>
      </c>
      <c r="N28" s="2">
        <f>'[1]Qg, 2020, Summer'!N28*Main!$C$3*(1+[1]Main!$B$3)^(Main!$B$5-2020)</f>
        <v>-3.71981000235879E-2</v>
      </c>
      <c r="O28" s="2">
        <f>'[1]Qg, 2020, Summer'!O28*Main!$C$3*(1+[1]Main!$B$3)^(Main!$B$5-2020)</f>
        <v>-4.1312500624977599E-2</v>
      </c>
      <c r="P28" s="2">
        <f>'[1]Qg, 2020, Summer'!P28*Main!$C$3*(1+[1]Main!$B$3)^(Main!$B$5-2020)</f>
        <v>-3.4319856525435198E-2</v>
      </c>
      <c r="Q28" s="2">
        <f>'[1]Qg, 2020, Summer'!Q28*Main!$C$3*(1+[1]Main!$B$3)^(Main!$B$5-2020)</f>
        <v>-3.1460256713065397E-2</v>
      </c>
      <c r="R28" s="2">
        <f>'[1]Qg, 2020, Summer'!R28*Main!$C$3*(1+[1]Main!$B$3)^(Main!$B$5-2020)</f>
        <v>-2.3983362254691401E-2</v>
      </c>
      <c r="S28" s="2">
        <f>'[1]Qg, 2020, Summer'!S28*Main!$C$3*(1+[1]Main!$B$3)^(Main!$B$5-2020)</f>
        <v>-3.08766566826124E-3</v>
      </c>
      <c r="T28" s="2">
        <f>'[1]Qg, 2020, Summer'!T28*Main!$C$3*(1+[1]Main!$B$3)^(Main!$B$5-2020)</f>
        <v>5.4272038414627799E-3</v>
      </c>
      <c r="U28" s="2">
        <f>'[1]Qg, 2020, Summer'!U28*Main!$C$3*(1+[1]Main!$B$3)^(Main!$B$5-2020)</f>
        <v>-0.16700000000000001</v>
      </c>
      <c r="V28" s="2">
        <f>'[1]Qg, 2020, Summer'!V28*Main!$C$3*(1+[1]Main!$B$3)^(Main!$B$5-2020)</f>
        <v>-0.16700000000000001</v>
      </c>
      <c r="W28" s="2">
        <f>'[1]Qg, 2020, Summer'!W28*Main!$C$3*(1+[1]Main!$B$3)^(Main!$B$5-2020)</f>
        <v>0.16700000000000001</v>
      </c>
      <c r="X28" s="2">
        <f>'[1]Qg, 2020, Summer'!X28*Main!$C$3*(1+[1]Main!$B$3)^(Main!$B$5-2020)</f>
        <v>-0.16700000000000001</v>
      </c>
      <c r="Y28" s="2">
        <f>'[1]Qg, 2020, Summer'!Y28*Main!$C$3*(1+[1]Main!$B$3)^(Main!$B$5-2020)</f>
        <v>0.16700000000000001</v>
      </c>
    </row>
    <row r="29" spans="1:25" x14ac:dyDescent="0.25">
      <c r="A29" s="1">
        <v>113</v>
      </c>
      <c r="B29" s="2">
        <f>'[1]Qg, 2020, Summer'!B29*Main!$C$3*(1+[1]Main!$B$3)^(Main!$B$5-2020)</f>
        <v>0</v>
      </c>
      <c r="C29" s="2">
        <f>'[1]Qg, 2020, Summer'!C29*Main!$C$3*(1+[1]Main!$B$3)^(Main!$B$5-2020)</f>
        <v>0</v>
      </c>
      <c r="D29" s="2">
        <f>'[1]Qg, 2020, Summer'!D29*Main!$C$3*(1+[1]Main!$B$3)^(Main!$B$5-2020)</f>
        <v>0</v>
      </c>
      <c r="E29" s="2">
        <f>'[1]Qg, 2020, Summer'!E29*Main!$C$3*(1+[1]Main!$B$3)^(Main!$B$5-2020)</f>
        <v>0</v>
      </c>
      <c r="F29" s="2">
        <f>'[1]Qg, 2020, Summer'!F29*Main!$C$3*(1+[1]Main!$B$3)^(Main!$B$5-2020)</f>
        <v>0</v>
      </c>
      <c r="G29" s="2">
        <f>'[1]Qg, 2020, Summer'!G29*Main!$C$3*(1+[1]Main!$B$3)^(Main!$B$5-2020)</f>
        <v>0</v>
      </c>
      <c r="H29" s="2">
        <f>'[1]Qg, 2020, Summer'!H29*Main!$C$3*(1+[1]Main!$B$3)^(Main!$B$5-2020)</f>
        <v>0</v>
      </c>
      <c r="I29" s="2">
        <f>'[1]Qg, 2020, Summer'!I29*Main!$C$3*(1+[1]Main!$B$3)^(Main!$B$5-2020)</f>
        <v>0</v>
      </c>
      <c r="J29" s="2">
        <f>'[1]Qg, 2020, Summer'!J29*Main!$C$3*(1+[1]Main!$B$3)^(Main!$B$5-2020)</f>
        <v>0</v>
      </c>
      <c r="K29" s="2">
        <f>'[1]Qg, 2020, Summer'!K29*Main!$C$3*(1+[1]Main!$B$3)^(Main!$B$5-2020)</f>
        <v>0</v>
      </c>
      <c r="L29" s="2">
        <f>'[1]Qg, 2020, Summer'!L29*Main!$C$3*(1+[1]Main!$B$3)^(Main!$B$5-2020)</f>
        <v>0</v>
      </c>
      <c r="M29" s="2">
        <f>'[1]Qg, 2020, Summer'!M29*Main!$C$3*(1+[1]Main!$B$3)^(Main!$B$5-2020)</f>
        <v>0</v>
      </c>
      <c r="N29" s="2">
        <f>'[1]Qg, 2020, Summer'!N29*Main!$C$3*(1+[1]Main!$B$3)^(Main!$B$5-2020)</f>
        <v>0</v>
      </c>
      <c r="O29" s="2">
        <f>'[1]Qg, 2020, Summer'!O29*Main!$C$3*(1+[1]Main!$B$3)^(Main!$B$5-2020)</f>
        <v>0</v>
      </c>
      <c r="P29" s="2">
        <f>'[1]Qg, 2020, Summer'!P29*Main!$C$3*(1+[1]Main!$B$3)^(Main!$B$5-2020)</f>
        <v>0</v>
      </c>
      <c r="Q29" s="2">
        <f>'[1]Qg, 2020, Summer'!Q29*Main!$C$3*(1+[1]Main!$B$3)^(Main!$B$5-2020)</f>
        <v>0</v>
      </c>
      <c r="R29" s="2">
        <f>'[1]Qg, 2020, Summer'!R29*Main!$C$3*(1+[1]Main!$B$3)^(Main!$B$5-2020)</f>
        <v>0</v>
      </c>
      <c r="S29" s="2">
        <f>'[1]Qg, 2020, Summer'!S29*Main!$C$3*(1+[1]Main!$B$3)^(Main!$B$5-2020)</f>
        <v>0</v>
      </c>
      <c r="T29" s="2">
        <f>'[1]Qg, 2020, Summer'!T29*Main!$C$3*(1+[1]Main!$B$3)^(Main!$B$5-2020)</f>
        <v>0</v>
      </c>
      <c r="U29" s="2">
        <f>'[1]Qg, 2020, Summer'!U29*Main!$C$3*(1+[1]Main!$B$3)^(Main!$B$5-2020)</f>
        <v>0</v>
      </c>
      <c r="V29" s="2">
        <f>'[1]Qg, 2020, Summer'!V29*Main!$C$3*(1+[1]Main!$B$3)^(Main!$B$5-2020)</f>
        <v>0</v>
      </c>
      <c r="W29" s="2">
        <f>'[1]Qg, 2020, Summer'!W29*Main!$C$3*(1+[1]Main!$B$3)^(Main!$B$5-2020)</f>
        <v>0</v>
      </c>
      <c r="X29" s="2">
        <f>'[1]Qg, 2020, Summer'!X29*Main!$C$3*(1+[1]Main!$B$3)^(Main!$B$5-2020)</f>
        <v>0</v>
      </c>
      <c r="Y29" s="2">
        <f>'[1]Qg, 2020, Summer'!Y29*Main!$C$3*(1+[1]Main!$B$3)^(Main!$B$5-2020)</f>
        <v>0</v>
      </c>
    </row>
    <row r="30" spans="1:25" x14ac:dyDescent="0.25">
      <c r="A30" s="1">
        <v>113</v>
      </c>
      <c r="B30" s="2">
        <f>'[1]Qg, 2020, Summer'!B30*Main!$C$3*(1+[1]Main!$B$3)^(Main!$B$5-2020)</f>
        <v>0</v>
      </c>
      <c r="C30" s="2">
        <f>'[1]Qg, 2020, Summer'!C30*Main!$C$3*(1+[1]Main!$B$3)^(Main!$B$5-2020)</f>
        <v>0</v>
      </c>
      <c r="D30" s="2">
        <f>'[1]Qg, 2020, Summer'!D30*Main!$C$3*(1+[1]Main!$B$3)^(Main!$B$5-2020)</f>
        <v>0</v>
      </c>
      <c r="E30" s="2">
        <f>'[1]Qg, 2020, Summer'!E30*Main!$C$3*(1+[1]Main!$B$3)^(Main!$B$5-2020)</f>
        <v>0</v>
      </c>
      <c r="F30" s="2">
        <f>'[1]Qg, 2020, Summer'!F30*Main!$C$3*(1+[1]Main!$B$3)^(Main!$B$5-2020)</f>
        <v>0</v>
      </c>
      <c r="G30" s="2">
        <f>'[1]Qg, 2020, Summer'!G30*Main!$C$3*(1+[1]Main!$B$3)^(Main!$B$5-2020)</f>
        <v>0</v>
      </c>
      <c r="H30" s="2">
        <f>'[1]Qg, 2020, Summer'!H30*Main!$C$3*(1+[1]Main!$B$3)^(Main!$B$5-2020)</f>
        <v>0</v>
      </c>
      <c r="I30" s="2">
        <f>'[1]Qg, 2020, Summer'!I30*Main!$C$3*(1+[1]Main!$B$3)^(Main!$B$5-2020)</f>
        <v>0</v>
      </c>
      <c r="J30" s="2">
        <f>'[1]Qg, 2020, Summer'!J30*Main!$C$3*(1+[1]Main!$B$3)^(Main!$B$5-2020)</f>
        <v>-1.7990459525250699</v>
      </c>
      <c r="K30" s="2">
        <f>'[1]Qg, 2020, Summer'!K30*Main!$C$3*(1+[1]Main!$B$3)^(Main!$B$5-2020)</f>
        <v>-2.1357620170570502</v>
      </c>
      <c r="L30" s="2">
        <f>'[1]Qg, 2020, Summer'!L30*Main!$C$3*(1+[1]Main!$B$3)^(Main!$B$5-2020)</f>
        <v>-1.6443079938385401</v>
      </c>
      <c r="M30" s="2">
        <f>'[1]Qg, 2020, Summer'!M30*Main!$C$3*(1+[1]Main!$B$3)^(Main!$B$5-2020)</f>
        <v>-2.64086032062488</v>
      </c>
      <c r="N30" s="2">
        <f>'[1]Qg, 2020, Summer'!N30*Main!$C$3*(1+[1]Main!$B$3)^(Main!$B$5-2020)</f>
        <v>-2.8292830329318202</v>
      </c>
      <c r="O30" s="2">
        <f>'[1]Qg, 2020, Summer'!O30*Main!$C$3*(1+[1]Main!$B$3)^(Main!$B$5-2020)</f>
        <v>-3.1422238499309301</v>
      </c>
      <c r="P30" s="2">
        <f>'[1]Qg, 2020, Summer'!P30*Main!$C$3*(1+[1]Main!$B$3)^(Main!$B$5-2020)</f>
        <v>-2.61036417716215</v>
      </c>
      <c r="Q30" s="2">
        <f>'[1]Qg, 2020, Summer'!Q30*Main!$C$3*(1+[1]Main!$B$3)^(Main!$B$5-2020)</f>
        <v>-2.3928633579003402</v>
      </c>
      <c r="R30" s="2">
        <f>'[1]Qg, 2020, Summer'!R30*Main!$C$3*(1+[1]Main!$B$3)^(Main!$B$5-2020)</f>
        <v>-1.82417166083287</v>
      </c>
      <c r="S30" s="2">
        <f>'[1]Qg, 2020, Summer'!S30*Main!$C$3*(1+[1]Main!$B$3)^(Main!$B$5-2020)</f>
        <v>-0.23484748094763</v>
      </c>
      <c r="T30" s="2">
        <f>'[1]Qg, 2020, Summer'!T30*Main!$C$3*(1+[1]Main!$B$3)^(Main!$B$5-2020)</f>
        <v>0</v>
      </c>
      <c r="U30" s="2">
        <f>'[1]Qg, 2020, Summer'!U30*Main!$C$3*(1+[1]Main!$B$3)^(Main!$B$5-2020)</f>
        <v>0</v>
      </c>
      <c r="V30" s="2">
        <f>'[1]Qg, 2020, Summer'!V30*Main!$C$3*(1+[1]Main!$B$3)^(Main!$B$5-2020)</f>
        <v>0</v>
      </c>
      <c r="W30" s="2">
        <f>'[1]Qg, 2020, Summer'!W30*Main!$C$3*(1+[1]Main!$B$3)^(Main!$B$5-2020)</f>
        <v>0</v>
      </c>
      <c r="X30" s="2">
        <f>'[1]Qg, 2020, Summer'!X30*Main!$C$3*(1+[1]Main!$B$3)^(Main!$B$5-2020)</f>
        <v>0</v>
      </c>
      <c r="Y30" s="2">
        <f>'[1]Qg, 2020, Summer'!Y30*Main!$C$3*(1+[1]Main!$B$3)^(Main!$B$5-2020)</f>
        <v>0</v>
      </c>
    </row>
    <row r="31" spans="1:25" x14ac:dyDescent="0.25">
      <c r="A31" s="1">
        <v>114</v>
      </c>
      <c r="B31" s="2">
        <f>'[1]Qg, 2020, Summer'!B31*Main!$C$3*(1+[1]Main!$B$3)^(Main!$B$5-2020)</f>
        <v>0.16042179620456601</v>
      </c>
      <c r="C31" s="2">
        <f>'[1]Qg, 2020, Summer'!C31*Main!$C$3*(1+[1]Main!$B$3)^(Main!$B$5-2020)</f>
        <v>-0.159763103150037</v>
      </c>
      <c r="D31" s="2">
        <f>'[1]Qg, 2020, Summer'!D31*Main!$C$3*(1+[1]Main!$B$3)^(Main!$B$5-2020)</f>
        <v>-0.40596880188657702</v>
      </c>
      <c r="E31" s="2">
        <f>'[1]Qg, 2020, Summer'!E31*Main!$C$3*(1+[1]Main!$B$3)^(Main!$B$5-2020)</f>
        <v>-0.68460590074675098</v>
      </c>
      <c r="F31" s="2">
        <f>'[1]Qg, 2020, Summer'!F31*Main!$C$3*(1+[1]Main!$B$3)^(Main!$B$5-2020)</f>
        <v>-0.48763312642123802</v>
      </c>
      <c r="G31" s="2">
        <f>'[1]Qg, 2020, Summer'!G31*Main!$C$3*(1+[1]Main!$B$3)^(Main!$B$5-2020)</f>
        <v>-0.44421695257020799</v>
      </c>
      <c r="H31" s="2">
        <f>'[1]Qg, 2020, Summer'!H31*Main!$C$3*(1+[1]Main!$B$3)^(Main!$B$5-2020)</f>
        <v>-0.111315265781603</v>
      </c>
      <c r="I31" s="2">
        <f>'[1]Qg, 2020, Summer'!I31*Main!$C$3*(1+[1]Main!$B$3)^(Main!$B$5-2020)</f>
        <v>0.83426680461359404</v>
      </c>
      <c r="J31" s="2">
        <f>'[1]Qg, 2020, Summer'!J31*Main!$C$3*(1+[1]Main!$B$3)^(Main!$B$5-2020)</f>
        <v>1.6985700132300801</v>
      </c>
      <c r="K31" s="2">
        <f>'[1]Qg, 2020, Summer'!K31*Main!$C$3*(1+[1]Main!$B$3)^(Main!$B$5-2020)</f>
        <v>1.9947692563027499</v>
      </c>
      <c r="L31" s="2">
        <f>'[1]Qg, 2020, Summer'!L31*Main!$C$3*(1+[1]Main!$B$3)^(Main!$B$5-2020)</f>
        <v>2.0650507403815301</v>
      </c>
      <c r="M31" s="2">
        <f>'[1]Qg, 2020, Summer'!M31*Main!$C$3*(1+[1]Main!$B$3)^(Main!$B$5-2020)</f>
        <v>2.3781348206278099</v>
      </c>
      <c r="N31" s="2">
        <f>'[1]Qg, 2020, Summer'!N31*Main!$C$3*(1+[1]Main!$B$3)^(Main!$B$5-2020)</f>
        <v>2.2837160428567098</v>
      </c>
      <c r="O31" s="2">
        <f>'[1]Qg, 2020, Summer'!O31*Main!$C$3*(1+[1]Main!$B$3)^(Main!$B$5-2020)</f>
        <v>1.96131723641689</v>
      </c>
      <c r="P31" s="2">
        <f>'[1]Qg, 2020, Summer'!P31*Main!$C$3*(1+[1]Main!$B$3)^(Main!$B$5-2020)</f>
        <v>2.2533552505510701</v>
      </c>
      <c r="Q31" s="2">
        <f>'[1]Qg, 2020, Summer'!Q31*Main!$C$3*(1+[1]Main!$B$3)^(Main!$B$5-2020)</f>
        <v>2.2243067018611402</v>
      </c>
      <c r="R31" s="2">
        <f>'[1]Qg, 2020, Summer'!R31*Main!$C$3*(1+[1]Main!$B$3)^(Main!$B$5-2020)</f>
        <v>2.28997876621803</v>
      </c>
      <c r="S31" s="2">
        <f>'[1]Qg, 2020, Summer'!S31*Main!$C$3*(1+[1]Main!$B$3)^(Main!$B$5-2020)</f>
        <v>2.3549466772763799</v>
      </c>
      <c r="T31" s="2">
        <f>'[1]Qg, 2020, Summer'!T31*Main!$C$3*(1+[1]Main!$B$3)^(Main!$B$5-2020)</f>
        <v>2.4469943124698399</v>
      </c>
      <c r="U31" s="2">
        <f>'[1]Qg, 2020, Summer'!U31*Main!$C$3*(1+[1]Main!$B$3)^(Main!$B$5-2020)</f>
        <v>2.43946359044164</v>
      </c>
      <c r="V31" s="2">
        <f>'[1]Qg, 2020, Summer'!V31*Main!$C$3*(1+[1]Main!$B$3)^(Main!$B$5-2020)</f>
        <v>2.70317271244163</v>
      </c>
      <c r="W31" s="2">
        <f>'[1]Qg, 2020, Summer'!W31*Main!$C$3*(1+[1]Main!$B$3)^(Main!$B$5-2020)</f>
        <v>2.5398718491800101</v>
      </c>
      <c r="X31" s="2">
        <f>'[1]Qg, 2020, Summer'!X31*Main!$C$3*(1+[1]Main!$B$3)^(Main!$B$5-2020)</f>
        <v>2.2603531658413001</v>
      </c>
      <c r="Y31" s="2">
        <f>'[1]Qg, 2020, Summer'!Y31*Main!$C$3*(1+[1]Main!$B$3)^(Main!$B$5-2020)</f>
        <v>1.5580201793092401</v>
      </c>
    </row>
    <row r="32" spans="1:25" x14ac:dyDescent="0.25">
      <c r="A32" s="1">
        <v>114</v>
      </c>
      <c r="B32" s="2">
        <f>'[1]Qg, 2020, Summer'!B32*Main!$C$3*(1+[1]Main!$B$3)^(Main!$B$5-2020)</f>
        <v>0.731425126923689</v>
      </c>
      <c r="C32" s="2">
        <f>'[1]Qg, 2020, Summer'!C32*Main!$C$3*(1+[1]Main!$B$3)^(Main!$B$5-2020)</f>
        <v>-0.72842189006678404</v>
      </c>
      <c r="D32" s="2">
        <f>'[1]Qg, 2020, Summer'!D32*Main!$C$3*(1+[1]Main!$B$3)^(Main!$B$5-2020)</f>
        <v>-1.8509690669982399</v>
      </c>
      <c r="E32" s="2">
        <f>'[1]Qg, 2020, Summer'!E32*Main!$C$3*(1+[1]Main!$B$3)^(Main!$B$5-2020)</f>
        <v>-3.1213835631653701</v>
      </c>
      <c r="F32" s="2">
        <f>'[1]Qg, 2020, Summer'!F32*Main!$C$3*(1+[1]Main!$B$3)^(Main!$B$5-2020)</f>
        <v>-2.2233083647189398</v>
      </c>
      <c r="G32" s="2">
        <f>'[1]Qg, 2020, Summer'!G32*Main!$C$3*(1+[1]Main!$B$3)^(Main!$B$5-2020)</f>
        <v>-2.0253572058313001</v>
      </c>
      <c r="H32" s="2">
        <f>'[1]Qg, 2020, Summer'!H32*Main!$C$3*(1+[1]Main!$B$3)^(Main!$B$5-2020)</f>
        <v>-0.50752942760365005</v>
      </c>
      <c r="I32" s="2">
        <f>'[1]Qg, 2020, Summer'!I32*Main!$C$3*(1+[1]Main!$B$3)^(Main!$B$5-2020)</f>
        <v>3.8037456124390898</v>
      </c>
      <c r="J32" s="2">
        <f>'[1]Qg, 2020, Summer'!J32*Main!$C$3*(1+[1]Main!$B$3)^(Main!$B$5-2020)</f>
        <v>7.7444388288193302</v>
      </c>
      <c r="K32" s="2">
        <f>'[1]Qg, 2020, Summer'!K32*Main!$C$3*(1+[1]Main!$B$3)^(Main!$B$5-2020)</f>
        <v>9.0949259451888693</v>
      </c>
      <c r="L32" s="2">
        <f>'[1]Qg, 2020, Summer'!L32*Main!$C$3*(1+[1]Main!$B$3)^(Main!$B$5-2020)</f>
        <v>9.4153664628050304</v>
      </c>
      <c r="M32" s="2">
        <f>'[1]Qg, 2020, Summer'!M32*Main!$C$3*(1+[1]Main!$B$3)^(Main!$B$5-2020)</f>
        <v>10.8428380941531</v>
      </c>
      <c r="N32" s="2">
        <f>'[1]Qg, 2020, Summer'!N32*Main!$C$3*(1+[1]Main!$B$3)^(Main!$B$5-2020)</f>
        <v>10.4123463022077</v>
      </c>
      <c r="O32" s="2">
        <f>'[1]Qg, 2020, Summer'!O32*Main!$C$3*(1+[1]Main!$B$3)^(Main!$B$5-2020)</f>
        <v>8.94240522500154</v>
      </c>
      <c r="P32" s="2">
        <f>'[1]Qg, 2020, Summer'!P32*Main!$C$3*(1+[1]Main!$B$3)^(Main!$B$5-2020)</f>
        <v>10.2739196863049</v>
      </c>
      <c r="Q32" s="2">
        <f>'[1]Qg, 2020, Summer'!Q32*Main!$C$3*(1+[1]Main!$B$3)^(Main!$B$5-2020)</f>
        <v>10.141476097496099</v>
      </c>
      <c r="R32" s="2">
        <f>'[1]Qg, 2020, Summer'!R32*Main!$C$3*(1+[1]Main!$B$3)^(Main!$B$5-2020)</f>
        <v>10.440900484605701</v>
      </c>
      <c r="S32" s="2">
        <f>'[1]Qg, 2020, Summer'!S32*Main!$C$3*(1+[1]Main!$B$3)^(Main!$B$5-2020)</f>
        <v>10.737114363991701</v>
      </c>
      <c r="T32" s="2">
        <f>'[1]Qg, 2020, Summer'!T32*Main!$C$3*(1+[1]Main!$B$3)^(Main!$B$5-2020)</f>
        <v>11.156795198188</v>
      </c>
      <c r="U32" s="2">
        <f>'[1]Qg, 2020, Summer'!U32*Main!$C$3*(1+[1]Main!$B$3)^(Main!$B$5-2020)</f>
        <v>11.122459718561</v>
      </c>
      <c r="V32" s="2">
        <f>'[1]Qg, 2020, Summer'!V32*Main!$C$3*(1+[1]Main!$B$3)^(Main!$B$5-2020)</f>
        <v>12.3248117841358</v>
      </c>
      <c r="W32" s="2">
        <f>'[1]Qg, 2020, Summer'!W32*Main!$C$3*(1+[1]Main!$B$3)^(Main!$B$5-2020)</f>
        <v>11.5802598749578</v>
      </c>
      <c r="X32" s="2">
        <f>'[1]Qg, 2020, Summer'!X32*Main!$C$3*(1+[1]Main!$B$3)^(Main!$B$5-2020)</f>
        <v>10.3058258935688</v>
      </c>
      <c r="Y32" s="2">
        <f>'[1]Qg, 2020, Summer'!Y32*Main!$C$3*(1+[1]Main!$B$3)^(Main!$B$5-2020)</f>
        <v>7.1036176776612496</v>
      </c>
    </row>
    <row r="33" spans="1:25" x14ac:dyDescent="0.25">
      <c r="A33" s="1">
        <v>114</v>
      </c>
      <c r="B33" s="2">
        <f>'[1]Qg, 2020, Summer'!B33*Main!$C$3*(1+[1]Main!$B$3)^(Main!$B$5-2020)</f>
        <v>0</v>
      </c>
      <c r="C33" s="2">
        <f>'[1]Qg, 2020, Summer'!C33*Main!$C$3*(1+[1]Main!$B$3)^(Main!$B$5-2020)</f>
        <v>0</v>
      </c>
      <c r="D33" s="2">
        <f>'[1]Qg, 2020, Summer'!D33*Main!$C$3*(1+[1]Main!$B$3)^(Main!$B$5-2020)</f>
        <v>0</v>
      </c>
      <c r="E33" s="2">
        <f>'[1]Qg, 2020, Summer'!E33*Main!$C$3*(1+[1]Main!$B$3)^(Main!$B$5-2020)</f>
        <v>0</v>
      </c>
      <c r="F33" s="2">
        <f>'[1]Qg, 2020, Summer'!F33*Main!$C$3*(1+[1]Main!$B$3)^(Main!$B$5-2020)</f>
        <v>0</v>
      </c>
      <c r="G33" s="2">
        <f>'[1]Qg, 2020, Summer'!G33*Main!$C$3*(1+[1]Main!$B$3)^(Main!$B$5-2020)</f>
        <v>0</v>
      </c>
      <c r="H33" s="2">
        <f>'[1]Qg, 2020, Summer'!H33*Main!$C$3*(1+[1]Main!$B$3)^(Main!$B$5-2020)</f>
        <v>0</v>
      </c>
      <c r="I33" s="2">
        <f>'[1]Qg, 2020, Summer'!I33*Main!$C$3*(1+[1]Main!$B$3)^(Main!$B$5-2020)</f>
        <v>0</v>
      </c>
      <c r="J33" s="2">
        <f>'[1]Qg, 2020, Summer'!J33*Main!$C$3*(1+[1]Main!$B$3)^(Main!$B$5-2020)</f>
        <v>0</v>
      </c>
      <c r="K33" s="2">
        <f>'[1]Qg, 2020, Summer'!K33*Main!$C$3*(1+[1]Main!$B$3)^(Main!$B$5-2020)</f>
        <v>0</v>
      </c>
      <c r="L33" s="2">
        <f>'[1]Qg, 2020, Summer'!L33*Main!$C$3*(1+[1]Main!$B$3)^(Main!$B$5-2020)</f>
        <v>0</v>
      </c>
      <c r="M33" s="2">
        <f>'[1]Qg, 2020, Summer'!M33*Main!$C$3*(1+[1]Main!$B$3)^(Main!$B$5-2020)</f>
        <v>0</v>
      </c>
      <c r="N33" s="2">
        <f>'[1]Qg, 2020, Summer'!N33*Main!$C$3*(1+[1]Main!$B$3)^(Main!$B$5-2020)</f>
        <v>0</v>
      </c>
      <c r="O33" s="2">
        <f>'[1]Qg, 2020, Summer'!O33*Main!$C$3*(1+[1]Main!$B$3)^(Main!$B$5-2020)</f>
        <v>0</v>
      </c>
      <c r="P33" s="2">
        <f>'[1]Qg, 2020, Summer'!P33*Main!$C$3*(1+[1]Main!$B$3)^(Main!$B$5-2020)</f>
        <v>0</v>
      </c>
      <c r="Q33" s="2">
        <f>'[1]Qg, 2020, Summer'!Q33*Main!$C$3*(1+[1]Main!$B$3)^(Main!$B$5-2020)</f>
        <v>0</v>
      </c>
      <c r="R33" s="2">
        <f>'[1]Qg, 2020, Summer'!R33*Main!$C$3*(1+[1]Main!$B$3)^(Main!$B$5-2020)</f>
        <v>0</v>
      </c>
      <c r="S33" s="2">
        <f>'[1]Qg, 2020, Summer'!S33*Main!$C$3*(1+[1]Main!$B$3)^(Main!$B$5-2020)</f>
        <v>0</v>
      </c>
      <c r="T33" s="2">
        <f>'[1]Qg, 2020, Summer'!T33*Main!$C$3*(1+[1]Main!$B$3)^(Main!$B$5-2020)</f>
        <v>0</v>
      </c>
      <c r="U33" s="2">
        <f>'[1]Qg, 2020, Summer'!U33*Main!$C$3*(1+[1]Main!$B$3)^(Main!$B$5-2020)</f>
        <v>0</v>
      </c>
      <c r="V33" s="2">
        <f>'[1]Qg, 2020, Summer'!V33*Main!$C$3*(1+[1]Main!$B$3)^(Main!$B$5-2020)</f>
        <v>0</v>
      </c>
      <c r="W33" s="2">
        <f>'[1]Qg, 2020, Summer'!W33*Main!$C$3*(1+[1]Main!$B$3)^(Main!$B$5-2020)</f>
        <v>0</v>
      </c>
      <c r="X33" s="2">
        <f>'[1]Qg, 2020, Summer'!X33*Main!$C$3*(1+[1]Main!$B$3)^(Main!$B$5-2020)</f>
        <v>0</v>
      </c>
      <c r="Y33" s="2">
        <f>'[1]Qg, 2020, Summer'!Y33*Main!$C$3*(1+[1]Main!$B$3)^(Main!$B$5-2020)</f>
        <v>0</v>
      </c>
    </row>
    <row r="34" spans="1:25" x14ac:dyDescent="0.25">
      <c r="A34" s="1">
        <v>114</v>
      </c>
      <c r="B34" s="2">
        <f>'[1]Qg, 2020, Summer'!B34*Main!$C$3*(1+[1]Main!$B$3)^(Main!$B$5-2020)</f>
        <v>0.14950130589544</v>
      </c>
      <c r="C34" s="2">
        <f>'[1]Qg, 2020, Summer'!C34*Main!$C$3*(1+[1]Main!$B$3)^(Main!$B$5-2020)</f>
        <v>-0.148887452453039</v>
      </c>
      <c r="D34" s="2">
        <f>'[1]Qg, 2020, Summer'!D34*Main!$C$3*(1+[1]Main!$B$3)^(Main!$B$5-2020)</f>
        <v>-0.37833304121253297</v>
      </c>
      <c r="E34" s="2">
        <f>'[1]Qg, 2020, Summer'!E34*Main!$C$3*(1+[1]Main!$B$3)^(Main!$B$5-2020)</f>
        <v>-0.63800230770917099</v>
      </c>
      <c r="F34" s="2">
        <f>'[1]Qg, 2020, Summer'!F34*Main!$C$3*(1+[1]Main!$B$3)^(Main!$B$5-2020)</f>
        <v>-0.454438180612868</v>
      </c>
      <c r="G34" s="2">
        <f>'[1]Qg, 2020, Summer'!G34*Main!$C$3*(1+[1]Main!$B$3)^(Main!$B$5-2020)</f>
        <v>-0.41397750231803399</v>
      </c>
      <c r="H34" s="2">
        <f>'[1]Qg, 2020, Summer'!H34*Main!$C$3*(1+[1]Main!$B$3)^(Main!$B$5-2020)</f>
        <v>-0.10373763412564301</v>
      </c>
      <c r="I34" s="2">
        <f>'[1]Qg, 2020, Summer'!I34*Main!$C$3*(1+[1]Main!$B$3)^(Main!$B$5-2020)</f>
        <v>0.77747525402286</v>
      </c>
      <c r="J34" s="2">
        <f>'[1]Qg, 2020, Summer'!J34*Main!$C$3*(1+[1]Main!$B$3)^(Main!$B$5-2020)</f>
        <v>1.58294222568682</v>
      </c>
      <c r="K34" s="2">
        <f>'[1]Qg, 2020, Summer'!K34*Main!$C$3*(1+[1]Main!$B$3)^(Main!$B$5-2020)</f>
        <v>1.85897811789274</v>
      </c>
      <c r="L34" s="2">
        <f>'[1]Qg, 2020, Summer'!L34*Main!$C$3*(1+[1]Main!$B$3)^(Main!$B$5-2020)</f>
        <v>1.92447528784494</v>
      </c>
      <c r="M34" s="2">
        <f>'[1]Qg, 2020, Summer'!M34*Main!$C$3*(1+[1]Main!$B$3)^(Main!$B$5-2020)</f>
        <v>2.2162466054544598</v>
      </c>
      <c r="N34" s="2">
        <f>'[1]Qg, 2020, Summer'!N34*Main!$C$3*(1+[1]Main!$B$3)^(Main!$B$5-2020)</f>
        <v>2.1282552544548099</v>
      </c>
      <c r="O34" s="2">
        <f>'[1]Qg, 2020, Summer'!O34*Main!$C$3*(1+[1]Main!$B$3)^(Main!$B$5-2020)</f>
        <v>1.82780329766197</v>
      </c>
      <c r="P34" s="2">
        <f>'[1]Qg, 2020, Summer'!P34*Main!$C$3*(1+[1]Main!$B$3)^(Main!$B$5-2020)</f>
        <v>2.0999612307927999</v>
      </c>
      <c r="Q34" s="2">
        <f>'[1]Qg, 2020, Summer'!Q34*Main!$C$3*(1+[1]Main!$B$3)^(Main!$B$5-2020)</f>
        <v>2.0728901215903202</v>
      </c>
      <c r="R34" s="2">
        <f>'[1]Qg, 2020, Summer'!R34*Main!$C$3*(1+[1]Main!$B$3)^(Main!$B$5-2020)</f>
        <v>2.1340916516472701</v>
      </c>
      <c r="S34" s="2">
        <f>'[1]Qg, 2020, Summer'!S34*Main!$C$3*(1+[1]Main!$B$3)^(Main!$B$5-2020)</f>
        <v>2.1946369626606002</v>
      </c>
      <c r="T34" s="2">
        <f>'[1]Qg, 2020, Summer'!T34*Main!$C$3*(1+[1]Main!$B$3)^(Main!$B$5-2020)</f>
        <v>2.2804185833105901</v>
      </c>
      <c r="U34" s="2">
        <f>'[1]Qg, 2020, Summer'!U34*Main!$C$3*(1+[1]Main!$B$3)^(Main!$B$5-2020)</f>
        <v>2.2734005046941701</v>
      </c>
      <c r="V34" s="2">
        <f>'[1]Qg, 2020, Summer'!V34*Main!$C$3*(1+[1]Main!$B$3)^(Main!$B$5-2020)</f>
        <v>2.5191579955607102</v>
      </c>
      <c r="W34" s="2">
        <f>'[1]Qg, 2020, Summer'!W34*Main!$C$3*(1+[1]Main!$B$3)^(Main!$B$5-2020)</f>
        <v>2.3669736110875901</v>
      </c>
      <c r="X34" s="2">
        <f>'[1]Qg, 2020, Summer'!X34*Main!$C$3*(1+[1]Main!$B$3)^(Main!$B$5-2020)</f>
        <v>2.10648277274775</v>
      </c>
      <c r="Y34" s="2">
        <f>'[1]Qg, 2020, Summer'!Y34*Main!$C$3*(1+[1]Main!$B$3)^(Main!$B$5-2020)</f>
        <v>1.45196012592427</v>
      </c>
    </row>
    <row r="35" spans="1:25" x14ac:dyDescent="0.25">
      <c r="A35" s="1">
        <v>114</v>
      </c>
      <c r="B35" s="2">
        <f>'[1]Qg, 2020, Summer'!B35*Main!$C$3*(1+[1]Main!$B$3)^(Main!$B$5-2020)</f>
        <v>0</v>
      </c>
      <c r="C35" s="2">
        <f>'[1]Qg, 2020, Summer'!C35*Main!$C$3*(1+[1]Main!$B$3)^(Main!$B$5-2020)</f>
        <v>0</v>
      </c>
      <c r="D35" s="2">
        <f>'[1]Qg, 2020, Summer'!D35*Main!$C$3*(1+[1]Main!$B$3)^(Main!$B$5-2020)</f>
        <v>0</v>
      </c>
      <c r="E35" s="2">
        <f>'[1]Qg, 2020, Summer'!E35*Main!$C$3*(1+[1]Main!$B$3)^(Main!$B$5-2020)</f>
        <v>0</v>
      </c>
      <c r="F35" s="2">
        <f>'[1]Qg, 2020, Summer'!F35*Main!$C$3*(1+[1]Main!$B$3)^(Main!$B$5-2020)</f>
        <v>0</v>
      </c>
      <c r="G35" s="2">
        <f>'[1]Qg, 2020, Summer'!G35*Main!$C$3*(1+[1]Main!$B$3)^(Main!$B$5-2020)</f>
        <v>0</v>
      </c>
      <c r="H35" s="2">
        <f>'[1]Qg, 2020, Summer'!H35*Main!$C$3*(1+[1]Main!$B$3)^(Main!$B$5-2020)</f>
        <v>0</v>
      </c>
      <c r="I35" s="2">
        <f>'[1]Qg, 2020, Summer'!I35*Main!$C$3*(1+[1]Main!$B$3)^(Main!$B$5-2020)</f>
        <v>0</v>
      </c>
      <c r="J35" s="2">
        <f>'[1]Qg, 2020, Summer'!J35*Main!$C$3*(1+[1]Main!$B$3)^(Main!$B$5-2020)</f>
        <v>0.24961613114254999</v>
      </c>
      <c r="K35" s="2">
        <f>'[1]Qg, 2020, Summer'!K35*Main!$C$3*(1+[1]Main!$B$3)^(Main!$B$5-2020)</f>
        <v>0.29314457479059802</v>
      </c>
      <c r="L35" s="2">
        <f>'[1]Qg, 2020, Summer'!L35*Main!$C$3*(1+[1]Main!$B$3)^(Main!$B$5-2020)</f>
        <v>0.30347290509788999</v>
      </c>
      <c r="M35" s="2">
        <f>'[1]Qg, 2020, Summer'!M35*Main!$C$3*(1+[1]Main!$B$3)^(Main!$B$5-2020)</f>
        <v>0.34948268757649698</v>
      </c>
      <c r="N35" s="2">
        <f>'[1]Qg, 2020, Summer'!N35*Main!$C$3*(1+[1]Main!$B$3)^(Main!$B$5-2020)</f>
        <v>0.33560722184305303</v>
      </c>
      <c r="O35" s="2">
        <f>'[1]Qg, 2020, Summer'!O35*Main!$C$3*(1+[1]Main!$B$3)^(Main!$B$5-2020)</f>
        <v>0.28822857855978501</v>
      </c>
      <c r="P35" s="2">
        <f>'[1]Qg, 2020, Summer'!P35*Main!$C$3*(1+[1]Main!$B$3)^(Main!$B$5-2020)</f>
        <v>0.33114550201123699</v>
      </c>
      <c r="Q35" s="2">
        <f>'[1]Qg, 2020, Summer'!Q35*Main!$C$3*(1+[1]Main!$B$3)^(Main!$B$5-2020)</f>
        <v>0.32687662508369902</v>
      </c>
      <c r="R35" s="2">
        <f>'[1]Qg, 2020, Summer'!R35*Main!$C$3*(1+[1]Main!$B$3)^(Main!$B$5-2020)</f>
        <v>0.33652757058563698</v>
      </c>
      <c r="S35" s="2">
        <f>'[1]Qg, 2020, Summer'!S35*Main!$C$3*(1+[1]Main!$B$3)^(Main!$B$5-2020)</f>
        <v>0.34607503608925799</v>
      </c>
      <c r="T35" s="2">
        <f>'[1]Qg, 2020, Summer'!T35*Main!$C$3*(1+[1]Main!$B$3)^(Main!$B$5-2020)</f>
        <v>0</v>
      </c>
      <c r="U35" s="2">
        <f>'[1]Qg, 2020, Summer'!U35*Main!$C$3*(1+[1]Main!$B$3)^(Main!$B$5-2020)</f>
        <v>0</v>
      </c>
      <c r="V35" s="2">
        <f>'[1]Qg, 2020, Summer'!V35*Main!$C$3*(1+[1]Main!$B$3)^(Main!$B$5-2020)</f>
        <v>0</v>
      </c>
      <c r="W35" s="2">
        <f>'[1]Qg, 2020, Summer'!W35*Main!$C$3*(1+[1]Main!$B$3)^(Main!$B$5-2020)</f>
        <v>0</v>
      </c>
      <c r="X35" s="2">
        <f>'[1]Qg, 2020, Summer'!X35*Main!$C$3*(1+[1]Main!$B$3)^(Main!$B$5-2020)</f>
        <v>0</v>
      </c>
      <c r="Y35" s="2">
        <f>'[1]Qg, 2020, Summer'!Y35*Main!$C$3*(1+[1]Main!$B$3)^(Main!$B$5-2020)</f>
        <v>0</v>
      </c>
    </row>
    <row r="36" spans="1:25" x14ac:dyDescent="0.25">
      <c r="A36" s="1">
        <v>115</v>
      </c>
      <c r="B36" s="2">
        <f>'[1]Qg, 2020, Summer'!B36*Main!$C$3*(1+[1]Main!$B$3)^(Main!$B$5-2020)</f>
        <v>0</v>
      </c>
      <c r="C36" s="2">
        <f>'[1]Qg, 2020, Summer'!C36*Main!$C$3*(1+[1]Main!$B$3)^(Main!$B$5-2020)</f>
        <v>0.38949094895589198</v>
      </c>
      <c r="D36" s="2">
        <f>'[1]Qg, 2020, Summer'!D36*Main!$C$3*(1+[1]Main!$B$3)^(Main!$B$5-2020)</f>
        <v>0.58315053311568699</v>
      </c>
      <c r="E36" s="2">
        <f>'[1]Qg, 2020, Summer'!E36*Main!$C$3*(1+[1]Main!$B$3)^(Main!$B$5-2020)</f>
        <v>0.40656402122409802</v>
      </c>
      <c r="F36" s="2">
        <f>'[1]Qg, 2020, Summer'!F36*Main!$C$3*(1+[1]Main!$B$3)^(Main!$B$5-2020)</f>
        <v>0</v>
      </c>
      <c r="G36" s="2">
        <f>'[1]Qg, 2020, Summer'!G36*Main!$C$3*(1+[1]Main!$B$3)^(Main!$B$5-2020)</f>
        <v>0</v>
      </c>
      <c r="H36" s="2">
        <f>'[1]Qg, 2020, Summer'!H36*Main!$C$3*(1+[1]Main!$B$3)^(Main!$B$5-2020)</f>
        <v>0</v>
      </c>
      <c r="I36" s="2">
        <f>'[1]Qg, 2020, Summer'!I36*Main!$C$3*(1+[1]Main!$B$3)^(Main!$B$5-2020)</f>
        <v>0.103335931430725</v>
      </c>
      <c r="J36" s="2">
        <f>'[1]Qg, 2020, Summer'!J36*Main!$C$3*(1+[1]Main!$B$3)^(Main!$B$5-2020)</f>
        <v>0.21836932700140799</v>
      </c>
      <c r="K36" s="2">
        <f>'[1]Qg, 2020, Summer'!K36*Main!$C$3*(1+[1]Main!$B$3)^(Main!$B$5-2020)</f>
        <v>0.142301944598903</v>
      </c>
      <c r="L36" s="2">
        <f>'[1]Qg, 2020, Summer'!L36*Main!$C$3*(1+[1]Main!$B$3)^(Main!$B$5-2020)</f>
        <v>0.122448840327591</v>
      </c>
      <c r="M36" s="2">
        <f>'[1]Qg, 2020, Summer'!M36*Main!$C$3*(1+[1]Main!$B$3)^(Main!$B$5-2020)</f>
        <v>0</v>
      </c>
      <c r="N36" s="2">
        <f>'[1]Qg, 2020, Summer'!N36*Main!$C$3*(1+[1]Main!$B$3)^(Main!$B$5-2020)</f>
        <v>0</v>
      </c>
      <c r="O36" s="2">
        <f>'[1]Qg, 2020, Summer'!O36*Main!$C$3*(1+[1]Main!$B$3)^(Main!$B$5-2020)</f>
        <v>0</v>
      </c>
      <c r="P36" s="2">
        <f>'[1]Qg, 2020, Summer'!P36*Main!$C$3*(1+[1]Main!$B$3)^(Main!$B$5-2020)</f>
        <v>0</v>
      </c>
      <c r="Q36" s="2">
        <f>'[1]Qg, 2020, Summer'!Q36*Main!$C$3*(1+[1]Main!$B$3)^(Main!$B$5-2020)</f>
        <v>0.251097693679522</v>
      </c>
      <c r="R36" s="2">
        <f>'[1]Qg, 2020, Summer'!R36*Main!$C$3*(1+[1]Main!$B$3)^(Main!$B$5-2020)</f>
        <v>0</v>
      </c>
      <c r="S36" s="2">
        <f>'[1]Qg, 2020, Summer'!S36*Main!$C$3*(1+[1]Main!$B$3)^(Main!$B$5-2020)</f>
        <v>0.35542632248510098</v>
      </c>
      <c r="T36" s="2">
        <f>'[1]Qg, 2020, Summer'!T36*Main!$C$3*(1+[1]Main!$B$3)^(Main!$B$5-2020)</f>
        <v>0.30073670530352897</v>
      </c>
      <c r="U36" s="2">
        <f>'[1]Qg, 2020, Summer'!U36*Main!$C$3*(1+[1]Main!$B$3)^(Main!$B$5-2020)</f>
        <v>0.99021972694269</v>
      </c>
      <c r="V36" s="2">
        <f>'[1]Qg, 2020, Summer'!V36*Main!$C$3*(1+[1]Main!$B$3)^(Main!$B$5-2020)</f>
        <v>-1.2645978582781701</v>
      </c>
      <c r="W36" s="2">
        <f>'[1]Qg, 2020, Summer'!W36*Main!$C$3*(1+[1]Main!$B$3)^(Main!$B$5-2020)</f>
        <v>1.9853486062961201</v>
      </c>
      <c r="X36" s="2">
        <f>'[1]Qg, 2020, Summer'!X36*Main!$C$3*(1+[1]Main!$B$3)^(Main!$B$5-2020)</f>
        <v>0</v>
      </c>
      <c r="Y36" s="2">
        <f>'[1]Qg, 2020, Summer'!Y36*Main!$C$3*(1+[1]Main!$B$3)^(Main!$B$5-2020)</f>
        <v>0</v>
      </c>
    </row>
    <row r="37" spans="1:25" x14ac:dyDescent="0.25">
      <c r="A37" s="1">
        <v>115</v>
      </c>
      <c r="B37" s="2">
        <f>'[1]Qg, 2020, Summer'!B37*Main!$C$3*(1+[1]Main!$B$3)^(Main!$B$5-2020)</f>
        <v>0</v>
      </c>
      <c r="C37" s="2">
        <f>'[1]Qg, 2020, Summer'!C37*Main!$C$3*(1+[1]Main!$B$3)^(Main!$B$5-2020)</f>
        <v>0.38949094895589198</v>
      </c>
      <c r="D37" s="2">
        <f>'[1]Qg, 2020, Summer'!D37*Main!$C$3*(1+[1]Main!$B$3)^(Main!$B$5-2020)</f>
        <v>0.58315053311568699</v>
      </c>
      <c r="E37" s="2">
        <f>'[1]Qg, 2020, Summer'!E37*Main!$C$3*(1+[1]Main!$B$3)^(Main!$B$5-2020)</f>
        <v>0.40656402122409802</v>
      </c>
      <c r="F37" s="2">
        <f>'[1]Qg, 2020, Summer'!F37*Main!$C$3*(1+[1]Main!$B$3)^(Main!$B$5-2020)</f>
        <v>0</v>
      </c>
      <c r="G37" s="2">
        <f>'[1]Qg, 2020, Summer'!G37*Main!$C$3*(1+[1]Main!$B$3)^(Main!$B$5-2020)</f>
        <v>0</v>
      </c>
      <c r="H37" s="2">
        <f>'[1]Qg, 2020, Summer'!H37*Main!$C$3*(1+[1]Main!$B$3)^(Main!$B$5-2020)</f>
        <v>0</v>
      </c>
      <c r="I37" s="2">
        <f>'[1]Qg, 2020, Summer'!I37*Main!$C$3*(1+[1]Main!$B$3)^(Main!$B$5-2020)</f>
        <v>0</v>
      </c>
      <c r="J37" s="2">
        <f>'[1]Qg, 2020, Summer'!J37*Main!$C$3*(1+[1]Main!$B$3)^(Main!$B$5-2020)</f>
        <v>0.21836932700140799</v>
      </c>
      <c r="K37" s="2">
        <f>'[1]Qg, 2020, Summer'!K37*Main!$C$3*(1+[1]Main!$B$3)^(Main!$B$5-2020)</f>
        <v>0.142301944598903</v>
      </c>
      <c r="L37" s="2">
        <f>'[1]Qg, 2020, Summer'!L37*Main!$C$3*(1+[1]Main!$B$3)^(Main!$B$5-2020)</f>
        <v>0</v>
      </c>
      <c r="M37" s="2">
        <f>'[1]Qg, 2020, Summer'!M37*Main!$C$3*(1+[1]Main!$B$3)^(Main!$B$5-2020)</f>
        <v>0</v>
      </c>
      <c r="N37" s="2">
        <f>'[1]Qg, 2020, Summer'!N37*Main!$C$3*(1+[1]Main!$B$3)^(Main!$B$5-2020)</f>
        <v>0</v>
      </c>
      <c r="O37" s="2">
        <f>'[1]Qg, 2020, Summer'!O37*Main!$C$3*(1+[1]Main!$B$3)^(Main!$B$5-2020)</f>
        <v>0</v>
      </c>
      <c r="P37" s="2">
        <f>'[1]Qg, 2020, Summer'!P37*Main!$C$3*(1+[1]Main!$B$3)^(Main!$B$5-2020)</f>
        <v>0</v>
      </c>
      <c r="Q37" s="2">
        <f>'[1]Qg, 2020, Summer'!Q37*Main!$C$3*(1+[1]Main!$B$3)^(Main!$B$5-2020)</f>
        <v>0</v>
      </c>
      <c r="R37" s="2">
        <f>'[1]Qg, 2020, Summer'!R37*Main!$C$3*(1+[1]Main!$B$3)^(Main!$B$5-2020)</f>
        <v>0</v>
      </c>
      <c r="S37" s="2">
        <f>'[1]Qg, 2020, Summer'!S37*Main!$C$3*(1+[1]Main!$B$3)^(Main!$B$5-2020)</f>
        <v>0.35542632248510098</v>
      </c>
      <c r="T37" s="2">
        <f>'[1]Qg, 2020, Summer'!T37*Main!$C$3*(1+[1]Main!$B$3)^(Main!$B$5-2020)</f>
        <v>0.30073670530352897</v>
      </c>
      <c r="U37" s="2">
        <f>'[1]Qg, 2020, Summer'!U37*Main!$C$3*(1+[1]Main!$B$3)^(Main!$B$5-2020)</f>
        <v>0.99021972694269</v>
      </c>
      <c r="V37" s="2">
        <f>'[1]Qg, 2020, Summer'!V37*Main!$C$3*(1+[1]Main!$B$3)^(Main!$B$5-2020)</f>
        <v>0</v>
      </c>
      <c r="W37" s="2">
        <f>'[1]Qg, 2020, Summer'!W37*Main!$C$3*(1+[1]Main!$B$3)^(Main!$B$5-2020)</f>
        <v>0</v>
      </c>
      <c r="X37" s="2">
        <f>'[1]Qg, 2020, Summer'!X37*Main!$C$3*(1+[1]Main!$B$3)^(Main!$B$5-2020)</f>
        <v>0</v>
      </c>
      <c r="Y37" s="2">
        <f>'[1]Qg, 2020, Summer'!Y37*Main!$C$3*(1+[1]Main!$B$3)^(Main!$B$5-2020)</f>
        <v>0</v>
      </c>
    </row>
    <row r="38" spans="1:25" x14ac:dyDescent="0.25">
      <c r="A38" s="1">
        <v>115</v>
      </c>
      <c r="B38" s="2">
        <f>'[1]Qg, 2020, Summer'!B38*Main!$C$3*(1+[1]Main!$B$3)^(Main!$B$5-2020)</f>
        <v>-8.3443991039635103E-3</v>
      </c>
      <c r="C38" s="2">
        <f>'[1]Qg, 2020, Summer'!C38*Main!$C$3*(1+[1]Main!$B$3)^(Main!$B$5-2020)</f>
        <v>-1.31122675294331E-2</v>
      </c>
      <c r="D38" s="2">
        <f>'[1]Qg, 2020, Summer'!D38*Main!$C$3*(1+[1]Main!$B$3)^(Main!$B$5-2020)</f>
        <v>-4.2182718124647604E-3</v>
      </c>
      <c r="E38" s="2">
        <f>'[1]Qg, 2020, Summer'!E38*Main!$C$3*(1+[1]Main!$B$3)^(Main!$B$5-2020)</f>
        <v>-1.2328170877115499E-2</v>
      </c>
      <c r="F38" s="2">
        <f>'[1]Qg, 2020, Summer'!F38*Main!$C$3*(1+[1]Main!$B$3)^(Main!$B$5-2020)</f>
        <v>-9.7052906230809199E-2</v>
      </c>
      <c r="G38" s="2">
        <f>'[1]Qg, 2020, Summer'!G38*Main!$C$3*(1+[1]Main!$B$3)^(Main!$B$5-2020)</f>
        <v>-2.0512226561189499E-2</v>
      </c>
      <c r="H38" s="2">
        <f>'[1]Qg, 2020, Summer'!H38*Main!$C$3*(1+[1]Main!$B$3)^(Main!$B$5-2020)</f>
        <v>-2.4720520377131499E-2</v>
      </c>
      <c r="I38" s="2">
        <f>'[1]Qg, 2020, Summer'!I38*Main!$C$3*(1+[1]Main!$B$3)^(Main!$B$5-2020)</f>
        <v>-2.62542016676259E-2</v>
      </c>
      <c r="J38" s="2">
        <f>'[1]Qg, 2020, Summer'!J38*Main!$C$3*(1+[1]Main!$B$3)^(Main!$B$5-2020)</f>
        <v>-2.0971186463639001E-2</v>
      </c>
      <c r="K38" s="2">
        <f>'[1]Qg, 2020, Summer'!K38*Main!$C$3*(1+[1]Main!$B$3)^(Main!$B$5-2020)</f>
        <v>-2.4464651433235601E-2</v>
      </c>
      <c r="L38" s="2">
        <f>'[1]Qg, 2020, Summer'!L38*Main!$C$3*(1+[1]Main!$B$3)^(Main!$B$5-2020)</f>
        <v>-2.53764236293995E-2</v>
      </c>
      <c r="M38" s="2">
        <f>'[1]Qg, 2020, Summer'!M38*Main!$C$3*(1+[1]Main!$B$3)^(Main!$B$5-2020)</f>
        <v>2.8445569171930401E-3</v>
      </c>
      <c r="N38" s="2">
        <f>'[1]Qg, 2020, Summer'!N38*Main!$C$3*(1+[1]Main!$B$3)^(Main!$B$5-2020)</f>
        <v>-2.2564020258223499E-2</v>
      </c>
      <c r="O38" s="2">
        <f>'[1]Qg, 2020, Summer'!O38*Main!$C$3*(1+[1]Main!$B$3)^(Main!$B$5-2020)</f>
        <v>-1.2881820612961101E-2</v>
      </c>
      <c r="P38" s="2">
        <f>'[1]Qg, 2020, Summer'!P38*Main!$C$3*(1+[1]Main!$B$3)^(Main!$B$5-2020)</f>
        <v>-1.6783181265865501E-2</v>
      </c>
      <c r="Q38" s="2">
        <f>'[1]Qg, 2020, Summer'!Q38*Main!$C$3*(1+[1]Main!$B$3)^(Main!$B$5-2020)</f>
        <v>-1.9468105919903399E-2</v>
      </c>
      <c r="R38" s="2">
        <f>'[1]Qg, 2020, Summer'!R38*Main!$C$3*(1+[1]Main!$B$3)^(Main!$B$5-2020)</f>
        <v>-4.6932847133578396E-3</v>
      </c>
      <c r="S38" s="2">
        <f>'[1]Qg, 2020, Summer'!S38*Main!$C$3*(1+[1]Main!$B$3)^(Main!$B$5-2020)</f>
        <v>-1.4676717041424999E-2</v>
      </c>
      <c r="T38" s="2">
        <f>'[1]Qg, 2020, Summer'!T38*Main!$C$3*(1+[1]Main!$B$3)^(Main!$B$5-2020)</f>
        <v>-1.7188388349023101E-2</v>
      </c>
      <c r="U38" s="2">
        <f>'[1]Qg, 2020, Summer'!U38*Main!$C$3*(1+[1]Main!$B$3)^(Main!$B$5-2020)</f>
        <v>1.44767578299606E-2</v>
      </c>
      <c r="V38" s="2">
        <f>'[1]Qg, 2020, Summer'!V38*Main!$C$3*(1+[1]Main!$B$3)^(Main!$B$5-2020)</f>
        <v>-8.9077827565367806E-2</v>
      </c>
      <c r="W38" s="2">
        <f>'[1]Qg, 2020, Summer'!W38*Main!$C$3*(1+[1]Main!$B$3)^(Main!$B$5-2020)</f>
        <v>6.0178973029895798E-2</v>
      </c>
      <c r="X38" s="2">
        <f>'[1]Qg, 2020, Summer'!X38*Main!$C$3*(1+[1]Main!$B$3)^(Main!$B$5-2020)</f>
        <v>-0.197604883558054</v>
      </c>
      <c r="Y38" s="2">
        <f>'[1]Qg, 2020, Summer'!Y38*Main!$C$3*(1+[1]Main!$B$3)^(Main!$B$5-2020)</f>
        <v>1.13507353627179E-2</v>
      </c>
    </row>
    <row r="39" spans="1:25" x14ac:dyDescent="0.25">
      <c r="A39" s="1">
        <v>115</v>
      </c>
      <c r="B39" s="2">
        <f>'[1]Qg, 2020, Summer'!B39*Main!$C$3*(1+[1]Main!$B$3)^(Main!$B$5-2020)</f>
        <v>-6.9147852072987806E-2</v>
      </c>
      <c r="C39" s="2">
        <f>'[1]Qg, 2020, Summer'!C39*Main!$C$3*(1+[1]Main!$B$3)^(Main!$B$5-2020)</f>
        <v>-0.108657930208062</v>
      </c>
      <c r="D39" s="2">
        <f>'[1]Qg, 2020, Summer'!D39*Main!$C$3*(1+[1]Main!$B$3)^(Main!$B$5-2020)</f>
        <v>-3.4955714804367301E-2</v>
      </c>
      <c r="E39" s="2">
        <f>'[1]Qg, 2020, Summer'!E39*Main!$C$3*(1+[1]Main!$B$3)^(Main!$B$5-2020)</f>
        <v>-0.102160326408212</v>
      </c>
      <c r="F39" s="2">
        <f>'[1]Qg, 2020, Summer'!F39*Main!$C$3*(1+[1]Main!$B$3)^(Main!$B$5-2020)</f>
        <v>-0.80425204016355101</v>
      </c>
      <c r="G39" s="2">
        <f>'[1]Qg, 2020, Summer'!G39*Main!$C$3*(1+[1]Main!$B$3)^(Main!$B$5-2020)</f>
        <v>-0.16997945451422999</v>
      </c>
      <c r="H39" s="2">
        <f>'[1]Qg, 2020, Summer'!H39*Main!$C$3*(1+[1]Main!$B$3)^(Main!$B$5-2020)</f>
        <v>-0.204852484272144</v>
      </c>
      <c r="I39" s="2">
        <f>'[1]Qg, 2020, Summer'!I39*Main!$C$3*(1+[1]Main!$B$3)^(Main!$B$5-2020)</f>
        <v>-0.21756169984068499</v>
      </c>
      <c r="J39" s="2">
        <f>'[1]Qg, 2020, Summer'!J39*Main!$C$3*(1+[1]Main!$B$3)^(Main!$B$5-2020)</f>
        <v>-0.17378273513954601</v>
      </c>
      <c r="K39" s="2">
        <f>'[1]Qg, 2020, Summer'!K39*Main!$C$3*(1+[1]Main!$B$3)^(Main!$B$5-2020)</f>
        <v>-0.20273216528186599</v>
      </c>
      <c r="L39" s="2">
        <f>'[1]Qg, 2020, Summer'!L39*Main!$C$3*(1+[1]Main!$B$3)^(Main!$B$5-2020)</f>
        <v>-0.210287782907426</v>
      </c>
      <c r="M39" s="2">
        <f>'[1]Qg, 2020, Summer'!M39*Main!$C$3*(1+[1]Main!$B$3)^(Main!$B$5-2020)</f>
        <v>2.3572098898029501E-2</v>
      </c>
      <c r="N39" s="2">
        <f>'[1]Qg, 2020, Summer'!N39*Main!$C$3*(1+[1]Main!$B$3)^(Main!$B$5-2020)</f>
        <v>-0.18698213203230399</v>
      </c>
      <c r="O39" s="2">
        <f>'[1]Qg, 2020, Summer'!O39*Main!$C$3*(1+[1]Main!$B$3)^(Main!$B$5-2020)</f>
        <v>-0.106748276907406</v>
      </c>
      <c r="P39" s="2">
        <f>'[1]Qg, 2020, Summer'!P39*Main!$C$3*(1+[1]Main!$B$3)^(Main!$B$5-2020)</f>
        <v>-0.13907783185190301</v>
      </c>
      <c r="Q39" s="2">
        <f>'[1]Qg, 2020, Summer'!Q39*Main!$C$3*(1+[1]Main!$B$3)^(Main!$B$5-2020)</f>
        <v>-0.16132709995274799</v>
      </c>
      <c r="R39" s="2">
        <f>'[1]Qg, 2020, Summer'!R39*Main!$C$3*(1+[1]Main!$B$3)^(Main!$B$5-2020)</f>
        <v>-3.88920224275391E-2</v>
      </c>
      <c r="S39" s="2">
        <f>'[1]Qg, 2020, Summer'!S39*Main!$C$3*(1+[1]Main!$B$3)^(Main!$B$5-2020)</f>
        <v>-0.12162211397768601</v>
      </c>
      <c r="T39" s="2">
        <f>'[1]Qg, 2020, Summer'!T39*Main!$C$3*(1+[1]Main!$B$3)^(Main!$B$5-2020)</f>
        <v>-0.14243567692810499</v>
      </c>
      <c r="U39" s="2">
        <f>'[1]Qg, 2020, Summer'!U39*Main!$C$3*(1+[1]Main!$B$3)^(Main!$B$5-2020)</f>
        <v>0.119965104311358</v>
      </c>
      <c r="V39" s="2">
        <f>'[1]Qg, 2020, Summer'!V39*Main!$C$3*(1+[1]Main!$B$3)^(Main!$B$5-2020)</f>
        <v>-0.73816464993236697</v>
      </c>
      <c r="W39" s="2">
        <f>'[1]Qg, 2020, Summer'!W39*Main!$C$3*(1+[1]Main!$B$3)^(Main!$B$5-2020)</f>
        <v>0.498687403745946</v>
      </c>
      <c r="X39" s="2">
        <f>'[1]Qg, 2020, Summer'!X39*Main!$C$3*(1+[1]Main!$B$3)^(Main!$B$5-2020)</f>
        <v>-1.6374999669757</v>
      </c>
      <c r="Y39" s="2">
        <f>'[1]Qg, 2020, Summer'!Y39*Main!$C$3*(1+[1]Main!$B$3)^(Main!$B$5-2020)</f>
        <v>9.4060574045174303E-2</v>
      </c>
    </row>
    <row r="40" spans="1:25" x14ac:dyDescent="0.25">
      <c r="A40" s="1">
        <v>115</v>
      </c>
      <c r="B40" s="2">
        <f>'[1]Qg, 2020, Summer'!B40*Main!$C$3*(1+[1]Main!$B$3)^(Main!$B$5-2020)</f>
        <v>0</v>
      </c>
      <c r="C40" s="2">
        <f>'[1]Qg, 2020, Summer'!C40*Main!$C$3*(1+[1]Main!$B$3)^(Main!$B$5-2020)</f>
        <v>0</v>
      </c>
      <c r="D40" s="2">
        <f>'[1]Qg, 2020, Summer'!D40*Main!$C$3*(1+[1]Main!$B$3)^(Main!$B$5-2020)</f>
        <v>0</v>
      </c>
      <c r="E40" s="2">
        <f>'[1]Qg, 2020, Summer'!E40*Main!$C$3*(1+[1]Main!$B$3)^(Main!$B$5-2020)</f>
        <v>0</v>
      </c>
      <c r="F40" s="2">
        <f>'[1]Qg, 2020, Summer'!F40*Main!$C$3*(1+[1]Main!$B$3)^(Main!$B$5-2020)</f>
        <v>0</v>
      </c>
      <c r="G40" s="2">
        <f>'[1]Qg, 2020, Summer'!G40*Main!$C$3*(1+[1]Main!$B$3)^(Main!$B$5-2020)</f>
        <v>0</v>
      </c>
      <c r="H40" s="2">
        <f>'[1]Qg, 2020, Summer'!H40*Main!$C$3*(1+[1]Main!$B$3)^(Main!$B$5-2020)</f>
        <v>0</v>
      </c>
      <c r="I40" s="2">
        <f>'[1]Qg, 2020, Summer'!I40*Main!$C$3*(1+[1]Main!$B$3)^(Main!$B$5-2020)</f>
        <v>0</v>
      </c>
      <c r="J40" s="2">
        <f>'[1]Qg, 2020, Summer'!J40*Main!$C$3*(1+[1]Main!$B$3)^(Main!$B$5-2020)</f>
        <v>0</v>
      </c>
      <c r="K40" s="2">
        <f>'[1]Qg, 2020, Summer'!K40*Main!$C$3*(1+[1]Main!$B$3)^(Main!$B$5-2020)</f>
        <v>0</v>
      </c>
      <c r="L40" s="2">
        <f>'[1]Qg, 2020, Summer'!L40*Main!$C$3*(1+[1]Main!$B$3)^(Main!$B$5-2020)</f>
        <v>0</v>
      </c>
      <c r="M40" s="2">
        <f>'[1]Qg, 2020, Summer'!M40*Main!$C$3*(1+[1]Main!$B$3)^(Main!$B$5-2020)</f>
        <v>0</v>
      </c>
      <c r="N40" s="2">
        <f>'[1]Qg, 2020, Summer'!N40*Main!$C$3*(1+[1]Main!$B$3)^(Main!$B$5-2020)</f>
        <v>0</v>
      </c>
      <c r="O40" s="2">
        <f>'[1]Qg, 2020, Summer'!O40*Main!$C$3*(1+[1]Main!$B$3)^(Main!$B$5-2020)</f>
        <v>0</v>
      </c>
      <c r="P40" s="2">
        <f>'[1]Qg, 2020, Summer'!P40*Main!$C$3*(1+[1]Main!$B$3)^(Main!$B$5-2020)</f>
        <v>0</v>
      </c>
      <c r="Q40" s="2">
        <f>'[1]Qg, 2020, Summer'!Q40*Main!$C$3*(1+[1]Main!$B$3)^(Main!$B$5-2020)</f>
        <v>0</v>
      </c>
      <c r="R40" s="2">
        <f>'[1]Qg, 2020, Summer'!R40*Main!$C$3*(1+[1]Main!$B$3)^(Main!$B$5-2020)</f>
        <v>0</v>
      </c>
      <c r="S40" s="2">
        <f>'[1]Qg, 2020, Summer'!S40*Main!$C$3*(1+[1]Main!$B$3)^(Main!$B$5-2020)</f>
        <v>0</v>
      </c>
      <c r="T40" s="2">
        <f>'[1]Qg, 2020, Summer'!T40*Main!$C$3*(1+[1]Main!$B$3)^(Main!$B$5-2020)</f>
        <v>0</v>
      </c>
      <c r="U40" s="2">
        <f>'[1]Qg, 2020, Summer'!U40*Main!$C$3*(1+[1]Main!$B$3)^(Main!$B$5-2020)</f>
        <v>0</v>
      </c>
      <c r="V40" s="2">
        <f>'[1]Qg, 2020, Summer'!V40*Main!$C$3*(1+[1]Main!$B$3)^(Main!$B$5-2020)</f>
        <v>0</v>
      </c>
      <c r="W40" s="2">
        <f>'[1]Qg, 2020, Summer'!W40*Main!$C$3*(1+[1]Main!$B$3)^(Main!$B$5-2020)</f>
        <v>0</v>
      </c>
      <c r="X40" s="2">
        <f>'[1]Qg, 2020, Summer'!X40*Main!$C$3*(1+[1]Main!$B$3)^(Main!$B$5-2020)</f>
        <v>0</v>
      </c>
      <c r="Y40" s="2">
        <f>'[1]Qg, 2020, Summer'!Y40*Main!$C$3*(1+[1]Main!$B$3)^(Main!$B$5-2020)</f>
        <v>0</v>
      </c>
    </row>
    <row r="41" spans="1:25" x14ac:dyDescent="0.25">
      <c r="A41" s="1">
        <v>116</v>
      </c>
      <c r="B41" s="2">
        <f>'[1]Qg, 2020, Summer'!B41*Main!$C$3*(1+[1]Main!$B$3)^(Main!$B$5-2020)</f>
        <v>-0.18497725187906899</v>
      </c>
      <c r="C41" s="2">
        <f>'[1]Qg, 2020, Summer'!C41*Main!$C$3*(1+[1]Main!$B$3)^(Main!$B$5-2020)</f>
        <v>-1.5994056576436699</v>
      </c>
      <c r="D41" s="2">
        <f>'[1]Qg, 2020, Summer'!D41*Main!$C$3*(1+[1]Main!$B$3)^(Main!$B$5-2020)</f>
        <v>-0.297506507407714</v>
      </c>
      <c r="E41" s="2">
        <f>'[1]Qg, 2020, Summer'!E41*Main!$C$3*(1+[1]Main!$B$3)^(Main!$B$5-2020)</f>
        <v>-2.52034902768865</v>
      </c>
      <c r="F41" s="2">
        <f>'[1]Qg, 2020, Summer'!F41*Main!$C$3*(1+[1]Main!$B$3)^(Main!$B$5-2020)</f>
        <v>-2.6042527741653099</v>
      </c>
      <c r="G41" s="2">
        <f>'[1]Qg, 2020, Summer'!G41*Main!$C$3*(1+[1]Main!$B$3)^(Main!$B$5-2020)</f>
        <v>-0.94952281682314099</v>
      </c>
      <c r="H41" s="2">
        <f>'[1]Qg, 2020, Summer'!H41*Main!$C$3*(1+[1]Main!$B$3)^(Main!$B$5-2020)</f>
        <v>-1.8277291440274399</v>
      </c>
      <c r="I41" s="2">
        <f>'[1]Qg, 2020, Summer'!I41*Main!$C$3*(1+[1]Main!$B$3)^(Main!$B$5-2020)</f>
        <v>-0.667843340745648</v>
      </c>
      <c r="J41" s="2">
        <f>'[1]Qg, 2020, Summer'!J41*Main!$C$3*(1+[1]Main!$B$3)^(Main!$B$5-2020)</f>
        <v>0.17255960882415899</v>
      </c>
      <c r="K41" s="2">
        <f>'[1]Qg, 2020, Summer'!K41*Main!$C$3*(1+[1]Main!$B$3)^(Main!$B$5-2020)</f>
        <v>2.0966566203808599</v>
      </c>
      <c r="L41" s="2">
        <f>'[1]Qg, 2020, Summer'!L41*Main!$C$3*(1+[1]Main!$B$3)^(Main!$B$5-2020)</f>
        <v>2.2901193811140499</v>
      </c>
      <c r="M41" s="2">
        <f>'[1]Qg, 2020, Summer'!M41*Main!$C$3*(1+[1]Main!$B$3)^(Main!$B$5-2020)</f>
        <v>1.8267762701835999</v>
      </c>
      <c r="N41" s="2">
        <f>'[1]Qg, 2020, Summer'!N41*Main!$C$3*(1+[1]Main!$B$3)^(Main!$B$5-2020)</f>
        <v>0.771690100027005</v>
      </c>
      <c r="O41" s="2">
        <f>'[1]Qg, 2020, Summer'!O41*Main!$C$3*(1+[1]Main!$B$3)^(Main!$B$5-2020)</f>
        <v>0.96346366942639305</v>
      </c>
      <c r="P41" s="2">
        <f>'[1]Qg, 2020, Summer'!P41*Main!$C$3*(1+[1]Main!$B$3)^(Main!$B$5-2020)</f>
        <v>2.06369792305573</v>
      </c>
      <c r="Q41" s="2">
        <f>'[1]Qg, 2020, Summer'!Q41*Main!$C$3*(1+[1]Main!$B$3)^(Main!$B$5-2020)</f>
        <v>1.8672945009443001</v>
      </c>
      <c r="R41" s="2">
        <f>'[1]Qg, 2020, Summer'!R41*Main!$C$3*(1+[1]Main!$B$3)^(Main!$B$5-2020)</f>
        <v>1.46559743866513</v>
      </c>
      <c r="S41" s="2">
        <f>'[1]Qg, 2020, Summer'!S41*Main!$C$3*(1+[1]Main!$B$3)^(Main!$B$5-2020)</f>
        <v>1.91559724935939</v>
      </c>
      <c r="T41" s="2">
        <f>'[1]Qg, 2020, Summer'!T41*Main!$C$3*(1+[1]Main!$B$3)^(Main!$B$5-2020)</f>
        <v>3.5013643670977301</v>
      </c>
      <c r="U41" s="2">
        <f>'[1]Qg, 2020, Summer'!U41*Main!$C$3*(1+[1]Main!$B$3)^(Main!$B$5-2020)</f>
        <v>1.9481776491596501</v>
      </c>
      <c r="V41" s="2">
        <f>'[1]Qg, 2020, Summer'!V41*Main!$C$3*(1+[1]Main!$B$3)^(Main!$B$5-2020)</f>
        <v>8.8536178661109304</v>
      </c>
      <c r="W41" s="2">
        <f>'[1]Qg, 2020, Summer'!W41*Main!$C$3*(1+[1]Main!$B$3)^(Main!$B$5-2020)</f>
        <v>7.8803151031764296</v>
      </c>
      <c r="X41" s="2">
        <f>'[1]Qg, 2020, Summer'!X41*Main!$C$3*(1+[1]Main!$B$3)^(Main!$B$5-2020)</f>
        <v>2.5617016533281598</v>
      </c>
      <c r="Y41" s="2">
        <f>'[1]Qg, 2020, Summer'!Y41*Main!$C$3*(1+[1]Main!$B$3)^(Main!$B$5-2020)</f>
        <v>1.36953859051932</v>
      </c>
    </row>
    <row r="42" spans="1:25" x14ac:dyDescent="0.25">
      <c r="A42" s="1">
        <v>116</v>
      </c>
      <c r="B42" s="2">
        <f>'[1]Qg, 2020, Summer'!B42*Main!$C$3*(1+[1]Main!$B$3)^(Main!$B$5-2020)</f>
        <v>0</v>
      </c>
      <c r="C42" s="2">
        <f>'[1]Qg, 2020, Summer'!C42*Main!$C$3*(1+[1]Main!$B$3)^(Main!$B$5-2020)</f>
        <v>0</v>
      </c>
      <c r="D42" s="2">
        <f>'[1]Qg, 2020, Summer'!D42*Main!$C$3*(1+[1]Main!$B$3)^(Main!$B$5-2020)</f>
        <v>0</v>
      </c>
      <c r="E42" s="2">
        <f>'[1]Qg, 2020, Summer'!E42*Main!$C$3*(1+[1]Main!$B$3)^(Main!$B$5-2020)</f>
        <v>0</v>
      </c>
      <c r="F42" s="2">
        <f>'[1]Qg, 2020, Summer'!F42*Main!$C$3*(1+[1]Main!$B$3)^(Main!$B$5-2020)</f>
        <v>0</v>
      </c>
      <c r="G42" s="2">
        <f>'[1]Qg, 2020, Summer'!G42*Main!$C$3*(1+[1]Main!$B$3)^(Main!$B$5-2020)</f>
        <v>0</v>
      </c>
      <c r="H42" s="2">
        <f>'[1]Qg, 2020, Summer'!H42*Main!$C$3*(1+[1]Main!$B$3)^(Main!$B$5-2020)</f>
        <v>0</v>
      </c>
      <c r="I42" s="2">
        <f>'[1]Qg, 2020, Summer'!I42*Main!$C$3*(1+[1]Main!$B$3)^(Main!$B$5-2020)</f>
        <v>0</v>
      </c>
      <c r="J42" s="2">
        <f>'[1]Qg, 2020, Summer'!J42*Main!$C$3*(1+[1]Main!$B$3)^(Main!$B$5-2020)</f>
        <v>0</v>
      </c>
      <c r="K42" s="2">
        <f>'[1]Qg, 2020, Summer'!K42*Main!$C$3*(1+[1]Main!$B$3)^(Main!$B$5-2020)</f>
        <v>0</v>
      </c>
      <c r="L42" s="2">
        <f>'[1]Qg, 2020, Summer'!L42*Main!$C$3*(1+[1]Main!$B$3)^(Main!$B$5-2020)</f>
        <v>0</v>
      </c>
      <c r="M42" s="2">
        <f>'[1]Qg, 2020, Summer'!M42*Main!$C$3*(1+[1]Main!$B$3)^(Main!$B$5-2020)</f>
        <v>0</v>
      </c>
      <c r="N42" s="2">
        <f>'[1]Qg, 2020, Summer'!N42*Main!$C$3*(1+[1]Main!$B$3)^(Main!$B$5-2020)</f>
        <v>0</v>
      </c>
      <c r="O42" s="2">
        <f>'[1]Qg, 2020, Summer'!O42*Main!$C$3*(1+[1]Main!$B$3)^(Main!$B$5-2020)</f>
        <v>0</v>
      </c>
      <c r="P42" s="2">
        <f>'[1]Qg, 2020, Summer'!P42*Main!$C$3*(1+[1]Main!$B$3)^(Main!$B$5-2020)</f>
        <v>0</v>
      </c>
      <c r="Q42" s="2">
        <f>'[1]Qg, 2020, Summer'!Q42*Main!$C$3*(1+[1]Main!$B$3)^(Main!$B$5-2020)</f>
        <v>0</v>
      </c>
      <c r="R42" s="2">
        <f>'[1]Qg, 2020, Summer'!R42*Main!$C$3*(1+[1]Main!$B$3)^(Main!$B$5-2020)</f>
        <v>0</v>
      </c>
      <c r="S42" s="2">
        <f>'[1]Qg, 2020, Summer'!S42*Main!$C$3*(1+[1]Main!$B$3)^(Main!$B$5-2020)</f>
        <v>0</v>
      </c>
      <c r="T42" s="2">
        <f>'[1]Qg, 2020, Summer'!T42*Main!$C$3*(1+[1]Main!$B$3)^(Main!$B$5-2020)</f>
        <v>0</v>
      </c>
      <c r="U42" s="2">
        <f>'[1]Qg, 2020, Summer'!U42*Main!$C$3*(1+[1]Main!$B$3)^(Main!$B$5-2020)</f>
        <v>0</v>
      </c>
      <c r="V42" s="2">
        <f>'[1]Qg, 2020, Summer'!V42*Main!$C$3*(1+[1]Main!$B$3)^(Main!$B$5-2020)</f>
        <v>0</v>
      </c>
      <c r="W42" s="2">
        <f>'[1]Qg, 2020, Summer'!W42*Main!$C$3*(1+[1]Main!$B$3)^(Main!$B$5-2020)</f>
        <v>0</v>
      </c>
      <c r="X42" s="2">
        <f>'[1]Qg, 2020, Summer'!X42*Main!$C$3*(1+[1]Main!$B$3)^(Main!$B$5-2020)</f>
        <v>0</v>
      </c>
      <c r="Y42" s="2">
        <f>'[1]Qg, 2020, Summer'!Y42*Main!$C$3*(1+[1]Main!$B$3)^(Main!$B$5-2020)</f>
        <v>0</v>
      </c>
    </row>
    <row r="43" spans="1:25" x14ac:dyDescent="0.25">
      <c r="A43" s="1">
        <v>116</v>
      </c>
      <c r="B43" s="2">
        <f>'[1]Qg, 2020, Summer'!B43*Main!$C$3*(1+[1]Main!$B$3)^(Main!$B$5-2020)</f>
        <v>0</v>
      </c>
      <c r="C43" s="2">
        <f>'[1]Qg, 2020, Summer'!C43*Main!$C$3*(1+[1]Main!$B$3)^(Main!$B$5-2020)</f>
        <v>0</v>
      </c>
      <c r="D43" s="2">
        <f>'[1]Qg, 2020, Summer'!D43*Main!$C$3*(1+[1]Main!$B$3)^(Main!$B$5-2020)</f>
        <v>0</v>
      </c>
      <c r="E43" s="2">
        <f>'[1]Qg, 2020, Summer'!E43*Main!$C$3*(1+[1]Main!$B$3)^(Main!$B$5-2020)</f>
        <v>0</v>
      </c>
      <c r="F43" s="2">
        <f>'[1]Qg, 2020, Summer'!F43*Main!$C$3*(1+[1]Main!$B$3)^(Main!$B$5-2020)</f>
        <v>0</v>
      </c>
      <c r="G43" s="2">
        <f>'[1]Qg, 2020, Summer'!G43*Main!$C$3*(1+[1]Main!$B$3)^(Main!$B$5-2020)</f>
        <v>0</v>
      </c>
      <c r="H43" s="2">
        <f>'[1]Qg, 2020, Summer'!H43*Main!$C$3*(1+[1]Main!$B$3)^(Main!$B$5-2020)</f>
        <v>0</v>
      </c>
      <c r="I43" s="2">
        <f>'[1]Qg, 2020, Summer'!I43*Main!$C$3*(1+[1]Main!$B$3)^(Main!$B$5-2020)</f>
        <v>0</v>
      </c>
      <c r="J43" s="2">
        <f>'[1]Qg, 2020, Summer'!J43*Main!$C$3*(1+[1]Main!$B$3)^(Main!$B$5-2020)</f>
        <v>5.0301288525778096E-3</v>
      </c>
      <c r="K43" s="2">
        <f>'[1]Qg, 2020, Summer'!K43*Main!$C$3*(1+[1]Main!$B$3)^(Main!$B$5-2020)</f>
        <v>6.1117737992052598E-2</v>
      </c>
      <c r="L43" s="2">
        <f>'[1]Qg, 2020, Summer'!L43*Main!$C$3*(1+[1]Main!$B$3)^(Main!$B$5-2020)</f>
        <v>6.6757195691884194E-2</v>
      </c>
      <c r="M43" s="2">
        <f>'[1]Qg, 2020, Summer'!M43*Main!$C$3*(1+[1]Main!$B$3)^(Main!$B$5-2020)</f>
        <v>5.3250700360700703E-2</v>
      </c>
      <c r="N43" s="2">
        <f>'[1]Qg, 2020, Summer'!N43*Main!$C$3*(1+[1]Main!$B$3)^(Main!$B$5-2020)</f>
        <v>2.24948391100608E-2</v>
      </c>
      <c r="O43" s="2">
        <f>'[1]Qg, 2020, Summer'!O43*Main!$C$3*(1+[1]Main!$B$3)^(Main!$B$5-2020)</f>
        <v>2.80850567233881E-2</v>
      </c>
      <c r="P43" s="2">
        <f>'[1]Qg, 2020, Summer'!P43*Main!$C$3*(1+[1]Main!$B$3)^(Main!$B$5-2020)</f>
        <v>6.01569888602701E-2</v>
      </c>
      <c r="Q43" s="2">
        <f>'[1]Qg, 2020, Summer'!Q43*Main!$C$3*(1+[1]Main!$B$3)^(Main!$B$5-2020)</f>
        <v>5.4431810604248197E-2</v>
      </c>
      <c r="R43" s="2">
        <f>'[1]Qg, 2020, Summer'!R43*Main!$C$3*(1+[1]Main!$B$3)^(Main!$B$5-2020)</f>
        <v>4.27223033983921E-2</v>
      </c>
      <c r="S43" s="2">
        <f>'[1]Qg, 2020, Summer'!S43*Main!$C$3*(1+[1]Main!$B$3)^(Main!$B$5-2020)</f>
        <v>5.5839840270733701E-2</v>
      </c>
      <c r="T43" s="2">
        <f>'[1]Qg, 2020, Summer'!T43*Main!$C$3*(1+[1]Main!$B$3)^(Main!$B$5-2020)</f>
        <v>0</v>
      </c>
      <c r="U43" s="2">
        <f>'[1]Qg, 2020, Summer'!U43*Main!$C$3*(1+[1]Main!$B$3)^(Main!$B$5-2020)</f>
        <v>0</v>
      </c>
      <c r="V43" s="2">
        <f>'[1]Qg, 2020, Summer'!V43*Main!$C$3*(1+[1]Main!$B$3)^(Main!$B$5-2020)</f>
        <v>0</v>
      </c>
      <c r="W43" s="2">
        <f>'[1]Qg, 2020, Summer'!W43*Main!$C$3*(1+[1]Main!$B$3)^(Main!$B$5-2020)</f>
        <v>0</v>
      </c>
      <c r="X43" s="2">
        <f>'[1]Qg, 2020, Summer'!X43*Main!$C$3*(1+[1]Main!$B$3)^(Main!$B$5-2020)</f>
        <v>0</v>
      </c>
      <c r="Y43" s="2">
        <f>'[1]Qg, 2020, Summer'!Y43*Main!$C$3*(1+[1]Main!$B$3)^(Main!$B$5-2020)</f>
        <v>0</v>
      </c>
    </row>
    <row r="44" spans="1:25" x14ac:dyDescent="0.25">
      <c r="A44" s="1">
        <v>117</v>
      </c>
      <c r="B44" s="2">
        <f>'[1]Qg, 2020, Summer'!B44*Main!$C$3*(1+[1]Main!$B$3)^(Main!$B$5-2020)</f>
        <v>0</v>
      </c>
      <c r="C44" s="2">
        <f>'[1]Qg, 2020, Summer'!C44*Main!$C$3*(1+[1]Main!$B$3)^(Main!$B$5-2020)</f>
        <v>0</v>
      </c>
      <c r="D44" s="2">
        <f>'[1]Qg, 2020, Summer'!D44*Main!$C$3*(1+[1]Main!$B$3)^(Main!$B$5-2020)</f>
        <v>0</v>
      </c>
      <c r="E44" s="2">
        <f>'[1]Qg, 2020, Summer'!E44*Main!$C$3*(1+[1]Main!$B$3)^(Main!$B$5-2020)</f>
        <v>0</v>
      </c>
      <c r="F44" s="2">
        <f>'[1]Qg, 2020, Summer'!F44*Main!$C$3*(1+[1]Main!$B$3)^(Main!$B$5-2020)</f>
        <v>0</v>
      </c>
      <c r="G44" s="2">
        <f>'[1]Qg, 2020, Summer'!G44*Main!$C$3*(1+[1]Main!$B$3)^(Main!$B$5-2020)</f>
        <v>0</v>
      </c>
      <c r="H44" s="2">
        <f>'[1]Qg, 2020, Summer'!H44*Main!$C$3*(1+[1]Main!$B$3)^(Main!$B$5-2020)</f>
        <v>0</v>
      </c>
      <c r="I44" s="2">
        <f>'[1]Qg, 2020, Summer'!I44*Main!$C$3*(1+[1]Main!$B$3)^(Main!$B$5-2020)</f>
        <v>0</v>
      </c>
      <c r="J44" s="2">
        <f>'[1]Qg, 2020, Summer'!J44*Main!$C$3*(1+[1]Main!$B$3)^(Main!$B$5-2020)</f>
        <v>-1.1151226343466499E-3</v>
      </c>
      <c r="K44" s="2">
        <f>'[1]Qg, 2020, Summer'!K44*Main!$C$3*(1+[1]Main!$B$3)^(Main!$B$5-2020)</f>
        <v>0.32713616204117801</v>
      </c>
      <c r="L44" s="2">
        <f>'[1]Qg, 2020, Summer'!L44*Main!$C$3*(1+[1]Main!$B$3)^(Main!$B$5-2020)</f>
        <v>0.36047059204910797</v>
      </c>
      <c r="M44" s="2">
        <f>'[1]Qg, 2020, Summer'!M44*Main!$C$3*(1+[1]Main!$B$3)^(Main!$B$5-2020)</f>
        <v>0.268751020457067</v>
      </c>
      <c r="N44" s="2">
        <f>'[1]Qg, 2020, Summer'!N44*Main!$C$3*(1+[1]Main!$B$3)^(Main!$B$5-2020)</f>
        <v>0.16436447807016499</v>
      </c>
      <c r="O44" s="2">
        <f>'[1]Qg, 2020, Summer'!O44*Main!$C$3*(1+[1]Main!$B$3)^(Main!$B$5-2020)</f>
        <v>0.211201520742205</v>
      </c>
      <c r="P44" s="2">
        <f>'[1]Qg, 2020, Summer'!P44*Main!$C$3*(1+[1]Main!$B$3)^(Main!$B$5-2020)</f>
        <v>0.21047083374348</v>
      </c>
      <c r="Q44" s="2">
        <f>'[1]Qg, 2020, Summer'!Q44*Main!$C$3*(1+[1]Main!$B$3)^(Main!$B$5-2020)</f>
        <v>0.188220798139277</v>
      </c>
      <c r="R44" s="2">
        <f>'[1]Qg, 2020, Summer'!R44*Main!$C$3*(1+[1]Main!$B$3)^(Main!$B$5-2020)</f>
        <v>0.299014165416565</v>
      </c>
      <c r="S44" s="2">
        <f>'[1]Qg, 2020, Summer'!S44*Main!$C$3*(1+[1]Main!$B$3)^(Main!$B$5-2020)</f>
        <v>0.329454917170798</v>
      </c>
      <c r="T44" s="2">
        <f>'[1]Qg, 2020, Summer'!T44*Main!$C$3*(1+[1]Main!$B$3)^(Main!$B$5-2020)</f>
        <v>0</v>
      </c>
      <c r="U44" s="2">
        <f>'[1]Qg, 2020, Summer'!U44*Main!$C$3*(1+[1]Main!$B$3)^(Main!$B$5-2020)</f>
        <v>0</v>
      </c>
      <c r="V44" s="2">
        <f>'[1]Qg, 2020, Summer'!V44*Main!$C$3*(1+[1]Main!$B$3)^(Main!$B$5-2020)</f>
        <v>0</v>
      </c>
      <c r="W44" s="2">
        <f>'[1]Qg, 2020, Summer'!W44*Main!$C$3*(1+[1]Main!$B$3)^(Main!$B$5-2020)</f>
        <v>0</v>
      </c>
      <c r="X44" s="2">
        <f>'[1]Qg, 2020, Summer'!X44*Main!$C$3*(1+[1]Main!$B$3)^(Main!$B$5-2020)</f>
        <v>0</v>
      </c>
      <c r="Y44" s="2">
        <f>'[1]Qg, 2020, Summer'!Y44*Main!$C$3*(1+[1]Main!$B$3)^(Main!$B$5-2020)</f>
        <v>0</v>
      </c>
    </row>
    <row r="45" spans="1:25" x14ac:dyDescent="0.25">
      <c r="A45" s="1">
        <v>118</v>
      </c>
      <c r="B45" s="2">
        <f>'[1]Qg, 2020, Summer'!B45*Main!$C$3*(1+[1]Main!$B$3)^(Main!$B$5-2020)</f>
        <v>2.8020336065294398</v>
      </c>
      <c r="C45" s="2">
        <f>'[1]Qg, 2020, Summer'!C45*Main!$C$3*(1+[1]Main!$B$3)^(Main!$B$5-2020)</f>
        <v>2.4698543653134002</v>
      </c>
      <c r="D45" s="2">
        <f>'[1]Qg, 2020, Summer'!D45*Main!$C$3*(1+[1]Main!$B$3)^(Main!$B$5-2020)</f>
        <v>2.0951573961163001</v>
      </c>
      <c r="E45" s="2">
        <f>'[1]Qg, 2020, Summer'!E45*Main!$C$3*(1+[1]Main!$B$3)^(Main!$B$5-2020)</f>
        <v>1.78724343980565</v>
      </c>
      <c r="F45" s="2">
        <f>'[1]Qg, 2020, Summer'!F45*Main!$C$3*(1+[1]Main!$B$3)^(Main!$B$5-2020)</f>
        <v>2.00359957186821</v>
      </c>
      <c r="G45" s="2">
        <f>'[1]Qg, 2020, Summer'!G45*Main!$C$3*(1+[1]Main!$B$3)^(Main!$B$5-2020)</f>
        <v>1.6484766596025999</v>
      </c>
      <c r="H45" s="2">
        <f>'[1]Qg, 2020, Summer'!H45*Main!$C$3*(1+[1]Main!$B$3)^(Main!$B$5-2020)</f>
        <v>1.9237391657741401</v>
      </c>
      <c r="I45" s="2">
        <f>'[1]Qg, 2020, Summer'!I45*Main!$C$3*(1+[1]Main!$B$3)^(Main!$B$5-2020)</f>
        <v>2.64081877355745</v>
      </c>
      <c r="J45" s="2">
        <f>'[1]Qg, 2020, Summer'!J45*Main!$C$3*(1+[1]Main!$B$3)^(Main!$B$5-2020)</f>
        <v>3.0723902760283601</v>
      </c>
      <c r="K45" s="2">
        <f>'[1]Qg, 2020, Summer'!K45*Main!$C$3*(1+[1]Main!$B$3)^(Main!$B$5-2020)</f>
        <v>3.2097469375889598</v>
      </c>
      <c r="L45" s="2">
        <f>'[1]Qg, 2020, Summer'!L45*Main!$C$3*(1+[1]Main!$B$3)^(Main!$B$5-2020)</f>
        <v>3.0897204659395601</v>
      </c>
      <c r="M45" s="2">
        <f>'[1]Qg, 2020, Summer'!M45*Main!$C$3*(1+[1]Main!$B$3)^(Main!$B$5-2020)</f>
        <v>3.35538158939065</v>
      </c>
      <c r="N45" s="2">
        <f>'[1]Qg, 2020, Summer'!N45*Main!$C$3*(1+[1]Main!$B$3)^(Main!$B$5-2020)</f>
        <v>3.1404883477339198</v>
      </c>
      <c r="O45" s="2">
        <f>'[1]Qg, 2020, Summer'!O45*Main!$C$3*(1+[1]Main!$B$3)^(Main!$B$5-2020)</f>
        <v>3.3827875729377399</v>
      </c>
      <c r="P45" s="2">
        <f>'[1]Qg, 2020, Summer'!P45*Main!$C$3*(1+[1]Main!$B$3)^(Main!$B$5-2020)</f>
        <v>3.60281818547372</v>
      </c>
      <c r="Q45" s="2">
        <f>'[1]Qg, 2020, Summer'!Q45*Main!$C$3*(1+[1]Main!$B$3)^(Main!$B$5-2020)</f>
        <v>3.6041032581580801</v>
      </c>
      <c r="R45" s="2">
        <f>'[1]Qg, 2020, Summer'!R45*Main!$C$3*(1+[1]Main!$B$3)^(Main!$B$5-2020)</f>
        <v>3.3122535200238201</v>
      </c>
      <c r="S45" s="2">
        <f>'[1]Qg, 2020, Summer'!S45*Main!$C$3*(1+[1]Main!$B$3)^(Main!$B$5-2020)</f>
        <v>3.33036722468895</v>
      </c>
      <c r="T45" s="2">
        <f>'[1]Qg, 2020, Summer'!T45*Main!$C$3*(1+[1]Main!$B$3)^(Main!$B$5-2020)</f>
        <v>3.5329818702945701</v>
      </c>
      <c r="U45" s="2">
        <f>'[1]Qg, 2020, Summer'!U45*Main!$C$3*(1+[1]Main!$B$3)^(Main!$B$5-2020)</f>
        <v>3.3343815081541801</v>
      </c>
      <c r="V45" s="2">
        <f>'[1]Qg, 2020, Summer'!V45*Main!$C$3*(1+[1]Main!$B$3)^(Main!$B$5-2020)</f>
        <v>3.6421172270529301</v>
      </c>
      <c r="W45" s="2">
        <f>'[1]Qg, 2020, Summer'!W45*Main!$C$3*(1+[1]Main!$B$3)^(Main!$B$5-2020)</f>
        <v>3.7784251212851299</v>
      </c>
      <c r="X45" s="2">
        <f>'[1]Qg, 2020, Summer'!X45*Main!$C$3*(1+[1]Main!$B$3)^(Main!$B$5-2020)</f>
        <v>4.0207809136654502</v>
      </c>
      <c r="Y45" s="2">
        <f>'[1]Qg, 2020, Summer'!Y45*Main!$C$3*(1+[1]Main!$B$3)^(Main!$B$5-2020)</f>
        <v>2.5964972484150999</v>
      </c>
    </row>
    <row r="46" spans="1:25" x14ac:dyDescent="0.25">
      <c r="A46" s="1">
        <v>118</v>
      </c>
      <c r="B46" s="2">
        <f>'[1]Qg, 2020, Summer'!B46*Main!$C$3*(1+[1]Main!$B$3)^(Main!$B$5-2020)</f>
        <v>9.4094263966944106E-2</v>
      </c>
      <c r="C46" s="2">
        <f>'[1]Qg, 2020, Summer'!C46*Main!$C$3*(1+[1]Main!$B$3)^(Main!$B$5-2020)</f>
        <v>8.2939450857462793E-2</v>
      </c>
      <c r="D46" s="2">
        <f>'[1]Qg, 2020, Summer'!D46*Main!$C$3*(1+[1]Main!$B$3)^(Main!$B$5-2020)</f>
        <v>7.0356862466984998E-2</v>
      </c>
      <c r="E46" s="2">
        <f>'[1]Qg, 2020, Summer'!E46*Main!$C$3*(1+[1]Main!$B$3)^(Main!$B$5-2020)</f>
        <v>6.0016894731877997E-2</v>
      </c>
      <c r="F46" s="2">
        <f>'[1]Qg, 2020, Summer'!F46*Main!$C$3*(1+[1]Main!$B$3)^(Main!$B$5-2020)</f>
        <v>6.7282286179618997E-2</v>
      </c>
      <c r="G46" s="2">
        <f>'[1]Qg, 2020, Summer'!G46*Main!$C$3*(1+[1]Main!$B$3)^(Main!$B$5-2020)</f>
        <v>5.5357008420792303E-2</v>
      </c>
      <c r="H46" s="2">
        <f>'[1]Qg, 2020, Summer'!H46*Main!$C$3*(1+[1]Main!$B$3)^(Main!$B$5-2020)</f>
        <v>6.4600517440652996E-2</v>
      </c>
      <c r="I46" s="2">
        <f>'[1]Qg, 2020, Summer'!I46*Main!$C$3*(1+[1]Main!$B$3)^(Main!$B$5-2020)</f>
        <v>8.8680556217792E-2</v>
      </c>
      <c r="J46" s="2">
        <f>'[1]Qg, 2020, Summer'!J46*Main!$C$3*(1+[1]Main!$B$3)^(Main!$B$5-2020)</f>
        <v>0.103173031532678</v>
      </c>
      <c r="K46" s="2">
        <f>'[1]Qg, 2020, Summer'!K46*Main!$C$3*(1+[1]Main!$B$3)^(Main!$B$5-2020)</f>
        <v>0.107785565065603</v>
      </c>
      <c r="L46" s="2">
        <f>'[1]Qg, 2020, Summer'!L46*Main!$C$3*(1+[1]Main!$B$3)^(Main!$B$5-2020)</f>
        <v>0.10375499152784</v>
      </c>
      <c r="M46" s="2">
        <f>'[1]Qg, 2020, Summer'!M46*Main!$C$3*(1+[1]Main!$B$3)^(Main!$B$5-2020)</f>
        <v>0.11267607934688401</v>
      </c>
      <c r="N46" s="2">
        <f>'[1]Qg, 2020, Summer'!N46*Main!$C$3*(1+[1]Main!$B$3)^(Main!$B$5-2020)</f>
        <v>0.105459812790323</v>
      </c>
      <c r="O46" s="2">
        <f>'[1]Qg, 2020, Summer'!O46*Main!$C$3*(1+[1]Main!$B$3)^(Main!$B$5-2020)</f>
        <v>0.113596391595868</v>
      </c>
      <c r="P46" s="2">
        <f>'[1]Qg, 2020, Summer'!P46*Main!$C$3*(1+[1]Main!$B$3)^(Main!$B$5-2020)</f>
        <v>0.12098517468845001</v>
      </c>
      <c r="Q46" s="2">
        <f>'[1]Qg, 2020, Summer'!Q46*Main!$C$3*(1+[1]Main!$B$3)^(Main!$B$5-2020)</f>
        <v>0.121028328335179</v>
      </c>
      <c r="R46" s="2">
        <f>'[1]Qg, 2020, Summer'!R46*Main!$C$3*(1+[1]Main!$B$3)^(Main!$B$5-2020)</f>
        <v>0.111227808371857</v>
      </c>
      <c r="S46" s="2">
        <f>'[1]Qg, 2020, Summer'!S46*Main!$C$3*(1+[1]Main!$B$3)^(Main!$B$5-2020)</f>
        <v>0.11183607934484199</v>
      </c>
      <c r="T46" s="2">
        <f>'[1]Qg, 2020, Summer'!T46*Main!$C$3*(1+[1]Main!$B$3)^(Main!$B$5-2020)</f>
        <v>0.11864002198948401</v>
      </c>
      <c r="U46" s="2">
        <f>'[1]Qg, 2020, Summer'!U46*Main!$C$3*(1+[1]Main!$B$3)^(Main!$B$5-2020)</f>
        <v>0.11197088181371199</v>
      </c>
      <c r="V46" s="2">
        <f>'[1]Qg, 2020, Summer'!V46*Main!$C$3*(1+[1]Main!$B$3)^(Main!$B$5-2020)</f>
        <v>0.122304864210868</v>
      </c>
      <c r="W46" s="2">
        <f>'[1]Qg, 2020, Summer'!W46*Main!$C$3*(1+[1]Main!$B$3)^(Main!$B$5-2020)</f>
        <v>0.126882179397516</v>
      </c>
      <c r="X46" s="2">
        <f>'[1]Qg, 2020, Summer'!X46*Main!$C$3*(1+[1]Main!$B$3)^(Main!$B$5-2020)</f>
        <v>0.13502065776872799</v>
      </c>
      <c r="Y46" s="2">
        <f>'[1]Qg, 2020, Summer'!Y46*Main!$C$3*(1+[1]Main!$B$3)^(Main!$B$5-2020)</f>
        <v>8.7192208156425505E-2</v>
      </c>
    </row>
    <row r="47" spans="1:25" x14ac:dyDescent="0.25">
      <c r="A47" s="1">
        <v>118</v>
      </c>
      <c r="B47" s="2">
        <f>'[1]Qg, 2020, Summer'!B47*Main!$C$3*(1+[1]Main!$B$3)^(Main!$B$5-2020)</f>
        <v>0</v>
      </c>
      <c r="C47" s="2">
        <f>'[1]Qg, 2020, Summer'!C47*Main!$C$3*(1+[1]Main!$B$3)^(Main!$B$5-2020)</f>
        <v>0</v>
      </c>
      <c r="D47" s="2">
        <f>'[1]Qg, 2020, Summer'!D47*Main!$C$3*(1+[1]Main!$B$3)^(Main!$B$5-2020)</f>
        <v>0</v>
      </c>
      <c r="E47" s="2">
        <f>'[1]Qg, 2020, Summer'!E47*Main!$C$3*(1+[1]Main!$B$3)^(Main!$B$5-2020)</f>
        <v>0</v>
      </c>
      <c r="F47" s="2">
        <f>'[1]Qg, 2020, Summer'!F47*Main!$C$3*(1+[1]Main!$B$3)^(Main!$B$5-2020)</f>
        <v>0</v>
      </c>
      <c r="G47" s="2">
        <f>'[1]Qg, 2020, Summer'!G47*Main!$C$3*(1+[1]Main!$B$3)^(Main!$B$5-2020)</f>
        <v>0</v>
      </c>
      <c r="H47" s="2">
        <f>'[1]Qg, 2020, Summer'!H47*Main!$C$3*(1+[1]Main!$B$3)^(Main!$B$5-2020)</f>
        <v>0</v>
      </c>
      <c r="I47" s="2">
        <f>'[1]Qg, 2020, Summer'!I47*Main!$C$3*(1+[1]Main!$B$3)^(Main!$B$5-2020)</f>
        <v>0</v>
      </c>
      <c r="J47" s="2">
        <f>'[1]Qg, 2020, Summer'!J47*Main!$C$3*(1+[1]Main!$B$3)^(Main!$B$5-2020)</f>
        <v>0</v>
      </c>
      <c r="K47" s="2">
        <f>'[1]Qg, 2020, Summer'!K47*Main!$C$3*(1+[1]Main!$B$3)^(Main!$B$5-2020)</f>
        <v>0</v>
      </c>
      <c r="L47" s="2">
        <f>'[1]Qg, 2020, Summer'!L47*Main!$C$3*(1+[1]Main!$B$3)^(Main!$B$5-2020)</f>
        <v>0</v>
      </c>
      <c r="M47" s="2">
        <f>'[1]Qg, 2020, Summer'!M47*Main!$C$3*(1+[1]Main!$B$3)^(Main!$B$5-2020)</f>
        <v>0</v>
      </c>
      <c r="N47" s="2">
        <f>'[1]Qg, 2020, Summer'!N47*Main!$C$3*(1+[1]Main!$B$3)^(Main!$B$5-2020)</f>
        <v>0</v>
      </c>
      <c r="O47" s="2">
        <f>'[1]Qg, 2020, Summer'!O47*Main!$C$3*(1+[1]Main!$B$3)^(Main!$B$5-2020)</f>
        <v>0</v>
      </c>
      <c r="P47" s="2">
        <f>'[1]Qg, 2020, Summer'!P47*Main!$C$3*(1+[1]Main!$B$3)^(Main!$B$5-2020)</f>
        <v>0</v>
      </c>
      <c r="Q47" s="2">
        <f>'[1]Qg, 2020, Summer'!Q47*Main!$C$3*(1+[1]Main!$B$3)^(Main!$B$5-2020)</f>
        <v>0</v>
      </c>
      <c r="R47" s="2">
        <f>'[1]Qg, 2020, Summer'!R47*Main!$C$3*(1+[1]Main!$B$3)^(Main!$B$5-2020)</f>
        <v>0</v>
      </c>
      <c r="S47" s="2">
        <f>'[1]Qg, 2020, Summer'!S47*Main!$C$3*(1+[1]Main!$B$3)^(Main!$B$5-2020)</f>
        <v>0</v>
      </c>
      <c r="T47" s="2">
        <f>'[1]Qg, 2020, Summer'!T47*Main!$C$3*(1+[1]Main!$B$3)^(Main!$B$5-2020)</f>
        <v>0</v>
      </c>
      <c r="U47" s="2">
        <f>'[1]Qg, 2020, Summer'!U47*Main!$C$3*(1+[1]Main!$B$3)^(Main!$B$5-2020)</f>
        <v>0</v>
      </c>
      <c r="V47" s="2">
        <f>'[1]Qg, 2020, Summer'!V47*Main!$C$3*(1+[1]Main!$B$3)^(Main!$B$5-2020)</f>
        <v>0</v>
      </c>
      <c r="W47" s="2">
        <f>'[1]Qg, 2020, Summer'!W47*Main!$C$3*(1+[1]Main!$B$3)^(Main!$B$5-2020)</f>
        <v>0</v>
      </c>
      <c r="X47" s="2">
        <f>'[1]Qg, 2020, Summer'!X47*Main!$C$3*(1+[1]Main!$B$3)^(Main!$B$5-2020)</f>
        <v>0</v>
      </c>
      <c r="Y47" s="2">
        <f>'[1]Qg, 2020, Summer'!Y47*Main!$C$3*(1+[1]Main!$B$3)^(Main!$B$5-2020)</f>
        <v>0</v>
      </c>
    </row>
    <row r="48" spans="1:25" x14ac:dyDescent="0.25">
      <c r="A48" s="1">
        <v>118</v>
      </c>
      <c r="B48" s="2">
        <f>'[1]Qg, 2020, Summer'!B48*Main!$C$3*(1+[1]Main!$B$3)^(Main!$B$5-2020)</f>
        <v>5.6836054582906099</v>
      </c>
      <c r="C48" s="2">
        <f>'[1]Qg, 2020, Summer'!C48*Main!$C$3*(1+[1]Main!$B$3)^(Main!$B$5-2020)</f>
        <v>5.0098177691969097</v>
      </c>
      <c r="D48" s="2">
        <f>'[1]Qg, 2020, Summer'!D48*Main!$C$3*(1+[1]Main!$B$3)^(Main!$B$5-2020)</f>
        <v>4.2497877201743002</v>
      </c>
      <c r="E48" s="2">
        <f>'[1]Qg, 2020, Summer'!E48*Main!$C$3*(1+[1]Main!$B$3)^(Main!$B$5-2020)</f>
        <v>3.6252193928376899</v>
      </c>
      <c r="F48" s="2">
        <f>'[1]Qg, 2020, Summer'!F48*Main!$C$3*(1+[1]Main!$B$3)^(Main!$B$5-2020)</f>
        <v>4.0640731204517904</v>
      </c>
      <c r="G48" s="2">
        <f>'[1]Qg, 2020, Summer'!G48*Main!$C$3*(1+[1]Main!$B$3)^(Main!$B$5-2020)</f>
        <v>3.3437468125111698</v>
      </c>
      <c r="H48" s="2">
        <f>'[1]Qg, 2020, Summer'!H48*Main!$C$3*(1+[1]Main!$B$3)^(Main!$B$5-2020)</f>
        <v>3.9020853987771198</v>
      </c>
      <c r="I48" s="2">
        <f>'[1]Qg, 2020, Summer'!I48*Main!$C$3*(1+[1]Main!$B$3)^(Main!$B$5-2020)</f>
        <v>5.3565995642492803</v>
      </c>
      <c r="J48" s="2">
        <f>'[1]Qg, 2020, Summer'!J48*Main!$C$3*(1+[1]Main!$B$3)^(Main!$B$5-2020)</f>
        <v>6.2319931146230099</v>
      </c>
      <c r="K48" s="2">
        <f>'[1]Qg, 2020, Summer'!K48*Main!$C$3*(1+[1]Main!$B$3)^(Main!$B$5-2020)</f>
        <v>6.5106054301781304</v>
      </c>
      <c r="L48" s="2">
        <f>'[1]Qg, 2020, Summer'!L48*Main!$C$3*(1+[1]Main!$B$3)^(Main!$B$5-2020)</f>
        <v>6.2671454274799903</v>
      </c>
      <c r="M48" s="2">
        <f>'[1]Qg, 2020, Summer'!M48*Main!$C$3*(1+[1]Main!$B$3)^(Main!$B$5-2020)</f>
        <v>6.8060087044170601</v>
      </c>
      <c r="N48" s="2">
        <f>'[1]Qg, 2020, Summer'!N48*Main!$C$3*(1+[1]Main!$B$3)^(Main!$B$5-2020)</f>
        <v>6.3701222830751201</v>
      </c>
      <c r="O48" s="2">
        <f>'[1]Qg, 2020, Summer'!O48*Main!$C$3*(1+[1]Main!$B$3)^(Main!$B$5-2020)</f>
        <v>6.8615986150145298</v>
      </c>
      <c r="P48" s="2">
        <f>'[1]Qg, 2020, Summer'!P48*Main!$C$3*(1+[1]Main!$B$3)^(Main!$B$5-2020)</f>
        <v>7.3079056070100501</v>
      </c>
      <c r="Q48" s="2">
        <f>'[1]Qg, 2020, Summer'!Q48*Main!$C$3*(1+[1]Main!$B$3)^(Main!$B$5-2020)</f>
        <v>7.3105122303232504</v>
      </c>
      <c r="R48" s="2">
        <f>'[1]Qg, 2020, Summer'!R48*Main!$C$3*(1+[1]Main!$B$3)^(Main!$B$5-2020)</f>
        <v>6.71852833662716</v>
      </c>
      <c r="S48" s="2">
        <f>'[1]Qg, 2020, Summer'!S48*Main!$C$3*(1+[1]Main!$B$3)^(Main!$B$5-2020)</f>
        <v>6.7552699197633199</v>
      </c>
      <c r="T48" s="2">
        <f>'[1]Qg, 2020, Summer'!T48*Main!$C$3*(1+[1]Main!$B$3)^(Main!$B$5-2020)</f>
        <v>7.1662506100056698</v>
      </c>
      <c r="U48" s="2">
        <f>'[1]Qg, 2020, Summer'!U48*Main!$C$3*(1+[1]Main!$B$3)^(Main!$B$5-2020)</f>
        <v>6.76341243574206</v>
      </c>
      <c r="V48" s="2">
        <f>'[1]Qg, 2020, Summer'!V48*Main!$C$3*(1+[1]Main!$B$3)^(Main!$B$5-2020)</f>
        <v>7.3876192288255504</v>
      </c>
      <c r="W48" s="2">
        <f>'[1]Qg, 2020, Summer'!W48*Main!$C$3*(1+[1]Main!$B$3)^(Main!$B$5-2020)</f>
        <v>7.6641042395195402</v>
      </c>
      <c r="X48" s="2">
        <f>'[1]Qg, 2020, Summer'!X48*Main!$C$3*(1+[1]Main!$B$3)^(Main!$B$5-2020)</f>
        <v>8.1556953115221393</v>
      </c>
      <c r="Y48" s="2">
        <f>'[1]Qg, 2020, Summer'!Y48*Main!$C$3*(1+[1]Main!$B$3)^(Main!$B$5-2020)</f>
        <v>5.2666984075922603</v>
      </c>
    </row>
    <row r="49" spans="1:25" x14ac:dyDescent="0.25">
      <c r="A49" s="1">
        <v>119</v>
      </c>
      <c r="B49" s="2">
        <f>'[1]Qg, 2020, Summer'!B49*Main!$C$3*(1+[1]Main!$B$3)^(Main!$B$5-2020)</f>
        <v>-0.82188770191759397</v>
      </c>
      <c r="C49" s="2">
        <f>'[1]Qg, 2020, Summer'!C49*Main!$C$3*(1+[1]Main!$B$3)^(Main!$B$5-2020)</f>
        <v>-0.88058331676262402</v>
      </c>
      <c r="D49" s="2">
        <f>'[1]Qg, 2020, Summer'!D49*Main!$C$3*(1+[1]Main!$B$3)^(Main!$B$5-2020)</f>
        <v>-0.91752880064513997</v>
      </c>
      <c r="E49" s="2">
        <f>'[1]Qg, 2020, Summer'!E49*Main!$C$3*(1+[1]Main!$B$3)^(Main!$B$5-2020)</f>
        <v>-0.88529243725240203</v>
      </c>
      <c r="F49" s="2">
        <f>'[1]Qg, 2020, Summer'!F49*Main!$C$3*(1+[1]Main!$B$3)^(Main!$B$5-2020)</f>
        <v>-0.77515158331234701</v>
      </c>
      <c r="G49" s="2">
        <f>'[1]Qg, 2020, Summer'!G49*Main!$C$3*(1+[1]Main!$B$3)^(Main!$B$5-2020)</f>
        <v>-0.85838214321141204</v>
      </c>
      <c r="H49" s="2">
        <f>'[1]Qg, 2020, Summer'!H49*Main!$C$3*(1+[1]Main!$B$3)^(Main!$B$5-2020)</f>
        <v>-0.83209922818176796</v>
      </c>
      <c r="I49" s="2">
        <f>'[1]Qg, 2020, Summer'!I49*Main!$C$3*(1+[1]Main!$B$3)^(Main!$B$5-2020)</f>
        <v>-0.70068437893505098</v>
      </c>
      <c r="J49" s="2">
        <f>'[1]Qg, 2020, Summer'!J49*Main!$C$3*(1+[1]Main!$B$3)^(Main!$B$5-2020)</f>
        <v>-0.47825841596028101</v>
      </c>
      <c r="K49" s="2">
        <f>'[1]Qg, 2020, Summer'!K49*Main!$C$3*(1+[1]Main!$B$3)^(Main!$B$5-2020)</f>
        <v>-0.43400073193527</v>
      </c>
      <c r="L49" s="2">
        <f>'[1]Qg, 2020, Summer'!L49*Main!$C$3*(1+[1]Main!$B$3)^(Main!$B$5-2020)</f>
        <v>-0.42372409916950599</v>
      </c>
      <c r="M49" s="2">
        <f>'[1]Qg, 2020, Summer'!M49*Main!$C$3*(1+[1]Main!$B$3)^(Main!$B$5-2020)</f>
        <v>-0.43018024067616301</v>
      </c>
      <c r="N49" s="2">
        <f>'[1]Qg, 2020, Summer'!N49*Main!$C$3*(1+[1]Main!$B$3)^(Main!$B$5-2020)</f>
        <v>-0.45575045941525</v>
      </c>
      <c r="O49" s="2">
        <f>'[1]Qg, 2020, Summer'!O49*Main!$C$3*(1+[1]Main!$B$3)^(Main!$B$5-2020)</f>
        <v>-0.50387893089242397</v>
      </c>
      <c r="P49" s="2">
        <f>'[1]Qg, 2020, Summer'!P49*Main!$C$3*(1+[1]Main!$B$3)^(Main!$B$5-2020)</f>
        <v>-0.48714771250891598</v>
      </c>
      <c r="Q49" s="2">
        <f>'[1]Qg, 2020, Summer'!Q49*Main!$C$3*(1+[1]Main!$B$3)^(Main!$B$5-2020)</f>
        <v>-0.47147477965248302</v>
      </c>
      <c r="R49" s="2">
        <f>'[1]Qg, 2020, Summer'!R49*Main!$C$3*(1+[1]Main!$B$3)^(Main!$B$5-2020)</f>
        <v>-0.442489231588438</v>
      </c>
      <c r="S49" s="2">
        <f>'[1]Qg, 2020, Summer'!S49*Main!$C$3*(1+[1]Main!$B$3)^(Main!$B$5-2020)</f>
        <v>-0.30102666947169998</v>
      </c>
      <c r="T49" s="2">
        <f>'[1]Qg, 2020, Summer'!T49*Main!$C$3*(1+[1]Main!$B$3)^(Main!$B$5-2020)</f>
        <v>-0.14551068217868199</v>
      </c>
      <c r="U49" s="2">
        <f>'[1]Qg, 2020, Summer'!U49*Main!$C$3*(1+[1]Main!$B$3)^(Main!$B$5-2020)</f>
        <v>-0.45060153232835098</v>
      </c>
      <c r="V49" s="2">
        <f>'[1]Qg, 2020, Summer'!V49*Main!$C$3*(1+[1]Main!$B$3)^(Main!$B$5-2020)</f>
        <v>-0.60623727423953</v>
      </c>
      <c r="W49" s="2">
        <f>'[1]Qg, 2020, Summer'!W49*Main!$C$3*(1+[1]Main!$B$3)^(Main!$B$5-2020)</f>
        <v>-0.39643051697249498</v>
      </c>
      <c r="X49" s="2">
        <f>'[1]Qg, 2020, Summer'!X49*Main!$C$3*(1+[1]Main!$B$3)^(Main!$B$5-2020)</f>
        <v>-0.458441976893878</v>
      </c>
      <c r="Y49" s="2">
        <f>'[1]Qg, 2020, Summer'!Y49*Main!$C$3*(1+[1]Main!$B$3)^(Main!$B$5-2020)</f>
        <v>-0.57659344549291802</v>
      </c>
    </row>
    <row r="50" spans="1:25" x14ac:dyDescent="0.25">
      <c r="A50" s="1">
        <v>119</v>
      </c>
      <c r="B50" s="2">
        <f>'[1]Qg, 2020, Summer'!B50*Main!$C$3*(1+[1]Main!$B$3)^(Main!$B$5-2020)</f>
        <v>-5.7549167194354203</v>
      </c>
      <c r="C50" s="2">
        <f>'[1]Qg, 2020, Summer'!C50*Main!$C$3*(1+[1]Main!$B$3)^(Main!$B$5-2020)</f>
        <v>-6.1659076302874603</v>
      </c>
      <c r="D50" s="2">
        <f>'[1]Qg, 2020, Summer'!D50*Main!$C$3*(1+[1]Main!$B$3)^(Main!$B$5-2020)</f>
        <v>-6.4246025619758802</v>
      </c>
      <c r="E50" s="2">
        <f>'[1]Qg, 2020, Summer'!E50*Main!$C$3*(1+[1]Main!$B$3)^(Main!$B$5-2020)</f>
        <v>-6.1988812301810103</v>
      </c>
      <c r="F50" s="2">
        <f>'[1]Qg, 2020, Summer'!F50*Main!$C$3*(1+[1]Main!$B$3)^(Main!$B$5-2020)</f>
        <v>-5.4276670602236798</v>
      </c>
      <c r="G50" s="2">
        <f>'[1]Qg, 2020, Summer'!G50*Main!$C$3*(1+[1]Main!$B$3)^(Main!$B$5-2020)</f>
        <v>-6.0104534185224496</v>
      </c>
      <c r="H50" s="2">
        <f>'[1]Qg, 2020, Summer'!H50*Main!$C$3*(1+[1]Main!$B$3)^(Main!$B$5-2020)</f>
        <v>-5.8264185597617004</v>
      </c>
      <c r="I50" s="2">
        <f>'[1]Qg, 2020, Summer'!I50*Main!$C$3*(1+[1]Main!$B$3)^(Main!$B$5-2020)</f>
        <v>-4.9062423467006102</v>
      </c>
      <c r="J50" s="2">
        <f>'[1]Qg, 2020, Summer'!J50*Main!$C$3*(1+[1]Main!$B$3)^(Main!$B$5-2020)</f>
        <v>-3.3487997786058599</v>
      </c>
      <c r="K50" s="2">
        <f>'[1]Qg, 2020, Summer'!K50*Main!$C$3*(1+[1]Main!$B$3)^(Main!$B$5-2020)</f>
        <v>-3.0389042963340498</v>
      </c>
      <c r="L50" s="2">
        <f>'[1]Qg, 2020, Summer'!L50*Main!$C$3*(1+[1]Main!$B$3)^(Main!$B$5-2020)</f>
        <v>-2.9669465756074702</v>
      </c>
      <c r="M50" s="2">
        <f>'[1]Qg, 2020, Summer'!M50*Main!$C$3*(1+[1]Main!$B$3)^(Main!$B$5-2020)</f>
        <v>-3.0121529421378601</v>
      </c>
      <c r="N50" s="2">
        <f>'[1]Qg, 2020, Summer'!N50*Main!$C$3*(1+[1]Main!$B$3)^(Main!$B$5-2020)</f>
        <v>-3.1911974502839899</v>
      </c>
      <c r="O50" s="2">
        <f>'[1]Qg, 2020, Summer'!O50*Main!$C$3*(1+[1]Main!$B$3)^(Main!$B$5-2020)</f>
        <v>-3.52819646430821</v>
      </c>
      <c r="P50" s="2">
        <f>'[1]Qg, 2020, Summer'!P50*Main!$C$3*(1+[1]Main!$B$3)^(Main!$B$5-2020)</f>
        <v>-3.4110432714971699</v>
      </c>
      <c r="Q50" s="2">
        <f>'[1]Qg, 2020, Summer'!Q50*Main!$C$3*(1+[1]Main!$B$3)^(Main!$B$5-2020)</f>
        <v>-3.30130026995616</v>
      </c>
      <c r="R50" s="2">
        <f>'[1]Qg, 2020, Summer'!R50*Main!$C$3*(1+[1]Main!$B$3)^(Main!$B$5-2020)</f>
        <v>-3.0983413805767799</v>
      </c>
      <c r="S50" s="2">
        <f>'[1]Qg, 2020, Summer'!S50*Main!$C$3*(1+[1]Main!$B$3)^(Main!$B$5-2020)</f>
        <v>-2.10781036034086</v>
      </c>
      <c r="T50" s="2">
        <f>'[1]Qg, 2020, Summer'!T50*Main!$C$3*(1+[1]Main!$B$3)^(Main!$B$5-2020)</f>
        <v>-1.01887624765861</v>
      </c>
      <c r="U50" s="2">
        <f>'[1]Qg, 2020, Summer'!U50*Main!$C$3*(1+[1]Main!$B$3)^(Main!$B$5-2020)</f>
        <v>-3.1551442930090801</v>
      </c>
      <c r="V50" s="2">
        <f>'[1]Qg, 2020, Summer'!V50*Main!$C$3*(1+[1]Main!$B$3)^(Main!$B$5-2020)</f>
        <v>-4.2449169361288597</v>
      </c>
      <c r="W50" s="2">
        <f>'[1]Qg, 2020, Summer'!W50*Main!$C$3*(1+[1]Main!$B$3)^(Main!$B$5-2020)</f>
        <v>-2.7758349527514699</v>
      </c>
      <c r="X50" s="2">
        <f>'[1]Qg, 2020, Summer'!X50*Main!$C$3*(1+[1]Main!$B$3)^(Main!$B$5-2020)</f>
        <v>-3.2100436489827602</v>
      </c>
      <c r="Y50" s="2">
        <f>'[1]Qg, 2020, Summer'!Y50*Main!$C$3*(1+[1]Main!$B$3)^(Main!$B$5-2020)</f>
        <v>-4.0373487181303203</v>
      </c>
    </row>
    <row r="51" spans="1:25" x14ac:dyDescent="0.25">
      <c r="A51" s="1">
        <v>119</v>
      </c>
      <c r="B51" s="2">
        <f>'[1]Qg, 2020, Summer'!B51*Main!$C$3*(1+[1]Main!$B$3)^(Main!$B$5-2020)</f>
        <v>0</v>
      </c>
      <c r="C51" s="2">
        <f>'[1]Qg, 2020, Summer'!C51*Main!$C$3*(1+[1]Main!$B$3)^(Main!$B$5-2020)</f>
        <v>0</v>
      </c>
      <c r="D51" s="2">
        <f>'[1]Qg, 2020, Summer'!D51*Main!$C$3*(1+[1]Main!$B$3)^(Main!$B$5-2020)</f>
        <v>0</v>
      </c>
      <c r="E51" s="2">
        <f>'[1]Qg, 2020, Summer'!E51*Main!$C$3*(1+[1]Main!$B$3)^(Main!$B$5-2020)</f>
        <v>0</v>
      </c>
      <c r="F51" s="2">
        <f>'[1]Qg, 2020, Summer'!F51*Main!$C$3*(1+[1]Main!$B$3)^(Main!$B$5-2020)</f>
        <v>0</v>
      </c>
      <c r="G51" s="2">
        <f>'[1]Qg, 2020, Summer'!G51*Main!$C$3*(1+[1]Main!$B$3)^(Main!$B$5-2020)</f>
        <v>0</v>
      </c>
      <c r="H51" s="2">
        <f>'[1]Qg, 2020, Summer'!H51*Main!$C$3*(1+[1]Main!$B$3)^(Main!$B$5-2020)</f>
        <v>0</v>
      </c>
      <c r="I51" s="2">
        <f>'[1]Qg, 2020, Summer'!I51*Main!$C$3*(1+[1]Main!$B$3)^(Main!$B$5-2020)</f>
        <v>0</v>
      </c>
      <c r="J51" s="2">
        <f>'[1]Qg, 2020, Summer'!J51*Main!$C$3*(1+[1]Main!$B$3)^(Main!$B$5-2020)</f>
        <v>-0.18397095144328501</v>
      </c>
      <c r="K51" s="2">
        <f>'[1]Qg, 2020, Summer'!K51*Main!$C$3*(1+[1]Main!$B$3)^(Main!$B$5-2020)</f>
        <v>-0.166946414149134</v>
      </c>
      <c r="L51" s="2">
        <f>'[1]Qg, 2020, Summer'!L51*Main!$C$3*(1+[1]Main!$B$3)^(Main!$B$5-2020)</f>
        <v>-0.16299331715291099</v>
      </c>
      <c r="M51" s="2">
        <f>'[1]Qg, 2020, Summer'!M51*Main!$C$3*(1+[1]Main!$B$3)^(Main!$B$5-2020)</f>
        <v>-0.16547679147556801</v>
      </c>
      <c r="N51" s="2">
        <f>'[1]Qg, 2020, Summer'!N51*Main!$C$3*(1+[1]Main!$B$3)^(Main!$B$5-2020)</f>
        <v>-0.175312849374513</v>
      </c>
      <c r="O51" s="2">
        <f>'[1]Qg, 2020, Summer'!O51*Main!$C$3*(1+[1]Main!$B$3)^(Main!$B$5-2020)</f>
        <v>-0.19382635670378501</v>
      </c>
      <c r="P51" s="2">
        <f>'[1]Qg, 2020, Summer'!P51*Main!$C$3*(1+[1]Main!$B$3)^(Main!$B$5-2020)</f>
        <v>-0.187390383886372</v>
      </c>
      <c r="Q51" s="2">
        <f>'[1]Qg, 2020, Summer'!Q51*Main!$C$3*(1+[1]Main!$B$3)^(Main!$B$5-2020)</f>
        <v>-0.18136150018400099</v>
      </c>
      <c r="R51" s="2">
        <f>'[1]Qg, 2020, Summer'!R51*Main!$C$3*(1+[1]Main!$B$3)^(Main!$B$5-2020)</f>
        <v>-0.17021167264831499</v>
      </c>
      <c r="S51" s="2">
        <f>'[1]Qg, 2020, Summer'!S51*Main!$C$3*(1+[1]Main!$B$3)^(Main!$B$5-2020)</f>
        <v>-0.11579547990037101</v>
      </c>
      <c r="T51" s="2">
        <f>'[1]Qg, 2020, Summer'!T51*Main!$C$3*(1+[1]Main!$B$3)^(Main!$B$5-2020)</f>
        <v>0</v>
      </c>
      <c r="U51" s="2">
        <f>'[1]Qg, 2020, Summer'!U51*Main!$C$3*(1+[1]Main!$B$3)^(Main!$B$5-2020)</f>
        <v>0</v>
      </c>
      <c r="V51" s="2">
        <f>'[1]Qg, 2020, Summer'!V51*Main!$C$3*(1+[1]Main!$B$3)^(Main!$B$5-2020)</f>
        <v>0</v>
      </c>
      <c r="W51" s="2">
        <f>'[1]Qg, 2020, Summer'!W51*Main!$C$3*(1+[1]Main!$B$3)^(Main!$B$5-2020)</f>
        <v>0</v>
      </c>
      <c r="X51" s="2">
        <f>'[1]Qg, 2020, Summer'!X51*Main!$C$3*(1+[1]Main!$B$3)^(Main!$B$5-2020)</f>
        <v>0</v>
      </c>
      <c r="Y51" s="2">
        <f>'[1]Qg, 2020, Summer'!Y51*Main!$C$3*(1+[1]Main!$B$3)^(Main!$B$5-2020)</f>
        <v>0</v>
      </c>
    </row>
    <row r="52" spans="1:25" x14ac:dyDescent="0.25">
      <c r="A52" s="1">
        <v>120</v>
      </c>
      <c r="B52" s="2">
        <f>'[1]Qg, 2020, Summer'!B52*Main!$C$3*(1+[1]Main!$B$3)^(Main!$B$5-2020)</f>
        <v>0.28716674479128901</v>
      </c>
      <c r="C52" s="2">
        <f>'[1]Qg, 2020, Summer'!C52*Main!$C$3*(1+[1]Main!$B$3)^(Main!$B$5-2020)</f>
        <v>0.176861276426026</v>
      </c>
      <c r="D52" s="2">
        <f>'[1]Qg, 2020, Summer'!D52*Main!$C$3*(1+[1]Main!$B$3)^(Main!$B$5-2020)</f>
        <v>-0.136562856170623</v>
      </c>
      <c r="E52" s="2">
        <f>'[1]Qg, 2020, Summer'!E52*Main!$C$3*(1+[1]Main!$B$3)^(Main!$B$5-2020)</f>
        <v>-0.12311687151498001</v>
      </c>
      <c r="F52" s="2">
        <f>'[1]Qg, 2020, Summer'!F52*Main!$C$3*(1+[1]Main!$B$3)^(Main!$B$5-2020)</f>
        <v>0.50387652567969399</v>
      </c>
      <c r="G52" s="2">
        <f>'[1]Qg, 2020, Summer'!G52*Main!$C$3*(1+[1]Main!$B$3)^(Main!$B$5-2020)</f>
        <v>-0.11477332430600801</v>
      </c>
      <c r="H52" s="2">
        <f>'[1]Qg, 2020, Summer'!H52*Main!$C$3*(1+[1]Main!$B$3)^(Main!$B$5-2020)</f>
        <v>0.26647858731205198</v>
      </c>
      <c r="I52" s="2">
        <f>'[1]Qg, 2020, Summer'!I52*Main!$C$3*(1+[1]Main!$B$3)^(Main!$B$5-2020)</f>
        <v>0.62177911839445899</v>
      </c>
      <c r="J52" s="2">
        <f>'[1]Qg, 2020, Summer'!J52*Main!$C$3*(1+[1]Main!$B$3)^(Main!$B$5-2020)</f>
        <v>1.3105881672906701</v>
      </c>
      <c r="K52" s="2">
        <f>'[1]Qg, 2020, Summer'!K52*Main!$C$3*(1+[1]Main!$B$3)^(Main!$B$5-2020)</f>
        <v>1.6126617329823301</v>
      </c>
      <c r="L52" s="2">
        <f>'[1]Qg, 2020, Summer'!L52*Main!$C$3*(1+[1]Main!$B$3)^(Main!$B$5-2020)</f>
        <v>1.6711000165202601</v>
      </c>
      <c r="M52" s="2">
        <f>'[1]Qg, 2020, Summer'!M52*Main!$C$3*(1+[1]Main!$B$3)^(Main!$B$5-2020)</f>
        <v>1.7541546395282399</v>
      </c>
      <c r="N52" s="2">
        <f>'[1]Qg, 2020, Summer'!N52*Main!$C$3*(1+[1]Main!$B$3)^(Main!$B$5-2020)</f>
        <v>1.7281895783174099</v>
      </c>
      <c r="O52" s="2">
        <f>'[1]Qg, 2020, Summer'!O52*Main!$C$3*(1+[1]Main!$B$3)^(Main!$B$5-2020)</f>
        <v>1.85468801730832</v>
      </c>
      <c r="P52" s="2">
        <f>'[1]Qg, 2020, Summer'!P52*Main!$C$3*(1+[1]Main!$B$3)^(Main!$B$5-2020)</f>
        <v>2.1408555517029701</v>
      </c>
      <c r="Q52" s="2">
        <f>'[1]Qg, 2020, Summer'!Q52*Main!$C$3*(1+[1]Main!$B$3)^(Main!$B$5-2020)</f>
        <v>2.0502542165620601</v>
      </c>
      <c r="R52" s="2">
        <f>'[1]Qg, 2020, Summer'!R52*Main!$C$3*(1+[1]Main!$B$3)^(Main!$B$5-2020)</f>
        <v>2.1568880126938699</v>
      </c>
      <c r="S52" s="2">
        <f>'[1]Qg, 2020, Summer'!S52*Main!$C$3*(1+[1]Main!$B$3)^(Main!$B$5-2020)</f>
        <v>1.4881088060077901</v>
      </c>
      <c r="T52" s="2">
        <f>'[1]Qg, 2020, Summer'!T52*Main!$C$3*(1+[1]Main!$B$3)^(Main!$B$5-2020)</f>
        <v>1.81186524602827</v>
      </c>
      <c r="U52" s="2">
        <f>'[1]Qg, 2020, Summer'!U52*Main!$C$3*(1+[1]Main!$B$3)^(Main!$B$5-2020)</f>
        <v>2.6838219751763401</v>
      </c>
      <c r="V52" s="2">
        <f>'[1]Qg, 2020, Summer'!V52*Main!$C$3*(1+[1]Main!$B$3)^(Main!$B$5-2020)</f>
        <v>2.58004517547971</v>
      </c>
      <c r="W52" s="2">
        <f>'[1]Qg, 2020, Summer'!W52*Main!$C$3*(1+[1]Main!$B$3)^(Main!$B$5-2020)</f>
        <v>0.82133162664384496</v>
      </c>
      <c r="X52" s="2">
        <f>'[1]Qg, 2020, Summer'!X52*Main!$C$3*(1+[1]Main!$B$3)^(Main!$B$5-2020)</f>
        <v>1.2853660475202699</v>
      </c>
      <c r="Y52" s="2">
        <f>'[1]Qg, 2020, Summer'!Y52*Main!$C$3*(1+[1]Main!$B$3)^(Main!$B$5-2020)</f>
        <v>0.91798194529130805</v>
      </c>
    </row>
    <row r="53" spans="1:25" x14ac:dyDescent="0.25">
      <c r="A53" s="1">
        <v>120</v>
      </c>
      <c r="B53" s="2">
        <f>'[1]Qg, 2020, Summer'!B53*Main!$C$3*(1+[1]Main!$B$3)^(Main!$B$5-2020)</f>
        <v>0.45841709599319602</v>
      </c>
      <c r="C53" s="2">
        <f>'[1]Qg, 2020, Summer'!C53*Main!$C$3*(1+[1]Main!$B$3)^(Main!$B$5-2020)</f>
        <v>0.28233155197616699</v>
      </c>
      <c r="D53" s="2">
        <f>'[1]Qg, 2020, Summer'!D53*Main!$C$3*(1+[1]Main!$B$3)^(Main!$B$5-2020)</f>
        <v>-0.21800138449796</v>
      </c>
      <c r="E53" s="2">
        <f>'[1]Qg, 2020, Summer'!E53*Main!$C$3*(1+[1]Main!$B$3)^(Main!$B$5-2020)</f>
        <v>-0.196536958862295</v>
      </c>
      <c r="F53" s="2">
        <f>'[1]Qg, 2020, Summer'!F53*Main!$C$3*(1+[1]Main!$B$3)^(Main!$B$5-2020)</f>
        <v>0.80436059477954003</v>
      </c>
      <c r="G53" s="2">
        <f>'[1]Qg, 2020, Summer'!G53*Main!$C$3*(1+[1]Main!$B$3)^(Main!$B$5-2020)</f>
        <v>-0.18321778193392499</v>
      </c>
      <c r="H53" s="2">
        <f>'[1]Qg, 2020, Summer'!H53*Main!$C$3*(1+[1]Main!$B$3)^(Main!$B$5-2020)</f>
        <v>0.42539166653417299</v>
      </c>
      <c r="I53" s="2">
        <f>'[1]Qg, 2020, Summer'!I53*Main!$C$3*(1+[1]Main!$B$3)^(Main!$B$5-2020)</f>
        <v>0.99257376758843696</v>
      </c>
      <c r="J53" s="2">
        <f>'[1]Qg, 2020, Summer'!J53*Main!$C$3*(1+[1]Main!$B$3)^(Main!$B$5-2020)</f>
        <v>2.0921504059569598</v>
      </c>
      <c r="K53" s="2">
        <f>'[1]Qg, 2020, Summer'!K53*Main!$C$3*(1+[1]Main!$B$3)^(Main!$B$5-2020)</f>
        <v>2.57436392570599</v>
      </c>
      <c r="L53" s="2">
        <f>'[1]Qg, 2020, Summer'!L53*Main!$C$3*(1+[1]Main!$B$3)^(Main!$B$5-2020)</f>
        <v>2.66765156684201</v>
      </c>
      <c r="M53" s="2">
        <f>'[1]Qg, 2020, Summer'!M53*Main!$C$3*(1+[1]Main!$B$3)^(Main!$B$5-2020)</f>
        <v>2.8002353697325399</v>
      </c>
      <c r="N53" s="2">
        <f>'[1]Qg, 2020, Summer'!N53*Main!$C$3*(1+[1]Main!$B$3)^(Main!$B$5-2020)</f>
        <v>2.7587861832461198</v>
      </c>
      <c r="O53" s="2">
        <f>'[1]Qg, 2020, Summer'!O53*Main!$C$3*(1+[1]Main!$B$3)^(Main!$B$5-2020)</f>
        <v>2.9607212892488399</v>
      </c>
      <c r="P53" s="2">
        <f>'[1]Qg, 2020, Summer'!P53*Main!$C$3*(1+[1]Main!$B$3)^(Main!$B$5-2020)</f>
        <v>3.41754330107362</v>
      </c>
      <c r="Q53" s="2">
        <f>'[1]Qg, 2020, Summer'!Q53*Main!$C$3*(1+[1]Main!$B$3)^(Main!$B$5-2020)</f>
        <v>3.2729123446632999</v>
      </c>
      <c r="R53" s="2">
        <f>'[1]Qg, 2020, Summer'!R53*Main!$C$3*(1+[1]Main!$B$3)^(Main!$B$5-2020)</f>
        <v>3.4431366343630199</v>
      </c>
      <c r="S53" s="2">
        <f>'[1]Qg, 2020, Summer'!S53*Main!$C$3*(1+[1]Main!$B$3)^(Main!$B$5-2020)</f>
        <v>2.3755345273972899</v>
      </c>
      <c r="T53" s="2">
        <f>'[1]Qg, 2020, Summer'!T53*Main!$C$3*(1+[1]Main!$B$3)^(Main!$B$5-2020)</f>
        <v>2.89236138752399</v>
      </c>
      <c r="U53" s="2">
        <f>'[1]Qg, 2020, Summer'!U53*Main!$C$3*(1+[1]Main!$B$3)^(Main!$B$5-2020)</f>
        <v>4.2843048449681902</v>
      </c>
      <c r="V53" s="2">
        <f>'[1]Qg, 2020, Summer'!V53*Main!$C$3*(1+[1]Main!$B$3)^(Main!$B$5-2020)</f>
        <v>4.1186413062357596</v>
      </c>
      <c r="W53" s="2">
        <f>'[1]Qg, 2020, Summer'!W53*Main!$C$3*(1+[1]Main!$B$3)^(Main!$B$5-2020)</f>
        <v>1.31112834603145</v>
      </c>
      <c r="X53" s="2">
        <f>'[1]Qg, 2020, Summer'!X53*Main!$C$3*(1+[1]Main!$B$3)^(Main!$B$5-2020)</f>
        <v>2.0518872100623899</v>
      </c>
      <c r="Y53" s="2">
        <f>'[1]Qg, 2020, Summer'!Y53*Main!$C$3*(1+[1]Main!$B$3)^(Main!$B$5-2020)</f>
        <v>1.4654155648853899</v>
      </c>
    </row>
    <row r="54" spans="1:25" x14ac:dyDescent="0.25">
      <c r="A54" s="1">
        <v>120</v>
      </c>
      <c r="B54" s="2">
        <f>'[1]Qg, 2020, Summer'!B54*Main!$C$3*(1+[1]Main!$B$3)^(Main!$B$5-2020)</f>
        <v>0</v>
      </c>
      <c r="C54" s="2">
        <f>'[1]Qg, 2020, Summer'!C54*Main!$C$3*(1+[1]Main!$B$3)^(Main!$B$5-2020)</f>
        <v>0</v>
      </c>
      <c r="D54" s="2">
        <f>'[1]Qg, 2020, Summer'!D54*Main!$C$3*(1+[1]Main!$B$3)^(Main!$B$5-2020)</f>
        <v>0</v>
      </c>
      <c r="E54" s="2">
        <f>'[1]Qg, 2020, Summer'!E54*Main!$C$3*(1+[1]Main!$B$3)^(Main!$B$5-2020)</f>
        <v>0</v>
      </c>
      <c r="F54" s="2">
        <f>'[1]Qg, 2020, Summer'!F54*Main!$C$3*(1+[1]Main!$B$3)^(Main!$B$5-2020)</f>
        <v>0</v>
      </c>
      <c r="G54" s="2">
        <f>'[1]Qg, 2020, Summer'!G54*Main!$C$3*(1+[1]Main!$B$3)^(Main!$B$5-2020)</f>
        <v>0</v>
      </c>
      <c r="H54" s="2">
        <f>'[1]Qg, 2020, Summer'!H54*Main!$C$3*(1+[1]Main!$B$3)^(Main!$B$5-2020)</f>
        <v>0</v>
      </c>
      <c r="I54" s="2">
        <f>'[1]Qg, 2020, Summer'!I54*Main!$C$3*(1+[1]Main!$B$3)^(Main!$B$5-2020)</f>
        <v>0</v>
      </c>
      <c r="J54" s="2">
        <f>'[1]Qg, 2020, Summer'!J54*Main!$C$3*(1+[1]Main!$B$3)^(Main!$B$5-2020)</f>
        <v>0</v>
      </c>
      <c r="K54" s="2">
        <f>'[1]Qg, 2020, Summer'!K54*Main!$C$3*(1+[1]Main!$B$3)^(Main!$B$5-2020)</f>
        <v>0</v>
      </c>
      <c r="L54" s="2">
        <f>'[1]Qg, 2020, Summer'!L54*Main!$C$3*(1+[1]Main!$B$3)^(Main!$B$5-2020)</f>
        <v>0</v>
      </c>
      <c r="M54" s="2">
        <f>'[1]Qg, 2020, Summer'!M54*Main!$C$3*(1+[1]Main!$B$3)^(Main!$B$5-2020)</f>
        <v>0</v>
      </c>
      <c r="N54" s="2">
        <f>'[1]Qg, 2020, Summer'!N54*Main!$C$3*(1+[1]Main!$B$3)^(Main!$B$5-2020)</f>
        <v>0</v>
      </c>
      <c r="O54" s="2">
        <f>'[1]Qg, 2020, Summer'!O54*Main!$C$3*(1+[1]Main!$B$3)^(Main!$B$5-2020)</f>
        <v>0</v>
      </c>
      <c r="P54" s="2">
        <f>'[1]Qg, 2020, Summer'!P54*Main!$C$3*(1+[1]Main!$B$3)^(Main!$B$5-2020)</f>
        <v>0</v>
      </c>
      <c r="Q54" s="2">
        <f>'[1]Qg, 2020, Summer'!Q54*Main!$C$3*(1+[1]Main!$B$3)^(Main!$B$5-2020)</f>
        <v>0</v>
      </c>
      <c r="R54" s="2">
        <f>'[1]Qg, 2020, Summer'!R54*Main!$C$3*(1+[1]Main!$B$3)^(Main!$B$5-2020)</f>
        <v>0</v>
      </c>
      <c r="S54" s="2">
        <f>'[1]Qg, 2020, Summer'!S54*Main!$C$3*(1+[1]Main!$B$3)^(Main!$B$5-2020)</f>
        <v>0</v>
      </c>
      <c r="T54" s="2">
        <f>'[1]Qg, 2020, Summer'!T54*Main!$C$3*(1+[1]Main!$B$3)^(Main!$B$5-2020)</f>
        <v>0</v>
      </c>
      <c r="U54" s="2">
        <f>'[1]Qg, 2020, Summer'!U54*Main!$C$3*(1+[1]Main!$B$3)^(Main!$B$5-2020)</f>
        <v>0</v>
      </c>
      <c r="V54" s="2">
        <f>'[1]Qg, 2020, Summer'!V54*Main!$C$3*(1+[1]Main!$B$3)^(Main!$B$5-2020)</f>
        <v>0</v>
      </c>
      <c r="W54" s="2">
        <f>'[1]Qg, 2020, Summer'!W54*Main!$C$3*(1+[1]Main!$B$3)^(Main!$B$5-2020)</f>
        <v>0</v>
      </c>
      <c r="X54" s="2">
        <f>'[1]Qg, 2020, Summer'!X54*Main!$C$3*(1+[1]Main!$B$3)^(Main!$B$5-2020)</f>
        <v>0</v>
      </c>
      <c r="Y54" s="2">
        <f>'[1]Qg, 2020, Summer'!Y54*Main!$C$3*(1+[1]Main!$B$3)^(Main!$B$5-2020)</f>
        <v>0</v>
      </c>
    </row>
    <row r="55" spans="1:25" x14ac:dyDescent="0.25">
      <c r="A55" s="1">
        <v>120</v>
      </c>
      <c r="B55" s="2">
        <f>'[1]Qg, 2020, Summer'!B55*Main!$C$3*(1+[1]Main!$B$3)^(Main!$B$5-2020)</f>
        <v>0</v>
      </c>
      <c r="C55" s="2">
        <f>'[1]Qg, 2020, Summer'!C55*Main!$C$3*(1+[1]Main!$B$3)^(Main!$B$5-2020)</f>
        <v>0</v>
      </c>
      <c r="D55" s="2">
        <f>'[1]Qg, 2020, Summer'!D55*Main!$C$3*(1+[1]Main!$B$3)^(Main!$B$5-2020)</f>
        <v>0</v>
      </c>
      <c r="E55" s="2">
        <f>'[1]Qg, 2020, Summer'!E55*Main!$C$3*(1+[1]Main!$B$3)^(Main!$B$5-2020)</f>
        <v>0</v>
      </c>
      <c r="F55" s="2">
        <f>'[1]Qg, 2020, Summer'!F55*Main!$C$3*(1+[1]Main!$B$3)^(Main!$B$5-2020)</f>
        <v>0</v>
      </c>
      <c r="G55" s="2">
        <f>'[1]Qg, 2020, Summer'!G55*Main!$C$3*(1+[1]Main!$B$3)^(Main!$B$5-2020)</f>
        <v>0</v>
      </c>
      <c r="H55" s="2">
        <f>'[1]Qg, 2020, Summer'!H55*Main!$C$3*(1+[1]Main!$B$3)^(Main!$B$5-2020)</f>
        <v>0</v>
      </c>
      <c r="I55" s="2">
        <f>'[1]Qg, 2020, Summer'!I55*Main!$C$3*(1+[1]Main!$B$3)^(Main!$B$5-2020)</f>
        <v>0</v>
      </c>
      <c r="J55" s="2">
        <f>'[1]Qg, 2020, Summer'!J55*Main!$C$3*(1+[1]Main!$B$3)^(Main!$B$5-2020)</f>
        <v>0.209762544790909</v>
      </c>
      <c r="K55" s="2">
        <f>'[1]Qg, 2020, Summer'!K55*Main!$C$3*(1+[1]Main!$B$3)^(Main!$B$5-2020)</f>
        <v>0.25811008937811197</v>
      </c>
      <c r="L55" s="2">
        <f>'[1]Qg, 2020, Summer'!L55*Main!$C$3*(1+[1]Main!$B$3)^(Main!$B$5-2020)</f>
        <v>0.267463266351677</v>
      </c>
      <c r="M55" s="2">
        <f>'[1]Qg, 2020, Summer'!M55*Main!$C$3*(1+[1]Main!$B$3)^(Main!$B$5-2020)</f>
        <v>0.28075634308898401</v>
      </c>
      <c r="N55" s="2">
        <f>'[1]Qg, 2020, Summer'!N55*Main!$C$3*(1+[1]Main!$B$3)^(Main!$B$5-2020)</f>
        <v>0.27660057741738098</v>
      </c>
      <c r="O55" s="2">
        <f>'[1]Qg, 2020, Summer'!O55*Main!$C$3*(1+[1]Main!$B$3)^(Main!$B$5-2020)</f>
        <v>0.29684693331853801</v>
      </c>
      <c r="P55" s="2">
        <f>'[1]Qg, 2020, Summer'!P55*Main!$C$3*(1+[1]Main!$B$3)^(Main!$B$5-2020)</f>
        <v>0.34264868229606299</v>
      </c>
      <c r="Q55" s="2">
        <f>'[1]Qg, 2020, Summer'!Q55*Main!$C$3*(1+[1]Main!$B$3)^(Main!$B$5-2020)</f>
        <v>0.32814773753330101</v>
      </c>
      <c r="R55" s="2">
        <f>'[1]Qg, 2020, Summer'!R55*Main!$C$3*(1+[1]Main!$B$3)^(Main!$B$5-2020)</f>
        <v>0.34521471325883701</v>
      </c>
      <c r="S55" s="2">
        <f>'[1]Qg, 2020, Summer'!S55*Main!$C$3*(1+[1]Main!$B$3)^(Main!$B$5-2020)</f>
        <v>0.23817511699289101</v>
      </c>
      <c r="T55" s="2">
        <f>'[1]Qg, 2020, Summer'!T55*Main!$C$3*(1+[1]Main!$B$3)^(Main!$B$5-2020)</f>
        <v>0</v>
      </c>
      <c r="U55" s="2">
        <f>'[1]Qg, 2020, Summer'!U55*Main!$C$3*(1+[1]Main!$B$3)^(Main!$B$5-2020)</f>
        <v>0</v>
      </c>
      <c r="V55" s="2">
        <f>'[1]Qg, 2020, Summer'!V55*Main!$C$3*(1+[1]Main!$B$3)^(Main!$B$5-2020)</f>
        <v>0</v>
      </c>
      <c r="W55" s="2">
        <f>'[1]Qg, 2020, Summer'!W55*Main!$C$3*(1+[1]Main!$B$3)^(Main!$B$5-2020)</f>
        <v>0</v>
      </c>
      <c r="X55" s="2">
        <f>'[1]Qg, 2020, Summer'!X55*Main!$C$3*(1+[1]Main!$B$3)^(Main!$B$5-2020)</f>
        <v>0</v>
      </c>
      <c r="Y55" s="2">
        <f>'[1]Qg, 2020, Summer'!Y55*Main!$C$3*(1+[1]Main!$B$3)^(Main!$B$5-2020)</f>
        <v>0</v>
      </c>
    </row>
    <row r="56" spans="1:25" x14ac:dyDescent="0.25">
      <c r="A56" s="1">
        <v>121</v>
      </c>
      <c r="B56" s="2">
        <f>'[1]Qg, 2020, Summer'!B56*Main!$C$3*(1+[1]Main!$B$3)^(Main!$B$5-2020)</f>
        <v>0.10610239298801</v>
      </c>
      <c r="C56" s="2">
        <f>'[1]Qg, 2020, Summer'!C56*Main!$C$3*(1+[1]Main!$B$3)^(Main!$B$5-2020)</f>
        <v>8.4104992261577499E-2</v>
      </c>
      <c r="D56" s="2">
        <f>'[1]Qg, 2020, Summer'!D56*Main!$C$3*(1+[1]Main!$B$3)^(Main!$B$5-2020)</f>
        <v>0.18760524045186999</v>
      </c>
      <c r="E56" s="2">
        <f>'[1]Qg, 2020, Summer'!E56*Main!$C$3*(1+[1]Main!$B$3)^(Main!$B$5-2020)</f>
        <v>0.15882080545437899</v>
      </c>
      <c r="F56" s="2">
        <f>'[1]Qg, 2020, Summer'!F56*Main!$C$3*(1+[1]Main!$B$3)^(Main!$B$5-2020)</f>
        <v>1.8109999999999999</v>
      </c>
      <c r="G56" s="2">
        <f>'[1]Qg, 2020, Summer'!G56*Main!$C$3*(1+[1]Main!$B$3)^(Main!$B$5-2020)</f>
        <v>0.101351752384641</v>
      </c>
      <c r="H56" s="2">
        <f>'[1]Qg, 2020, Summer'!H56*Main!$C$3*(1+[1]Main!$B$3)^(Main!$B$5-2020)</f>
        <v>0.15177104769642999</v>
      </c>
      <c r="I56" s="2">
        <f>'[1]Qg, 2020, Summer'!I56*Main!$C$3*(1+[1]Main!$B$3)^(Main!$B$5-2020)</f>
        <v>0.45969314279011397</v>
      </c>
      <c r="J56" s="2">
        <f>'[1]Qg, 2020, Summer'!J56*Main!$C$3*(1+[1]Main!$B$3)^(Main!$B$5-2020)</f>
        <v>0.85908813878218004</v>
      </c>
      <c r="K56" s="2">
        <f>'[1]Qg, 2020, Summer'!K56*Main!$C$3*(1+[1]Main!$B$3)^(Main!$B$5-2020)</f>
        <v>0.74408526591815005</v>
      </c>
      <c r="L56" s="2">
        <f>'[1]Qg, 2020, Summer'!L56*Main!$C$3*(1+[1]Main!$B$3)^(Main!$B$5-2020)</f>
        <v>0.73504794573431698</v>
      </c>
      <c r="M56" s="2">
        <f>'[1]Qg, 2020, Summer'!M56*Main!$C$3*(1+[1]Main!$B$3)^(Main!$B$5-2020)</f>
        <v>0.66638258402796902</v>
      </c>
      <c r="N56" s="2">
        <f>'[1]Qg, 2020, Summer'!N56*Main!$C$3*(1+[1]Main!$B$3)^(Main!$B$5-2020)</f>
        <v>0.65347238877897096</v>
      </c>
      <c r="O56" s="2">
        <f>'[1]Qg, 2020, Summer'!O56*Main!$C$3*(1+[1]Main!$B$3)^(Main!$B$5-2020)</f>
        <v>0.65001048303299402</v>
      </c>
      <c r="P56" s="2">
        <f>'[1]Qg, 2020, Summer'!P56*Main!$C$3*(1+[1]Main!$B$3)^(Main!$B$5-2020)</f>
        <v>0.67933385493654097</v>
      </c>
      <c r="Q56" s="2">
        <f>'[1]Qg, 2020, Summer'!Q56*Main!$C$3*(1+[1]Main!$B$3)^(Main!$B$5-2020)</f>
        <v>0.68493751611992504</v>
      </c>
      <c r="R56" s="2">
        <f>'[1]Qg, 2020, Summer'!R56*Main!$C$3*(1+[1]Main!$B$3)^(Main!$B$5-2020)</f>
        <v>0.67795239991906897</v>
      </c>
      <c r="S56" s="2">
        <f>'[1]Qg, 2020, Summer'!S56*Main!$C$3*(1+[1]Main!$B$3)^(Main!$B$5-2020)</f>
        <v>0.92557170671710098</v>
      </c>
      <c r="T56" s="2">
        <f>'[1]Qg, 2020, Summer'!T56*Main!$C$3*(1+[1]Main!$B$3)^(Main!$B$5-2020)</f>
        <v>0.51626485931472399</v>
      </c>
      <c r="U56" s="2">
        <f>'[1]Qg, 2020, Summer'!U56*Main!$C$3*(1+[1]Main!$B$3)^(Main!$B$5-2020)</f>
        <v>-5.3271185198507702E-2</v>
      </c>
      <c r="V56" s="2">
        <f>'[1]Qg, 2020, Summer'!V56*Main!$C$3*(1+[1]Main!$B$3)^(Main!$B$5-2020)</f>
        <v>-8.5129006116504896E-2</v>
      </c>
      <c r="W56" s="2">
        <f>'[1]Qg, 2020, Summer'!W56*Main!$C$3*(1+[1]Main!$B$3)^(Main!$B$5-2020)</f>
        <v>-1.0142426559233699</v>
      </c>
      <c r="X56" s="2">
        <f>'[1]Qg, 2020, Summer'!X56*Main!$C$3*(1+[1]Main!$B$3)^(Main!$B$5-2020)</f>
        <v>-0.304907539571877</v>
      </c>
      <c r="Y56" s="2">
        <f>'[1]Qg, 2020, Summer'!Y56*Main!$C$3*(1+[1]Main!$B$3)^(Main!$B$5-2020)</f>
        <v>1.8109999999999999</v>
      </c>
    </row>
    <row r="57" spans="1:25" x14ac:dyDescent="0.25">
      <c r="A57" s="1">
        <v>121</v>
      </c>
      <c r="B57" s="2">
        <f>'[1]Qg, 2020, Summer'!B57*Main!$C$3*(1+[1]Main!$B$3)^(Main!$B$5-2020)</f>
        <v>0</v>
      </c>
      <c r="C57" s="2">
        <f>'[1]Qg, 2020, Summer'!C57*Main!$C$3*(1+[1]Main!$B$3)^(Main!$B$5-2020)</f>
        <v>0</v>
      </c>
      <c r="D57" s="2">
        <f>'[1]Qg, 2020, Summer'!D57*Main!$C$3*(1+[1]Main!$B$3)^(Main!$B$5-2020)</f>
        <v>0</v>
      </c>
      <c r="E57" s="2">
        <f>'[1]Qg, 2020, Summer'!E57*Main!$C$3*(1+[1]Main!$B$3)^(Main!$B$5-2020)</f>
        <v>0</v>
      </c>
      <c r="F57" s="2">
        <f>'[1]Qg, 2020, Summer'!F57*Main!$C$3*(1+[1]Main!$B$3)^(Main!$B$5-2020)</f>
        <v>0</v>
      </c>
      <c r="G57" s="2">
        <f>'[1]Qg, 2020, Summer'!G57*Main!$C$3*(1+[1]Main!$B$3)^(Main!$B$5-2020)</f>
        <v>0</v>
      </c>
      <c r="H57" s="2">
        <f>'[1]Qg, 2020, Summer'!H57*Main!$C$3*(1+[1]Main!$B$3)^(Main!$B$5-2020)</f>
        <v>0</v>
      </c>
      <c r="I57" s="2">
        <f>'[1]Qg, 2020, Summer'!I57*Main!$C$3*(1+[1]Main!$B$3)^(Main!$B$5-2020)</f>
        <v>0</v>
      </c>
      <c r="J57" s="2">
        <f>'[1]Qg, 2020, Summer'!J57*Main!$C$3*(1+[1]Main!$B$3)^(Main!$B$5-2020)</f>
        <v>0</v>
      </c>
      <c r="K57" s="2">
        <f>'[1]Qg, 2020, Summer'!K57*Main!$C$3*(1+[1]Main!$B$3)^(Main!$B$5-2020)</f>
        <v>0</v>
      </c>
      <c r="L57" s="2">
        <f>'[1]Qg, 2020, Summer'!L57*Main!$C$3*(1+[1]Main!$B$3)^(Main!$B$5-2020)</f>
        <v>0</v>
      </c>
      <c r="M57" s="2">
        <f>'[1]Qg, 2020, Summer'!M57*Main!$C$3*(1+[1]Main!$B$3)^(Main!$B$5-2020)</f>
        <v>0</v>
      </c>
      <c r="N57" s="2">
        <f>'[1]Qg, 2020, Summer'!N57*Main!$C$3*(1+[1]Main!$B$3)^(Main!$B$5-2020)</f>
        <v>0</v>
      </c>
      <c r="O57" s="2">
        <f>'[1]Qg, 2020, Summer'!O57*Main!$C$3*(1+[1]Main!$B$3)^(Main!$B$5-2020)</f>
        <v>0</v>
      </c>
      <c r="P57" s="2">
        <f>'[1]Qg, 2020, Summer'!P57*Main!$C$3*(1+[1]Main!$B$3)^(Main!$B$5-2020)</f>
        <v>0</v>
      </c>
      <c r="Q57" s="2">
        <f>'[1]Qg, 2020, Summer'!Q57*Main!$C$3*(1+[1]Main!$B$3)^(Main!$B$5-2020)</f>
        <v>0</v>
      </c>
      <c r="R57" s="2">
        <f>'[1]Qg, 2020, Summer'!R57*Main!$C$3*(1+[1]Main!$B$3)^(Main!$B$5-2020)</f>
        <v>0</v>
      </c>
      <c r="S57" s="2">
        <f>'[1]Qg, 2020, Summer'!S57*Main!$C$3*(1+[1]Main!$B$3)^(Main!$B$5-2020)</f>
        <v>0</v>
      </c>
      <c r="T57" s="2">
        <f>'[1]Qg, 2020, Summer'!T57*Main!$C$3*(1+[1]Main!$B$3)^(Main!$B$5-2020)</f>
        <v>0</v>
      </c>
      <c r="U57" s="2">
        <f>'[1]Qg, 2020, Summer'!U57*Main!$C$3*(1+[1]Main!$B$3)^(Main!$B$5-2020)</f>
        <v>0</v>
      </c>
      <c r="V57" s="2">
        <f>'[1]Qg, 2020, Summer'!V57*Main!$C$3*(1+[1]Main!$B$3)^(Main!$B$5-2020)</f>
        <v>0</v>
      </c>
      <c r="W57" s="2">
        <f>'[1]Qg, 2020, Summer'!W57*Main!$C$3*(1+[1]Main!$B$3)^(Main!$B$5-2020)</f>
        <v>0</v>
      </c>
      <c r="X57" s="2">
        <f>'[1]Qg, 2020, Summer'!X57*Main!$C$3*(1+[1]Main!$B$3)^(Main!$B$5-2020)</f>
        <v>0</v>
      </c>
      <c r="Y57" s="2">
        <f>'[1]Qg, 2020, Summer'!Y57*Main!$C$3*(1+[1]Main!$B$3)^(Main!$B$5-2020)</f>
        <v>0</v>
      </c>
    </row>
    <row r="58" spans="1:25" x14ac:dyDescent="0.25">
      <c r="A58" s="1">
        <v>121</v>
      </c>
      <c r="B58" s="2">
        <f>'[1]Qg, 2020, Summer'!B58*Main!$C$3*(1+[1]Main!$B$3)^(Main!$B$5-2020)</f>
        <v>0</v>
      </c>
      <c r="C58" s="2">
        <f>'[1]Qg, 2020, Summer'!C58*Main!$C$3*(1+[1]Main!$B$3)^(Main!$B$5-2020)</f>
        <v>0</v>
      </c>
      <c r="D58" s="2">
        <f>'[1]Qg, 2020, Summer'!D58*Main!$C$3*(1+[1]Main!$B$3)^(Main!$B$5-2020)</f>
        <v>0</v>
      </c>
      <c r="E58" s="2">
        <f>'[1]Qg, 2020, Summer'!E58*Main!$C$3*(1+[1]Main!$B$3)^(Main!$B$5-2020)</f>
        <v>0</v>
      </c>
      <c r="F58" s="2">
        <f>'[1]Qg, 2020, Summer'!F58*Main!$C$3*(1+[1]Main!$B$3)^(Main!$B$5-2020)</f>
        <v>0</v>
      </c>
      <c r="G58" s="2">
        <f>'[1]Qg, 2020, Summer'!G58*Main!$C$3*(1+[1]Main!$B$3)^(Main!$B$5-2020)</f>
        <v>0</v>
      </c>
      <c r="H58" s="2">
        <f>'[1]Qg, 2020, Summer'!H58*Main!$C$3*(1+[1]Main!$B$3)^(Main!$B$5-2020)</f>
        <v>0</v>
      </c>
      <c r="I58" s="2">
        <f>'[1]Qg, 2020, Summer'!I58*Main!$C$3*(1+[1]Main!$B$3)^(Main!$B$5-2020)</f>
        <v>0</v>
      </c>
      <c r="J58" s="2">
        <f>'[1]Qg, 2020, Summer'!J58*Main!$C$3*(1+[1]Main!$B$3)^(Main!$B$5-2020)</f>
        <v>2.6427277863917902</v>
      </c>
      <c r="K58" s="2">
        <f>'[1]Qg, 2020, Summer'!K58*Main!$C$3*(1+[1]Main!$B$3)^(Main!$B$5-2020)</f>
        <v>2.2889558345831098</v>
      </c>
      <c r="L58" s="2">
        <f>'[1]Qg, 2020, Summer'!L58*Main!$C$3*(1+[1]Main!$B$3)^(Main!$B$5-2020)</f>
        <v>2.2611552212511801</v>
      </c>
      <c r="M58" s="2">
        <f>'[1]Qg, 2020, Summer'!M58*Main!$C$3*(1+[1]Main!$B$3)^(Main!$B$5-2020)</f>
        <v>2.04992676732182</v>
      </c>
      <c r="N58" s="2">
        <f>'[1]Qg, 2020, Summer'!N58*Main!$C$3*(1+[1]Main!$B$3)^(Main!$B$5-2020)</f>
        <v>2.0102124118650702</v>
      </c>
      <c r="O58" s="2">
        <f>'[1]Qg, 2020, Summer'!O58*Main!$C$3*(1+[1]Main!$B$3)^(Main!$B$5-2020)</f>
        <v>1.99956289396842</v>
      </c>
      <c r="P58" s="2">
        <f>'[1]Qg, 2020, Summer'!P58*Main!$C$3*(1+[1]Main!$B$3)^(Main!$B$5-2020)</f>
        <v>2.0897674797633701</v>
      </c>
      <c r="Q58" s="2">
        <f>'[1]Qg, 2020, Summer'!Q58*Main!$C$3*(1+[1]Main!$B$3)^(Main!$B$5-2020)</f>
        <v>2.1070054678653198</v>
      </c>
      <c r="R58" s="2">
        <f>'[1]Qg, 2020, Summer'!R58*Main!$C$3*(1+[1]Main!$B$3)^(Main!$B$5-2020)</f>
        <v>2.0855178464655602</v>
      </c>
      <c r="S58" s="2">
        <f>'[1]Qg, 2020, Summer'!S58*Main!$C$3*(1+[1]Main!$B$3)^(Main!$B$5-2020)</f>
        <v>2.84724460415294</v>
      </c>
      <c r="T58" s="2">
        <f>'[1]Qg, 2020, Summer'!T58*Main!$C$3*(1+[1]Main!$B$3)^(Main!$B$5-2020)</f>
        <v>0</v>
      </c>
      <c r="U58" s="2">
        <f>'[1]Qg, 2020, Summer'!U58*Main!$C$3*(1+[1]Main!$B$3)^(Main!$B$5-2020)</f>
        <v>0</v>
      </c>
      <c r="V58" s="2">
        <f>'[1]Qg, 2020, Summer'!V58*Main!$C$3*(1+[1]Main!$B$3)^(Main!$B$5-2020)</f>
        <v>0</v>
      </c>
      <c r="W58" s="2">
        <f>'[1]Qg, 2020, Summer'!W58*Main!$C$3*(1+[1]Main!$B$3)^(Main!$B$5-2020)</f>
        <v>0</v>
      </c>
      <c r="X58" s="2">
        <f>'[1]Qg, 2020, Summer'!X58*Main!$C$3*(1+[1]Main!$B$3)^(Main!$B$5-2020)</f>
        <v>0</v>
      </c>
      <c r="Y58" s="2">
        <f>'[1]Qg, 2020, Summer'!Y58*Main!$C$3*(1+[1]Main!$B$3)^(Main!$B$5-2020)</f>
        <v>0</v>
      </c>
    </row>
    <row r="59" spans="1:25" x14ac:dyDescent="0.25">
      <c r="A59" s="1">
        <v>122</v>
      </c>
      <c r="B59" s="2">
        <f>'[1]Qg, 2020, Summer'!B59*Main!$C$3*(1+[1]Main!$B$3)^(Main!$B$5-2020)</f>
        <v>-2.8968784220744999</v>
      </c>
      <c r="C59" s="2">
        <f>'[1]Qg, 2020, Summer'!C59*Main!$C$3*(1+[1]Main!$B$3)^(Main!$B$5-2020)</f>
        <v>-3.3670638711305698</v>
      </c>
      <c r="D59" s="2">
        <f>'[1]Qg, 2020, Summer'!D59*Main!$C$3*(1+[1]Main!$B$3)^(Main!$B$5-2020)</f>
        <v>-3.48506357982841</v>
      </c>
      <c r="E59" s="2">
        <f>'[1]Qg, 2020, Summer'!E59*Main!$C$3*(1+[1]Main!$B$3)^(Main!$B$5-2020)</f>
        <v>-3.5585472948367398</v>
      </c>
      <c r="F59" s="2">
        <f>'[1]Qg, 2020, Summer'!F59*Main!$C$3*(1+[1]Main!$B$3)^(Main!$B$5-2020)</f>
        <v>-3.6667087615479099</v>
      </c>
      <c r="G59" s="2">
        <f>'[1]Qg, 2020, Summer'!G59*Main!$C$3*(1+[1]Main!$B$3)^(Main!$B$5-2020)</f>
        <v>-3.00617276709694</v>
      </c>
      <c r="H59" s="2">
        <f>'[1]Qg, 2020, Summer'!H59*Main!$C$3*(1+[1]Main!$B$3)^(Main!$B$5-2020)</f>
        <v>-2.9216742080048399</v>
      </c>
      <c r="I59" s="2">
        <f>'[1]Qg, 2020, Summer'!I59*Main!$C$3*(1+[1]Main!$B$3)^(Main!$B$5-2020)</f>
        <v>-1.26396103862853</v>
      </c>
      <c r="J59" s="2">
        <f>'[1]Qg, 2020, Summer'!J59*Main!$C$3*(1+[1]Main!$B$3)^(Main!$B$5-2020)</f>
        <v>3.0253283370855798E-3</v>
      </c>
      <c r="K59" s="2">
        <f>'[1]Qg, 2020, Summer'!K59*Main!$C$3*(1+[1]Main!$B$3)^(Main!$B$5-2020)</f>
        <v>-2.13178320400127E-2</v>
      </c>
      <c r="L59" s="2">
        <f>'[1]Qg, 2020, Summer'!L59*Main!$C$3*(1+[1]Main!$B$3)^(Main!$B$5-2020)</f>
        <v>0.29010737762410299</v>
      </c>
      <c r="M59" s="2">
        <f>'[1]Qg, 2020, Summer'!M59*Main!$C$3*(1+[1]Main!$B$3)^(Main!$B$5-2020)</f>
        <v>-5.8273154506619698E-2</v>
      </c>
      <c r="N59" s="2">
        <f>'[1]Qg, 2020, Summer'!N59*Main!$C$3*(1+[1]Main!$B$3)^(Main!$B$5-2020)</f>
        <v>-0.28705683243626701</v>
      </c>
      <c r="O59" s="2">
        <f>'[1]Qg, 2020, Summer'!O59*Main!$C$3*(1+[1]Main!$B$3)^(Main!$B$5-2020)</f>
        <v>-0.77663881237308097</v>
      </c>
      <c r="P59" s="2">
        <f>'[1]Qg, 2020, Summer'!P59*Main!$C$3*(1+[1]Main!$B$3)^(Main!$B$5-2020)</f>
        <v>-0.45368551721289102</v>
      </c>
      <c r="Q59" s="2">
        <f>'[1]Qg, 2020, Summer'!Q59*Main!$C$3*(1+[1]Main!$B$3)^(Main!$B$5-2020)</f>
        <v>-0.43066754425025799</v>
      </c>
      <c r="R59" s="2">
        <f>'[1]Qg, 2020, Summer'!R59*Main!$C$3*(1+[1]Main!$B$3)^(Main!$B$5-2020)</f>
        <v>0.19387718221237499</v>
      </c>
      <c r="S59" s="2">
        <f>'[1]Qg, 2020, Summer'!S59*Main!$C$3*(1+[1]Main!$B$3)^(Main!$B$5-2020)</f>
        <v>0.86809350715933498</v>
      </c>
      <c r="T59" s="2">
        <f>'[1]Qg, 2020, Summer'!T59*Main!$C$3*(1+[1]Main!$B$3)^(Main!$B$5-2020)</f>
        <v>0.84666115199682002</v>
      </c>
      <c r="U59" s="2">
        <f>'[1]Qg, 2020, Summer'!U59*Main!$C$3*(1+[1]Main!$B$3)^(Main!$B$5-2020)</f>
        <v>0.49769855517607697</v>
      </c>
      <c r="V59" s="2">
        <f>'[1]Qg, 2020, Summer'!V59*Main!$C$3*(1+[1]Main!$B$3)^(Main!$B$5-2020)</f>
        <v>0.35504513759957601</v>
      </c>
      <c r="W59" s="2">
        <f>'[1]Qg, 2020, Summer'!W59*Main!$C$3*(1+[1]Main!$B$3)^(Main!$B$5-2020)</f>
        <v>1.64200455662091</v>
      </c>
      <c r="X59" s="2">
        <f>'[1]Qg, 2020, Summer'!X59*Main!$C$3*(1+[1]Main!$B$3)^(Main!$B$5-2020)</f>
        <v>0.74350694273265405</v>
      </c>
      <c r="Y59" s="2">
        <f>'[1]Qg, 2020, Summer'!Y59*Main!$C$3*(1+[1]Main!$B$3)^(Main!$B$5-2020)</f>
        <v>-2.1292230379083099</v>
      </c>
    </row>
    <row r="60" spans="1:25" x14ac:dyDescent="0.25">
      <c r="A60" s="1">
        <v>122</v>
      </c>
      <c r="B60" s="2">
        <f>'[1]Qg, 2020, Summer'!B60*Main!$C$3*(1+[1]Main!$B$3)^(Main!$B$5-2020)</f>
        <v>-19.51645498209</v>
      </c>
      <c r="C60" s="2">
        <f>'[1]Qg, 2020, Summer'!C60*Main!$C$3*(1+[1]Main!$B$3)^(Main!$B$5-2020)</f>
        <v>-22.684124387823999</v>
      </c>
      <c r="D60" s="2">
        <f>'[1]Qg, 2020, Summer'!D60*Main!$C$3*(1+[1]Main!$B$3)^(Main!$B$5-2020)</f>
        <v>-23.479095963142001</v>
      </c>
      <c r="E60" s="2">
        <f>'[1]Qg, 2020, Summer'!E60*Main!$C$3*(1+[1]Main!$B$3)^(Main!$B$5-2020)</f>
        <v>-23.974160445292299</v>
      </c>
      <c r="F60" s="2">
        <f>'[1]Qg, 2020, Summer'!F60*Main!$C$3*(1+[1]Main!$B$3)^(Main!$B$5-2020)</f>
        <v>-24.702851155879198</v>
      </c>
      <c r="G60" s="2">
        <f>'[1]Qg, 2020, Summer'!G60*Main!$C$3*(1+[1]Main!$B$3)^(Main!$B$5-2020)</f>
        <v>-20.252777966228201</v>
      </c>
      <c r="H60" s="2">
        <f>'[1]Qg, 2020, Summer'!H60*Main!$C$3*(1+[1]Main!$B$3)^(Main!$B$5-2020)</f>
        <v>-19.683505775857299</v>
      </c>
      <c r="I60" s="2">
        <f>'[1]Qg, 2020, Summer'!I60*Main!$C$3*(1+[1]Main!$B$3)^(Main!$B$5-2020)</f>
        <v>-8.5153862590630105</v>
      </c>
      <c r="J60" s="2">
        <f>'[1]Qg, 2020, Summer'!J60*Main!$C$3*(1+[1]Main!$B$3)^(Main!$B$5-2020)</f>
        <v>2.0381830264895501E-2</v>
      </c>
      <c r="K60" s="2">
        <f>'[1]Qg, 2020, Summer'!K60*Main!$C$3*(1+[1]Main!$B$3)^(Main!$B$5-2020)</f>
        <v>-0.143619596236533</v>
      </c>
      <c r="L60" s="2">
        <f>'[1]Qg, 2020, Summer'!L60*Main!$C$3*(1+[1]Main!$B$3)^(Main!$B$5-2020)</f>
        <v>1.9544719351108999</v>
      </c>
      <c r="M60" s="2">
        <f>'[1]Qg, 2020, Summer'!M60*Main!$C$3*(1+[1]Main!$B$3)^(Main!$B$5-2020)</f>
        <v>-0.39258996439981803</v>
      </c>
      <c r="N60" s="2">
        <f>'[1]Qg, 2020, Summer'!N60*Main!$C$3*(1+[1]Main!$B$3)^(Main!$B$5-2020)</f>
        <v>-1.9339202173116601</v>
      </c>
      <c r="O60" s="2">
        <f>'[1]Qg, 2020, Summer'!O60*Main!$C$3*(1+[1]Main!$B$3)^(Main!$B$5-2020)</f>
        <v>-5.2322652906395497</v>
      </c>
      <c r="P60" s="2">
        <f>'[1]Qg, 2020, Summer'!P60*Main!$C$3*(1+[1]Main!$B$3)^(Main!$B$5-2020)</f>
        <v>-3.0565083108910298</v>
      </c>
      <c r="Q60" s="2">
        <f>'[1]Qg, 2020, Summer'!Q60*Main!$C$3*(1+[1]Main!$B$3)^(Main!$B$5-2020)</f>
        <v>-2.9014347566538099</v>
      </c>
      <c r="R60" s="2">
        <f>'[1]Qg, 2020, Summer'!R60*Main!$C$3*(1+[1]Main!$B$3)^(Main!$B$5-2020)</f>
        <v>1.30616296143786</v>
      </c>
      <c r="S60" s="2">
        <f>'[1]Qg, 2020, Summer'!S60*Main!$C$3*(1+[1]Main!$B$3)^(Main!$B$5-2020)</f>
        <v>5.8484014115398297</v>
      </c>
      <c r="T60" s="2">
        <f>'[1]Qg, 2020, Summer'!T60*Main!$C$3*(1+[1]Main!$B$3)^(Main!$B$5-2020)</f>
        <v>5.7040102657112497</v>
      </c>
      <c r="U60" s="2">
        <f>'[1]Qg, 2020, Summer'!U60*Main!$C$3*(1+[1]Main!$B$3)^(Main!$B$5-2020)</f>
        <v>3.35302695920159</v>
      </c>
      <c r="V60" s="2">
        <f>'[1]Qg, 2020, Summer'!V60*Main!$C$3*(1+[1]Main!$B$3)^(Main!$B$5-2020)</f>
        <v>2.3919617722893398</v>
      </c>
      <c r="W60" s="2">
        <f>'[1]Qg, 2020, Summer'!W60*Main!$C$3*(1+[1]Main!$B$3)^(Main!$B$5-2020)</f>
        <v>11.0622895891951</v>
      </c>
      <c r="X60" s="2">
        <f>'[1]Qg, 2020, Summer'!X60*Main!$C$3*(1+[1]Main!$B$3)^(Main!$B$5-2020)</f>
        <v>5.0090537684083802</v>
      </c>
      <c r="Y60" s="2">
        <f>'[1]Qg, 2020, Summer'!Y60*Main!$C$3*(1+[1]Main!$B$3)^(Main!$B$5-2020)</f>
        <v>-14.344711621141601</v>
      </c>
    </row>
    <row r="61" spans="1:25" x14ac:dyDescent="0.25">
      <c r="A61" s="1">
        <v>122</v>
      </c>
      <c r="B61" s="2">
        <f>'[1]Qg, 2020, Summer'!B61*Main!$C$3*(1+[1]Main!$B$3)^(Main!$B$5-2020)</f>
        <v>0</v>
      </c>
      <c r="C61" s="2">
        <f>'[1]Qg, 2020, Summer'!C61*Main!$C$3*(1+[1]Main!$B$3)^(Main!$B$5-2020)</f>
        <v>0</v>
      </c>
      <c r="D61" s="2">
        <f>'[1]Qg, 2020, Summer'!D61*Main!$C$3*(1+[1]Main!$B$3)^(Main!$B$5-2020)</f>
        <v>0</v>
      </c>
      <c r="E61" s="2">
        <f>'[1]Qg, 2020, Summer'!E61*Main!$C$3*(1+[1]Main!$B$3)^(Main!$B$5-2020)</f>
        <v>0</v>
      </c>
      <c r="F61" s="2">
        <f>'[1]Qg, 2020, Summer'!F61*Main!$C$3*(1+[1]Main!$B$3)^(Main!$B$5-2020)</f>
        <v>0</v>
      </c>
      <c r="G61" s="2">
        <f>'[1]Qg, 2020, Summer'!G61*Main!$C$3*(1+[1]Main!$B$3)^(Main!$B$5-2020)</f>
        <v>0</v>
      </c>
      <c r="H61" s="2">
        <f>'[1]Qg, 2020, Summer'!H61*Main!$C$3*(1+[1]Main!$B$3)^(Main!$B$5-2020)</f>
        <v>0</v>
      </c>
      <c r="I61" s="2">
        <f>'[1]Qg, 2020, Summer'!I61*Main!$C$3*(1+[1]Main!$B$3)^(Main!$B$5-2020)</f>
        <v>0</v>
      </c>
      <c r="J61" s="2">
        <f>'[1]Qg, 2020, Summer'!J61*Main!$C$3*(1+[1]Main!$B$3)^(Main!$B$5-2020)</f>
        <v>1.4277632468969599E-5</v>
      </c>
      <c r="K61" s="2">
        <f>'[1]Qg, 2020, Summer'!K61*Main!$C$3*(1+[1]Main!$B$3)^(Main!$B$5-2020)</f>
        <v>-1.00606657192037E-4</v>
      </c>
      <c r="L61" s="2">
        <f>'[1]Qg, 2020, Summer'!L61*Main!$C$3*(1+[1]Main!$B$3)^(Main!$B$5-2020)</f>
        <v>1.3691229687299599E-3</v>
      </c>
      <c r="M61" s="2">
        <f>'[1]Qg, 2020, Summer'!M61*Main!$C$3*(1+[1]Main!$B$3)^(Main!$B$5-2020)</f>
        <v>-2.7501235904017399E-4</v>
      </c>
      <c r="N61" s="2">
        <f>'[1]Qg, 2020, Summer'!N61*Main!$C$3*(1+[1]Main!$B$3)^(Main!$B$5-2020)</f>
        <v>-1.3547263287064699E-3</v>
      </c>
      <c r="O61" s="2">
        <f>'[1]Qg, 2020, Summer'!O61*Main!$C$3*(1+[1]Main!$B$3)^(Main!$B$5-2020)</f>
        <v>-3.6652430046260299E-3</v>
      </c>
      <c r="P61" s="2">
        <f>'[1]Qg, 2020, Summer'!P61*Main!$C$3*(1+[1]Main!$B$3)^(Main!$B$5-2020)</f>
        <v>-2.1411081210114501E-3</v>
      </c>
      <c r="Q61" s="2">
        <f>'[1]Qg, 2020, Summer'!Q61*Main!$C$3*(1+[1]Main!$B$3)^(Main!$B$5-2020)</f>
        <v>-2.0324778761178501E-3</v>
      </c>
      <c r="R61" s="2">
        <f>'[1]Qg, 2020, Summer'!R61*Main!$C$3*(1+[1]Main!$B$3)^(Main!$B$5-2020)</f>
        <v>9.1497743164444304E-4</v>
      </c>
      <c r="S61" s="2">
        <f>'[1]Qg, 2020, Summer'!S61*Main!$C$3*(1+[1]Main!$B$3)^(Main!$B$5-2020)</f>
        <v>4.0968512052016503E-3</v>
      </c>
      <c r="T61" s="2">
        <f>'[1]Qg, 2020, Summer'!T61*Main!$C$3*(1+[1]Main!$B$3)^(Main!$B$5-2020)</f>
        <v>0</v>
      </c>
      <c r="U61" s="2">
        <f>'[1]Qg, 2020, Summer'!U61*Main!$C$3*(1+[1]Main!$B$3)^(Main!$B$5-2020)</f>
        <v>0</v>
      </c>
      <c r="V61" s="2">
        <f>'[1]Qg, 2020, Summer'!V61*Main!$C$3*(1+[1]Main!$B$3)^(Main!$B$5-2020)</f>
        <v>0</v>
      </c>
      <c r="W61" s="2">
        <f>'[1]Qg, 2020, Summer'!W61*Main!$C$3*(1+[1]Main!$B$3)^(Main!$B$5-2020)</f>
        <v>0</v>
      </c>
      <c r="X61" s="2">
        <f>'[1]Qg, 2020, Summer'!X61*Main!$C$3*(1+[1]Main!$B$3)^(Main!$B$5-2020)</f>
        <v>0</v>
      </c>
      <c r="Y61" s="2">
        <f>'[1]Qg, 2020, Summer'!Y61*Main!$C$3*(1+[1]Main!$B$3)^(Main!$B$5-2020)</f>
        <v>0</v>
      </c>
    </row>
    <row r="62" spans="1:25" x14ac:dyDescent="0.25">
      <c r="A62" s="1">
        <v>123</v>
      </c>
      <c r="B62" s="2">
        <f>'[1]Qg, 2020, Summer'!B62*Main!$C$3*(1+[1]Main!$B$3)^(Main!$B$5-2020)</f>
        <v>-5.9523285790331801</v>
      </c>
      <c r="C62" s="2">
        <f>'[1]Qg, 2020, Summer'!C62*Main!$C$3*(1+[1]Main!$B$3)^(Main!$B$5-2020)</f>
        <v>-6.5841819902880703</v>
      </c>
      <c r="D62" s="2">
        <f>'[1]Qg, 2020, Summer'!D62*Main!$C$3*(1+[1]Main!$B$3)^(Main!$B$5-2020)</f>
        <v>-7.2795084146643099</v>
      </c>
      <c r="E62" s="2">
        <f>'[1]Qg, 2020, Summer'!E62*Main!$C$3*(1+[1]Main!$B$3)^(Main!$B$5-2020)</f>
        <v>-6.8031374264897497</v>
      </c>
      <c r="F62" s="2">
        <f>'[1]Qg, 2020, Summer'!F62*Main!$C$3*(1+[1]Main!$B$3)^(Main!$B$5-2020)</f>
        <v>-10.616662518518201</v>
      </c>
      <c r="G62" s="2">
        <f>'[1]Qg, 2020, Summer'!G62*Main!$C$3*(1+[1]Main!$B$3)^(Main!$B$5-2020)</f>
        <v>-6.2561548947233803</v>
      </c>
      <c r="H62" s="2">
        <f>'[1]Qg, 2020, Summer'!H62*Main!$C$3*(1+[1]Main!$B$3)^(Main!$B$5-2020)</f>
        <v>-5.9525093862267102</v>
      </c>
      <c r="I62" s="2">
        <f>'[1]Qg, 2020, Summer'!I62*Main!$C$3*(1+[1]Main!$B$3)^(Main!$B$5-2020)</f>
        <v>-5.0386107700094298</v>
      </c>
      <c r="J62" s="2">
        <f>'[1]Qg, 2020, Summer'!J62*Main!$C$3*(1+[1]Main!$B$3)^(Main!$B$5-2020)</f>
        <v>-0.99629001258810501</v>
      </c>
      <c r="K62" s="2">
        <f>'[1]Qg, 2020, Summer'!K62*Main!$C$3*(1+[1]Main!$B$3)^(Main!$B$5-2020)</f>
        <v>9.3159056791796202E-2</v>
      </c>
      <c r="L62" s="2">
        <f>'[1]Qg, 2020, Summer'!L62*Main!$C$3*(1+[1]Main!$B$3)^(Main!$B$5-2020)</f>
        <v>-0.140177668232321</v>
      </c>
      <c r="M62" s="2">
        <f>'[1]Qg, 2020, Summer'!M62*Main!$C$3*(1+[1]Main!$B$3)^(Main!$B$5-2020)</f>
        <v>-4.9060800181296202E-2</v>
      </c>
      <c r="N62" s="2">
        <f>'[1]Qg, 2020, Summer'!N62*Main!$C$3*(1+[1]Main!$B$3)^(Main!$B$5-2020)</f>
        <v>-0.81433369347558904</v>
      </c>
      <c r="O62" s="2">
        <f>'[1]Qg, 2020, Summer'!O62*Main!$C$3*(1+[1]Main!$B$3)^(Main!$B$5-2020)</f>
        <v>-1.2189466485223599</v>
      </c>
      <c r="P62" s="2">
        <f>'[1]Qg, 2020, Summer'!P62*Main!$C$3*(1+[1]Main!$B$3)^(Main!$B$5-2020)</f>
        <v>-1.04055337408212</v>
      </c>
      <c r="Q62" s="2">
        <f>'[1]Qg, 2020, Summer'!Q62*Main!$C$3*(1+[1]Main!$B$3)^(Main!$B$5-2020)</f>
        <v>-0.89428624951873703</v>
      </c>
      <c r="R62" s="2">
        <f>'[1]Qg, 2020, Summer'!R62*Main!$C$3*(1+[1]Main!$B$3)^(Main!$B$5-2020)</f>
        <v>-0.58995283125271003</v>
      </c>
      <c r="S62" s="2">
        <f>'[1]Qg, 2020, Summer'!S62*Main!$C$3*(1+[1]Main!$B$3)^(Main!$B$5-2020)</f>
        <v>1.2211953921411201</v>
      </c>
      <c r="T62" s="2">
        <f>'[1]Qg, 2020, Summer'!T62*Main!$C$3*(1+[1]Main!$B$3)^(Main!$B$5-2020)</f>
        <v>2.65305409102168</v>
      </c>
      <c r="U62" s="2">
        <f>'[1]Qg, 2020, Summer'!U62*Main!$C$3*(1+[1]Main!$B$3)^(Main!$B$5-2020)</f>
        <v>6.1554771184107899</v>
      </c>
      <c r="V62" s="2">
        <f>'[1]Qg, 2020, Summer'!V62*Main!$C$3*(1+[1]Main!$B$3)^(Main!$B$5-2020)</f>
        <v>5.2342282022953102</v>
      </c>
      <c r="W62" s="2">
        <f>'[1]Qg, 2020, Summer'!W62*Main!$C$3*(1+[1]Main!$B$3)^(Main!$B$5-2020)</f>
        <v>2.6854834796821598</v>
      </c>
      <c r="X62" s="2">
        <f>'[1]Qg, 2020, Summer'!X62*Main!$C$3*(1+[1]Main!$B$3)^(Main!$B$5-2020)</f>
        <v>2.2566600414407598</v>
      </c>
      <c r="Y62" s="2">
        <f>'[1]Qg, 2020, Summer'!Y62*Main!$C$3*(1+[1]Main!$B$3)^(Main!$B$5-2020)</f>
        <v>-3.28711196483024</v>
      </c>
    </row>
    <row r="63" spans="1:25" x14ac:dyDescent="0.25">
      <c r="A63" s="1">
        <v>123</v>
      </c>
      <c r="B63" s="2">
        <f>'[1]Qg, 2020, Summer'!B63*Main!$C$3*(1+[1]Main!$B$3)^(Main!$B$5-2020)</f>
        <v>0</v>
      </c>
      <c r="C63" s="2">
        <f>'[1]Qg, 2020, Summer'!C63*Main!$C$3*(1+[1]Main!$B$3)^(Main!$B$5-2020)</f>
        <v>0</v>
      </c>
      <c r="D63" s="2">
        <f>'[1]Qg, 2020, Summer'!D63*Main!$C$3*(1+[1]Main!$B$3)^(Main!$B$5-2020)</f>
        <v>0</v>
      </c>
      <c r="E63" s="2">
        <f>'[1]Qg, 2020, Summer'!E63*Main!$C$3*(1+[1]Main!$B$3)^(Main!$B$5-2020)</f>
        <v>0</v>
      </c>
      <c r="F63" s="2">
        <f>'[1]Qg, 2020, Summer'!F63*Main!$C$3*(1+[1]Main!$B$3)^(Main!$B$5-2020)</f>
        <v>0</v>
      </c>
      <c r="G63" s="2">
        <f>'[1]Qg, 2020, Summer'!G63*Main!$C$3*(1+[1]Main!$B$3)^(Main!$B$5-2020)</f>
        <v>0</v>
      </c>
      <c r="H63" s="2">
        <f>'[1]Qg, 2020, Summer'!H63*Main!$C$3*(1+[1]Main!$B$3)^(Main!$B$5-2020)</f>
        <v>0</v>
      </c>
      <c r="I63" s="2">
        <f>'[1]Qg, 2020, Summer'!I63*Main!$C$3*(1+[1]Main!$B$3)^(Main!$B$5-2020)</f>
        <v>0</v>
      </c>
      <c r="J63" s="2">
        <f>'[1]Qg, 2020, Summer'!J63*Main!$C$3*(1+[1]Main!$B$3)^(Main!$B$5-2020)</f>
        <v>-0.42632544243682802</v>
      </c>
      <c r="K63" s="2">
        <f>'[1]Qg, 2020, Summer'!K63*Main!$C$3*(1+[1]Main!$B$3)^(Main!$B$5-2020)</f>
        <v>3.9863970934114E-2</v>
      </c>
      <c r="L63" s="2">
        <f>'[1]Qg, 2020, Summer'!L63*Main!$C$3*(1+[1]Main!$B$3)^(Main!$B$5-2020)</f>
        <v>-5.9983845741525599E-2</v>
      </c>
      <c r="M63" s="2">
        <f>'[1]Qg, 2020, Summer'!M63*Main!$C$3*(1+[1]Main!$B$3)^(Main!$B$5-2020)</f>
        <v>-2.0993753906316699E-2</v>
      </c>
      <c r="N63" s="2">
        <f>'[1]Qg, 2020, Summer'!N63*Main!$C$3*(1+[1]Main!$B$3)^(Main!$B$5-2020)</f>
        <v>-0.34846396910106098</v>
      </c>
      <c r="O63" s="2">
        <f>'[1]Qg, 2020, Summer'!O63*Main!$C$3*(1+[1]Main!$B$3)^(Main!$B$5-2020)</f>
        <v>-0.52160311021107397</v>
      </c>
      <c r="P63" s="2">
        <f>'[1]Qg, 2020, Summer'!P63*Main!$C$3*(1+[1]Main!$B$3)^(Main!$B$5-2020)</f>
        <v>-0.44526630998969502</v>
      </c>
      <c r="Q63" s="2">
        <f>'[1]Qg, 2020, Summer'!Q63*Main!$C$3*(1+[1]Main!$B$3)^(Main!$B$5-2020)</f>
        <v>-0.38267670675613802</v>
      </c>
      <c r="R63" s="2">
        <f>'[1]Qg, 2020, Summer'!R63*Main!$C$3*(1+[1]Main!$B$3)^(Main!$B$5-2020)</f>
        <v>-0.252448482492871</v>
      </c>
      <c r="S63" s="2">
        <f>'[1]Qg, 2020, Summer'!S63*Main!$C$3*(1+[1]Main!$B$3)^(Main!$B$5-2020)</f>
        <v>0.522565376826297</v>
      </c>
      <c r="T63" s="2">
        <f>'[1]Qg, 2020, Summer'!T63*Main!$C$3*(1+[1]Main!$B$3)^(Main!$B$5-2020)</f>
        <v>0</v>
      </c>
      <c r="U63" s="2">
        <f>'[1]Qg, 2020, Summer'!U63*Main!$C$3*(1+[1]Main!$B$3)^(Main!$B$5-2020)</f>
        <v>0</v>
      </c>
      <c r="V63" s="2">
        <f>'[1]Qg, 2020, Summer'!V63*Main!$C$3*(1+[1]Main!$B$3)^(Main!$B$5-2020)</f>
        <v>0</v>
      </c>
      <c r="W63" s="2">
        <f>'[1]Qg, 2020, Summer'!W63*Main!$C$3*(1+[1]Main!$B$3)^(Main!$B$5-2020)</f>
        <v>0</v>
      </c>
      <c r="X63" s="2">
        <f>'[1]Qg, 2020, Summer'!X63*Main!$C$3*(1+[1]Main!$B$3)^(Main!$B$5-2020)</f>
        <v>0</v>
      </c>
      <c r="Y63" s="2">
        <f>'[1]Qg, 2020, Summer'!Y63*Main!$C$3*(1+[1]Main!$B$3)^(Main!$B$5-2020)</f>
        <v>0</v>
      </c>
    </row>
    <row r="64" spans="1:25" x14ac:dyDescent="0.25">
      <c r="A64" s="1">
        <v>124</v>
      </c>
      <c r="B64" s="2">
        <f>'[1]Qg, 2020, Summer'!B64*Main!$C$3*(1+[1]Main!$B$3)^(Main!$B$5-2020)</f>
        <v>-3.2478429173927702E-3</v>
      </c>
      <c r="C64" s="2">
        <f>'[1]Qg, 2020, Summer'!C64*Main!$C$3*(1+[1]Main!$B$3)^(Main!$B$5-2020)</f>
        <v>-6.41658535845719E-3</v>
      </c>
      <c r="D64" s="2">
        <f>'[1]Qg, 2020, Summer'!D64*Main!$C$3*(1+[1]Main!$B$3)^(Main!$B$5-2020)</f>
        <v>-8.8342894284357508E-3</v>
      </c>
      <c r="E64" s="2">
        <f>'[1]Qg, 2020, Summer'!E64*Main!$C$3*(1+[1]Main!$B$3)^(Main!$B$5-2020)</f>
        <v>-9.4141529970342107E-3</v>
      </c>
      <c r="F64" s="2">
        <f>'[1]Qg, 2020, Summer'!F64*Main!$C$3*(1+[1]Main!$B$3)^(Main!$B$5-2020)</f>
        <v>-8.7504238879171203E-3</v>
      </c>
      <c r="G64" s="2">
        <f>'[1]Qg, 2020, Summer'!G64*Main!$C$3*(1+[1]Main!$B$3)^(Main!$B$5-2020)</f>
        <v>-6.5962072288933199E-3</v>
      </c>
      <c r="H64" s="2">
        <f>'[1]Qg, 2020, Summer'!H64*Main!$C$3*(1+[1]Main!$B$3)^(Main!$B$5-2020)</f>
        <v>-5.9174923562811697E-5</v>
      </c>
      <c r="I64" s="2">
        <f>'[1]Qg, 2020, Summer'!I64*Main!$C$3*(1+[1]Main!$B$3)^(Main!$B$5-2020)</f>
        <v>7.28433032891747E-3</v>
      </c>
      <c r="J64" s="2">
        <f>'[1]Qg, 2020, Summer'!J64*Main!$C$3*(1+[1]Main!$B$3)^(Main!$B$5-2020)</f>
        <v>1.3947967579382299E-2</v>
      </c>
      <c r="K64" s="2">
        <f>'[1]Qg, 2020, Summer'!K64*Main!$C$3*(1+[1]Main!$B$3)^(Main!$B$5-2020)</f>
        <v>1.3763361712967701E-2</v>
      </c>
      <c r="L64" s="2">
        <f>'[1]Qg, 2020, Summer'!L64*Main!$C$3*(1+[1]Main!$B$3)^(Main!$B$5-2020)</f>
        <v>1.45794999263419E-2</v>
      </c>
      <c r="M64" s="2">
        <f>'[1]Qg, 2020, Summer'!M64*Main!$C$3*(1+[1]Main!$B$3)^(Main!$B$5-2020)</f>
        <v>1.50263985064367E-2</v>
      </c>
      <c r="N64" s="2">
        <f>'[1]Qg, 2020, Summer'!N64*Main!$C$3*(1+[1]Main!$B$3)^(Main!$B$5-2020)</f>
        <v>1.41897798228914E-2</v>
      </c>
      <c r="O64" s="2">
        <f>'[1]Qg, 2020, Summer'!O64*Main!$C$3*(1+[1]Main!$B$3)^(Main!$B$5-2020)</f>
        <v>1.08884516190256E-2</v>
      </c>
      <c r="P64" s="2">
        <f>'[1]Qg, 2020, Summer'!P64*Main!$C$3*(1+[1]Main!$B$3)^(Main!$B$5-2020)</f>
        <v>1.37510808927362E-2</v>
      </c>
      <c r="Q64" s="2">
        <f>'[1]Qg, 2020, Summer'!Q64*Main!$C$3*(1+[1]Main!$B$3)^(Main!$B$5-2020)</f>
        <v>1.37376135540154E-2</v>
      </c>
      <c r="R64" s="2">
        <f>'[1]Qg, 2020, Summer'!R64*Main!$C$3*(1+[1]Main!$B$3)^(Main!$B$5-2020)</f>
        <v>1.4547923681759899E-2</v>
      </c>
      <c r="S64" s="2">
        <f>'[1]Qg, 2020, Summer'!S64*Main!$C$3*(1+[1]Main!$B$3)^(Main!$B$5-2020)</f>
        <v>1.8097139571316E-2</v>
      </c>
      <c r="T64" s="2">
        <f>'[1]Qg, 2020, Summer'!T64*Main!$C$3*(1+[1]Main!$B$3)^(Main!$B$5-2020)</f>
        <v>1.7118582781022299E-2</v>
      </c>
      <c r="U64" s="2">
        <f>'[1]Qg, 2020, Summer'!U64*Main!$C$3*(1+[1]Main!$B$3)^(Main!$B$5-2020)</f>
        <v>1.6397832027838E-2</v>
      </c>
      <c r="V64" s="2">
        <f>'[1]Qg, 2020, Summer'!V64*Main!$C$3*(1+[1]Main!$B$3)^(Main!$B$5-2020)</f>
        <v>1.6229924639714E-2</v>
      </c>
      <c r="W64" s="2">
        <f>'[1]Qg, 2020, Summer'!W64*Main!$C$3*(1+[1]Main!$B$3)^(Main!$B$5-2020)</f>
        <v>2.1863729737949901E-2</v>
      </c>
      <c r="X64" s="2">
        <f>'[1]Qg, 2020, Summer'!X64*Main!$C$3*(1+[1]Main!$B$3)^(Main!$B$5-2020)</f>
        <v>1.6685608444790601E-2</v>
      </c>
      <c r="Y64" s="2">
        <f>'[1]Qg, 2020, Summer'!Y64*Main!$C$3*(1+[1]Main!$B$3)^(Main!$B$5-2020)</f>
        <v>7.6776850913121098E-3</v>
      </c>
    </row>
    <row r="65" spans="1:25" x14ac:dyDescent="0.25">
      <c r="A65" s="1">
        <v>124</v>
      </c>
      <c r="B65" s="2">
        <f>'[1]Qg, 2020, Summer'!B65*Main!$C$3*(1+[1]Main!$B$3)^(Main!$B$5-2020)</f>
        <v>-7.0564027155954303</v>
      </c>
      <c r="C65" s="2">
        <f>'[1]Qg, 2020, Summer'!C65*Main!$C$3*(1+[1]Main!$B$3)^(Main!$B$5-2020)</f>
        <v>-13.9409483462995</v>
      </c>
      <c r="D65" s="2">
        <f>'[1]Qg, 2020, Summer'!D65*Main!$C$3*(1+[1]Main!$B$3)^(Main!$B$5-2020)</f>
        <v>-19.193755824623601</v>
      </c>
      <c r="E65" s="2">
        <f>'[1]Qg, 2020, Summer'!E65*Main!$C$3*(1+[1]Main!$B$3)^(Main!$B$5-2020)</f>
        <v>-20.4535922650564</v>
      </c>
      <c r="F65" s="2">
        <f>'[1]Qg, 2020, Summer'!F65*Main!$C$3*(1+[1]Main!$B$3)^(Main!$B$5-2020)</f>
        <v>-19.0115459570554</v>
      </c>
      <c r="G65" s="2">
        <f>'[1]Qg, 2020, Summer'!G65*Main!$C$3*(1+[1]Main!$B$3)^(Main!$B$5-2020)</f>
        <v>-14.331202520089199</v>
      </c>
      <c r="H65" s="2">
        <f>'[1]Qg, 2020, Summer'!H65*Main!$C$3*(1+[1]Main!$B$3)^(Main!$B$5-2020)</f>
        <v>-0.12856597500071801</v>
      </c>
      <c r="I65" s="2">
        <f>'[1]Qg, 2020, Summer'!I65*Main!$C$3*(1+[1]Main!$B$3)^(Main!$B$5-2020)</f>
        <v>15.826248258191599</v>
      </c>
      <c r="J65" s="2">
        <f>'[1]Qg, 2020, Summer'!J65*Main!$C$3*(1+[1]Main!$B$3)^(Main!$B$5-2020)</f>
        <v>30.3039521330052</v>
      </c>
      <c r="K65" s="2">
        <f>'[1]Qg, 2020, Summer'!K65*Main!$C$3*(1+[1]Main!$B$3)^(Main!$B$5-2020)</f>
        <v>29.902869515952698</v>
      </c>
      <c r="L65" s="2">
        <f>'[1]Qg, 2020, Summer'!L65*Main!$C$3*(1+[1]Main!$B$3)^(Main!$B$5-2020)</f>
        <v>31.676046375681501</v>
      </c>
      <c r="M65" s="2">
        <f>'[1]Qg, 2020, Summer'!M65*Main!$C$3*(1+[1]Main!$B$3)^(Main!$B$5-2020)</f>
        <v>32.646997383591902</v>
      </c>
      <c r="N65" s="2">
        <f>'[1]Qg, 2020, Summer'!N65*Main!$C$3*(1+[1]Main!$B$3)^(Main!$B$5-2020)</f>
        <v>30.829323776634901</v>
      </c>
      <c r="O65" s="2">
        <f>'[1]Qg, 2020, Summer'!O65*Main!$C$3*(1+[1]Main!$B$3)^(Main!$B$5-2020)</f>
        <v>23.6567166354215</v>
      </c>
      <c r="P65" s="2">
        <f>'[1]Qg, 2020, Summer'!P65*Main!$C$3*(1+[1]Main!$B$3)^(Main!$B$5-2020)</f>
        <v>29.8761876795968</v>
      </c>
      <c r="Q65" s="2">
        <f>'[1]Qg, 2020, Summer'!Q65*Main!$C$3*(1+[1]Main!$B$3)^(Main!$B$5-2020)</f>
        <v>29.8469279623204</v>
      </c>
      <c r="R65" s="2">
        <f>'[1]Qg, 2020, Summer'!R65*Main!$C$3*(1+[1]Main!$B$3)^(Main!$B$5-2020)</f>
        <v>31.607442473435199</v>
      </c>
      <c r="S65" s="2">
        <f>'[1]Qg, 2020, Summer'!S65*Main!$C$3*(1+[1]Main!$B$3)^(Main!$B$5-2020)</f>
        <v>39.318621024337098</v>
      </c>
      <c r="T65" s="2">
        <f>'[1]Qg, 2020, Summer'!T65*Main!$C$3*(1+[1]Main!$B$3)^(Main!$B$5-2020)</f>
        <v>37.192566603596902</v>
      </c>
      <c r="U65" s="2">
        <f>'[1]Qg, 2020, Summer'!U65*Main!$C$3*(1+[1]Main!$B$3)^(Main!$B$5-2020)</f>
        <v>35.626632627910702</v>
      </c>
      <c r="V65" s="2">
        <f>'[1]Qg, 2020, Summer'!V65*Main!$C$3*(1+[1]Main!$B$3)^(Main!$B$5-2020)</f>
        <v>35.2618298404415</v>
      </c>
      <c r="W65" s="2">
        <f>'[1]Qg, 2020, Summer'!W65*Main!$C$3*(1+[1]Main!$B$3)^(Main!$B$5-2020)</f>
        <v>47.502076245658799</v>
      </c>
      <c r="X65" s="2">
        <f>'[1]Qg, 2020, Summer'!X65*Main!$C$3*(1+[1]Main!$B$3)^(Main!$B$5-2020)</f>
        <v>36.251868004656799</v>
      </c>
      <c r="Y65" s="2">
        <f>'[1]Qg, 2020, Summer'!Y65*Main!$C$3*(1+[1]Main!$B$3)^(Main!$B$5-2020)</f>
        <v>16.6808676730315</v>
      </c>
    </row>
    <row r="66" spans="1:25" x14ac:dyDescent="0.25">
      <c r="A66" s="1">
        <v>124</v>
      </c>
      <c r="B66" s="2">
        <f>'[1]Qg, 2020, Summer'!B66*Main!$C$3*(1+[1]Main!$B$3)^(Main!$B$5-2020)</f>
        <v>0</v>
      </c>
      <c r="C66" s="2">
        <f>'[1]Qg, 2020, Summer'!C66*Main!$C$3*(1+[1]Main!$B$3)^(Main!$B$5-2020)</f>
        <v>0</v>
      </c>
      <c r="D66" s="2">
        <f>'[1]Qg, 2020, Summer'!D66*Main!$C$3*(1+[1]Main!$B$3)^(Main!$B$5-2020)</f>
        <v>0</v>
      </c>
      <c r="E66" s="2">
        <f>'[1]Qg, 2020, Summer'!E66*Main!$C$3*(1+[1]Main!$B$3)^(Main!$B$5-2020)</f>
        <v>0</v>
      </c>
      <c r="F66" s="2">
        <f>'[1]Qg, 2020, Summer'!F66*Main!$C$3*(1+[1]Main!$B$3)^(Main!$B$5-2020)</f>
        <v>0</v>
      </c>
      <c r="G66" s="2">
        <f>'[1]Qg, 2020, Summer'!G66*Main!$C$3*(1+[1]Main!$B$3)^(Main!$B$5-2020)</f>
        <v>0</v>
      </c>
      <c r="H66" s="2">
        <f>'[1]Qg, 2020, Summer'!H66*Main!$C$3*(1+[1]Main!$B$3)^(Main!$B$5-2020)</f>
        <v>0</v>
      </c>
      <c r="I66" s="2">
        <f>'[1]Qg, 2020, Summer'!I66*Main!$C$3*(1+[1]Main!$B$3)^(Main!$B$5-2020)</f>
        <v>0</v>
      </c>
      <c r="J66" s="2">
        <f>'[1]Qg, 2020, Summer'!J66*Main!$C$3*(1+[1]Main!$B$3)^(Main!$B$5-2020)</f>
        <v>0</v>
      </c>
      <c r="K66" s="2">
        <f>'[1]Qg, 2020, Summer'!K66*Main!$C$3*(1+[1]Main!$B$3)^(Main!$B$5-2020)</f>
        <v>0</v>
      </c>
      <c r="L66" s="2">
        <f>'[1]Qg, 2020, Summer'!L66*Main!$C$3*(1+[1]Main!$B$3)^(Main!$B$5-2020)</f>
        <v>0</v>
      </c>
      <c r="M66" s="2">
        <f>'[1]Qg, 2020, Summer'!M66*Main!$C$3*(1+[1]Main!$B$3)^(Main!$B$5-2020)</f>
        <v>0</v>
      </c>
      <c r="N66" s="2">
        <f>'[1]Qg, 2020, Summer'!N66*Main!$C$3*(1+[1]Main!$B$3)^(Main!$B$5-2020)</f>
        <v>0</v>
      </c>
      <c r="O66" s="2">
        <f>'[1]Qg, 2020, Summer'!O66*Main!$C$3*(1+[1]Main!$B$3)^(Main!$B$5-2020)</f>
        <v>0</v>
      </c>
      <c r="P66" s="2">
        <f>'[1]Qg, 2020, Summer'!P66*Main!$C$3*(1+[1]Main!$B$3)^(Main!$B$5-2020)</f>
        <v>0</v>
      </c>
      <c r="Q66" s="2">
        <f>'[1]Qg, 2020, Summer'!Q66*Main!$C$3*(1+[1]Main!$B$3)^(Main!$B$5-2020)</f>
        <v>0</v>
      </c>
      <c r="R66" s="2">
        <f>'[1]Qg, 2020, Summer'!R66*Main!$C$3*(1+[1]Main!$B$3)^(Main!$B$5-2020)</f>
        <v>0</v>
      </c>
      <c r="S66" s="2">
        <f>'[1]Qg, 2020, Summer'!S66*Main!$C$3*(1+[1]Main!$B$3)^(Main!$B$5-2020)</f>
        <v>0</v>
      </c>
      <c r="T66" s="2">
        <f>'[1]Qg, 2020, Summer'!T66*Main!$C$3*(1+[1]Main!$B$3)^(Main!$B$5-2020)</f>
        <v>0</v>
      </c>
      <c r="U66" s="2">
        <f>'[1]Qg, 2020, Summer'!U66*Main!$C$3*(1+[1]Main!$B$3)^(Main!$B$5-2020)</f>
        <v>0</v>
      </c>
      <c r="V66" s="2">
        <f>'[1]Qg, 2020, Summer'!V66*Main!$C$3*(1+[1]Main!$B$3)^(Main!$B$5-2020)</f>
        <v>0</v>
      </c>
      <c r="W66" s="2">
        <f>'[1]Qg, 2020, Summer'!W66*Main!$C$3*(1+[1]Main!$B$3)^(Main!$B$5-2020)</f>
        <v>0</v>
      </c>
      <c r="X66" s="2">
        <f>'[1]Qg, 2020, Summer'!X66*Main!$C$3*(1+[1]Main!$B$3)^(Main!$B$5-2020)</f>
        <v>0</v>
      </c>
      <c r="Y66" s="2">
        <f>'[1]Qg, 2020, Summer'!Y66*Main!$C$3*(1+[1]Main!$B$3)^(Main!$B$5-2020)</f>
        <v>0</v>
      </c>
    </row>
    <row r="67" spans="1:25" x14ac:dyDescent="0.25">
      <c r="A67" s="1">
        <v>125</v>
      </c>
      <c r="B67" s="2">
        <f>'[1]Qg, 2020, Summer'!B67*Main!$C$3*(1+[1]Main!$B$3)^(Main!$B$5-2020)</f>
        <v>-1.20656748481376</v>
      </c>
      <c r="C67" s="2">
        <f>'[1]Qg, 2020, Summer'!C67*Main!$C$3*(1+[1]Main!$B$3)^(Main!$B$5-2020)</f>
        <v>-1.4638247917267599</v>
      </c>
      <c r="D67" s="2">
        <f>'[1]Qg, 2020, Summer'!D67*Main!$C$3*(1+[1]Main!$B$3)^(Main!$B$5-2020)</f>
        <v>-1.5764539555386401</v>
      </c>
      <c r="E67" s="2">
        <f>'[1]Qg, 2020, Summer'!E67*Main!$C$3*(1+[1]Main!$B$3)^(Main!$B$5-2020)</f>
        <v>-1.79695983585404</v>
      </c>
      <c r="F67" s="2">
        <f>'[1]Qg, 2020, Summer'!F67*Main!$C$3*(1+[1]Main!$B$3)^(Main!$B$5-2020)</f>
        <v>-0.36665049105120301</v>
      </c>
      <c r="G67" s="2">
        <f>'[1]Qg, 2020, Summer'!G67*Main!$C$3*(1+[1]Main!$B$3)^(Main!$B$5-2020)</f>
        <v>-1.4411838068303799</v>
      </c>
      <c r="H67" s="2">
        <f>'[1]Qg, 2020, Summer'!H67*Main!$C$3*(1+[1]Main!$B$3)^(Main!$B$5-2020)</f>
        <v>0.14194096347895699</v>
      </c>
      <c r="I67" s="2">
        <f>'[1]Qg, 2020, Summer'!I67*Main!$C$3*(1+[1]Main!$B$3)^(Main!$B$5-2020)</f>
        <v>0.162407608393423</v>
      </c>
      <c r="J67" s="2">
        <f>'[1]Qg, 2020, Summer'!J67*Main!$C$3*(1+[1]Main!$B$3)^(Main!$B$5-2020)</f>
        <v>3.7360873321547999E-2</v>
      </c>
      <c r="K67" s="2">
        <f>'[1]Qg, 2020, Summer'!K67*Main!$C$3*(1+[1]Main!$B$3)^(Main!$B$5-2020)</f>
        <v>0.15234455901848401</v>
      </c>
      <c r="L67" s="2">
        <f>'[1]Qg, 2020, Summer'!L67*Main!$C$3*(1+[1]Main!$B$3)^(Main!$B$5-2020)</f>
        <v>0.28593816370861602</v>
      </c>
      <c r="M67" s="2">
        <f>'[1]Qg, 2020, Summer'!M67*Main!$C$3*(1+[1]Main!$B$3)^(Main!$B$5-2020)</f>
        <v>0.137986248417478</v>
      </c>
      <c r="N67" s="2">
        <f>'[1]Qg, 2020, Summer'!N67*Main!$C$3*(1+[1]Main!$B$3)^(Main!$B$5-2020)</f>
        <v>0.38981869232697303</v>
      </c>
      <c r="O67" s="2">
        <f>'[1]Qg, 2020, Summer'!O67*Main!$C$3*(1+[1]Main!$B$3)^(Main!$B$5-2020)</f>
        <v>0.197318367377495</v>
      </c>
      <c r="P67" s="2">
        <f>'[1]Qg, 2020, Summer'!P67*Main!$C$3*(1+[1]Main!$B$3)^(Main!$B$5-2020)</f>
        <v>0.137989883805372</v>
      </c>
      <c r="Q67" s="2">
        <f>'[1]Qg, 2020, Summer'!Q67*Main!$C$3*(1+[1]Main!$B$3)^(Main!$B$5-2020)</f>
        <v>2.06538594534562E-2</v>
      </c>
      <c r="R67" s="2">
        <f>'[1]Qg, 2020, Summer'!R67*Main!$C$3*(1+[1]Main!$B$3)^(Main!$B$5-2020)</f>
        <v>0.38618477611089302</v>
      </c>
      <c r="S67" s="2">
        <f>'[1]Qg, 2020, Summer'!S67*Main!$C$3*(1+[1]Main!$B$3)^(Main!$B$5-2020)</f>
        <v>0.24027094509225599</v>
      </c>
      <c r="T67" s="2">
        <f>'[1]Qg, 2020, Summer'!T67*Main!$C$3*(1+[1]Main!$B$3)^(Main!$B$5-2020)</f>
        <v>0.21663911418194801</v>
      </c>
      <c r="U67" s="2">
        <f>'[1]Qg, 2020, Summer'!U67*Main!$C$3*(1+[1]Main!$B$3)^(Main!$B$5-2020)</f>
        <v>-1.4949382587533</v>
      </c>
      <c r="V67" s="2">
        <f>'[1]Qg, 2020, Summer'!V67*Main!$C$3*(1+[1]Main!$B$3)^(Main!$B$5-2020)</f>
        <v>-1.4472820888842199</v>
      </c>
      <c r="W67" s="2">
        <f>'[1]Qg, 2020, Summer'!W67*Main!$C$3*(1+[1]Main!$B$3)^(Main!$B$5-2020)</f>
        <v>1.25860468679278</v>
      </c>
      <c r="X67" s="2">
        <f>'[1]Qg, 2020, Summer'!X67*Main!$C$3*(1+[1]Main!$B$3)^(Main!$B$5-2020)</f>
        <v>-2.4946770903624702</v>
      </c>
      <c r="Y67" s="2">
        <f>'[1]Qg, 2020, Summer'!Y67*Main!$C$3*(1+[1]Main!$B$3)^(Main!$B$5-2020)</f>
        <v>-0.81334369765046299</v>
      </c>
    </row>
    <row r="68" spans="1:25" x14ac:dyDescent="0.25">
      <c r="A68" s="1">
        <v>126</v>
      </c>
      <c r="B68" s="2">
        <f>'[1]Qg, 2020, Summer'!B68*Main!$C$3*(1+[1]Main!$B$3)^(Main!$B$5-2020)</f>
        <v>-0.50217441395329299</v>
      </c>
      <c r="C68" s="2">
        <f>'[1]Qg, 2020, Summer'!C68*Main!$C$3*(1+[1]Main!$B$3)^(Main!$B$5-2020)</f>
        <v>-0.38232379922067999</v>
      </c>
      <c r="D68" s="2">
        <f>'[1]Qg, 2020, Summer'!D68*Main!$C$3*(1+[1]Main!$B$3)^(Main!$B$5-2020)</f>
        <v>-0.28245048139261902</v>
      </c>
      <c r="E68" s="2">
        <f>'[1]Qg, 2020, Summer'!E68*Main!$C$3*(1+[1]Main!$B$3)^(Main!$B$5-2020)</f>
        <v>-0.78759269311239599</v>
      </c>
      <c r="F68" s="2">
        <f>'[1]Qg, 2020, Summer'!F68*Main!$C$3*(1+[1]Main!$B$3)^(Main!$B$5-2020)</f>
        <v>-3.41827082681553</v>
      </c>
      <c r="G68" s="2">
        <f>'[1]Qg, 2020, Summer'!G68*Main!$C$3*(1+[1]Main!$B$3)^(Main!$B$5-2020)</f>
        <v>-0.65802557805245099</v>
      </c>
      <c r="H68" s="2">
        <f>'[1]Qg, 2020, Summer'!H68*Main!$C$3*(1+[1]Main!$B$3)^(Main!$B$5-2020)</f>
        <v>-1.0606148072846899</v>
      </c>
      <c r="I68" s="2">
        <f>'[1]Qg, 2020, Summer'!I68*Main!$C$3*(1+[1]Main!$B$3)^(Main!$B$5-2020)</f>
        <v>2.4453708513858499E-2</v>
      </c>
      <c r="J68" s="2">
        <f>'[1]Qg, 2020, Summer'!J68*Main!$C$3*(1+[1]Main!$B$3)^(Main!$B$5-2020)</f>
        <v>5.9279283417904297E-2</v>
      </c>
      <c r="K68" s="2">
        <f>'[1]Qg, 2020, Summer'!K68*Main!$C$3*(1+[1]Main!$B$3)^(Main!$B$5-2020)</f>
        <v>1.9635954168336401E-2</v>
      </c>
      <c r="L68" s="2">
        <f>'[1]Qg, 2020, Summer'!L68*Main!$C$3*(1+[1]Main!$B$3)^(Main!$B$5-2020)</f>
        <v>-9.9711021282510998E-2</v>
      </c>
      <c r="M68" s="2">
        <f>'[1]Qg, 2020, Summer'!M68*Main!$C$3*(1+[1]Main!$B$3)^(Main!$B$5-2020)</f>
        <v>-0.38804078707235601</v>
      </c>
      <c r="N68" s="2">
        <f>'[1]Qg, 2020, Summer'!N68*Main!$C$3*(1+[1]Main!$B$3)^(Main!$B$5-2020)</f>
        <v>-0.25480623314605</v>
      </c>
      <c r="O68" s="2">
        <f>'[1]Qg, 2020, Summer'!O68*Main!$C$3*(1+[1]Main!$B$3)^(Main!$B$5-2020)</f>
        <v>-0.41912126174388598</v>
      </c>
      <c r="P68" s="2">
        <f>'[1]Qg, 2020, Summer'!P68*Main!$C$3*(1+[1]Main!$B$3)^(Main!$B$5-2020)</f>
        <v>-0.27661496277393</v>
      </c>
      <c r="Q68" s="2">
        <f>'[1]Qg, 2020, Summer'!Q68*Main!$C$3*(1+[1]Main!$B$3)^(Main!$B$5-2020)</f>
        <v>-0.455605137420656</v>
      </c>
      <c r="R68" s="2">
        <f>'[1]Qg, 2020, Summer'!R68*Main!$C$3*(1+[1]Main!$B$3)^(Main!$B$5-2020)</f>
        <v>-0.31473424375011499</v>
      </c>
      <c r="S68" s="2">
        <f>'[1]Qg, 2020, Summer'!S68*Main!$C$3*(1+[1]Main!$B$3)^(Main!$B$5-2020)</f>
        <v>0.338960667517965</v>
      </c>
      <c r="T68" s="2">
        <f>'[1]Qg, 2020, Summer'!T68*Main!$C$3*(1+[1]Main!$B$3)^(Main!$B$5-2020)</f>
        <v>0.35005553879079399</v>
      </c>
      <c r="U68" s="2">
        <f>'[1]Qg, 2020, Summer'!U68*Main!$C$3*(1+[1]Main!$B$3)^(Main!$B$5-2020)</f>
        <v>0.71235251012990697</v>
      </c>
      <c r="V68" s="2">
        <f>'[1]Qg, 2020, Summer'!V68*Main!$C$3*(1+[1]Main!$B$3)^(Main!$B$5-2020)</f>
        <v>0.49194419609055001</v>
      </c>
      <c r="W68" s="2">
        <f>'[1]Qg, 2020, Summer'!W68*Main!$C$3*(1+[1]Main!$B$3)^(Main!$B$5-2020)</f>
        <v>0.73169595295356304</v>
      </c>
      <c r="X68" s="2">
        <f>'[1]Qg, 2020, Summer'!X68*Main!$C$3*(1+[1]Main!$B$3)^(Main!$B$5-2020)</f>
        <v>0.67082023122422996</v>
      </c>
      <c r="Y68" s="2">
        <f>'[1]Qg, 2020, Summer'!Y68*Main!$C$3*(1+[1]Main!$B$3)^(Main!$B$5-2020)</f>
        <v>0.75973185243468699</v>
      </c>
    </row>
    <row r="69" spans="1:25" x14ac:dyDescent="0.25">
      <c r="A69" s="1">
        <v>126</v>
      </c>
      <c r="B69" s="2">
        <f>'[1]Qg, 2020, Summer'!B69*Main!$C$3*(1+[1]Main!$B$3)^(Main!$B$5-2020)</f>
        <v>-0.283929413649192</v>
      </c>
      <c r="C69" s="2">
        <f>'[1]Qg, 2020, Summer'!C69*Main!$C$3*(1+[1]Main!$B$3)^(Main!$B$5-2020)</f>
        <v>-0.21616587607937199</v>
      </c>
      <c r="D69" s="2">
        <f>'[1]Qg, 2020, Summer'!D69*Main!$C$3*(1+[1]Main!$B$3)^(Main!$B$5-2020)</f>
        <v>-0.159697502179387</v>
      </c>
      <c r="E69" s="2">
        <f>'[1]Qg, 2020, Summer'!E69*Main!$C$3*(1+[1]Main!$B$3)^(Main!$B$5-2020)</f>
        <v>-0.44530490868574901</v>
      </c>
      <c r="F69" s="2">
        <f>'[1]Qg, 2020, Summer'!F69*Main!$C$3*(1+[1]Main!$B$3)^(Main!$B$5-2020)</f>
        <v>-1.9326903254815</v>
      </c>
      <c r="G69" s="2">
        <f>'[1]Qg, 2020, Summer'!G69*Main!$C$3*(1+[1]Main!$B$3)^(Main!$B$5-2020)</f>
        <v>-0.37204766183085602</v>
      </c>
      <c r="H69" s="2">
        <f>'[1]Qg, 2020, Summer'!H69*Main!$C$3*(1+[1]Main!$B$3)^(Main!$B$5-2020)</f>
        <v>-0.59967161203876396</v>
      </c>
      <c r="I69" s="2">
        <f>'[1]Qg, 2020, Summer'!I69*Main!$C$3*(1+[1]Main!$B$3)^(Main!$B$5-2020)</f>
        <v>1.38261267937354E-2</v>
      </c>
      <c r="J69" s="2">
        <f>'[1]Qg, 2020, Summer'!J69*Main!$C$3*(1+[1]Main!$B$3)^(Main!$B$5-2020)</f>
        <v>3.3516506844482499E-2</v>
      </c>
      <c r="K69" s="2">
        <f>'[1]Qg, 2020, Summer'!K69*Main!$C$3*(1+[1]Main!$B$3)^(Main!$B$5-2020)</f>
        <v>1.11021684867767E-2</v>
      </c>
      <c r="L69" s="2">
        <f>'[1]Qg, 2020, Summer'!L69*Main!$C$3*(1+[1]Main!$B$3)^(Main!$B$5-2020)</f>
        <v>-5.6376611433131898E-2</v>
      </c>
      <c r="M69" s="2">
        <f>'[1]Qg, 2020, Summer'!M69*Main!$C$3*(1+[1]Main!$B$3)^(Main!$B$5-2020)</f>
        <v>-0.21939826101071</v>
      </c>
      <c r="N69" s="2">
        <f>'[1]Qg, 2020, Summer'!N69*Main!$C$3*(1+[1]Main!$B$3)^(Main!$B$5-2020)</f>
        <v>-0.144067444220776</v>
      </c>
      <c r="O69" s="2">
        <f>'[1]Qg, 2020, Summer'!O69*Main!$C$3*(1+[1]Main!$B$3)^(Main!$B$5-2020)</f>
        <v>-0.236971161389993</v>
      </c>
      <c r="P69" s="2">
        <f>'[1]Qg, 2020, Summer'!P69*Main!$C$3*(1+[1]Main!$B$3)^(Main!$B$5-2020)</f>
        <v>-0.15639809995237999</v>
      </c>
      <c r="Q69" s="2">
        <f>'[1]Qg, 2020, Summer'!Q69*Main!$C$3*(1+[1]Main!$B$3)^(Main!$B$5-2020)</f>
        <v>-0.25759914469764</v>
      </c>
      <c r="R69" s="2">
        <f>'[1]Qg, 2020, Summer'!R69*Main!$C$3*(1+[1]Main!$B$3)^(Main!$B$5-2020)</f>
        <v>-0.17795074141631501</v>
      </c>
      <c r="S69" s="2">
        <f>'[1]Qg, 2020, Summer'!S69*Main!$C$3*(1+[1]Main!$B$3)^(Main!$B$5-2020)</f>
        <v>0.19164836141465699</v>
      </c>
      <c r="T69" s="2">
        <f>'[1]Qg, 2020, Summer'!T69*Main!$C$3*(1+[1]Main!$B$3)^(Main!$B$5-2020)</f>
        <v>0.197921401632315</v>
      </c>
      <c r="U69" s="2">
        <f>'[1]Qg, 2020, Summer'!U69*Main!$C$3*(1+[1]Main!$B$3)^(Main!$B$5-2020)</f>
        <v>0.40276410922744998</v>
      </c>
      <c r="V69" s="2">
        <f>'[1]Qg, 2020, Summer'!V69*Main!$C$3*(1+[1]Main!$B$3)^(Main!$B$5-2020)</f>
        <v>0.27814524846959698</v>
      </c>
      <c r="W69" s="2">
        <f>'[1]Qg, 2020, Summer'!W69*Main!$C$3*(1+[1]Main!$B$3)^(Main!$B$5-2020)</f>
        <v>0.41370089179994501</v>
      </c>
      <c r="X69" s="2">
        <f>'[1]Qg, 2020, Summer'!X69*Main!$C$3*(1+[1]Main!$B$3)^(Main!$B$5-2020)</f>
        <v>0.37928175873417902</v>
      </c>
      <c r="Y69" s="2">
        <f>'[1]Qg, 2020, Summer'!Y69*Main!$C$3*(1+[1]Main!$B$3)^(Main!$B$5-2020)</f>
        <v>0.42955238936657197</v>
      </c>
    </row>
    <row r="70" spans="1:25" x14ac:dyDescent="0.25">
      <c r="A70" s="1">
        <v>126</v>
      </c>
      <c r="B70" s="2">
        <f>'[1]Qg, 2020, Summer'!B70*Main!$C$3*(1+[1]Main!$B$3)^(Main!$B$5-2020)</f>
        <v>0</v>
      </c>
      <c r="C70" s="2">
        <f>'[1]Qg, 2020, Summer'!C70*Main!$C$3*(1+[1]Main!$B$3)^(Main!$B$5-2020)</f>
        <v>0</v>
      </c>
      <c r="D70" s="2">
        <f>'[1]Qg, 2020, Summer'!D70*Main!$C$3*(1+[1]Main!$B$3)^(Main!$B$5-2020)</f>
        <v>0</v>
      </c>
      <c r="E70" s="2">
        <f>'[1]Qg, 2020, Summer'!E70*Main!$C$3*(1+[1]Main!$B$3)^(Main!$B$5-2020)</f>
        <v>0</v>
      </c>
      <c r="F70" s="2">
        <f>'[1]Qg, 2020, Summer'!F70*Main!$C$3*(1+[1]Main!$B$3)^(Main!$B$5-2020)</f>
        <v>0</v>
      </c>
      <c r="G70" s="2">
        <f>'[1]Qg, 2020, Summer'!G70*Main!$C$3*(1+[1]Main!$B$3)^(Main!$B$5-2020)</f>
        <v>0</v>
      </c>
      <c r="H70" s="2">
        <f>'[1]Qg, 2020, Summer'!H70*Main!$C$3*(1+[1]Main!$B$3)^(Main!$B$5-2020)</f>
        <v>0</v>
      </c>
      <c r="I70" s="2">
        <f>'[1]Qg, 2020, Summer'!I70*Main!$C$3*(1+[1]Main!$B$3)^(Main!$B$5-2020)</f>
        <v>0</v>
      </c>
      <c r="J70" s="2">
        <f>'[1]Qg, 2020, Summer'!J70*Main!$C$3*(1+[1]Main!$B$3)^(Main!$B$5-2020)</f>
        <v>3.0712596738816E-2</v>
      </c>
      <c r="K70" s="2">
        <f>'[1]Qg, 2020, Summer'!K70*Main!$C$3*(1+[1]Main!$B$3)^(Main!$B$5-2020)</f>
        <v>1.01733878546142E-2</v>
      </c>
      <c r="L70" s="2">
        <f>'[1]Qg, 2020, Summer'!L70*Main!$C$3*(1+[1]Main!$B$3)^(Main!$B$5-2020)</f>
        <v>-5.1660280126468699E-2</v>
      </c>
      <c r="M70" s="2">
        <f>'[1]Qg, 2020, Summer'!M70*Main!$C$3*(1+[1]Main!$B$3)^(Main!$B$5-2020)</f>
        <v>-0.20104393178218799</v>
      </c>
      <c r="N70" s="2">
        <f>'[1]Qg, 2020, Summer'!N70*Main!$C$3*(1+[1]Main!$B$3)^(Main!$B$5-2020)</f>
        <v>-0.13201510939296801</v>
      </c>
      <c r="O70" s="2">
        <f>'[1]Qg, 2020, Summer'!O70*Main!$C$3*(1+[1]Main!$B$3)^(Main!$B$5-2020)</f>
        <v>-0.21714672570950699</v>
      </c>
      <c r="P70" s="2">
        <f>'[1]Qg, 2020, Summer'!P70*Main!$C$3*(1+[1]Main!$B$3)^(Main!$B$5-2020)</f>
        <v>-0.143314212213173</v>
      </c>
      <c r="Q70" s="2">
        <f>'[1]Qg, 2020, Summer'!Q70*Main!$C$3*(1+[1]Main!$B$3)^(Main!$B$5-2020)</f>
        <v>-0.236049021697642</v>
      </c>
      <c r="R70" s="2">
        <f>'[1]Qg, 2020, Summer'!R70*Main!$C$3*(1+[1]Main!$B$3)^(Main!$B$5-2020)</f>
        <v>-0.16306381168693501</v>
      </c>
      <c r="S70" s="2">
        <f>'[1]Qg, 2020, Summer'!S70*Main!$C$3*(1+[1]Main!$B$3)^(Main!$B$5-2020)</f>
        <v>0.175615521841057</v>
      </c>
      <c r="T70" s="2">
        <f>'[1]Qg, 2020, Summer'!T70*Main!$C$3*(1+[1]Main!$B$3)^(Main!$B$5-2020)</f>
        <v>0</v>
      </c>
      <c r="U70" s="2">
        <f>'[1]Qg, 2020, Summer'!U70*Main!$C$3*(1+[1]Main!$B$3)^(Main!$B$5-2020)</f>
        <v>0</v>
      </c>
      <c r="V70" s="2">
        <f>'[1]Qg, 2020, Summer'!V70*Main!$C$3*(1+[1]Main!$B$3)^(Main!$B$5-2020)</f>
        <v>0</v>
      </c>
      <c r="W70" s="2">
        <f>'[1]Qg, 2020, Summer'!W70*Main!$C$3*(1+[1]Main!$B$3)^(Main!$B$5-2020)</f>
        <v>0</v>
      </c>
      <c r="X70" s="2">
        <f>'[1]Qg, 2020, Summer'!X70*Main!$C$3*(1+[1]Main!$B$3)^(Main!$B$5-2020)</f>
        <v>0</v>
      </c>
      <c r="Y70" s="2">
        <f>'[1]Qg, 2020, Summer'!Y70*Main!$C$3*(1+[1]Main!$B$3)^(Main!$B$5-2020)</f>
        <v>0</v>
      </c>
    </row>
    <row r="71" spans="1:25" x14ac:dyDescent="0.25">
      <c r="A71" s="1">
        <v>127</v>
      </c>
      <c r="B71" s="2">
        <f>'[1]Qg, 2020, Summer'!B71*Main!$C$3*(1+[1]Main!$B$3)^(Main!$B$5-2020)</f>
        <v>-9.6096900742194107E-3</v>
      </c>
      <c r="C71" s="2">
        <f>'[1]Qg, 2020, Summer'!C71*Main!$C$3*(1+[1]Main!$B$3)^(Main!$B$5-2020)</f>
        <v>-1.3291774946024E-2</v>
      </c>
      <c r="D71" s="2">
        <f>'[1]Qg, 2020, Summer'!D71*Main!$C$3*(1+[1]Main!$B$3)^(Main!$B$5-2020)</f>
        <v>-1.4800418574106701E-2</v>
      </c>
      <c r="E71" s="2">
        <f>'[1]Qg, 2020, Summer'!E71*Main!$C$3*(1+[1]Main!$B$3)^(Main!$B$5-2020)</f>
        <v>-1.6066213184917799E-2</v>
      </c>
      <c r="F71" s="2">
        <f>'[1]Qg, 2020, Summer'!F71*Main!$C$3*(1+[1]Main!$B$3)^(Main!$B$5-2020)</f>
        <v>-2.69627730354269E-2</v>
      </c>
      <c r="G71" s="2">
        <f>'[1]Qg, 2020, Summer'!G71*Main!$C$3*(1+[1]Main!$B$3)^(Main!$B$5-2020)</f>
        <v>-1.9193774989136402E-2</v>
      </c>
      <c r="H71" s="2">
        <f>'[1]Qg, 2020, Summer'!H71*Main!$C$3*(1+[1]Main!$B$3)^(Main!$B$5-2020)</f>
        <v>-1.3558143268905601E-2</v>
      </c>
      <c r="I71" s="2">
        <f>'[1]Qg, 2020, Summer'!I71*Main!$C$3*(1+[1]Main!$B$3)^(Main!$B$5-2020)</f>
        <v>-7.3727261477349298E-3</v>
      </c>
      <c r="J71" s="2">
        <f>'[1]Qg, 2020, Summer'!J71*Main!$C$3*(1+[1]Main!$B$3)^(Main!$B$5-2020)</f>
        <v>-3.6859355494187301E-3</v>
      </c>
      <c r="K71" s="2">
        <f>'[1]Qg, 2020, Summer'!K71*Main!$C$3*(1+[1]Main!$B$3)^(Main!$B$5-2020)</f>
        <v>-2.2707330781962E-3</v>
      </c>
      <c r="L71" s="2">
        <f>'[1]Qg, 2020, Summer'!L71*Main!$C$3*(1+[1]Main!$B$3)^(Main!$B$5-2020)</f>
        <v>-2.92478960548412E-3</v>
      </c>
      <c r="M71" s="2">
        <f>'[1]Qg, 2020, Summer'!M71*Main!$C$3*(1+[1]Main!$B$3)^(Main!$B$5-2020)</f>
        <v>-5.3157491226235899E-3</v>
      </c>
      <c r="N71" s="2">
        <f>'[1]Qg, 2020, Summer'!N71*Main!$C$3*(1+[1]Main!$B$3)^(Main!$B$5-2020)</f>
        <v>-4.98373022083468E-3</v>
      </c>
      <c r="O71" s="2">
        <f>'[1]Qg, 2020, Summer'!O71*Main!$C$3*(1+[1]Main!$B$3)^(Main!$B$5-2020)</f>
        <v>-6.6910432067547E-3</v>
      </c>
      <c r="P71" s="2">
        <f>'[1]Qg, 2020, Summer'!P71*Main!$C$3*(1+[1]Main!$B$3)^(Main!$B$5-2020)</f>
        <v>-6.2521172607864503E-3</v>
      </c>
      <c r="Q71" s="2">
        <f>'[1]Qg, 2020, Summer'!Q71*Main!$C$3*(1+[1]Main!$B$3)^(Main!$B$5-2020)</f>
        <v>-5.6704224375917801E-3</v>
      </c>
      <c r="R71" s="2">
        <f>'[1]Qg, 2020, Summer'!R71*Main!$C$3*(1+[1]Main!$B$3)^(Main!$B$5-2020)</f>
        <v>-7.2916782905307898E-4</v>
      </c>
      <c r="S71" s="2">
        <f>'[1]Qg, 2020, Summer'!S71*Main!$C$3*(1+[1]Main!$B$3)^(Main!$B$5-2020)</f>
        <v>3.93175524704525E-4</v>
      </c>
      <c r="T71" s="2">
        <f>'[1]Qg, 2020, Summer'!T71*Main!$C$3*(1+[1]Main!$B$3)^(Main!$B$5-2020)</f>
        <v>3.5515456458784498E-3</v>
      </c>
      <c r="U71" s="2">
        <f>'[1]Qg, 2020, Summer'!U71*Main!$C$3*(1+[1]Main!$B$3)^(Main!$B$5-2020)</f>
        <v>2.307222702426E-3</v>
      </c>
      <c r="V71" s="2">
        <f>'[1]Qg, 2020, Summer'!V71*Main!$C$3*(1+[1]Main!$B$3)^(Main!$B$5-2020)</f>
        <v>-3.0499328536919001E-3</v>
      </c>
      <c r="W71" s="2">
        <f>'[1]Qg, 2020, Summer'!W71*Main!$C$3*(1+[1]Main!$B$3)^(Main!$B$5-2020)</f>
        <v>-1.1991482899972801E-2</v>
      </c>
      <c r="X71" s="2">
        <f>'[1]Qg, 2020, Summer'!X71*Main!$C$3*(1+[1]Main!$B$3)^(Main!$B$5-2020)</f>
        <v>-8.1569854190736407E-3</v>
      </c>
      <c r="Y71" s="2">
        <f>'[1]Qg, 2020, Summer'!Y71*Main!$C$3*(1+[1]Main!$B$3)^(Main!$B$5-2020)</f>
        <v>-1.41477191916075E-2</v>
      </c>
    </row>
    <row r="72" spans="1:25" x14ac:dyDescent="0.25">
      <c r="A72" s="1">
        <v>127</v>
      </c>
      <c r="B72" s="2">
        <f>'[1]Qg, 2020, Summer'!B72*Main!$C$3*(1+[1]Main!$B$3)^(Main!$B$5-2020)</f>
        <v>-3.6130137541995402</v>
      </c>
      <c r="C72" s="2">
        <f>'[1]Qg, 2020, Summer'!C72*Main!$C$3*(1+[1]Main!$B$3)^(Main!$B$5-2020)</f>
        <v>-4.9973896480330202</v>
      </c>
      <c r="D72" s="2">
        <f>'[1]Qg, 2020, Summer'!D72*Main!$C$3*(1+[1]Main!$B$3)^(Main!$B$5-2020)</f>
        <v>-5.56460358899783</v>
      </c>
      <c r="E72" s="2">
        <f>'[1]Qg, 2020, Summer'!E72*Main!$C$3*(1+[1]Main!$B$3)^(Main!$B$5-2020)</f>
        <v>-6.0405121046242698</v>
      </c>
      <c r="F72" s="2">
        <f>'[1]Qg, 2020, Summer'!F72*Main!$C$3*(1+[1]Main!$B$3)^(Main!$B$5-2020)</f>
        <v>-10.137358132881401</v>
      </c>
      <c r="G72" s="2">
        <f>'[1]Qg, 2020, Summer'!G72*Main!$C$3*(1+[1]Main!$B$3)^(Main!$B$5-2020)</f>
        <v>-7.2164005805768898</v>
      </c>
      <c r="H72" s="2">
        <f>'[1]Qg, 2020, Summer'!H72*Main!$C$3*(1+[1]Main!$B$3)^(Main!$B$5-2020)</f>
        <v>-5.0975377700662099</v>
      </c>
      <c r="I72" s="2">
        <f>'[1]Qg, 2020, Summer'!I72*Main!$C$3*(1+[1]Main!$B$3)^(Main!$B$5-2020)</f>
        <v>-2.77196879108264</v>
      </c>
      <c r="J72" s="2">
        <f>'[1]Qg, 2020, Summer'!J72*Main!$C$3*(1+[1]Main!$B$3)^(Main!$B$5-2020)</f>
        <v>-1.38582365656831</v>
      </c>
      <c r="K72" s="2">
        <f>'[1]Qg, 2020, Summer'!K72*Main!$C$3*(1+[1]Main!$B$3)^(Main!$B$5-2020)</f>
        <v>-0.85374135692978803</v>
      </c>
      <c r="L72" s="2">
        <f>'[1]Qg, 2020, Summer'!L72*Main!$C$3*(1+[1]Main!$B$3)^(Main!$B$5-2020)</f>
        <v>-1.0996509763726601</v>
      </c>
      <c r="M72" s="2">
        <f>'[1]Qg, 2020, Summer'!M72*Main!$C$3*(1+[1]Main!$B$3)^(Main!$B$5-2020)</f>
        <v>-1.99859460040632</v>
      </c>
      <c r="N72" s="2">
        <f>'[1]Qg, 2020, Summer'!N72*Main!$C$3*(1+[1]Main!$B$3)^(Main!$B$5-2020)</f>
        <v>-1.8737634300405099</v>
      </c>
      <c r="O72" s="2">
        <f>'[1]Qg, 2020, Summer'!O72*Main!$C$3*(1+[1]Main!$B$3)^(Main!$B$5-2020)</f>
        <v>-2.5156723004838302</v>
      </c>
      <c r="P72" s="2">
        <f>'[1]Qg, 2020, Summer'!P72*Main!$C$3*(1+[1]Main!$B$3)^(Main!$B$5-2020)</f>
        <v>-2.35064663705346</v>
      </c>
      <c r="Q72" s="2">
        <f>'[1]Qg, 2020, Summer'!Q72*Main!$C$3*(1+[1]Main!$B$3)^(Main!$B$5-2020)</f>
        <v>-2.1319432885877898</v>
      </c>
      <c r="R72" s="2">
        <f>'[1]Qg, 2020, Summer'!R72*Main!$C$3*(1+[1]Main!$B$3)^(Main!$B$5-2020)</f>
        <v>-0.27414967341728402</v>
      </c>
      <c r="S72" s="2">
        <f>'[1]Qg, 2020, Summer'!S72*Main!$C$3*(1+[1]Main!$B$3)^(Main!$B$5-2020)</f>
        <v>0.14782459867077999</v>
      </c>
      <c r="T72" s="2">
        <f>'[1]Qg, 2020, Summer'!T72*Main!$C$3*(1+[1]Main!$B$3)^(Main!$B$5-2020)</f>
        <v>1.3352962653448199</v>
      </c>
      <c r="U72" s="2">
        <f>'[1]Qg, 2020, Summer'!U72*Main!$C$3*(1+[1]Main!$B$3)^(Main!$B$5-2020)</f>
        <v>0.86746058337826104</v>
      </c>
      <c r="V72" s="2">
        <f>'[1]Qg, 2020, Summer'!V72*Main!$C$3*(1+[1]Main!$B$3)^(Main!$B$5-2020)</f>
        <v>-1.14670184622671</v>
      </c>
      <c r="W72" s="2">
        <f>'[1]Qg, 2020, Summer'!W72*Main!$C$3*(1+[1]Main!$B$3)^(Main!$B$5-2020)</f>
        <v>-4.5085109213961401</v>
      </c>
      <c r="X72" s="2">
        <f>'[1]Qg, 2020, Summer'!X72*Main!$C$3*(1+[1]Main!$B$3)^(Main!$B$5-2020)</f>
        <v>-3.06683152987243</v>
      </c>
      <c r="Y72" s="2">
        <f>'[1]Qg, 2020, Summer'!Y72*Main!$C$3*(1+[1]Main!$B$3)^(Main!$B$5-2020)</f>
        <v>-5.31920422355378</v>
      </c>
    </row>
    <row r="73" spans="1:25" x14ac:dyDescent="0.25">
      <c r="A73" s="1">
        <v>127</v>
      </c>
      <c r="B73" s="2">
        <f>'[1]Qg, 2020, Summer'!B73*Main!$C$3*(1+[1]Main!$B$3)^(Main!$B$5-2020)</f>
        <v>0</v>
      </c>
      <c r="C73" s="2">
        <f>'[1]Qg, 2020, Summer'!C73*Main!$C$3*(1+[1]Main!$B$3)^(Main!$B$5-2020)</f>
        <v>0</v>
      </c>
      <c r="D73" s="2">
        <f>'[1]Qg, 2020, Summer'!D73*Main!$C$3*(1+[1]Main!$B$3)^(Main!$B$5-2020)</f>
        <v>0</v>
      </c>
      <c r="E73" s="2">
        <f>'[1]Qg, 2020, Summer'!E73*Main!$C$3*(1+[1]Main!$B$3)^(Main!$B$5-2020)</f>
        <v>0</v>
      </c>
      <c r="F73" s="2">
        <f>'[1]Qg, 2020, Summer'!F73*Main!$C$3*(1+[1]Main!$B$3)^(Main!$B$5-2020)</f>
        <v>0</v>
      </c>
      <c r="G73" s="2">
        <f>'[1]Qg, 2020, Summer'!G73*Main!$C$3*(1+[1]Main!$B$3)^(Main!$B$5-2020)</f>
        <v>0</v>
      </c>
      <c r="H73" s="2">
        <f>'[1]Qg, 2020, Summer'!H73*Main!$C$3*(1+[1]Main!$B$3)^(Main!$B$5-2020)</f>
        <v>0</v>
      </c>
      <c r="I73" s="2">
        <f>'[1]Qg, 2020, Summer'!I73*Main!$C$3*(1+[1]Main!$B$3)^(Main!$B$5-2020)</f>
        <v>0</v>
      </c>
      <c r="J73" s="2">
        <f>'[1]Qg, 2020, Summer'!J73*Main!$C$3*(1+[1]Main!$B$3)^(Main!$B$5-2020)</f>
        <v>0</v>
      </c>
      <c r="K73" s="2">
        <f>'[1]Qg, 2020, Summer'!K73*Main!$C$3*(1+[1]Main!$B$3)^(Main!$B$5-2020)</f>
        <v>0</v>
      </c>
      <c r="L73" s="2">
        <f>'[1]Qg, 2020, Summer'!L73*Main!$C$3*(1+[1]Main!$B$3)^(Main!$B$5-2020)</f>
        <v>0</v>
      </c>
      <c r="M73" s="2">
        <f>'[1]Qg, 2020, Summer'!M73*Main!$C$3*(1+[1]Main!$B$3)^(Main!$B$5-2020)</f>
        <v>0</v>
      </c>
      <c r="N73" s="2">
        <f>'[1]Qg, 2020, Summer'!N73*Main!$C$3*(1+[1]Main!$B$3)^(Main!$B$5-2020)</f>
        <v>0</v>
      </c>
      <c r="O73" s="2">
        <f>'[1]Qg, 2020, Summer'!O73*Main!$C$3*(1+[1]Main!$B$3)^(Main!$B$5-2020)</f>
        <v>0</v>
      </c>
      <c r="P73" s="2">
        <f>'[1]Qg, 2020, Summer'!P73*Main!$C$3*(1+[1]Main!$B$3)^(Main!$B$5-2020)</f>
        <v>0</v>
      </c>
      <c r="Q73" s="2">
        <f>'[1]Qg, 2020, Summer'!Q73*Main!$C$3*(1+[1]Main!$B$3)^(Main!$B$5-2020)</f>
        <v>0</v>
      </c>
      <c r="R73" s="2">
        <f>'[1]Qg, 2020, Summer'!R73*Main!$C$3*(1+[1]Main!$B$3)^(Main!$B$5-2020)</f>
        <v>0</v>
      </c>
      <c r="S73" s="2">
        <f>'[1]Qg, 2020, Summer'!S73*Main!$C$3*(1+[1]Main!$B$3)^(Main!$B$5-2020)</f>
        <v>0</v>
      </c>
      <c r="T73" s="2">
        <f>'[1]Qg, 2020, Summer'!T73*Main!$C$3*(1+[1]Main!$B$3)^(Main!$B$5-2020)</f>
        <v>0</v>
      </c>
      <c r="U73" s="2">
        <f>'[1]Qg, 2020, Summer'!U73*Main!$C$3*(1+[1]Main!$B$3)^(Main!$B$5-2020)</f>
        <v>0</v>
      </c>
      <c r="V73" s="2">
        <f>'[1]Qg, 2020, Summer'!V73*Main!$C$3*(1+[1]Main!$B$3)^(Main!$B$5-2020)</f>
        <v>0</v>
      </c>
      <c r="W73" s="2">
        <f>'[1]Qg, 2020, Summer'!W73*Main!$C$3*(1+[1]Main!$B$3)^(Main!$B$5-2020)</f>
        <v>0</v>
      </c>
      <c r="X73" s="2">
        <f>'[1]Qg, 2020, Summer'!X73*Main!$C$3*(1+[1]Main!$B$3)^(Main!$B$5-2020)</f>
        <v>0</v>
      </c>
      <c r="Y73" s="2">
        <f>'[1]Qg, 2020, Summer'!Y73*Main!$C$3*(1+[1]Main!$B$3)^(Main!$B$5-2020)</f>
        <v>0</v>
      </c>
    </row>
    <row r="74" spans="1:25" x14ac:dyDescent="0.25">
      <c r="A74" s="1">
        <v>127</v>
      </c>
      <c r="B74" s="2">
        <f>'[1]Qg, 2020, Summer'!B74*Main!$C$3*(1+[1]Main!$B$3)^(Main!$B$5-2020)</f>
        <v>-0.31780891357010199</v>
      </c>
      <c r="C74" s="2">
        <f>'[1]Qg, 2020, Summer'!C74*Main!$C$3*(1+[1]Main!$B$3)^(Main!$B$5-2020)</f>
        <v>-0.43958176823484202</v>
      </c>
      <c r="D74" s="2">
        <f>'[1]Qg, 2020, Summer'!D74*Main!$C$3*(1+[1]Main!$B$3)^(Main!$B$5-2020)</f>
        <v>-0.489475197544462</v>
      </c>
      <c r="E74" s="2">
        <f>'[1]Qg, 2020, Summer'!E74*Main!$C$3*(1+[1]Main!$B$3)^(Main!$B$5-2020)</f>
        <v>-0.53133719381674305</v>
      </c>
      <c r="F74" s="2">
        <f>'[1]Qg, 2020, Summer'!F74*Main!$C$3*(1+[1]Main!$B$3)^(Main!$B$5-2020)</f>
        <v>-0.89170509548636701</v>
      </c>
      <c r="G74" s="2">
        <f>'[1]Qg, 2020, Summer'!G74*Main!$C$3*(1+[1]Main!$B$3)^(Main!$B$5-2020)</f>
        <v>-0.63477102065665802</v>
      </c>
      <c r="H74" s="2">
        <f>'[1]Qg, 2020, Summer'!H74*Main!$C$3*(1+[1]Main!$B$3)^(Main!$B$5-2020)</f>
        <v>-0.44839102500073702</v>
      </c>
      <c r="I74" s="2">
        <f>'[1]Qg, 2020, Summer'!I74*Main!$C$3*(1+[1]Main!$B$3)^(Main!$B$5-2020)</f>
        <v>-0.243828684272302</v>
      </c>
      <c r="J74" s="2">
        <f>'[1]Qg, 2020, Summer'!J74*Main!$C$3*(1+[1]Main!$B$3)^(Main!$B$5-2020)</f>
        <v>-0.121900203170219</v>
      </c>
      <c r="K74" s="2">
        <f>'[1]Qg, 2020, Summer'!K74*Main!$C$3*(1+[1]Main!$B$3)^(Main!$B$5-2020)</f>
        <v>-7.5097032996440702E-2</v>
      </c>
      <c r="L74" s="2">
        <f>'[1]Qg, 2020, Summer'!L74*Main!$C$3*(1+[1]Main!$B$3)^(Main!$B$5-2020)</f>
        <v>-9.6727802849098807E-2</v>
      </c>
      <c r="M74" s="2">
        <f>'[1]Qg, 2020, Summer'!M74*Main!$C$3*(1+[1]Main!$B$3)^(Main!$B$5-2020)</f>
        <v>-0.17580093014700501</v>
      </c>
      <c r="N74" s="2">
        <f>'[1]Qg, 2020, Summer'!N74*Main!$C$3*(1+[1]Main!$B$3)^(Main!$B$5-2020)</f>
        <v>-0.16482049626752501</v>
      </c>
      <c r="O74" s="2">
        <f>'[1]Qg, 2020, Summer'!O74*Main!$C$3*(1+[1]Main!$B$3)^(Main!$B$5-2020)</f>
        <v>-0.22128426159072001</v>
      </c>
      <c r="P74" s="2">
        <f>'[1]Qg, 2020, Summer'!P74*Main!$C$3*(1+[1]Main!$B$3)^(Main!$B$5-2020)</f>
        <v>-0.206768228612702</v>
      </c>
      <c r="Q74" s="2">
        <f>'[1]Qg, 2020, Summer'!Q74*Main!$C$3*(1+[1]Main!$B$3)^(Main!$B$5-2020)</f>
        <v>-0.18753058428067401</v>
      </c>
      <c r="R74" s="2">
        <f>'[1]Qg, 2020, Summer'!R74*Main!$C$3*(1+[1]Main!$B$3)^(Main!$B$5-2020)</f>
        <v>-2.4114829278762101E-2</v>
      </c>
      <c r="S74" s="2">
        <f>'[1]Qg, 2020, Summer'!S74*Main!$C$3*(1+[1]Main!$B$3)^(Main!$B$5-2020)</f>
        <v>1.30029881696103E-2</v>
      </c>
      <c r="T74" s="2">
        <f>'[1]Qg, 2020, Summer'!T74*Main!$C$3*(1+[1]Main!$B$3)^(Main!$B$5-2020)</f>
        <v>0.117455698830428</v>
      </c>
      <c r="U74" s="2">
        <f>'[1]Qg, 2020, Summer'!U74*Main!$C$3*(1+[1]Main!$B$3)^(Main!$B$5-2020)</f>
        <v>7.6303807381826502E-2</v>
      </c>
      <c r="V74" s="2">
        <f>'[1]Qg, 2020, Summer'!V74*Main!$C$3*(1+[1]Main!$B$3)^(Main!$B$5-2020)</f>
        <v>-0.10086650445616201</v>
      </c>
      <c r="W74" s="2">
        <f>'[1]Qg, 2020, Summer'!W74*Main!$C$3*(1+[1]Main!$B$3)^(Main!$B$5-2020)</f>
        <v>-0.39657888267997499</v>
      </c>
      <c r="X74" s="2">
        <f>'[1]Qg, 2020, Summer'!X74*Main!$C$3*(1+[1]Main!$B$3)^(Main!$B$5-2020)</f>
        <v>-0.269765481927212</v>
      </c>
      <c r="Y74" s="2">
        <f>'[1]Qg, 2020, Summer'!Y74*Main!$C$3*(1+[1]Main!$B$3)^(Main!$B$5-2020)</f>
        <v>-0.46788931079495499</v>
      </c>
    </row>
    <row r="75" spans="1:25" x14ac:dyDescent="0.25">
      <c r="A75" s="1">
        <v>128</v>
      </c>
      <c r="B75" s="2">
        <f>'[1]Qg, 2020, Summer'!B75*Main!$C$3*(1+[1]Main!$B$3)^(Main!$B$5-2020)</f>
        <v>16.1963590439359</v>
      </c>
      <c r="C75" s="2">
        <f>'[1]Qg, 2020, Summer'!C75*Main!$C$3*(1+[1]Main!$B$3)^(Main!$B$5-2020)</f>
        <v>13.5423623464077</v>
      </c>
      <c r="D75" s="2">
        <f>'[1]Qg, 2020, Summer'!D75*Main!$C$3*(1+[1]Main!$B$3)^(Main!$B$5-2020)</f>
        <v>13.0023092046664</v>
      </c>
      <c r="E75" s="2">
        <f>'[1]Qg, 2020, Summer'!E75*Main!$C$3*(1+[1]Main!$B$3)^(Main!$B$5-2020)</f>
        <v>15.6405505647694</v>
      </c>
      <c r="F75" s="2">
        <f>'[1]Qg, 2020, Summer'!F75*Main!$C$3*(1+[1]Main!$B$3)^(Main!$B$5-2020)</f>
        <v>16.6288128537966</v>
      </c>
      <c r="G75" s="2">
        <f>'[1]Qg, 2020, Summer'!G75*Main!$C$3*(1+[1]Main!$B$3)^(Main!$B$5-2020)</f>
        <v>9.4700731585205098</v>
      </c>
      <c r="H75" s="2">
        <f>'[1]Qg, 2020, Summer'!H75*Main!$C$3*(1+[1]Main!$B$3)^(Main!$B$5-2020)</f>
        <v>10.373814476369301</v>
      </c>
      <c r="I75" s="2">
        <f>'[1]Qg, 2020, Summer'!I75*Main!$C$3*(1+[1]Main!$B$3)^(Main!$B$5-2020)</f>
        <v>17.021076592357499</v>
      </c>
      <c r="J75" s="2">
        <f>'[1]Qg, 2020, Summer'!J75*Main!$C$3*(1+[1]Main!$B$3)^(Main!$B$5-2020)</f>
        <v>19.1183641109162</v>
      </c>
      <c r="K75" s="2">
        <f>'[1]Qg, 2020, Summer'!K75*Main!$C$3*(1+[1]Main!$B$3)^(Main!$B$5-2020)</f>
        <v>20.9760660654395</v>
      </c>
      <c r="L75" s="2">
        <f>'[1]Qg, 2020, Summer'!L75*Main!$C$3*(1+[1]Main!$B$3)^(Main!$B$5-2020)</f>
        <v>22.13523435326</v>
      </c>
      <c r="M75" s="2">
        <f>'[1]Qg, 2020, Summer'!M75*Main!$C$3*(1+[1]Main!$B$3)^(Main!$B$5-2020)</f>
        <v>22.325958154065201</v>
      </c>
      <c r="N75" s="2">
        <f>'[1]Qg, 2020, Summer'!N75*Main!$C$3*(1+[1]Main!$B$3)^(Main!$B$5-2020)</f>
        <v>21.164062991477099</v>
      </c>
      <c r="O75" s="2">
        <f>'[1]Qg, 2020, Summer'!O75*Main!$C$3*(1+[1]Main!$B$3)^(Main!$B$5-2020)</f>
        <v>21.118584863601999</v>
      </c>
      <c r="P75" s="2">
        <f>'[1]Qg, 2020, Summer'!P75*Main!$C$3*(1+[1]Main!$B$3)^(Main!$B$5-2020)</f>
        <v>24.0100554456357</v>
      </c>
      <c r="Q75" s="2">
        <f>'[1]Qg, 2020, Summer'!Q75*Main!$C$3*(1+[1]Main!$B$3)^(Main!$B$5-2020)</f>
        <v>23.718972812564601</v>
      </c>
      <c r="R75" s="2">
        <f>'[1]Qg, 2020, Summer'!R75*Main!$C$3*(1+[1]Main!$B$3)^(Main!$B$5-2020)</f>
        <v>23.977964652646101</v>
      </c>
      <c r="S75" s="2">
        <f>'[1]Qg, 2020, Summer'!S75*Main!$C$3*(1+[1]Main!$B$3)^(Main!$B$5-2020)</f>
        <v>25.9218142922509</v>
      </c>
      <c r="T75" s="2">
        <f>'[1]Qg, 2020, Summer'!T75*Main!$C$3*(1+[1]Main!$B$3)^(Main!$B$5-2020)</f>
        <v>28.287664946188599</v>
      </c>
      <c r="U75" s="2">
        <f>'[1]Qg, 2020, Summer'!U75*Main!$C$3*(1+[1]Main!$B$3)^(Main!$B$5-2020)</f>
        <v>32.402210676313601</v>
      </c>
      <c r="V75" s="2">
        <f>'[1]Qg, 2020, Summer'!V75*Main!$C$3*(1+[1]Main!$B$3)^(Main!$B$5-2020)</f>
        <v>29.3089463467829</v>
      </c>
      <c r="W75" s="2">
        <f>'[1]Qg, 2020, Summer'!W75*Main!$C$3*(1+[1]Main!$B$3)^(Main!$B$5-2020)</f>
        <v>24.3057175298526</v>
      </c>
      <c r="X75" s="2">
        <f>'[1]Qg, 2020, Summer'!X75*Main!$C$3*(1+[1]Main!$B$3)^(Main!$B$5-2020)</f>
        <v>27.6833957018268</v>
      </c>
      <c r="Y75" s="2">
        <f>'[1]Qg, 2020, Summer'!Y75*Main!$C$3*(1+[1]Main!$B$3)^(Main!$B$5-2020)</f>
        <v>22.183187508067299</v>
      </c>
    </row>
    <row r="76" spans="1:25" x14ac:dyDescent="0.25">
      <c r="A76" s="1">
        <v>128</v>
      </c>
      <c r="B76" s="2">
        <f>'[1]Qg, 2020, Summer'!B76*Main!$C$3*(1+[1]Main!$B$3)^(Main!$B$5-2020)</f>
        <v>0.220566682823466</v>
      </c>
      <c r="C76" s="2">
        <f>'[1]Qg, 2020, Summer'!C76*Main!$C$3*(1+[1]Main!$B$3)^(Main!$B$5-2020)</f>
        <v>0.184423791312463</v>
      </c>
      <c r="D76" s="2">
        <f>'[1]Qg, 2020, Summer'!D76*Main!$C$3*(1+[1]Main!$B$3)^(Main!$B$5-2020)</f>
        <v>0.177069192065859</v>
      </c>
      <c r="E76" s="2">
        <f>'[1]Qg, 2020, Summer'!E76*Main!$C$3*(1+[1]Main!$B$3)^(Main!$B$5-2020)</f>
        <v>0.21299752285348</v>
      </c>
      <c r="F76" s="2">
        <f>'[1]Qg, 2020, Summer'!F76*Main!$C$3*(1+[1]Main!$B$3)^(Main!$B$5-2020)</f>
        <v>0.22645596337452101</v>
      </c>
      <c r="G76" s="2">
        <f>'[1]Qg, 2020, Summer'!G76*Main!$C$3*(1+[1]Main!$B$3)^(Main!$B$5-2020)</f>
        <v>0.128966184128431</v>
      </c>
      <c r="H76" s="2">
        <f>'[1]Qg, 2020, Summer'!H76*Main!$C$3*(1+[1]Main!$B$3)^(Main!$B$5-2020)</f>
        <v>0.14127359371769099</v>
      </c>
      <c r="I76" s="2">
        <f>'[1]Qg, 2020, Summer'!I76*Main!$C$3*(1+[1]Main!$B$3)^(Main!$B$5-2020)</f>
        <v>0.23179792395786</v>
      </c>
      <c r="J76" s="2">
        <f>'[1]Qg, 2020, Summer'!J76*Main!$C$3*(1+[1]Main!$B$3)^(Main!$B$5-2020)</f>
        <v>0.26035938950951099</v>
      </c>
      <c r="K76" s="2">
        <f>'[1]Qg, 2020, Summer'!K76*Main!$C$3*(1+[1]Main!$B$3)^(Main!$B$5-2020)</f>
        <v>0.28565810983747802</v>
      </c>
      <c r="L76" s="2">
        <f>'[1]Qg, 2020, Summer'!L76*Main!$C$3*(1+[1]Main!$B$3)^(Main!$B$5-2020)</f>
        <v>0.30144399747958101</v>
      </c>
      <c r="M76" s="2">
        <f>'[1]Qg, 2020, Summer'!M76*Main!$C$3*(1+[1]Main!$B$3)^(Main!$B$5-2020)</f>
        <v>0.30404132913696003</v>
      </c>
      <c r="N76" s="2">
        <f>'[1]Qg, 2020, Summer'!N76*Main!$C$3*(1+[1]Main!$B$3)^(Main!$B$5-2020)</f>
        <v>0.28821830612879501</v>
      </c>
      <c r="O76" s="2">
        <f>'[1]Qg, 2020, Summer'!O76*Main!$C$3*(1+[1]Main!$B$3)^(Main!$B$5-2020)</f>
        <v>0.28759897188341199</v>
      </c>
      <c r="P76" s="2">
        <f>'[1]Qg, 2020, Summer'!P76*Main!$C$3*(1+[1]Main!$B$3)^(Main!$B$5-2020)</f>
        <v>0.32697585115799099</v>
      </c>
      <c r="Q76" s="2">
        <f>'[1]Qg, 2020, Summer'!Q76*Main!$C$3*(1+[1]Main!$B$3)^(Main!$B$5-2020)</f>
        <v>0.32301180401444202</v>
      </c>
      <c r="R76" s="2">
        <f>'[1]Qg, 2020, Summer'!R76*Main!$C$3*(1+[1]Main!$B$3)^(Main!$B$5-2020)</f>
        <v>0.326538829495302</v>
      </c>
      <c r="S76" s="2">
        <f>'[1]Qg, 2020, Summer'!S76*Main!$C$3*(1+[1]Main!$B$3)^(Main!$B$5-2020)</f>
        <v>0.35301073381356102</v>
      </c>
      <c r="T76" s="2">
        <f>'[1]Qg, 2020, Summer'!T76*Main!$C$3*(1+[1]Main!$B$3)^(Main!$B$5-2020)</f>
        <v>0.38522956950244702</v>
      </c>
      <c r="U76" s="2">
        <f>'[1]Qg, 2020, Summer'!U76*Main!$C$3*(1+[1]Main!$B$3)^(Main!$B$5-2020)</f>
        <v>0.44126263845067498</v>
      </c>
      <c r="V76" s="2">
        <f>'[1]Qg, 2020, Summer'!V76*Main!$C$3*(1+[1]Main!$B$3)^(Main!$B$5-2020)</f>
        <v>0.39913767379596798</v>
      </c>
      <c r="W76" s="2">
        <f>'[1]Qg, 2020, Summer'!W76*Main!$C$3*(1+[1]Main!$B$3)^(Main!$B$5-2020)</f>
        <v>0.33100226258635601</v>
      </c>
      <c r="X76" s="2">
        <f>'[1]Qg, 2020, Summer'!X76*Main!$C$3*(1+[1]Main!$B$3)^(Main!$B$5-2020)</f>
        <v>0.37700045687290001</v>
      </c>
      <c r="Y76" s="2">
        <f>'[1]Qg, 2020, Summer'!Y76*Main!$C$3*(1+[1]Main!$B$3)^(Main!$B$5-2020)</f>
        <v>0.30209703735465898</v>
      </c>
    </row>
    <row r="77" spans="1:25" x14ac:dyDescent="0.25">
      <c r="A77" s="1">
        <v>128</v>
      </c>
      <c r="B77" s="2">
        <f>'[1]Qg, 2020, Summer'!B77*Main!$C$3*(1+[1]Main!$B$3)^(Main!$B$5-2020)</f>
        <v>0</v>
      </c>
      <c r="C77" s="2">
        <f>'[1]Qg, 2020, Summer'!C77*Main!$C$3*(1+[1]Main!$B$3)^(Main!$B$5-2020)</f>
        <v>0</v>
      </c>
      <c r="D77" s="2">
        <f>'[1]Qg, 2020, Summer'!D77*Main!$C$3*(1+[1]Main!$B$3)^(Main!$B$5-2020)</f>
        <v>0</v>
      </c>
      <c r="E77" s="2">
        <f>'[1]Qg, 2020, Summer'!E77*Main!$C$3*(1+[1]Main!$B$3)^(Main!$B$5-2020)</f>
        <v>0</v>
      </c>
      <c r="F77" s="2">
        <f>'[1]Qg, 2020, Summer'!F77*Main!$C$3*(1+[1]Main!$B$3)^(Main!$B$5-2020)</f>
        <v>0</v>
      </c>
      <c r="G77" s="2">
        <f>'[1]Qg, 2020, Summer'!G77*Main!$C$3*(1+[1]Main!$B$3)^(Main!$B$5-2020)</f>
        <v>0</v>
      </c>
      <c r="H77" s="2">
        <f>'[1]Qg, 2020, Summer'!H77*Main!$C$3*(1+[1]Main!$B$3)^(Main!$B$5-2020)</f>
        <v>0</v>
      </c>
      <c r="I77" s="2">
        <f>'[1]Qg, 2020, Summer'!I77*Main!$C$3*(1+[1]Main!$B$3)^(Main!$B$5-2020)</f>
        <v>0</v>
      </c>
      <c r="J77" s="2">
        <f>'[1]Qg, 2020, Summer'!J77*Main!$C$3*(1+[1]Main!$B$3)^(Main!$B$5-2020)</f>
        <v>0</v>
      </c>
      <c r="K77" s="2">
        <f>'[1]Qg, 2020, Summer'!K77*Main!$C$3*(1+[1]Main!$B$3)^(Main!$B$5-2020)</f>
        <v>0</v>
      </c>
      <c r="L77" s="2">
        <f>'[1]Qg, 2020, Summer'!L77*Main!$C$3*(1+[1]Main!$B$3)^(Main!$B$5-2020)</f>
        <v>0</v>
      </c>
      <c r="M77" s="2">
        <f>'[1]Qg, 2020, Summer'!M77*Main!$C$3*(1+[1]Main!$B$3)^(Main!$B$5-2020)</f>
        <v>0</v>
      </c>
      <c r="N77" s="2">
        <f>'[1]Qg, 2020, Summer'!N77*Main!$C$3*(1+[1]Main!$B$3)^(Main!$B$5-2020)</f>
        <v>0</v>
      </c>
      <c r="O77" s="2">
        <f>'[1]Qg, 2020, Summer'!O77*Main!$C$3*(1+[1]Main!$B$3)^(Main!$B$5-2020)</f>
        <v>0</v>
      </c>
      <c r="P77" s="2">
        <f>'[1]Qg, 2020, Summer'!P77*Main!$C$3*(1+[1]Main!$B$3)^(Main!$B$5-2020)</f>
        <v>0</v>
      </c>
      <c r="Q77" s="2">
        <f>'[1]Qg, 2020, Summer'!Q77*Main!$C$3*(1+[1]Main!$B$3)^(Main!$B$5-2020)</f>
        <v>0</v>
      </c>
      <c r="R77" s="2">
        <f>'[1]Qg, 2020, Summer'!R77*Main!$C$3*(1+[1]Main!$B$3)^(Main!$B$5-2020)</f>
        <v>0</v>
      </c>
      <c r="S77" s="2">
        <f>'[1]Qg, 2020, Summer'!S77*Main!$C$3*(1+[1]Main!$B$3)^(Main!$B$5-2020)</f>
        <v>0</v>
      </c>
      <c r="T77" s="2">
        <f>'[1]Qg, 2020, Summer'!T77*Main!$C$3*(1+[1]Main!$B$3)^(Main!$B$5-2020)</f>
        <v>0</v>
      </c>
      <c r="U77" s="2">
        <f>'[1]Qg, 2020, Summer'!U77*Main!$C$3*(1+[1]Main!$B$3)^(Main!$B$5-2020)</f>
        <v>0</v>
      </c>
      <c r="V77" s="2">
        <f>'[1]Qg, 2020, Summer'!V77*Main!$C$3*(1+[1]Main!$B$3)^(Main!$B$5-2020)</f>
        <v>0</v>
      </c>
      <c r="W77" s="2">
        <f>'[1]Qg, 2020, Summer'!W77*Main!$C$3*(1+[1]Main!$B$3)^(Main!$B$5-2020)</f>
        <v>0</v>
      </c>
      <c r="X77" s="2">
        <f>'[1]Qg, 2020, Summer'!X77*Main!$C$3*(1+[1]Main!$B$3)^(Main!$B$5-2020)</f>
        <v>0</v>
      </c>
      <c r="Y77" s="2">
        <f>'[1]Qg, 2020, Summer'!Y77*Main!$C$3*(1+[1]Main!$B$3)^(Main!$B$5-2020)</f>
        <v>0</v>
      </c>
    </row>
    <row r="78" spans="1:25" x14ac:dyDescent="0.25">
      <c r="A78" s="1">
        <v>128</v>
      </c>
      <c r="B78" s="2">
        <f>'[1]Qg, 2020, Summer'!B78*Main!$C$3*(1+[1]Main!$B$3)^(Main!$B$5-2020)</f>
        <v>0</v>
      </c>
      <c r="C78" s="2">
        <f>'[1]Qg, 2020, Summer'!C78*Main!$C$3*(1+[1]Main!$B$3)^(Main!$B$5-2020)</f>
        <v>0</v>
      </c>
      <c r="D78" s="2">
        <f>'[1]Qg, 2020, Summer'!D78*Main!$C$3*(1+[1]Main!$B$3)^(Main!$B$5-2020)</f>
        <v>0</v>
      </c>
      <c r="E78" s="2">
        <f>'[1]Qg, 2020, Summer'!E78*Main!$C$3*(1+[1]Main!$B$3)^(Main!$B$5-2020)</f>
        <v>0</v>
      </c>
      <c r="F78" s="2">
        <f>'[1]Qg, 2020, Summer'!F78*Main!$C$3*(1+[1]Main!$B$3)^(Main!$B$5-2020)</f>
        <v>0</v>
      </c>
      <c r="G78" s="2">
        <f>'[1]Qg, 2020, Summer'!G78*Main!$C$3*(1+[1]Main!$B$3)^(Main!$B$5-2020)</f>
        <v>0</v>
      </c>
      <c r="H78" s="2">
        <f>'[1]Qg, 2020, Summer'!H78*Main!$C$3*(1+[1]Main!$B$3)^(Main!$B$5-2020)</f>
        <v>0</v>
      </c>
      <c r="I78" s="2">
        <f>'[1]Qg, 2020, Summer'!I78*Main!$C$3*(1+[1]Main!$B$3)^(Main!$B$5-2020)</f>
        <v>0</v>
      </c>
      <c r="J78" s="2">
        <f>'[1]Qg, 2020, Summer'!J78*Main!$C$3*(1+[1]Main!$B$3)^(Main!$B$5-2020)</f>
        <v>0.30750440131302798</v>
      </c>
      <c r="K78" s="2">
        <f>'[1]Qg, 2020, Summer'!K78*Main!$C$3*(1+[1]Main!$B$3)^(Main!$B$5-2020)</f>
        <v>0.33738412972648302</v>
      </c>
      <c r="L78" s="2">
        <f>'[1]Qg, 2020, Summer'!L78*Main!$C$3*(1+[1]Main!$B$3)^(Main!$B$5-2020)</f>
        <v>0.35602847336903198</v>
      </c>
      <c r="M78" s="2">
        <f>'[1]Qg, 2020, Summer'!M78*Main!$C$3*(1+[1]Main!$B$3)^(Main!$B$5-2020)</f>
        <v>0.35909612119928103</v>
      </c>
      <c r="N78" s="2">
        <f>'[1]Qg, 2020, Summer'!N78*Main!$C$3*(1+[1]Main!$B$3)^(Main!$B$5-2020)</f>
        <v>0.34040791784216601</v>
      </c>
      <c r="O78" s="2">
        <f>'[1]Qg, 2020, Summer'!O78*Main!$C$3*(1+[1]Main!$B$3)^(Main!$B$5-2020)</f>
        <v>0.33967643661270902</v>
      </c>
      <c r="P78" s="2">
        <f>'[1]Qg, 2020, Summer'!P78*Main!$C$3*(1+[1]Main!$B$3)^(Main!$B$5-2020)</f>
        <v>0.38618355014418598</v>
      </c>
      <c r="Q78" s="2">
        <f>'[1]Qg, 2020, Summer'!Q78*Main!$C$3*(1+[1]Main!$B$3)^(Main!$B$5-2020)</f>
        <v>0.381501706535818</v>
      </c>
      <c r="R78" s="2">
        <f>'[1]Qg, 2020, Summer'!R78*Main!$C$3*(1+[1]Main!$B$3)^(Main!$B$5-2020)</f>
        <v>0.38566739405317901</v>
      </c>
      <c r="S78" s="2">
        <f>'[1]Qg, 2020, Summer'!S78*Main!$C$3*(1+[1]Main!$B$3)^(Main!$B$5-2020)</f>
        <v>0.41693274270965403</v>
      </c>
      <c r="T78" s="2">
        <f>'[1]Qg, 2020, Summer'!T78*Main!$C$3*(1+[1]Main!$B$3)^(Main!$B$5-2020)</f>
        <v>0</v>
      </c>
      <c r="U78" s="2">
        <f>'[1]Qg, 2020, Summer'!U78*Main!$C$3*(1+[1]Main!$B$3)^(Main!$B$5-2020)</f>
        <v>0</v>
      </c>
      <c r="V78" s="2">
        <f>'[1]Qg, 2020, Summer'!V78*Main!$C$3*(1+[1]Main!$B$3)^(Main!$B$5-2020)</f>
        <v>0</v>
      </c>
      <c r="W78" s="2">
        <f>'[1]Qg, 2020, Summer'!W78*Main!$C$3*(1+[1]Main!$B$3)^(Main!$B$5-2020)</f>
        <v>0</v>
      </c>
      <c r="X78" s="2">
        <f>'[1]Qg, 2020, Summer'!X78*Main!$C$3*(1+[1]Main!$B$3)^(Main!$B$5-2020)</f>
        <v>0</v>
      </c>
      <c r="Y78" s="2">
        <f>'[1]Qg, 2020, Summer'!Y78*Main!$C$3*(1+[1]Main!$B$3)^(Main!$B$5-2020)</f>
        <v>0</v>
      </c>
    </row>
    <row r="79" spans="1:25" x14ac:dyDescent="0.25">
      <c r="A79" s="1">
        <v>129</v>
      </c>
      <c r="B79" s="2">
        <f>'[1]Qg, 2020, Summer'!B79*Main!$C$3*(1+[1]Main!$B$3)^(Main!$B$5-2020)</f>
        <v>0</v>
      </c>
      <c r="C79" s="2">
        <f>'[1]Qg, 2020, Summer'!C79*Main!$C$3*(1+[1]Main!$B$3)^(Main!$B$5-2020)</f>
        <v>0</v>
      </c>
      <c r="D79" s="2">
        <f>'[1]Qg, 2020, Summer'!D79*Main!$C$3*(1+[1]Main!$B$3)^(Main!$B$5-2020)</f>
        <v>0</v>
      </c>
      <c r="E79" s="2">
        <f>'[1]Qg, 2020, Summer'!E79*Main!$C$3*(1+[1]Main!$B$3)^(Main!$B$5-2020)</f>
        <v>0</v>
      </c>
      <c r="F79" s="2">
        <f>'[1]Qg, 2020, Summer'!F79*Main!$C$3*(1+[1]Main!$B$3)^(Main!$B$5-2020)</f>
        <v>0</v>
      </c>
      <c r="G79" s="2">
        <f>'[1]Qg, 2020, Summer'!G79*Main!$C$3*(1+[1]Main!$B$3)^(Main!$B$5-2020)</f>
        <v>0</v>
      </c>
      <c r="H79" s="2">
        <f>'[1]Qg, 2020, Summer'!H79*Main!$C$3*(1+[1]Main!$B$3)^(Main!$B$5-2020)</f>
        <v>0</v>
      </c>
      <c r="I79" s="2">
        <f>'[1]Qg, 2020, Summer'!I79*Main!$C$3*(1+[1]Main!$B$3)^(Main!$B$5-2020)</f>
        <v>10.5529882877268</v>
      </c>
      <c r="J79" s="2">
        <f>'[1]Qg, 2020, Summer'!J79*Main!$C$3*(1+[1]Main!$B$3)^(Main!$B$5-2020)</f>
        <v>13.3776633131118</v>
      </c>
      <c r="K79" s="2">
        <f>'[1]Qg, 2020, Summer'!K79*Main!$C$3*(1+[1]Main!$B$3)^(Main!$B$5-2020)</f>
        <v>14.745915390634501</v>
      </c>
      <c r="L79" s="2">
        <f>'[1]Qg, 2020, Summer'!L79*Main!$C$3*(1+[1]Main!$B$3)^(Main!$B$5-2020)</f>
        <v>15.1619066687754</v>
      </c>
      <c r="M79" s="2">
        <f>'[1]Qg, 2020, Summer'!M79*Main!$C$3*(1+[1]Main!$B$3)^(Main!$B$5-2020)</f>
        <v>16.007217821884399</v>
      </c>
      <c r="N79" s="2">
        <f>'[1]Qg, 2020, Summer'!N79*Main!$C$3*(1+[1]Main!$B$3)^(Main!$B$5-2020)</f>
        <v>15.6467367595298</v>
      </c>
      <c r="O79" s="2">
        <f>'[1]Qg, 2020, Summer'!O79*Main!$C$3*(1+[1]Main!$B$3)^(Main!$B$5-2020)</f>
        <v>0</v>
      </c>
      <c r="P79" s="2">
        <f>'[1]Qg, 2020, Summer'!P79*Main!$C$3*(1+[1]Main!$B$3)^(Main!$B$5-2020)</f>
        <v>0</v>
      </c>
      <c r="Q79" s="2">
        <f>'[1]Qg, 2020, Summer'!Q79*Main!$C$3*(1+[1]Main!$B$3)^(Main!$B$5-2020)</f>
        <v>0</v>
      </c>
      <c r="R79" s="2">
        <f>'[1]Qg, 2020, Summer'!R79*Main!$C$3*(1+[1]Main!$B$3)^(Main!$B$5-2020)</f>
        <v>0</v>
      </c>
      <c r="S79" s="2">
        <f>'[1]Qg, 2020, Summer'!S79*Main!$C$3*(1+[1]Main!$B$3)^(Main!$B$5-2020)</f>
        <v>14.1012564168831</v>
      </c>
      <c r="T79" s="2">
        <f>'[1]Qg, 2020, Summer'!T79*Main!$C$3*(1+[1]Main!$B$3)^(Main!$B$5-2020)</f>
        <v>15.258683321230301</v>
      </c>
      <c r="U79" s="2">
        <f>'[1]Qg, 2020, Summer'!U79*Main!$C$3*(1+[1]Main!$B$3)^(Main!$B$5-2020)</f>
        <v>15.5036938843072</v>
      </c>
      <c r="V79" s="2">
        <f>'[1]Qg, 2020, Summer'!V79*Main!$C$3*(1+[1]Main!$B$3)^(Main!$B$5-2020)</f>
        <v>14.9825204150966</v>
      </c>
      <c r="W79" s="2">
        <f>'[1]Qg, 2020, Summer'!W79*Main!$C$3*(1+[1]Main!$B$3)^(Main!$B$5-2020)</f>
        <v>17.845468243930299</v>
      </c>
      <c r="X79" s="2">
        <f>'[1]Qg, 2020, Summer'!X79*Main!$C$3*(1+[1]Main!$B$3)^(Main!$B$5-2020)</f>
        <v>0</v>
      </c>
      <c r="Y79" s="2">
        <f>'[1]Qg, 2020, Summer'!Y79*Main!$C$3*(1+[1]Main!$B$3)^(Main!$B$5-2020)</f>
        <v>0</v>
      </c>
    </row>
    <row r="80" spans="1:25" x14ac:dyDescent="0.25">
      <c r="A80" s="1">
        <v>129</v>
      </c>
      <c r="B80" s="2">
        <f>'[1]Qg, 2020, Summer'!B80*Main!$C$3*(1+[1]Main!$B$3)^(Main!$B$5-2020)</f>
        <v>7.4810708836737598</v>
      </c>
      <c r="C80" s="2">
        <f>'[1]Qg, 2020, Summer'!C80*Main!$C$3*(1+[1]Main!$B$3)^(Main!$B$5-2020)</f>
        <v>5.99525868336264</v>
      </c>
      <c r="D80" s="2">
        <f>'[1]Qg, 2020, Summer'!D80*Main!$C$3*(1+[1]Main!$B$3)^(Main!$B$5-2020)</f>
        <v>4.9981226743877398</v>
      </c>
      <c r="E80" s="2">
        <f>'[1]Qg, 2020, Summer'!E80*Main!$C$3*(1+[1]Main!$B$3)^(Main!$B$5-2020)</f>
        <v>4.7000744884644599</v>
      </c>
      <c r="F80" s="2">
        <f>'[1]Qg, 2020, Summer'!F80*Main!$C$3*(1+[1]Main!$B$3)^(Main!$B$5-2020)</f>
        <v>4.4644606247038796</v>
      </c>
      <c r="G80" s="2">
        <f>'[1]Qg, 2020, Summer'!G80*Main!$C$3*(1+[1]Main!$B$3)^(Main!$B$5-2020)</f>
        <v>5.6538204530579703</v>
      </c>
      <c r="H80" s="2">
        <f>'[1]Qg, 2020, Summer'!H80*Main!$C$3*(1+[1]Main!$B$3)^(Main!$B$5-2020)</f>
        <v>6.8614299936820196</v>
      </c>
      <c r="I80" s="2">
        <f>'[1]Qg, 2020, Summer'!I80*Main!$C$3*(1+[1]Main!$B$3)^(Main!$B$5-2020)</f>
        <v>6.0731297736001597</v>
      </c>
      <c r="J80" s="2">
        <f>'[1]Qg, 2020, Summer'!J80*Main!$C$3*(1+[1]Main!$B$3)^(Main!$B$5-2020)</f>
        <v>8.2893488749985096</v>
      </c>
      <c r="K80" s="2">
        <f>'[1]Qg, 2020, Summer'!K80*Main!$C$3*(1+[1]Main!$B$3)^(Main!$B$5-2020)</f>
        <v>9.3628693198222592</v>
      </c>
      <c r="L80" s="2">
        <f>'[1]Qg, 2020, Summer'!L80*Main!$C$3*(1+[1]Main!$B$3)^(Main!$B$5-2020)</f>
        <v>9.6892529952347708</v>
      </c>
      <c r="M80" s="2">
        <f>'[1]Qg, 2020, Summer'!M80*Main!$C$3*(1+[1]Main!$B$3)^(Main!$B$5-2020)</f>
        <v>10.352477864400001</v>
      </c>
      <c r="N80" s="2">
        <f>'[1]Qg, 2020, Summer'!N80*Main!$C$3*(1+[1]Main!$B$3)^(Main!$B$5-2020)</f>
        <v>10.0696470931066</v>
      </c>
      <c r="O80" s="2">
        <f>'[1]Qg, 2020, Summer'!O80*Main!$C$3*(1+[1]Main!$B$3)^(Main!$B$5-2020)</f>
        <v>12.1979430366379</v>
      </c>
      <c r="P80" s="2">
        <f>'[1]Qg, 2020, Summer'!P80*Main!$C$3*(1+[1]Main!$B$3)^(Main!$B$5-2020)</f>
        <v>12.724243698856601</v>
      </c>
      <c r="Q80" s="2">
        <f>'[1]Qg, 2020, Summer'!Q80*Main!$C$3*(1+[1]Main!$B$3)^(Main!$B$5-2020)</f>
        <v>12.5930048913671</v>
      </c>
      <c r="R80" s="2">
        <f>'[1]Qg, 2020, Summer'!R80*Main!$C$3*(1+[1]Main!$B$3)^(Main!$B$5-2020)</f>
        <v>12.687417115425101</v>
      </c>
      <c r="S80" s="2">
        <f>'[1]Qg, 2020, Summer'!S80*Main!$C$3*(1+[1]Main!$B$3)^(Main!$B$5-2020)</f>
        <v>8.8570746642685503</v>
      </c>
      <c r="T80" s="2">
        <f>'[1]Qg, 2020, Summer'!T80*Main!$C$3*(1+[1]Main!$B$3)^(Main!$B$5-2020)</f>
        <v>9.7651832398867402</v>
      </c>
      <c r="U80" s="2">
        <f>'[1]Qg, 2020, Summer'!U80*Main!$C$3*(1+[1]Main!$B$3)^(Main!$B$5-2020)</f>
        <v>9.9574167127838198</v>
      </c>
      <c r="V80" s="2">
        <f>'[1]Qg, 2020, Summer'!V80*Main!$C$3*(1+[1]Main!$B$3)^(Main!$B$5-2020)</f>
        <v>9.5485078693854302</v>
      </c>
      <c r="W80" s="2">
        <f>'[1]Qg, 2020, Summer'!W80*Main!$C$3*(1+[1]Main!$B$3)^(Main!$B$5-2020)</f>
        <v>11.7947555288673</v>
      </c>
      <c r="X80" s="2">
        <f>'[1]Qg, 2020, Summer'!X80*Main!$C$3*(1+[1]Main!$B$3)^(Main!$B$5-2020)</f>
        <v>12.5461517566628</v>
      </c>
      <c r="Y80" s="2">
        <f>'[1]Qg, 2020, Summer'!Y80*Main!$C$3*(1+[1]Main!$B$3)^(Main!$B$5-2020)</f>
        <v>10.912523998172601</v>
      </c>
    </row>
    <row r="81" spans="1:25" x14ac:dyDescent="0.25">
      <c r="A81" s="1">
        <v>129</v>
      </c>
      <c r="B81" s="2">
        <f>'[1]Qg, 2020, Summer'!B81*Main!$C$3*(1+[1]Main!$B$3)^(Main!$B$5-2020)</f>
        <v>3.6094471907030199</v>
      </c>
      <c r="C81" s="2">
        <f>'[1]Qg, 2020, Summer'!C81*Main!$C$3*(1+[1]Main!$B$3)^(Main!$B$5-2020)</f>
        <v>2.8925764704924899</v>
      </c>
      <c r="D81" s="2">
        <f>'[1]Qg, 2020, Summer'!D81*Main!$C$3*(1+[1]Main!$B$3)^(Main!$B$5-2020)</f>
        <v>2.4114809398783201</v>
      </c>
      <c r="E81" s="2">
        <f>'[1]Qg, 2020, Summer'!E81*Main!$C$3*(1+[1]Main!$B$3)^(Main!$B$5-2020)</f>
        <v>2.2676794435280199</v>
      </c>
      <c r="F81" s="2">
        <f>'[1]Qg, 2020, Summer'!F81*Main!$C$3*(1+[1]Main!$B$3)^(Main!$B$5-2020)</f>
        <v>2.1540010929462499</v>
      </c>
      <c r="G81" s="2">
        <f>'[1]Qg, 2020, Summer'!G81*Main!$C$3*(1+[1]Main!$B$3)^(Main!$B$5-2020)</f>
        <v>2.7278402608862802</v>
      </c>
      <c r="H81" s="2">
        <f>'[1]Qg, 2020, Summer'!H81*Main!$C$3*(1+[1]Main!$B$3)^(Main!$B$5-2020)</f>
        <v>3.3104845014834399</v>
      </c>
      <c r="I81" s="2">
        <f>'[1]Qg, 2020, Summer'!I81*Main!$C$3*(1+[1]Main!$B$3)^(Main!$B$5-2020)</f>
        <v>2.93014750708141</v>
      </c>
      <c r="J81" s="2">
        <f>'[1]Qg, 2020, Summer'!J81*Main!$C$3*(1+[1]Main!$B$3)^(Main!$B$5-2020)</f>
        <v>3.9994230070612198</v>
      </c>
      <c r="K81" s="2">
        <f>'[1]Qg, 2020, Summer'!K81*Main!$C$3*(1+[1]Main!$B$3)^(Main!$B$5-2020)</f>
        <v>4.5173722972072996</v>
      </c>
      <c r="L81" s="2">
        <f>'[1]Qg, 2020, Summer'!L81*Main!$C$3*(1+[1]Main!$B$3)^(Main!$B$5-2020)</f>
        <v>4.6748450251933296</v>
      </c>
      <c r="M81" s="2">
        <f>'[1]Qg, 2020, Summer'!M81*Main!$C$3*(1+[1]Main!$B$3)^(Main!$B$5-2020)</f>
        <v>4.9948359968117098</v>
      </c>
      <c r="N81" s="2">
        <f>'[1]Qg, 2020, Summer'!N81*Main!$C$3*(1+[1]Main!$B$3)^(Main!$B$5-2020)</f>
        <v>4.8583765582148803</v>
      </c>
      <c r="O81" s="2">
        <f>'[1]Qg, 2020, Summer'!O81*Main!$C$3*(1+[1]Main!$B$3)^(Main!$B$5-2020)</f>
        <v>5.8852311267403996</v>
      </c>
      <c r="P81" s="2">
        <f>'[1]Qg, 2020, Summer'!P81*Main!$C$3*(1+[1]Main!$B$3)^(Main!$B$5-2020)</f>
        <v>6.1391592710193299</v>
      </c>
      <c r="Q81" s="2">
        <f>'[1]Qg, 2020, Summer'!Q81*Main!$C$3*(1+[1]Main!$B$3)^(Main!$B$5-2020)</f>
        <v>6.07583952009462</v>
      </c>
      <c r="R81" s="2">
        <f>'[1]Qg, 2020, Summer'!R81*Main!$C$3*(1+[1]Main!$B$3)^(Main!$B$5-2020)</f>
        <v>6.1213912789528502</v>
      </c>
      <c r="S81" s="2">
        <f>'[1]Qg, 2020, Summer'!S81*Main!$C$3*(1+[1]Main!$B$3)^(Main!$B$5-2020)</f>
        <v>4.2733378365066104</v>
      </c>
      <c r="T81" s="2">
        <f>'[1]Qg, 2020, Summer'!T81*Main!$C$3*(1+[1]Main!$B$3)^(Main!$B$5-2020)</f>
        <v>4.7114796477640901</v>
      </c>
      <c r="U81" s="2">
        <f>'[1]Qg, 2020, Summer'!U81*Main!$C$3*(1+[1]Main!$B$3)^(Main!$B$5-2020)</f>
        <v>4.8042279426935801</v>
      </c>
      <c r="V81" s="2">
        <f>'[1]Qg, 2020, Summer'!V81*Main!$C$3*(1+[1]Main!$B$3)^(Main!$B$5-2020)</f>
        <v>4.6069386910599803</v>
      </c>
      <c r="W81" s="2">
        <f>'[1]Qg, 2020, Summer'!W81*Main!$C$3*(1+[1]Main!$B$3)^(Main!$B$5-2020)</f>
        <v>5.6907022899097104</v>
      </c>
      <c r="X81" s="2">
        <f>'[1]Qg, 2020, Summer'!X81*Main!$C$3*(1+[1]Main!$B$3)^(Main!$B$5-2020)</f>
        <v>6.0532339442267498</v>
      </c>
      <c r="Y81" s="2">
        <f>'[1]Qg, 2020, Summer'!Y81*Main!$C$3*(1+[1]Main!$B$3)^(Main!$B$5-2020)</f>
        <v>5.2650455664899196</v>
      </c>
    </row>
    <row r="82" spans="1:25" x14ac:dyDescent="0.25">
      <c r="A82" s="1">
        <v>129</v>
      </c>
      <c r="B82" s="2">
        <f>'[1]Qg, 2020, Summer'!B82*Main!$C$3*(1+[1]Main!$B$3)^(Main!$B$5-2020)</f>
        <v>0</v>
      </c>
      <c r="C82" s="2">
        <f>'[1]Qg, 2020, Summer'!C82*Main!$C$3*(1+[1]Main!$B$3)^(Main!$B$5-2020)</f>
        <v>0</v>
      </c>
      <c r="D82" s="2">
        <f>'[1]Qg, 2020, Summer'!D82*Main!$C$3*(1+[1]Main!$B$3)^(Main!$B$5-2020)</f>
        <v>0</v>
      </c>
      <c r="E82" s="2">
        <f>'[1]Qg, 2020, Summer'!E82*Main!$C$3*(1+[1]Main!$B$3)^(Main!$B$5-2020)</f>
        <v>0</v>
      </c>
      <c r="F82" s="2">
        <f>'[1]Qg, 2020, Summer'!F82*Main!$C$3*(1+[1]Main!$B$3)^(Main!$B$5-2020)</f>
        <v>0</v>
      </c>
      <c r="G82" s="2">
        <f>'[1]Qg, 2020, Summer'!G82*Main!$C$3*(1+[1]Main!$B$3)^(Main!$B$5-2020)</f>
        <v>0</v>
      </c>
      <c r="H82" s="2">
        <f>'[1]Qg, 2020, Summer'!H82*Main!$C$3*(1+[1]Main!$B$3)^(Main!$B$5-2020)</f>
        <v>0</v>
      </c>
      <c r="I82" s="2">
        <f>'[1]Qg, 2020, Summer'!I82*Main!$C$3*(1+[1]Main!$B$3)^(Main!$B$5-2020)</f>
        <v>0</v>
      </c>
      <c r="J82" s="2">
        <f>'[1]Qg, 2020, Summer'!J82*Main!$C$3*(1+[1]Main!$B$3)^(Main!$B$5-2020)</f>
        <v>0</v>
      </c>
      <c r="K82" s="2">
        <f>'[1]Qg, 2020, Summer'!K82*Main!$C$3*(1+[1]Main!$B$3)^(Main!$B$5-2020)</f>
        <v>0</v>
      </c>
      <c r="L82" s="2">
        <f>'[1]Qg, 2020, Summer'!L82*Main!$C$3*(1+[1]Main!$B$3)^(Main!$B$5-2020)</f>
        <v>0</v>
      </c>
      <c r="M82" s="2">
        <f>'[1]Qg, 2020, Summer'!M82*Main!$C$3*(1+[1]Main!$B$3)^(Main!$B$5-2020)</f>
        <v>0</v>
      </c>
      <c r="N82" s="2">
        <f>'[1]Qg, 2020, Summer'!N82*Main!$C$3*(1+[1]Main!$B$3)^(Main!$B$5-2020)</f>
        <v>0</v>
      </c>
      <c r="O82" s="2">
        <f>'[1]Qg, 2020, Summer'!O82*Main!$C$3*(1+[1]Main!$B$3)^(Main!$B$5-2020)</f>
        <v>0</v>
      </c>
      <c r="P82" s="2">
        <f>'[1]Qg, 2020, Summer'!P82*Main!$C$3*(1+[1]Main!$B$3)^(Main!$B$5-2020)</f>
        <v>0</v>
      </c>
      <c r="Q82" s="2">
        <f>'[1]Qg, 2020, Summer'!Q82*Main!$C$3*(1+[1]Main!$B$3)^(Main!$B$5-2020)</f>
        <v>0</v>
      </c>
      <c r="R82" s="2">
        <f>'[1]Qg, 2020, Summer'!R82*Main!$C$3*(1+[1]Main!$B$3)^(Main!$B$5-2020)</f>
        <v>0</v>
      </c>
      <c r="S82" s="2">
        <f>'[1]Qg, 2020, Summer'!S82*Main!$C$3*(1+[1]Main!$B$3)^(Main!$B$5-2020)</f>
        <v>0</v>
      </c>
      <c r="T82" s="2">
        <f>'[1]Qg, 2020, Summer'!T82*Main!$C$3*(1+[1]Main!$B$3)^(Main!$B$5-2020)</f>
        <v>0</v>
      </c>
      <c r="U82" s="2">
        <f>'[1]Qg, 2020, Summer'!U82*Main!$C$3*(1+[1]Main!$B$3)^(Main!$B$5-2020)</f>
        <v>0</v>
      </c>
      <c r="V82" s="2">
        <f>'[1]Qg, 2020, Summer'!V82*Main!$C$3*(1+[1]Main!$B$3)^(Main!$B$5-2020)</f>
        <v>0</v>
      </c>
      <c r="W82" s="2">
        <f>'[1]Qg, 2020, Summer'!W82*Main!$C$3*(1+[1]Main!$B$3)^(Main!$B$5-2020)</f>
        <v>0</v>
      </c>
      <c r="X82" s="2">
        <f>'[1]Qg, 2020, Summer'!X82*Main!$C$3*(1+[1]Main!$B$3)^(Main!$B$5-2020)</f>
        <v>0</v>
      </c>
      <c r="Y82" s="2">
        <f>'[1]Qg, 2020, Summer'!Y82*Main!$C$3*(1+[1]Main!$B$3)^(Main!$B$5-2020)</f>
        <v>0</v>
      </c>
    </row>
    <row r="83" spans="1:25" x14ac:dyDescent="0.25">
      <c r="A83" s="1">
        <v>130</v>
      </c>
      <c r="B83" s="2">
        <f>'[1]Qg, 2020, Summer'!B83*Main!$C$3*(1+[1]Main!$B$3)^(Main!$B$5-2020)</f>
        <v>0.21045235009691199</v>
      </c>
      <c r="C83" s="2">
        <f>'[1]Qg, 2020, Summer'!C83*Main!$C$3*(1+[1]Main!$B$3)^(Main!$B$5-2020)</f>
        <v>0.35550474325401998</v>
      </c>
      <c r="D83" s="2">
        <f>'[1]Qg, 2020, Summer'!D83*Main!$C$3*(1+[1]Main!$B$3)^(Main!$B$5-2020)</f>
        <v>-0.14818812641478701</v>
      </c>
      <c r="E83" s="2">
        <f>'[1]Qg, 2020, Summer'!E83*Main!$C$3*(1+[1]Main!$B$3)^(Main!$B$5-2020)</f>
        <v>4.7676530334683803E-4</v>
      </c>
      <c r="F83" s="2">
        <f>'[1]Qg, 2020, Summer'!F83*Main!$C$3*(1+[1]Main!$B$3)^(Main!$B$5-2020)</f>
        <v>0.18243817705752399</v>
      </c>
      <c r="G83" s="2">
        <f>'[1]Qg, 2020, Summer'!G83*Main!$C$3*(1+[1]Main!$B$3)^(Main!$B$5-2020)</f>
        <v>9.2647939987387004E-2</v>
      </c>
      <c r="H83" s="2">
        <f>'[1]Qg, 2020, Summer'!H83*Main!$C$3*(1+[1]Main!$B$3)^(Main!$B$5-2020)</f>
        <v>5.5458345088457199E-2</v>
      </c>
      <c r="I83" s="2">
        <f>'[1]Qg, 2020, Summer'!I83*Main!$C$3*(1+[1]Main!$B$3)^(Main!$B$5-2020)</f>
        <v>0.11152170875188</v>
      </c>
      <c r="J83" s="2">
        <f>'[1]Qg, 2020, Summer'!J83*Main!$C$3*(1+[1]Main!$B$3)^(Main!$B$5-2020)</f>
        <v>0.120119945525389</v>
      </c>
      <c r="K83" s="2">
        <f>'[1]Qg, 2020, Summer'!K83*Main!$C$3*(1+[1]Main!$B$3)^(Main!$B$5-2020)</f>
        <v>7.3962960433952701E-2</v>
      </c>
      <c r="L83" s="2">
        <f>'[1]Qg, 2020, Summer'!L83*Main!$C$3*(1+[1]Main!$B$3)^(Main!$B$5-2020)</f>
        <v>-0.10674914095074001</v>
      </c>
      <c r="M83" s="2">
        <f>'[1]Qg, 2020, Summer'!M83*Main!$C$3*(1+[1]Main!$B$3)^(Main!$B$5-2020)</f>
        <v>0.29235437471001502</v>
      </c>
      <c r="N83" s="2">
        <f>'[1]Qg, 2020, Summer'!N83*Main!$C$3*(1+[1]Main!$B$3)^(Main!$B$5-2020)</f>
        <v>-6.6663546787964406E-2</v>
      </c>
      <c r="O83" s="2">
        <f>'[1]Qg, 2020, Summer'!O83*Main!$C$3*(1+[1]Main!$B$3)^(Main!$B$5-2020)</f>
        <v>-0.215654301700969</v>
      </c>
      <c r="P83" s="2">
        <f>'[1]Qg, 2020, Summer'!P83*Main!$C$3*(1+[1]Main!$B$3)^(Main!$B$5-2020)</f>
        <v>0.29791812983085503</v>
      </c>
      <c r="Q83" s="2">
        <f>'[1]Qg, 2020, Summer'!Q83*Main!$C$3*(1+[1]Main!$B$3)^(Main!$B$5-2020)</f>
        <v>0.17640580831774599</v>
      </c>
      <c r="R83" s="2">
        <f>'[1]Qg, 2020, Summer'!R83*Main!$C$3*(1+[1]Main!$B$3)^(Main!$B$5-2020)</f>
        <v>4.5088187410364397E-2</v>
      </c>
      <c r="S83" s="2">
        <f>'[1]Qg, 2020, Summer'!S83*Main!$C$3*(1+[1]Main!$B$3)^(Main!$B$5-2020)</f>
        <v>0.35344969342723698</v>
      </c>
      <c r="T83" s="2">
        <f>'[1]Qg, 2020, Summer'!T83*Main!$C$3*(1+[1]Main!$B$3)^(Main!$B$5-2020)</f>
        <v>-0.19531203946654299</v>
      </c>
      <c r="U83" s="2">
        <f>'[1]Qg, 2020, Summer'!U83*Main!$C$3*(1+[1]Main!$B$3)^(Main!$B$5-2020)</f>
        <v>2.395</v>
      </c>
      <c r="V83" s="2">
        <f>'[1]Qg, 2020, Summer'!V83*Main!$C$3*(1+[1]Main!$B$3)^(Main!$B$5-2020)</f>
        <v>1.27918179065505</v>
      </c>
      <c r="W83" s="2">
        <f>'[1]Qg, 2020, Summer'!W83*Main!$C$3*(1+[1]Main!$B$3)^(Main!$B$5-2020)</f>
        <v>1.5706632518968</v>
      </c>
      <c r="X83" s="2">
        <f>'[1]Qg, 2020, Summer'!X83*Main!$C$3*(1+[1]Main!$B$3)^(Main!$B$5-2020)</f>
        <v>2.34131420251417</v>
      </c>
      <c r="Y83" s="2">
        <f>'[1]Qg, 2020, Summer'!Y83*Main!$C$3*(1+[1]Main!$B$3)^(Main!$B$5-2020)</f>
        <v>1.937559209237</v>
      </c>
    </row>
    <row r="84" spans="1:25" x14ac:dyDescent="0.25">
      <c r="A84" s="1">
        <v>131</v>
      </c>
      <c r="B84" s="2">
        <f>'[1]Qg, 2020, Summer'!B84*Main!$C$3*(1+[1]Main!$B$3)^(Main!$B$5-2020)</f>
        <v>-17.4448434080041</v>
      </c>
      <c r="C84" s="2">
        <f>'[1]Qg, 2020, Summer'!C84*Main!$C$3*(1+[1]Main!$B$3)^(Main!$B$5-2020)</f>
        <v>-18.057695946664801</v>
      </c>
      <c r="D84" s="2">
        <f>'[1]Qg, 2020, Summer'!D84*Main!$C$3*(1+[1]Main!$B$3)^(Main!$B$5-2020)</f>
        <v>-18.494221698524999</v>
      </c>
      <c r="E84" s="2">
        <f>'[1]Qg, 2020, Summer'!E84*Main!$C$3*(1+[1]Main!$B$3)^(Main!$B$5-2020)</f>
        <v>-18.478186073330299</v>
      </c>
      <c r="F84" s="2">
        <f>'[1]Qg, 2020, Summer'!F84*Main!$C$3*(1+[1]Main!$B$3)^(Main!$B$5-2020)</f>
        <v>-17.6219254122927</v>
      </c>
      <c r="G84" s="2">
        <f>'[1]Qg, 2020, Summer'!G84*Main!$C$3*(1+[1]Main!$B$3)^(Main!$B$5-2020)</f>
        <v>-17.467373738881498</v>
      </c>
      <c r="H84" s="2">
        <f>'[1]Qg, 2020, Summer'!H84*Main!$C$3*(1+[1]Main!$B$3)^(Main!$B$5-2020)</f>
        <v>-17.311702148298501</v>
      </c>
      <c r="I84" s="2">
        <f>'[1]Qg, 2020, Summer'!I84*Main!$C$3*(1+[1]Main!$B$3)^(Main!$B$5-2020)</f>
        <v>-16.207735695437101</v>
      </c>
      <c r="J84" s="2">
        <f>'[1]Qg, 2020, Summer'!J84*Main!$C$3*(1+[1]Main!$B$3)^(Main!$B$5-2020)</f>
        <v>-11.5921058521789</v>
      </c>
      <c r="K84" s="2">
        <f>'[1]Qg, 2020, Summer'!K84*Main!$C$3*(1+[1]Main!$B$3)^(Main!$B$5-2020)</f>
        <v>-10.3539303920533</v>
      </c>
      <c r="L84" s="2">
        <f>'[1]Qg, 2020, Summer'!L84*Main!$C$3*(1+[1]Main!$B$3)^(Main!$B$5-2020)</f>
        <v>-9.9128079872431307</v>
      </c>
      <c r="M84" s="2">
        <f>'[1]Qg, 2020, Summer'!M84*Main!$C$3*(1+[1]Main!$B$3)^(Main!$B$5-2020)</f>
        <v>-10.047455307596101</v>
      </c>
      <c r="N84" s="2">
        <f>'[1]Qg, 2020, Summer'!N84*Main!$C$3*(1+[1]Main!$B$3)^(Main!$B$5-2020)</f>
        <v>-10.8231703951685</v>
      </c>
      <c r="O84" s="2">
        <f>'[1]Qg, 2020, Summer'!O84*Main!$C$3*(1+[1]Main!$B$3)^(Main!$B$5-2020)</f>
        <v>-11.558627039033</v>
      </c>
      <c r="P84" s="2">
        <f>'[1]Qg, 2020, Summer'!P84*Main!$C$3*(1+[1]Main!$B$3)^(Main!$B$5-2020)</f>
        <v>-11.3505022433497</v>
      </c>
      <c r="Q84" s="2">
        <f>'[1]Qg, 2020, Summer'!Q84*Main!$C$3*(1+[1]Main!$B$3)^(Main!$B$5-2020)</f>
        <v>-11.3715674309899</v>
      </c>
      <c r="R84" s="2">
        <f>'[1]Qg, 2020, Summer'!R84*Main!$C$3*(1+[1]Main!$B$3)^(Main!$B$5-2020)</f>
        <v>-10.534745302041401</v>
      </c>
      <c r="S84" s="2">
        <f>'[1]Qg, 2020, Summer'!S84*Main!$C$3*(1+[1]Main!$B$3)^(Main!$B$5-2020)</f>
        <v>-7.4758065417264401</v>
      </c>
      <c r="T84" s="2">
        <f>'[1]Qg, 2020, Summer'!T84*Main!$C$3*(1+[1]Main!$B$3)^(Main!$B$5-2020)</f>
        <v>-4.7933887483919202</v>
      </c>
      <c r="U84" s="2">
        <f>'[1]Qg, 2020, Summer'!U84*Main!$C$3*(1+[1]Main!$B$3)^(Main!$B$5-2020)</f>
        <v>-5.22872281666075</v>
      </c>
      <c r="V84" s="2">
        <f>'[1]Qg, 2020, Summer'!V84*Main!$C$3*(1+[1]Main!$B$3)^(Main!$B$5-2020)</f>
        <v>-7.5999266542050403</v>
      </c>
      <c r="W84" s="2">
        <f>'[1]Qg, 2020, Summer'!W84*Main!$C$3*(1+[1]Main!$B$3)^(Main!$B$5-2020)</f>
        <v>-4.8828163967697904</v>
      </c>
      <c r="X84" s="2">
        <f>'[1]Qg, 2020, Summer'!X84*Main!$C$3*(1+[1]Main!$B$3)^(Main!$B$5-2020)</f>
        <v>-9.2985676139917697</v>
      </c>
      <c r="Y84" s="2">
        <f>'[1]Qg, 2020, Summer'!Y84*Main!$C$3*(1+[1]Main!$B$3)^(Main!$B$5-2020)</f>
        <v>-13.7526279817416</v>
      </c>
    </row>
    <row r="85" spans="1:25" x14ac:dyDescent="0.25">
      <c r="A85" s="1">
        <v>131</v>
      </c>
      <c r="B85" s="2">
        <f>'[1]Qg, 2020, Summer'!B85*Main!$C$3*(1+[1]Main!$B$3)^(Main!$B$5-2020)</f>
        <v>-12.153287904049099</v>
      </c>
      <c r="C85" s="2">
        <f>'[1]Qg, 2020, Summer'!C85*Main!$C$3*(1+[1]Main!$B$3)^(Main!$B$5-2020)</f>
        <v>-12.580243490343101</v>
      </c>
      <c r="D85" s="2">
        <f>'[1]Qg, 2020, Summer'!D85*Main!$C$3*(1+[1]Main!$B$3)^(Main!$B$5-2020)</f>
        <v>-12.884357606807701</v>
      </c>
      <c r="E85" s="2">
        <f>'[1]Qg, 2020, Summer'!E85*Main!$C$3*(1+[1]Main!$B$3)^(Main!$B$5-2020)</f>
        <v>-12.873186078055401</v>
      </c>
      <c r="F85" s="2">
        <f>'[1]Qg, 2020, Summer'!F85*Main!$C$3*(1+[1]Main!$B$3)^(Main!$B$5-2020)</f>
        <v>-12.276655510763099</v>
      </c>
      <c r="G85" s="2">
        <f>'[1]Qg, 2020, Summer'!G85*Main!$C$3*(1+[1]Main!$B$3)^(Main!$B$5-2020)</f>
        <v>-12.168984095257199</v>
      </c>
      <c r="H85" s="2">
        <f>'[1]Qg, 2020, Summer'!H85*Main!$C$3*(1+[1]Main!$B$3)^(Main!$B$5-2020)</f>
        <v>-12.0605324677712</v>
      </c>
      <c r="I85" s="2">
        <f>'[1]Qg, 2020, Summer'!I85*Main!$C$3*(1+[1]Main!$B$3)^(Main!$B$5-2020)</f>
        <v>-11.2914328648547</v>
      </c>
      <c r="J85" s="2">
        <f>'[1]Qg, 2020, Summer'!J85*Main!$C$3*(1+[1]Main!$B$3)^(Main!$B$5-2020)</f>
        <v>-8.0758649728608596</v>
      </c>
      <c r="K85" s="2">
        <f>'[1]Qg, 2020, Summer'!K85*Main!$C$3*(1+[1]Main!$B$3)^(Main!$B$5-2020)</f>
        <v>-7.2132660666574404</v>
      </c>
      <c r="L85" s="2">
        <f>'[1]Qg, 2020, Summer'!L85*Main!$C$3*(1+[1]Main!$B$3)^(Main!$B$5-2020)</f>
        <v>-6.90594960292092</v>
      </c>
      <c r="M85" s="2">
        <f>'[1]Qg, 2020, Summer'!M85*Main!$C$3*(1+[1]Main!$B$3)^(Main!$B$5-2020)</f>
        <v>-6.9997542655071996</v>
      </c>
      <c r="N85" s="2">
        <f>'[1]Qg, 2020, Summer'!N85*Main!$C$3*(1+[1]Main!$B$3)^(Main!$B$5-2020)</f>
        <v>-7.5401711996286096</v>
      </c>
      <c r="O85" s="2">
        <f>'[1]Qg, 2020, Summer'!O85*Main!$C$3*(1+[1]Main!$B$3)^(Main!$B$5-2020)</f>
        <v>-8.0525413095105396</v>
      </c>
      <c r="P85" s="2">
        <f>'[1]Qg, 2020, Summer'!P85*Main!$C$3*(1+[1]Main!$B$3)^(Main!$B$5-2020)</f>
        <v>-7.9075471411621603</v>
      </c>
      <c r="Q85" s="2">
        <f>'[1]Qg, 2020, Summer'!Q85*Main!$C$3*(1+[1]Main!$B$3)^(Main!$B$5-2020)</f>
        <v>-7.9222226119678503</v>
      </c>
      <c r="R85" s="2">
        <f>'[1]Qg, 2020, Summer'!R85*Main!$C$3*(1+[1]Main!$B$3)^(Main!$B$5-2020)</f>
        <v>-7.3392342743984598</v>
      </c>
      <c r="S85" s="2">
        <f>'[1]Qg, 2020, Summer'!S85*Main!$C$3*(1+[1]Main!$B$3)^(Main!$B$5-2020)</f>
        <v>-5.2081653639200196</v>
      </c>
      <c r="T85" s="2">
        <f>'[1]Qg, 2020, Summer'!T85*Main!$C$3*(1+[1]Main!$B$3)^(Main!$B$5-2020)</f>
        <v>-3.3394070747867999</v>
      </c>
      <c r="U85" s="2">
        <f>'[1]Qg, 2020, Summer'!U85*Main!$C$3*(1+[1]Main!$B$3)^(Main!$B$5-2020)</f>
        <v>-3.6426909818056799</v>
      </c>
      <c r="V85" s="2">
        <f>'[1]Qg, 2020, Summer'!V85*Main!$C$3*(1+[1]Main!$B$3)^(Main!$B$5-2020)</f>
        <v>-5.29463604332682</v>
      </c>
      <c r="W85" s="2">
        <f>'[1]Qg, 2020, Summer'!W85*Main!$C$3*(1+[1]Main!$B$3)^(Main!$B$5-2020)</f>
        <v>-3.4017085774084701</v>
      </c>
      <c r="X85" s="2">
        <f>'[1]Qg, 2020, Summer'!X85*Main!$C$3*(1+[1]Main!$B$3)^(Main!$B$5-2020)</f>
        <v>-6.4780271547899702</v>
      </c>
      <c r="Y85" s="2">
        <f>'[1]Qg, 2020, Summer'!Y85*Main!$C$3*(1+[1]Main!$B$3)^(Main!$B$5-2020)</f>
        <v>-9.5810345435775002</v>
      </c>
    </row>
    <row r="86" spans="1:25" x14ac:dyDescent="0.25">
      <c r="A86" s="1">
        <v>131</v>
      </c>
      <c r="B86" s="2">
        <f>'[1]Qg, 2020, Summer'!B86*Main!$C$3*(1+[1]Main!$B$3)^(Main!$B$5-2020)</f>
        <v>0</v>
      </c>
      <c r="C86" s="2">
        <f>'[1]Qg, 2020, Summer'!C86*Main!$C$3*(1+[1]Main!$B$3)^(Main!$B$5-2020)</f>
        <v>0</v>
      </c>
      <c r="D86" s="2">
        <f>'[1]Qg, 2020, Summer'!D86*Main!$C$3*(1+[1]Main!$B$3)^(Main!$B$5-2020)</f>
        <v>0</v>
      </c>
      <c r="E86" s="2">
        <f>'[1]Qg, 2020, Summer'!E86*Main!$C$3*(1+[1]Main!$B$3)^(Main!$B$5-2020)</f>
        <v>0</v>
      </c>
      <c r="F86" s="2">
        <f>'[1]Qg, 2020, Summer'!F86*Main!$C$3*(1+[1]Main!$B$3)^(Main!$B$5-2020)</f>
        <v>0</v>
      </c>
      <c r="G86" s="2">
        <f>'[1]Qg, 2020, Summer'!G86*Main!$C$3*(1+[1]Main!$B$3)^(Main!$B$5-2020)</f>
        <v>0</v>
      </c>
      <c r="H86" s="2">
        <f>'[1]Qg, 2020, Summer'!H86*Main!$C$3*(1+[1]Main!$B$3)^(Main!$B$5-2020)</f>
        <v>0</v>
      </c>
      <c r="I86" s="2">
        <f>'[1]Qg, 2020, Summer'!I86*Main!$C$3*(1+[1]Main!$B$3)^(Main!$B$5-2020)</f>
        <v>0</v>
      </c>
      <c r="J86" s="2">
        <f>'[1]Qg, 2020, Summer'!J86*Main!$C$3*(1+[1]Main!$B$3)^(Main!$B$5-2020)</f>
        <v>-2.51329123010574</v>
      </c>
      <c r="K86" s="2">
        <f>'[1]Qg, 2020, Summer'!K86*Main!$C$3*(1+[1]Main!$B$3)^(Main!$B$5-2020)</f>
        <v>-2.2448416865156302</v>
      </c>
      <c r="L86" s="2">
        <f>'[1]Qg, 2020, Summer'!L86*Main!$C$3*(1+[1]Main!$B$3)^(Main!$B$5-2020)</f>
        <v>-2.14920168067456</v>
      </c>
      <c r="M86" s="2">
        <f>'[1]Qg, 2020, Summer'!M86*Main!$C$3*(1+[1]Main!$B$3)^(Main!$B$5-2020)</f>
        <v>-2.1783946447240301</v>
      </c>
      <c r="N86" s="2">
        <f>'[1]Qg, 2020, Summer'!N86*Main!$C$3*(1+[1]Main!$B$3)^(Main!$B$5-2020)</f>
        <v>-2.3465778852428301</v>
      </c>
      <c r="O86" s="2">
        <f>'[1]Qg, 2020, Summer'!O86*Main!$C$3*(1+[1]Main!$B$3)^(Main!$B$5-2020)</f>
        <v>-2.5060326691033801</v>
      </c>
      <c r="P86" s="2">
        <f>'[1]Qg, 2020, Summer'!P86*Main!$C$3*(1+[1]Main!$B$3)^(Main!$B$5-2020)</f>
        <v>-2.4609090107768701</v>
      </c>
      <c r="Q86" s="2">
        <f>'[1]Qg, 2020, Summer'!Q86*Main!$C$3*(1+[1]Main!$B$3)^(Main!$B$5-2020)</f>
        <v>-2.46547616639395</v>
      </c>
      <c r="R86" s="2">
        <f>'[1]Qg, 2020, Summer'!R86*Main!$C$3*(1+[1]Main!$B$3)^(Main!$B$5-2020)</f>
        <v>-2.2840442725979302</v>
      </c>
      <c r="S86" s="2">
        <f>'[1]Qg, 2020, Summer'!S86*Main!$C$3*(1+[1]Main!$B$3)^(Main!$B$5-2020)</f>
        <v>-1.62083397605937</v>
      </c>
      <c r="T86" s="2">
        <f>'[1]Qg, 2020, Summer'!T86*Main!$C$3*(1+[1]Main!$B$3)^(Main!$B$5-2020)</f>
        <v>0</v>
      </c>
      <c r="U86" s="2">
        <f>'[1]Qg, 2020, Summer'!U86*Main!$C$3*(1+[1]Main!$B$3)^(Main!$B$5-2020)</f>
        <v>0</v>
      </c>
      <c r="V86" s="2">
        <f>'[1]Qg, 2020, Summer'!V86*Main!$C$3*(1+[1]Main!$B$3)^(Main!$B$5-2020)</f>
        <v>0</v>
      </c>
      <c r="W86" s="2">
        <f>'[1]Qg, 2020, Summer'!W86*Main!$C$3*(1+[1]Main!$B$3)^(Main!$B$5-2020)</f>
        <v>0</v>
      </c>
      <c r="X86" s="2">
        <f>'[1]Qg, 2020, Summer'!X86*Main!$C$3*(1+[1]Main!$B$3)^(Main!$B$5-2020)</f>
        <v>0</v>
      </c>
      <c r="Y86" s="2">
        <f>'[1]Qg, 2020, Summer'!Y86*Main!$C$3*(1+[1]Main!$B$3)^(Main!$B$5-2020)</f>
        <v>0</v>
      </c>
    </row>
    <row r="87" spans="1:25" x14ac:dyDescent="0.25">
      <c r="A87" s="1">
        <v>132</v>
      </c>
      <c r="B87" s="2">
        <f>'[1]Qg, 2020, Summer'!B87*Main!$C$3*(1+[1]Main!$B$3)^(Main!$B$5-2020)</f>
        <v>-1.6526729396355699</v>
      </c>
      <c r="C87" s="2">
        <f>'[1]Qg, 2020, Summer'!C87*Main!$C$3*(1+[1]Main!$B$3)^(Main!$B$5-2020)</f>
        <v>-2.2449622363746098</v>
      </c>
      <c r="D87" s="2">
        <f>'[1]Qg, 2020, Summer'!D87*Main!$C$3*(1+[1]Main!$B$3)^(Main!$B$5-2020)</f>
        <v>-2.1533652338392701</v>
      </c>
      <c r="E87" s="2">
        <f>'[1]Qg, 2020, Summer'!E87*Main!$C$3*(1+[1]Main!$B$3)^(Main!$B$5-2020)</f>
        <v>-1.8064600206972901</v>
      </c>
      <c r="F87" s="2">
        <f>'[1]Qg, 2020, Summer'!F87*Main!$C$3*(1+[1]Main!$B$3)^(Main!$B$5-2020)</f>
        <v>-1.28273222640288</v>
      </c>
      <c r="G87" s="2">
        <f>'[1]Qg, 2020, Summer'!G87*Main!$C$3*(1+[1]Main!$B$3)^(Main!$B$5-2020)</f>
        <v>-1.6108194027239799</v>
      </c>
      <c r="H87" s="2">
        <f>'[1]Qg, 2020, Summer'!H87*Main!$C$3*(1+[1]Main!$B$3)^(Main!$B$5-2020)</f>
        <v>-1.4161509615615699</v>
      </c>
      <c r="I87" s="2">
        <f>'[1]Qg, 2020, Summer'!I87*Main!$C$3*(1+[1]Main!$B$3)^(Main!$B$5-2020)</f>
        <v>-1.1690847472059001</v>
      </c>
      <c r="J87" s="2">
        <f>'[1]Qg, 2020, Summer'!J87*Main!$C$3*(1+[1]Main!$B$3)^(Main!$B$5-2020)</f>
        <v>-0.53083677271996699</v>
      </c>
      <c r="K87" s="2">
        <f>'[1]Qg, 2020, Summer'!K87*Main!$C$3*(1+[1]Main!$B$3)^(Main!$B$5-2020)</f>
        <v>-0.57229964025138902</v>
      </c>
      <c r="L87" s="2">
        <f>'[1]Qg, 2020, Summer'!L87*Main!$C$3*(1+[1]Main!$B$3)^(Main!$B$5-2020)</f>
        <v>-0.39665482034643101</v>
      </c>
      <c r="M87" s="2">
        <f>'[1]Qg, 2020, Summer'!M87*Main!$C$3*(1+[1]Main!$B$3)^(Main!$B$5-2020)</f>
        <v>-0.40564426862039099</v>
      </c>
      <c r="N87" s="2">
        <f>'[1]Qg, 2020, Summer'!N87*Main!$C$3*(1+[1]Main!$B$3)^(Main!$B$5-2020)</f>
        <v>-0.44178037203511</v>
      </c>
      <c r="O87" s="2">
        <f>'[1]Qg, 2020, Summer'!O87*Main!$C$3*(1+[1]Main!$B$3)^(Main!$B$5-2020)</f>
        <v>-1.06161979946371</v>
      </c>
      <c r="P87" s="2">
        <f>'[1]Qg, 2020, Summer'!P87*Main!$C$3*(1+[1]Main!$B$3)^(Main!$B$5-2020)</f>
        <v>-0.744590889299515</v>
      </c>
      <c r="Q87" s="2">
        <f>'[1]Qg, 2020, Summer'!Q87*Main!$C$3*(1+[1]Main!$B$3)^(Main!$B$5-2020)</f>
        <v>-0.65116278772501002</v>
      </c>
      <c r="R87" s="2">
        <f>'[1]Qg, 2020, Summer'!R87*Main!$C$3*(1+[1]Main!$B$3)^(Main!$B$5-2020)</f>
        <v>-0.49709359193865799</v>
      </c>
      <c r="S87" s="2">
        <f>'[1]Qg, 2020, Summer'!S87*Main!$C$3*(1+[1]Main!$B$3)^(Main!$B$5-2020)</f>
        <v>-0.111456065727062</v>
      </c>
      <c r="T87" s="2">
        <f>'[1]Qg, 2020, Summer'!T87*Main!$C$3*(1+[1]Main!$B$3)^(Main!$B$5-2020)</f>
        <v>-0.42408408614053</v>
      </c>
      <c r="U87" s="2">
        <f>'[1]Qg, 2020, Summer'!U87*Main!$C$3*(1+[1]Main!$B$3)^(Main!$B$5-2020)</f>
        <v>-0.39682402054648103</v>
      </c>
      <c r="V87" s="2">
        <f>'[1]Qg, 2020, Summer'!V87*Main!$C$3*(1+[1]Main!$B$3)^(Main!$B$5-2020)</f>
        <v>4.4971546906076298E-2</v>
      </c>
      <c r="W87" s="2">
        <f>'[1]Qg, 2020, Summer'!W87*Main!$C$3*(1+[1]Main!$B$3)^(Main!$B$5-2020)</f>
        <v>0.32074939210286901</v>
      </c>
      <c r="X87" s="2">
        <f>'[1]Qg, 2020, Summer'!X87*Main!$C$3*(1+[1]Main!$B$3)^(Main!$B$5-2020)</f>
        <v>0.69220483793598597</v>
      </c>
      <c r="Y87" s="2">
        <f>'[1]Qg, 2020, Summer'!Y87*Main!$C$3*(1+[1]Main!$B$3)^(Main!$B$5-2020)</f>
        <v>-1.4299562969028099</v>
      </c>
    </row>
    <row r="88" spans="1:25" x14ac:dyDescent="0.25">
      <c r="A88" s="1">
        <v>132</v>
      </c>
      <c r="B88" s="2">
        <f>'[1]Qg, 2020, Summer'!B88*Main!$C$3*(1+[1]Main!$B$3)^(Main!$B$5-2020)</f>
        <v>-1.0702701379192701</v>
      </c>
      <c r="C88" s="2">
        <f>'[1]Qg, 2020, Summer'!C88*Main!$C$3*(1+[1]Main!$B$3)^(Main!$B$5-2020)</f>
        <v>-1.4538363790708899</v>
      </c>
      <c r="D88" s="2">
        <f>'[1]Qg, 2020, Summer'!D88*Main!$C$3*(1+[1]Main!$B$3)^(Main!$B$5-2020)</f>
        <v>-1.3945182077706899</v>
      </c>
      <c r="E88" s="2">
        <f>'[1]Qg, 2020, Summer'!E88*Main!$C$3*(1+[1]Main!$B$3)^(Main!$B$5-2020)</f>
        <v>-1.1698625717945601</v>
      </c>
      <c r="F88" s="2">
        <f>'[1]Qg, 2020, Summer'!F88*Main!$C$3*(1+[1]Main!$B$3)^(Main!$B$5-2020)</f>
        <v>-0.83069672404053096</v>
      </c>
      <c r="G88" s="2">
        <f>'[1]Qg, 2020, Summer'!G88*Main!$C$3*(1+[1]Main!$B$3)^(Main!$B$5-2020)</f>
        <v>-1.04316580913862</v>
      </c>
      <c r="H88" s="2">
        <f>'[1]Qg, 2020, Summer'!H88*Main!$C$3*(1+[1]Main!$B$3)^(Main!$B$5-2020)</f>
        <v>-0.91709862768082395</v>
      </c>
      <c r="I88" s="2">
        <f>'[1]Qg, 2020, Summer'!I88*Main!$C$3*(1+[1]Main!$B$3)^(Main!$B$5-2020)</f>
        <v>-0.757098675499146</v>
      </c>
      <c r="J88" s="2">
        <f>'[1]Qg, 2020, Summer'!J88*Main!$C$3*(1+[1]Main!$B$3)^(Main!$B$5-2020)</f>
        <v>-0.34376961849263399</v>
      </c>
      <c r="K88" s="2">
        <f>'[1]Qg, 2020, Summer'!K88*Main!$C$3*(1+[1]Main!$B$3)^(Main!$B$5-2020)</f>
        <v>-0.37062094998546302</v>
      </c>
      <c r="L88" s="2">
        <f>'[1]Qg, 2020, Summer'!L88*Main!$C$3*(1+[1]Main!$B$3)^(Main!$B$5-2020)</f>
        <v>-0.25687345578014498</v>
      </c>
      <c r="M88" s="2">
        <f>'[1]Qg, 2020, Summer'!M88*Main!$C$3*(1+[1]Main!$B$3)^(Main!$B$5-2020)</f>
        <v>-0.26269501781655702</v>
      </c>
      <c r="N88" s="2">
        <f>'[1]Qg, 2020, Summer'!N88*Main!$C$3*(1+[1]Main!$B$3)^(Main!$B$5-2020)</f>
        <v>-0.28609673963216598</v>
      </c>
      <c r="O88" s="2">
        <f>'[1]Qg, 2020, Summer'!O88*Main!$C$3*(1+[1]Main!$B$3)^(Main!$B$5-2020)</f>
        <v>-0.68750443111896198</v>
      </c>
      <c r="P88" s="2">
        <f>'[1]Qg, 2020, Summer'!P88*Main!$C$3*(1+[1]Main!$B$3)^(Main!$B$5-2020)</f>
        <v>-0.48219667344450601</v>
      </c>
      <c r="Q88" s="2">
        <f>'[1]Qg, 2020, Summer'!Q88*Main!$C$3*(1+[1]Main!$B$3)^(Main!$B$5-2020)</f>
        <v>-0.42169268335695098</v>
      </c>
      <c r="R88" s="2">
        <f>'[1]Qg, 2020, Summer'!R88*Main!$C$3*(1+[1]Main!$B$3)^(Main!$B$5-2020)</f>
        <v>-0.32191755213242101</v>
      </c>
      <c r="S88" s="2">
        <f>'[1]Qg, 2020, Summer'!S88*Main!$C$3*(1+[1]Main!$B$3)^(Main!$B$5-2020)</f>
        <v>-7.2178890315676397E-2</v>
      </c>
      <c r="T88" s="2">
        <f>'[1]Qg, 2020, Summer'!T88*Main!$C$3*(1+[1]Main!$B$3)^(Main!$B$5-2020)</f>
        <v>-0.27463663407175998</v>
      </c>
      <c r="U88" s="2">
        <f>'[1]Qg, 2020, Summer'!U88*Main!$C$3*(1+[1]Main!$B$3)^(Main!$B$5-2020)</f>
        <v>-0.25698302974187598</v>
      </c>
      <c r="V88" s="2">
        <f>'[1]Qg, 2020, Summer'!V88*Main!$C$3*(1+[1]Main!$B$3)^(Main!$B$5-2020)</f>
        <v>2.9123550434741598E-2</v>
      </c>
      <c r="W88" s="2">
        <f>'[1]Qg, 2020, Summer'!W88*Main!$C$3*(1+[1]Main!$B$3)^(Main!$B$5-2020)</f>
        <v>0.20771713984689499</v>
      </c>
      <c r="X88" s="2">
        <f>'[1]Qg, 2020, Summer'!X88*Main!$C$3*(1+[1]Main!$B$3)^(Main!$B$5-2020)</f>
        <v>0.44827149377147701</v>
      </c>
      <c r="Y88" s="2">
        <f>'[1]Qg, 2020, Summer'!Y88*Main!$C$3*(1+[1]Main!$B$3)^(Main!$B$5-2020)</f>
        <v>-0.92603895568241301</v>
      </c>
    </row>
    <row r="89" spans="1:25" x14ac:dyDescent="0.25">
      <c r="A89" s="1">
        <v>133</v>
      </c>
      <c r="B89" s="2">
        <f>'[1]Qg, 2020, Summer'!B89*Main!$C$3*(1+[1]Main!$B$3)^(Main!$B$5-2020)</f>
        <v>2.82473549140306</v>
      </c>
      <c r="C89" s="2">
        <f>'[1]Qg, 2020, Summer'!C89*Main!$C$3*(1+[1]Main!$B$3)^(Main!$B$5-2020)</f>
        <v>2.5014607194254799</v>
      </c>
      <c r="D89" s="2">
        <f>'[1]Qg, 2020, Summer'!D89*Main!$C$3*(1+[1]Main!$B$3)^(Main!$B$5-2020)</f>
        <v>1.8778744523101401</v>
      </c>
      <c r="E89" s="2">
        <f>'[1]Qg, 2020, Summer'!E89*Main!$C$3*(1+[1]Main!$B$3)^(Main!$B$5-2020)</f>
        <v>1.62550052766925</v>
      </c>
      <c r="F89" s="2">
        <f>'[1]Qg, 2020, Summer'!F89*Main!$C$3*(1+[1]Main!$B$3)^(Main!$B$5-2020)</f>
        <v>0.91393457092163999</v>
      </c>
      <c r="G89" s="2">
        <f>'[1]Qg, 2020, Summer'!G89*Main!$C$3*(1+[1]Main!$B$3)^(Main!$B$5-2020)</f>
        <v>1.1858696434373801</v>
      </c>
      <c r="H89" s="2">
        <f>'[1]Qg, 2020, Summer'!H89*Main!$C$3*(1+[1]Main!$B$3)^(Main!$B$5-2020)</f>
        <v>1.2294370169911999</v>
      </c>
      <c r="I89" s="2">
        <f>'[1]Qg, 2020, Summer'!I89*Main!$C$3*(1+[1]Main!$B$3)^(Main!$B$5-2020)</f>
        <v>3.0576777808162099</v>
      </c>
      <c r="J89" s="2">
        <f>'[1]Qg, 2020, Summer'!J89*Main!$C$3*(1+[1]Main!$B$3)^(Main!$B$5-2020)</f>
        <v>4.91738368633606</v>
      </c>
      <c r="K89" s="2">
        <f>'[1]Qg, 2020, Summer'!K89*Main!$C$3*(1+[1]Main!$B$3)^(Main!$B$5-2020)</f>
        <v>6.1653467941656901</v>
      </c>
      <c r="L89" s="2">
        <f>'[1]Qg, 2020, Summer'!L89*Main!$C$3*(1+[1]Main!$B$3)^(Main!$B$5-2020)</f>
        <v>6.1745239932958702</v>
      </c>
      <c r="M89" s="2">
        <f>'[1]Qg, 2020, Summer'!M89*Main!$C$3*(1+[1]Main!$B$3)^(Main!$B$5-2020)</f>
        <v>5.9905352783351198</v>
      </c>
      <c r="N89" s="2">
        <f>'[1]Qg, 2020, Summer'!N89*Main!$C$3*(1+[1]Main!$B$3)^(Main!$B$5-2020)</f>
        <v>5.7050211560606998</v>
      </c>
      <c r="O89" s="2">
        <f>'[1]Qg, 2020, Summer'!O89*Main!$C$3*(1+[1]Main!$B$3)^(Main!$B$5-2020)</f>
        <v>5.6137571655277601</v>
      </c>
      <c r="P89" s="2">
        <f>'[1]Qg, 2020, Summer'!P89*Main!$C$3*(1+[1]Main!$B$3)^(Main!$B$5-2020)</f>
        <v>6.2546775809558799</v>
      </c>
      <c r="Q89" s="2">
        <f>'[1]Qg, 2020, Summer'!Q89*Main!$C$3*(1+[1]Main!$B$3)^(Main!$B$5-2020)</f>
        <v>6.1146903141428099</v>
      </c>
      <c r="R89" s="2">
        <f>'[1]Qg, 2020, Summer'!R89*Main!$C$3*(1+[1]Main!$B$3)^(Main!$B$5-2020)</f>
        <v>5.9834122354756296</v>
      </c>
      <c r="S89" s="2">
        <f>'[1]Qg, 2020, Summer'!S89*Main!$C$3*(1+[1]Main!$B$3)^(Main!$B$5-2020)</f>
        <v>6.14399535976675</v>
      </c>
      <c r="T89" s="2">
        <f>'[1]Qg, 2020, Summer'!T89*Main!$C$3*(1+[1]Main!$B$3)^(Main!$B$5-2020)</f>
        <v>7.5779248251656002</v>
      </c>
      <c r="U89" s="2">
        <f>'[1]Qg, 2020, Summer'!U89*Main!$C$3*(1+[1]Main!$B$3)^(Main!$B$5-2020)</f>
        <v>7.1143188441551901</v>
      </c>
      <c r="V89" s="2">
        <f>'[1]Qg, 2020, Summer'!V89*Main!$C$3*(1+[1]Main!$B$3)^(Main!$B$5-2020)</f>
        <v>7.8230119475813904</v>
      </c>
      <c r="W89" s="2">
        <f>'[1]Qg, 2020, Summer'!W89*Main!$C$3*(1+[1]Main!$B$3)^(Main!$B$5-2020)</f>
        <v>7.9525728572550696</v>
      </c>
      <c r="X89" s="2">
        <f>'[1]Qg, 2020, Summer'!X89*Main!$C$3*(1+[1]Main!$B$3)^(Main!$B$5-2020)</f>
        <v>6.0218244171205297</v>
      </c>
      <c r="Y89" s="2">
        <f>'[1]Qg, 2020, Summer'!Y89*Main!$C$3*(1+[1]Main!$B$3)^(Main!$B$5-2020)</f>
        <v>5.2373325120707701</v>
      </c>
    </row>
    <row r="90" spans="1:25" x14ac:dyDescent="0.25">
      <c r="A90" s="1">
        <v>133</v>
      </c>
      <c r="B90" s="2">
        <f>'[1]Qg, 2020, Summer'!B90*Main!$C$3*(1+[1]Main!$B$3)^(Main!$B$5-2020)</f>
        <v>2.5898833078583698</v>
      </c>
      <c r="C90" s="2">
        <f>'[1]Qg, 2020, Summer'!C90*Main!$C$3*(1+[1]Main!$B$3)^(Main!$B$5-2020)</f>
        <v>2.2934860209815802</v>
      </c>
      <c r="D90" s="2">
        <f>'[1]Qg, 2020, Summer'!D90*Main!$C$3*(1+[1]Main!$B$3)^(Main!$B$5-2020)</f>
        <v>1.7217455273576801</v>
      </c>
      <c r="E90" s="2">
        <f>'[1]Qg, 2020, Summer'!E90*Main!$C$3*(1+[1]Main!$B$3)^(Main!$B$5-2020)</f>
        <v>1.4903542991328</v>
      </c>
      <c r="F90" s="2">
        <f>'[1]Qg, 2020, Summer'!F90*Main!$C$3*(1+[1]Main!$B$3)^(Main!$B$5-2020)</f>
        <v>0.83794886172827199</v>
      </c>
      <c r="G90" s="2">
        <f>'[1]Qg, 2020, Summer'!G90*Main!$C$3*(1+[1]Main!$B$3)^(Main!$B$5-2020)</f>
        <v>1.0872748985459599</v>
      </c>
      <c r="H90" s="2">
        <f>'[1]Qg, 2020, Summer'!H90*Main!$C$3*(1+[1]Main!$B$3)^(Main!$B$5-2020)</f>
        <v>1.12722002398431</v>
      </c>
      <c r="I90" s="2">
        <f>'[1]Qg, 2020, Summer'!I90*Main!$C$3*(1+[1]Main!$B$3)^(Main!$B$5-2020)</f>
        <v>2.8034584722875699</v>
      </c>
      <c r="J90" s="2">
        <f>'[1]Qg, 2020, Summer'!J90*Main!$C$3*(1+[1]Main!$B$3)^(Main!$B$5-2020)</f>
        <v>4.50854600947115</v>
      </c>
      <c r="K90" s="2">
        <f>'[1]Qg, 2020, Summer'!K90*Main!$C$3*(1+[1]Main!$B$3)^(Main!$B$5-2020)</f>
        <v>5.6527518410004003</v>
      </c>
      <c r="L90" s="2">
        <f>'[1]Qg, 2020, Summer'!L90*Main!$C$3*(1+[1]Main!$B$3)^(Main!$B$5-2020)</f>
        <v>5.6611660358559801</v>
      </c>
      <c r="M90" s="2">
        <f>'[1]Qg, 2020, Summer'!M90*Main!$C$3*(1+[1]Main!$B$3)^(Main!$B$5-2020)</f>
        <v>5.4924743820139197</v>
      </c>
      <c r="N90" s="2">
        <f>'[1]Qg, 2020, Summer'!N90*Main!$C$3*(1+[1]Main!$B$3)^(Main!$B$5-2020)</f>
        <v>5.23069827529992</v>
      </c>
      <c r="O90" s="2">
        <f>'[1]Qg, 2020, Summer'!O90*Main!$C$3*(1+[1]Main!$B$3)^(Main!$B$5-2020)</f>
        <v>5.1470220916681502</v>
      </c>
      <c r="P90" s="2">
        <f>'[1]Qg, 2020, Summer'!P90*Main!$C$3*(1+[1]Main!$B$3)^(Main!$B$5-2020)</f>
        <v>5.7346555499635601</v>
      </c>
      <c r="Q90" s="2">
        <f>'[1]Qg, 2020, Summer'!Q90*Main!$C$3*(1+[1]Main!$B$3)^(Main!$B$5-2020)</f>
        <v>5.6063070066272598</v>
      </c>
      <c r="R90" s="2">
        <f>'[1]Qg, 2020, Summer'!R90*Main!$C$3*(1+[1]Main!$B$3)^(Main!$B$5-2020)</f>
        <v>5.4859435582043501</v>
      </c>
      <c r="S90" s="2">
        <f>'[1]Qg, 2020, Summer'!S90*Main!$C$3*(1+[1]Main!$B$3)^(Main!$B$5-2020)</f>
        <v>5.63317559263416</v>
      </c>
      <c r="T90" s="2">
        <f>'[1]Qg, 2020, Summer'!T90*Main!$C$3*(1+[1]Main!$B$3)^(Main!$B$5-2020)</f>
        <v>6.9478862968346897</v>
      </c>
      <c r="U90" s="2">
        <f>'[1]Qg, 2020, Summer'!U90*Main!$C$3*(1+[1]Main!$B$3)^(Main!$B$5-2020)</f>
        <v>6.5228251202054501</v>
      </c>
      <c r="V90" s="2">
        <f>'[1]Qg, 2020, Summer'!V90*Main!$C$3*(1+[1]Main!$B$3)^(Main!$B$5-2020)</f>
        <v>7.1725965570510901</v>
      </c>
      <c r="W90" s="2">
        <f>'[1]Qg, 2020, Summer'!W90*Main!$C$3*(1+[1]Main!$B$3)^(Main!$B$5-2020)</f>
        <v>7.2913856041445397</v>
      </c>
      <c r="X90" s="2">
        <f>'[1]Qg, 2020, Summer'!X90*Main!$C$3*(1+[1]Main!$B$3)^(Main!$B$5-2020)</f>
        <v>5.5211621010956602</v>
      </c>
      <c r="Y90" s="2">
        <f>'[1]Qg, 2020, Summer'!Y90*Main!$C$3*(1+[1]Main!$B$3)^(Main!$B$5-2020)</f>
        <v>4.8018938736025403</v>
      </c>
    </row>
    <row r="91" spans="1:25" x14ac:dyDescent="0.25">
      <c r="A91" s="1">
        <v>133</v>
      </c>
      <c r="B91" s="2">
        <f>'[1]Qg, 2020, Summer'!B91*Main!$C$3*(1+[1]Main!$B$3)^(Main!$B$5-2020)</f>
        <v>0</v>
      </c>
      <c r="C91" s="2">
        <f>'[1]Qg, 2020, Summer'!C91*Main!$C$3*(1+[1]Main!$B$3)^(Main!$B$5-2020)</f>
        <v>0</v>
      </c>
      <c r="D91" s="2">
        <f>'[1]Qg, 2020, Summer'!D91*Main!$C$3*(1+[1]Main!$B$3)^(Main!$B$5-2020)</f>
        <v>0</v>
      </c>
      <c r="E91" s="2">
        <f>'[1]Qg, 2020, Summer'!E91*Main!$C$3*(1+[1]Main!$B$3)^(Main!$B$5-2020)</f>
        <v>0</v>
      </c>
      <c r="F91" s="2">
        <f>'[1]Qg, 2020, Summer'!F91*Main!$C$3*(1+[1]Main!$B$3)^(Main!$B$5-2020)</f>
        <v>0</v>
      </c>
      <c r="G91" s="2">
        <f>'[1]Qg, 2020, Summer'!G91*Main!$C$3*(1+[1]Main!$B$3)^(Main!$B$5-2020)</f>
        <v>0</v>
      </c>
      <c r="H91" s="2">
        <f>'[1]Qg, 2020, Summer'!H91*Main!$C$3*(1+[1]Main!$B$3)^(Main!$B$5-2020)</f>
        <v>0</v>
      </c>
      <c r="I91" s="2">
        <f>'[1]Qg, 2020, Summer'!I91*Main!$C$3*(1+[1]Main!$B$3)^(Main!$B$5-2020)</f>
        <v>0</v>
      </c>
      <c r="J91" s="2">
        <f>'[1]Qg, 2020, Summer'!J91*Main!$C$3*(1+[1]Main!$B$3)^(Main!$B$5-2020)</f>
        <v>0</v>
      </c>
      <c r="K91" s="2">
        <f>'[1]Qg, 2020, Summer'!K91*Main!$C$3*(1+[1]Main!$B$3)^(Main!$B$5-2020)</f>
        <v>0</v>
      </c>
      <c r="L91" s="2">
        <f>'[1]Qg, 2020, Summer'!L91*Main!$C$3*(1+[1]Main!$B$3)^(Main!$B$5-2020)</f>
        <v>0</v>
      </c>
      <c r="M91" s="2">
        <f>'[1]Qg, 2020, Summer'!M91*Main!$C$3*(1+[1]Main!$B$3)^(Main!$B$5-2020)</f>
        <v>0</v>
      </c>
      <c r="N91" s="2">
        <f>'[1]Qg, 2020, Summer'!N91*Main!$C$3*(1+[1]Main!$B$3)^(Main!$B$5-2020)</f>
        <v>0</v>
      </c>
      <c r="O91" s="2">
        <f>'[1]Qg, 2020, Summer'!O91*Main!$C$3*(1+[1]Main!$B$3)^(Main!$B$5-2020)</f>
        <v>0</v>
      </c>
      <c r="P91" s="2">
        <f>'[1]Qg, 2020, Summer'!P91*Main!$C$3*(1+[1]Main!$B$3)^(Main!$B$5-2020)</f>
        <v>0</v>
      </c>
      <c r="Q91" s="2">
        <f>'[1]Qg, 2020, Summer'!Q91*Main!$C$3*(1+[1]Main!$B$3)^(Main!$B$5-2020)</f>
        <v>0</v>
      </c>
      <c r="R91" s="2">
        <f>'[1]Qg, 2020, Summer'!R91*Main!$C$3*(1+[1]Main!$B$3)^(Main!$B$5-2020)</f>
        <v>0</v>
      </c>
      <c r="S91" s="2">
        <f>'[1]Qg, 2020, Summer'!S91*Main!$C$3*(1+[1]Main!$B$3)^(Main!$B$5-2020)</f>
        <v>0</v>
      </c>
      <c r="T91" s="2">
        <f>'[1]Qg, 2020, Summer'!T91*Main!$C$3*(1+[1]Main!$B$3)^(Main!$B$5-2020)</f>
        <v>0</v>
      </c>
      <c r="U91" s="2">
        <f>'[1]Qg, 2020, Summer'!U91*Main!$C$3*(1+[1]Main!$B$3)^(Main!$B$5-2020)</f>
        <v>0</v>
      </c>
      <c r="V91" s="2">
        <f>'[1]Qg, 2020, Summer'!V91*Main!$C$3*(1+[1]Main!$B$3)^(Main!$B$5-2020)</f>
        <v>0</v>
      </c>
      <c r="W91" s="2">
        <f>'[1]Qg, 2020, Summer'!W91*Main!$C$3*(1+[1]Main!$B$3)^(Main!$B$5-2020)</f>
        <v>0</v>
      </c>
      <c r="X91" s="2">
        <f>'[1]Qg, 2020, Summer'!X91*Main!$C$3*(1+[1]Main!$B$3)^(Main!$B$5-2020)</f>
        <v>0</v>
      </c>
      <c r="Y91" s="2">
        <f>'[1]Qg, 2020, Summer'!Y91*Main!$C$3*(1+[1]Main!$B$3)^(Main!$B$5-2020)</f>
        <v>0</v>
      </c>
    </row>
    <row r="92" spans="1:25" x14ac:dyDescent="0.25">
      <c r="A92" s="1">
        <v>293</v>
      </c>
      <c r="B92" s="2">
        <f>'[1]Qg, 2020, Summer'!B92*Main!$C$3*(1+[1]Main!$B$3)^(Main!$B$5-2020)</f>
        <v>0</v>
      </c>
      <c r="C92" s="2">
        <f>'[1]Qg, 2020, Summer'!C92*Main!$C$3*(1+[1]Main!$B$3)^(Main!$B$5-2020)</f>
        <v>0</v>
      </c>
      <c r="D92" s="2">
        <f>'[1]Qg, 2020, Summer'!D92*Main!$C$3*(1+[1]Main!$B$3)^(Main!$B$5-2020)</f>
        <v>0</v>
      </c>
      <c r="E92" s="2">
        <f>'[1]Qg, 2020, Summer'!E92*Main!$C$3*(1+[1]Main!$B$3)^(Main!$B$5-2020)</f>
        <v>0</v>
      </c>
      <c r="F92" s="2">
        <f>'[1]Qg, 2020, Summer'!F92*Main!$C$3*(1+[1]Main!$B$3)^(Main!$B$5-2020)</f>
        <v>0</v>
      </c>
      <c r="G92" s="2">
        <f>'[1]Qg, 2020, Summer'!G92*Main!$C$3*(1+[1]Main!$B$3)^(Main!$B$5-2020)</f>
        <v>0</v>
      </c>
      <c r="H92" s="2">
        <f>'[1]Qg, 2020, Summer'!H92*Main!$C$3*(1+[1]Main!$B$3)^(Main!$B$5-2020)</f>
        <v>0</v>
      </c>
      <c r="I92" s="2">
        <f>'[1]Qg, 2020, Summer'!I92*Main!$C$3*(1+[1]Main!$B$3)^(Main!$B$5-2020)</f>
        <v>0</v>
      </c>
      <c r="J92" s="2">
        <f>'[1]Qg, 2020, Summer'!J92*Main!$C$3*(1+[1]Main!$B$3)^(Main!$B$5-2020)</f>
        <v>0</v>
      </c>
      <c r="K92" s="2">
        <f>'[1]Qg, 2020, Summer'!K92*Main!$C$3*(1+[1]Main!$B$3)^(Main!$B$5-2020)</f>
        <v>0</v>
      </c>
      <c r="L92" s="2">
        <f>'[1]Qg, 2020, Summer'!L92*Main!$C$3*(1+[1]Main!$B$3)^(Main!$B$5-2020)</f>
        <v>0</v>
      </c>
      <c r="M92" s="2">
        <f>'[1]Qg, 2020, Summer'!M92*Main!$C$3*(1+[1]Main!$B$3)^(Main!$B$5-2020)</f>
        <v>0</v>
      </c>
      <c r="N92" s="2">
        <f>'[1]Qg, 2020, Summer'!N92*Main!$C$3*(1+[1]Main!$B$3)^(Main!$B$5-2020)</f>
        <v>0</v>
      </c>
      <c r="O92" s="2">
        <f>'[1]Qg, 2020, Summer'!O92*Main!$C$3*(1+[1]Main!$B$3)^(Main!$B$5-2020)</f>
        <v>0</v>
      </c>
      <c r="P92" s="2">
        <f>'[1]Qg, 2020, Summer'!P92*Main!$C$3*(1+[1]Main!$B$3)^(Main!$B$5-2020)</f>
        <v>0</v>
      </c>
      <c r="Q92" s="2">
        <f>'[1]Qg, 2020, Summer'!Q92*Main!$C$3*(1+[1]Main!$B$3)^(Main!$B$5-2020)</f>
        <v>0</v>
      </c>
      <c r="R92" s="2">
        <f>'[1]Qg, 2020, Summer'!R92*Main!$C$3*(1+[1]Main!$B$3)^(Main!$B$5-2020)</f>
        <v>0</v>
      </c>
      <c r="S92" s="2">
        <f>'[1]Qg, 2020, Summer'!S92*Main!$C$3*(1+[1]Main!$B$3)^(Main!$B$5-2020)</f>
        <v>0</v>
      </c>
      <c r="T92" s="2">
        <f>'[1]Qg, 2020, Summer'!T92*Main!$C$3*(1+[1]Main!$B$3)^(Main!$B$5-2020)</f>
        <v>0</v>
      </c>
      <c r="U92" s="2">
        <f>'[1]Qg, 2020, Summer'!U92*Main!$C$3*(1+[1]Main!$B$3)^(Main!$B$5-2020)</f>
        <v>0</v>
      </c>
      <c r="V92" s="2">
        <f>'[1]Qg, 2020, Summer'!V92*Main!$C$3*(1+[1]Main!$B$3)^(Main!$B$5-2020)</f>
        <v>0</v>
      </c>
      <c r="W92" s="2">
        <f>'[1]Qg, 2020, Summer'!W92*Main!$C$3*(1+[1]Main!$B$3)^(Main!$B$5-2020)</f>
        <v>0</v>
      </c>
      <c r="X92" s="2">
        <f>'[1]Qg, 2020, Summer'!X92*Main!$C$3*(1+[1]Main!$B$3)^(Main!$B$5-2020)</f>
        <v>0</v>
      </c>
      <c r="Y92" s="2">
        <f>'[1]Qg, 2020, Summer'!Y92*Main!$C$3*(1+[1]Main!$B$3)^(Main!$B$5-2020)</f>
        <v>0</v>
      </c>
    </row>
    <row r="93" spans="1:25" x14ac:dyDescent="0.25">
      <c r="A93" s="1">
        <v>134</v>
      </c>
      <c r="B93" s="2">
        <f>'[1]Qg, 2020, Summer'!B93*Main!$C$3*(1+[1]Main!$B$3)^(Main!$B$5-2020)</f>
        <v>2.2562300920460201</v>
      </c>
      <c r="C93" s="2">
        <f>'[1]Qg, 2020, Summer'!C93*Main!$C$3*(1+[1]Main!$B$3)^(Main!$B$5-2020)</f>
        <v>-1.4001677689582599</v>
      </c>
      <c r="D93" s="2">
        <f>'[1]Qg, 2020, Summer'!D93*Main!$C$3*(1+[1]Main!$B$3)^(Main!$B$5-2020)</f>
        <v>-1.21312458401724</v>
      </c>
      <c r="E93" s="2">
        <f>'[1]Qg, 2020, Summer'!E93*Main!$C$3*(1+[1]Main!$B$3)^(Main!$B$5-2020)</f>
        <v>-2.6115716524232999</v>
      </c>
      <c r="F93" s="2">
        <f>'[1]Qg, 2020, Summer'!F93*Main!$C$3*(1+[1]Main!$B$3)^(Main!$B$5-2020)</f>
        <v>-3.3464535885193301</v>
      </c>
      <c r="G93" s="2">
        <f>'[1]Qg, 2020, Summer'!G93*Main!$C$3*(1+[1]Main!$B$3)^(Main!$B$5-2020)</f>
        <v>-4.2212773249503401</v>
      </c>
      <c r="H93" s="2">
        <f>'[1]Qg, 2020, Summer'!H93*Main!$C$3*(1+[1]Main!$B$3)^(Main!$B$5-2020)</f>
        <v>-1.9945134745965301</v>
      </c>
      <c r="I93" s="2">
        <f>'[1]Qg, 2020, Summer'!I93*Main!$C$3*(1+[1]Main!$B$3)^(Main!$B$5-2020)</f>
        <v>1.7881084654722901</v>
      </c>
      <c r="J93" s="2">
        <f>'[1]Qg, 2020, Summer'!J93*Main!$C$3*(1+[1]Main!$B$3)^(Main!$B$5-2020)</f>
        <v>6.8907358132180203</v>
      </c>
      <c r="K93" s="2">
        <f>'[1]Qg, 2020, Summer'!K93*Main!$C$3*(1+[1]Main!$B$3)^(Main!$B$5-2020)</f>
        <v>7.5449201851812502</v>
      </c>
      <c r="L93" s="2">
        <f>'[1]Qg, 2020, Summer'!L93*Main!$C$3*(1+[1]Main!$B$3)^(Main!$B$5-2020)</f>
        <v>7.9459142520320301</v>
      </c>
      <c r="M93" s="2">
        <f>'[1]Qg, 2020, Summer'!M93*Main!$C$3*(1+[1]Main!$B$3)^(Main!$B$5-2020)</f>
        <v>9.2241304369278403</v>
      </c>
      <c r="N93" s="2">
        <f>'[1]Qg, 2020, Summer'!N93*Main!$C$3*(1+[1]Main!$B$3)^(Main!$B$5-2020)</f>
        <v>8.0533101272189906</v>
      </c>
      <c r="O93" s="2">
        <f>'[1]Qg, 2020, Summer'!O93*Main!$C$3*(1+[1]Main!$B$3)^(Main!$B$5-2020)</f>
        <v>7.1857635935067297</v>
      </c>
      <c r="P93" s="2">
        <f>'[1]Qg, 2020, Summer'!P93*Main!$C$3*(1+[1]Main!$B$3)^(Main!$B$5-2020)</f>
        <v>7.9765959050022497</v>
      </c>
      <c r="Q93" s="2">
        <f>'[1]Qg, 2020, Summer'!Q93*Main!$C$3*(1+[1]Main!$B$3)^(Main!$B$5-2020)</f>
        <v>7.6244383843422101</v>
      </c>
      <c r="R93" s="2">
        <f>'[1]Qg, 2020, Summer'!R93*Main!$C$3*(1+[1]Main!$B$3)^(Main!$B$5-2020)</f>
        <v>7.3711004642086504</v>
      </c>
      <c r="S93" s="2">
        <f>'[1]Qg, 2020, Summer'!S93*Main!$C$3*(1+[1]Main!$B$3)^(Main!$B$5-2020)</f>
        <v>10.5031451044335</v>
      </c>
      <c r="T93" s="2">
        <f>'[1]Qg, 2020, Summer'!T93*Main!$C$3*(1+[1]Main!$B$3)^(Main!$B$5-2020)</f>
        <v>16.0579182701671</v>
      </c>
      <c r="U93" s="2">
        <f>'[1]Qg, 2020, Summer'!U93*Main!$C$3*(1+[1]Main!$B$3)^(Main!$B$5-2020)</f>
        <v>13.0588456389894</v>
      </c>
      <c r="V93" s="2">
        <f>'[1]Qg, 2020, Summer'!V93*Main!$C$3*(1+[1]Main!$B$3)^(Main!$B$5-2020)</f>
        <v>11.0094855668008</v>
      </c>
      <c r="W93" s="2">
        <f>'[1]Qg, 2020, Summer'!W93*Main!$C$3*(1+[1]Main!$B$3)^(Main!$B$5-2020)</f>
        <v>8.8398775323429302</v>
      </c>
      <c r="X93" s="2">
        <f>'[1]Qg, 2020, Summer'!X93*Main!$C$3*(1+[1]Main!$B$3)^(Main!$B$5-2020)</f>
        <v>9.1285386704550895</v>
      </c>
      <c r="Y93" s="2">
        <f>'[1]Qg, 2020, Summer'!Y93*Main!$C$3*(1+[1]Main!$B$3)^(Main!$B$5-2020)</f>
        <v>5.4224638622835402</v>
      </c>
    </row>
    <row r="94" spans="1:25" x14ac:dyDescent="0.25">
      <c r="A94" s="1">
        <v>134</v>
      </c>
      <c r="B94" s="2">
        <f>'[1]Qg, 2020, Summer'!B94*Main!$C$3*(1+[1]Main!$B$3)^(Main!$B$5-2020)</f>
        <v>0</v>
      </c>
      <c r="C94" s="2">
        <f>'[1]Qg, 2020, Summer'!C94*Main!$C$3*(1+[1]Main!$B$3)^(Main!$B$5-2020)</f>
        <v>0</v>
      </c>
      <c r="D94" s="2">
        <f>'[1]Qg, 2020, Summer'!D94*Main!$C$3*(1+[1]Main!$B$3)^(Main!$B$5-2020)</f>
        <v>0</v>
      </c>
      <c r="E94" s="2">
        <f>'[1]Qg, 2020, Summer'!E94*Main!$C$3*(1+[1]Main!$B$3)^(Main!$B$5-2020)</f>
        <v>0</v>
      </c>
      <c r="F94" s="2">
        <f>'[1]Qg, 2020, Summer'!F94*Main!$C$3*(1+[1]Main!$B$3)^(Main!$B$5-2020)</f>
        <v>0</v>
      </c>
      <c r="G94" s="2">
        <f>'[1]Qg, 2020, Summer'!G94*Main!$C$3*(1+[1]Main!$B$3)^(Main!$B$5-2020)</f>
        <v>0</v>
      </c>
      <c r="H94" s="2">
        <f>'[1]Qg, 2020, Summer'!H94*Main!$C$3*(1+[1]Main!$B$3)^(Main!$B$5-2020)</f>
        <v>0</v>
      </c>
      <c r="I94" s="2">
        <f>'[1]Qg, 2020, Summer'!I94*Main!$C$3*(1+[1]Main!$B$3)^(Main!$B$5-2020)</f>
        <v>0</v>
      </c>
      <c r="J94" s="2">
        <f>'[1]Qg, 2020, Summer'!J94*Main!$C$3*(1+[1]Main!$B$3)^(Main!$B$5-2020)</f>
        <v>4.45182746259975E-2</v>
      </c>
      <c r="K94" s="2">
        <f>'[1]Qg, 2020, Summer'!K94*Main!$C$3*(1+[1]Main!$B$3)^(Main!$B$5-2020)</f>
        <v>4.8744696929292002E-2</v>
      </c>
      <c r="L94" s="2">
        <f>'[1]Qg, 2020, Summer'!L94*Main!$C$3*(1+[1]Main!$B$3)^(Main!$B$5-2020)</f>
        <v>5.1335358431248798E-2</v>
      </c>
      <c r="M94" s="2">
        <f>'[1]Qg, 2020, Summer'!M94*Main!$C$3*(1+[1]Main!$B$3)^(Main!$B$5-2020)</f>
        <v>5.9593399472588897E-2</v>
      </c>
      <c r="N94" s="2">
        <f>'[1]Qg, 2020, Summer'!N94*Main!$C$3*(1+[1]Main!$B$3)^(Main!$B$5-2020)</f>
        <v>5.2029200017237501E-2</v>
      </c>
      <c r="O94" s="2">
        <f>'[1]Qg, 2020, Summer'!O94*Main!$C$3*(1+[1]Main!$B$3)^(Main!$B$5-2020)</f>
        <v>4.64243305395034E-2</v>
      </c>
      <c r="P94" s="2">
        <f>'[1]Qg, 2020, Summer'!P94*Main!$C$3*(1+[1]Main!$B$3)^(Main!$B$5-2020)</f>
        <v>5.1533580259792502E-2</v>
      </c>
      <c r="Q94" s="2">
        <f>'[1]Qg, 2020, Summer'!Q94*Main!$C$3*(1+[1]Main!$B$3)^(Main!$B$5-2020)</f>
        <v>4.9258432054824199E-2</v>
      </c>
      <c r="R94" s="2">
        <f>'[1]Qg, 2020, Summer'!R94*Main!$C$3*(1+[1]Main!$B$3)^(Main!$B$5-2020)</f>
        <v>4.76217175721632E-2</v>
      </c>
      <c r="S94" s="2">
        <f>'[1]Qg, 2020, Summer'!S94*Main!$C$3*(1+[1]Main!$B$3)^(Main!$B$5-2020)</f>
        <v>6.7856599189152406E-2</v>
      </c>
      <c r="T94" s="2">
        <f>'[1]Qg, 2020, Summer'!T94*Main!$C$3*(1+[1]Main!$B$3)^(Main!$B$5-2020)</f>
        <v>0</v>
      </c>
      <c r="U94" s="2">
        <f>'[1]Qg, 2020, Summer'!U94*Main!$C$3*(1+[1]Main!$B$3)^(Main!$B$5-2020)</f>
        <v>0</v>
      </c>
      <c r="V94" s="2">
        <f>'[1]Qg, 2020, Summer'!V94*Main!$C$3*(1+[1]Main!$B$3)^(Main!$B$5-2020)</f>
        <v>0</v>
      </c>
      <c r="W94" s="2">
        <f>'[1]Qg, 2020, Summer'!W94*Main!$C$3*(1+[1]Main!$B$3)^(Main!$B$5-2020)</f>
        <v>0</v>
      </c>
      <c r="X94" s="2">
        <f>'[1]Qg, 2020, Summer'!X94*Main!$C$3*(1+[1]Main!$B$3)^(Main!$B$5-2020)</f>
        <v>0</v>
      </c>
      <c r="Y94" s="2">
        <f>'[1]Qg, 2020, Summer'!Y94*Main!$C$3*(1+[1]Main!$B$3)^(Main!$B$5-2020)</f>
        <v>0</v>
      </c>
    </row>
    <row r="95" spans="1:25" x14ac:dyDescent="0.25">
      <c r="A95" s="1">
        <v>136</v>
      </c>
      <c r="B95" s="2">
        <f>'[1]Qg, 2020, Summer'!B95*Main!$C$3*(1+[1]Main!$B$3)^(Main!$B$5-2020)</f>
        <v>-0.50464392726830798</v>
      </c>
      <c r="C95" s="2">
        <f>'[1]Qg, 2020, Summer'!C95*Main!$C$3*(1+[1]Main!$B$3)^(Main!$B$5-2020)</f>
        <v>-0.346836909681707</v>
      </c>
      <c r="D95" s="2">
        <f>'[1]Qg, 2020, Summer'!D95*Main!$C$3*(1+[1]Main!$B$3)^(Main!$B$5-2020)</f>
        <v>-0.42442546433728601</v>
      </c>
      <c r="E95" s="2">
        <f>'[1]Qg, 2020, Summer'!E95*Main!$C$3*(1+[1]Main!$B$3)^(Main!$B$5-2020)</f>
        <v>-0.49087175137537298</v>
      </c>
      <c r="F95" s="2">
        <f>'[1]Qg, 2020, Summer'!F95*Main!$C$3*(1+[1]Main!$B$3)^(Main!$B$5-2020)</f>
        <v>-1.504</v>
      </c>
      <c r="G95" s="2">
        <f>'[1]Qg, 2020, Summer'!G95*Main!$C$3*(1+[1]Main!$B$3)^(Main!$B$5-2020)</f>
        <v>-0.38369656917817901</v>
      </c>
      <c r="H95" s="2">
        <f>'[1]Qg, 2020, Summer'!H95*Main!$C$3*(1+[1]Main!$B$3)^(Main!$B$5-2020)</f>
        <v>-0.40104496053319999</v>
      </c>
      <c r="I95" s="2">
        <f>'[1]Qg, 2020, Summer'!I95*Main!$C$3*(1+[1]Main!$B$3)^(Main!$B$5-2020)</f>
        <v>-0.30577381440485502</v>
      </c>
      <c r="J95" s="2">
        <f>'[1]Qg, 2020, Summer'!J95*Main!$C$3*(1+[1]Main!$B$3)^(Main!$B$5-2020)</f>
        <v>-0.19589895900454701</v>
      </c>
      <c r="K95" s="2">
        <f>'[1]Qg, 2020, Summer'!K95*Main!$C$3*(1+[1]Main!$B$3)^(Main!$B$5-2020)</f>
        <v>-0.27662099927140699</v>
      </c>
      <c r="L95" s="2">
        <f>'[1]Qg, 2020, Summer'!L95*Main!$C$3*(1+[1]Main!$B$3)^(Main!$B$5-2020)</f>
        <v>-0.195229255960712</v>
      </c>
      <c r="M95" s="2">
        <f>'[1]Qg, 2020, Summer'!M95*Main!$C$3*(1+[1]Main!$B$3)^(Main!$B$5-2020)</f>
        <v>-0.19174460255730399</v>
      </c>
      <c r="N95" s="2">
        <f>'[1]Qg, 2020, Summer'!N95*Main!$C$3*(1+[1]Main!$B$3)^(Main!$B$5-2020)</f>
        <v>-0.10410476297801401</v>
      </c>
      <c r="O95" s="2">
        <f>'[1]Qg, 2020, Summer'!O95*Main!$C$3*(1+[1]Main!$B$3)^(Main!$B$5-2020)</f>
        <v>-0.25028575623274002</v>
      </c>
      <c r="P95" s="2">
        <f>'[1]Qg, 2020, Summer'!P95*Main!$C$3*(1+[1]Main!$B$3)^(Main!$B$5-2020)</f>
        <v>-0.26452560414603998</v>
      </c>
      <c r="Q95" s="2">
        <f>'[1]Qg, 2020, Summer'!Q95*Main!$C$3*(1+[1]Main!$B$3)^(Main!$B$5-2020)</f>
        <v>-0.274214180756301</v>
      </c>
      <c r="R95" s="2">
        <f>'[1]Qg, 2020, Summer'!R95*Main!$C$3*(1+[1]Main!$B$3)^(Main!$B$5-2020)</f>
        <v>-0.231680484477881</v>
      </c>
      <c r="S95" s="2">
        <f>'[1]Qg, 2020, Summer'!S95*Main!$C$3*(1+[1]Main!$B$3)^(Main!$B$5-2020)</f>
        <v>-8.5600005560297704E-2</v>
      </c>
      <c r="T95" s="2">
        <f>'[1]Qg, 2020, Summer'!T95*Main!$C$3*(1+[1]Main!$B$3)^(Main!$B$5-2020)</f>
        <v>-0.111783319690655</v>
      </c>
      <c r="U95" s="2">
        <f>'[1]Qg, 2020, Summer'!U95*Main!$C$3*(1+[1]Main!$B$3)^(Main!$B$5-2020)</f>
        <v>-1.504</v>
      </c>
      <c r="V95" s="2">
        <f>'[1]Qg, 2020, Summer'!V95*Main!$C$3*(1+[1]Main!$B$3)^(Main!$B$5-2020)</f>
        <v>-0.62130757893251198</v>
      </c>
      <c r="W95" s="2">
        <f>'[1]Qg, 2020, Summer'!W95*Main!$C$3*(1+[1]Main!$B$3)^(Main!$B$5-2020)</f>
        <v>-1.504</v>
      </c>
      <c r="X95" s="2">
        <f>'[1]Qg, 2020, Summer'!X95*Main!$C$3*(1+[1]Main!$B$3)^(Main!$B$5-2020)</f>
        <v>0.46582983102724002</v>
      </c>
      <c r="Y95" s="2">
        <f>'[1]Qg, 2020, Summer'!Y95*Main!$C$3*(1+[1]Main!$B$3)^(Main!$B$5-2020)</f>
        <v>1.504</v>
      </c>
    </row>
    <row r="96" spans="1:25" x14ac:dyDescent="0.25">
      <c r="A96" s="1">
        <v>136</v>
      </c>
      <c r="B96" s="2">
        <f>'[1]Qg, 2020, Summer'!B96*Main!$C$3*(1+[1]Main!$B$3)^(Main!$B$5-2020)</f>
        <v>0</v>
      </c>
      <c r="C96" s="2">
        <f>'[1]Qg, 2020, Summer'!C96*Main!$C$3*(1+[1]Main!$B$3)^(Main!$B$5-2020)</f>
        <v>0</v>
      </c>
      <c r="D96" s="2">
        <f>'[1]Qg, 2020, Summer'!D96*Main!$C$3*(1+[1]Main!$B$3)^(Main!$B$5-2020)</f>
        <v>0</v>
      </c>
      <c r="E96" s="2">
        <f>'[1]Qg, 2020, Summer'!E96*Main!$C$3*(1+[1]Main!$B$3)^(Main!$B$5-2020)</f>
        <v>0</v>
      </c>
      <c r="F96" s="2">
        <f>'[1]Qg, 2020, Summer'!F96*Main!$C$3*(1+[1]Main!$B$3)^(Main!$B$5-2020)</f>
        <v>0</v>
      </c>
      <c r="G96" s="2">
        <f>'[1]Qg, 2020, Summer'!G96*Main!$C$3*(1+[1]Main!$B$3)^(Main!$B$5-2020)</f>
        <v>0</v>
      </c>
      <c r="H96" s="2">
        <f>'[1]Qg, 2020, Summer'!H96*Main!$C$3*(1+[1]Main!$B$3)^(Main!$B$5-2020)</f>
        <v>0</v>
      </c>
      <c r="I96" s="2">
        <f>'[1]Qg, 2020, Summer'!I96*Main!$C$3*(1+[1]Main!$B$3)^(Main!$B$5-2020)</f>
        <v>0</v>
      </c>
      <c r="J96" s="2">
        <f>'[1]Qg, 2020, Summer'!J96*Main!$C$3*(1+[1]Main!$B$3)^(Main!$B$5-2020)</f>
        <v>-0.145100691709485</v>
      </c>
      <c r="K96" s="2">
        <f>'[1]Qg, 2020, Summer'!K96*Main!$C$3*(1+[1]Main!$B$3)^(Main!$B$5-2020)</f>
        <v>-0.204890819939061</v>
      </c>
      <c r="L96" s="2">
        <f>'[1]Qg, 2020, Summer'!L96*Main!$C$3*(1+[1]Main!$B$3)^(Main!$B$5-2020)</f>
        <v>-0.144604648364517</v>
      </c>
      <c r="M96" s="2">
        <f>'[1]Qg, 2020, Summer'!M96*Main!$C$3*(1+[1]Main!$B$3)^(Main!$B$5-2020)</f>
        <v>-0.142023595245237</v>
      </c>
      <c r="N96" s="2">
        <f>'[1]Qg, 2020, Summer'!N96*Main!$C$3*(1+[1]Main!$B$3)^(Main!$B$5-2020)</f>
        <v>-7.7109511939831996E-2</v>
      </c>
      <c r="O96" s="2">
        <f>'[1]Qg, 2020, Summer'!O96*Main!$C$3*(1+[1]Main!$B$3)^(Main!$B$5-2020)</f>
        <v>-0.185384529550048</v>
      </c>
      <c r="P96" s="2">
        <f>'[1]Qg, 2020, Summer'!P96*Main!$C$3*(1+[1]Main!$B$3)^(Main!$B$5-2020)</f>
        <v>-0.19593186370923399</v>
      </c>
      <c r="Q96" s="2">
        <f>'[1]Qg, 2020, Summer'!Q96*Main!$C$3*(1+[1]Main!$B$3)^(Main!$B$5-2020)</f>
        <v>-0.203108109948483</v>
      </c>
      <c r="R96" s="2">
        <f>'[1]Qg, 2020, Summer'!R96*Main!$C$3*(1+[1]Main!$B$3)^(Main!$B$5-2020)</f>
        <v>-0.171603763103963</v>
      </c>
      <c r="S96" s="2">
        <f>'[1]Qg, 2020, Summer'!S96*Main!$C$3*(1+[1]Main!$B$3)^(Main!$B$5-2020)</f>
        <v>-6.3403195607826895E-2</v>
      </c>
      <c r="T96" s="2">
        <f>'[1]Qg, 2020, Summer'!T96*Main!$C$3*(1+[1]Main!$B$3)^(Main!$B$5-2020)</f>
        <v>0</v>
      </c>
      <c r="U96" s="2">
        <f>'[1]Qg, 2020, Summer'!U96*Main!$C$3*(1+[1]Main!$B$3)^(Main!$B$5-2020)</f>
        <v>0</v>
      </c>
      <c r="V96" s="2">
        <f>'[1]Qg, 2020, Summer'!V96*Main!$C$3*(1+[1]Main!$B$3)^(Main!$B$5-2020)</f>
        <v>0</v>
      </c>
      <c r="W96" s="2">
        <f>'[1]Qg, 2020, Summer'!W96*Main!$C$3*(1+[1]Main!$B$3)^(Main!$B$5-2020)</f>
        <v>0</v>
      </c>
      <c r="X96" s="2">
        <f>'[1]Qg, 2020, Summer'!X96*Main!$C$3*(1+[1]Main!$B$3)^(Main!$B$5-2020)</f>
        <v>0</v>
      </c>
      <c r="Y96" s="2">
        <f>'[1]Qg, 2020, Summer'!Y96*Main!$C$3*(1+[1]Main!$B$3)^(Main!$B$5-2020)</f>
        <v>0</v>
      </c>
    </row>
    <row r="97" spans="1:25" x14ac:dyDescent="0.25">
      <c r="A97" s="1">
        <v>137</v>
      </c>
      <c r="B97" s="2">
        <f>'[1]Qg, 2020, Summer'!B97*Main!$C$3*(1+[1]Main!$B$3)^(Main!$B$5-2020)</f>
        <v>2.7545318968993602</v>
      </c>
      <c r="C97" s="2">
        <f>'[1]Qg, 2020, Summer'!C97*Main!$C$3*(1+[1]Main!$B$3)^(Main!$B$5-2020)</f>
        <v>2.5522698601001399</v>
      </c>
      <c r="D97" s="2">
        <f>'[1]Qg, 2020, Summer'!D97*Main!$C$3*(1+[1]Main!$B$3)^(Main!$B$5-2020)</f>
        <v>2.6562597085265902</v>
      </c>
      <c r="E97" s="2">
        <f>'[1]Qg, 2020, Summer'!E97*Main!$C$3*(1+[1]Main!$B$3)^(Main!$B$5-2020)</f>
        <v>2.5514636481305901</v>
      </c>
      <c r="F97" s="2">
        <f>'[1]Qg, 2020, Summer'!F97*Main!$C$3*(1+[1]Main!$B$3)^(Main!$B$5-2020)</f>
        <v>2.4440847174665499</v>
      </c>
      <c r="G97" s="2">
        <f>'[1]Qg, 2020, Summer'!G97*Main!$C$3*(1+[1]Main!$B$3)^(Main!$B$5-2020)</f>
        <v>2.49623356445333</v>
      </c>
      <c r="H97" s="2">
        <f>'[1]Qg, 2020, Summer'!H97*Main!$C$3*(1+[1]Main!$B$3)^(Main!$B$5-2020)</f>
        <v>2.4803549750246199</v>
      </c>
      <c r="I97" s="2">
        <f>'[1]Qg, 2020, Summer'!I97*Main!$C$3*(1+[1]Main!$B$3)^(Main!$B$5-2020)</f>
        <v>2.8625259353056198</v>
      </c>
      <c r="J97" s="2">
        <f>'[1]Qg, 2020, Summer'!J97*Main!$C$3*(1+[1]Main!$B$3)^(Main!$B$5-2020)</f>
        <v>3.1385840113886299</v>
      </c>
      <c r="K97" s="2">
        <f>'[1]Qg, 2020, Summer'!K97*Main!$C$3*(1+[1]Main!$B$3)^(Main!$B$5-2020)</f>
        <v>3.2158693791414201</v>
      </c>
      <c r="L97" s="2">
        <f>'[1]Qg, 2020, Summer'!L97*Main!$C$3*(1+[1]Main!$B$3)^(Main!$B$5-2020)</f>
        <v>3.24760007369041</v>
      </c>
      <c r="M97" s="2">
        <f>'[1]Qg, 2020, Summer'!M97*Main!$C$3*(1+[1]Main!$B$3)^(Main!$B$5-2020)</f>
        <v>3.2693641424444499</v>
      </c>
      <c r="N97" s="2">
        <f>'[1]Qg, 2020, Summer'!N97*Main!$C$3*(1+[1]Main!$B$3)^(Main!$B$5-2020)</f>
        <v>3.20924703094897</v>
      </c>
      <c r="O97" s="2">
        <f>'[1]Qg, 2020, Summer'!O97*Main!$C$3*(1+[1]Main!$B$3)^(Main!$B$5-2020)</f>
        <v>3.0991358083564799</v>
      </c>
      <c r="P97" s="2">
        <f>'[1]Qg, 2020, Summer'!P97*Main!$C$3*(1+[1]Main!$B$3)^(Main!$B$5-2020)</f>
        <v>3.2938673316793601</v>
      </c>
      <c r="Q97" s="2">
        <f>'[1]Qg, 2020, Summer'!Q97*Main!$C$3*(1+[1]Main!$B$3)^(Main!$B$5-2020)</f>
        <v>3.2492497441574799</v>
      </c>
      <c r="R97" s="2">
        <f>'[1]Qg, 2020, Summer'!R97*Main!$C$3*(1+[1]Main!$B$3)^(Main!$B$5-2020)</f>
        <v>3.3281015875484798</v>
      </c>
      <c r="S97" s="2">
        <f>'[1]Qg, 2020, Summer'!S97*Main!$C$3*(1+[1]Main!$B$3)^(Main!$B$5-2020)</f>
        <v>3.34204143742312</v>
      </c>
      <c r="T97" s="2">
        <f>'[1]Qg, 2020, Summer'!T97*Main!$C$3*(1+[1]Main!$B$3)^(Main!$B$5-2020)</f>
        <v>3.4425680071663098</v>
      </c>
      <c r="U97" s="2">
        <f>'[1]Qg, 2020, Summer'!U97*Main!$C$3*(1+[1]Main!$B$3)^(Main!$B$5-2020)</f>
        <v>4.0105492082948899</v>
      </c>
      <c r="V97" s="2">
        <f>'[1]Qg, 2020, Summer'!V97*Main!$C$3*(1+[1]Main!$B$3)^(Main!$B$5-2020)</f>
        <v>3.2957223775768099</v>
      </c>
      <c r="W97" s="2">
        <f>'[1]Qg, 2020, Summer'!W97*Main!$C$3*(1+[1]Main!$B$3)^(Main!$B$5-2020)</f>
        <v>1.9297557258915501</v>
      </c>
      <c r="X97" s="2">
        <f>'[1]Qg, 2020, Summer'!X97*Main!$C$3*(1+[1]Main!$B$3)^(Main!$B$5-2020)</f>
        <v>4.7451822048572101</v>
      </c>
      <c r="Y97" s="2">
        <f>'[1]Qg, 2020, Summer'!Y97*Main!$C$3*(1+[1]Main!$B$3)^(Main!$B$5-2020)</f>
        <v>4.6057829991941199</v>
      </c>
    </row>
    <row r="98" spans="1:25" x14ac:dyDescent="0.25">
      <c r="A98" s="1">
        <v>137</v>
      </c>
      <c r="B98" s="2">
        <f>'[1]Qg, 2020, Summer'!B98*Main!$C$3*(1+[1]Main!$B$3)^(Main!$B$5-2020)</f>
        <v>4.2196412877644898</v>
      </c>
      <c r="C98" s="2">
        <f>'[1]Qg, 2020, Summer'!C98*Main!$C$3*(1+[1]Main!$B$3)^(Main!$B$5-2020)</f>
        <v>3.9097979919268</v>
      </c>
      <c r="D98" s="2">
        <f>'[1]Qg, 2020, Summer'!D98*Main!$C$3*(1+[1]Main!$B$3)^(Main!$B$5-2020)</f>
        <v>4.0690990544494499</v>
      </c>
      <c r="E98" s="2">
        <f>'[1]Qg, 2020, Summer'!E98*Main!$C$3*(1+[1]Main!$B$3)^(Main!$B$5-2020)</f>
        <v>3.90856296345709</v>
      </c>
      <c r="F98" s="2">
        <f>'[1]Qg, 2020, Summer'!F98*Main!$C$3*(1+[1]Main!$B$3)^(Main!$B$5-2020)</f>
        <v>3.7440701979980902</v>
      </c>
      <c r="G98" s="2">
        <f>'[1]Qg, 2020, Summer'!G98*Main!$C$3*(1+[1]Main!$B$3)^(Main!$B$5-2020)</f>
        <v>3.8239565220963598</v>
      </c>
      <c r="H98" s="2">
        <f>'[1]Qg, 2020, Summer'!H98*Main!$C$3*(1+[1]Main!$B$3)^(Main!$B$5-2020)</f>
        <v>3.79963226154949</v>
      </c>
      <c r="I98" s="2">
        <f>'[1]Qg, 2020, Summer'!I98*Main!$C$3*(1+[1]Main!$B$3)^(Main!$B$5-2020)</f>
        <v>4.3850763309398504</v>
      </c>
      <c r="J98" s="2">
        <f>'[1]Qg, 2020, Summer'!J98*Main!$C$3*(1+[1]Main!$B$3)^(Main!$B$5-2020)</f>
        <v>4.8079670794448699</v>
      </c>
      <c r="K98" s="2">
        <f>'[1]Qg, 2020, Summer'!K98*Main!$C$3*(1+[1]Main!$B$3)^(Main!$B$5-2020)</f>
        <v>4.9263598012996397</v>
      </c>
      <c r="L98" s="2">
        <f>'[1]Qg, 2020, Summer'!L98*Main!$C$3*(1+[1]Main!$B$3)^(Main!$B$5-2020)</f>
        <v>4.9749677513324899</v>
      </c>
      <c r="M98" s="2">
        <f>'[1]Qg, 2020, Summer'!M98*Main!$C$3*(1+[1]Main!$B$3)^(Main!$B$5-2020)</f>
        <v>5.0083079218375701</v>
      </c>
      <c r="N98" s="2">
        <f>'[1]Qg, 2020, Summer'!N98*Main!$C$3*(1+[1]Main!$B$3)^(Main!$B$5-2020)</f>
        <v>4.9162150889126597</v>
      </c>
      <c r="O98" s="2">
        <f>'[1]Qg, 2020, Summer'!O98*Main!$C$3*(1+[1]Main!$B$3)^(Main!$B$5-2020)</f>
        <v>4.7475367513626496</v>
      </c>
      <c r="P98" s="2">
        <f>'[1]Qg, 2020, Summer'!P98*Main!$C$3*(1+[1]Main!$B$3)^(Main!$B$5-2020)</f>
        <v>5.0458441250283501</v>
      </c>
      <c r="Q98" s="2">
        <f>'[1]Qg, 2020, Summer'!Q98*Main!$C$3*(1+[1]Main!$B$3)^(Main!$B$5-2020)</f>
        <v>4.9774948658748501</v>
      </c>
      <c r="R98" s="2">
        <f>'[1]Qg, 2020, Summer'!R98*Main!$C$3*(1+[1]Main!$B$3)^(Main!$B$5-2020)</f>
        <v>5.0982872569027098</v>
      </c>
      <c r="S98" s="2">
        <f>'[1]Qg, 2020, Summer'!S98*Main!$C$3*(1+[1]Main!$B$3)^(Main!$B$5-2020)</f>
        <v>5.1196415807145002</v>
      </c>
      <c r="T98" s="2">
        <f>'[1]Qg, 2020, Summer'!T98*Main!$C$3*(1+[1]Main!$B$3)^(Main!$B$5-2020)</f>
        <v>5.2736372794694102</v>
      </c>
      <c r="U98" s="2">
        <f>'[1]Qg, 2020, Summer'!U98*Main!$C$3*(1+[1]Main!$B$3)^(Main!$B$5-2020)</f>
        <v>6.1437222945146202</v>
      </c>
      <c r="V98" s="2">
        <f>'[1]Qg, 2020, Summer'!V98*Main!$C$3*(1+[1]Main!$B$3)^(Main!$B$5-2020)</f>
        <v>5.0486858522446498</v>
      </c>
      <c r="W98" s="2">
        <f>'[1]Qg, 2020, Summer'!W98*Main!$C$3*(1+[1]Main!$B$3)^(Main!$B$5-2020)</f>
        <v>2.9561744939087302</v>
      </c>
      <c r="X98" s="2">
        <f>'[1]Qg, 2020, Summer'!X98*Main!$C$3*(1+[1]Main!$B$3)^(Main!$B$5-2020)</f>
        <v>7.2690996143916999</v>
      </c>
      <c r="Y98" s="2">
        <f>'[1]Qg, 2020, Summer'!Y98*Main!$C$3*(1+[1]Main!$B$3)^(Main!$B$5-2020)</f>
        <v>7.0555552933549199</v>
      </c>
    </row>
    <row r="99" spans="1:25" x14ac:dyDescent="0.25">
      <c r="A99" s="1">
        <v>137</v>
      </c>
      <c r="B99" s="2">
        <f>'[1]Qg, 2020, Summer'!B99*Main!$C$3*(1+[1]Main!$B$3)^(Main!$B$5-2020)</f>
        <v>0</v>
      </c>
      <c r="C99" s="2">
        <f>'[1]Qg, 2020, Summer'!C99*Main!$C$3*(1+[1]Main!$B$3)^(Main!$B$5-2020)</f>
        <v>0</v>
      </c>
      <c r="D99" s="2">
        <f>'[1]Qg, 2020, Summer'!D99*Main!$C$3*(1+[1]Main!$B$3)^(Main!$B$5-2020)</f>
        <v>0</v>
      </c>
      <c r="E99" s="2">
        <f>'[1]Qg, 2020, Summer'!E99*Main!$C$3*(1+[1]Main!$B$3)^(Main!$B$5-2020)</f>
        <v>0</v>
      </c>
      <c r="F99" s="2">
        <f>'[1]Qg, 2020, Summer'!F99*Main!$C$3*(1+[1]Main!$B$3)^(Main!$B$5-2020)</f>
        <v>0</v>
      </c>
      <c r="G99" s="2">
        <f>'[1]Qg, 2020, Summer'!G99*Main!$C$3*(1+[1]Main!$B$3)^(Main!$B$5-2020)</f>
        <v>0</v>
      </c>
      <c r="H99" s="2">
        <f>'[1]Qg, 2020, Summer'!H99*Main!$C$3*(1+[1]Main!$B$3)^(Main!$B$5-2020)</f>
        <v>0</v>
      </c>
      <c r="I99" s="2">
        <f>'[1]Qg, 2020, Summer'!I99*Main!$C$3*(1+[1]Main!$B$3)^(Main!$B$5-2020)</f>
        <v>0</v>
      </c>
      <c r="J99" s="2">
        <f>'[1]Qg, 2020, Summer'!J99*Main!$C$3*(1+[1]Main!$B$3)^(Main!$B$5-2020)</f>
        <v>0</v>
      </c>
      <c r="K99" s="2">
        <f>'[1]Qg, 2020, Summer'!K99*Main!$C$3*(1+[1]Main!$B$3)^(Main!$B$5-2020)</f>
        <v>0</v>
      </c>
      <c r="L99" s="2">
        <f>'[1]Qg, 2020, Summer'!L99*Main!$C$3*(1+[1]Main!$B$3)^(Main!$B$5-2020)</f>
        <v>0</v>
      </c>
      <c r="M99" s="2">
        <f>'[1]Qg, 2020, Summer'!M99*Main!$C$3*(1+[1]Main!$B$3)^(Main!$B$5-2020)</f>
        <v>0</v>
      </c>
      <c r="N99" s="2">
        <f>'[1]Qg, 2020, Summer'!N99*Main!$C$3*(1+[1]Main!$B$3)^(Main!$B$5-2020)</f>
        <v>0</v>
      </c>
      <c r="O99" s="2">
        <f>'[1]Qg, 2020, Summer'!O99*Main!$C$3*(1+[1]Main!$B$3)^(Main!$B$5-2020)</f>
        <v>0</v>
      </c>
      <c r="P99" s="2">
        <f>'[1]Qg, 2020, Summer'!P99*Main!$C$3*(1+[1]Main!$B$3)^(Main!$B$5-2020)</f>
        <v>0</v>
      </c>
      <c r="Q99" s="2">
        <f>'[1]Qg, 2020, Summer'!Q99*Main!$C$3*(1+[1]Main!$B$3)^(Main!$B$5-2020)</f>
        <v>0</v>
      </c>
      <c r="R99" s="2">
        <f>'[1]Qg, 2020, Summer'!R99*Main!$C$3*(1+[1]Main!$B$3)^(Main!$B$5-2020)</f>
        <v>0</v>
      </c>
      <c r="S99" s="2">
        <f>'[1]Qg, 2020, Summer'!S99*Main!$C$3*(1+[1]Main!$B$3)^(Main!$B$5-2020)</f>
        <v>0</v>
      </c>
      <c r="T99" s="2">
        <f>'[1]Qg, 2020, Summer'!T99*Main!$C$3*(1+[1]Main!$B$3)^(Main!$B$5-2020)</f>
        <v>0</v>
      </c>
      <c r="U99" s="2">
        <f>'[1]Qg, 2020, Summer'!U99*Main!$C$3*(1+[1]Main!$B$3)^(Main!$B$5-2020)</f>
        <v>0</v>
      </c>
      <c r="V99" s="2">
        <f>'[1]Qg, 2020, Summer'!V99*Main!$C$3*(1+[1]Main!$B$3)^(Main!$B$5-2020)</f>
        <v>0</v>
      </c>
      <c r="W99" s="2">
        <f>'[1]Qg, 2020, Summer'!W99*Main!$C$3*(1+[1]Main!$B$3)^(Main!$B$5-2020)</f>
        <v>0</v>
      </c>
      <c r="X99" s="2">
        <f>'[1]Qg, 2020, Summer'!X99*Main!$C$3*(1+[1]Main!$B$3)^(Main!$B$5-2020)</f>
        <v>0</v>
      </c>
      <c r="Y99" s="2">
        <f>'[1]Qg, 2020, Summer'!Y99*Main!$C$3*(1+[1]Main!$B$3)^(Main!$B$5-2020)</f>
        <v>0</v>
      </c>
    </row>
    <row r="100" spans="1:25" x14ac:dyDescent="0.25">
      <c r="A100" s="1">
        <v>138</v>
      </c>
      <c r="B100" s="2">
        <f>'[1]Qg, 2020, Summer'!B100*Main!$C$3*(1+[1]Main!$B$3)^(Main!$B$5-2020)</f>
        <v>-0.11514542227461901</v>
      </c>
      <c r="C100" s="2">
        <f>'[1]Qg, 2020, Summer'!C100*Main!$C$3*(1+[1]Main!$B$3)^(Main!$B$5-2020)</f>
        <v>-6.79872484379445E-2</v>
      </c>
      <c r="D100" s="2">
        <f>'[1]Qg, 2020, Summer'!D100*Main!$C$3*(1+[1]Main!$B$3)^(Main!$B$5-2020)</f>
        <v>-9.7885018165660795E-2</v>
      </c>
      <c r="E100" s="2">
        <f>'[1]Qg, 2020, Summer'!E100*Main!$C$3*(1+[1]Main!$B$3)^(Main!$B$5-2020)</f>
        <v>0.219914843808559</v>
      </c>
      <c r="F100" s="2">
        <f>'[1]Qg, 2020, Summer'!F100*Main!$C$3*(1+[1]Main!$B$3)^(Main!$B$5-2020)</f>
        <v>1.504</v>
      </c>
      <c r="G100" s="2">
        <f>'[1]Qg, 2020, Summer'!G100*Main!$C$3*(1+[1]Main!$B$3)^(Main!$B$5-2020)</f>
        <v>-8.4655648079243306E-2</v>
      </c>
      <c r="H100" s="2">
        <f>'[1]Qg, 2020, Summer'!H100*Main!$C$3*(1+[1]Main!$B$3)^(Main!$B$5-2020)</f>
        <v>-0.28842292314291401</v>
      </c>
      <c r="I100" s="2">
        <f>'[1]Qg, 2020, Summer'!I100*Main!$C$3*(1+[1]Main!$B$3)^(Main!$B$5-2020)</f>
        <v>-1.5687832774382599E-3</v>
      </c>
      <c r="J100" s="2">
        <f>'[1]Qg, 2020, Summer'!J100*Main!$C$3*(1+[1]Main!$B$3)^(Main!$B$5-2020)</f>
        <v>-0.13191397216897999</v>
      </c>
      <c r="K100" s="2">
        <f>'[1]Qg, 2020, Summer'!K100*Main!$C$3*(1+[1]Main!$B$3)^(Main!$B$5-2020)</f>
        <v>2.3111741189852299E-2</v>
      </c>
      <c r="L100" s="2">
        <f>'[1]Qg, 2020, Summer'!L100*Main!$C$3*(1+[1]Main!$B$3)^(Main!$B$5-2020)</f>
        <v>-0.16714322389414901</v>
      </c>
      <c r="M100" s="2">
        <f>'[1]Qg, 2020, Summer'!M100*Main!$C$3*(1+[1]Main!$B$3)^(Main!$B$5-2020)</f>
        <v>0.18469207153476699</v>
      </c>
      <c r="N100" s="2">
        <f>'[1]Qg, 2020, Summer'!N100*Main!$C$3*(1+[1]Main!$B$3)^(Main!$B$5-2020)</f>
        <v>-4.71939059085267E-2</v>
      </c>
      <c r="O100" s="2">
        <f>'[1]Qg, 2020, Summer'!O100*Main!$C$3*(1+[1]Main!$B$3)^(Main!$B$5-2020)</f>
        <v>-5.9766542001659498E-2</v>
      </c>
      <c r="P100" s="2">
        <f>'[1]Qg, 2020, Summer'!P100*Main!$C$3*(1+[1]Main!$B$3)^(Main!$B$5-2020)</f>
        <v>0.108571727687202</v>
      </c>
      <c r="Q100" s="2">
        <f>'[1]Qg, 2020, Summer'!Q100*Main!$C$3*(1+[1]Main!$B$3)^(Main!$B$5-2020)</f>
        <v>1.34908238854918E-2</v>
      </c>
      <c r="R100" s="2">
        <f>'[1]Qg, 2020, Summer'!R100*Main!$C$3*(1+[1]Main!$B$3)^(Main!$B$5-2020)</f>
        <v>-3.2979108759098499E-2</v>
      </c>
      <c r="S100" s="2">
        <f>'[1]Qg, 2020, Summer'!S100*Main!$C$3*(1+[1]Main!$B$3)^(Main!$B$5-2020)</f>
        <v>-7.1304651613985304E-2</v>
      </c>
      <c r="T100" s="2">
        <f>'[1]Qg, 2020, Summer'!T100*Main!$C$3*(1+[1]Main!$B$3)^(Main!$B$5-2020)</f>
        <v>0.19359074318875499</v>
      </c>
      <c r="U100" s="2">
        <f>'[1]Qg, 2020, Summer'!U100*Main!$C$3*(1+[1]Main!$B$3)^(Main!$B$5-2020)</f>
        <v>-1.504</v>
      </c>
      <c r="V100" s="2">
        <f>'[1]Qg, 2020, Summer'!V100*Main!$C$3*(1+[1]Main!$B$3)^(Main!$B$5-2020)</f>
        <v>1.504</v>
      </c>
      <c r="W100" s="2">
        <f>'[1]Qg, 2020, Summer'!W100*Main!$C$3*(1+[1]Main!$B$3)^(Main!$B$5-2020)</f>
        <v>1.1788439969359501</v>
      </c>
      <c r="X100" s="2">
        <f>'[1]Qg, 2020, Summer'!X100*Main!$C$3*(1+[1]Main!$B$3)^(Main!$B$5-2020)</f>
        <v>1.504</v>
      </c>
      <c r="Y100" s="2">
        <f>'[1]Qg, 2020, Summer'!Y100*Main!$C$3*(1+[1]Main!$B$3)^(Main!$B$5-2020)</f>
        <v>-1.504</v>
      </c>
    </row>
    <row r="101" spans="1:25" x14ac:dyDescent="0.25">
      <c r="A101" s="1">
        <v>138</v>
      </c>
      <c r="B101" s="2">
        <f>'[1]Qg, 2020, Summer'!B101*Main!$C$3*(1+[1]Main!$B$3)^(Main!$B$5-2020)</f>
        <v>0</v>
      </c>
      <c r="C101" s="2">
        <f>'[1]Qg, 2020, Summer'!C101*Main!$C$3*(1+[1]Main!$B$3)^(Main!$B$5-2020)</f>
        <v>0</v>
      </c>
      <c r="D101" s="2">
        <f>'[1]Qg, 2020, Summer'!D101*Main!$C$3*(1+[1]Main!$B$3)^(Main!$B$5-2020)</f>
        <v>0</v>
      </c>
      <c r="E101" s="2">
        <f>'[1]Qg, 2020, Summer'!E101*Main!$C$3*(1+[1]Main!$B$3)^(Main!$B$5-2020)</f>
        <v>0</v>
      </c>
      <c r="F101" s="2">
        <f>'[1]Qg, 2020, Summer'!F101*Main!$C$3*(1+[1]Main!$B$3)^(Main!$B$5-2020)</f>
        <v>0</v>
      </c>
      <c r="G101" s="2">
        <f>'[1]Qg, 2020, Summer'!G101*Main!$C$3*(1+[1]Main!$B$3)^(Main!$B$5-2020)</f>
        <v>0</v>
      </c>
      <c r="H101" s="2">
        <f>'[1]Qg, 2020, Summer'!H101*Main!$C$3*(1+[1]Main!$B$3)^(Main!$B$5-2020)</f>
        <v>0</v>
      </c>
      <c r="I101" s="2">
        <f>'[1]Qg, 2020, Summer'!I101*Main!$C$3*(1+[1]Main!$B$3)^(Main!$B$5-2020)</f>
        <v>0</v>
      </c>
      <c r="J101" s="2">
        <f>'[1]Qg, 2020, Summer'!J101*Main!$C$3*(1+[1]Main!$B$3)^(Main!$B$5-2020)</f>
        <v>0</v>
      </c>
      <c r="K101" s="2">
        <f>'[1]Qg, 2020, Summer'!K101*Main!$C$3*(1+[1]Main!$B$3)^(Main!$B$5-2020)</f>
        <v>0</v>
      </c>
      <c r="L101" s="2">
        <f>'[1]Qg, 2020, Summer'!L101*Main!$C$3*(1+[1]Main!$B$3)^(Main!$B$5-2020)</f>
        <v>0</v>
      </c>
      <c r="M101" s="2">
        <f>'[1]Qg, 2020, Summer'!M101*Main!$C$3*(1+[1]Main!$B$3)^(Main!$B$5-2020)</f>
        <v>0</v>
      </c>
      <c r="N101" s="2">
        <f>'[1]Qg, 2020, Summer'!N101*Main!$C$3*(1+[1]Main!$B$3)^(Main!$B$5-2020)</f>
        <v>0</v>
      </c>
      <c r="O101" s="2">
        <f>'[1]Qg, 2020, Summer'!O101*Main!$C$3*(1+[1]Main!$B$3)^(Main!$B$5-2020)</f>
        <v>0</v>
      </c>
      <c r="P101" s="2">
        <f>'[1]Qg, 2020, Summer'!P101*Main!$C$3*(1+[1]Main!$B$3)^(Main!$B$5-2020)</f>
        <v>0</v>
      </c>
      <c r="Q101" s="2">
        <f>'[1]Qg, 2020, Summer'!Q101*Main!$C$3*(1+[1]Main!$B$3)^(Main!$B$5-2020)</f>
        <v>0</v>
      </c>
      <c r="R101" s="2">
        <f>'[1]Qg, 2020, Summer'!R101*Main!$C$3*(1+[1]Main!$B$3)^(Main!$B$5-2020)</f>
        <v>0</v>
      </c>
      <c r="S101" s="2">
        <f>'[1]Qg, 2020, Summer'!S101*Main!$C$3*(1+[1]Main!$B$3)^(Main!$B$5-2020)</f>
        <v>0</v>
      </c>
      <c r="T101" s="2">
        <f>'[1]Qg, 2020, Summer'!T101*Main!$C$3*(1+[1]Main!$B$3)^(Main!$B$5-2020)</f>
        <v>0</v>
      </c>
      <c r="U101" s="2">
        <f>'[1]Qg, 2020, Summer'!U101*Main!$C$3*(1+[1]Main!$B$3)^(Main!$B$5-2020)</f>
        <v>0</v>
      </c>
      <c r="V101" s="2">
        <f>'[1]Qg, 2020, Summer'!V101*Main!$C$3*(1+[1]Main!$B$3)^(Main!$B$5-2020)</f>
        <v>0</v>
      </c>
      <c r="W101" s="2">
        <f>'[1]Qg, 2020, Summer'!W101*Main!$C$3*(1+[1]Main!$B$3)^(Main!$B$5-2020)</f>
        <v>0</v>
      </c>
      <c r="X101" s="2">
        <f>'[1]Qg, 2020, Summer'!X101*Main!$C$3*(1+[1]Main!$B$3)^(Main!$B$5-2020)</f>
        <v>0</v>
      </c>
      <c r="Y101" s="2">
        <f>'[1]Qg, 2020, Summer'!Y101*Main!$C$3*(1+[1]Main!$B$3)^(Main!$B$5-2020)</f>
        <v>0</v>
      </c>
    </row>
    <row r="102" spans="1:25" x14ac:dyDescent="0.25">
      <c r="A102" s="1">
        <v>138</v>
      </c>
      <c r="B102" s="2">
        <f>'[1]Qg, 2020, Summer'!B102*Main!$C$3*(1+[1]Main!$B$3)^(Main!$B$5-2020)</f>
        <v>0</v>
      </c>
      <c r="C102" s="2">
        <f>'[1]Qg, 2020, Summer'!C102*Main!$C$3*(1+[1]Main!$B$3)^(Main!$B$5-2020)</f>
        <v>0</v>
      </c>
      <c r="D102" s="2">
        <f>'[1]Qg, 2020, Summer'!D102*Main!$C$3*(1+[1]Main!$B$3)^(Main!$B$5-2020)</f>
        <v>0</v>
      </c>
      <c r="E102" s="2">
        <f>'[1]Qg, 2020, Summer'!E102*Main!$C$3*(1+[1]Main!$B$3)^(Main!$B$5-2020)</f>
        <v>0</v>
      </c>
      <c r="F102" s="2">
        <f>'[1]Qg, 2020, Summer'!F102*Main!$C$3*(1+[1]Main!$B$3)^(Main!$B$5-2020)</f>
        <v>0</v>
      </c>
      <c r="G102" s="2">
        <f>'[1]Qg, 2020, Summer'!G102*Main!$C$3*(1+[1]Main!$B$3)^(Main!$B$5-2020)</f>
        <v>0</v>
      </c>
      <c r="H102" s="2">
        <f>'[1]Qg, 2020, Summer'!H102*Main!$C$3*(1+[1]Main!$B$3)^(Main!$B$5-2020)</f>
        <v>0</v>
      </c>
      <c r="I102" s="2">
        <f>'[1]Qg, 2020, Summer'!I102*Main!$C$3*(1+[1]Main!$B$3)^(Main!$B$5-2020)</f>
        <v>0</v>
      </c>
      <c r="J102" s="2">
        <f>'[1]Qg, 2020, Summer'!J102*Main!$C$3*(1+[1]Main!$B$3)^(Main!$B$5-2020)</f>
        <v>-0.14173735307518001</v>
      </c>
      <c r="K102" s="2">
        <f>'[1]Qg, 2020, Summer'!K102*Main!$C$3*(1+[1]Main!$B$3)^(Main!$B$5-2020)</f>
        <v>2.4832828299734801E-2</v>
      </c>
      <c r="L102" s="2">
        <f>'[1]Qg, 2020, Summer'!L102*Main!$C$3*(1+[1]Main!$B$3)^(Main!$B$5-2020)</f>
        <v>-0.17959005971605399</v>
      </c>
      <c r="M102" s="2">
        <f>'[1]Qg, 2020, Summer'!M102*Main!$C$3*(1+[1]Main!$B$3)^(Main!$B$5-2020)</f>
        <v>0.19844573643629199</v>
      </c>
      <c r="N102" s="2">
        <f>'[1]Qg, 2020, Summer'!N102*Main!$C$3*(1+[1]Main!$B$3)^(Main!$B$5-2020)</f>
        <v>-5.0708345710225297E-2</v>
      </c>
      <c r="O102" s="2">
        <f>'[1]Qg, 2020, Summer'!O102*Main!$C$3*(1+[1]Main!$B$3)^(Main!$B$5-2020)</f>
        <v>-6.4217241937953196E-2</v>
      </c>
      <c r="P102" s="2">
        <f>'[1]Qg, 2020, Summer'!P102*Main!$C$3*(1+[1]Main!$B$3)^(Main!$B$5-2020)</f>
        <v>0.11665685634476</v>
      </c>
      <c r="Q102" s="2">
        <f>'[1]Qg, 2020, Summer'!Q102*Main!$C$3*(1+[1]Main!$B$3)^(Main!$B$5-2020)</f>
        <v>1.4495459706751699E-2</v>
      </c>
      <c r="R102" s="2">
        <f>'[1]Qg, 2020, Summer'!R102*Main!$C$3*(1+[1]Main!$B$3)^(Main!$B$5-2020)</f>
        <v>-3.5434999836903701E-2</v>
      </c>
      <c r="S102" s="2">
        <f>'[1]Qg, 2020, Summer'!S102*Main!$C$3*(1+[1]Main!$B$3)^(Main!$B$5-2020)</f>
        <v>-7.6614572478856502E-2</v>
      </c>
      <c r="T102" s="2">
        <f>'[1]Qg, 2020, Summer'!T102*Main!$C$3*(1+[1]Main!$B$3)^(Main!$B$5-2020)</f>
        <v>0</v>
      </c>
      <c r="U102" s="2">
        <f>'[1]Qg, 2020, Summer'!U102*Main!$C$3*(1+[1]Main!$B$3)^(Main!$B$5-2020)</f>
        <v>0</v>
      </c>
      <c r="V102" s="2">
        <f>'[1]Qg, 2020, Summer'!V102*Main!$C$3*(1+[1]Main!$B$3)^(Main!$B$5-2020)</f>
        <v>0</v>
      </c>
      <c r="W102" s="2">
        <f>'[1]Qg, 2020, Summer'!W102*Main!$C$3*(1+[1]Main!$B$3)^(Main!$B$5-2020)</f>
        <v>0</v>
      </c>
      <c r="X102" s="2">
        <f>'[1]Qg, 2020, Summer'!X102*Main!$C$3*(1+[1]Main!$B$3)^(Main!$B$5-2020)</f>
        <v>0</v>
      </c>
      <c r="Y102" s="2">
        <f>'[1]Qg, 2020, Summer'!Y102*Main!$C$3*(1+[1]Main!$B$3)^(Main!$B$5-2020)</f>
        <v>0</v>
      </c>
    </row>
    <row r="103" spans="1:25" x14ac:dyDescent="0.25">
      <c r="A103" s="1">
        <v>139</v>
      </c>
      <c r="B103" s="2">
        <f>'[1]Qg, 2020, Summer'!B103*Main!$C$3*(1+[1]Main!$B$3)^(Main!$B$5-2020)</f>
        <v>-0.84012574137503304</v>
      </c>
      <c r="C103" s="2">
        <f>'[1]Qg, 2020, Summer'!C103*Main!$C$3*(1+[1]Main!$B$3)^(Main!$B$5-2020)</f>
        <v>-0.74254345413121703</v>
      </c>
      <c r="D103" s="2">
        <f>'[1]Qg, 2020, Summer'!D103*Main!$C$3*(1+[1]Main!$B$3)^(Main!$B$5-2020)</f>
        <v>-0.944360231659779</v>
      </c>
      <c r="E103" s="2">
        <f>'[1]Qg, 2020, Summer'!E103*Main!$C$3*(1+[1]Main!$B$3)^(Main!$B$5-2020)</f>
        <v>-0.88584886375738303</v>
      </c>
      <c r="F103" s="2">
        <f>'[1]Qg, 2020, Summer'!F103*Main!$C$3*(1+[1]Main!$B$3)^(Main!$B$5-2020)</f>
        <v>-0.59394140464466705</v>
      </c>
      <c r="G103" s="2">
        <f>'[1]Qg, 2020, Summer'!G103*Main!$C$3*(1+[1]Main!$B$3)^(Main!$B$5-2020)</f>
        <v>-0.91128046336346502</v>
      </c>
      <c r="H103" s="2">
        <f>'[1]Qg, 2020, Summer'!H103*Main!$C$3*(1+[1]Main!$B$3)^(Main!$B$5-2020)</f>
        <v>-0.85406770406578203</v>
      </c>
      <c r="I103" s="2">
        <f>'[1]Qg, 2020, Summer'!I103*Main!$C$3*(1+[1]Main!$B$3)^(Main!$B$5-2020)</f>
        <v>-0.48550638614811198</v>
      </c>
      <c r="J103" s="2">
        <f>'[1]Qg, 2020, Summer'!J103*Main!$C$3*(1+[1]Main!$B$3)^(Main!$B$5-2020)</f>
        <v>-0.53623188779053899</v>
      </c>
      <c r="K103" s="2">
        <f>'[1]Qg, 2020, Summer'!K103*Main!$C$3*(1+[1]Main!$B$3)^(Main!$B$5-2020)</f>
        <v>-0.31284097733131899</v>
      </c>
      <c r="L103" s="2">
        <f>'[1]Qg, 2020, Summer'!L103*Main!$C$3*(1+[1]Main!$B$3)^(Main!$B$5-2020)</f>
        <v>-0.36975762621526098</v>
      </c>
      <c r="M103" s="2">
        <f>'[1]Qg, 2020, Summer'!M103*Main!$C$3*(1+[1]Main!$B$3)^(Main!$B$5-2020)</f>
        <v>-0.48670572631620601</v>
      </c>
      <c r="N103" s="2">
        <f>'[1]Qg, 2020, Summer'!N103*Main!$C$3*(1+[1]Main!$B$3)^(Main!$B$5-2020)</f>
        <v>-0.26289938371710297</v>
      </c>
      <c r="O103" s="2">
        <f>'[1]Qg, 2020, Summer'!O103*Main!$C$3*(1+[1]Main!$B$3)^(Main!$B$5-2020)</f>
        <v>-0.52631014872997095</v>
      </c>
      <c r="P103" s="2">
        <f>'[1]Qg, 2020, Summer'!P103*Main!$C$3*(1+[1]Main!$B$3)^(Main!$B$5-2020)</f>
        <v>-0.57176296619978795</v>
      </c>
      <c r="Q103" s="2">
        <f>'[1]Qg, 2020, Summer'!Q103*Main!$C$3*(1+[1]Main!$B$3)^(Main!$B$5-2020)</f>
        <v>-0.45796410358017398</v>
      </c>
      <c r="R103" s="2">
        <f>'[1]Qg, 2020, Summer'!R103*Main!$C$3*(1+[1]Main!$B$3)^(Main!$B$5-2020)</f>
        <v>-0.48536715932075802</v>
      </c>
      <c r="S103" s="2">
        <f>'[1]Qg, 2020, Summer'!S103*Main!$C$3*(1+[1]Main!$B$3)^(Main!$B$5-2020)</f>
        <v>-0.12090437763044</v>
      </c>
      <c r="T103" s="2">
        <f>'[1]Qg, 2020, Summer'!T103*Main!$C$3*(1+[1]Main!$B$3)^(Main!$B$5-2020)</f>
        <v>-0.17424306355333399</v>
      </c>
      <c r="U103" s="2">
        <f>'[1]Qg, 2020, Summer'!U103*Main!$C$3*(1+[1]Main!$B$3)^(Main!$B$5-2020)</f>
        <v>0.91388681637615499</v>
      </c>
      <c r="V103" s="2">
        <f>'[1]Qg, 2020, Summer'!V103*Main!$C$3*(1+[1]Main!$B$3)^(Main!$B$5-2020)</f>
        <v>2.423</v>
      </c>
      <c r="W103" s="2">
        <f>'[1]Qg, 2020, Summer'!W103*Main!$C$3*(1+[1]Main!$B$3)^(Main!$B$5-2020)</f>
        <v>0.18216452802566399</v>
      </c>
      <c r="X103" s="2">
        <f>'[1]Qg, 2020, Summer'!X103*Main!$C$3*(1+[1]Main!$B$3)^(Main!$B$5-2020)</f>
        <v>-2.423</v>
      </c>
      <c r="Y103" s="2">
        <f>'[1]Qg, 2020, Summer'!Y103*Main!$C$3*(1+[1]Main!$B$3)^(Main!$B$5-2020)</f>
        <v>0.90411140198101403</v>
      </c>
    </row>
    <row r="104" spans="1:25" x14ac:dyDescent="0.25">
      <c r="A104" s="1">
        <v>140</v>
      </c>
      <c r="B104" s="2">
        <f>'[1]Qg, 2020, Summer'!B104*Main!$C$3*(1+[1]Main!$B$3)^(Main!$B$5-2020)</f>
        <v>0</v>
      </c>
      <c r="C104" s="2">
        <f>'[1]Qg, 2020, Summer'!C104*Main!$C$3*(1+[1]Main!$B$3)^(Main!$B$5-2020)</f>
        <v>0</v>
      </c>
      <c r="D104" s="2">
        <f>'[1]Qg, 2020, Summer'!D104*Main!$C$3*(1+[1]Main!$B$3)^(Main!$B$5-2020)</f>
        <v>0</v>
      </c>
      <c r="E104" s="2">
        <f>'[1]Qg, 2020, Summer'!E104*Main!$C$3*(1+[1]Main!$B$3)^(Main!$B$5-2020)</f>
        <v>0</v>
      </c>
      <c r="F104" s="2">
        <f>'[1]Qg, 2020, Summer'!F104*Main!$C$3*(1+[1]Main!$B$3)^(Main!$B$5-2020)</f>
        <v>0</v>
      </c>
      <c r="G104" s="2">
        <f>'[1]Qg, 2020, Summer'!G104*Main!$C$3*(1+[1]Main!$B$3)^(Main!$B$5-2020)</f>
        <v>0</v>
      </c>
      <c r="H104" s="2">
        <f>'[1]Qg, 2020, Summer'!H104*Main!$C$3*(1+[1]Main!$B$3)^(Main!$B$5-2020)</f>
        <v>0</v>
      </c>
      <c r="I104" s="2">
        <f>'[1]Qg, 2020, Summer'!I104*Main!$C$3*(1+[1]Main!$B$3)^(Main!$B$5-2020)</f>
        <v>0</v>
      </c>
      <c r="J104" s="2">
        <f>'[1]Qg, 2020, Summer'!J104*Main!$C$3*(1+[1]Main!$B$3)^(Main!$B$5-2020)</f>
        <v>0</v>
      </c>
      <c r="K104" s="2">
        <f>'[1]Qg, 2020, Summer'!K104*Main!$C$3*(1+[1]Main!$B$3)^(Main!$B$5-2020)</f>
        <v>0</v>
      </c>
      <c r="L104" s="2">
        <f>'[1]Qg, 2020, Summer'!L104*Main!$C$3*(1+[1]Main!$B$3)^(Main!$B$5-2020)</f>
        <v>0</v>
      </c>
      <c r="M104" s="2">
        <f>'[1]Qg, 2020, Summer'!M104*Main!$C$3*(1+[1]Main!$B$3)^(Main!$B$5-2020)</f>
        <v>0</v>
      </c>
      <c r="N104" s="2">
        <f>'[1]Qg, 2020, Summer'!N104*Main!$C$3*(1+[1]Main!$B$3)^(Main!$B$5-2020)</f>
        <v>0</v>
      </c>
      <c r="O104" s="2">
        <f>'[1]Qg, 2020, Summer'!O104*Main!$C$3*(1+[1]Main!$B$3)^(Main!$B$5-2020)</f>
        <v>0</v>
      </c>
      <c r="P104" s="2">
        <f>'[1]Qg, 2020, Summer'!P104*Main!$C$3*(1+[1]Main!$B$3)^(Main!$B$5-2020)</f>
        <v>0</v>
      </c>
      <c r="Q104" s="2">
        <f>'[1]Qg, 2020, Summer'!Q104*Main!$C$3*(1+[1]Main!$B$3)^(Main!$B$5-2020)</f>
        <v>0</v>
      </c>
      <c r="R104" s="2">
        <f>'[1]Qg, 2020, Summer'!R104*Main!$C$3*(1+[1]Main!$B$3)^(Main!$B$5-2020)</f>
        <v>0</v>
      </c>
      <c r="S104" s="2">
        <f>'[1]Qg, 2020, Summer'!S104*Main!$C$3*(1+[1]Main!$B$3)^(Main!$B$5-2020)</f>
        <v>0</v>
      </c>
      <c r="T104" s="2">
        <f>'[1]Qg, 2020, Summer'!T104*Main!$C$3*(1+[1]Main!$B$3)^(Main!$B$5-2020)</f>
        <v>0</v>
      </c>
      <c r="U104" s="2">
        <f>'[1]Qg, 2020, Summer'!U104*Main!$C$3*(1+[1]Main!$B$3)^(Main!$B$5-2020)</f>
        <v>0</v>
      </c>
      <c r="V104" s="2">
        <f>'[1]Qg, 2020, Summer'!V104*Main!$C$3*(1+[1]Main!$B$3)^(Main!$B$5-2020)</f>
        <v>0</v>
      </c>
      <c r="W104" s="2">
        <f>'[1]Qg, 2020, Summer'!W104*Main!$C$3*(1+[1]Main!$B$3)^(Main!$B$5-2020)</f>
        <v>0</v>
      </c>
      <c r="X104" s="2">
        <f>'[1]Qg, 2020, Summer'!X104*Main!$C$3*(1+[1]Main!$B$3)^(Main!$B$5-2020)</f>
        <v>0</v>
      </c>
      <c r="Y104" s="2">
        <f>'[1]Qg, 2020, Summer'!Y104*Main!$C$3*(1+[1]Main!$B$3)^(Main!$B$5-2020)</f>
        <v>0</v>
      </c>
    </row>
    <row r="105" spans="1:25" x14ac:dyDescent="0.25">
      <c r="A105" s="1">
        <v>140</v>
      </c>
      <c r="B105" s="2">
        <f>'[1]Qg, 2020, Summer'!B105*Main!$C$3*(1+[1]Main!$B$3)^(Main!$B$5-2020)</f>
        <v>0</v>
      </c>
      <c r="C105" s="2">
        <f>'[1]Qg, 2020, Summer'!C105*Main!$C$3*(1+[1]Main!$B$3)^(Main!$B$5-2020)</f>
        <v>0</v>
      </c>
      <c r="D105" s="2">
        <f>'[1]Qg, 2020, Summer'!D105*Main!$C$3*(1+[1]Main!$B$3)^(Main!$B$5-2020)</f>
        <v>0</v>
      </c>
      <c r="E105" s="2">
        <f>'[1]Qg, 2020, Summer'!E105*Main!$C$3*(1+[1]Main!$B$3)^(Main!$B$5-2020)</f>
        <v>0</v>
      </c>
      <c r="F105" s="2">
        <f>'[1]Qg, 2020, Summer'!F105*Main!$C$3*(1+[1]Main!$B$3)^(Main!$B$5-2020)</f>
        <v>0</v>
      </c>
      <c r="G105" s="2">
        <f>'[1]Qg, 2020, Summer'!G105*Main!$C$3*(1+[1]Main!$B$3)^(Main!$B$5-2020)</f>
        <v>0</v>
      </c>
      <c r="H105" s="2">
        <f>'[1]Qg, 2020, Summer'!H105*Main!$C$3*(1+[1]Main!$B$3)^(Main!$B$5-2020)</f>
        <v>0</v>
      </c>
      <c r="I105" s="2">
        <f>'[1]Qg, 2020, Summer'!I105*Main!$C$3*(1+[1]Main!$B$3)^(Main!$B$5-2020)</f>
        <v>0</v>
      </c>
      <c r="J105" s="2">
        <f>'[1]Qg, 2020, Summer'!J105*Main!$C$3*(1+[1]Main!$B$3)^(Main!$B$5-2020)</f>
        <v>6.19979235493002</v>
      </c>
      <c r="K105" s="2">
        <f>'[1]Qg, 2020, Summer'!K105*Main!$C$3*(1+[1]Main!$B$3)^(Main!$B$5-2020)</f>
        <v>6.0152968154173596</v>
      </c>
      <c r="L105" s="2">
        <f>'[1]Qg, 2020, Summer'!L105*Main!$C$3*(1+[1]Main!$B$3)^(Main!$B$5-2020)</f>
        <v>5.38307838249266</v>
      </c>
      <c r="M105" s="2">
        <f>'[1]Qg, 2020, Summer'!M105*Main!$C$3*(1+[1]Main!$B$3)^(Main!$B$5-2020)</f>
        <v>4.71216052068882</v>
      </c>
      <c r="N105" s="2">
        <f>'[1]Qg, 2020, Summer'!N105*Main!$C$3*(1+[1]Main!$B$3)^(Main!$B$5-2020)</f>
        <v>4.3467906628927402</v>
      </c>
      <c r="O105" s="2">
        <f>'[1]Qg, 2020, Summer'!O105*Main!$C$3*(1+[1]Main!$B$3)^(Main!$B$5-2020)</f>
        <v>3.7474433439357502</v>
      </c>
      <c r="P105" s="2">
        <f>'[1]Qg, 2020, Summer'!P105*Main!$C$3*(1+[1]Main!$B$3)^(Main!$B$5-2020)</f>
        <v>5.0469597059965903</v>
      </c>
      <c r="Q105" s="2">
        <f>'[1]Qg, 2020, Summer'!Q105*Main!$C$3*(1+[1]Main!$B$3)^(Main!$B$5-2020)</f>
        <v>5.7828650012312002</v>
      </c>
      <c r="R105" s="2">
        <f>'[1]Qg, 2020, Summer'!R105*Main!$C$3*(1+[1]Main!$B$3)^(Main!$B$5-2020)</f>
        <v>6.9904050941880103</v>
      </c>
      <c r="S105" s="2">
        <f>'[1]Qg, 2020, Summer'!S105*Main!$C$3*(1+[1]Main!$B$3)^(Main!$B$5-2020)</f>
        <v>8.6320875386275908</v>
      </c>
      <c r="T105" s="2">
        <f>'[1]Qg, 2020, Summer'!T105*Main!$C$3*(1+[1]Main!$B$3)^(Main!$B$5-2020)</f>
        <v>0</v>
      </c>
      <c r="U105" s="2">
        <f>'[1]Qg, 2020, Summer'!U105*Main!$C$3*(1+[1]Main!$B$3)^(Main!$B$5-2020)</f>
        <v>0</v>
      </c>
      <c r="V105" s="2">
        <f>'[1]Qg, 2020, Summer'!V105*Main!$C$3*(1+[1]Main!$B$3)^(Main!$B$5-2020)</f>
        <v>0</v>
      </c>
      <c r="W105" s="2">
        <f>'[1]Qg, 2020, Summer'!W105*Main!$C$3*(1+[1]Main!$B$3)^(Main!$B$5-2020)</f>
        <v>0</v>
      </c>
      <c r="X105" s="2">
        <f>'[1]Qg, 2020, Summer'!X105*Main!$C$3*(1+[1]Main!$B$3)^(Main!$B$5-2020)</f>
        <v>0</v>
      </c>
      <c r="Y105" s="2">
        <f>'[1]Qg, 2020, Summer'!Y105*Main!$C$3*(1+[1]Main!$B$3)^(Main!$B$5-2020)</f>
        <v>0</v>
      </c>
    </row>
    <row r="106" spans="1:25" x14ac:dyDescent="0.25">
      <c r="A106" s="1">
        <v>141</v>
      </c>
      <c r="B106" s="2">
        <f>'[1]Qg, 2020, Summer'!B106*Main!$C$3*(1+[1]Main!$B$3)^(Main!$B$5-2020)</f>
        <v>-0.20475120947744699</v>
      </c>
      <c r="C106" s="2">
        <f>'[1]Qg, 2020, Summer'!C106*Main!$C$3*(1+[1]Main!$B$3)^(Main!$B$5-2020)</f>
        <v>-0.34790416241648398</v>
      </c>
      <c r="D106" s="2">
        <f>'[1]Qg, 2020, Summer'!D106*Main!$C$3*(1+[1]Main!$B$3)^(Main!$B$5-2020)</f>
        <v>-0.46761087130843798</v>
      </c>
      <c r="E106" s="2">
        <f>'[1]Qg, 2020, Summer'!E106*Main!$C$3*(1+[1]Main!$B$3)^(Main!$B$5-2020)</f>
        <v>-0.45698224917812802</v>
      </c>
      <c r="F106" s="2">
        <f>'[1]Qg, 2020, Summer'!F106*Main!$C$3*(1+[1]Main!$B$3)^(Main!$B$5-2020)</f>
        <v>3.16011742659899</v>
      </c>
      <c r="G106" s="2">
        <f>'[1]Qg, 2020, Summer'!G106*Main!$C$3*(1+[1]Main!$B$3)^(Main!$B$5-2020)</f>
        <v>-0.34614412241213299</v>
      </c>
      <c r="H106" s="2">
        <f>'[1]Qg, 2020, Summer'!H106*Main!$C$3*(1+[1]Main!$B$3)^(Main!$B$5-2020)</f>
        <v>-0.224030998126312</v>
      </c>
      <c r="I106" s="2">
        <f>'[1]Qg, 2020, Summer'!I106*Main!$C$3*(1+[1]Main!$B$3)^(Main!$B$5-2020)</f>
        <v>2.2078573093307099E-2</v>
      </c>
      <c r="J106" s="2">
        <f>'[1]Qg, 2020, Summer'!J106*Main!$C$3*(1+[1]Main!$B$3)^(Main!$B$5-2020)</f>
        <v>0.44009695131809301</v>
      </c>
      <c r="K106" s="2">
        <f>'[1]Qg, 2020, Summer'!K106*Main!$C$3*(1+[1]Main!$B$3)^(Main!$B$5-2020)</f>
        <v>0.57261416149956601</v>
      </c>
      <c r="L106" s="2">
        <f>'[1]Qg, 2020, Summer'!L106*Main!$C$3*(1+[1]Main!$B$3)^(Main!$B$5-2020)</f>
        <v>0.68283332111403905</v>
      </c>
      <c r="M106" s="2">
        <f>'[1]Qg, 2020, Summer'!M106*Main!$C$3*(1+[1]Main!$B$3)^(Main!$B$5-2020)</f>
        <v>0.58665374888959398</v>
      </c>
      <c r="N106" s="2">
        <f>'[1]Qg, 2020, Summer'!N106*Main!$C$3*(1+[1]Main!$B$3)^(Main!$B$5-2020)</f>
        <v>0.64553271319346195</v>
      </c>
      <c r="O106" s="2">
        <f>'[1]Qg, 2020, Summer'!O106*Main!$C$3*(1+[1]Main!$B$3)^(Main!$B$5-2020)</f>
        <v>0.50843283286959995</v>
      </c>
      <c r="P106" s="2">
        <f>'[1]Qg, 2020, Summer'!P106*Main!$C$3*(1+[1]Main!$B$3)^(Main!$B$5-2020)</f>
        <v>0.56529565256302305</v>
      </c>
      <c r="Q106" s="2">
        <f>'[1]Qg, 2020, Summer'!Q106*Main!$C$3*(1+[1]Main!$B$3)^(Main!$B$5-2020)</f>
        <v>0.42161382898244798</v>
      </c>
      <c r="R106" s="2">
        <f>'[1]Qg, 2020, Summer'!R106*Main!$C$3*(1+[1]Main!$B$3)^(Main!$B$5-2020)</f>
        <v>0.637339433362059</v>
      </c>
      <c r="S106" s="2">
        <f>'[1]Qg, 2020, Summer'!S106*Main!$C$3*(1+[1]Main!$B$3)^(Main!$B$5-2020)</f>
        <v>0.742013601387713</v>
      </c>
      <c r="T106" s="2">
        <f>'[1]Qg, 2020, Summer'!T106*Main!$C$3*(1+[1]Main!$B$3)^(Main!$B$5-2020)</f>
        <v>0.94007332532853205</v>
      </c>
      <c r="U106" s="2">
        <f>'[1]Qg, 2020, Summer'!U106*Main!$C$3*(1+[1]Main!$B$3)^(Main!$B$5-2020)</f>
        <v>0.244177475536867</v>
      </c>
      <c r="V106" s="2">
        <f>'[1]Qg, 2020, Summer'!V106*Main!$C$3*(1+[1]Main!$B$3)^(Main!$B$5-2020)</f>
        <v>-0.165168499836957</v>
      </c>
      <c r="W106" s="2">
        <f>'[1]Qg, 2020, Summer'!W106*Main!$C$3*(1+[1]Main!$B$3)^(Main!$B$5-2020)</f>
        <v>3.3980000000000001</v>
      </c>
      <c r="X106" s="2">
        <f>'[1]Qg, 2020, Summer'!X106*Main!$C$3*(1+[1]Main!$B$3)^(Main!$B$5-2020)</f>
        <v>0.11742259139443199</v>
      </c>
      <c r="Y106" s="2">
        <f>'[1]Qg, 2020, Summer'!Y106*Main!$C$3*(1+[1]Main!$B$3)^(Main!$B$5-2020)</f>
        <v>-1.5802063939651201</v>
      </c>
    </row>
    <row r="107" spans="1:25" x14ac:dyDescent="0.25">
      <c r="A107" s="1">
        <v>142</v>
      </c>
      <c r="B107" s="2">
        <f>'[1]Qg, 2020, Summer'!B107*Main!$C$3*(1+[1]Main!$B$3)^(Main!$B$5-2020)</f>
        <v>1.0133906523303799</v>
      </c>
      <c r="C107" s="2">
        <f>'[1]Qg, 2020, Summer'!C107*Main!$C$3*(1+[1]Main!$B$3)^(Main!$B$5-2020)</f>
        <v>0.78752288247142699</v>
      </c>
      <c r="D107" s="2">
        <f>'[1]Qg, 2020, Summer'!D107*Main!$C$3*(1+[1]Main!$B$3)^(Main!$B$5-2020)</f>
        <v>0.93715807688305297</v>
      </c>
      <c r="E107" s="2">
        <f>'[1]Qg, 2020, Summer'!E107*Main!$C$3*(1+[1]Main!$B$3)^(Main!$B$5-2020)</f>
        <v>0.79207098377412899</v>
      </c>
      <c r="F107" s="2">
        <f>'[1]Qg, 2020, Summer'!F107*Main!$C$3*(1+[1]Main!$B$3)^(Main!$B$5-2020)</f>
        <v>0.882043841044305</v>
      </c>
      <c r="G107" s="2">
        <f>'[1]Qg, 2020, Summer'!G107*Main!$C$3*(1+[1]Main!$B$3)^(Main!$B$5-2020)</f>
        <v>0.71820895187563805</v>
      </c>
      <c r="H107" s="2">
        <f>'[1]Qg, 2020, Summer'!H107*Main!$C$3*(1+[1]Main!$B$3)^(Main!$B$5-2020)</f>
        <v>0.98609677643549498</v>
      </c>
      <c r="I107" s="2">
        <f>'[1]Qg, 2020, Summer'!I107*Main!$C$3*(1+[1]Main!$B$3)^(Main!$B$5-2020)</f>
        <v>1.4539259998241401</v>
      </c>
      <c r="J107" s="2">
        <f>'[1]Qg, 2020, Summer'!J107*Main!$C$3*(1+[1]Main!$B$3)^(Main!$B$5-2020)</f>
        <v>1.82248633334596</v>
      </c>
      <c r="K107" s="2">
        <f>'[1]Qg, 2020, Summer'!K107*Main!$C$3*(1+[1]Main!$B$3)^(Main!$B$5-2020)</f>
        <v>2.03967821365727</v>
      </c>
      <c r="L107" s="2">
        <f>'[1]Qg, 2020, Summer'!L107*Main!$C$3*(1+[1]Main!$B$3)^(Main!$B$5-2020)</f>
        <v>2.1019352997094298</v>
      </c>
      <c r="M107" s="2">
        <f>'[1]Qg, 2020, Summer'!M107*Main!$C$3*(1+[1]Main!$B$3)^(Main!$B$5-2020)</f>
        <v>2.0467174500423502</v>
      </c>
      <c r="N107" s="2">
        <f>'[1]Qg, 2020, Summer'!N107*Main!$C$3*(1+[1]Main!$B$3)^(Main!$B$5-2020)</f>
        <v>1.99232648611287</v>
      </c>
      <c r="O107" s="2">
        <f>'[1]Qg, 2020, Summer'!O107*Main!$C$3*(1+[1]Main!$B$3)^(Main!$B$5-2020)</f>
        <v>1.9818823221301101</v>
      </c>
      <c r="P107" s="2">
        <f>'[1]Qg, 2020, Summer'!P107*Main!$C$3*(1+[1]Main!$B$3)^(Main!$B$5-2020)</f>
        <v>2.0718811847140799</v>
      </c>
      <c r="Q107" s="2">
        <f>'[1]Qg, 2020, Summer'!Q107*Main!$C$3*(1+[1]Main!$B$3)^(Main!$B$5-2020)</f>
        <v>2.02510335550464</v>
      </c>
      <c r="R107" s="2">
        <f>'[1]Qg, 2020, Summer'!R107*Main!$C$3*(1+[1]Main!$B$3)^(Main!$B$5-2020)</f>
        <v>2.08167790807373</v>
      </c>
      <c r="S107" s="2">
        <f>'[1]Qg, 2020, Summer'!S107*Main!$C$3*(1+[1]Main!$B$3)^(Main!$B$5-2020)</f>
        <v>2.2935799771907002</v>
      </c>
      <c r="T107" s="2">
        <f>'[1]Qg, 2020, Summer'!T107*Main!$C$3*(1+[1]Main!$B$3)^(Main!$B$5-2020)</f>
        <v>2.5748966735496199</v>
      </c>
      <c r="U107" s="2">
        <f>'[1]Qg, 2020, Summer'!U107*Main!$C$3*(1+[1]Main!$B$3)^(Main!$B$5-2020)</f>
        <v>2.0560045895122898</v>
      </c>
      <c r="V107" s="2">
        <f>'[1]Qg, 2020, Summer'!V107*Main!$C$3*(1+[1]Main!$B$3)^(Main!$B$5-2020)</f>
        <v>2.03976095205886</v>
      </c>
      <c r="W107" s="2">
        <f>'[1]Qg, 2020, Summer'!W107*Main!$C$3*(1+[1]Main!$B$3)^(Main!$B$5-2020)</f>
        <v>1.97249456992257</v>
      </c>
      <c r="X107" s="2">
        <f>'[1]Qg, 2020, Summer'!X107*Main!$C$3*(1+[1]Main!$B$3)^(Main!$B$5-2020)</f>
        <v>1.85775257818745</v>
      </c>
      <c r="Y107" s="2">
        <f>'[1]Qg, 2020, Summer'!Y107*Main!$C$3*(1+[1]Main!$B$3)^(Main!$B$5-2020)</f>
        <v>1.4584100283510499</v>
      </c>
    </row>
    <row r="108" spans="1:25" x14ac:dyDescent="0.25">
      <c r="A108" s="1">
        <v>142</v>
      </c>
      <c r="B108" s="2">
        <f>'[1]Qg, 2020, Summer'!B108*Main!$C$3*(1+[1]Main!$B$3)^(Main!$B$5-2020)</f>
        <v>6.07470207698527</v>
      </c>
      <c r="C108" s="2">
        <f>'[1]Qg, 2020, Summer'!C108*Main!$C$3*(1+[1]Main!$B$3)^(Main!$B$5-2020)</f>
        <v>4.7207529286178298</v>
      </c>
      <c r="D108" s="2">
        <f>'[1]Qg, 2020, Summer'!D108*Main!$C$3*(1+[1]Main!$B$3)^(Main!$B$5-2020)</f>
        <v>5.6177310329570602</v>
      </c>
      <c r="E108" s="2">
        <f>'[1]Qg, 2020, Summer'!E108*Main!$C$3*(1+[1]Main!$B$3)^(Main!$B$5-2020)</f>
        <v>4.74801621584702</v>
      </c>
      <c r="F108" s="2">
        <f>'[1]Qg, 2020, Summer'!F108*Main!$C$3*(1+[1]Main!$B$3)^(Main!$B$5-2020)</f>
        <v>5.28735245471462</v>
      </c>
      <c r="G108" s="2">
        <f>'[1]Qg, 2020, Summer'!G108*Main!$C$3*(1+[1]Main!$B$3)^(Main!$B$5-2020)</f>
        <v>4.3052552356146601</v>
      </c>
      <c r="H108" s="2">
        <f>'[1]Qg, 2020, Summer'!H108*Main!$C$3*(1+[1]Main!$B$3)^(Main!$B$5-2020)</f>
        <v>5.9110907744669499</v>
      </c>
      <c r="I108" s="2">
        <f>'[1]Qg, 2020, Summer'!I108*Main!$C$3*(1+[1]Main!$B$3)^(Main!$B$5-2020)</f>
        <v>8.7154615750640705</v>
      </c>
      <c r="J108" s="2">
        <f>'[1]Qg, 2020, Summer'!J108*Main!$C$3*(1+[1]Main!$B$3)^(Main!$B$5-2020)</f>
        <v>10.9247716948987</v>
      </c>
      <c r="K108" s="2">
        <f>'[1]Qg, 2020, Summer'!K108*Main!$C$3*(1+[1]Main!$B$3)^(Main!$B$5-2020)</f>
        <v>12.2267138071508</v>
      </c>
      <c r="L108" s="2">
        <f>'[1]Qg, 2020, Summer'!L108*Main!$C$3*(1+[1]Main!$B$3)^(Main!$B$5-2020)</f>
        <v>12.5999097203737</v>
      </c>
      <c r="M108" s="2">
        <f>'[1]Qg, 2020, Summer'!M108*Main!$C$3*(1+[1]Main!$B$3)^(Main!$B$5-2020)</f>
        <v>12.2689100360093</v>
      </c>
      <c r="N108" s="2">
        <f>'[1]Qg, 2020, Summer'!N108*Main!$C$3*(1+[1]Main!$B$3)^(Main!$B$5-2020)</f>
        <v>11.9428670625599</v>
      </c>
      <c r="O108" s="2">
        <f>'[1]Qg, 2020, Summer'!O108*Main!$C$3*(1+[1]Main!$B$3)^(Main!$B$5-2020)</f>
        <v>11.880260224325699</v>
      </c>
      <c r="P108" s="2">
        <f>'[1]Qg, 2020, Summer'!P108*Main!$C$3*(1+[1]Main!$B$3)^(Main!$B$5-2020)</f>
        <v>12.419752350296999</v>
      </c>
      <c r="Q108" s="2">
        <f>'[1]Qg, 2020, Summer'!Q108*Main!$C$3*(1+[1]Main!$B$3)^(Main!$B$5-2020)</f>
        <v>12.1393458006589</v>
      </c>
      <c r="R108" s="2">
        <f>'[1]Qg, 2020, Summer'!R108*Main!$C$3*(1+[1]Main!$B$3)^(Main!$B$5-2020)</f>
        <v>12.4784781492805</v>
      </c>
      <c r="S108" s="2">
        <f>'[1]Qg, 2020, Summer'!S108*Main!$C$3*(1+[1]Main!$B$3)^(Main!$B$5-2020)</f>
        <v>13.748710844265601</v>
      </c>
      <c r="T108" s="2">
        <f>'[1]Qg, 2020, Summer'!T108*Main!$C$3*(1+[1]Main!$B$3)^(Main!$B$5-2020)</f>
        <v>15.435044851523701</v>
      </c>
      <c r="U108" s="2">
        <f>'[1]Qg, 2020, Summer'!U108*Main!$C$3*(1+[1]Main!$B$3)^(Main!$B$5-2020)</f>
        <v>12.3245811686545</v>
      </c>
      <c r="V108" s="2">
        <f>'[1]Qg, 2020, Summer'!V108*Main!$C$3*(1+[1]Main!$B$3)^(Main!$B$5-2020)</f>
        <v>12.227209776931799</v>
      </c>
      <c r="W108" s="2">
        <f>'[1]Qg, 2020, Summer'!W108*Main!$C$3*(1+[1]Main!$B$3)^(Main!$B$5-2020)</f>
        <v>11.823985975395001</v>
      </c>
      <c r="X108" s="2">
        <f>'[1]Qg, 2020, Summer'!X108*Main!$C$3*(1+[1]Main!$B$3)^(Main!$B$5-2020)</f>
        <v>11.1361728266276</v>
      </c>
      <c r="Y108" s="2">
        <f>'[1]Qg, 2020, Summer'!Y108*Main!$C$3*(1+[1]Main!$B$3)^(Main!$B$5-2020)</f>
        <v>8.7423407823501105</v>
      </c>
    </row>
    <row r="109" spans="1:25" x14ac:dyDescent="0.25">
      <c r="A109" s="1">
        <v>142</v>
      </c>
      <c r="B109" s="2">
        <f>'[1]Qg, 2020, Summer'!B109*Main!$C$3*(1+[1]Main!$B$3)^(Main!$B$5-2020)</f>
        <v>0</v>
      </c>
      <c r="C109" s="2">
        <f>'[1]Qg, 2020, Summer'!C109*Main!$C$3*(1+[1]Main!$B$3)^(Main!$B$5-2020)</f>
        <v>0</v>
      </c>
      <c r="D109" s="2">
        <f>'[1]Qg, 2020, Summer'!D109*Main!$C$3*(1+[1]Main!$B$3)^(Main!$B$5-2020)</f>
        <v>0</v>
      </c>
      <c r="E109" s="2">
        <f>'[1]Qg, 2020, Summer'!E109*Main!$C$3*(1+[1]Main!$B$3)^(Main!$B$5-2020)</f>
        <v>0</v>
      </c>
      <c r="F109" s="2">
        <f>'[1]Qg, 2020, Summer'!F109*Main!$C$3*(1+[1]Main!$B$3)^(Main!$B$5-2020)</f>
        <v>0</v>
      </c>
      <c r="G109" s="2">
        <f>'[1]Qg, 2020, Summer'!G109*Main!$C$3*(1+[1]Main!$B$3)^(Main!$B$5-2020)</f>
        <v>0</v>
      </c>
      <c r="H109" s="2">
        <f>'[1]Qg, 2020, Summer'!H109*Main!$C$3*(1+[1]Main!$B$3)^(Main!$B$5-2020)</f>
        <v>0</v>
      </c>
      <c r="I109" s="2">
        <f>'[1]Qg, 2020, Summer'!I109*Main!$C$3*(1+[1]Main!$B$3)^(Main!$B$5-2020)</f>
        <v>0</v>
      </c>
      <c r="J109" s="2">
        <f>'[1]Qg, 2020, Summer'!J109*Main!$C$3*(1+[1]Main!$B$3)^(Main!$B$5-2020)</f>
        <v>0</v>
      </c>
      <c r="K109" s="2">
        <f>'[1]Qg, 2020, Summer'!K109*Main!$C$3*(1+[1]Main!$B$3)^(Main!$B$5-2020)</f>
        <v>0</v>
      </c>
      <c r="L109" s="2">
        <f>'[1]Qg, 2020, Summer'!L109*Main!$C$3*(1+[1]Main!$B$3)^(Main!$B$5-2020)</f>
        <v>0</v>
      </c>
      <c r="M109" s="2">
        <f>'[1]Qg, 2020, Summer'!M109*Main!$C$3*(1+[1]Main!$B$3)^(Main!$B$5-2020)</f>
        <v>0</v>
      </c>
      <c r="N109" s="2">
        <f>'[1]Qg, 2020, Summer'!N109*Main!$C$3*(1+[1]Main!$B$3)^(Main!$B$5-2020)</f>
        <v>0</v>
      </c>
      <c r="O109" s="2">
        <f>'[1]Qg, 2020, Summer'!O109*Main!$C$3*(1+[1]Main!$B$3)^(Main!$B$5-2020)</f>
        <v>0</v>
      </c>
      <c r="P109" s="2">
        <f>'[1]Qg, 2020, Summer'!P109*Main!$C$3*(1+[1]Main!$B$3)^(Main!$B$5-2020)</f>
        <v>0</v>
      </c>
      <c r="Q109" s="2">
        <f>'[1]Qg, 2020, Summer'!Q109*Main!$C$3*(1+[1]Main!$B$3)^(Main!$B$5-2020)</f>
        <v>0</v>
      </c>
      <c r="R109" s="2">
        <f>'[1]Qg, 2020, Summer'!R109*Main!$C$3*(1+[1]Main!$B$3)^(Main!$B$5-2020)</f>
        <v>0</v>
      </c>
      <c r="S109" s="2">
        <f>'[1]Qg, 2020, Summer'!S109*Main!$C$3*(1+[1]Main!$B$3)^(Main!$B$5-2020)</f>
        <v>0</v>
      </c>
      <c r="T109" s="2">
        <f>'[1]Qg, 2020, Summer'!T109*Main!$C$3*(1+[1]Main!$B$3)^(Main!$B$5-2020)</f>
        <v>0</v>
      </c>
      <c r="U109" s="2">
        <f>'[1]Qg, 2020, Summer'!U109*Main!$C$3*(1+[1]Main!$B$3)^(Main!$B$5-2020)</f>
        <v>0</v>
      </c>
      <c r="V109" s="2">
        <f>'[1]Qg, 2020, Summer'!V109*Main!$C$3*(1+[1]Main!$B$3)^(Main!$B$5-2020)</f>
        <v>0</v>
      </c>
      <c r="W109" s="2">
        <f>'[1]Qg, 2020, Summer'!W109*Main!$C$3*(1+[1]Main!$B$3)^(Main!$B$5-2020)</f>
        <v>0</v>
      </c>
      <c r="X109" s="2">
        <f>'[1]Qg, 2020, Summer'!X109*Main!$C$3*(1+[1]Main!$B$3)^(Main!$B$5-2020)</f>
        <v>0</v>
      </c>
      <c r="Y109" s="2">
        <f>'[1]Qg, 2020, Summer'!Y109*Main!$C$3*(1+[1]Main!$B$3)^(Main!$B$5-2020)</f>
        <v>0</v>
      </c>
    </row>
    <row r="110" spans="1:25" x14ac:dyDescent="0.25">
      <c r="A110" s="1">
        <v>142</v>
      </c>
      <c r="B110" s="2">
        <f>'[1]Qg, 2020, Summer'!B110*Main!$C$3*(1+[1]Main!$B$3)^(Main!$B$5-2020)</f>
        <v>0</v>
      </c>
      <c r="C110" s="2">
        <f>'[1]Qg, 2020, Summer'!C110*Main!$C$3*(1+[1]Main!$B$3)^(Main!$B$5-2020)</f>
        <v>0</v>
      </c>
      <c r="D110" s="2">
        <f>'[1]Qg, 2020, Summer'!D110*Main!$C$3*(1+[1]Main!$B$3)^(Main!$B$5-2020)</f>
        <v>0</v>
      </c>
      <c r="E110" s="2">
        <f>'[1]Qg, 2020, Summer'!E110*Main!$C$3*(1+[1]Main!$B$3)^(Main!$B$5-2020)</f>
        <v>0</v>
      </c>
      <c r="F110" s="2">
        <f>'[1]Qg, 2020, Summer'!F110*Main!$C$3*(1+[1]Main!$B$3)^(Main!$B$5-2020)</f>
        <v>0</v>
      </c>
      <c r="G110" s="2">
        <f>'[1]Qg, 2020, Summer'!G110*Main!$C$3*(1+[1]Main!$B$3)^(Main!$B$5-2020)</f>
        <v>0</v>
      </c>
      <c r="H110" s="2">
        <f>'[1]Qg, 2020, Summer'!H110*Main!$C$3*(1+[1]Main!$B$3)^(Main!$B$5-2020)</f>
        <v>0</v>
      </c>
      <c r="I110" s="2">
        <f>'[1]Qg, 2020, Summer'!I110*Main!$C$3*(1+[1]Main!$B$3)^(Main!$B$5-2020)</f>
        <v>0</v>
      </c>
      <c r="J110" s="2">
        <f>'[1]Qg, 2020, Summer'!J110*Main!$C$3*(1+[1]Main!$B$3)^(Main!$B$5-2020)</f>
        <v>9.7964325846970207E-3</v>
      </c>
      <c r="K110" s="2">
        <f>'[1]Qg, 2020, Summer'!K110*Main!$C$3*(1+[1]Main!$B$3)^(Main!$B$5-2020)</f>
        <v>1.09639066965643E-2</v>
      </c>
      <c r="L110" s="2">
        <f>'[1]Qg, 2020, Summer'!L110*Main!$C$3*(1+[1]Main!$B$3)^(Main!$B$5-2020)</f>
        <v>1.1298557955819501E-2</v>
      </c>
      <c r="M110" s="2">
        <f>'[1]Qg, 2020, Summer'!M110*Main!$C$3*(1+[1]Main!$B$3)^(Main!$B$5-2020)</f>
        <v>1.10017447880948E-2</v>
      </c>
      <c r="N110" s="2">
        <f>'[1]Qg, 2020, Summer'!N110*Main!$C$3*(1+[1]Main!$B$3)^(Main!$B$5-2020)</f>
        <v>1.0709376389165E-2</v>
      </c>
      <c r="O110" s="2">
        <f>'[1]Qg, 2020, Summer'!O110*Main!$C$3*(1+[1]Main!$B$3)^(Main!$B$5-2020)</f>
        <v>1.0653235749595501E-2</v>
      </c>
      <c r="P110" s="2">
        <f>'[1]Qg, 2020, Summer'!P110*Main!$C$3*(1+[1]Main!$B$3)^(Main!$B$5-2020)</f>
        <v>1.1137007712035799E-2</v>
      </c>
      <c r="Q110" s="2">
        <f>'[1]Qg, 2020, Summer'!Q110*Main!$C$3*(1+[1]Main!$B$3)^(Main!$B$5-2020)</f>
        <v>1.08855622872202E-2</v>
      </c>
      <c r="R110" s="2">
        <f>'[1]Qg, 2020, Summer'!R110*Main!$C$3*(1+[1]Main!$B$3)^(Main!$B$5-2020)</f>
        <v>1.11896681562804E-2</v>
      </c>
      <c r="S110" s="2">
        <f>'[1]Qg, 2020, Summer'!S110*Main!$C$3*(1+[1]Main!$B$3)^(Main!$B$5-2020)</f>
        <v>1.23287078827682E-2</v>
      </c>
      <c r="T110" s="2">
        <f>'[1]Qg, 2020, Summer'!T110*Main!$C$3*(1+[1]Main!$B$3)^(Main!$B$5-2020)</f>
        <v>0</v>
      </c>
      <c r="U110" s="2">
        <f>'[1]Qg, 2020, Summer'!U110*Main!$C$3*(1+[1]Main!$B$3)^(Main!$B$5-2020)</f>
        <v>0</v>
      </c>
      <c r="V110" s="2">
        <f>'[1]Qg, 2020, Summer'!V110*Main!$C$3*(1+[1]Main!$B$3)^(Main!$B$5-2020)</f>
        <v>0</v>
      </c>
      <c r="W110" s="2">
        <f>'[1]Qg, 2020, Summer'!W110*Main!$C$3*(1+[1]Main!$B$3)^(Main!$B$5-2020)</f>
        <v>0</v>
      </c>
      <c r="X110" s="2">
        <f>'[1]Qg, 2020, Summer'!X110*Main!$C$3*(1+[1]Main!$B$3)^(Main!$B$5-2020)</f>
        <v>0</v>
      </c>
      <c r="Y110" s="2">
        <f>'[1]Qg, 2020, Summer'!Y110*Main!$C$3*(1+[1]Main!$B$3)^(Main!$B$5-2020)</f>
        <v>0</v>
      </c>
    </row>
    <row r="111" spans="1:25" x14ac:dyDescent="0.25">
      <c r="A111" s="1">
        <v>144</v>
      </c>
      <c r="B111" s="2">
        <f>'[1]Qg, 2020, Summer'!B111*Main!$C$3*(1+[1]Main!$B$3)^(Main!$B$5-2020)</f>
        <v>-3.2970755552728099E-3</v>
      </c>
      <c r="C111" s="2">
        <f>'[1]Qg, 2020, Summer'!C111*Main!$C$3*(1+[1]Main!$B$3)^(Main!$B$5-2020)</f>
        <v>-1.18244260256932E-2</v>
      </c>
      <c r="D111" s="2">
        <f>'[1]Qg, 2020, Summer'!D111*Main!$C$3*(1+[1]Main!$B$3)^(Main!$B$5-2020)</f>
        <v>-1.5078848522549501E-2</v>
      </c>
      <c r="E111" s="2">
        <f>'[1]Qg, 2020, Summer'!E111*Main!$C$3*(1+[1]Main!$B$3)^(Main!$B$5-2020)</f>
        <v>-1.6910380453315398E-2</v>
      </c>
      <c r="F111" s="2">
        <f>'[1]Qg, 2020, Summer'!F111*Main!$C$3*(1+[1]Main!$B$3)^(Main!$B$5-2020)</f>
        <v>-3.29855732528299E-2</v>
      </c>
      <c r="G111" s="2">
        <f>'[1]Qg, 2020, Summer'!G111*Main!$C$3*(1+[1]Main!$B$3)^(Main!$B$5-2020)</f>
        <v>-1.32091551979407E-2</v>
      </c>
      <c r="H111" s="2">
        <f>'[1]Qg, 2020, Summer'!H111*Main!$C$3*(1+[1]Main!$B$3)^(Main!$B$5-2020)</f>
        <v>-5.6785471998810301E-3</v>
      </c>
      <c r="I111" s="2">
        <f>'[1]Qg, 2020, Summer'!I111*Main!$C$3*(1+[1]Main!$B$3)^(Main!$B$5-2020)</f>
        <v>2.9591345596794399E-3</v>
      </c>
      <c r="J111" s="2">
        <f>'[1]Qg, 2020, Summer'!J111*Main!$C$3*(1+[1]Main!$B$3)^(Main!$B$5-2020)</f>
        <v>1.2602974249741199E-2</v>
      </c>
      <c r="K111" s="2">
        <f>'[1]Qg, 2020, Summer'!K111*Main!$C$3*(1+[1]Main!$B$3)^(Main!$B$5-2020)</f>
        <v>1.8817652540661301E-2</v>
      </c>
      <c r="L111" s="2">
        <f>'[1]Qg, 2020, Summer'!L111*Main!$C$3*(1+[1]Main!$B$3)^(Main!$B$5-2020)</f>
        <v>1.8473238612849802E-2</v>
      </c>
      <c r="M111" s="2">
        <f>'[1]Qg, 2020, Summer'!M111*Main!$C$3*(1+[1]Main!$B$3)^(Main!$B$5-2020)</f>
        <v>2.0123854788623202E-2</v>
      </c>
      <c r="N111" s="2">
        <f>'[1]Qg, 2020, Summer'!N111*Main!$C$3*(1+[1]Main!$B$3)^(Main!$B$5-2020)</f>
        <v>1.8988066761479201E-2</v>
      </c>
      <c r="O111" s="2">
        <f>'[1]Qg, 2020, Summer'!O111*Main!$C$3*(1+[1]Main!$B$3)^(Main!$B$5-2020)</f>
        <v>2.1670526921331802E-2</v>
      </c>
      <c r="P111" s="2">
        <f>'[1]Qg, 2020, Summer'!P111*Main!$C$3*(1+[1]Main!$B$3)^(Main!$B$5-2020)</f>
        <v>2.4663913286345499E-2</v>
      </c>
      <c r="Q111" s="2">
        <f>'[1]Qg, 2020, Summer'!Q111*Main!$C$3*(1+[1]Main!$B$3)^(Main!$B$5-2020)</f>
        <v>2.7329715367521299E-2</v>
      </c>
      <c r="R111" s="2">
        <f>'[1]Qg, 2020, Summer'!R111*Main!$C$3*(1+[1]Main!$B$3)^(Main!$B$5-2020)</f>
        <v>3.05440386701239E-2</v>
      </c>
      <c r="S111" s="2">
        <f>'[1]Qg, 2020, Summer'!S111*Main!$C$3*(1+[1]Main!$B$3)^(Main!$B$5-2020)</f>
        <v>2.13923154566396E-2</v>
      </c>
      <c r="T111" s="2">
        <f>'[1]Qg, 2020, Summer'!T111*Main!$C$3*(1+[1]Main!$B$3)^(Main!$B$5-2020)</f>
        <v>3.0365183471836501E-2</v>
      </c>
      <c r="U111" s="2">
        <f>'[1]Qg, 2020, Summer'!U111*Main!$C$3*(1+[1]Main!$B$3)^(Main!$B$5-2020)</f>
        <v>1.44777211365306E-2</v>
      </c>
      <c r="V111" s="2">
        <f>'[1]Qg, 2020, Summer'!V111*Main!$C$3*(1+[1]Main!$B$3)^(Main!$B$5-2020)</f>
        <v>-9.4819573986731898E-4</v>
      </c>
      <c r="W111" s="2">
        <f>'[1]Qg, 2020, Summer'!W111*Main!$C$3*(1+[1]Main!$B$3)^(Main!$B$5-2020)</f>
        <v>1.17036259713824E-2</v>
      </c>
      <c r="X111" s="2">
        <f>'[1]Qg, 2020, Summer'!X111*Main!$C$3*(1+[1]Main!$B$3)^(Main!$B$5-2020)</f>
        <v>2.3886078780748499E-2</v>
      </c>
      <c r="Y111" s="2">
        <f>'[1]Qg, 2020, Summer'!Y111*Main!$C$3*(1+[1]Main!$B$3)^(Main!$B$5-2020)</f>
        <v>5.582724564966E-3</v>
      </c>
    </row>
    <row r="112" spans="1:25" x14ac:dyDescent="0.25">
      <c r="A112" s="1">
        <v>144</v>
      </c>
      <c r="B112" s="2">
        <f>'[1]Qg, 2020, Summer'!B112*Main!$C$3*(1+[1]Main!$B$3)^(Main!$B$5-2020)</f>
        <v>-0.36241832662762302</v>
      </c>
      <c r="C112" s="2">
        <f>'[1]Qg, 2020, Summer'!C112*Main!$C$3*(1+[1]Main!$B$3)^(Main!$B$5-2020)</f>
        <v>-1.29975447080989</v>
      </c>
      <c r="D112" s="2">
        <f>'[1]Qg, 2020, Summer'!D112*Main!$C$3*(1+[1]Main!$B$3)^(Main!$B$5-2020)</f>
        <v>-1.6574843243352999</v>
      </c>
      <c r="E112" s="2">
        <f>'[1]Qg, 2020, Summer'!E112*Main!$C$3*(1+[1]Main!$B$3)^(Main!$B$5-2020)</f>
        <v>-1.85880841484687</v>
      </c>
      <c r="F112" s="2">
        <f>'[1]Qg, 2020, Summer'!F112*Main!$C$3*(1+[1]Main!$B$3)^(Main!$B$5-2020)</f>
        <v>-3.62581204486662</v>
      </c>
      <c r="G112" s="2">
        <f>'[1]Qg, 2020, Summer'!G112*Main!$C$3*(1+[1]Main!$B$3)^(Main!$B$5-2020)</f>
        <v>-1.45196548964318</v>
      </c>
      <c r="H112" s="2">
        <f>'[1]Qg, 2020, Summer'!H112*Main!$C$3*(1+[1]Main!$B$3)^(Main!$B$5-2020)</f>
        <v>-0.62419242123997198</v>
      </c>
      <c r="I112" s="2">
        <f>'[1]Qg, 2020, Summer'!I112*Main!$C$3*(1+[1]Main!$B$3)^(Main!$B$5-2020)</f>
        <v>0.32527146478942398</v>
      </c>
      <c r="J112" s="2">
        <f>'[1]Qg, 2020, Summer'!J112*Main!$C$3*(1+[1]Main!$B$3)^(Main!$B$5-2020)</f>
        <v>1.38533338455578</v>
      </c>
      <c r="K112" s="2">
        <f>'[1]Qg, 2020, Summer'!K112*Main!$C$3*(1+[1]Main!$B$3)^(Main!$B$5-2020)</f>
        <v>2.0684579502401501</v>
      </c>
      <c r="L112" s="2">
        <f>'[1]Qg, 2020, Summer'!L112*Main!$C$3*(1+[1]Main!$B$3)^(Main!$B$5-2020)</f>
        <v>2.03059957626837</v>
      </c>
      <c r="M112" s="2">
        <f>'[1]Qg, 2020, Summer'!M112*Main!$C$3*(1+[1]Main!$B$3)^(Main!$B$5-2020)</f>
        <v>2.2120371994892301</v>
      </c>
      <c r="N112" s="2">
        <f>'[1]Qg, 2020, Summer'!N112*Main!$C$3*(1+[1]Main!$B$3)^(Main!$B$5-2020)</f>
        <v>2.0871900768496201</v>
      </c>
      <c r="O112" s="2">
        <f>'[1]Qg, 2020, Summer'!O112*Main!$C$3*(1+[1]Main!$B$3)^(Main!$B$5-2020)</f>
        <v>2.3820491742774301</v>
      </c>
      <c r="P112" s="2">
        <f>'[1]Qg, 2020, Summer'!P112*Main!$C$3*(1+[1]Main!$B$3)^(Main!$B$5-2020)</f>
        <v>2.7110856367944201</v>
      </c>
      <c r="Q112" s="2">
        <f>'[1]Qg, 2020, Summer'!Q112*Main!$C$3*(1+[1]Main!$B$3)^(Main!$B$5-2020)</f>
        <v>3.00411365910804</v>
      </c>
      <c r="R112" s="2">
        <f>'[1]Qg, 2020, Summer'!R112*Main!$C$3*(1+[1]Main!$B$3)^(Main!$B$5-2020)</f>
        <v>3.3574357632091698</v>
      </c>
      <c r="S112" s="2">
        <f>'[1]Qg, 2020, Summer'!S112*Main!$C$3*(1+[1]Main!$B$3)^(Main!$B$5-2020)</f>
        <v>2.3514678509828699</v>
      </c>
      <c r="T112" s="2">
        <f>'[1]Qg, 2020, Summer'!T112*Main!$C$3*(1+[1]Main!$B$3)^(Main!$B$5-2020)</f>
        <v>3.3377757946748501</v>
      </c>
      <c r="U112" s="2">
        <f>'[1]Qg, 2020, Summer'!U112*Main!$C$3*(1+[1]Main!$B$3)^(Main!$B$5-2020)</f>
        <v>1.5914077125989901</v>
      </c>
      <c r="V112" s="2">
        <f>'[1]Qg, 2020, Summer'!V112*Main!$C$3*(1+[1]Main!$B$3)^(Main!$B$5-2020)</f>
        <v>-0.104226763262549</v>
      </c>
      <c r="W112" s="2">
        <f>'[1]Qg, 2020, Summer'!W112*Main!$C$3*(1+[1]Main!$B$3)^(Main!$B$5-2020)</f>
        <v>1.2864759902880101</v>
      </c>
      <c r="X112" s="2">
        <f>'[1]Qg, 2020, Summer'!X112*Main!$C$3*(1+[1]Main!$B$3)^(Main!$B$5-2020)</f>
        <v>2.6255851757992699</v>
      </c>
      <c r="Y112" s="2">
        <f>'[1]Qg, 2020, Summer'!Y112*Main!$C$3*(1+[1]Main!$B$3)^(Main!$B$5-2020)</f>
        <v>0.61365948730601305</v>
      </c>
    </row>
    <row r="113" spans="1:25" x14ac:dyDescent="0.25">
      <c r="A113" s="1">
        <v>145</v>
      </c>
      <c r="B113" s="2">
        <f>'[1]Qg, 2020, Summer'!B113*Main!$C$3*(1+[1]Main!$B$3)^(Main!$B$5-2020)</f>
        <v>-28.091149607775701</v>
      </c>
      <c r="C113" s="2">
        <f>'[1]Qg, 2020, Summer'!C113*Main!$C$3*(1+[1]Main!$B$3)^(Main!$B$5-2020)</f>
        <v>-32.268573717656999</v>
      </c>
      <c r="D113" s="2">
        <f>'[1]Qg, 2020, Summer'!D113*Main!$C$3*(1+[1]Main!$B$3)^(Main!$B$5-2020)</f>
        <v>-34.008531509836502</v>
      </c>
      <c r="E113" s="2">
        <f>'[1]Qg, 2020, Summer'!E113*Main!$C$3*(1+[1]Main!$B$3)^(Main!$B$5-2020)</f>
        <v>-37.650956955617303</v>
      </c>
      <c r="F113" s="2">
        <f>'[1]Qg, 2020, Summer'!F113*Main!$C$3*(1+[1]Main!$B$3)^(Main!$B$5-2020)</f>
        <v>-34.137795172439397</v>
      </c>
      <c r="G113" s="2">
        <f>'[1]Qg, 2020, Summer'!G113*Main!$C$3*(1+[1]Main!$B$3)^(Main!$B$5-2020)</f>
        <v>-29.366188879313501</v>
      </c>
      <c r="H113" s="2">
        <f>'[1]Qg, 2020, Summer'!H113*Main!$C$3*(1+[1]Main!$B$3)^(Main!$B$5-2020)</f>
        <v>-29.048858804832101</v>
      </c>
      <c r="I113" s="2">
        <f>'[1]Qg, 2020, Summer'!I113*Main!$C$3*(1+[1]Main!$B$3)^(Main!$B$5-2020)</f>
        <v>-6.8954700094484602</v>
      </c>
      <c r="J113" s="2">
        <f>'[1]Qg, 2020, Summer'!J113*Main!$C$3*(1+[1]Main!$B$3)^(Main!$B$5-2020)</f>
        <v>-2.2186291949198602</v>
      </c>
      <c r="K113" s="2">
        <f>'[1]Qg, 2020, Summer'!K113*Main!$C$3*(1+[1]Main!$B$3)^(Main!$B$5-2020)</f>
        <v>-1.94651576171688</v>
      </c>
      <c r="L113" s="2">
        <f>'[1]Qg, 2020, Summer'!L113*Main!$C$3*(1+[1]Main!$B$3)^(Main!$B$5-2020)</f>
        <v>2.7385809752303199E-2</v>
      </c>
      <c r="M113" s="2">
        <f>'[1]Qg, 2020, Summer'!M113*Main!$C$3*(1+[1]Main!$B$3)^(Main!$B$5-2020)</f>
        <v>0.194400273835029</v>
      </c>
      <c r="N113" s="2">
        <f>'[1]Qg, 2020, Summer'!N113*Main!$C$3*(1+[1]Main!$B$3)^(Main!$B$5-2020)</f>
        <v>-0.84601094775183605</v>
      </c>
      <c r="O113" s="2">
        <f>'[1]Qg, 2020, Summer'!O113*Main!$C$3*(1+[1]Main!$B$3)^(Main!$B$5-2020)</f>
        <v>-2.10156573885165</v>
      </c>
      <c r="P113" s="2">
        <f>'[1]Qg, 2020, Summer'!P113*Main!$C$3*(1+[1]Main!$B$3)^(Main!$B$5-2020)</f>
        <v>-2.0745521287298101</v>
      </c>
      <c r="Q113" s="2">
        <f>'[1]Qg, 2020, Summer'!Q113*Main!$C$3*(1+[1]Main!$B$3)^(Main!$B$5-2020)</f>
        <v>-1.7599267301992301</v>
      </c>
      <c r="R113" s="2">
        <f>'[1]Qg, 2020, Summer'!R113*Main!$C$3*(1+[1]Main!$B$3)^(Main!$B$5-2020)</f>
        <v>0.142280853608796</v>
      </c>
      <c r="S113" s="2">
        <f>'[1]Qg, 2020, Summer'!S113*Main!$C$3*(1+[1]Main!$B$3)^(Main!$B$5-2020)</f>
        <v>1.22068542751761</v>
      </c>
      <c r="T113" s="2">
        <f>'[1]Qg, 2020, Summer'!T113*Main!$C$3*(1+[1]Main!$B$3)^(Main!$B$5-2020)</f>
        <v>1.3808811632390401</v>
      </c>
      <c r="U113" s="2">
        <f>'[1]Qg, 2020, Summer'!U113*Main!$C$3*(1+[1]Main!$B$3)^(Main!$B$5-2020)</f>
        <v>8.2478607088256002</v>
      </c>
      <c r="V113" s="2">
        <f>'[1]Qg, 2020, Summer'!V113*Main!$C$3*(1+[1]Main!$B$3)^(Main!$B$5-2020)</f>
        <v>10.9438616597039</v>
      </c>
      <c r="W113" s="2">
        <f>'[1]Qg, 2020, Summer'!W113*Main!$C$3*(1+[1]Main!$B$3)^(Main!$B$5-2020)</f>
        <v>20.464929255960602</v>
      </c>
      <c r="X113" s="2">
        <f>'[1]Qg, 2020, Summer'!X113*Main!$C$3*(1+[1]Main!$B$3)^(Main!$B$5-2020)</f>
        <v>14.895641772814599</v>
      </c>
      <c r="Y113" s="2">
        <f>'[1]Qg, 2020, Summer'!Y113*Main!$C$3*(1+[1]Main!$B$3)^(Main!$B$5-2020)</f>
        <v>-15.348759856194199</v>
      </c>
    </row>
    <row r="114" spans="1:25" x14ac:dyDescent="0.25">
      <c r="A114" s="1">
        <v>145</v>
      </c>
      <c r="B114" s="2">
        <f>'[1]Qg, 2020, Summer'!B114*Main!$C$3*(1+[1]Main!$B$3)^(Main!$B$5-2020)</f>
        <v>-0.57828613818284802</v>
      </c>
      <c r="C114" s="2">
        <f>'[1]Qg, 2020, Summer'!C114*Main!$C$3*(1+[1]Main!$B$3)^(Main!$B$5-2020)</f>
        <v>-0.66428284852703701</v>
      </c>
      <c r="D114" s="2">
        <f>'[1]Qg, 2020, Summer'!D114*Main!$C$3*(1+[1]Main!$B$3)^(Main!$B$5-2020)</f>
        <v>-0.70010172693855399</v>
      </c>
      <c r="E114" s="2">
        <f>'[1]Qg, 2020, Summer'!E114*Main!$C$3*(1+[1]Main!$B$3)^(Main!$B$5-2020)</f>
        <v>-0.77508492179066002</v>
      </c>
      <c r="F114" s="2">
        <f>'[1]Qg, 2020, Summer'!F114*Main!$C$3*(1+[1]Main!$B$3)^(Main!$B$5-2020)</f>
        <v>-0.70276275666847599</v>
      </c>
      <c r="G114" s="2">
        <f>'[1]Qg, 2020, Summer'!G114*Main!$C$3*(1+[1]Main!$B$3)^(Main!$B$5-2020)</f>
        <v>-0.60453417525730602</v>
      </c>
      <c r="H114" s="2">
        <f>'[1]Qg, 2020, Summer'!H114*Main!$C$3*(1+[1]Main!$B$3)^(Main!$B$5-2020)</f>
        <v>-0.59800159877455905</v>
      </c>
      <c r="I114" s="2">
        <f>'[1]Qg, 2020, Summer'!I114*Main!$C$3*(1+[1]Main!$B$3)^(Main!$B$5-2020)</f>
        <v>-0.14195057085224599</v>
      </c>
      <c r="J114" s="2">
        <f>'[1]Qg, 2020, Summer'!J114*Main!$C$3*(1+[1]Main!$B$3)^(Main!$B$5-2020)</f>
        <v>-4.5672837427585697E-2</v>
      </c>
      <c r="K114" s="2">
        <f>'[1]Qg, 2020, Summer'!K114*Main!$C$3*(1+[1]Main!$B$3)^(Main!$B$5-2020)</f>
        <v>-4.0071093510666497E-2</v>
      </c>
      <c r="L114" s="2">
        <f>'[1]Qg, 2020, Summer'!L114*Main!$C$3*(1+[1]Main!$B$3)^(Main!$B$5-2020)</f>
        <v>5.6376596842033799E-4</v>
      </c>
      <c r="M114" s="2">
        <f>'[1]Qg, 2020, Summer'!M114*Main!$C$3*(1+[1]Main!$B$3)^(Main!$B$5-2020)</f>
        <v>4.0019360256669002E-3</v>
      </c>
      <c r="N114" s="2">
        <f>'[1]Qg, 2020, Summer'!N114*Main!$C$3*(1+[1]Main!$B$3)^(Main!$B$5-2020)</f>
        <v>-1.7416033543191201E-2</v>
      </c>
      <c r="O114" s="2">
        <f>'[1]Qg, 2020, Summer'!O114*Main!$C$3*(1+[1]Main!$B$3)^(Main!$B$5-2020)</f>
        <v>-4.3262961901762202E-2</v>
      </c>
      <c r="P114" s="2">
        <f>'[1]Qg, 2020, Summer'!P114*Main!$C$3*(1+[1]Main!$B$3)^(Main!$B$5-2020)</f>
        <v>-4.2706858057887799E-2</v>
      </c>
      <c r="Q114" s="2">
        <f>'[1]Qg, 2020, Summer'!Q114*Main!$C$3*(1+[1]Main!$B$3)^(Main!$B$5-2020)</f>
        <v>-3.6229960201057801E-2</v>
      </c>
      <c r="R114" s="2">
        <f>'[1]Qg, 2020, Summer'!R114*Main!$C$3*(1+[1]Main!$B$3)^(Main!$B$5-2020)</f>
        <v>2.92900242672944E-3</v>
      </c>
      <c r="S114" s="2">
        <f>'[1]Qg, 2020, Summer'!S114*Main!$C$3*(1+[1]Main!$B$3)^(Main!$B$5-2020)</f>
        <v>2.5129105489503999E-2</v>
      </c>
      <c r="T114" s="2">
        <f>'[1]Qg, 2020, Summer'!T114*Main!$C$3*(1+[1]Main!$B$3)^(Main!$B$5-2020)</f>
        <v>2.84269047841996E-2</v>
      </c>
      <c r="U114" s="2">
        <f>'[1]Qg, 2020, Summer'!U114*Main!$C$3*(1+[1]Main!$B$3)^(Main!$B$5-2020)</f>
        <v>0.16979096919040201</v>
      </c>
      <c r="V114" s="2">
        <f>'[1]Qg, 2020, Summer'!V114*Main!$C$3*(1+[1]Main!$B$3)^(Main!$B$5-2020)</f>
        <v>0.225291011025256</v>
      </c>
      <c r="W114" s="2">
        <f>'[1]Qg, 2020, Summer'!W114*Main!$C$3*(1+[1]Main!$B$3)^(Main!$B$5-2020)</f>
        <v>0.42129229571789401</v>
      </c>
      <c r="X114" s="2">
        <f>'[1]Qg, 2020, Summer'!X114*Main!$C$3*(1+[1]Main!$B$3)^(Main!$B$5-2020)</f>
        <v>0.30664260013665201</v>
      </c>
      <c r="Y114" s="2">
        <f>'[1]Qg, 2020, Summer'!Y114*Main!$C$3*(1+[1]Main!$B$3)^(Main!$B$5-2020)</f>
        <v>-0.31597051694451</v>
      </c>
    </row>
    <row r="115" spans="1:25" x14ac:dyDescent="0.25">
      <c r="A115" s="1">
        <v>146</v>
      </c>
      <c r="B115" s="2">
        <f>'[1]Qg, 2020, Summer'!B115*Main!$C$3*(1+[1]Main!$B$3)^(Main!$B$5-2020)</f>
        <v>0</v>
      </c>
      <c r="C115" s="2">
        <f>'[1]Qg, 2020, Summer'!C115*Main!$C$3*(1+[1]Main!$B$3)^(Main!$B$5-2020)</f>
        <v>0</v>
      </c>
      <c r="D115" s="2">
        <f>'[1]Qg, 2020, Summer'!D115*Main!$C$3*(1+[1]Main!$B$3)^(Main!$B$5-2020)</f>
        <v>0</v>
      </c>
      <c r="E115" s="2">
        <f>'[1]Qg, 2020, Summer'!E115*Main!$C$3*(1+[1]Main!$B$3)^(Main!$B$5-2020)</f>
        <v>0</v>
      </c>
      <c r="F115" s="2">
        <f>'[1]Qg, 2020, Summer'!F115*Main!$C$3*(1+[1]Main!$B$3)^(Main!$B$5-2020)</f>
        <v>0</v>
      </c>
      <c r="G115" s="2">
        <f>'[1]Qg, 2020, Summer'!G115*Main!$C$3*(1+[1]Main!$B$3)^(Main!$B$5-2020)</f>
        <v>0</v>
      </c>
      <c r="H115" s="2">
        <f>'[1]Qg, 2020, Summer'!H115*Main!$C$3*(1+[1]Main!$B$3)^(Main!$B$5-2020)</f>
        <v>0</v>
      </c>
      <c r="I115" s="2">
        <f>'[1]Qg, 2020, Summer'!I115*Main!$C$3*(1+[1]Main!$B$3)^(Main!$B$5-2020)</f>
        <v>0</v>
      </c>
      <c r="J115" s="2">
        <f>'[1]Qg, 2020, Summer'!J115*Main!$C$3*(1+[1]Main!$B$3)^(Main!$B$5-2020)</f>
        <v>0.42339853535042499</v>
      </c>
      <c r="K115" s="2">
        <f>'[1]Qg, 2020, Summer'!K115*Main!$C$3*(1+[1]Main!$B$3)^(Main!$B$5-2020)</f>
        <v>0.38098199415032402</v>
      </c>
      <c r="L115" s="2">
        <f>'[1]Qg, 2020, Summer'!L115*Main!$C$3*(1+[1]Main!$B$3)^(Main!$B$5-2020)</f>
        <v>0.34217163391636701</v>
      </c>
      <c r="M115" s="2">
        <f>'[1]Qg, 2020, Summer'!M115*Main!$C$3*(1+[1]Main!$B$3)^(Main!$B$5-2020)</f>
        <v>0.239231751567166</v>
      </c>
      <c r="N115" s="2">
        <f>'[1]Qg, 2020, Summer'!N115*Main!$C$3*(1+[1]Main!$B$3)^(Main!$B$5-2020)</f>
        <v>0.19523404479246401</v>
      </c>
      <c r="O115" s="2">
        <f>'[1]Qg, 2020, Summer'!O115*Main!$C$3*(1+[1]Main!$B$3)^(Main!$B$5-2020)</f>
        <v>0.249804736164496</v>
      </c>
      <c r="P115" s="2">
        <f>'[1]Qg, 2020, Summer'!P115*Main!$C$3*(1+[1]Main!$B$3)^(Main!$B$5-2020)</f>
        <v>0.20271451143532601</v>
      </c>
      <c r="Q115" s="2">
        <f>'[1]Qg, 2020, Summer'!Q115*Main!$C$3*(1+[1]Main!$B$3)^(Main!$B$5-2020)</f>
        <v>0.21133645504349899</v>
      </c>
      <c r="R115" s="2">
        <f>'[1]Qg, 2020, Summer'!R115*Main!$C$3*(1+[1]Main!$B$3)^(Main!$B$5-2020)</f>
        <v>0.24707483648901801</v>
      </c>
      <c r="S115" s="2">
        <f>'[1]Qg, 2020, Summer'!S115*Main!$C$3*(1+[1]Main!$B$3)^(Main!$B$5-2020)</f>
        <v>0.65124693801282396</v>
      </c>
      <c r="T115" s="2">
        <f>'[1]Qg, 2020, Summer'!T115*Main!$C$3*(1+[1]Main!$B$3)^(Main!$B$5-2020)</f>
        <v>0</v>
      </c>
      <c r="U115" s="2">
        <f>'[1]Qg, 2020, Summer'!U115*Main!$C$3*(1+[1]Main!$B$3)^(Main!$B$5-2020)</f>
        <v>0</v>
      </c>
      <c r="V115" s="2">
        <f>'[1]Qg, 2020, Summer'!V115*Main!$C$3*(1+[1]Main!$B$3)^(Main!$B$5-2020)</f>
        <v>0</v>
      </c>
      <c r="W115" s="2">
        <f>'[1]Qg, 2020, Summer'!W115*Main!$C$3*(1+[1]Main!$B$3)^(Main!$B$5-2020)</f>
        <v>0</v>
      </c>
      <c r="X115" s="2">
        <f>'[1]Qg, 2020, Summer'!X115*Main!$C$3*(1+[1]Main!$B$3)^(Main!$B$5-2020)</f>
        <v>0</v>
      </c>
      <c r="Y115" s="2">
        <f>'[1]Qg, 2020, Summer'!Y115*Main!$C$3*(1+[1]Main!$B$3)^(Main!$B$5-2020)</f>
        <v>0</v>
      </c>
    </row>
    <row r="116" spans="1:25" x14ac:dyDescent="0.25">
      <c r="A116" s="1">
        <v>147</v>
      </c>
      <c r="B116" s="2">
        <f>'[1]Qg, 2020, Summer'!B116*Main!$C$3*(1+[1]Main!$B$3)^(Main!$B$5-2020)</f>
        <v>-0.10262023852258</v>
      </c>
      <c r="C116" s="2">
        <f>'[1]Qg, 2020, Summer'!C116*Main!$C$3*(1+[1]Main!$B$3)^(Main!$B$5-2020)</f>
        <v>-8.8589038626087302E-2</v>
      </c>
      <c r="D116" s="2">
        <f>'[1]Qg, 2020, Summer'!D116*Main!$C$3*(1+[1]Main!$B$3)^(Main!$B$5-2020)</f>
        <v>-0.21037059126281701</v>
      </c>
      <c r="E116" s="2">
        <f>'[1]Qg, 2020, Summer'!E116*Main!$C$3*(1+[1]Main!$B$3)^(Main!$B$5-2020)</f>
        <v>-0.224564413564523</v>
      </c>
      <c r="F116" s="2">
        <f>'[1]Qg, 2020, Summer'!F116*Main!$C$3*(1+[1]Main!$B$3)^(Main!$B$5-2020)</f>
        <v>0.15042174136835201</v>
      </c>
      <c r="G116" s="2">
        <f>'[1]Qg, 2020, Summer'!G116*Main!$C$3*(1+[1]Main!$B$3)^(Main!$B$5-2020)</f>
        <v>-0.142633291399276</v>
      </c>
      <c r="H116" s="2">
        <f>'[1]Qg, 2020, Summer'!H116*Main!$C$3*(1+[1]Main!$B$3)^(Main!$B$5-2020)</f>
        <v>-0.118758921607774</v>
      </c>
      <c r="I116" s="2">
        <f>'[1]Qg, 2020, Summer'!I116*Main!$C$3*(1+[1]Main!$B$3)^(Main!$B$5-2020)</f>
        <v>-0.17666686716669799</v>
      </c>
      <c r="J116" s="2">
        <f>'[1]Qg, 2020, Summer'!J116*Main!$C$3*(1+[1]Main!$B$3)^(Main!$B$5-2020)</f>
        <v>-5.7975605407783098E-2</v>
      </c>
      <c r="K116" s="2">
        <f>'[1]Qg, 2020, Summer'!K116*Main!$C$3*(1+[1]Main!$B$3)^(Main!$B$5-2020)</f>
        <v>-4.8421505014205203E-2</v>
      </c>
      <c r="L116" s="2">
        <f>'[1]Qg, 2020, Summer'!L116*Main!$C$3*(1+[1]Main!$B$3)^(Main!$B$5-2020)</f>
        <v>-5.2157438377160803E-2</v>
      </c>
      <c r="M116" s="2">
        <f>'[1]Qg, 2020, Summer'!M116*Main!$C$3*(1+[1]Main!$B$3)^(Main!$B$5-2020)</f>
        <v>-2.6746354713919299E-2</v>
      </c>
      <c r="N116" s="2">
        <f>'[1]Qg, 2020, Summer'!N116*Main!$C$3*(1+[1]Main!$B$3)^(Main!$B$5-2020)</f>
        <v>-2.64944673063452E-2</v>
      </c>
      <c r="O116" s="2">
        <f>'[1]Qg, 2020, Summer'!O116*Main!$C$3*(1+[1]Main!$B$3)^(Main!$B$5-2020)</f>
        <v>-2.7946947404915701E-2</v>
      </c>
      <c r="P116" s="2">
        <f>'[1]Qg, 2020, Summer'!P116*Main!$C$3*(1+[1]Main!$B$3)^(Main!$B$5-2020)</f>
        <v>-7.0634480825944701E-2</v>
      </c>
      <c r="Q116" s="2">
        <f>'[1]Qg, 2020, Summer'!Q116*Main!$C$3*(1+[1]Main!$B$3)^(Main!$B$5-2020)</f>
        <v>-4.6403560768670797E-2</v>
      </c>
      <c r="R116" s="2">
        <f>'[1]Qg, 2020, Summer'!R116*Main!$C$3*(1+[1]Main!$B$3)^(Main!$B$5-2020)</f>
        <v>-2.13274564120698E-2</v>
      </c>
      <c r="S116" s="2">
        <f>'[1]Qg, 2020, Summer'!S116*Main!$C$3*(1+[1]Main!$B$3)^(Main!$B$5-2020)</f>
        <v>-4.3254028448572998E-2</v>
      </c>
      <c r="T116" s="2">
        <f>'[1]Qg, 2020, Summer'!T116*Main!$C$3*(1+[1]Main!$B$3)^(Main!$B$5-2020)</f>
        <v>-4.7154185679256097E-2</v>
      </c>
      <c r="U116" s="2">
        <f>'[1]Qg, 2020, Summer'!U116*Main!$C$3*(1+[1]Main!$B$3)^(Main!$B$5-2020)</f>
        <v>9.8930606784133096E-2</v>
      </c>
      <c r="V116" s="2">
        <f>'[1]Qg, 2020, Summer'!V116*Main!$C$3*(1+[1]Main!$B$3)^(Main!$B$5-2020)</f>
        <v>-0.43972748790108801</v>
      </c>
      <c r="W116" s="2">
        <f>'[1]Qg, 2020, Summer'!W116*Main!$C$3*(1+[1]Main!$B$3)^(Main!$B$5-2020)</f>
        <v>-1.365</v>
      </c>
      <c r="X116" s="2">
        <f>'[1]Qg, 2020, Summer'!X116*Main!$C$3*(1+[1]Main!$B$3)^(Main!$B$5-2020)</f>
        <v>0.63653685896915502</v>
      </c>
      <c r="Y116" s="2">
        <f>'[1]Qg, 2020, Summer'!Y116*Main!$C$3*(1+[1]Main!$B$3)^(Main!$B$5-2020)</f>
        <v>-1.365</v>
      </c>
    </row>
    <row r="117" spans="1:25" x14ac:dyDescent="0.25">
      <c r="A117" s="1">
        <v>147</v>
      </c>
      <c r="B117" s="2">
        <f>'[1]Qg, 2020, Summer'!B117*Main!$C$3*(1+[1]Main!$B$3)^(Main!$B$5-2020)</f>
        <v>0</v>
      </c>
      <c r="C117" s="2">
        <f>'[1]Qg, 2020, Summer'!C117*Main!$C$3*(1+[1]Main!$B$3)^(Main!$B$5-2020)</f>
        <v>0</v>
      </c>
      <c r="D117" s="2">
        <f>'[1]Qg, 2020, Summer'!D117*Main!$C$3*(1+[1]Main!$B$3)^(Main!$B$5-2020)</f>
        <v>0</v>
      </c>
      <c r="E117" s="2">
        <f>'[1]Qg, 2020, Summer'!E117*Main!$C$3*(1+[1]Main!$B$3)^(Main!$B$5-2020)</f>
        <v>0</v>
      </c>
      <c r="F117" s="2">
        <f>'[1]Qg, 2020, Summer'!F117*Main!$C$3*(1+[1]Main!$B$3)^(Main!$B$5-2020)</f>
        <v>0</v>
      </c>
      <c r="G117" s="2">
        <f>'[1]Qg, 2020, Summer'!G117*Main!$C$3*(1+[1]Main!$B$3)^(Main!$B$5-2020)</f>
        <v>0</v>
      </c>
      <c r="H117" s="2">
        <f>'[1]Qg, 2020, Summer'!H117*Main!$C$3*(1+[1]Main!$B$3)^(Main!$B$5-2020)</f>
        <v>0</v>
      </c>
      <c r="I117" s="2">
        <f>'[1]Qg, 2020, Summer'!I117*Main!$C$3*(1+[1]Main!$B$3)^(Main!$B$5-2020)</f>
        <v>0</v>
      </c>
      <c r="J117" s="2">
        <f>'[1]Qg, 2020, Summer'!J117*Main!$C$3*(1+[1]Main!$B$3)^(Main!$B$5-2020)</f>
        <v>-4.73148896881102E-2</v>
      </c>
      <c r="K117" s="2">
        <f>'[1]Qg, 2020, Summer'!K117*Main!$C$3*(1+[1]Main!$B$3)^(Main!$B$5-2020)</f>
        <v>-3.9517623872398898E-2</v>
      </c>
      <c r="L117" s="2">
        <f>'[1]Qg, 2020, Summer'!L117*Main!$C$3*(1+[1]Main!$B$3)^(Main!$B$5-2020)</f>
        <v>-4.2566583408173701E-2</v>
      </c>
      <c r="M117" s="2">
        <f>'[1]Qg, 2020, Summer'!M117*Main!$C$3*(1+[1]Main!$B$3)^(Main!$B$5-2020)</f>
        <v>-2.1828160550407399E-2</v>
      </c>
      <c r="N117" s="2">
        <f>'[1]Qg, 2020, Summer'!N117*Main!$C$3*(1+[1]Main!$B$3)^(Main!$B$5-2020)</f>
        <v>-2.1622590900563E-2</v>
      </c>
      <c r="O117" s="2">
        <f>'[1]Qg, 2020, Summer'!O117*Main!$C$3*(1+[1]Main!$B$3)^(Main!$B$5-2020)</f>
        <v>-2.2807984915073999E-2</v>
      </c>
      <c r="P117" s="2">
        <f>'[1]Qg, 2020, Summer'!P117*Main!$C$3*(1+[1]Main!$B$3)^(Main!$B$5-2020)</f>
        <v>-5.7646015853554798E-2</v>
      </c>
      <c r="Q117" s="2">
        <f>'[1]Qg, 2020, Summer'!Q117*Main!$C$3*(1+[1]Main!$B$3)^(Main!$B$5-2020)</f>
        <v>-3.7870744832453798E-2</v>
      </c>
      <c r="R117" s="2">
        <f>'[1]Qg, 2020, Summer'!R117*Main!$C$3*(1+[1]Main!$B$3)^(Main!$B$5-2020)</f>
        <v>-1.74057043538796E-2</v>
      </c>
      <c r="S117" s="2">
        <f>'[1]Qg, 2020, Summer'!S117*Main!$C$3*(1+[1]Main!$B$3)^(Main!$B$5-2020)</f>
        <v>-3.5300357283304197E-2</v>
      </c>
      <c r="T117" s="2">
        <f>'[1]Qg, 2020, Summer'!T117*Main!$C$3*(1+[1]Main!$B$3)^(Main!$B$5-2020)</f>
        <v>0</v>
      </c>
      <c r="U117" s="2">
        <f>'[1]Qg, 2020, Summer'!U117*Main!$C$3*(1+[1]Main!$B$3)^(Main!$B$5-2020)</f>
        <v>0</v>
      </c>
      <c r="V117" s="2">
        <f>'[1]Qg, 2020, Summer'!V117*Main!$C$3*(1+[1]Main!$B$3)^(Main!$B$5-2020)</f>
        <v>0</v>
      </c>
      <c r="W117" s="2">
        <f>'[1]Qg, 2020, Summer'!W117*Main!$C$3*(1+[1]Main!$B$3)^(Main!$B$5-2020)</f>
        <v>0</v>
      </c>
      <c r="X117" s="2">
        <f>'[1]Qg, 2020, Summer'!X117*Main!$C$3*(1+[1]Main!$B$3)^(Main!$B$5-2020)</f>
        <v>0</v>
      </c>
      <c r="Y117" s="2">
        <f>'[1]Qg, 2020, Summer'!Y117*Main!$C$3*(1+[1]Main!$B$3)^(Main!$B$5-2020)</f>
        <v>0</v>
      </c>
    </row>
    <row r="118" spans="1:25" x14ac:dyDescent="0.25">
      <c r="A118" s="1">
        <v>149</v>
      </c>
      <c r="B118" s="2">
        <f>'[1]Qg, 2020, Summer'!B118*Main!$C$3*(1+[1]Main!$B$3)^(Main!$B$5-2020)</f>
        <v>1.0222195705637101E-2</v>
      </c>
      <c r="C118" s="2">
        <f>'[1]Qg, 2020, Summer'!C118*Main!$C$3*(1+[1]Main!$B$3)^(Main!$B$5-2020)</f>
        <v>5.5624416241878E-2</v>
      </c>
      <c r="D118" s="2">
        <f>'[1]Qg, 2020, Summer'!D118*Main!$C$3*(1+[1]Main!$B$3)^(Main!$B$5-2020)</f>
        <v>1.6503572446834799E-2</v>
      </c>
      <c r="E118" s="2">
        <f>'[1]Qg, 2020, Summer'!E118*Main!$C$3*(1+[1]Main!$B$3)^(Main!$B$5-2020)</f>
        <v>6.3311323171396702E-3</v>
      </c>
      <c r="F118" s="2">
        <f>'[1]Qg, 2020, Summer'!F118*Main!$C$3*(1+[1]Main!$B$3)^(Main!$B$5-2020)</f>
        <v>-0.30599999999999999</v>
      </c>
      <c r="G118" s="2">
        <f>'[1]Qg, 2020, Summer'!G118*Main!$C$3*(1+[1]Main!$B$3)^(Main!$B$5-2020)</f>
        <v>2.1641134831876001E-2</v>
      </c>
      <c r="H118" s="2">
        <f>'[1]Qg, 2020, Summer'!H118*Main!$C$3*(1+[1]Main!$B$3)^(Main!$B$5-2020)</f>
        <v>0.101949929257865</v>
      </c>
      <c r="I118" s="2">
        <f>'[1]Qg, 2020, Summer'!I118*Main!$C$3*(1+[1]Main!$B$3)^(Main!$B$5-2020)</f>
        <v>-1.2178390997407499E-2</v>
      </c>
      <c r="J118" s="2">
        <f>'[1]Qg, 2020, Summer'!J118*Main!$C$3*(1+[1]Main!$B$3)^(Main!$B$5-2020)</f>
        <v>0.14406454725055801</v>
      </c>
      <c r="K118" s="2">
        <f>'[1]Qg, 2020, Summer'!K118*Main!$C$3*(1+[1]Main!$B$3)^(Main!$B$5-2020)</f>
        <v>0.12941536204293</v>
      </c>
      <c r="L118" s="2">
        <f>'[1]Qg, 2020, Summer'!L118*Main!$C$3*(1+[1]Main!$B$3)^(Main!$B$5-2020)</f>
        <v>0.13358165457649901</v>
      </c>
      <c r="M118" s="2">
        <f>'[1]Qg, 2020, Summer'!M118*Main!$C$3*(1+[1]Main!$B$3)^(Main!$B$5-2020)</f>
        <v>0.118849332907264</v>
      </c>
      <c r="N118" s="2">
        <f>'[1]Qg, 2020, Summer'!N118*Main!$C$3*(1+[1]Main!$B$3)^(Main!$B$5-2020)</f>
        <v>0.117314554730152</v>
      </c>
      <c r="O118" s="2">
        <f>'[1]Qg, 2020, Summer'!O118*Main!$C$3*(1+[1]Main!$B$3)^(Main!$B$5-2020)</f>
        <v>0.118834161700242</v>
      </c>
      <c r="P118" s="2">
        <f>'[1]Qg, 2020, Summer'!P118*Main!$C$3*(1+[1]Main!$B$3)^(Main!$B$5-2020)</f>
        <v>0.110639703674457</v>
      </c>
      <c r="Q118" s="2">
        <f>'[1]Qg, 2020, Summer'!Q118*Main!$C$3*(1+[1]Main!$B$3)^(Main!$B$5-2020)</f>
        <v>0.120469284841368</v>
      </c>
      <c r="R118" s="2">
        <f>'[1]Qg, 2020, Summer'!R118*Main!$C$3*(1+[1]Main!$B$3)^(Main!$B$5-2020)</f>
        <v>0.12295029407817799</v>
      </c>
      <c r="S118" s="2">
        <f>'[1]Qg, 2020, Summer'!S118*Main!$C$3*(1+[1]Main!$B$3)^(Main!$B$5-2020)</f>
        <v>0.15664199055719699</v>
      </c>
      <c r="T118" s="2">
        <f>'[1]Qg, 2020, Summer'!T118*Main!$C$3*(1+[1]Main!$B$3)^(Main!$B$5-2020)</f>
        <v>-2.1670507362538199E-2</v>
      </c>
      <c r="U118" s="2">
        <f>'[1]Qg, 2020, Summer'!U118*Main!$C$3*(1+[1]Main!$B$3)^(Main!$B$5-2020)</f>
        <v>0.30599999999999999</v>
      </c>
      <c r="V118" s="2">
        <f>'[1]Qg, 2020, Summer'!V118*Main!$C$3*(1+[1]Main!$B$3)^(Main!$B$5-2020)</f>
        <v>0.30599999999999999</v>
      </c>
      <c r="W118" s="2">
        <f>'[1]Qg, 2020, Summer'!W118*Main!$C$3*(1+[1]Main!$B$3)^(Main!$B$5-2020)</f>
        <v>0.30599999999999999</v>
      </c>
      <c r="X118" s="2">
        <f>'[1]Qg, 2020, Summer'!X118*Main!$C$3*(1+[1]Main!$B$3)^(Main!$B$5-2020)</f>
        <v>0.109826271633285</v>
      </c>
      <c r="Y118" s="2">
        <f>'[1]Qg, 2020, Summer'!Y118*Main!$C$3*(1+[1]Main!$B$3)^(Main!$B$5-2020)</f>
        <v>-0.30599999999999999</v>
      </c>
    </row>
    <row r="119" spans="1:25" x14ac:dyDescent="0.25">
      <c r="A119" s="1">
        <v>149</v>
      </c>
      <c r="B119" s="2">
        <f>'[1]Qg, 2020, Summer'!B119*Main!$C$3*(1+[1]Main!$B$3)^(Main!$B$5-2020)</f>
        <v>0</v>
      </c>
      <c r="C119" s="2">
        <f>'[1]Qg, 2020, Summer'!C119*Main!$C$3*(1+[1]Main!$B$3)^(Main!$B$5-2020)</f>
        <v>0</v>
      </c>
      <c r="D119" s="2">
        <f>'[1]Qg, 2020, Summer'!D119*Main!$C$3*(1+[1]Main!$B$3)^(Main!$B$5-2020)</f>
        <v>0</v>
      </c>
      <c r="E119" s="2">
        <f>'[1]Qg, 2020, Summer'!E119*Main!$C$3*(1+[1]Main!$B$3)^(Main!$B$5-2020)</f>
        <v>0</v>
      </c>
      <c r="F119" s="2">
        <f>'[1]Qg, 2020, Summer'!F119*Main!$C$3*(1+[1]Main!$B$3)^(Main!$B$5-2020)</f>
        <v>0</v>
      </c>
      <c r="G119" s="2">
        <f>'[1]Qg, 2020, Summer'!G119*Main!$C$3*(1+[1]Main!$B$3)^(Main!$B$5-2020)</f>
        <v>0</v>
      </c>
      <c r="H119" s="2">
        <f>'[1]Qg, 2020, Summer'!H119*Main!$C$3*(1+[1]Main!$B$3)^(Main!$B$5-2020)</f>
        <v>0</v>
      </c>
      <c r="I119" s="2">
        <f>'[1]Qg, 2020, Summer'!I119*Main!$C$3*(1+[1]Main!$B$3)^(Main!$B$5-2020)</f>
        <v>0</v>
      </c>
      <c r="J119" s="2">
        <f>'[1]Qg, 2020, Summer'!J119*Main!$C$3*(1+[1]Main!$B$3)^(Main!$B$5-2020)</f>
        <v>1.7047638091316</v>
      </c>
      <c r="K119" s="2">
        <f>'[1]Qg, 2020, Summer'!K119*Main!$C$3*(1+[1]Main!$B$3)^(Main!$B$5-2020)</f>
        <v>1.53141511750801</v>
      </c>
      <c r="L119" s="2">
        <f>'[1]Qg, 2020, Summer'!L119*Main!$C$3*(1+[1]Main!$B$3)^(Main!$B$5-2020)</f>
        <v>1.5807162458219</v>
      </c>
      <c r="M119" s="2">
        <f>'[1]Qg, 2020, Summer'!M119*Main!$C$3*(1+[1]Main!$B$3)^(Main!$B$5-2020)</f>
        <v>1.40638377273596</v>
      </c>
      <c r="N119" s="2">
        <f>'[1]Qg, 2020, Summer'!N119*Main!$C$3*(1+[1]Main!$B$3)^(Main!$B$5-2020)</f>
        <v>1.38822223097346</v>
      </c>
      <c r="O119" s="2">
        <f>'[1]Qg, 2020, Summer'!O119*Main!$C$3*(1+[1]Main!$B$3)^(Main!$B$5-2020)</f>
        <v>1.4062042467861999</v>
      </c>
      <c r="P119" s="2">
        <f>'[1]Qg, 2020, Summer'!P119*Main!$C$3*(1+[1]Main!$B$3)^(Main!$B$5-2020)</f>
        <v>1.3092364934810701</v>
      </c>
      <c r="Q119" s="2">
        <f>'[1]Qg, 2020, Summer'!Q119*Main!$C$3*(1+[1]Main!$B$3)^(Main!$B$5-2020)</f>
        <v>1.42555320395619</v>
      </c>
      <c r="R119" s="2">
        <f>'[1]Qg, 2020, Summer'!R119*Main!$C$3*(1+[1]Main!$B$3)^(Main!$B$5-2020)</f>
        <v>1.45491181325844</v>
      </c>
      <c r="S119" s="2">
        <f>'[1]Qg, 2020, Summer'!S119*Main!$C$3*(1+[1]Main!$B$3)^(Main!$B$5-2020)</f>
        <v>1.8535968882601701</v>
      </c>
      <c r="T119" s="2">
        <f>'[1]Qg, 2020, Summer'!T119*Main!$C$3*(1+[1]Main!$B$3)^(Main!$B$5-2020)</f>
        <v>0</v>
      </c>
      <c r="U119" s="2">
        <f>'[1]Qg, 2020, Summer'!U119*Main!$C$3*(1+[1]Main!$B$3)^(Main!$B$5-2020)</f>
        <v>0</v>
      </c>
      <c r="V119" s="2">
        <f>'[1]Qg, 2020, Summer'!V119*Main!$C$3*(1+[1]Main!$B$3)^(Main!$B$5-2020)</f>
        <v>0</v>
      </c>
      <c r="W119" s="2">
        <f>'[1]Qg, 2020, Summer'!W119*Main!$C$3*(1+[1]Main!$B$3)^(Main!$B$5-2020)</f>
        <v>0</v>
      </c>
      <c r="X119" s="2">
        <f>'[1]Qg, 2020, Summer'!X119*Main!$C$3*(1+[1]Main!$B$3)^(Main!$B$5-2020)</f>
        <v>0</v>
      </c>
      <c r="Y119" s="2">
        <f>'[1]Qg, 2020, Summer'!Y119*Main!$C$3*(1+[1]Main!$B$3)^(Main!$B$5-2020)</f>
        <v>0</v>
      </c>
    </row>
    <row r="120" spans="1:25" x14ac:dyDescent="0.25">
      <c r="A120" s="1">
        <v>150</v>
      </c>
      <c r="B120" s="2">
        <f>'[1]Qg, 2020, Summer'!B120*Main!$C$3*(1+[1]Main!$B$3)^(Main!$B$5-2020)</f>
        <v>0</v>
      </c>
      <c r="C120" s="2">
        <f>'[1]Qg, 2020, Summer'!C120*Main!$C$3*(1+[1]Main!$B$3)^(Main!$B$5-2020)</f>
        <v>0</v>
      </c>
      <c r="D120" s="2">
        <f>'[1]Qg, 2020, Summer'!D120*Main!$C$3*(1+[1]Main!$B$3)^(Main!$B$5-2020)</f>
        <v>0</v>
      </c>
      <c r="E120" s="2">
        <f>'[1]Qg, 2020, Summer'!E120*Main!$C$3*(1+[1]Main!$B$3)^(Main!$B$5-2020)</f>
        <v>0</v>
      </c>
      <c r="F120" s="2">
        <f>'[1]Qg, 2020, Summer'!F120*Main!$C$3*(1+[1]Main!$B$3)^(Main!$B$5-2020)</f>
        <v>0</v>
      </c>
      <c r="G120" s="2">
        <f>'[1]Qg, 2020, Summer'!G120*Main!$C$3*(1+[1]Main!$B$3)^(Main!$B$5-2020)</f>
        <v>0</v>
      </c>
      <c r="H120" s="2">
        <f>'[1]Qg, 2020, Summer'!H120*Main!$C$3*(1+[1]Main!$B$3)^(Main!$B$5-2020)</f>
        <v>0</v>
      </c>
      <c r="I120" s="2">
        <f>'[1]Qg, 2020, Summer'!I120*Main!$C$3*(1+[1]Main!$B$3)^(Main!$B$5-2020)</f>
        <v>0</v>
      </c>
      <c r="J120" s="2">
        <f>'[1]Qg, 2020, Summer'!J120*Main!$C$3*(1+[1]Main!$B$3)^(Main!$B$5-2020)</f>
        <v>0</v>
      </c>
      <c r="K120" s="2">
        <f>'[1]Qg, 2020, Summer'!K120*Main!$C$3*(1+[1]Main!$B$3)^(Main!$B$5-2020)</f>
        <v>0</v>
      </c>
      <c r="L120" s="2">
        <f>'[1]Qg, 2020, Summer'!L120*Main!$C$3*(1+[1]Main!$B$3)^(Main!$B$5-2020)</f>
        <v>0</v>
      </c>
      <c r="M120" s="2">
        <f>'[1]Qg, 2020, Summer'!M120*Main!$C$3*(1+[1]Main!$B$3)^(Main!$B$5-2020)</f>
        <v>0</v>
      </c>
      <c r="N120" s="2">
        <f>'[1]Qg, 2020, Summer'!N120*Main!$C$3*(1+[1]Main!$B$3)^(Main!$B$5-2020)</f>
        <v>0</v>
      </c>
      <c r="O120" s="2">
        <f>'[1]Qg, 2020, Summer'!O120*Main!$C$3*(1+[1]Main!$B$3)^(Main!$B$5-2020)</f>
        <v>0</v>
      </c>
      <c r="P120" s="2">
        <f>'[1]Qg, 2020, Summer'!P120*Main!$C$3*(1+[1]Main!$B$3)^(Main!$B$5-2020)</f>
        <v>0</v>
      </c>
      <c r="Q120" s="2">
        <f>'[1]Qg, 2020, Summer'!Q120*Main!$C$3*(1+[1]Main!$B$3)^(Main!$B$5-2020)</f>
        <v>0</v>
      </c>
      <c r="R120" s="2">
        <f>'[1]Qg, 2020, Summer'!R120*Main!$C$3*(1+[1]Main!$B$3)^(Main!$B$5-2020)</f>
        <v>0</v>
      </c>
      <c r="S120" s="2">
        <f>'[1]Qg, 2020, Summer'!S120*Main!$C$3*(1+[1]Main!$B$3)^(Main!$B$5-2020)</f>
        <v>0</v>
      </c>
      <c r="T120" s="2">
        <f>'[1]Qg, 2020, Summer'!T120*Main!$C$3*(1+[1]Main!$B$3)^(Main!$B$5-2020)</f>
        <v>0</v>
      </c>
      <c r="U120" s="2">
        <f>'[1]Qg, 2020, Summer'!U120*Main!$C$3*(1+[1]Main!$B$3)^(Main!$B$5-2020)</f>
        <v>0</v>
      </c>
      <c r="V120" s="2">
        <f>'[1]Qg, 2020, Summer'!V120*Main!$C$3*(1+[1]Main!$B$3)^(Main!$B$5-2020)</f>
        <v>0</v>
      </c>
      <c r="W120" s="2">
        <f>'[1]Qg, 2020, Summer'!W120*Main!$C$3*(1+[1]Main!$B$3)^(Main!$B$5-2020)</f>
        <v>0</v>
      </c>
      <c r="X120" s="2">
        <f>'[1]Qg, 2020, Summer'!X120*Main!$C$3*(1+[1]Main!$B$3)^(Main!$B$5-2020)</f>
        <v>0</v>
      </c>
      <c r="Y120" s="2">
        <f>'[1]Qg, 2020, Summer'!Y120*Main!$C$3*(1+[1]Main!$B$3)^(Main!$B$5-2020)</f>
        <v>0</v>
      </c>
    </row>
    <row r="121" spans="1:25" x14ac:dyDescent="0.25">
      <c r="A121" s="1">
        <v>150</v>
      </c>
      <c r="B121" s="2">
        <f>'[1]Qg, 2020, Summer'!B121*Main!$C$3*(1+[1]Main!$B$3)^(Main!$B$5-2020)</f>
        <v>0</v>
      </c>
      <c r="C121" s="2">
        <f>'[1]Qg, 2020, Summer'!C121*Main!$C$3*(1+[1]Main!$B$3)^(Main!$B$5-2020)</f>
        <v>0.58613914927015798</v>
      </c>
      <c r="D121" s="2">
        <f>'[1]Qg, 2020, Summer'!D121*Main!$C$3*(1+[1]Main!$B$3)^(Main!$B$5-2020)</f>
        <v>0</v>
      </c>
      <c r="E121" s="2">
        <f>'[1]Qg, 2020, Summer'!E121*Main!$C$3*(1+[1]Main!$B$3)^(Main!$B$5-2020)</f>
        <v>0</v>
      </c>
      <c r="F121" s="2">
        <f>'[1]Qg, 2020, Summer'!F121*Main!$C$3*(1+[1]Main!$B$3)^(Main!$B$5-2020)</f>
        <v>0</v>
      </c>
      <c r="G121" s="2">
        <f>'[1]Qg, 2020, Summer'!G121*Main!$C$3*(1+[1]Main!$B$3)^(Main!$B$5-2020)</f>
        <v>0</v>
      </c>
      <c r="H121" s="2">
        <f>'[1]Qg, 2020, Summer'!H121*Main!$C$3*(1+[1]Main!$B$3)^(Main!$B$5-2020)</f>
        <v>0</v>
      </c>
      <c r="I121" s="2">
        <f>'[1]Qg, 2020, Summer'!I121*Main!$C$3*(1+[1]Main!$B$3)^(Main!$B$5-2020)</f>
        <v>0</v>
      </c>
      <c r="J121" s="2">
        <f>'[1]Qg, 2020, Summer'!J121*Main!$C$3*(1+[1]Main!$B$3)^(Main!$B$5-2020)</f>
        <v>0</v>
      </c>
      <c r="K121" s="2">
        <f>'[1]Qg, 2020, Summer'!K121*Main!$C$3*(1+[1]Main!$B$3)^(Main!$B$5-2020)</f>
        <v>0</v>
      </c>
      <c r="L121" s="2">
        <f>'[1]Qg, 2020, Summer'!L121*Main!$C$3*(1+[1]Main!$B$3)^(Main!$B$5-2020)</f>
        <v>0</v>
      </c>
      <c r="M121" s="2">
        <f>'[1]Qg, 2020, Summer'!M121*Main!$C$3*(1+[1]Main!$B$3)^(Main!$B$5-2020)</f>
        <v>0</v>
      </c>
      <c r="N121" s="2">
        <f>'[1]Qg, 2020, Summer'!N121*Main!$C$3*(1+[1]Main!$B$3)^(Main!$B$5-2020)</f>
        <v>0</v>
      </c>
      <c r="O121" s="2">
        <f>'[1]Qg, 2020, Summer'!O121*Main!$C$3*(1+[1]Main!$B$3)^(Main!$B$5-2020)</f>
        <v>0</v>
      </c>
      <c r="P121" s="2">
        <f>'[1]Qg, 2020, Summer'!P121*Main!$C$3*(1+[1]Main!$B$3)^(Main!$B$5-2020)</f>
        <v>0</v>
      </c>
      <c r="Q121" s="2">
        <f>'[1]Qg, 2020, Summer'!Q121*Main!$C$3*(1+[1]Main!$B$3)^(Main!$B$5-2020)</f>
        <v>0</v>
      </c>
      <c r="R121" s="2">
        <f>'[1]Qg, 2020, Summer'!R121*Main!$C$3*(1+[1]Main!$B$3)^(Main!$B$5-2020)</f>
        <v>0</v>
      </c>
      <c r="S121" s="2">
        <f>'[1]Qg, 2020, Summer'!S121*Main!$C$3*(1+[1]Main!$B$3)^(Main!$B$5-2020)</f>
        <v>0</v>
      </c>
      <c r="T121" s="2">
        <f>'[1]Qg, 2020, Summer'!T121*Main!$C$3*(1+[1]Main!$B$3)^(Main!$B$5-2020)</f>
        <v>0.84660359796443097</v>
      </c>
      <c r="U121" s="2">
        <f>'[1]Qg, 2020, Summer'!U121*Main!$C$3*(1+[1]Main!$B$3)^(Main!$B$5-2020)</f>
        <v>0.82493204513032004</v>
      </c>
      <c r="V121" s="2">
        <f>'[1]Qg, 2020, Summer'!V121*Main!$C$3*(1+[1]Main!$B$3)^(Main!$B$5-2020)</f>
        <v>0</v>
      </c>
      <c r="W121" s="2">
        <f>'[1]Qg, 2020, Summer'!W121*Main!$C$3*(1+[1]Main!$B$3)^(Main!$B$5-2020)</f>
        <v>0</v>
      </c>
      <c r="X121" s="2">
        <f>'[1]Qg, 2020, Summer'!X121*Main!$C$3*(1+[1]Main!$B$3)^(Main!$B$5-2020)</f>
        <v>0</v>
      </c>
      <c r="Y121" s="2">
        <f>'[1]Qg, 2020, Summer'!Y121*Main!$C$3*(1+[1]Main!$B$3)^(Main!$B$5-2020)</f>
        <v>0</v>
      </c>
    </row>
    <row r="122" spans="1:25" x14ac:dyDescent="0.25">
      <c r="A122" s="1">
        <v>150</v>
      </c>
      <c r="B122" s="2">
        <f>'[1]Qg, 2020, Summer'!B122*Main!$C$3*(1+[1]Main!$B$3)^(Main!$B$5-2020)</f>
        <v>0</v>
      </c>
      <c r="C122" s="2">
        <f>'[1]Qg, 2020, Summer'!C122*Main!$C$3*(1+[1]Main!$B$3)^(Main!$B$5-2020)</f>
        <v>0</v>
      </c>
      <c r="D122" s="2">
        <f>'[1]Qg, 2020, Summer'!D122*Main!$C$3*(1+[1]Main!$B$3)^(Main!$B$5-2020)</f>
        <v>0</v>
      </c>
      <c r="E122" s="2">
        <f>'[1]Qg, 2020, Summer'!E122*Main!$C$3*(1+[1]Main!$B$3)^(Main!$B$5-2020)</f>
        <v>0</v>
      </c>
      <c r="F122" s="2">
        <f>'[1]Qg, 2020, Summer'!F122*Main!$C$3*(1+[1]Main!$B$3)^(Main!$B$5-2020)</f>
        <v>0</v>
      </c>
      <c r="G122" s="2">
        <f>'[1]Qg, 2020, Summer'!G122*Main!$C$3*(1+[1]Main!$B$3)^(Main!$B$5-2020)</f>
        <v>0</v>
      </c>
      <c r="H122" s="2">
        <f>'[1]Qg, 2020, Summer'!H122*Main!$C$3*(1+[1]Main!$B$3)^(Main!$B$5-2020)</f>
        <v>0</v>
      </c>
      <c r="I122" s="2">
        <f>'[1]Qg, 2020, Summer'!I122*Main!$C$3*(1+[1]Main!$B$3)^(Main!$B$5-2020)</f>
        <v>0</v>
      </c>
      <c r="J122" s="2">
        <f>'[1]Qg, 2020, Summer'!J122*Main!$C$3*(1+[1]Main!$B$3)^(Main!$B$5-2020)</f>
        <v>0</v>
      </c>
      <c r="K122" s="2">
        <f>'[1]Qg, 2020, Summer'!K122*Main!$C$3*(1+[1]Main!$B$3)^(Main!$B$5-2020)</f>
        <v>0</v>
      </c>
      <c r="L122" s="2">
        <f>'[1]Qg, 2020, Summer'!L122*Main!$C$3*(1+[1]Main!$B$3)^(Main!$B$5-2020)</f>
        <v>0</v>
      </c>
      <c r="M122" s="2">
        <f>'[1]Qg, 2020, Summer'!M122*Main!$C$3*(1+[1]Main!$B$3)^(Main!$B$5-2020)</f>
        <v>0</v>
      </c>
      <c r="N122" s="2">
        <f>'[1]Qg, 2020, Summer'!N122*Main!$C$3*(1+[1]Main!$B$3)^(Main!$B$5-2020)</f>
        <v>0</v>
      </c>
      <c r="O122" s="2">
        <f>'[1]Qg, 2020, Summer'!O122*Main!$C$3*(1+[1]Main!$B$3)^(Main!$B$5-2020)</f>
        <v>0</v>
      </c>
      <c r="P122" s="2">
        <f>'[1]Qg, 2020, Summer'!P122*Main!$C$3*(1+[1]Main!$B$3)^(Main!$B$5-2020)</f>
        <v>0</v>
      </c>
      <c r="Q122" s="2">
        <f>'[1]Qg, 2020, Summer'!Q122*Main!$C$3*(1+[1]Main!$B$3)^(Main!$B$5-2020)</f>
        <v>0</v>
      </c>
      <c r="R122" s="2">
        <f>'[1]Qg, 2020, Summer'!R122*Main!$C$3*(1+[1]Main!$B$3)^(Main!$B$5-2020)</f>
        <v>0</v>
      </c>
      <c r="S122" s="2">
        <f>'[1]Qg, 2020, Summer'!S122*Main!$C$3*(1+[1]Main!$B$3)^(Main!$B$5-2020)</f>
        <v>0</v>
      </c>
      <c r="T122" s="2">
        <f>'[1]Qg, 2020, Summer'!T122*Main!$C$3*(1+[1]Main!$B$3)^(Main!$B$5-2020)</f>
        <v>0.84660359796443097</v>
      </c>
      <c r="U122" s="2">
        <f>'[1]Qg, 2020, Summer'!U122*Main!$C$3*(1+[1]Main!$B$3)^(Main!$B$5-2020)</f>
        <v>0.82493204513032004</v>
      </c>
      <c r="V122" s="2">
        <f>'[1]Qg, 2020, Summer'!V122*Main!$C$3*(1+[1]Main!$B$3)^(Main!$B$5-2020)</f>
        <v>0</v>
      </c>
      <c r="W122" s="2">
        <f>'[1]Qg, 2020, Summer'!W122*Main!$C$3*(1+[1]Main!$B$3)^(Main!$B$5-2020)</f>
        <v>0</v>
      </c>
      <c r="X122" s="2">
        <f>'[1]Qg, 2020, Summer'!X122*Main!$C$3*(1+[1]Main!$B$3)^(Main!$B$5-2020)</f>
        <v>0</v>
      </c>
      <c r="Y122" s="2">
        <f>'[1]Qg, 2020, Summer'!Y122*Main!$C$3*(1+[1]Main!$B$3)^(Main!$B$5-2020)</f>
        <v>0</v>
      </c>
    </row>
    <row r="123" spans="1:25" x14ac:dyDescent="0.25">
      <c r="A123" s="1">
        <v>150</v>
      </c>
      <c r="B123" s="2">
        <f>'[1]Qg, 2020, Summer'!B123*Main!$C$3*(1+[1]Main!$B$3)^(Main!$B$5-2020)</f>
        <v>0</v>
      </c>
      <c r="C123" s="2">
        <f>'[1]Qg, 2020, Summer'!C123*Main!$C$3*(1+[1]Main!$B$3)^(Main!$B$5-2020)</f>
        <v>0</v>
      </c>
      <c r="D123" s="2">
        <f>'[1]Qg, 2020, Summer'!D123*Main!$C$3*(1+[1]Main!$B$3)^(Main!$B$5-2020)</f>
        <v>0</v>
      </c>
      <c r="E123" s="2">
        <f>'[1]Qg, 2020, Summer'!E123*Main!$C$3*(1+[1]Main!$B$3)^(Main!$B$5-2020)</f>
        <v>0</v>
      </c>
      <c r="F123" s="2">
        <f>'[1]Qg, 2020, Summer'!F123*Main!$C$3*(1+[1]Main!$B$3)^(Main!$B$5-2020)</f>
        <v>0</v>
      </c>
      <c r="G123" s="2">
        <f>'[1]Qg, 2020, Summer'!G123*Main!$C$3*(1+[1]Main!$B$3)^(Main!$B$5-2020)</f>
        <v>0</v>
      </c>
      <c r="H123" s="2">
        <f>'[1]Qg, 2020, Summer'!H123*Main!$C$3*(1+[1]Main!$B$3)^(Main!$B$5-2020)</f>
        <v>0</v>
      </c>
      <c r="I123" s="2">
        <f>'[1]Qg, 2020, Summer'!I123*Main!$C$3*(1+[1]Main!$B$3)^(Main!$B$5-2020)</f>
        <v>0</v>
      </c>
      <c r="J123" s="2">
        <f>'[1]Qg, 2020, Summer'!J123*Main!$C$3*(1+[1]Main!$B$3)^(Main!$B$5-2020)</f>
        <v>0</v>
      </c>
      <c r="K123" s="2">
        <f>'[1]Qg, 2020, Summer'!K123*Main!$C$3*(1+[1]Main!$B$3)^(Main!$B$5-2020)</f>
        <v>0</v>
      </c>
      <c r="L123" s="2">
        <f>'[1]Qg, 2020, Summer'!L123*Main!$C$3*(1+[1]Main!$B$3)^(Main!$B$5-2020)</f>
        <v>0</v>
      </c>
      <c r="M123" s="2">
        <f>'[1]Qg, 2020, Summer'!M123*Main!$C$3*(1+[1]Main!$B$3)^(Main!$B$5-2020)</f>
        <v>0</v>
      </c>
      <c r="N123" s="2">
        <f>'[1]Qg, 2020, Summer'!N123*Main!$C$3*(1+[1]Main!$B$3)^(Main!$B$5-2020)</f>
        <v>0</v>
      </c>
      <c r="O123" s="2">
        <f>'[1]Qg, 2020, Summer'!O123*Main!$C$3*(1+[1]Main!$B$3)^(Main!$B$5-2020)</f>
        <v>0</v>
      </c>
      <c r="P123" s="2">
        <f>'[1]Qg, 2020, Summer'!P123*Main!$C$3*(1+[1]Main!$B$3)^(Main!$B$5-2020)</f>
        <v>0</v>
      </c>
      <c r="Q123" s="2">
        <f>'[1]Qg, 2020, Summer'!Q123*Main!$C$3*(1+[1]Main!$B$3)^(Main!$B$5-2020)</f>
        <v>0</v>
      </c>
      <c r="R123" s="2">
        <f>'[1]Qg, 2020, Summer'!R123*Main!$C$3*(1+[1]Main!$B$3)^(Main!$B$5-2020)</f>
        <v>0</v>
      </c>
      <c r="S123" s="2">
        <f>'[1]Qg, 2020, Summer'!S123*Main!$C$3*(1+[1]Main!$B$3)^(Main!$B$5-2020)</f>
        <v>0</v>
      </c>
      <c r="T123" s="2">
        <f>'[1]Qg, 2020, Summer'!T123*Main!$C$3*(1+[1]Main!$B$3)^(Main!$B$5-2020)</f>
        <v>0</v>
      </c>
      <c r="U123" s="2">
        <f>'[1]Qg, 2020, Summer'!U123*Main!$C$3*(1+[1]Main!$B$3)^(Main!$B$5-2020)</f>
        <v>0</v>
      </c>
      <c r="V123" s="2">
        <f>'[1]Qg, 2020, Summer'!V123*Main!$C$3*(1+[1]Main!$B$3)^(Main!$B$5-2020)</f>
        <v>0</v>
      </c>
      <c r="W123" s="2">
        <f>'[1]Qg, 2020, Summer'!W123*Main!$C$3*(1+[1]Main!$B$3)^(Main!$B$5-2020)</f>
        <v>0</v>
      </c>
      <c r="X123" s="2">
        <f>'[1]Qg, 2020, Summer'!X123*Main!$C$3*(1+[1]Main!$B$3)^(Main!$B$5-2020)</f>
        <v>0</v>
      </c>
      <c r="Y123" s="2">
        <f>'[1]Qg, 2020, Summer'!Y123*Main!$C$3*(1+[1]Main!$B$3)^(Main!$B$5-2020)</f>
        <v>0</v>
      </c>
    </row>
    <row r="124" spans="1:25" x14ac:dyDescent="0.25">
      <c r="A124" s="1">
        <v>150</v>
      </c>
      <c r="B124" s="2">
        <f>'[1]Qg, 2020, Summer'!B124*Main!$C$3*(1+[1]Main!$B$3)^(Main!$B$5-2020)</f>
        <v>0</v>
      </c>
      <c r="C124" s="2">
        <f>'[1]Qg, 2020, Summer'!C124*Main!$C$3*(1+[1]Main!$B$3)^(Main!$B$5-2020)</f>
        <v>0</v>
      </c>
      <c r="D124" s="2">
        <f>'[1]Qg, 2020, Summer'!D124*Main!$C$3*(1+[1]Main!$B$3)^(Main!$B$5-2020)</f>
        <v>0</v>
      </c>
      <c r="E124" s="2">
        <f>'[1]Qg, 2020, Summer'!E124*Main!$C$3*(1+[1]Main!$B$3)^(Main!$B$5-2020)</f>
        <v>0</v>
      </c>
      <c r="F124" s="2">
        <f>'[1]Qg, 2020, Summer'!F124*Main!$C$3*(1+[1]Main!$B$3)^(Main!$B$5-2020)</f>
        <v>0</v>
      </c>
      <c r="G124" s="2">
        <f>'[1]Qg, 2020, Summer'!G124*Main!$C$3*(1+[1]Main!$B$3)^(Main!$B$5-2020)</f>
        <v>0</v>
      </c>
      <c r="H124" s="2">
        <f>'[1]Qg, 2020, Summer'!H124*Main!$C$3*(1+[1]Main!$B$3)^(Main!$B$5-2020)</f>
        <v>0</v>
      </c>
      <c r="I124" s="2">
        <f>'[1]Qg, 2020, Summer'!I124*Main!$C$3*(1+[1]Main!$B$3)^(Main!$B$5-2020)</f>
        <v>0</v>
      </c>
      <c r="J124" s="2">
        <f>'[1]Qg, 2020, Summer'!J124*Main!$C$3*(1+[1]Main!$B$3)^(Main!$B$5-2020)</f>
        <v>0</v>
      </c>
      <c r="K124" s="2">
        <f>'[1]Qg, 2020, Summer'!K124*Main!$C$3*(1+[1]Main!$B$3)^(Main!$B$5-2020)</f>
        <v>0</v>
      </c>
      <c r="L124" s="2">
        <f>'[1]Qg, 2020, Summer'!L124*Main!$C$3*(1+[1]Main!$B$3)^(Main!$B$5-2020)</f>
        <v>0</v>
      </c>
      <c r="M124" s="2">
        <f>'[1]Qg, 2020, Summer'!M124*Main!$C$3*(1+[1]Main!$B$3)^(Main!$B$5-2020)</f>
        <v>0</v>
      </c>
      <c r="N124" s="2">
        <f>'[1]Qg, 2020, Summer'!N124*Main!$C$3*(1+[1]Main!$B$3)^(Main!$B$5-2020)</f>
        <v>0</v>
      </c>
      <c r="O124" s="2">
        <f>'[1]Qg, 2020, Summer'!O124*Main!$C$3*(1+[1]Main!$B$3)^(Main!$B$5-2020)</f>
        <v>0</v>
      </c>
      <c r="P124" s="2">
        <f>'[1]Qg, 2020, Summer'!P124*Main!$C$3*(1+[1]Main!$B$3)^(Main!$B$5-2020)</f>
        <v>0</v>
      </c>
      <c r="Q124" s="2">
        <f>'[1]Qg, 2020, Summer'!Q124*Main!$C$3*(1+[1]Main!$B$3)^(Main!$B$5-2020)</f>
        <v>0</v>
      </c>
      <c r="R124" s="2">
        <f>'[1]Qg, 2020, Summer'!R124*Main!$C$3*(1+[1]Main!$B$3)^(Main!$B$5-2020)</f>
        <v>0</v>
      </c>
      <c r="S124" s="2">
        <f>'[1]Qg, 2020, Summer'!S124*Main!$C$3*(1+[1]Main!$B$3)^(Main!$B$5-2020)</f>
        <v>0</v>
      </c>
      <c r="T124" s="2">
        <f>'[1]Qg, 2020, Summer'!T124*Main!$C$3*(1+[1]Main!$B$3)^(Main!$B$5-2020)</f>
        <v>0</v>
      </c>
      <c r="U124" s="2">
        <f>'[1]Qg, 2020, Summer'!U124*Main!$C$3*(1+[1]Main!$B$3)^(Main!$B$5-2020)</f>
        <v>0</v>
      </c>
      <c r="V124" s="2">
        <f>'[1]Qg, 2020, Summer'!V124*Main!$C$3*(1+[1]Main!$B$3)^(Main!$B$5-2020)</f>
        <v>0</v>
      </c>
      <c r="W124" s="2">
        <f>'[1]Qg, 2020, Summer'!W124*Main!$C$3*(1+[1]Main!$B$3)^(Main!$B$5-2020)</f>
        <v>0</v>
      </c>
      <c r="X124" s="2">
        <f>'[1]Qg, 2020, Summer'!X124*Main!$C$3*(1+[1]Main!$B$3)^(Main!$B$5-2020)</f>
        <v>0</v>
      </c>
      <c r="Y124" s="2">
        <f>'[1]Qg, 2020, Summer'!Y124*Main!$C$3*(1+[1]Main!$B$3)^(Main!$B$5-2020)</f>
        <v>0</v>
      </c>
    </row>
    <row r="125" spans="1:25" x14ac:dyDescent="0.25">
      <c r="A125" s="1">
        <v>150</v>
      </c>
      <c r="B125" s="2">
        <f>'[1]Qg, 2020, Summer'!B125*Main!$C$3*(1+[1]Main!$B$3)^(Main!$B$5-2020)</f>
        <v>0</v>
      </c>
      <c r="C125" s="2">
        <f>'[1]Qg, 2020, Summer'!C125*Main!$C$3*(1+[1]Main!$B$3)^(Main!$B$5-2020)</f>
        <v>0</v>
      </c>
      <c r="D125" s="2">
        <f>'[1]Qg, 2020, Summer'!D125*Main!$C$3*(1+[1]Main!$B$3)^(Main!$B$5-2020)</f>
        <v>0</v>
      </c>
      <c r="E125" s="2">
        <f>'[1]Qg, 2020, Summer'!E125*Main!$C$3*(1+[1]Main!$B$3)^(Main!$B$5-2020)</f>
        <v>0</v>
      </c>
      <c r="F125" s="2">
        <f>'[1]Qg, 2020, Summer'!F125*Main!$C$3*(1+[1]Main!$B$3)^(Main!$B$5-2020)</f>
        <v>0</v>
      </c>
      <c r="G125" s="2">
        <f>'[1]Qg, 2020, Summer'!G125*Main!$C$3*(1+[1]Main!$B$3)^(Main!$B$5-2020)</f>
        <v>0</v>
      </c>
      <c r="H125" s="2">
        <f>'[1]Qg, 2020, Summer'!H125*Main!$C$3*(1+[1]Main!$B$3)^(Main!$B$5-2020)</f>
        <v>0</v>
      </c>
      <c r="I125" s="2">
        <f>'[1]Qg, 2020, Summer'!I125*Main!$C$3*(1+[1]Main!$B$3)^(Main!$B$5-2020)</f>
        <v>0</v>
      </c>
      <c r="J125" s="2">
        <f>'[1]Qg, 2020, Summer'!J125*Main!$C$3*(1+[1]Main!$B$3)^(Main!$B$5-2020)</f>
        <v>0</v>
      </c>
      <c r="K125" s="2">
        <f>'[1]Qg, 2020, Summer'!K125*Main!$C$3*(1+[1]Main!$B$3)^(Main!$B$5-2020)</f>
        <v>0</v>
      </c>
      <c r="L125" s="2">
        <f>'[1]Qg, 2020, Summer'!L125*Main!$C$3*(1+[1]Main!$B$3)^(Main!$B$5-2020)</f>
        <v>0</v>
      </c>
      <c r="M125" s="2">
        <f>'[1]Qg, 2020, Summer'!M125*Main!$C$3*(1+[1]Main!$B$3)^(Main!$B$5-2020)</f>
        <v>0</v>
      </c>
      <c r="N125" s="2">
        <f>'[1]Qg, 2020, Summer'!N125*Main!$C$3*(1+[1]Main!$B$3)^(Main!$B$5-2020)</f>
        <v>0</v>
      </c>
      <c r="O125" s="2">
        <f>'[1]Qg, 2020, Summer'!O125*Main!$C$3*(1+[1]Main!$B$3)^(Main!$B$5-2020)</f>
        <v>0</v>
      </c>
      <c r="P125" s="2">
        <f>'[1]Qg, 2020, Summer'!P125*Main!$C$3*(1+[1]Main!$B$3)^(Main!$B$5-2020)</f>
        <v>0</v>
      </c>
      <c r="Q125" s="2">
        <f>'[1]Qg, 2020, Summer'!Q125*Main!$C$3*(1+[1]Main!$B$3)^(Main!$B$5-2020)</f>
        <v>0</v>
      </c>
      <c r="R125" s="2">
        <f>'[1]Qg, 2020, Summer'!R125*Main!$C$3*(1+[1]Main!$B$3)^(Main!$B$5-2020)</f>
        <v>0</v>
      </c>
      <c r="S125" s="2">
        <f>'[1]Qg, 2020, Summer'!S125*Main!$C$3*(1+[1]Main!$B$3)^(Main!$B$5-2020)</f>
        <v>0</v>
      </c>
      <c r="T125" s="2">
        <f>'[1]Qg, 2020, Summer'!T125*Main!$C$3*(1+[1]Main!$B$3)^(Main!$B$5-2020)</f>
        <v>0</v>
      </c>
      <c r="U125" s="2">
        <f>'[1]Qg, 2020, Summer'!U125*Main!$C$3*(1+[1]Main!$B$3)^(Main!$B$5-2020)</f>
        <v>0</v>
      </c>
      <c r="V125" s="2">
        <f>'[1]Qg, 2020, Summer'!V125*Main!$C$3*(1+[1]Main!$B$3)^(Main!$B$5-2020)</f>
        <v>0</v>
      </c>
      <c r="W125" s="2">
        <f>'[1]Qg, 2020, Summer'!W125*Main!$C$3*(1+[1]Main!$B$3)^(Main!$B$5-2020)</f>
        <v>0</v>
      </c>
      <c r="X125" s="2">
        <f>'[1]Qg, 2020, Summer'!X125*Main!$C$3*(1+[1]Main!$B$3)^(Main!$B$5-2020)</f>
        <v>0</v>
      </c>
      <c r="Y125" s="2">
        <f>'[1]Qg, 2020, Summer'!Y125*Main!$C$3*(1+[1]Main!$B$3)^(Main!$B$5-2020)</f>
        <v>0</v>
      </c>
    </row>
    <row r="126" spans="1:25" x14ac:dyDescent="0.25">
      <c r="A126" s="1">
        <v>150</v>
      </c>
      <c r="B126" s="2">
        <f>'[1]Qg, 2020, Summer'!B126*Main!$C$3*(1+[1]Main!$B$3)^(Main!$B$5-2020)</f>
        <v>0</v>
      </c>
      <c r="C126" s="2">
        <f>'[1]Qg, 2020, Summer'!C126*Main!$C$3*(1+[1]Main!$B$3)^(Main!$B$5-2020)</f>
        <v>0</v>
      </c>
      <c r="D126" s="2">
        <f>'[1]Qg, 2020, Summer'!D126*Main!$C$3*(1+[1]Main!$B$3)^(Main!$B$5-2020)</f>
        <v>0</v>
      </c>
      <c r="E126" s="2">
        <f>'[1]Qg, 2020, Summer'!E126*Main!$C$3*(1+[1]Main!$B$3)^(Main!$B$5-2020)</f>
        <v>0</v>
      </c>
      <c r="F126" s="2">
        <f>'[1]Qg, 2020, Summer'!F126*Main!$C$3*(1+[1]Main!$B$3)^(Main!$B$5-2020)</f>
        <v>0</v>
      </c>
      <c r="G126" s="2">
        <f>'[1]Qg, 2020, Summer'!G126*Main!$C$3*(1+[1]Main!$B$3)^(Main!$B$5-2020)</f>
        <v>0</v>
      </c>
      <c r="H126" s="2">
        <f>'[1]Qg, 2020, Summer'!H126*Main!$C$3*(1+[1]Main!$B$3)^(Main!$B$5-2020)</f>
        <v>0</v>
      </c>
      <c r="I126" s="2">
        <f>'[1]Qg, 2020, Summer'!I126*Main!$C$3*(1+[1]Main!$B$3)^(Main!$B$5-2020)</f>
        <v>0</v>
      </c>
      <c r="J126" s="2">
        <f>'[1]Qg, 2020, Summer'!J126*Main!$C$3*(1+[1]Main!$B$3)^(Main!$B$5-2020)</f>
        <v>0</v>
      </c>
      <c r="K126" s="2">
        <f>'[1]Qg, 2020, Summer'!K126*Main!$C$3*(1+[1]Main!$B$3)^(Main!$B$5-2020)</f>
        <v>0</v>
      </c>
      <c r="L126" s="2">
        <f>'[1]Qg, 2020, Summer'!L126*Main!$C$3*(1+[1]Main!$B$3)^(Main!$B$5-2020)</f>
        <v>0</v>
      </c>
      <c r="M126" s="2">
        <f>'[1]Qg, 2020, Summer'!M126*Main!$C$3*(1+[1]Main!$B$3)^(Main!$B$5-2020)</f>
        <v>0</v>
      </c>
      <c r="N126" s="2">
        <f>'[1]Qg, 2020, Summer'!N126*Main!$C$3*(1+[1]Main!$B$3)^(Main!$B$5-2020)</f>
        <v>0</v>
      </c>
      <c r="O126" s="2">
        <f>'[1]Qg, 2020, Summer'!O126*Main!$C$3*(1+[1]Main!$B$3)^(Main!$B$5-2020)</f>
        <v>0</v>
      </c>
      <c r="P126" s="2">
        <f>'[1]Qg, 2020, Summer'!P126*Main!$C$3*(1+[1]Main!$B$3)^(Main!$B$5-2020)</f>
        <v>0</v>
      </c>
      <c r="Q126" s="2">
        <f>'[1]Qg, 2020, Summer'!Q126*Main!$C$3*(1+[1]Main!$B$3)^(Main!$B$5-2020)</f>
        <v>0</v>
      </c>
      <c r="R126" s="2">
        <f>'[1]Qg, 2020, Summer'!R126*Main!$C$3*(1+[1]Main!$B$3)^(Main!$B$5-2020)</f>
        <v>0</v>
      </c>
      <c r="S126" s="2">
        <f>'[1]Qg, 2020, Summer'!S126*Main!$C$3*(1+[1]Main!$B$3)^(Main!$B$5-2020)</f>
        <v>0</v>
      </c>
      <c r="T126" s="2">
        <f>'[1]Qg, 2020, Summer'!T126*Main!$C$3*(1+[1]Main!$B$3)^(Main!$B$5-2020)</f>
        <v>0</v>
      </c>
      <c r="U126" s="2">
        <f>'[1]Qg, 2020, Summer'!U126*Main!$C$3*(1+[1]Main!$B$3)^(Main!$B$5-2020)</f>
        <v>0</v>
      </c>
      <c r="V126" s="2">
        <f>'[1]Qg, 2020, Summer'!V126*Main!$C$3*(1+[1]Main!$B$3)^(Main!$B$5-2020)</f>
        <v>0</v>
      </c>
      <c r="W126" s="2">
        <f>'[1]Qg, 2020, Summer'!W126*Main!$C$3*(1+[1]Main!$B$3)^(Main!$B$5-2020)</f>
        <v>0</v>
      </c>
      <c r="X126" s="2">
        <f>'[1]Qg, 2020, Summer'!X126*Main!$C$3*(1+[1]Main!$B$3)^(Main!$B$5-2020)</f>
        <v>0</v>
      </c>
      <c r="Y126" s="2">
        <f>'[1]Qg, 2020, Summer'!Y126*Main!$C$3*(1+[1]Main!$B$3)^(Main!$B$5-2020)</f>
        <v>0</v>
      </c>
    </row>
    <row r="127" spans="1:25" x14ac:dyDescent="0.25">
      <c r="A127" s="1">
        <v>150</v>
      </c>
      <c r="B127" s="2">
        <f>'[1]Qg, 2020, Summer'!B127*Main!$C$3*(1+[1]Main!$B$3)^(Main!$B$5-2020)</f>
        <v>1.87771249794165</v>
      </c>
      <c r="C127" s="2">
        <f>'[1]Qg, 2020, Summer'!C127*Main!$C$3*(1+[1]Main!$B$3)^(Main!$B$5-2020)</f>
        <v>1.26353356092831</v>
      </c>
      <c r="D127" s="2">
        <f>'[1]Qg, 2020, Summer'!D127*Main!$C$3*(1+[1]Main!$B$3)^(Main!$B$5-2020)</f>
        <v>1.4665441956571501</v>
      </c>
      <c r="E127" s="2">
        <f>'[1]Qg, 2020, Summer'!E127*Main!$C$3*(1+[1]Main!$B$3)^(Main!$B$5-2020)</f>
        <v>1.33549492999868</v>
      </c>
      <c r="F127" s="2">
        <f>'[1]Qg, 2020, Summer'!F127*Main!$C$3*(1+[1]Main!$B$3)^(Main!$B$5-2020)</f>
        <v>0.67809630828347001</v>
      </c>
      <c r="G127" s="2">
        <f>'[1]Qg, 2020, Summer'!G127*Main!$C$3*(1+[1]Main!$B$3)^(Main!$B$5-2020)</f>
        <v>1.5345689675682901</v>
      </c>
      <c r="H127" s="2">
        <f>'[1]Qg, 2020, Summer'!H127*Main!$C$3*(1+[1]Main!$B$3)^(Main!$B$5-2020)</f>
        <v>1.9980022397379</v>
      </c>
      <c r="I127" s="2">
        <f>'[1]Qg, 2020, Summer'!I127*Main!$C$3*(1+[1]Main!$B$3)^(Main!$B$5-2020)</f>
        <v>2.4296919732350899</v>
      </c>
      <c r="J127" s="2">
        <f>'[1]Qg, 2020, Summer'!J127*Main!$C$3*(1+[1]Main!$B$3)^(Main!$B$5-2020)</f>
        <v>2.2270860149189202</v>
      </c>
      <c r="K127" s="2">
        <f>'[1]Qg, 2020, Summer'!K127*Main!$C$3*(1+[1]Main!$B$3)^(Main!$B$5-2020)</f>
        <v>2.68623903297763</v>
      </c>
      <c r="L127" s="2">
        <f>'[1]Qg, 2020, Summer'!L127*Main!$C$3*(1+[1]Main!$B$3)^(Main!$B$5-2020)</f>
        <v>2.76393081397956</v>
      </c>
      <c r="M127" s="2">
        <f>'[1]Qg, 2020, Summer'!M127*Main!$C$3*(1+[1]Main!$B$3)^(Main!$B$5-2020)</f>
        <v>2.6108392162656902</v>
      </c>
      <c r="N127" s="2">
        <f>'[1]Qg, 2020, Summer'!N127*Main!$C$3*(1+[1]Main!$B$3)^(Main!$B$5-2020)</f>
        <v>2.7655507443792602</v>
      </c>
      <c r="O127" s="2">
        <f>'[1]Qg, 2020, Summer'!O127*Main!$C$3*(1+[1]Main!$B$3)^(Main!$B$5-2020)</f>
        <v>2.61584547483965</v>
      </c>
      <c r="P127" s="2">
        <f>'[1]Qg, 2020, Summer'!P127*Main!$C$3*(1+[1]Main!$B$3)^(Main!$B$5-2020)</f>
        <v>2.6332257750684498</v>
      </c>
      <c r="Q127" s="2">
        <f>'[1]Qg, 2020, Summer'!Q127*Main!$C$3*(1+[1]Main!$B$3)^(Main!$B$5-2020)</f>
        <v>2.4600981502091002</v>
      </c>
      <c r="R127" s="2">
        <f>'[1]Qg, 2020, Summer'!R127*Main!$C$3*(1+[1]Main!$B$3)^(Main!$B$5-2020)</f>
        <v>2.6659222085330501</v>
      </c>
      <c r="S127" s="2">
        <f>'[1]Qg, 2020, Summer'!S127*Main!$C$3*(1+[1]Main!$B$3)^(Main!$B$5-2020)</f>
        <v>3.0276233855319101</v>
      </c>
      <c r="T127" s="2">
        <f>'[1]Qg, 2020, Summer'!T127*Main!$C$3*(1+[1]Main!$B$3)^(Main!$B$5-2020)</f>
        <v>2.5484038093524899</v>
      </c>
      <c r="U127" s="2">
        <f>'[1]Qg, 2020, Summer'!U127*Main!$C$3*(1+[1]Main!$B$3)^(Main!$B$5-2020)</f>
        <v>2.4414981121900099</v>
      </c>
      <c r="V127" s="2">
        <f>'[1]Qg, 2020, Summer'!V127*Main!$C$3*(1+[1]Main!$B$3)^(Main!$B$5-2020)</f>
        <v>3.96429448733599</v>
      </c>
      <c r="W127" s="2">
        <f>'[1]Qg, 2020, Summer'!W127*Main!$C$3*(1+[1]Main!$B$3)^(Main!$B$5-2020)</f>
        <v>3.11091001533143</v>
      </c>
      <c r="X127" s="2">
        <f>'[1]Qg, 2020, Summer'!X127*Main!$C$3*(1+[1]Main!$B$3)^(Main!$B$5-2020)</f>
        <v>2.3408609550639099</v>
      </c>
      <c r="Y127" s="2">
        <f>'[1]Qg, 2020, Summer'!Y127*Main!$C$3*(1+[1]Main!$B$3)^(Main!$B$5-2020)</f>
        <v>1.77289565536244</v>
      </c>
    </row>
    <row r="128" spans="1:25" x14ac:dyDescent="0.25">
      <c r="A128" s="1">
        <v>150</v>
      </c>
      <c r="B128" s="2">
        <f>'[1]Qg, 2020, Summer'!B128*Main!$C$3*(1+[1]Main!$B$3)^(Main!$B$5-2020)</f>
        <v>2.1883790118322102</v>
      </c>
      <c r="C128" s="2">
        <f>'[1]Qg, 2020, Summer'!C128*Main!$C$3*(1+[1]Main!$B$3)^(Main!$B$5-2020)</f>
        <v>1.47258450295891</v>
      </c>
      <c r="D128" s="2">
        <f>'[1]Qg, 2020, Summer'!D128*Main!$C$3*(1+[1]Main!$B$3)^(Main!$B$5-2020)</f>
        <v>1.7091831370449699</v>
      </c>
      <c r="E128" s="2">
        <f>'[1]Qg, 2020, Summer'!E128*Main!$C$3*(1+[1]Main!$B$3)^(Main!$B$5-2020)</f>
        <v>1.5564518414939299</v>
      </c>
      <c r="F128" s="2">
        <f>'[1]Qg, 2020, Summer'!F128*Main!$C$3*(1+[1]Main!$B$3)^(Main!$B$5-2020)</f>
        <v>0.79028697453690799</v>
      </c>
      <c r="G128" s="2">
        <f>'[1]Qg, 2020, Summer'!G128*Main!$C$3*(1+[1]Main!$B$3)^(Main!$B$5-2020)</f>
        <v>1.78846257055686</v>
      </c>
      <c r="H128" s="2">
        <f>'[1]Qg, 2020, Summer'!H128*Main!$C$3*(1+[1]Main!$B$3)^(Main!$B$5-2020)</f>
        <v>2.3285706261364201</v>
      </c>
      <c r="I128" s="2">
        <f>'[1]Qg, 2020, Summer'!I128*Main!$C$3*(1+[1]Main!$B$3)^(Main!$B$5-2020)</f>
        <v>2.83168319179505</v>
      </c>
      <c r="J128" s="2">
        <f>'[1]Qg, 2020, Summer'!J128*Main!$C$3*(1+[1]Main!$B$3)^(Main!$B$5-2020)</f>
        <v>2.5955561876145401</v>
      </c>
      <c r="K128" s="2">
        <f>'[1]Qg, 2020, Summer'!K128*Main!$C$3*(1+[1]Main!$B$3)^(Main!$B$5-2020)</f>
        <v>3.13067582336312</v>
      </c>
      <c r="L128" s="2">
        <f>'[1]Qg, 2020, Summer'!L128*Main!$C$3*(1+[1]Main!$B$3)^(Main!$B$5-2020)</f>
        <v>3.2212216673743099</v>
      </c>
      <c r="M128" s="2">
        <f>'[1]Qg, 2020, Summer'!M128*Main!$C$3*(1+[1]Main!$B$3)^(Main!$B$5-2020)</f>
        <v>3.0428011478900099</v>
      </c>
      <c r="N128" s="2">
        <f>'[1]Qg, 2020, Summer'!N128*Main!$C$3*(1+[1]Main!$B$3)^(Main!$B$5-2020)</f>
        <v>3.2231096143796201</v>
      </c>
      <c r="O128" s="2">
        <f>'[1]Qg, 2020, Summer'!O128*Main!$C$3*(1+[1]Main!$B$3)^(Main!$B$5-2020)</f>
        <v>3.0486356892285098</v>
      </c>
      <c r="P128" s="2">
        <f>'[1]Qg, 2020, Summer'!P128*Main!$C$3*(1+[1]Main!$B$3)^(Main!$B$5-2020)</f>
        <v>3.0688915506991901</v>
      </c>
      <c r="Q128" s="2">
        <f>'[1]Qg, 2020, Summer'!Q128*Main!$C$3*(1+[1]Main!$B$3)^(Main!$B$5-2020)</f>
        <v>2.86712005425025</v>
      </c>
      <c r="R128" s="2">
        <f>'[1]Qg, 2020, Summer'!R128*Main!$C$3*(1+[1]Main!$B$3)^(Main!$B$5-2020)</f>
        <v>3.1069975913386001</v>
      </c>
      <c r="S128" s="2">
        <f>'[1]Qg, 2020, Summer'!S128*Main!$C$3*(1+[1]Main!$B$3)^(Main!$B$5-2020)</f>
        <v>3.5285420318037901</v>
      </c>
      <c r="T128" s="2">
        <f>'[1]Qg, 2020, Summer'!T128*Main!$C$3*(1+[1]Main!$B$3)^(Main!$B$5-2020)</f>
        <v>2.9700358367820399</v>
      </c>
      <c r="U128" s="2">
        <f>'[1]Qg, 2020, Summer'!U128*Main!$C$3*(1+[1]Main!$B$3)^(Main!$B$5-2020)</f>
        <v>2.8454426500337502</v>
      </c>
      <c r="V128" s="2">
        <f>'[1]Qg, 2020, Summer'!V128*Main!$C$3*(1+[1]Main!$B$3)^(Main!$B$5-2020)</f>
        <v>4.6201848591401404</v>
      </c>
      <c r="W128" s="2">
        <f>'[1]Qg, 2020, Summer'!W128*Main!$C$3*(1+[1]Main!$B$3)^(Main!$B$5-2020)</f>
        <v>3.62560838931023</v>
      </c>
      <c r="X128" s="2">
        <f>'[1]Qg, 2020, Summer'!X128*Main!$C$3*(1+[1]Main!$B$3)^(Main!$B$5-2020)</f>
        <v>2.7281551298693798</v>
      </c>
      <c r="Y128" s="2">
        <f>'[1]Qg, 2020, Summer'!Y128*Main!$C$3*(1+[1]Main!$B$3)^(Main!$B$5-2020)</f>
        <v>2.0662202795245102</v>
      </c>
    </row>
    <row r="129" spans="1:25" x14ac:dyDescent="0.25">
      <c r="A129" s="1">
        <v>150</v>
      </c>
      <c r="B129" s="2">
        <f>'[1]Qg, 2020, Summer'!B129*Main!$C$3*(1+[1]Main!$B$3)^(Main!$B$5-2020)</f>
        <v>0</v>
      </c>
      <c r="C129" s="2">
        <f>'[1]Qg, 2020, Summer'!C129*Main!$C$3*(1+[1]Main!$B$3)^(Main!$B$5-2020)</f>
        <v>0</v>
      </c>
      <c r="D129" s="2">
        <f>'[1]Qg, 2020, Summer'!D129*Main!$C$3*(1+[1]Main!$B$3)^(Main!$B$5-2020)</f>
        <v>0</v>
      </c>
      <c r="E129" s="2">
        <f>'[1]Qg, 2020, Summer'!E129*Main!$C$3*(1+[1]Main!$B$3)^(Main!$B$5-2020)</f>
        <v>0</v>
      </c>
      <c r="F129" s="2">
        <f>'[1]Qg, 2020, Summer'!F129*Main!$C$3*(1+[1]Main!$B$3)^(Main!$B$5-2020)</f>
        <v>0</v>
      </c>
      <c r="G129" s="2">
        <f>'[1]Qg, 2020, Summer'!G129*Main!$C$3*(1+[1]Main!$B$3)^(Main!$B$5-2020)</f>
        <v>0</v>
      </c>
      <c r="H129" s="2">
        <f>'[1]Qg, 2020, Summer'!H129*Main!$C$3*(1+[1]Main!$B$3)^(Main!$B$5-2020)</f>
        <v>0</v>
      </c>
      <c r="I129" s="2">
        <f>'[1]Qg, 2020, Summer'!I129*Main!$C$3*(1+[1]Main!$B$3)^(Main!$B$5-2020)</f>
        <v>0</v>
      </c>
      <c r="J129" s="2">
        <f>'[1]Qg, 2020, Summer'!J129*Main!$C$3*(1+[1]Main!$B$3)^(Main!$B$5-2020)</f>
        <v>0</v>
      </c>
      <c r="K129" s="2">
        <f>'[1]Qg, 2020, Summer'!K129*Main!$C$3*(1+[1]Main!$B$3)^(Main!$B$5-2020)</f>
        <v>0</v>
      </c>
      <c r="L129" s="2">
        <f>'[1]Qg, 2020, Summer'!L129*Main!$C$3*(1+[1]Main!$B$3)^(Main!$B$5-2020)</f>
        <v>0</v>
      </c>
      <c r="M129" s="2">
        <f>'[1]Qg, 2020, Summer'!M129*Main!$C$3*(1+[1]Main!$B$3)^(Main!$B$5-2020)</f>
        <v>0</v>
      </c>
      <c r="N129" s="2">
        <f>'[1]Qg, 2020, Summer'!N129*Main!$C$3*(1+[1]Main!$B$3)^(Main!$B$5-2020)</f>
        <v>0</v>
      </c>
      <c r="O129" s="2">
        <f>'[1]Qg, 2020, Summer'!O129*Main!$C$3*(1+[1]Main!$B$3)^(Main!$B$5-2020)</f>
        <v>0</v>
      </c>
      <c r="P129" s="2">
        <f>'[1]Qg, 2020, Summer'!P129*Main!$C$3*(1+[1]Main!$B$3)^(Main!$B$5-2020)</f>
        <v>0</v>
      </c>
      <c r="Q129" s="2">
        <f>'[1]Qg, 2020, Summer'!Q129*Main!$C$3*(1+[1]Main!$B$3)^(Main!$B$5-2020)</f>
        <v>0</v>
      </c>
      <c r="R129" s="2">
        <f>'[1]Qg, 2020, Summer'!R129*Main!$C$3*(1+[1]Main!$B$3)^(Main!$B$5-2020)</f>
        <v>0</v>
      </c>
      <c r="S129" s="2">
        <f>'[1]Qg, 2020, Summer'!S129*Main!$C$3*(1+[1]Main!$B$3)^(Main!$B$5-2020)</f>
        <v>0</v>
      </c>
      <c r="T129" s="2">
        <f>'[1]Qg, 2020, Summer'!T129*Main!$C$3*(1+[1]Main!$B$3)^(Main!$B$5-2020)</f>
        <v>0</v>
      </c>
      <c r="U129" s="2">
        <f>'[1]Qg, 2020, Summer'!U129*Main!$C$3*(1+[1]Main!$B$3)^(Main!$B$5-2020)</f>
        <v>0</v>
      </c>
      <c r="V129" s="2">
        <f>'[1]Qg, 2020, Summer'!V129*Main!$C$3*(1+[1]Main!$B$3)^(Main!$B$5-2020)</f>
        <v>0</v>
      </c>
      <c r="W129" s="2">
        <f>'[1]Qg, 2020, Summer'!W129*Main!$C$3*(1+[1]Main!$B$3)^(Main!$B$5-2020)</f>
        <v>0</v>
      </c>
      <c r="X129" s="2">
        <f>'[1]Qg, 2020, Summer'!X129*Main!$C$3*(1+[1]Main!$B$3)^(Main!$B$5-2020)</f>
        <v>0</v>
      </c>
      <c r="Y129" s="2">
        <f>'[1]Qg, 2020, Summer'!Y129*Main!$C$3*(1+[1]Main!$B$3)^(Main!$B$5-2020)</f>
        <v>0</v>
      </c>
    </row>
    <row r="130" spans="1:25" x14ac:dyDescent="0.25">
      <c r="A130" s="1">
        <v>150</v>
      </c>
      <c r="B130" s="2">
        <f>'[1]Qg, 2020, Summer'!B130*Main!$C$3*(1+[1]Main!$B$3)^(Main!$B$5-2020)</f>
        <v>0</v>
      </c>
      <c r="C130" s="2">
        <f>'[1]Qg, 2020, Summer'!C130*Main!$C$3*(1+[1]Main!$B$3)^(Main!$B$5-2020)</f>
        <v>0</v>
      </c>
      <c r="D130" s="2">
        <f>'[1]Qg, 2020, Summer'!D130*Main!$C$3*(1+[1]Main!$B$3)^(Main!$B$5-2020)</f>
        <v>0</v>
      </c>
      <c r="E130" s="2">
        <f>'[1]Qg, 2020, Summer'!E130*Main!$C$3*(1+[1]Main!$B$3)^(Main!$B$5-2020)</f>
        <v>0</v>
      </c>
      <c r="F130" s="2">
        <f>'[1]Qg, 2020, Summer'!F130*Main!$C$3*(1+[1]Main!$B$3)^(Main!$B$5-2020)</f>
        <v>0</v>
      </c>
      <c r="G130" s="2">
        <f>'[1]Qg, 2020, Summer'!G130*Main!$C$3*(1+[1]Main!$B$3)^(Main!$B$5-2020)</f>
        <v>0</v>
      </c>
      <c r="H130" s="2">
        <f>'[1]Qg, 2020, Summer'!H130*Main!$C$3*(1+[1]Main!$B$3)^(Main!$B$5-2020)</f>
        <v>0</v>
      </c>
      <c r="I130" s="2">
        <f>'[1]Qg, 2020, Summer'!I130*Main!$C$3*(1+[1]Main!$B$3)^(Main!$B$5-2020)</f>
        <v>0</v>
      </c>
      <c r="J130" s="2">
        <f>'[1]Qg, 2020, Summer'!J130*Main!$C$3*(1+[1]Main!$B$3)^(Main!$B$5-2020)</f>
        <v>1.0161811487088299</v>
      </c>
      <c r="K130" s="2">
        <f>'[1]Qg, 2020, Summer'!K130*Main!$C$3*(1+[1]Main!$B$3)^(Main!$B$5-2020)</f>
        <v>1.2256847952669101</v>
      </c>
      <c r="L130" s="2">
        <f>'[1]Qg, 2020, Summer'!L130*Main!$C$3*(1+[1]Main!$B$3)^(Main!$B$5-2020)</f>
        <v>1.26113422233659</v>
      </c>
      <c r="M130" s="2">
        <f>'[1]Qg, 2020, Summer'!M130*Main!$C$3*(1+[1]Main!$B$3)^(Main!$B$5-2020)</f>
        <v>1.1912811521900299</v>
      </c>
      <c r="N130" s="2">
        <f>'[1]Qg, 2020, Summer'!N130*Main!$C$3*(1+[1]Main!$B$3)^(Main!$B$5-2020)</f>
        <v>1.2618733687922601</v>
      </c>
      <c r="O130" s="2">
        <f>'[1]Qg, 2020, Summer'!O130*Main!$C$3*(1+[1]Main!$B$3)^(Main!$B$5-2020)</f>
        <v>1.1935654221079099</v>
      </c>
      <c r="P130" s="2">
        <f>'[1]Qg, 2020, Summer'!P130*Main!$C$3*(1+[1]Main!$B$3)^(Main!$B$5-2020)</f>
        <v>1.2014957549882299</v>
      </c>
      <c r="Q130" s="2">
        <f>'[1]Qg, 2020, Summer'!Q130*Main!$C$3*(1+[1]Main!$B$3)^(Main!$B$5-2020)</f>
        <v>1.1225005893214</v>
      </c>
      <c r="R130" s="2">
        <f>'[1]Qg, 2020, Summer'!R130*Main!$C$3*(1+[1]Main!$B$3)^(Main!$B$5-2020)</f>
        <v>1.21641457675541</v>
      </c>
      <c r="S130" s="2">
        <f>'[1]Qg, 2020, Summer'!S130*Main!$C$3*(1+[1]Main!$B$3)^(Main!$B$5-2020)</f>
        <v>1.38145261977208</v>
      </c>
      <c r="T130" s="2">
        <f>'[1]Qg, 2020, Summer'!T130*Main!$C$3*(1+[1]Main!$B$3)^(Main!$B$5-2020)</f>
        <v>0</v>
      </c>
      <c r="U130" s="2">
        <f>'[1]Qg, 2020, Summer'!U130*Main!$C$3*(1+[1]Main!$B$3)^(Main!$B$5-2020)</f>
        <v>0</v>
      </c>
      <c r="V130" s="2">
        <f>'[1]Qg, 2020, Summer'!V130*Main!$C$3*(1+[1]Main!$B$3)^(Main!$B$5-2020)</f>
        <v>0</v>
      </c>
      <c r="W130" s="2">
        <f>'[1]Qg, 2020, Summer'!W130*Main!$C$3*(1+[1]Main!$B$3)^(Main!$B$5-2020)</f>
        <v>0</v>
      </c>
      <c r="X130" s="2">
        <f>'[1]Qg, 2020, Summer'!X130*Main!$C$3*(1+[1]Main!$B$3)^(Main!$B$5-2020)</f>
        <v>0</v>
      </c>
      <c r="Y130" s="2">
        <f>'[1]Qg, 2020, Summer'!Y130*Main!$C$3*(1+[1]Main!$B$3)^(Main!$B$5-2020)</f>
        <v>0</v>
      </c>
    </row>
    <row r="131" spans="1:25" x14ac:dyDescent="0.25">
      <c r="A131" s="1">
        <v>151</v>
      </c>
      <c r="B131" s="2">
        <f>'[1]Qg, 2020, Summer'!B131*Main!$C$3*(1+[1]Main!$B$3)^(Main!$B$5-2020)</f>
        <v>2.4152849999122799</v>
      </c>
      <c r="C131" s="2">
        <f>'[1]Qg, 2020, Summer'!C131*Main!$C$3*(1+[1]Main!$B$3)^(Main!$B$5-2020)</f>
        <v>2.2891056524728199</v>
      </c>
      <c r="D131" s="2">
        <f>'[1]Qg, 2020, Summer'!D131*Main!$C$3*(1+[1]Main!$B$3)^(Main!$B$5-2020)</f>
        <v>2.0278304112346901</v>
      </c>
      <c r="E131" s="2">
        <f>'[1]Qg, 2020, Summer'!E131*Main!$C$3*(1+[1]Main!$B$3)^(Main!$B$5-2020)</f>
        <v>1.95892390238698</v>
      </c>
      <c r="F131" s="2">
        <f>'[1]Qg, 2020, Summer'!F131*Main!$C$3*(1+[1]Main!$B$3)^(Main!$B$5-2020)</f>
        <v>4.2819722604675796</v>
      </c>
      <c r="G131" s="2">
        <f>'[1]Qg, 2020, Summer'!G131*Main!$C$3*(1+[1]Main!$B$3)^(Main!$B$5-2020)</f>
        <v>1.6886098630581201</v>
      </c>
      <c r="H131" s="2">
        <f>'[1]Qg, 2020, Summer'!H131*Main!$C$3*(1+[1]Main!$B$3)^(Main!$B$5-2020)</f>
        <v>2.4076099563034599</v>
      </c>
      <c r="I131" s="2">
        <f>'[1]Qg, 2020, Summer'!I131*Main!$C$3*(1+[1]Main!$B$3)^(Main!$B$5-2020)</f>
        <v>2.6513045663133701</v>
      </c>
      <c r="J131" s="2">
        <f>'[1]Qg, 2020, Summer'!J131*Main!$C$3*(1+[1]Main!$B$3)^(Main!$B$5-2020)</f>
        <v>3.2693500288416502</v>
      </c>
      <c r="K131" s="2">
        <f>'[1]Qg, 2020, Summer'!K131*Main!$C$3*(1+[1]Main!$B$3)^(Main!$B$5-2020)</f>
        <v>3.4954802310945698</v>
      </c>
      <c r="L131" s="2">
        <f>'[1]Qg, 2020, Summer'!L131*Main!$C$3*(1+[1]Main!$B$3)^(Main!$B$5-2020)</f>
        <v>3.3961243175266098</v>
      </c>
      <c r="M131" s="2">
        <f>'[1]Qg, 2020, Summer'!M131*Main!$C$3*(1+[1]Main!$B$3)^(Main!$B$5-2020)</f>
        <v>3.42500577392887</v>
      </c>
      <c r="N131" s="2">
        <f>'[1]Qg, 2020, Summer'!N131*Main!$C$3*(1+[1]Main!$B$3)^(Main!$B$5-2020)</f>
        <v>3.2919008767895801</v>
      </c>
      <c r="O131" s="2">
        <f>'[1]Qg, 2020, Summer'!O131*Main!$C$3*(1+[1]Main!$B$3)^(Main!$B$5-2020)</f>
        <v>3.3299183045293899</v>
      </c>
      <c r="P131" s="2">
        <f>'[1]Qg, 2020, Summer'!P131*Main!$C$3*(1+[1]Main!$B$3)^(Main!$B$5-2020)</f>
        <v>3.40297457869874</v>
      </c>
      <c r="Q131" s="2">
        <f>'[1]Qg, 2020, Summer'!Q131*Main!$C$3*(1+[1]Main!$B$3)^(Main!$B$5-2020)</f>
        <v>3.34188910213906</v>
      </c>
      <c r="R131" s="2">
        <f>'[1]Qg, 2020, Summer'!R131*Main!$C$3*(1+[1]Main!$B$3)^(Main!$B$5-2020)</f>
        <v>3.3775027565240201</v>
      </c>
      <c r="S131" s="2">
        <f>'[1]Qg, 2020, Summer'!S131*Main!$C$3*(1+[1]Main!$B$3)^(Main!$B$5-2020)</f>
        <v>3.2406447014230602</v>
      </c>
      <c r="T131" s="2">
        <f>'[1]Qg, 2020, Summer'!T131*Main!$C$3*(1+[1]Main!$B$3)^(Main!$B$5-2020)</f>
        <v>3.5344610597669002</v>
      </c>
      <c r="U131" s="2">
        <f>'[1]Qg, 2020, Summer'!U131*Main!$C$3*(1+[1]Main!$B$3)^(Main!$B$5-2020)</f>
        <v>0.56198185408933599</v>
      </c>
      <c r="V131" s="2">
        <f>'[1]Qg, 2020, Summer'!V131*Main!$C$3*(1+[1]Main!$B$3)^(Main!$B$5-2020)</f>
        <v>1.52911068894793</v>
      </c>
      <c r="W131" s="2">
        <f>'[1]Qg, 2020, Summer'!W131*Main!$C$3*(1+[1]Main!$B$3)^(Main!$B$5-2020)</f>
        <v>3.42831425318077</v>
      </c>
      <c r="X131" s="2">
        <f>'[1]Qg, 2020, Summer'!X131*Main!$C$3*(1+[1]Main!$B$3)^(Main!$B$5-2020)</f>
        <v>4.7545966937448298</v>
      </c>
      <c r="Y131" s="2">
        <f>'[1]Qg, 2020, Summer'!Y131*Main!$C$3*(1+[1]Main!$B$3)^(Main!$B$5-2020)</f>
        <v>4.4706469014442396</v>
      </c>
    </row>
    <row r="132" spans="1:25" x14ac:dyDescent="0.25">
      <c r="A132" s="1">
        <v>151</v>
      </c>
      <c r="B132" s="2">
        <f>'[1]Qg, 2020, Summer'!B132*Main!$C$3*(1+[1]Main!$B$3)^(Main!$B$5-2020)</f>
        <v>0</v>
      </c>
      <c r="C132" s="2">
        <f>'[1]Qg, 2020, Summer'!C132*Main!$C$3*(1+[1]Main!$B$3)^(Main!$B$5-2020)</f>
        <v>0</v>
      </c>
      <c r="D132" s="2">
        <f>'[1]Qg, 2020, Summer'!D132*Main!$C$3*(1+[1]Main!$B$3)^(Main!$B$5-2020)</f>
        <v>0</v>
      </c>
      <c r="E132" s="2">
        <f>'[1]Qg, 2020, Summer'!E132*Main!$C$3*(1+[1]Main!$B$3)^(Main!$B$5-2020)</f>
        <v>0</v>
      </c>
      <c r="F132" s="2">
        <f>'[1]Qg, 2020, Summer'!F132*Main!$C$3*(1+[1]Main!$B$3)^(Main!$B$5-2020)</f>
        <v>0</v>
      </c>
      <c r="G132" s="2">
        <f>'[1]Qg, 2020, Summer'!G132*Main!$C$3*(1+[1]Main!$B$3)^(Main!$B$5-2020)</f>
        <v>0</v>
      </c>
      <c r="H132" s="2">
        <f>'[1]Qg, 2020, Summer'!H132*Main!$C$3*(1+[1]Main!$B$3)^(Main!$B$5-2020)</f>
        <v>0</v>
      </c>
      <c r="I132" s="2">
        <f>'[1]Qg, 2020, Summer'!I132*Main!$C$3*(1+[1]Main!$B$3)^(Main!$B$5-2020)</f>
        <v>0</v>
      </c>
      <c r="J132" s="2">
        <f>'[1]Qg, 2020, Summer'!J132*Main!$C$3*(1+[1]Main!$B$3)^(Main!$B$5-2020)</f>
        <v>0</v>
      </c>
      <c r="K132" s="2">
        <f>'[1]Qg, 2020, Summer'!K132*Main!$C$3*(1+[1]Main!$B$3)^(Main!$B$5-2020)</f>
        <v>0</v>
      </c>
      <c r="L132" s="2">
        <f>'[1]Qg, 2020, Summer'!L132*Main!$C$3*(1+[1]Main!$B$3)^(Main!$B$5-2020)</f>
        <v>0</v>
      </c>
      <c r="M132" s="2">
        <f>'[1]Qg, 2020, Summer'!M132*Main!$C$3*(1+[1]Main!$B$3)^(Main!$B$5-2020)</f>
        <v>0</v>
      </c>
      <c r="N132" s="2">
        <f>'[1]Qg, 2020, Summer'!N132*Main!$C$3*(1+[1]Main!$B$3)^(Main!$B$5-2020)</f>
        <v>0</v>
      </c>
      <c r="O132" s="2">
        <f>'[1]Qg, 2020, Summer'!O132*Main!$C$3*(1+[1]Main!$B$3)^(Main!$B$5-2020)</f>
        <v>0</v>
      </c>
      <c r="P132" s="2">
        <f>'[1]Qg, 2020, Summer'!P132*Main!$C$3*(1+[1]Main!$B$3)^(Main!$B$5-2020)</f>
        <v>0</v>
      </c>
      <c r="Q132" s="2">
        <f>'[1]Qg, 2020, Summer'!Q132*Main!$C$3*(1+[1]Main!$B$3)^(Main!$B$5-2020)</f>
        <v>0</v>
      </c>
      <c r="R132" s="2">
        <f>'[1]Qg, 2020, Summer'!R132*Main!$C$3*(1+[1]Main!$B$3)^(Main!$B$5-2020)</f>
        <v>0</v>
      </c>
      <c r="S132" s="2">
        <f>'[1]Qg, 2020, Summer'!S132*Main!$C$3*(1+[1]Main!$B$3)^(Main!$B$5-2020)</f>
        <v>0</v>
      </c>
      <c r="T132" s="2">
        <f>'[1]Qg, 2020, Summer'!T132*Main!$C$3*(1+[1]Main!$B$3)^(Main!$B$5-2020)</f>
        <v>0</v>
      </c>
      <c r="U132" s="2">
        <f>'[1]Qg, 2020, Summer'!U132*Main!$C$3*(1+[1]Main!$B$3)^(Main!$B$5-2020)</f>
        <v>0</v>
      </c>
      <c r="V132" s="2">
        <f>'[1]Qg, 2020, Summer'!V132*Main!$C$3*(1+[1]Main!$B$3)^(Main!$B$5-2020)</f>
        <v>0</v>
      </c>
      <c r="W132" s="2">
        <f>'[1]Qg, 2020, Summer'!W132*Main!$C$3*(1+[1]Main!$B$3)^(Main!$B$5-2020)</f>
        <v>0</v>
      </c>
      <c r="X132" s="2">
        <f>'[1]Qg, 2020, Summer'!X132*Main!$C$3*(1+[1]Main!$B$3)^(Main!$B$5-2020)</f>
        <v>0</v>
      </c>
      <c r="Y132" s="2">
        <f>'[1]Qg, 2020, Summer'!Y132*Main!$C$3*(1+[1]Main!$B$3)^(Main!$B$5-2020)</f>
        <v>0</v>
      </c>
    </row>
    <row r="133" spans="1:25" x14ac:dyDescent="0.25">
      <c r="A133" s="1">
        <v>152</v>
      </c>
      <c r="B133" s="2">
        <f>'[1]Qg, 2020, Summer'!B133*Main!$C$3*(1+[1]Main!$B$3)^(Main!$B$5-2020)</f>
        <v>0.30052499118319598</v>
      </c>
      <c r="C133" s="2">
        <f>'[1]Qg, 2020, Summer'!C133*Main!$C$3*(1+[1]Main!$B$3)^(Main!$B$5-2020)</f>
        <v>0.23167437182810999</v>
      </c>
      <c r="D133" s="2">
        <f>'[1]Qg, 2020, Summer'!D133*Main!$C$3*(1+[1]Main!$B$3)^(Main!$B$5-2020)</f>
        <v>0.183904029100775</v>
      </c>
      <c r="E133" s="2">
        <f>'[1]Qg, 2020, Summer'!E133*Main!$C$3*(1+[1]Main!$B$3)^(Main!$B$5-2020)</f>
        <v>0.18417237896240099</v>
      </c>
      <c r="F133" s="2">
        <f>'[1]Qg, 2020, Summer'!F133*Main!$C$3*(1+[1]Main!$B$3)^(Main!$B$5-2020)</f>
        <v>0.230229666620894</v>
      </c>
      <c r="G133" s="2">
        <f>'[1]Qg, 2020, Summer'!G133*Main!$C$3*(1+[1]Main!$B$3)^(Main!$B$5-2020)</f>
        <v>0.31116139288144601</v>
      </c>
      <c r="H133" s="2">
        <f>'[1]Qg, 2020, Summer'!H133*Main!$C$3*(1+[1]Main!$B$3)^(Main!$B$5-2020)</f>
        <v>0.36145542635717498</v>
      </c>
      <c r="I133" s="2">
        <f>'[1]Qg, 2020, Summer'!I133*Main!$C$3*(1+[1]Main!$B$3)^(Main!$B$5-2020)</f>
        <v>0.42281017857488701</v>
      </c>
      <c r="J133" s="2">
        <f>'[1]Qg, 2020, Summer'!J133*Main!$C$3*(1+[1]Main!$B$3)^(Main!$B$5-2020)</f>
        <v>0.53949185106719399</v>
      </c>
      <c r="K133" s="2">
        <f>'[1]Qg, 2020, Summer'!K133*Main!$C$3*(1+[1]Main!$B$3)^(Main!$B$5-2020)</f>
        <v>0.71016422793898004</v>
      </c>
      <c r="L133" s="2">
        <f>'[1]Qg, 2020, Summer'!L133*Main!$C$3*(1+[1]Main!$B$3)^(Main!$B$5-2020)</f>
        <v>0.77602914570844295</v>
      </c>
      <c r="M133" s="2">
        <f>'[1]Qg, 2020, Summer'!M133*Main!$C$3*(1+[1]Main!$B$3)^(Main!$B$5-2020)</f>
        <v>0.78805429391456405</v>
      </c>
      <c r="N133" s="2">
        <f>'[1]Qg, 2020, Summer'!N133*Main!$C$3*(1+[1]Main!$B$3)^(Main!$B$5-2020)</f>
        <v>0.83832016103652895</v>
      </c>
      <c r="O133" s="2">
        <f>'[1]Qg, 2020, Summer'!O133*Main!$C$3*(1+[1]Main!$B$3)^(Main!$B$5-2020)</f>
        <v>0.77956267078837505</v>
      </c>
      <c r="P133" s="2">
        <f>'[1]Qg, 2020, Summer'!P133*Main!$C$3*(1+[1]Main!$B$3)^(Main!$B$5-2020)</f>
        <v>0.79529387519998795</v>
      </c>
      <c r="Q133" s="2">
        <f>'[1]Qg, 2020, Summer'!Q133*Main!$C$3*(1+[1]Main!$B$3)^(Main!$B$5-2020)</f>
        <v>0.70678384656479198</v>
      </c>
      <c r="R133" s="2">
        <f>'[1]Qg, 2020, Summer'!R133*Main!$C$3*(1+[1]Main!$B$3)^(Main!$B$5-2020)</f>
        <v>0.78016045143115997</v>
      </c>
      <c r="S133" s="2">
        <f>'[1]Qg, 2020, Summer'!S133*Main!$C$3*(1+[1]Main!$B$3)^(Main!$B$5-2020)</f>
        <v>0.81936973474580699</v>
      </c>
      <c r="T133" s="2">
        <f>'[1]Qg, 2020, Summer'!T133*Main!$C$3*(1+[1]Main!$B$3)^(Main!$B$5-2020)</f>
        <v>0.85329661269266799</v>
      </c>
      <c r="U133" s="2">
        <f>'[1]Qg, 2020, Summer'!U133*Main!$C$3*(1+[1]Main!$B$3)^(Main!$B$5-2020)</f>
        <v>0.87134466817788903</v>
      </c>
      <c r="V133" s="2">
        <f>'[1]Qg, 2020, Summer'!V133*Main!$C$3*(1+[1]Main!$B$3)^(Main!$B$5-2020)</f>
        <v>0.90277592471092505</v>
      </c>
      <c r="W133" s="2">
        <f>'[1]Qg, 2020, Summer'!W133*Main!$C$3*(1+[1]Main!$B$3)^(Main!$B$5-2020)</f>
        <v>1.2435749196326999</v>
      </c>
      <c r="X133" s="2">
        <f>'[1]Qg, 2020, Summer'!X133*Main!$C$3*(1+[1]Main!$B$3)^(Main!$B$5-2020)</f>
        <v>1.04866729902371</v>
      </c>
      <c r="Y133" s="2">
        <f>'[1]Qg, 2020, Summer'!Y133*Main!$C$3*(1+[1]Main!$B$3)^(Main!$B$5-2020)</f>
        <v>0.77792460376556205</v>
      </c>
    </row>
    <row r="134" spans="1:25" x14ac:dyDescent="0.25">
      <c r="A134" s="1">
        <v>152</v>
      </c>
      <c r="B134" s="2">
        <f>'[1]Qg, 2020, Summer'!B134*Main!$C$3*(1+[1]Main!$B$3)^(Main!$B$5-2020)</f>
        <v>1.1431627110768401</v>
      </c>
      <c r="C134" s="2">
        <f>'[1]Qg, 2020, Summer'!C134*Main!$C$3*(1+[1]Main!$B$3)^(Main!$B$5-2020)</f>
        <v>0.88126282590788596</v>
      </c>
      <c r="D134" s="2">
        <f>'[1]Qg, 2020, Summer'!D134*Main!$C$3*(1+[1]Main!$B$3)^(Main!$B$5-2020)</f>
        <v>0.69954990317806998</v>
      </c>
      <c r="E134" s="2">
        <f>'[1]Qg, 2020, Summer'!E134*Main!$C$3*(1+[1]Main!$B$3)^(Main!$B$5-2020)</f>
        <v>0.70057067537450701</v>
      </c>
      <c r="F134" s="2">
        <f>'[1]Qg, 2020, Summer'!F134*Main!$C$3*(1+[1]Main!$B$3)^(Main!$B$5-2020)</f>
        <v>0.87576733245529004</v>
      </c>
      <c r="G134" s="2">
        <f>'[1]Qg, 2020, Summer'!G134*Main!$C$3*(1+[1]Main!$B$3)^(Main!$B$5-2020)</f>
        <v>1.1836223672059401</v>
      </c>
      <c r="H134" s="2">
        <f>'[1]Qg, 2020, Summer'!H134*Main!$C$3*(1+[1]Main!$B$3)^(Main!$B$5-2020)</f>
        <v>1.3749351210396299</v>
      </c>
      <c r="I134" s="2">
        <f>'[1]Qg, 2020, Summer'!I134*Main!$C$3*(1+[1]Main!$B$3)^(Main!$B$5-2020)</f>
        <v>1.60832158452976</v>
      </c>
      <c r="J134" s="2">
        <f>'[1]Qg, 2020, Summer'!J134*Main!$C$3*(1+[1]Main!$B$3)^(Main!$B$5-2020)</f>
        <v>2.0521653278874399</v>
      </c>
      <c r="K134" s="2">
        <f>'[1]Qg, 2020, Summer'!K134*Main!$C$3*(1+[1]Main!$B$3)^(Main!$B$5-2020)</f>
        <v>2.7013835386010601</v>
      </c>
      <c r="L134" s="2">
        <f>'[1]Qg, 2020, Summer'!L134*Main!$C$3*(1+[1]Main!$B$3)^(Main!$B$5-2020)</f>
        <v>2.95192615625741</v>
      </c>
      <c r="M134" s="2">
        <f>'[1]Qg, 2020, Summer'!M134*Main!$C$3*(1+[1]Main!$B$3)^(Main!$B$5-2020)</f>
        <v>2.99766844534388</v>
      </c>
      <c r="N134" s="2">
        <f>'[1]Qg, 2020, Summer'!N134*Main!$C$3*(1+[1]Main!$B$3)^(Main!$B$5-2020)</f>
        <v>3.1888740575877699</v>
      </c>
      <c r="O134" s="2">
        <f>'[1]Qg, 2020, Summer'!O134*Main!$C$3*(1+[1]Main!$B$3)^(Main!$B$5-2020)</f>
        <v>2.9653672817163299</v>
      </c>
      <c r="P134" s="2">
        <f>'[1]Qg, 2020, Summer'!P134*Main!$C$3*(1+[1]Main!$B$3)^(Main!$B$5-2020)</f>
        <v>3.0252069849399499</v>
      </c>
      <c r="Q134" s="2">
        <f>'[1]Qg, 2020, Summer'!Q134*Main!$C$3*(1+[1]Main!$B$3)^(Main!$B$5-2020)</f>
        <v>2.6885249542917302</v>
      </c>
      <c r="R134" s="2">
        <f>'[1]Qg, 2020, Summer'!R134*Main!$C$3*(1+[1]Main!$B$3)^(Main!$B$5-2020)</f>
        <v>2.9676411709444599</v>
      </c>
      <c r="S134" s="2">
        <f>'[1]Qg, 2020, Summer'!S134*Main!$C$3*(1+[1]Main!$B$3)^(Main!$B$5-2020)</f>
        <v>3.11678880235069</v>
      </c>
      <c r="T134" s="2">
        <f>'[1]Qg, 2020, Summer'!T134*Main!$C$3*(1+[1]Main!$B$3)^(Main!$B$5-2020)</f>
        <v>3.24584276761132</v>
      </c>
      <c r="U134" s="2">
        <f>'[1]Qg, 2020, Summer'!U134*Main!$C$3*(1+[1]Main!$B$3)^(Main!$B$5-2020)</f>
        <v>3.3144955074614102</v>
      </c>
      <c r="V134" s="2">
        <f>'[1]Qg, 2020, Summer'!V134*Main!$C$3*(1+[1]Main!$B$3)^(Main!$B$5-2020)</f>
        <v>3.4340564141580301</v>
      </c>
      <c r="W134" s="2">
        <f>'[1]Qg, 2020, Summer'!W134*Main!$C$3*(1+[1]Main!$B$3)^(Main!$B$5-2020)</f>
        <v>4.7304168314171502</v>
      </c>
      <c r="X134" s="2">
        <f>'[1]Qg, 2020, Summer'!X134*Main!$C$3*(1+[1]Main!$B$3)^(Main!$B$5-2020)</f>
        <v>3.9890105240492399</v>
      </c>
      <c r="Y134" s="2">
        <f>'[1]Qg, 2020, Summer'!Y134*Main!$C$3*(1+[1]Main!$B$3)^(Main!$B$5-2020)</f>
        <v>2.9591362620219201</v>
      </c>
    </row>
    <row r="135" spans="1:25" x14ac:dyDescent="0.25">
      <c r="A135" s="1">
        <v>152</v>
      </c>
      <c r="B135" s="2">
        <f>'[1]Qg, 2020, Summer'!B135*Main!$C$3*(1+[1]Main!$B$3)^(Main!$B$5-2020)</f>
        <v>0</v>
      </c>
      <c r="C135" s="2">
        <f>'[1]Qg, 2020, Summer'!C135*Main!$C$3*(1+[1]Main!$B$3)^(Main!$B$5-2020)</f>
        <v>0</v>
      </c>
      <c r="D135" s="2">
        <f>'[1]Qg, 2020, Summer'!D135*Main!$C$3*(1+[1]Main!$B$3)^(Main!$B$5-2020)</f>
        <v>0</v>
      </c>
      <c r="E135" s="2">
        <f>'[1]Qg, 2020, Summer'!E135*Main!$C$3*(1+[1]Main!$B$3)^(Main!$B$5-2020)</f>
        <v>0</v>
      </c>
      <c r="F135" s="2">
        <f>'[1]Qg, 2020, Summer'!F135*Main!$C$3*(1+[1]Main!$B$3)^(Main!$B$5-2020)</f>
        <v>0</v>
      </c>
      <c r="G135" s="2">
        <f>'[1]Qg, 2020, Summer'!G135*Main!$C$3*(1+[1]Main!$B$3)^(Main!$B$5-2020)</f>
        <v>0</v>
      </c>
      <c r="H135" s="2">
        <f>'[1]Qg, 2020, Summer'!H135*Main!$C$3*(1+[1]Main!$B$3)^(Main!$B$5-2020)</f>
        <v>0</v>
      </c>
      <c r="I135" s="2">
        <f>'[1]Qg, 2020, Summer'!I135*Main!$C$3*(1+[1]Main!$B$3)^(Main!$B$5-2020)</f>
        <v>0</v>
      </c>
      <c r="J135" s="2">
        <f>'[1]Qg, 2020, Summer'!J135*Main!$C$3*(1+[1]Main!$B$3)^(Main!$B$5-2020)</f>
        <v>0</v>
      </c>
      <c r="K135" s="2">
        <f>'[1]Qg, 2020, Summer'!K135*Main!$C$3*(1+[1]Main!$B$3)^(Main!$B$5-2020)</f>
        <v>0</v>
      </c>
      <c r="L135" s="2">
        <f>'[1]Qg, 2020, Summer'!L135*Main!$C$3*(1+[1]Main!$B$3)^(Main!$B$5-2020)</f>
        <v>0</v>
      </c>
      <c r="M135" s="2">
        <f>'[1]Qg, 2020, Summer'!M135*Main!$C$3*(1+[1]Main!$B$3)^(Main!$B$5-2020)</f>
        <v>0</v>
      </c>
      <c r="N135" s="2">
        <f>'[1]Qg, 2020, Summer'!N135*Main!$C$3*(1+[1]Main!$B$3)^(Main!$B$5-2020)</f>
        <v>0</v>
      </c>
      <c r="O135" s="2">
        <f>'[1]Qg, 2020, Summer'!O135*Main!$C$3*(1+[1]Main!$B$3)^(Main!$B$5-2020)</f>
        <v>0</v>
      </c>
      <c r="P135" s="2">
        <f>'[1]Qg, 2020, Summer'!P135*Main!$C$3*(1+[1]Main!$B$3)^(Main!$B$5-2020)</f>
        <v>0</v>
      </c>
      <c r="Q135" s="2">
        <f>'[1]Qg, 2020, Summer'!Q135*Main!$C$3*(1+[1]Main!$B$3)^(Main!$B$5-2020)</f>
        <v>0</v>
      </c>
      <c r="R135" s="2">
        <f>'[1]Qg, 2020, Summer'!R135*Main!$C$3*(1+[1]Main!$B$3)^(Main!$B$5-2020)</f>
        <v>0</v>
      </c>
      <c r="S135" s="2">
        <f>'[1]Qg, 2020, Summer'!S135*Main!$C$3*(1+[1]Main!$B$3)^(Main!$B$5-2020)</f>
        <v>0</v>
      </c>
      <c r="T135" s="2">
        <f>'[1]Qg, 2020, Summer'!T135*Main!$C$3*(1+[1]Main!$B$3)^(Main!$B$5-2020)</f>
        <v>0</v>
      </c>
      <c r="U135" s="2">
        <f>'[1]Qg, 2020, Summer'!U135*Main!$C$3*(1+[1]Main!$B$3)^(Main!$B$5-2020)</f>
        <v>0</v>
      </c>
      <c r="V135" s="2">
        <f>'[1]Qg, 2020, Summer'!V135*Main!$C$3*(1+[1]Main!$B$3)^(Main!$B$5-2020)</f>
        <v>0</v>
      </c>
      <c r="W135" s="2">
        <f>'[1]Qg, 2020, Summer'!W135*Main!$C$3*(1+[1]Main!$B$3)^(Main!$B$5-2020)</f>
        <v>0</v>
      </c>
      <c r="X135" s="2">
        <f>'[1]Qg, 2020, Summer'!X135*Main!$C$3*(1+[1]Main!$B$3)^(Main!$B$5-2020)</f>
        <v>0</v>
      </c>
      <c r="Y135" s="2">
        <f>'[1]Qg, 2020, Summer'!Y135*Main!$C$3*(1+[1]Main!$B$3)^(Main!$B$5-2020)</f>
        <v>0</v>
      </c>
    </row>
    <row r="136" spans="1:25" x14ac:dyDescent="0.25">
      <c r="A136" s="1">
        <v>152</v>
      </c>
      <c r="B136" s="2">
        <f>'[1]Qg, 2020, Summer'!B136*Main!$C$3*(1+[1]Main!$B$3)^(Main!$B$5-2020)</f>
        <v>0.37710534230829601</v>
      </c>
      <c r="C136" s="2">
        <f>'[1]Qg, 2020, Summer'!C136*Main!$C$3*(1+[1]Main!$B$3)^(Main!$B$5-2020)</f>
        <v>0.29071007688356298</v>
      </c>
      <c r="D136" s="2">
        <f>'[1]Qg, 2020, Summer'!D136*Main!$C$3*(1+[1]Main!$B$3)^(Main!$B$5-2020)</f>
        <v>0.230766804360863</v>
      </c>
      <c r="E136" s="2">
        <f>'[1]Qg, 2020, Summer'!E136*Main!$C$3*(1+[1]Main!$B$3)^(Main!$B$5-2020)</f>
        <v>0.23110353564576699</v>
      </c>
      <c r="F136" s="2">
        <f>'[1]Qg, 2020, Summer'!F136*Main!$C$3*(1+[1]Main!$B$3)^(Main!$B$5-2020)</f>
        <v>0.28889722914149402</v>
      </c>
      <c r="G136" s="2">
        <f>'[1]Qg, 2020, Summer'!G136*Main!$C$3*(1+[1]Main!$B$3)^(Main!$B$5-2020)</f>
        <v>0.39045213216279401</v>
      </c>
      <c r="H136" s="2">
        <f>'[1]Qg, 2020, Summer'!H136*Main!$C$3*(1+[1]Main!$B$3)^(Main!$B$5-2020)</f>
        <v>0.45356218712114499</v>
      </c>
      <c r="I136" s="2">
        <f>'[1]Qg, 2020, Summer'!I136*Main!$C$3*(1+[1]Main!$B$3)^(Main!$B$5-2020)</f>
        <v>0.53055147425566296</v>
      </c>
      <c r="J136" s="2">
        <f>'[1]Qg, 2020, Summer'!J136*Main!$C$3*(1+[1]Main!$B$3)^(Main!$B$5-2020)</f>
        <v>0.67696619295535698</v>
      </c>
      <c r="K136" s="2">
        <f>'[1]Qg, 2020, Summer'!K136*Main!$C$3*(1+[1]Main!$B$3)^(Main!$B$5-2020)</f>
        <v>0.89112963024357805</v>
      </c>
      <c r="L136" s="2">
        <f>'[1]Qg, 2020, Summer'!L136*Main!$C$3*(1+[1]Main!$B$3)^(Main!$B$5-2020)</f>
        <v>0.97377837191318395</v>
      </c>
      <c r="M136" s="2">
        <f>'[1]Qg, 2020, Summer'!M136*Main!$C$3*(1+[1]Main!$B$3)^(Main!$B$5-2020)</f>
        <v>0.98886779130796898</v>
      </c>
      <c r="N136" s="2">
        <f>'[1]Qg, 2020, Summer'!N136*Main!$C$3*(1+[1]Main!$B$3)^(Main!$B$5-2020)</f>
        <v>1.0519425025086</v>
      </c>
      <c r="O136" s="2">
        <f>'[1]Qg, 2020, Summer'!O136*Main!$C$3*(1+[1]Main!$B$3)^(Main!$B$5-2020)</f>
        <v>0.97821231658972296</v>
      </c>
      <c r="P136" s="2">
        <f>'[1]Qg, 2020, Summer'!P136*Main!$C$3*(1+[1]Main!$B$3)^(Main!$B$5-2020)</f>
        <v>0.99795217649690204</v>
      </c>
      <c r="Q136" s="2">
        <f>'[1]Qg, 2020, Summer'!Q136*Main!$C$3*(1+[1]Main!$B$3)^(Main!$B$5-2020)</f>
        <v>0.88688785364381095</v>
      </c>
      <c r="R136" s="2">
        <f>'[1]Qg, 2020, Summer'!R136*Main!$C$3*(1+[1]Main!$B$3)^(Main!$B$5-2020)</f>
        <v>0.97896242483541096</v>
      </c>
      <c r="S136" s="2">
        <f>'[1]Qg, 2020, Summer'!S136*Main!$C$3*(1+[1]Main!$B$3)^(Main!$B$5-2020)</f>
        <v>1.02816309246648</v>
      </c>
      <c r="T136" s="2">
        <f>'[1]Qg, 2020, Summer'!T136*Main!$C$3*(1+[1]Main!$B$3)^(Main!$B$5-2020)</f>
        <v>1.07073528212442</v>
      </c>
      <c r="U136" s="2">
        <f>'[1]Qg, 2020, Summer'!U136*Main!$C$3*(1+[1]Main!$B$3)^(Main!$B$5-2020)</f>
        <v>1.09338237751225</v>
      </c>
      <c r="V136" s="2">
        <f>'[1]Qg, 2020, Summer'!V136*Main!$C$3*(1+[1]Main!$B$3)^(Main!$B$5-2020)</f>
        <v>1.1328230067504499</v>
      </c>
      <c r="W136" s="2">
        <f>'[1]Qg, 2020, Summer'!W136*Main!$C$3*(1+[1]Main!$B$3)^(Main!$B$5-2020)</f>
        <v>1.5604650512017799</v>
      </c>
      <c r="X136" s="2">
        <f>'[1]Qg, 2020, Summer'!X136*Main!$C$3*(1+[1]Main!$B$3)^(Main!$B$5-2020)</f>
        <v>1.3158906991691399</v>
      </c>
      <c r="Y136" s="2">
        <f>'[1]Qg, 2020, Summer'!Y136*Main!$C$3*(1+[1]Main!$B$3)^(Main!$B$5-2020)</f>
        <v>0.97615683420561095</v>
      </c>
    </row>
    <row r="137" spans="1:25" x14ac:dyDescent="0.25">
      <c r="A137" s="1">
        <v>152</v>
      </c>
      <c r="B137" s="2">
        <f>'[1]Qg, 2020, Summer'!B137*Main!$C$3*(1+[1]Main!$B$3)^(Main!$B$5-2020)</f>
        <v>0</v>
      </c>
      <c r="C137" s="2">
        <f>'[1]Qg, 2020, Summer'!C137*Main!$C$3*(1+[1]Main!$B$3)^(Main!$B$5-2020)</f>
        <v>0</v>
      </c>
      <c r="D137" s="2">
        <f>'[1]Qg, 2020, Summer'!D137*Main!$C$3*(1+[1]Main!$B$3)^(Main!$B$5-2020)</f>
        <v>0</v>
      </c>
      <c r="E137" s="2">
        <f>'[1]Qg, 2020, Summer'!E137*Main!$C$3*(1+[1]Main!$B$3)^(Main!$B$5-2020)</f>
        <v>0</v>
      </c>
      <c r="F137" s="2">
        <f>'[1]Qg, 2020, Summer'!F137*Main!$C$3*(1+[1]Main!$B$3)^(Main!$B$5-2020)</f>
        <v>0</v>
      </c>
      <c r="G137" s="2">
        <f>'[1]Qg, 2020, Summer'!G137*Main!$C$3*(1+[1]Main!$B$3)^(Main!$B$5-2020)</f>
        <v>0</v>
      </c>
      <c r="H137" s="2">
        <f>'[1]Qg, 2020, Summer'!H137*Main!$C$3*(1+[1]Main!$B$3)^(Main!$B$5-2020)</f>
        <v>0</v>
      </c>
      <c r="I137" s="2">
        <f>'[1]Qg, 2020, Summer'!I137*Main!$C$3*(1+[1]Main!$B$3)^(Main!$B$5-2020)</f>
        <v>0</v>
      </c>
      <c r="J137" s="2">
        <f>'[1]Qg, 2020, Summer'!J137*Main!$C$3*(1+[1]Main!$B$3)^(Main!$B$5-2020)</f>
        <v>2.12667490213733E-3</v>
      </c>
      <c r="K137" s="2">
        <f>'[1]Qg, 2020, Summer'!K137*Main!$C$3*(1+[1]Main!$B$3)^(Main!$B$5-2020)</f>
        <v>2.7994647870324399E-3</v>
      </c>
      <c r="L137" s="2">
        <f>'[1]Qg, 2020, Summer'!L137*Main!$C$3*(1+[1]Main!$B$3)^(Main!$B$5-2020)</f>
        <v>3.0591040517860598E-3</v>
      </c>
      <c r="M137" s="2">
        <f>'[1]Qg, 2020, Summer'!M137*Main!$C$3*(1+[1]Main!$B$3)^(Main!$B$5-2020)</f>
        <v>3.10650714199743E-3</v>
      </c>
      <c r="N137" s="2">
        <f>'[1]Qg, 2020, Summer'!N137*Main!$C$3*(1+[1]Main!$B$3)^(Main!$B$5-2020)</f>
        <v>3.3046550061977798E-3</v>
      </c>
      <c r="O137" s="2">
        <f>'[1]Qg, 2020, Summer'!O137*Main!$C$3*(1+[1]Main!$B$3)^(Main!$B$5-2020)</f>
        <v>3.0730331947169498E-3</v>
      </c>
      <c r="P137" s="2">
        <f>'[1]Qg, 2020, Summer'!P137*Main!$C$3*(1+[1]Main!$B$3)^(Main!$B$5-2020)</f>
        <v>3.1350455449246301E-3</v>
      </c>
      <c r="Q137" s="2">
        <f>'[1]Qg, 2020, Summer'!Q137*Main!$C$3*(1+[1]Main!$B$3)^(Main!$B$5-2020)</f>
        <v>2.7861393360290301E-3</v>
      </c>
      <c r="R137" s="2">
        <f>'[1]Qg, 2020, Summer'!R137*Main!$C$3*(1+[1]Main!$B$3)^(Main!$B$5-2020)</f>
        <v>3.0753896438226801E-3</v>
      </c>
      <c r="S137" s="2">
        <f>'[1]Qg, 2020, Summer'!S137*Main!$C$3*(1+[1]Main!$B$3)^(Main!$B$5-2020)</f>
        <v>3.2299524951263699E-3</v>
      </c>
      <c r="T137" s="2">
        <f>'[1]Qg, 2020, Summer'!T137*Main!$C$3*(1+[1]Main!$B$3)^(Main!$B$5-2020)</f>
        <v>0</v>
      </c>
      <c r="U137" s="2">
        <f>'[1]Qg, 2020, Summer'!U137*Main!$C$3*(1+[1]Main!$B$3)^(Main!$B$5-2020)</f>
        <v>0</v>
      </c>
      <c r="V137" s="2">
        <f>'[1]Qg, 2020, Summer'!V137*Main!$C$3*(1+[1]Main!$B$3)^(Main!$B$5-2020)</f>
        <v>0</v>
      </c>
      <c r="W137" s="2">
        <f>'[1]Qg, 2020, Summer'!W137*Main!$C$3*(1+[1]Main!$B$3)^(Main!$B$5-2020)</f>
        <v>0</v>
      </c>
      <c r="X137" s="2">
        <f>'[1]Qg, 2020, Summer'!X137*Main!$C$3*(1+[1]Main!$B$3)^(Main!$B$5-2020)</f>
        <v>0</v>
      </c>
      <c r="Y137" s="2">
        <f>'[1]Qg, 2020, Summer'!Y137*Main!$C$3*(1+[1]Main!$B$3)^(Main!$B$5-2020)</f>
        <v>0</v>
      </c>
    </row>
    <row r="138" spans="1:25" x14ac:dyDescent="0.25">
      <c r="A138" s="1">
        <v>153</v>
      </c>
      <c r="B138" s="2">
        <f>'[1]Qg, 2020, Summer'!B138*Main!$C$3*(1+[1]Main!$B$3)^(Main!$B$5-2020)</f>
        <v>-0.10793915108617499</v>
      </c>
      <c r="C138" s="2">
        <f>'[1]Qg, 2020, Summer'!C138*Main!$C$3*(1+[1]Main!$B$3)^(Main!$B$5-2020)</f>
        <v>-7.1167037982766301E-2</v>
      </c>
      <c r="D138" s="2">
        <f>'[1]Qg, 2020, Summer'!D138*Main!$C$3*(1+[1]Main!$B$3)^(Main!$B$5-2020)</f>
        <v>-0.103508876000244</v>
      </c>
      <c r="E138" s="2">
        <f>'[1]Qg, 2020, Summer'!E138*Main!$C$3*(1+[1]Main!$B$3)^(Main!$B$5-2020)</f>
        <v>-0.130079759739642</v>
      </c>
      <c r="F138" s="2">
        <f>'[1]Qg, 2020, Summer'!F138*Main!$C$3*(1+[1]Main!$B$3)^(Main!$B$5-2020)</f>
        <v>-0.83919814174516005</v>
      </c>
      <c r="G138" s="2">
        <f>'[1]Qg, 2020, Summer'!G138*Main!$C$3*(1+[1]Main!$B$3)^(Main!$B$5-2020)</f>
        <v>-0.13301551894995101</v>
      </c>
      <c r="H138" s="2">
        <f>'[1]Qg, 2020, Summer'!H138*Main!$C$3*(1+[1]Main!$B$3)^(Main!$B$5-2020)</f>
        <v>2.5465332458722401E-2</v>
      </c>
      <c r="I138" s="2">
        <f>'[1]Qg, 2020, Summer'!I138*Main!$C$3*(1+[1]Main!$B$3)^(Main!$B$5-2020)</f>
        <v>-1.00263584607172E-2</v>
      </c>
      <c r="J138" s="2">
        <f>'[1]Qg, 2020, Summer'!J138*Main!$C$3*(1+[1]Main!$B$3)^(Main!$B$5-2020)</f>
        <v>-6.6801844079484196E-2</v>
      </c>
      <c r="K138" s="2">
        <f>'[1]Qg, 2020, Summer'!K138*Main!$C$3*(1+[1]Main!$B$3)^(Main!$B$5-2020)</f>
        <v>-4.0033472947181001E-2</v>
      </c>
      <c r="L138" s="2">
        <f>'[1]Qg, 2020, Summer'!L138*Main!$C$3*(1+[1]Main!$B$3)^(Main!$B$5-2020)</f>
        <v>-6.3867328214137799E-3</v>
      </c>
      <c r="M138" s="2">
        <f>'[1]Qg, 2020, Summer'!M138*Main!$C$3*(1+[1]Main!$B$3)^(Main!$B$5-2020)</f>
        <v>-5.4175252627944898E-2</v>
      </c>
      <c r="N138" s="2">
        <f>'[1]Qg, 2020, Summer'!N138*Main!$C$3*(1+[1]Main!$B$3)^(Main!$B$5-2020)</f>
        <v>-2.4634923069442E-2</v>
      </c>
      <c r="O138" s="2">
        <f>'[1]Qg, 2020, Summer'!O138*Main!$C$3*(1+[1]Main!$B$3)^(Main!$B$5-2020)</f>
        <v>-1.13479854412641E-2</v>
      </c>
      <c r="P138" s="2">
        <f>'[1]Qg, 2020, Summer'!P138*Main!$C$3*(1+[1]Main!$B$3)^(Main!$B$5-2020)</f>
        <v>2.6837590155218301E-2</v>
      </c>
      <c r="Q138" s="2">
        <f>'[1]Qg, 2020, Summer'!Q138*Main!$C$3*(1+[1]Main!$B$3)^(Main!$B$5-2020)</f>
        <v>-8.1207984952730294E-2</v>
      </c>
      <c r="R138" s="2">
        <f>'[1]Qg, 2020, Summer'!R138*Main!$C$3*(1+[1]Main!$B$3)^(Main!$B$5-2020)</f>
        <v>-3.2221475315316703E-2</v>
      </c>
      <c r="S138" s="2">
        <f>'[1]Qg, 2020, Summer'!S138*Main!$C$3*(1+[1]Main!$B$3)^(Main!$B$5-2020)</f>
        <v>-3.9625241667728697E-2</v>
      </c>
      <c r="T138" s="2">
        <f>'[1]Qg, 2020, Summer'!T138*Main!$C$3*(1+[1]Main!$B$3)^(Main!$B$5-2020)</f>
        <v>-3.6041183782090903E-2</v>
      </c>
      <c r="U138" s="2">
        <f>'[1]Qg, 2020, Summer'!U138*Main!$C$3*(1+[1]Main!$B$3)^(Main!$B$5-2020)</f>
        <v>-1.198</v>
      </c>
      <c r="V138" s="2">
        <f>'[1]Qg, 2020, Summer'!V138*Main!$C$3*(1+[1]Main!$B$3)^(Main!$B$5-2020)</f>
        <v>-1.198</v>
      </c>
      <c r="W138" s="2">
        <f>'[1]Qg, 2020, Summer'!W138*Main!$C$3*(1+[1]Main!$B$3)^(Main!$B$5-2020)</f>
        <v>-7.2937341980825507E-2</v>
      </c>
      <c r="X138" s="2">
        <f>'[1]Qg, 2020, Summer'!X138*Main!$C$3*(1+[1]Main!$B$3)^(Main!$B$5-2020)</f>
        <v>-8.7653674855608293E-2</v>
      </c>
      <c r="Y138" s="2">
        <f>'[1]Qg, 2020, Summer'!Y138*Main!$C$3*(1+[1]Main!$B$3)^(Main!$B$5-2020)</f>
        <v>-1.198</v>
      </c>
    </row>
    <row r="139" spans="1:25" x14ac:dyDescent="0.25">
      <c r="A139" s="1">
        <v>153</v>
      </c>
      <c r="B139" s="2">
        <f>'[1]Qg, 2020, Summer'!B139*Main!$C$3*(1+[1]Main!$B$3)^(Main!$B$5-2020)</f>
        <v>0</v>
      </c>
      <c r="C139" s="2">
        <f>'[1]Qg, 2020, Summer'!C139*Main!$C$3*(1+[1]Main!$B$3)^(Main!$B$5-2020)</f>
        <v>0</v>
      </c>
      <c r="D139" s="2">
        <f>'[1]Qg, 2020, Summer'!D139*Main!$C$3*(1+[1]Main!$B$3)^(Main!$B$5-2020)</f>
        <v>0</v>
      </c>
      <c r="E139" s="2">
        <f>'[1]Qg, 2020, Summer'!E139*Main!$C$3*(1+[1]Main!$B$3)^(Main!$B$5-2020)</f>
        <v>0</v>
      </c>
      <c r="F139" s="2">
        <f>'[1]Qg, 2020, Summer'!F139*Main!$C$3*(1+[1]Main!$B$3)^(Main!$B$5-2020)</f>
        <v>0</v>
      </c>
      <c r="G139" s="2">
        <f>'[1]Qg, 2020, Summer'!G139*Main!$C$3*(1+[1]Main!$B$3)^(Main!$B$5-2020)</f>
        <v>0</v>
      </c>
      <c r="H139" s="2">
        <f>'[1]Qg, 2020, Summer'!H139*Main!$C$3*(1+[1]Main!$B$3)^(Main!$B$5-2020)</f>
        <v>0</v>
      </c>
      <c r="I139" s="2">
        <f>'[1]Qg, 2020, Summer'!I139*Main!$C$3*(1+[1]Main!$B$3)^(Main!$B$5-2020)</f>
        <v>0</v>
      </c>
      <c r="J139" s="2">
        <f>'[1]Qg, 2020, Summer'!J139*Main!$C$3*(1+[1]Main!$B$3)^(Main!$B$5-2020)</f>
        <v>-1.56131188165739E-3</v>
      </c>
      <c r="K139" s="2">
        <f>'[1]Qg, 2020, Summer'!K139*Main!$C$3*(1+[1]Main!$B$3)^(Main!$B$5-2020)</f>
        <v>-9.3567382514279202E-4</v>
      </c>
      <c r="L139" s="2">
        <f>'[1]Qg, 2020, Summer'!L139*Main!$C$3*(1+[1]Main!$B$3)^(Main!$B$5-2020)</f>
        <v>-1.4927255342202201E-4</v>
      </c>
      <c r="M139" s="2">
        <f>'[1]Qg, 2020, Summer'!M139*Main!$C$3*(1+[1]Main!$B$3)^(Main!$B$5-2020)</f>
        <v>-1.2661995605863501E-3</v>
      </c>
      <c r="N139" s="2">
        <f>'[1]Qg, 2020, Summer'!N139*Main!$C$3*(1+[1]Main!$B$3)^(Main!$B$5-2020)</f>
        <v>-5.7577449577994599E-4</v>
      </c>
      <c r="O139" s="2">
        <f>'[1]Qg, 2020, Summer'!O139*Main!$C$3*(1+[1]Main!$B$3)^(Main!$B$5-2020)</f>
        <v>-2.65228374253249E-4</v>
      </c>
      <c r="P139" s="2">
        <f>'[1]Qg, 2020, Summer'!P139*Main!$C$3*(1+[1]Main!$B$3)^(Main!$B$5-2020)</f>
        <v>6.27255863394086E-4</v>
      </c>
      <c r="Q139" s="2">
        <f>'[1]Qg, 2020, Summer'!Q139*Main!$C$3*(1+[1]Main!$B$3)^(Main!$B$5-2020)</f>
        <v>-1.89801634280171E-3</v>
      </c>
      <c r="R139" s="2">
        <f>'[1]Qg, 2020, Summer'!R139*Main!$C$3*(1+[1]Main!$B$3)^(Main!$B$5-2020)</f>
        <v>-7.5308957331291003E-4</v>
      </c>
      <c r="S139" s="2">
        <f>'[1]Qg, 2020, Summer'!S139*Main!$C$3*(1+[1]Main!$B$3)^(Main!$B$5-2020)</f>
        <v>-9.2613252645776896E-4</v>
      </c>
      <c r="T139" s="2">
        <f>'[1]Qg, 2020, Summer'!T139*Main!$C$3*(1+[1]Main!$B$3)^(Main!$B$5-2020)</f>
        <v>0</v>
      </c>
      <c r="U139" s="2">
        <f>'[1]Qg, 2020, Summer'!U139*Main!$C$3*(1+[1]Main!$B$3)^(Main!$B$5-2020)</f>
        <v>0</v>
      </c>
      <c r="V139" s="2">
        <f>'[1]Qg, 2020, Summer'!V139*Main!$C$3*(1+[1]Main!$B$3)^(Main!$B$5-2020)</f>
        <v>0</v>
      </c>
      <c r="W139" s="2">
        <f>'[1]Qg, 2020, Summer'!W139*Main!$C$3*(1+[1]Main!$B$3)^(Main!$B$5-2020)</f>
        <v>0</v>
      </c>
      <c r="X139" s="2">
        <f>'[1]Qg, 2020, Summer'!X139*Main!$C$3*(1+[1]Main!$B$3)^(Main!$B$5-2020)</f>
        <v>0</v>
      </c>
      <c r="Y139" s="2">
        <f>'[1]Qg, 2020, Summer'!Y139*Main!$C$3*(1+[1]Main!$B$3)^(Main!$B$5-2020)</f>
        <v>0</v>
      </c>
    </row>
    <row r="140" spans="1:25" x14ac:dyDescent="0.25">
      <c r="A140" s="1">
        <v>154</v>
      </c>
      <c r="B140" s="2">
        <f>'[1]Qg, 2020, Summer'!B140*Main!$C$3*(1+[1]Main!$B$3)^(Main!$B$5-2020)</f>
        <v>-4.1317459771369698E-2</v>
      </c>
      <c r="C140" s="2">
        <f>'[1]Qg, 2020, Summer'!C140*Main!$C$3*(1+[1]Main!$B$3)^(Main!$B$5-2020)</f>
        <v>-1.9580951703866301E-2</v>
      </c>
      <c r="D140" s="2">
        <f>'[1]Qg, 2020, Summer'!D140*Main!$C$3*(1+[1]Main!$B$3)^(Main!$B$5-2020)</f>
        <v>-0.12697725609987201</v>
      </c>
      <c r="E140" s="2">
        <f>'[1]Qg, 2020, Summer'!E140*Main!$C$3*(1+[1]Main!$B$3)^(Main!$B$5-2020)</f>
        <v>-2.1359999096179499E-2</v>
      </c>
      <c r="F140" s="2">
        <f>'[1]Qg, 2020, Summer'!F140*Main!$C$3*(1+[1]Main!$B$3)^(Main!$B$5-2020)</f>
        <v>1.1419999999999999</v>
      </c>
      <c r="G140" s="2">
        <f>'[1]Qg, 2020, Summer'!G140*Main!$C$3*(1+[1]Main!$B$3)^(Main!$B$5-2020)</f>
        <v>-0.11068636434489899</v>
      </c>
      <c r="H140" s="2">
        <f>'[1]Qg, 2020, Summer'!H140*Main!$C$3*(1+[1]Main!$B$3)^(Main!$B$5-2020)</f>
        <v>0.106445577273133</v>
      </c>
      <c r="I140" s="2">
        <f>'[1]Qg, 2020, Summer'!I140*Main!$C$3*(1+[1]Main!$B$3)^(Main!$B$5-2020)</f>
        <v>0.127672856907174</v>
      </c>
      <c r="J140" s="2">
        <f>'[1]Qg, 2020, Summer'!J140*Main!$C$3*(1+[1]Main!$B$3)^(Main!$B$5-2020)</f>
        <v>5.1088595673603403E-2</v>
      </c>
      <c r="K140" s="2">
        <f>'[1]Qg, 2020, Summer'!K140*Main!$C$3*(1+[1]Main!$B$3)^(Main!$B$5-2020)</f>
        <v>1.4125057476073601E-2</v>
      </c>
      <c r="L140" s="2">
        <f>'[1]Qg, 2020, Summer'!L140*Main!$C$3*(1+[1]Main!$B$3)^(Main!$B$5-2020)</f>
        <v>5.53088112551481E-3</v>
      </c>
      <c r="M140" s="2">
        <f>'[1]Qg, 2020, Summer'!M140*Main!$C$3*(1+[1]Main!$B$3)^(Main!$B$5-2020)</f>
        <v>4.4089378536678103E-2</v>
      </c>
      <c r="N140" s="2">
        <f>'[1]Qg, 2020, Summer'!N140*Main!$C$3*(1+[1]Main!$B$3)^(Main!$B$5-2020)</f>
        <v>-3.7458387197533099E-3</v>
      </c>
      <c r="O140" s="2">
        <f>'[1]Qg, 2020, Summer'!O140*Main!$C$3*(1+[1]Main!$B$3)^(Main!$B$5-2020)</f>
        <v>5.7843439767137503E-2</v>
      </c>
      <c r="P140" s="2">
        <f>'[1]Qg, 2020, Summer'!P140*Main!$C$3*(1+[1]Main!$B$3)^(Main!$B$5-2020)</f>
        <v>-5.34437297878168E-2</v>
      </c>
      <c r="Q140" s="2">
        <f>'[1]Qg, 2020, Summer'!Q140*Main!$C$3*(1+[1]Main!$B$3)^(Main!$B$5-2020)</f>
        <v>-2.0518655800033401E-2</v>
      </c>
      <c r="R140" s="2">
        <f>'[1]Qg, 2020, Summer'!R140*Main!$C$3*(1+[1]Main!$B$3)^(Main!$B$5-2020)</f>
        <v>8.6411334067693302E-2</v>
      </c>
      <c r="S140" s="2">
        <f>'[1]Qg, 2020, Summer'!S140*Main!$C$3*(1+[1]Main!$B$3)^(Main!$B$5-2020)</f>
        <v>7.5050903167673197E-2</v>
      </c>
      <c r="T140" s="2">
        <f>'[1]Qg, 2020, Summer'!T140*Main!$C$3*(1+[1]Main!$B$3)^(Main!$B$5-2020)</f>
        <v>2.6469811760667702E-3</v>
      </c>
      <c r="U140" s="2">
        <f>'[1]Qg, 2020, Summer'!U140*Main!$C$3*(1+[1]Main!$B$3)^(Main!$B$5-2020)</f>
        <v>1.1419999999999999</v>
      </c>
      <c r="V140" s="2">
        <f>'[1]Qg, 2020, Summer'!V140*Main!$C$3*(1+[1]Main!$B$3)^(Main!$B$5-2020)</f>
        <v>1.1419999999999999</v>
      </c>
      <c r="W140" s="2">
        <f>'[1]Qg, 2020, Summer'!W140*Main!$C$3*(1+[1]Main!$B$3)^(Main!$B$5-2020)</f>
        <v>1.1419999999999999</v>
      </c>
      <c r="X140" s="2">
        <f>'[1]Qg, 2020, Summer'!X140*Main!$C$3*(1+[1]Main!$B$3)^(Main!$B$5-2020)</f>
        <v>-9.07796549500723E-2</v>
      </c>
      <c r="Y140" s="2">
        <f>'[1]Qg, 2020, Summer'!Y140*Main!$C$3*(1+[1]Main!$B$3)^(Main!$B$5-2020)</f>
        <v>-1.1419999999999999</v>
      </c>
    </row>
    <row r="141" spans="1:25" x14ac:dyDescent="0.25">
      <c r="A141" s="1">
        <v>154</v>
      </c>
      <c r="B141" s="2">
        <f>'[1]Qg, 2020, Summer'!B141*Main!$C$3*(1+[1]Main!$B$3)^(Main!$B$5-2020)</f>
        <v>0</v>
      </c>
      <c r="C141" s="2">
        <f>'[1]Qg, 2020, Summer'!C141*Main!$C$3*(1+[1]Main!$B$3)^(Main!$B$5-2020)</f>
        <v>0</v>
      </c>
      <c r="D141" s="2">
        <f>'[1]Qg, 2020, Summer'!D141*Main!$C$3*(1+[1]Main!$B$3)^(Main!$B$5-2020)</f>
        <v>0</v>
      </c>
      <c r="E141" s="2">
        <f>'[1]Qg, 2020, Summer'!E141*Main!$C$3*(1+[1]Main!$B$3)^(Main!$B$5-2020)</f>
        <v>0</v>
      </c>
      <c r="F141" s="2">
        <f>'[1]Qg, 2020, Summer'!F141*Main!$C$3*(1+[1]Main!$B$3)^(Main!$B$5-2020)</f>
        <v>0</v>
      </c>
      <c r="G141" s="2">
        <f>'[1]Qg, 2020, Summer'!G141*Main!$C$3*(1+[1]Main!$B$3)^(Main!$B$5-2020)</f>
        <v>0</v>
      </c>
      <c r="H141" s="2">
        <f>'[1]Qg, 2020, Summer'!H141*Main!$C$3*(1+[1]Main!$B$3)^(Main!$B$5-2020)</f>
        <v>0</v>
      </c>
      <c r="I141" s="2">
        <f>'[1]Qg, 2020, Summer'!I141*Main!$C$3*(1+[1]Main!$B$3)^(Main!$B$5-2020)</f>
        <v>0</v>
      </c>
      <c r="J141" s="2">
        <f>'[1]Qg, 2020, Summer'!J141*Main!$C$3*(1+[1]Main!$B$3)^(Main!$B$5-2020)</f>
        <v>2.1204898729674199E-2</v>
      </c>
      <c r="K141" s="2">
        <f>'[1]Qg, 2020, Summer'!K141*Main!$C$3*(1+[1]Main!$B$3)^(Main!$B$5-2020)</f>
        <v>5.8627646616978297E-3</v>
      </c>
      <c r="L141" s="2">
        <f>'[1]Qg, 2020, Summer'!L141*Main!$C$3*(1+[1]Main!$B$3)^(Main!$B$5-2020)</f>
        <v>2.2956546878231698E-3</v>
      </c>
      <c r="M141" s="2">
        <f>'[1]Qg, 2020, Summer'!M141*Main!$C$3*(1+[1]Main!$B$3)^(Main!$B$5-2020)</f>
        <v>1.8299794594032699E-2</v>
      </c>
      <c r="N141" s="2">
        <f>'[1]Qg, 2020, Summer'!N141*Main!$C$3*(1+[1]Main!$B$3)^(Main!$B$5-2020)</f>
        <v>-1.55475267352279E-3</v>
      </c>
      <c r="O141" s="2">
        <f>'[1]Qg, 2020, Summer'!O141*Main!$C$3*(1+[1]Main!$B$3)^(Main!$B$5-2020)</f>
        <v>2.4008573073225199E-2</v>
      </c>
      <c r="P141" s="2">
        <f>'[1]Qg, 2020, Summer'!P141*Main!$C$3*(1+[1]Main!$B$3)^(Main!$B$5-2020)</f>
        <v>-2.21824237473074E-2</v>
      </c>
      <c r="Q141" s="2">
        <f>'[1]Qg, 2020, Summer'!Q141*Main!$C$3*(1+[1]Main!$B$3)^(Main!$B$5-2020)</f>
        <v>-8.5164998679648201E-3</v>
      </c>
      <c r="R141" s="2">
        <f>'[1]Qg, 2020, Summer'!R141*Main!$C$3*(1+[1]Main!$B$3)^(Main!$B$5-2020)</f>
        <v>3.5866000304804399E-2</v>
      </c>
      <c r="S141" s="2">
        <f>'[1]Qg, 2020, Summer'!S141*Main!$C$3*(1+[1]Main!$B$3)^(Main!$B$5-2020)</f>
        <v>3.1150725132641902E-2</v>
      </c>
      <c r="T141" s="2">
        <f>'[1]Qg, 2020, Summer'!T141*Main!$C$3*(1+[1]Main!$B$3)^(Main!$B$5-2020)</f>
        <v>0</v>
      </c>
      <c r="U141" s="2">
        <f>'[1]Qg, 2020, Summer'!U141*Main!$C$3*(1+[1]Main!$B$3)^(Main!$B$5-2020)</f>
        <v>0</v>
      </c>
      <c r="V141" s="2">
        <f>'[1]Qg, 2020, Summer'!V141*Main!$C$3*(1+[1]Main!$B$3)^(Main!$B$5-2020)</f>
        <v>0</v>
      </c>
      <c r="W141" s="2">
        <f>'[1]Qg, 2020, Summer'!W141*Main!$C$3*(1+[1]Main!$B$3)^(Main!$B$5-2020)</f>
        <v>0</v>
      </c>
      <c r="X141" s="2">
        <f>'[1]Qg, 2020, Summer'!X141*Main!$C$3*(1+[1]Main!$B$3)^(Main!$B$5-2020)</f>
        <v>0</v>
      </c>
      <c r="Y141" s="2">
        <f>'[1]Qg, 2020, Summer'!Y141*Main!$C$3*(1+[1]Main!$B$3)^(Main!$B$5-2020)</f>
        <v>0</v>
      </c>
    </row>
    <row r="142" spans="1:25" x14ac:dyDescent="0.25">
      <c r="A142" s="1">
        <v>155</v>
      </c>
      <c r="B142" s="2">
        <f>'[1]Qg, 2020, Summer'!B142*Main!$C$3*(1+[1]Main!$B$3)^(Main!$B$5-2020)</f>
        <v>0</v>
      </c>
      <c r="C142" s="2">
        <f>'[1]Qg, 2020, Summer'!C142*Main!$C$3*(1+[1]Main!$B$3)^(Main!$B$5-2020)</f>
        <v>0</v>
      </c>
      <c r="D142" s="2">
        <f>'[1]Qg, 2020, Summer'!D142*Main!$C$3*(1+[1]Main!$B$3)^(Main!$B$5-2020)</f>
        <v>0</v>
      </c>
      <c r="E142" s="2">
        <f>'[1]Qg, 2020, Summer'!E142*Main!$C$3*(1+[1]Main!$B$3)^(Main!$B$5-2020)</f>
        <v>0</v>
      </c>
      <c r="F142" s="2">
        <f>'[1]Qg, 2020, Summer'!F142*Main!$C$3*(1+[1]Main!$B$3)^(Main!$B$5-2020)</f>
        <v>0</v>
      </c>
      <c r="G142" s="2">
        <f>'[1]Qg, 2020, Summer'!G142*Main!$C$3*(1+[1]Main!$B$3)^(Main!$B$5-2020)</f>
        <v>0</v>
      </c>
      <c r="H142" s="2">
        <f>'[1]Qg, 2020, Summer'!H142*Main!$C$3*(1+[1]Main!$B$3)^(Main!$B$5-2020)</f>
        <v>0</v>
      </c>
      <c r="I142" s="2">
        <f>'[1]Qg, 2020, Summer'!I142*Main!$C$3*(1+[1]Main!$B$3)^(Main!$B$5-2020)</f>
        <v>0</v>
      </c>
      <c r="J142" s="2">
        <f>'[1]Qg, 2020, Summer'!J142*Main!$C$3*(1+[1]Main!$B$3)^(Main!$B$5-2020)</f>
        <v>0</v>
      </c>
      <c r="K142" s="2">
        <f>'[1]Qg, 2020, Summer'!K142*Main!$C$3*(1+[1]Main!$B$3)^(Main!$B$5-2020)</f>
        <v>0</v>
      </c>
      <c r="L142" s="2">
        <f>'[1]Qg, 2020, Summer'!L142*Main!$C$3*(1+[1]Main!$B$3)^(Main!$B$5-2020)</f>
        <v>0</v>
      </c>
      <c r="M142" s="2">
        <f>'[1]Qg, 2020, Summer'!M142*Main!$C$3*(1+[1]Main!$B$3)^(Main!$B$5-2020)</f>
        <v>0</v>
      </c>
      <c r="N142" s="2">
        <f>'[1]Qg, 2020, Summer'!N142*Main!$C$3*(1+[1]Main!$B$3)^(Main!$B$5-2020)</f>
        <v>0</v>
      </c>
      <c r="O142" s="2">
        <f>'[1]Qg, 2020, Summer'!O142*Main!$C$3*(1+[1]Main!$B$3)^(Main!$B$5-2020)</f>
        <v>0</v>
      </c>
      <c r="P142" s="2">
        <f>'[1]Qg, 2020, Summer'!P142*Main!$C$3*(1+[1]Main!$B$3)^(Main!$B$5-2020)</f>
        <v>0</v>
      </c>
      <c r="Q142" s="2">
        <f>'[1]Qg, 2020, Summer'!Q142*Main!$C$3*(1+[1]Main!$B$3)^(Main!$B$5-2020)</f>
        <v>0</v>
      </c>
      <c r="R142" s="2">
        <f>'[1]Qg, 2020, Summer'!R142*Main!$C$3*(1+[1]Main!$B$3)^(Main!$B$5-2020)</f>
        <v>0</v>
      </c>
      <c r="S142" s="2">
        <f>'[1]Qg, 2020, Summer'!S142*Main!$C$3*(1+[1]Main!$B$3)^(Main!$B$5-2020)</f>
        <v>0</v>
      </c>
      <c r="T142" s="2">
        <f>'[1]Qg, 2020, Summer'!T142*Main!$C$3*(1+[1]Main!$B$3)^(Main!$B$5-2020)</f>
        <v>0</v>
      </c>
      <c r="U142" s="2">
        <f>'[1]Qg, 2020, Summer'!U142*Main!$C$3*(1+[1]Main!$B$3)^(Main!$B$5-2020)</f>
        <v>0</v>
      </c>
      <c r="V142" s="2">
        <f>'[1]Qg, 2020, Summer'!V142*Main!$C$3*(1+[1]Main!$B$3)^(Main!$B$5-2020)</f>
        <v>0</v>
      </c>
      <c r="W142" s="2">
        <f>'[1]Qg, 2020, Summer'!W142*Main!$C$3*(1+[1]Main!$B$3)^(Main!$B$5-2020)</f>
        <v>0</v>
      </c>
      <c r="X142" s="2">
        <f>'[1]Qg, 2020, Summer'!X142*Main!$C$3*(1+[1]Main!$B$3)^(Main!$B$5-2020)</f>
        <v>0</v>
      </c>
      <c r="Y142" s="2">
        <f>'[1]Qg, 2020, Summer'!Y142*Main!$C$3*(1+[1]Main!$B$3)^(Main!$B$5-2020)</f>
        <v>0</v>
      </c>
    </row>
    <row r="143" spans="1:25" x14ac:dyDescent="0.25">
      <c r="A143" s="1">
        <v>155</v>
      </c>
      <c r="B143" s="2">
        <f>'[1]Qg, 2020, Summer'!B143*Main!$C$3*(1+[1]Main!$B$3)^(Main!$B$5-2020)</f>
        <v>-5.09316949171487E-3</v>
      </c>
      <c r="C143" s="2">
        <f>'[1]Qg, 2020, Summer'!C143*Main!$C$3*(1+[1]Main!$B$3)^(Main!$B$5-2020)</f>
        <v>-5.5584234429621902E-3</v>
      </c>
      <c r="D143" s="2">
        <f>'[1]Qg, 2020, Summer'!D143*Main!$C$3*(1+[1]Main!$B$3)^(Main!$B$5-2020)</f>
        <v>-8.1806445508119507E-3</v>
      </c>
      <c r="E143" s="2">
        <f>'[1]Qg, 2020, Summer'!E143*Main!$C$3*(1+[1]Main!$B$3)^(Main!$B$5-2020)</f>
        <v>-1.04682856589334E-2</v>
      </c>
      <c r="F143" s="2">
        <f>'[1]Qg, 2020, Summer'!F143*Main!$C$3*(1+[1]Main!$B$3)^(Main!$B$5-2020)</f>
        <v>-1.5917004932017701E-2</v>
      </c>
      <c r="G143" s="2">
        <f>'[1]Qg, 2020, Summer'!G143*Main!$C$3*(1+[1]Main!$B$3)^(Main!$B$5-2020)</f>
        <v>-1.33914280768134E-2</v>
      </c>
      <c r="H143" s="2">
        <f>'[1]Qg, 2020, Summer'!H143*Main!$C$3*(1+[1]Main!$B$3)^(Main!$B$5-2020)</f>
        <v>-1.15964548020061E-2</v>
      </c>
      <c r="I143" s="2">
        <f>'[1]Qg, 2020, Summer'!I143*Main!$C$3*(1+[1]Main!$B$3)^(Main!$B$5-2020)</f>
        <v>-6.7032820262334803E-3</v>
      </c>
      <c r="J143" s="2">
        <f>'[1]Qg, 2020, Summer'!J143*Main!$C$3*(1+[1]Main!$B$3)^(Main!$B$5-2020)</f>
        <v>-3.41537026790083E-3</v>
      </c>
      <c r="K143" s="2">
        <f>'[1]Qg, 2020, Summer'!K143*Main!$C$3*(1+[1]Main!$B$3)^(Main!$B$5-2020)</f>
        <v>-3.26985402287229E-3</v>
      </c>
      <c r="L143" s="2">
        <f>'[1]Qg, 2020, Summer'!L143*Main!$C$3*(1+[1]Main!$B$3)^(Main!$B$5-2020)</f>
        <v>-4.2329618342567396E-3</v>
      </c>
      <c r="M143" s="2">
        <f>'[1]Qg, 2020, Summer'!M143*Main!$C$3*(1+[1]Main!$B$3)^(Main!$B$5-2020)</f>
        <v>-2.1218779584801502E-3</v>
      </c>
      <c r="N143" s="2">
        <f>'[1]Qg, 2020, Summer'!N143*Main!$C$3*(1+[1]Main!$B$3)^(Main!$B$5-2020)</f>
        <v>-2.7167912540599498E-3</v>
      </c>
      <c r="O143" s="2">
        <f>'[1]Qg, 2020, Summer'!O143*Main!$C$3*(1+[1]Main!$B$3)^(Main!$B$5-2020)</f>
        <v>2.5581665292054301E-3</v>
      </c>
      <c r="P143" s="2">
        <f>'[1]Qg, 2020, Summer'!P143*Main!$C$3*(1+[1]Main!$B$3)^(Main!$B$5-2020)</f>
        <v>4.8638711839824496E-3</v>
      </c>
      <c r="Q143" s="2">
        <f>'[1]Qg, 2020, Summer'!Q143*Main!$C$3*(1+[1]Main!$B$3)^(Main!$B$5-2020)</f>
        <v>5.2998411032662198E-3</v>
      </c>
      <c r="R143" s="2">
        <f>'[1]Qg, 2020, Summer'!R143*Main!$C$3*(1+[1]Main!$B$3)^(Main!$B$5-2020)</f>
        <v>2.7841952527427102E-3</v>
      </c>
      <c r="S143" s="2">
        <f>'[1]Qg, 2020, Summer'!S143*Main!$C$3*(1+[1]Main!$B$3)^(Main!$B$5-2020)</f>
        <v>1.66009758986921E-3</v>
      </c>
      <c r="T143" s="2">
        <f>'[1]Qg, 2020, Summer'!T143*Main!$C$3*(1+[1]Main!$B$3)^(Main!$B$5-2020)</f>
        <v>1.95929543785872E-3</v>
      </c>
      <c r="U143" s="2">
        <f>'[1]Qg, 2020, Summer'!U143*Main!$C$3*(1+[1]Main!$B$3)^(Main!$B$5-2020)</f>
        <v>1.0640446638463299E-2</v>
      </c>
      <c r="V143" s="2">
        <f>'[1]Qg, 2020, Summer'!V143*Main!$C$3*(1+[1]Main!$B$3)^(Main!$B$5-2020)</f>
        <v>1.5670377616890802E-2</v>
      </c>
      <c r="W143" s="2">
        <f>'[1]Qg, 2020, Summer'!W143*Main!$C$3*(1+[1]Main!$B$3)^(Main!$B$5-2020)</f>
        <v>1.8889131577104E-2</v>
      </c>
      <c r="X143" s="2">
        <f>'[1]Qg, 2020, Summer'!X143*Main!$C$3*(1+[1]Main!$B$3)^(Main!$B$5-2020)</f>
        <v>2.50122863566247E-2</v>
      </c>
      <c r="Y143" s="2">
        <f>'[1]Qg, 2020, Summer'!Y143*Main!$C$3*(1+[1]Main!$B$3)^(Main!$B$5-2020)</f>
        <v>1.49474973286932E-2</v>
      </c>
    </row>
    <row r="144" spans="1:25" x14ac:dyDescent="0.25">
      <c r="A144" s="1">
        <v>155</v>
      </c>
      <c r="B144" s="2">
        <f>'[1]Qg, 2020, Summer'!B144*Main!$C$3*(1+[1]Main!$B$3)^(Main!$B$5-2020)</f>
        <v>-4.3590254892662603</v>
      </c>
      <c r="C144" s="2">
        <f>'[1]Qg, 2020, Summer'!C144*Main!$C$3*(1+[1]Main!$B$3)^(Main!$B$5-2020)</f>
        <v>-4.7572164066837797</v>
      </c>
      <c r="D144" s="2">
        <f>'[1]Qg, 2020, Summer'!D144*Main!$C$3*(1+[1]Main!$B$3)^(Main!$B$5-2020)</f>
        <v>-7.0014630719877697</v>
      </c>
      <c r="E144" s="2">
        <f>'[1]Qg, 2020, Summer'!E144*Main!$C$3*(1+[1]Main!$B$3)^(Main!$B$5-2020)</f>
        <v>-8.9593570546671195</v>
      </c>
      <c r="F144" s="2">
        <f>'[1]Qg, 2020, Summer'!F144*Main!$C$3*(1+[1]Main!$B$3)^(Main!$B$5-2020)</f>
        <v>-13.622682363959701</v>
      </c>
      <c r="G144" s="2">
        <f>'[1]Qg, 2020, Summer'!G144*Main!$C$3*(1+[1]Main!$B$3)^(Main!$B$5-2020)</f>
        <v>-11.461149372598401</v>
      </c>
      <c r="H144" s="2">
        <f>'[1]Qg, 2020, Summer'!H144*Main!$C$3*(1+[1]Main!$B$3)^(Main!$B$5-2020)</f>
        <v>-9.9249086741169599</v>
      </c>
      <c r="I144" s="2">
        <f>'[1]Qg, 2020, Summer'!I144*Main!$C$3*(1+[1]Main!$B$3)^(Main!$B$5-2020)</f>
        <v>-5.7370518027378203</v>
      </c>
      <c r="J144" s="2">
        <f>'[1]Qg, 2020, Summer'!J144*Main!$C$3*(1+[1]Main!$B$3)^(Main!$B$5-2020)</f>
        <v>-2.9230690392848402</v>
      </c>
      <c r="K144" s="2">
        <f>'[1]Qg, 2020, Summer'!K144*Main!$C$3*(1+[1]Main!$B$3)^(Main!$B$5-2020)</f>
        <v>-2.7985279215754102</v>
      </c>
      <c r="L144" s="2">
        <f>'[1]Qg, 2020, Summer'!L144*Main!$C$3*(1+[1]Main!$B$3)^(Main!$B$5-2020)</f>
        <v>-3.6228106212903</v>
      </c>
      <c r="M144" s="2">
        <f>'[1]Qg, 2020, Summer'!M144*Main!$C$3*(1+[1]Main!$B$3)^(Main!$B$5-2020)</f>
        <v>-1.81602440703637</v>
      </c>
      <c r="N144" s="2">
        <f>'[1]Qg, 2020, Summer'!N144*Main!$C$3*(1+[1]Main!$B$3)^(Main!$B$5-2020)</f>
        <v>-2.3251852004390199</v>
      </c>
      <c r="O144" s="2">
        <f>'[1]Qg, 2020, Summer'!O144*Main!$C$3*(1+[1]Main!$B$3)^(Main!$B$5-2020)</f>
        <v>2.18942509663853</v>
      </c>
      <c r="P144" s="2">
        <f>'[1]Qg, 2020, Summer'!P144*Main!$C$3*(1+[1]Main!$B$3)^(Main!$B$5-2020)</f>
        <v>4.1627788947484099</v>
      </c>
      <c r="Q144" s="2">
        <f>'[1]Qg, 2020, Summer'!Q144*Main!$C$3*(1+[1]Main!$B$3)^(Main!$B$5-2020)</f>
        <v>4.5359068642382701</v>
      </c>
      <c r="R144" s="2">
        <f>'[1]Qg, 2020, Summer'!R144*Main!$C$3*(1+[1]Main!$B$3)^(Main!$B$5-2020)</f>
        <v>2.3828733941687998</v>
      </c>
      <c r="S144" s="2">
        <f>'[1]Qg, 2020, Summer'!S144*Main!$C$3*(1+[1]Main!$B$3)^(Main!$B$5-2020)</f>
        <v>1.4208063801294899</v>
      </c>
      <c r="T144" s="2">
        <f>'[1]Qg, 2020, Summer'!T144*Main!$C$3*(1+[1]Main!$B$3)^(Main!$B$5-2020)</f>
        <v>1.6768769954588001</v>
      </c>
      <c r="U144" s="2">
        <f>'[1]Qg, 2020, Summer'!U144*Main!$C$3*(1+[1]Main!$B$3)^(Main!$B$5-2020)</f>
        <v>9.10670225871905</v>
      </c>
      <c r="V144" s="2">
        <f>'[1]Qg, 2020, Summer'!V144*Main!$C$3*(1+[1]Main!$B$3)^(Main!$B$5-2020)</f>
        <v>13.4116046146847</v>
      </c>
      <c r="W144" s="2">
        <f>'[1]Qg, 2020, Summer'!W144*Main!$C$3*(1+[1]Main!$B$3)^(Main!$B$5-2020)</f>
        <v>16.1663981826329</v>
      </c>
      <c r="X144" s="2">
        <f>'[1]Qg, 2020, Summer'!X144*Main!$C$3*(1+[1]Main!$B$3)^(Main!$B$5-2020)</f>
        <v>21.406943937505499</v>
      </c>
      <c r="Y144" s="2">
        <f>'[1]Qg, 2020, Summer'!Y144*Main!$C$3*(1+[1]Main!$B$3)^(Main!$B$5-2020)</f>
        <v>12.7929223566001</v>
      </c>
    </row>
    <row r="145" spans="1:25" x14ac:dyDescent="0.25">
      <c r="A145" s="1">
        <v>155</v>
      </c>
      <c r="B145" s="2">
        <f>'[1]Qg, 2020, Summer'!B145*Main!$C$3*(1+[1]Main!$B$3)^(Main!$B$5-2020)</f>
        <v>0</v>
      </c>
      <c r="C145" s="2">
        <f>'[1]Qg, 2020, Summer'!C145*Main!$C$3*(1+[1]Main!$B$3)^(Main!$B$5-2020)</f>
        <v>0</v>
      </c>
      <c r="D145" s="2">
        <f>'[1]Qg, 2020, Summer'!D145*Main!$C$3*(1+[1]Main!$B$3)^(Main!$B$5-2020)</f>
        <v>0</v>
      </c>
      <c r="E145" s="2">
        <f>'[1]Qg, 2020, Summer'!E145*Main!$C$3*(1+[1]Main!$B$3)^(Main!$B$5-2020)</f>
        <v>0</v>
      </c>
      <c r="F145" s="2">
        <f>'[1]Qg, 2020, Summer'!F145*Main!$C$3*(1+[1]Main!$B$3)^(Main!$B$5-2020)</f>
        <v>0</v>
      </c>
      <c r="G145" s="2">
        <f>'[1]Qg, 2020, Summer'!G145*Main!$C$3*(1+[1]Main!$B$3)^(Main!$B$5-2020)</f>
        <v>0</v>
      </c>
      <c r="H145" s="2">
        <f>'[1]Qg, 2020, Summer'!H145*Main!$C$3*(1+[1]Main!$B$3)^(Main!$B$5-2020)</f>
        <v>0</v>
      </c>
      <c r="I145" s="2">
        <f>'[1]Qg, 2020, Summer'!I145*Main!$C$3*(1+[1]Main!$B$3)^(Main!$B$5-2020)</f>
        <v>0</v>
      </c>
      <c r="J145" s="2">
        <f>'[1]Qg, 2020, Summer'!J145*Main!$C$3*(1+[1]Main!$B$3)^(Main!$B$5-2020)</f>
        <v>0</v>
      </c>
      <c r="K145" s="2">
        <f>'[1]Qg, 2020, Summer'!K145*Main!$C$3*(1+[1]Main!$B$3)^(Main!$B$5-2020)</f>
        <v>0</v>
      </c>
      <c r="L145" s="2">
        <f>'[1]Qg, 2020, Summer'!L145*Main!$C$3*(1+[1]Main!$B$3)^(Main!$B$5-2020)</f>
        <v>0</v>
      </c>
      <c r="M145" s="2">
        <f>'[1]Qg, 2020, Summer'!M145*Main!$C$3*(1+[1]Main!$B$3)^(Main!$B$5-2020)</f>
        <v>0</v>
      </c>
      <c r="N145" s="2">
        <f>'[1]Qg, 2020, Summer'!N145*Main!$C$3*(1+[1]Main!$B$3)^(Main!$B$5-2020)</f>
        <v>0</v>
      </c>
      <c r="O145" s="2">
        <f>'[1]Qg, 2020, Summer'!O145*Main!$C$3*(1+[1]Main!$B$3)^(Main!$B$5-2020)</f>
        <v>0</v>
      </c>
      <c r="P145" s="2">
        <f>'[1]Qg, 2020, Summer'!P145*Main!$C$3*(1+[1]Main!$B$3)^(Main!$B$5-2020)</f>
        <v>0</v>
      </c>
      <c r="Q145" s="2">
        <f>'[1]Qg, 2020, Summer'!Q145*Main!$C$3*(1+[1]Main!$B$3)^(Main!$B$5-2020)</f>
        <v>0</v>
      </c>
      <c r="R145" s="2">
        <f>'[1]Qg, 2020, Summer'!R145*Main!$C$3*(1+[1]Main!$B$3)^(Main!$B$5-2020)</f>
        <v>0</v>
      </c>
      <c r="S145" s="2">
        <f>'[1]Qg, 2020, Summer'!S145*Main!$C$3*(1+[1]Main!$B$3)^(Main!$B$5-2020)</f>
        <v>0</v>
      </c>
      <c r="T145" s="2">
        <f>'[1]Qg, 2020, Summer'!T145*Main!$C$3*(1+[1]Main!$B$3)^(Main!$B$5-2020)</f>
        <v>0</v>
      </c>
      <c r="U145" s="2">
        <f>'[1]Qg, 2020, Summer'!U145*Main!$C$3*(1+[1]Main!$B$3)^(Main!$B$5-2020)</f>
        <v>0</v>
      </c>
      <c r="V145" s="2">
        <f>'[1]Qg, 2020, Summer'!V145*Main!$C$3*(1+[1]Main!$B$3)^(Main!$B$5-2020)</f>
        <v>0</v>
      </c>
      <c r="W145" s="2">
        <f>'[1]Qg, 2020, Summer'!W145*Main!$C$3*(1+[1]Main!$B$3)^(Main!$B$5-2020)</f>
        <v>0</v>
      </c>
      <c r="X145" s="2">
        <f>'[1]Qg, 2020, Summer'!X145*Main!$C$3*(1+[1]Main!$B$3)^(Main!$B$5-2020)</f>
        <v>0</v>
      </c>
      <c r="Y145" s="2">
        <f>'[1]Qg, 2020, Summer'!Y145*Main!$C$3*(1+[1]Main!$B$3)^(Main!$B$5-2020)</f>
        <v>0</v>
      </c>
    </row>
    <row r="146" spans="1:25" x14ac:dyDescent="0.25">
      <c r="A146" s="1">
        <v>156</v>
      </c>
      <c r="B146" s="2">
        <f>'[1]Qg, 2020, Summer'!B146*Main!$C$3*(1+[1]Main!$B$3)^(Main!$B$5-2020)</f>
        <v>-7.8271332477187103</v>
      </c>
      <c r="C146" s="2">
        <f>'[1]Qg, 2020, Summer'!C146*Main!$C$3*(1+[1]Main!$B$3)^(Main!$B$5-2020)</f>
        <v>-8.9139689525221293</v>
      </c>
      <c r="D146" s="2">
        <f>'[1]Qg, 2020, Summer'!D146*Main!$C$3*(1+[1]Main!$B$3)^(Main!$B$5-2020)</f>
        <v>-10.3636076365437</v>
      </c>
      <c r="E146" s="2">
        <f>'[1]Qg, 2020, Summer'!E146*Main!$C$3*(1+[1]Main!$B$3)^(Main!$B$5-2020)</f>
        <v>-10.165302861417301</v>
      </c>
      <c r="F146" s="2">
        <f>'[1]Qg, 2020, Summer'!F146*Main!$C$3*(1+[1]Main!$B$3)^(Main!$B$5-2020)</f>
        <v>-9.76785904002897</v>
      </c>
      <c r="G146" s="2">
        <f>'[1]Qg, 2020, Summer'!G146*Main!$C$3*(1+[1]Main!$B$3)^(Main!$B$5-2020)</f>
        <v>-10.980165279945499</v>
      </c>
      <c r="H146" s="2">
        <f>'[1]Qg, 2020, Summer'!H146*Main!$C$3*(1+[1]Main!$B$3)^(Main!$B$5-2020)</f>
        <v>-7.9855179470567403</v>
      </c>
      <c r="I146" s="2">
        <f>'[1]Qg, 2020, Summer'!I146*Main!$C$3*(1+[1]Main!$B$3)^(Main!$B$5-2020)</f>
        <v>-7.2727363501316802</v>
      </c>
      <c r="J146" s="2">
        <f>'[1]Qg, 2020, Summer'!J146*Main!$C$3*(1+[1]Main!$B$3)^(Main!$B$5-2020)</f>
        <v>-4.9670494095289799</v>
      </c>
      <c r="K146" s="2">
        <f>'[1]Qg, 2020, Summer'!K146*Main!$C$3*(1+[1]Main!$B$3)^(Main!$B$5-2020)</f>
        <v>-4.1025158040500598</v>
      </c>
      <c r="L146" s="2">
        <f>'[1]Qg, 2020, Summer'!L146*Main!$C$3*(1+[1]Main!$B$3)^(Main!$B$5-2020)</f>
        <v>-3.7344368717505501</v>
      </c>
      <c r="M146" s="2">
        <f>'[1]Qg, 2020, Summer'!M146*Main!$C$3*(1+[1]Main!$B$3)^(Main!$B$5-2020)</f>
        <v>-2.3196194218552701</v>
      </c>
      <c r="N146" s="2">
        <f>'[1]Qg, 2020, Summer'!N146*Main!$C$3*(1+[1]Main!$B$3)^(Main!$B$5-2020)</f>
        <v>-2.4178775382192899</v>
      </c>
      <c r="O146" s="2">
        <f>'[1]Qg, 2020, Summer'!O146*Main!$C$3*(1+[1]Main!$B$3)^(Main!$B$5-2020)</f>
        <v>-1.9482682699054401</v>
      </c>
      <c r="P146" s="2">
        <f>'[1]Qg, 2020, Summer'!P146*Main!$C$3*(1+[1]Main!$B$3)^(Main!$B$5-2020)</f>
        <v>-1.02807112488066</v>
      </c>
      <c r="Q146" s="2">
        <f>'[1]Qg, 2020, Summer'!Q146*Main!$C$3*(1+[1]Main!$B$3)^(Main!$B$5-2020)</f>
        <v>-1.0327012662995001</v>
      </c>
      <c r="R146" s="2">
        <f>'[1]Qg, 2020, Summer'!R146*Main!$C$3*(1+[1]Main!$B$3)^(Main!$B$5-2020)</f>
        <v>-0.61390343863983798</v>
      </c>
      <c r="S146" s="2">
        <f>'[1]Qg, 2020, Summer'!S146*Main!$C$3*(1+[1]Main!$B$3)^(Main!$B$5-2020)</f>
        <v>-3.5665252566795802</v>
      </c>
      <c r="T146" s="2">
        <f>'[1]Qg, 2020, Summer'!T146*Main!$C$3*(1+[1]Main!$B$3)^(Main!$B$5-2020)</f>
        <v>-2.1369452338594499</v>
      </c>
      <c r="U146" s="2">
        <f>'[1]Qg, 2020, Summer'!U146*Main!$C$3*(1+[1]Main!$B$3)^(Main!$B$5-2020)</f>
        <v>-3.7857282808649702</v>
      </c>
      <c r="V146" s="2">
        <f>'[1]Qg, 2020, Summer'!V146*Main!$C$3*(1+[1]Main!$B$3)^(Main!$B$5-2020)</f>
        <v>-4.8472090719866801</v>
      </c>
      <c r="W146" s="2">
        <f>'[1]Qg, 2020, Summer'!W146*Main!$C$3*(1+[1]Main!$B$3)^(Main!$B$5-2020)</f>
        <v>-2.1139015358189202</v>
      </c>
      <c r="X146" s="2">
        <f>'[1]Qg, 2020, Summer'!X146*Main!$C$3*(1+[1]Main!$B$3)^(Main!$B$5-2020)</f>
        <v>-3.63736872118842</v>
      </c>
      <c r="Y146" s="2">
        <f>'[1]Qg, 2020, Summer'!Y146*Main!$C$3*(1+[1]Main!$B$3)^(Main!$B$5-2020)</f>
        <v>-1.51633395889329</v>
      </c>
    </row>
    <row r="147" spans="1:25" x14ac:dyDescent="0.25">
      <c r="A147" s="1">
        <v>156</v>
      </c>
      <c r="B147" s="2">
        <f>'[1]Qg, 2020, Summer'!B147*Main!$C$3*(1+[1]Main!$B$3)^(Main!$B$5-2020)</f>
        <v>0</v>
      </c>
      <c r="C147" s="2">
        <f>'[1]Qg, 2020, Summer'!C147*Main!$C$3*(1+[1]Main!$B$3)^(Main!$B$5-2020)</f>
        <v>0</v>
      </c>
      <c r="D147" s="2">
        <f>'[1]Qg, 2020, Summer'!D147*Main!$C$3*(1+[1]Main!$B$3)^(Main!$B$5-2020)</f>
        <v>0</v>
      </c>
      <c r="E147" s="2">
        <f>'[1]Qg, 2020, Summer'!E147*Main!$C$3*(1+[1]Main!$B$3)^(Main!$B$5-2020)</f>
        <v>0</v>
      </c>
      <c r="F147" s="2">
        <f>'[1]Qg, 2020, Summer'!F147*Main!$C$3*(1+[1]Main!$B$3)^(Main!$B$5-2020)</f>
        <v>0</v>
      </c>
      <c r="G147" s="2">
        <f>'[1]Qg, 2020, Summer'!G147*Main!$C$3*(1+[1]Main!$B$3)^(Main!$B$5-2020)</f>
        <v>0</v>
      </c>
      <c r="H147" s="2">
        <f>'[1]Qg, 2020, Summer'!H147*Main!$C$3*(1+[1]Main!$B$3)^(Main!$B$5-2020)</f>
        <v>0</v>
      </c>
      <c r="I147" s="2">
        <f>'[1]Qg, 2020, Summer'!I147*Main!$C$3*(1+[1]Main!$B$3)^(Main!$B$5-2020)</f>
        <v>0</v>
      </c>
      <c r="J147" s="2">
        <f>'[1]Qg, 2020, Summer'!J147*Main!$C$3*(1+[1]Main!$B$3)^(Main!$B$5-2020)</f>
        <v>0</v>
      </c>
      <c r="K147" s="2">
        <f>'[1]Qg, 2020, Summer'!K147*Main!$C$3*(1+[1]Main!$B$3)^(Main!$B$5-2020)</f>
        <v>0</v>
      </c>
      <c r="L147" s="2">
        <f>'[1]Qg, 2020, Summer'!L147*Main!$C$3*(1+[1]Main!$B$3)^(Main!$B$5-2020)</f>
        <v>0</v>
      </c>
      <c r="M147" s="2">
        <f>'[1]Qg, 2020, Summer'!M147*Main!$C$3*(1+[1]Main!$B$3)^(Main!$B$5-2020)</f>
        <v>0</v>
      </c>
      <c r="N147" s="2">
        <f>'[1]Qg, 2020, Summer'!N147*Main!$C$3*(1+[1]Main!$B$3)^(Main!$B$5-2020)</f>
        <v>0</v>
      </c>
      <c r="O147" s="2">
        <f>'[1]Qg, 2020, Summer'!O147*Main!$C$3*(1+[1]Main!$B$3)^(Main!$B$5-2020)</f>
        <v>0</v>
      </c>
      <c r="P147" s="2">
        <f>'[1]Qg, 2020, Summer'!P147*Main!$C$3*(1+[1]Main!$B$3)^(Main!$B$5-2020)</f>
        <v>0</v>
      </c>
      <c r="Q147" s="2">
        <f>'[1]Qg, 2020, Summer'!Q147*Main!$C$3*(1+[1]Main!$B$3)^(Main!$B$5-2020)</f>
        <v>0</v>
      </c>
      <c r="R147" s="2">
        <f>'[1]Qg, 2020, Summer'!R147*Main!$C$3*(1+[1]Main!$B$3)^(Main!$B$5-2020)</f>
        <v>0</v>
      </c>
      <c r="S147" s="2">
        <f>'[1]Qg, 2020, Summer'!S147*Main!$C$3*(1+[1]Main!$B$3)^(Main!$B$5-2020)</f>
        <v>0</v>
      </c>
      <c r="T147" s="2">
        <f>'[1]Qg, 2020, Summer'!T147*Main!$C$3*(1+[1]Main!$B$3)^(Main!$B$5-2020)</f>
        <v>0</v>
      </c>
      <c r="U147" s="2">
        <f>'[1]Qg, 2020, Summer'!U147*Main!$C$3*(1+[1]Main!$B$3)^(Main!$B$5-2020)</f>
        <v>0</v>
      </c>
      <c r="V147" s="2">
        <f>'[1]Qg, 2020, Summer'!V147*Main!$C$3*(1+[1]Main!$B$3)^(Main!$B$5-2020)</f>
        <v>0</v>
      </c>
      <c r="W147" s="2">
        <f>'[1]Qg, 2020, Summer'!W147*Main!$C$3*(1+[1]Main!$B$3)^(Main!$B$5-2020)</f>
        <v>0</v>
      </c>
      <c r="X147" s="2">
        <f>'[1]Qg, 2020, Summer'!X147*Main!$C$3*(1+[1]Main!$B$3)^(Main!$B$5-2020)</f>
        <v>0</v>
      </c>
      <c r="Y147" s="2">
        <f>'[1]Qg, 2020, Summer'!Y147*Main!$C$3*(1+[1]Main!$B$3)^(Main!$B$5-2020)</f>
        <v>0</v>
      </c>
    </row>
    <row r="148" spans="1:25" x14ac:dyDescent="0.25">
      <c r="A148" s="1">
        <v>157</v>
      </c>
      <c r="B148" s="2">
        <f>'[1]Qg, 2020, Summer'!B148*Main!$C$3*(1+[1]Main!$B$3)^(Main!$B$5-2020)</f>
        <v>-5.9997857725242E-2</v>
      </c>
      <c r="C148" s="2">
        <f>'[1]Qg, 2020, Summer'!C148*Main!$C$3*(1+[1]Main!$B$3)^(Main!$B$5-2020)</f>
        <v>-0.15762066777735301</v>
      </c>
      <c r="D148" s="2">
        <f>'[1]Qg, 2020, Summer'!D148*Main!$C$3*(1+[1]Main!$B$3)^(Main!$B$5-2020)</f>
        <v>-0.31467142402682102</v>
      </c>
      <c r="E148" s="2">
        <f>'[1]Qg, 2020, Summer'!E148*Main!$C$3*(1+[1]Main!$B$3)^(Main!$B$5-2020)</f>
        <v>-0.23296849601089201</v>
      </c>
      <c r="F148" s="2">
        <f>'[1]Qg, 2020, Summer'!F148*Main!$C$3*(1+[1]Main!$B$3)^(Main!$B$5-2020)</f>
        <v>1.3877766993268501</v>
      </c>
      <c r="G148" s="2">
        <f>'[1]Qg, 2020, Summer'!G148*Main!$C$3*(1+[1]Main!$B$3)^(Main!$B$5-2020)</f>
        <v>-0.26616887063164202</v>
      </c>
      <c r="H148" s="2">
        <f>'[1]Qg, 2020, Summer'!H148*Main!$C$3*(1+[1]Main!$B$3)^(Main!$B$5-2020)</f>
        <v>-0.23728639879884</v>
      </c>
      <c r="I148" s="2">
        <f>'[1]Qg, 2020, Summer'!I148*Main!$C$3*(1+[1]Main!$B$3)^(Main!$B$5-2020)</f>
        <v>-0.239260774158566</v>
      </c>
      <c r="J148" s="2">
        <f>'[1]Qg, 2020, Summer'!J148*Main!$C$3*(1+[1]Main!$B$3)^(Main!$B$5-2020)</f>
        <v>-8.7998110279116304E-2</v>
      </c>
      <c r="K148" s="2">
        <f>'[1]Qg, 2020, Summer'!K148*Main!$C$3*(1+[1]Main!$B$3)^(Main!$B$5-2020)</f>
        <v>9.0808532397760502E-2</v>
      </c>
      <c r="L148" s="2">
        <f>'[1]Qg, 2020, Summer'!L148*Main!$C$3*(1+[1]Main!$B$3)^(Main!$B$5-2020)</f>
        <v>-3.4514480922819502E-2</v>
      </c>
      <c r="M148" s="2">
        <f>'[1]Qg, 2020, Summer'!M148*Main!$C$3*(1+[1]Main!$B$3)^(Main!$B$5-2020)</f>
        <v>7.31274289981627E-2</v>
      </c>
      <c r="N148" s="2">
        <f>'[1]Qg, 2020, Summer'!N148*Main!$C$3*(1+[1]Main!$B$3)^(Main!$B$5-2020)</f>
        <v>-4.5573237422566103E-2</v>
      </c>
      <c r="O148" s="2">
        <f>'[1]Qg, 2020, Summer'!O148*Main!$C$3*(1+[1]Main!$B$3)^(Main!$B$5-2020)</f>
        <v>1.6191087790963E-2</v>
      </c>
      <c r="P148" s="2">
        <f>'[1]Qg, 2020, Summer'!P148*Main!$C$3*(1+[1]Main!$B$3)^(Main!$B$5-2020)</f>
        <v>1.7873635651554299E-2</v>
      </c>
      <c r="Q148" s="2">
        <f>'[1]Qg, 2020, Summer'!Q148*Main!$C$3*(1+[1]Main!$B$3)^(Main!$B$5-2020)</f>
        <v>-3.7323938159197199E-3</v>
      </c>
      <c r="R148" s="2">
        <f>'[1]Qg, 2020, Summer'!R148*Main!$C$3*(1+[1]Main!$B$3)^(Main!$B$5-2020)</f>
        <v>-2.0917340329148701E-2</v>
      </c>
      <c r="S148" s="2">
        <f>'[1]Qg, 2020, Summer'!S148*Main!$C$3*(1+[1]Main!$B$3)^(Main!$B$5-2020)</f>
        <v>5.4811542748106797E-2</v>
      </c>
      <c r="T148" s="2">
        <f>'[1]Qg, 2020, Summer'!T148*Main!$C$3*(1+[1]Main!$B$3)^(Main!$B$5-2020)</f>
        <v>0.19226592688167299</v>
      </c>
      <c r="U148" s="2">
        <f>'[1]Qg, 2020, Summer'!U148*Main!$C$3*(1+[1]Main!$B$3)^(Main!$B$5-2020)</f>
        <v>-1.2718313387324001</v>
      </c>
      <c r="V148" s="2">
        <f>'[1]Qg, 2020, Summer'!V148*Main!$C$3*(1+[1]Main!$B$3)^(Main!$B$5-2020)</f>
        <v>-2.3686692048212099</v>
      </c>
      <c r="W148" s="2">
        <f>'[1]Qg, 2020, Summer'!W148*Main!$C$3*(1+[1]Main!$B$3)^(Main!$B$5-2020)</f>
        <v>2.0394402659367601</v>
      </c>
      <c r="X148" s="2">
        <f>'[1]Qg, 2020, Summer'!X148*Main!$C$3*(1+[1]Main!$B$3)^(Main!$B$5-2020)</f>
        <v>3.1164874260986202</v>
      </c>
      <c r="Y148" s="2">
        <f>'[1]Qg, 2020, Summer'!Y148*Main!$C$3*(1+[1]Main!$B$3)^(Main!$B$5-2020)</f>
        <v>3.2853708639422101</v>
      </c>
    </row>
    <row r="149" spans="1:25" x14ac:dyDescent="0.25">
      <c r="A149" s="1">
        <v>158</v>
      </c>
      <c r="B149" s="2">
        <f>'[1]Qg, 2020, Summer'!B149*Main!$C$3*(1+[1]Main!$B$3)^(Main!$B$5-2020)</f>
        <v>0.10326068516555301</v>
      </c>
      <c r="C149" s="2">
        <f>'[1]Qg, 2020, Summer'!C149*Main!$C$3*(1+[1]Main!$B$3)^(Main!$B$5-2020)</f>
        <v>5.4947393164024201E-2</v>
      </c>
      <c r="D149" s="2">
        <f>'[1]Qg, 2020, Summer'!D149*Main!$C$3*(1+[1]Main!$B$3)^(Main!$B$5-2020)</f>
        <v>4.7973939521015398E-2</v>
      </c>
      <c r="E149" s="2">
        <f>'[1]Qg, 2020, Summer'!E149*Main!$C$3*(1+[1]Main!$B$3)^(Main!$B$5-2020)</f>
        <v>4.0537439409097001E-2</v>
      </c>
      <c r="F149" s="2">
        <f>'[1]Qg, 2020, Summer'!F149*Main!$C$3*(1+[1]Main!$B$3)^(Main!$B$5-2020)</f>
        <v>-0.11852521188521301</v>
      </c>
      <c r="G149" s="2">
        <f>'[1]Qg, 2020, Summer'!G149*Main!$C$3*(1+[1]Main!$B$3)^(Main!$B$5-2020)</f>
        <v>7.0100276502997202E-2</v>
      </c>
      <c r="H149" s="2">
        <f>'[1]Qg, 2020, Summer'!H149*Main!$C$3*(1+[1]Main!$B$3)^(Main!$B$5-2020)</f>
        <v>7.9394535388341902E-2</v>
      </c>
      <c r="I149" s="2">
        <f>'[1]Qg, 2020, Summer'!I149*Main!$C$3*(1+[1]Main!$B$3)^(Main!$B$5-2020)</f>
        <v>0.18315394999384499</v>
      </c>
      <c r="J149" s="2">
        <f>'[1]Qg, 2020, Summer'!J149*Main!$C$3*(1+[1]Main!$B$3)^(Main!$B$5-2020)</f>
        <v>0.24959922584213001</v>
      </c>
      <c r="K149" s="2">
        <f>'[1]Qg, 2020, Summer'!K149*Main!$C$3*(1+[1]Main!$B$3)^(Main!$B$5-2020)</f>
        <v>0.25135024329689598</v>
      </c>
      <c r="L149" s="2">
        <f>'[1]Qg, 2020, Summer'!L149*Main!$C$3*(1+[1]Main!$B$3)^(Main!$B$5-2020)</f>
        <v>0.28295293463643001</v>
      </c>
      <c r="M149" s="2">
        <f>'[1]Qg, 2020, Summer'!M149*Main!$C$3*(1+[1]Main!$B$3)^(Main!$B$5-2020)</f>
        <v>0.27868520178753098</v>
      </c>
      <c r="N149" s="2">
        <f>'[1]Qg, 2020, Summer'!N149*Main!$C$3*(1+[1]Main!$B$3)^(Main!$B$5-2020)</f>
        <v>0.27477332183846698</v>
      </c>
      <c r="O149" s="2">
        <f>'[1]Qg, 2020, Summer'!O149*Main!$C$3*(1+[1]Main!$B$3)^(Main!$B$5-2020)</f>
        <v>0.26986899894003202</v>
      </c>
      <c r="P149" s="2">
        <f>'[1]Qg, 2020, Summer'!P149*Main!$C$3*(1+[1]Main!$B$3)^(Main!$B$5-2020)</f>
        <v>0.301977927266391</v>
      </c>
      <c r="Q149" s="2">
        <f>'[1]Qg, 2020, Summer'!Q149*Main!$C$3*(1+[1]Main!$B$3)^(Main!$B$5-2020)</f>
        <v>0.299246126511369</v>
      </c>
      <c r="R149" s="2">
        <f>'[1]Qg, 2020, Summer'!R149*Main!$C$3*(1+[1]Main!$B$3)^(Main!$B$5-2020)</f>
        <v>0.33421398053735302</v>
      </c>
      <c r="S149" s="2">
        <f>'[1]Qg, 2020, Summer'!S149*Main!$C$3*(1+[1]Main!$B$3)^(Main!$B$5-2020)</f>
        <v>0.30664827327035699</v>
      </c>
      <c r="T149" s="2">
        <f>'[1]Qg, 2020, Summer'!T149*Main!$C$3*(1+[1]Main!$B$3)^(Main!$B$5-2020)</f>
        <v>0.30169760426564401</v>
      </c>
      <c r="U149" s="2">
        <f>'[1]Qg, 2020, Summer'!U149*Main!$C$3*(1+[1]Main!$B$3)^(Main!$B$5-2020)</f>
        <v>0.26510821043378102</v>
      </c>
      <c r="V149" s="2">
        <f>'[1]Qg, 2020, Summer'!V149*Main!$C$3*(1+[1]Main!$B$3)^(Main!$B$5-2020)</f>
        <v>0.22817823124471601</v>
      </c>
      <c r="W149" s="2">
        <f>'[1]Qg, 2020, Summer'!W149*Main!$C$3*(1+[1]Main!$B$3)^(Main!$B$5-2020)</f>
        <v>0.54243626797509303</v>
      </c>
      <c r="X149" s="2">
        <f>'[1]Qg, 2020, Summer'!X149*Main!$C$3*(1+[1]Main!$B$3)^(Main!$B$5-2020)</f>
        <v>0.51581472723348998</v>
      </c>
      <c r="Y149" s="2">
        <f>'[1]Qg, 2020, Summer'!Y149*Main!$C$3*(1+[1]Main!$B$3)^(Main!$B$5-2020)</f>
        <v>0.128741066968212</v>
      </c>
    </row>
    <row r="150" spans="1:25" x14ac:dyDescent="0.25">
      <c r="A150" s="1">
        <v>158</v>
      </c>
      <c r="B150" s="2">
        <f>'[1]Qg, 2020, Summer'!B150*Main!$C$3*(1+[1]Main!$B$3)^(Main!$B$5-2020)</f>
        <v>2.30840585542532</v>
      </c>
      <c r="C150" s="2">
        <f>'[1]Qg, 2020, Summer'!C150*Main!$C$3*(1+[1]Main!$B$3)^(Main!$B$5-2020)</f>
        <v>1.2283560187193501</v>
      </c>
      <c r="D150" s="2">
        <f>'[1]Qg, 2020, Summer'!D150*Main!$C$3*(1+[1]Main!$B$3)^(Main!$B$5-2020)</f>
        <v>1.07246356849737</v>
      </c>
      <c r="E150" s="2">
        <f>'[1]Qg, 2020, Summer'!E150*Main!$C$3*(1+[1]Main!$B$3)^(Main!$B$5-2020)</f>
        <v>0.90621965509798097</v>
      </c>
      <c r="F150" s="2">
        <f>'[1]Qg, 2020, Summer'!F150*Main!$C$3*(1+[1]Main!$B$3)^(Main!$B$5-2020)</f>
        <v>-2.64964630723393</v>
      </c>
      <c r="G150" s="2">
        <f>'[1]Qg, 2020, Summer'!G150*Main!$C$3*(1+[1]Main!$B$3)^(Main!$B$5-2020)</f>
        <v>1.56710066843944</v>
      </c>
      <c r="H150" s="2">
        <f>'[1]Qg, 2020, Summer'!H150*Main!$C$3*(1+[1]Main!$B$3)^(Main!$B$5-2020)</f>
        <v>1.7748750173929699</v>
      </c>
      <c r="I150" s="2">
        <f>'[1]Qg, 2020, Summer'!I150*Main!$C$3*(1+[1]Main!$B$3)^(Main!$B$5-2020)</f>
        <v>4.0944300333880497</v>
      </c>
      <c r="J150" s="2">
        <f>'[1]Qg, 2020, Summer'!J150*Main!$C$3*(1+[1]Main!$B$3)^(Main!$B$5-2020)</f>
        <v>5.5798226936015602</v>
      </c>
      <c r="K150" s="2">
        <f>'[1]Qg, 2020, Summer'!K150*Main!$C$3*(1+[1]Main!$B$3)^(Main!$B$5-2020)</f>
        <v>5.6189669132922804</v>
      </c>
      <c r="L150" s="2">
        <f>'[1]Qg, 2020, Summer'!L150*Main!$C$3*(1+[1]Main!$B$3)^(Main!$B$5-2020)</f>
        <v>6.3254491298146602</v>
      </c>
      <c r="M150" s="2">
        <f>'[1]Qg, 2020, Summer'!M150*Main!$C$3*(1+[1]Main!$B$3)^(Main!$B$5-2020)</f>
        <v>6.2300434148322896</v>
      </c>
      <c r="N150" s="2">
        <f>'[1]Qg, 2020, Summer'!N150*Main!$C$3*(1+[1]Main!$B$3)^(Main!$B$5-2020)</f>
        <v>6.1425928370478902</v>
      </c>
      <c r="O150" s="2">
        <f>'[1]Qg, 2020, Summer'!O150*Main!$C$3*(1+[1]Main!$B$3)^(Main!$B$5-2020)</f>
        <v>6.0329560698940297</v>
      </c>
      <c r="P150" s="2">
        <f>'[1]Qg, 2020, Summer'!P150*Main!$C$3*(1+[1]Main!$B$3)^(Main!$B$5-2020)</f>
        <v>6.7507552791590602</v>
      </c>
      <c r="Q150" s="2">
        <f>'[1]Qg, 2020, Summer'!Q150*Main!$C$3*(1+[1]Main!$B$3)^(Main!$B$5-2020)</f>
        <v>6.6896855230496604</v>
      </c>
      <c r="R150" s="2">
        <f>'[1]Qg, 2020, Summer'!R150*Main!$C$3*(1+[1]Main!$B$3)^(Main!$B$5-2020)</f>
        <v>7.4713963828587397</v>
      </c>
      <c r="S150" s="2">
        <f>'[1]Qg, 2020, Summer'!S150*Main!$C$3*(1+[1]Main!$B$3)^(Main!$B$5-2020)</f>
        <v>6.8551614628400097</v>
      </c>
      <c r="T150" s="2">
        <f>'[1]Qg, 2020, Summer'!T150*Main!$C$3*(1+[1]Main!$B$3)^(Main!$B$5-2020)</f>
        <v>6.7444886225385101</v>
      </c>
      <c r="U150" s="2">
        <f>'[1]Qg, 2020, Summer'!U150*Main!$C$3*(1+[1]Main!$B$3)^(Main!$B$5-2020)</f>
        <v>5.92652803247928</v>
      </c>
      <c r="V150" s="2">
        <f>'[1]Qg, 2020, Summer'!V150*Main!$C$3*(1+[1]Main!$B$3)^(Main!$B$5-2020)</f>
        <v>5.1009536130950099</v>
      </c>
      <c r="W150" s="2">
        <f>'[1]Qg, 2020, Summer'!W150*Main!$C$3*(1+[1]Main!$B$3)^(Main!$B$5-2020)</f>
        <v>12.1262323136945</v>
      </c>
      <c r="X150" s="2">
        <f>'[1]Qg, 2020, Summer'!X150*Main!$C$3*(1+[1]Main!$B$3)^(Main!$B$5-2020)</f>
        <v>11.531104357397901</v>
      </c>
      <c r="Y150" s="2">
        <f>'[1]Qg, 2020, Summer'!Y150*Main!$C$3*(1+[1]Main!$B$3)^(Main!$B$5-2020)</f>
        <v>2.8780230573393801</v>
      </c>
    </row>
    <row r="151" spans="1:25" x14ac:dyDescent="0.25">
      <c r="A151" s="1">
        <v>159</v>
      </c>
      <c r="B151" s="2">
        <f>'[1]Qg, 2020, Summer'!B151*Main!$C$3*(1+[1]Main!$B$3)^(Main!$B$5-2020)</f>
        <v>1.3447241348972301</v>
      </c>
      <c r="C151" s="2">
        <f>'[1]Qg, 2020, Summer'!C151*Main!$C$3*(1+[1]Main!$B$3)^(Main!$B$5-2020)</f>
        <v>1.15410746530094</v>
      </c>
      <c r="D151" s="2">
        <f>'[1]Qg, 2020, Summer'!D151*Main!$C$3*(1+[1]Main!$B$3)^(Main!$B$5-2020)</f>
        <v>1.29041287925284</v>
      </c>
      <c r="E151" s="2">
        <f>'[1]Qg, 2020, Summer'!E151*Main!$C$3*(1+[1]Main!$B$3)^(Main!$B$5-2020)</f>
        <v>1.2500239498741399</v>
      </c>
      <c r="F151" s="2">
        <f>'[1]Qg, 2020, Summer'!F151*Main!$C$3*(1+[1]Main!$B$3)^(Main!$B$5-2020)</f>
        <v>1.11382376167722</v>
      </c>
      <c r="G151" s="2">
        <f>'[1]Qg, 2020, Summer'!G151*Main!$C$3*(1+[1]Main!$B$3)^(Main!$B$5-2020)</f>
        <v>1.2430790464516099</v>
      </c>
      <c r="H151" s="2">
        <f>'[1]Qg, 2020, Summer'!H151*Main!$C$3*(1+[1]Main!$B$3)^(Main!$B$5-2020)</f>
        <v>1.46698968138004</v>
      </c>
      <c r="I151" s="2">
        <f>'[1]Qg, 2020, Summer'!I151*Main!$C$3*(1+[1]Main!$B$3)^(Main!$B$5-2020)</f>
        <v>1.7618230571842199</v>
      </c>
      <c r="J151" s="2">
        <f>'[1]Qg, 2020, Summer'!J151*Main!$C$3*(1+[1]Main!$B$3)^(Main!$B$5-2020)</f>
        <v>1.6647510411423001</v>
      </c>
      <c r="K151" s="2">
        <f>'[1]Qg, 2020, Summer'!K151*Main!$C$3*(1+[1]Main!$B$3)^(Main!$B$5-2020)</f>
        <v>1.6093357087153799</v>
      </c>
      <c r="L151" s="2">
        <f>'[1]Qg, 2020, Summer'!L151*Main!$C$3*(1+[1]Main!$B$3)^(Main!$B$5-2020)</f>
        <v>1.56545547398384</v>
      </c>
      <c r="M151" s="2">
        <f>'[1]Qg, 2020, Summer'!M151*Main!$C$3*(1+[1]Main!$B$3)^(Main!$B$5-2020)</f>
        <v>1.5467952381590699</v>
      </c>
      <c r="N151" s="2">
        <f>'[1]Qg, 2020, Summer'!N151*Main!$C$3*(1+[1]Main!$B$3)^(Main!$B$5-2020)</f>
        <v>1.5381719989617999</v>
      </c>
      <c r="O151" s="2">
        <f>'[1]Qg, 2020, Summer'!O151*Main!$C$3*(1+[1]Main!$B$3)^(Main!$B$5-2020)</f>
        <v>1.5026222991906699</v>
      </c>
      <c r="P151" s="2">
        <f>'[1]Qg, 2020, Summer'!P151*Main!$C$3*(1+[1]Main!$B$3)^(Main!$B$5-2020)</f>
        <v>1.54423888472129</v>
      </c>
      <c r="Q151" s="2">
        <f>'[1]Qg, 2020, Summer'!Q151*Main!$C$3*(1+[1]Main!$B$3)^(Main!$B$5-2020)</f>
        <v>1.5425023087599501</v>
      </c>
      <c r="R151" s="2">
        <f>'[1]Qg, 2020, Summer'!R151*Main!$C$3*(1+[1]Main!$B$3)^(Main!$B$5-2020)</f>
        <v>1.5559663280979299</v>
      </c>
      <c r="S151" s="2">
        <f>'[1]Qg, 2020, Summer'!S151*Main!$C$3*(1+[1]Main!$B$3)^(Main!$B$5-2020)</f>
        <v>1.7224715474891801</v>
      </c>
      <c r="T151" s="2">
        <f>'[1]Qg, 2020, Summer'!T151*Main!$C$3*(1+[1]Main!$B$3)^(Main!$B$5-2020)</f>
        <v>1.7403641637885301</v>
      </c>
      <c r="U151" s="2">
        <f>'[1]Qg, 2020, Summer'!U151*Main!$C$3*(1+[1]Main!$B$3)^(Main!$B$5-2020)</f>
        <v>1.5690475821826</v>
      </c>
      <c r="V151" s="2">
        <f>'[1]Qg, 2020, Summer'!V151*Main!$C$3*(1+[1]Main!$B$3)^(Main!$B$5-2020)</f>
        <v>1.55802640138532</v>
      </c>
      <c r="W151" s="2">
        <f>'[1]Qg, 2020, Summer'!W151*Main!$C$3*(1+[1]Main!$B$3)^(Main!$B$5-2020)</f>
        <v>1.51765728445621</v>
      </c>
      <c r="X151" s="2">
        <f>'[1]Qg, 2020, Summer'!X151*Main!$C$3*(1+[1]Main!$B$3)^(Main!$B$5-2020)</f>
        <v>1.53682926253498</v>
      </c>
      <c r="Y151" s="2">
        <f>'[1]Qg, 2020, Summer'!Y151*Main!$C$3*(1+[1]Main!$B$3)^(Main!$B$5-2020)</f>
        <v>1.369848549469</v>
      </c>
    </row>
    <row r="152" spans="1:25" x14ac:dyDescent="0.25">
      <c r="A152" s="1">
        <v>159</v>
      </c>
      <c r="B152" s="2">
        <f>'[1]Qg, 2020, Summer'!B152*Main!$C$3*(1+[1]Main!$B$3)^(Main!$B$5-2020)</f>
        <v>31.737665072569499</v>
      </c>
      <c r="C152" s="2">
        <f>'[1]Qg, 2020, Summer'!C152*Main!$C$3*(1+[1]Main!$B$3)^(Main!$B$5-2020)</f>
        <v>27.238803291258499</v>
      </c>
      <c r="D152" s="2">
        <f>'[1]Qg, 2020, Summer'!D152*Main!$C$3*(1+[1]Main!$B$3)^(Main!$B$5-2020)</f>
        <v>30.455831574843099</v>
      </c>
      <c r="E152" s="2">
        <f>'[1]Qg, 2020, Summer'!E152*Main!$C$3*(1+[1]Main!$B$3)^(Main!$B$5-2020)</f>
        <v>29.5025875004672</v>
      </c>
      <c r="F152" s="2">
        <f>'[1]Qg, 2020, Summer'!F152*Main!$C$3*(1+[1]Main!$B$3)^(Main!$B$5-2020)</f>
        <v>26.288042714933901</v>
      </c>
      <c r="G152" s="2">
        <f>'[1]Qg, 2020, Summer'!G152*Main!$C$3*(1+[1]Main!$B$3)^(Main!$B$5-2020)</f>
        <v>29.338676544260402</v>
      </c>
      <c r="H152" s="2">
        <f>'[1]Qg, 2020, Summer'!H152*Main!$C$3*(1+[1]Main!$B$3)^(Main!$B$5-2020)</f>
        <v>34.623329770245597</v>
      </c>
      <c r="I152" s="2">
        <f>'[1]Qg, 2020, Summer'!I152*Main!$C$3*(1+[1]Main!$B$3)^(Main!$B$5-2020)</f>
        <v>41.581874419407598</v>
      </c>
      <c r="J152" s="2">
        <f>'[1]Qg, 2020, Summer'!J152*Main!$C$3*(1+[1]Main!$B$3)^(Main!$B$5-2020)</f>
        <v>39.290817798122902</v>
      </c>
      <c r="K152" s="2">
        <f>'[1]Qg, 2020, Summer'!K152*Main!$C$3*(1+[1]Main!$B$3)^(Main!$B$5-2020)</f>
        <v>37.982926302158297</v>
      </c>
      <c r="L152" s="2">
        <f>'[1]Qg, 2020, Summer'!L152*Main!$C$3*(1+[1]Main!$B$3)^(Main!$B$5-2020)</f>
        <v>36.947281773236497</v>
      </c>
      <c r="M152" s="2">
        <f>'[1]Qg, 2020, Summer'!M152*Main!$C$3*(1+[1]Main!$B$3)^(Main!$B$5-2020)</f>
        <v>36.506870019321497</v>
      </c>
      <c r="N152" s="2">
        <f>'[1]Qg, 2020, Summer'!N152*Main!$C$3*(1+[1]Main!$B$3)^(Main!$B$5-2020)</f>
        <v>36.303347623626202</v>
      </c>
      <c r="O152" s="2">
        <f>'[1]Qg, 2020, Summer'!O152*Main!$C$3*(1+[1]Main!$B$3)^(Main!$B$5-2020)</f>
        <v>35.464317196874397</v>
      </c>
      <c r="P152" s="2">
        <f>'[1]Qg, 2020, Summer'!P152*Main!$C$3*(1+[1]Main!$B$3)^(Main!$B$5-2020)</f>
        <v>36.446535942532201</v>
      </c>
      <c r="Q152" s="2">
        <f>'[1]Qg, 2020, Summer'!Q152*Main!$C$3*(1+[1]Main!$B$3)^(Main!$B$5-2020)</f>
        <v>36.405549940419299</v>
      </c>
      <c r="R152" s="2">
        <f>'[1]Qg, 2020, Summer'!R152*Main!$C$3*(1+[1]Main!$B$3)^(Main!$B$5-2020)</f>
        <v>36.723322578828899</v>
      </c>
      <c r="S152" s="2">
        <f>'[1]Qg, 2020, Summer'!S152*Main!$C$3*(1+[1]Main!$B$3)^(Main!$B$5-2020)</f>
        <v>40.653115127899397</v>
      </c>
      <c r="T152" s="2">
        <f>'[1]Qg, 2020, Summer'!T152*Main!$C$3*(1+[1]Main!$B$3)^(Main!$B$5-2020)</f>
        <v>41.075409819162601</v>
      </c>
      <c r="U152" s="2">
        <f>'[1]Qg, 2020, Summer'!U152*Main!$C$3*(1+[1]Main!$B$3)^(Main!$B$5-2020)</f>
        <v>37.032061338024597</v>
      </c>
      <c r="V152" s="2">
        <f>'[1]Qg, 2020, Summer'!V152*Main!$C$3*(1+[1]Main!$B$3)^(Main!$B$5-2020)</f>
        <v>36.771943641189303</v>
      </c>
      <c r="W152" s="2">
        <f>'[1]Qg, 2020, Summer'!W152*Main!$C$3*(1+[1]Main!$B$3)^(Main!$B$5-2020)</f>
        <v>35.819167172676302</v>
      </c>
      <c r="X152" s="2">
        <f>'[1]Qg, 2020, Summer'!X152*Main!$C$3*(1+[1]Main!$B$3)^(Main!$B$5-2020)</f>
        <v>36.271656871680001</v>
      </c>
      <c r="Y152" s="2">
        <f>'[1]Qg, 2020, Summer'!Y152*Main!$C$3*(1+[1]Main!$B$3)^(Main!$B$5-2020)</f>
        <v>32.330641902634397</v>
      </c>
    </row>
    <row r="153" spans="1:25" x14ac:dyDescent="0.25">
      <c r="A153" s="1">
        <v>159</v>
      </c>
      <c r="B153" s="2">
        <f>'[1]Qg, 2020, Summer'!B153*Main!$C$3*(1+[1]Main!$B$3)^(Main!$B$5-2020)</f>
        <v>0</v>
      </c>
      <c r="C153" s="2">
        <f>'[1]Qg, 2020, Summer'!C153*Main!$C$3*(1+[1]Main!$B$3)^(Main!$B$5-2020)</f>
        <v>0</v>
      </c>
      <c r="D153" s="2">
        <f>'[1]Qg, 2020, Summer'!D153*Main!$C$3*(1+[1]Main!$B$3)^(Main!$B$5-2020)</f>
        <v>0</v>
      </c>
      <c r="E153" s="2">
        <f>'[1]Qg, 2020, Summer'!E153*Main!$C$3*(1+[1]Main!$B$3)^(Main!$B$5-2020)</f>
        <v>0</v>
      </c>
      <c r="F153" s="2">
        <f>'[1]Qg, 2020, Summer'!F153*Main!$C$3*(1+[1]Main!$B$3)^(Main!$B$5-2020)</f>
        <v>0</v>
      </c>
      <c r="G153" s="2">
        <f>'[1]Qg, 2020, Summer'!G153*Main!$C$3*(1+[1]Main!$B$3)^(Main!$B$5-2020)</f>
        <v>0</v>
      </c>
      <c r="H153" s="2">
        <f>'[1]Qg, 2020, Summer'!H153*Main!$C$3*(1+[1]Main!$B$3)^(Main!$B$5-2020)</f>
        <v>0</v>
      </c>
      <c r="I153" s="2">
        <f>'[1]Qg, 2020, Summer'!I153*Main!$C$3*(1+[1]Main!$B$3)^(Main!$B$5-2020)</f>
        <v>0</v>
      </c>
      <c r="J153" s="2">
        <f>'[1]Qg, 2020, Summer'!J153*Main!$C$3*(1+[1]Main!$B$3)^(Main!$B$5-2020)</f>
        <v>0</v>
      </c>
      <c r="K153" s="2">
        <f>'[1]Qg, 2020, Summer'!K153*Main!$C$3*(1+[1]Main!$B$3)^(Main!$B$5-2020)</f>
        <v>0</v>
      </c>
      <c r="L153" s="2">
        <f>'[1]Qg, 2020, Summer'!L153*Main!$C$3*(1+[1]Main!$B$3)^(Main!$B$5-2020)</f>
        <v>0</v>
      </c>
      <c r="M153" s="2">
        <f>'[1]Qg, 2020, Summer'!M153*Main!$C$3*(1+[1]Main!$B$3)^(Main!$B$5-2020)</f>
        <v>0</v>
      </c>
      <c r="N153" s="2">
        <f>'[1]Qg, 2020, Summer'!N153*Main!$C$3*(1+[1]Main!$B$3)^(Main!$B$5-2020)</f>
        <v>0</v>
      </c>
      <c r="O153" s="2">
        <f>'[1]Qg, 2020, Summer'!O153*Main!$C$3*(1+[1]Main!$B$3)^(Main!$B$5-2020)</f>
        <v>0</v>
      </c>
      <c r="P153" s="2">
        <f>'[1]Qg, 2020, Summer'!P153*Main!$C$3*(1+[1]Main!$B$3)^(Main!$B$5-2020)</f>
        <v>0</v>
      </c>
      <c r="Q153" s="2">
        <f>'[1]Qg, 2020, Summer'!Q153*Main!$C$3*(1+[1]Main!$B$3)^(Main!$B$5-2020)</f>
        <v>0</v>
      </c>
      <c r="R153" s="2">
        <f>'[1]Qg, 2020, Summer'!R153*Main!$C$3*(1+[1]Main!$B$3)^(Main!$B$5-2020)</f>
        <v>0</v>
      </c>
      <c r="S153" s="2">
        <f>'[1]Qg, 2020, Summer'!S153*Main!$C$3*(1+[1]Main!$B$3)^(Main!$B$5-2020)</f>
        <v>0</v>
      </c>
      <c r="T153" s="2">
        <f>'[1]Qg, 2020, Summer'!T153*Main!$C$3*(1+[1]Main!$B$3)^(Main!$B$5-2020)</f>
        <v>0</v>
      </c>
      <c r="U153" s="2">
        <f>'[1]Qg, 2020, Summer'!U153*Main!$C$3*(1+[1]Main!$B$3)^(Main!$B$5-2020)</f>
        <v>0</v>
      </c>
      <c r="V153" s="2">
        <f>'[1]Qg, 2020, Summer'!V153*Main!$C$3*(1+[1]Main!$B$3)^(Main!$B$5-2020)</f>
        <v>0</v>
      </c>
      <c r="W153" s="2">
        <f>'[1]Qg, 2020, Summer'!W153*Main!$C$3*(1+[1]Main!$B$3)^(Main!$B$5-2020)</f>
        <v>0</v>
      </c>
      <c r="X153" s="2">
        <f>'[1]Qg, 2020, Summer'!X153*Main!$C$3*(1+[1]Main!$B$3)^(Main!$B$5-2020)</f>
        <v>0</v>
      </c>
      <c r="Y153" s="2">
        <f>'[1]Qg, 2020, Summer'!Y153*Main!$C$3*(1+[1]Main!$B$3)^(Main!$B$5-2020)</f>
        <v>0</v>
      </c>
    </row>
    <row r="154" spans="1:25" x14ac:dyDescent="0.25">
      <c r="A154" s="1">
        <v>159</v>
      </c>
      <c r="B154" s="2">
        <f>'[1]Qg, 2020, Summer'!B154*Main!$C$3*(1+[1]Main!$B$3)^(Main!$B$5-2020)</f>
        <v>0</v>
      </c>
      <c r="C154" s="2">
        <f>'[1]Qg, 2020, Summer'!C154*Main!$C$3*(1+[1]Main!$B$3)^(Main!$B$5-2020)</f>
        <v>0</v>
      </c>
      <c r="D154" s="2">
        <f>'[1]Qg, 2020, Summer'!D154*Main!$C$3*(1+[1]Main!$B$3)^(Main!$B$5-2020)</f>
        <v>0</v>
      </c>
      <c r="E154" s="2">
        <f>'[1]Qg, 2020, Summer'!E154*Main!$C$3*(1+[1]Main!$B$3)^(Main!$B$5-2020)</f>
        <v>0</v>
      </c>
      <c r="F154" s="2">
        <f>'[1]Qg, 2020, Summer'!F154*Main!$C$3*(1+[1]Main!$B$3)^(Main!$B$5-2020)</f>
        <v>0</v>
      </c>
      <c r="G154" s="2">
        <f>'[1]Qg, 2020, Summer'!G154*Main!$C$3*(1+[1]Main!$B$3)^(Main!$B$5-2020)</f>
        <v>0</v>
      </c>
      <c r="H154" s="2">
        <f>'[1]Qg, 2020, Summer'!H154*Main!$C$3*(1+[1]Main!$B$3)^(Main!$B$5-2020)</f>
        <v>0</v>
      </c>
      <c r="I154" s="2">
        <f>'[1]Qg, 2020, Summer'!I154*Main!$C$3*(1+[1]Main!$B$3)^(Main!$B$5-2020)</f>
        <v>0</v>
      </c>
      <c r="J154" s="2">
        <f>'[1]Qg, 2020, Summer'!J154*Main!$C$3*(1+[1]Main!$B$3)^(Main!$B$5-2020)</f>
        <v>1.0318426574521999</v>
      </c>
      <c r="K154" s="2">
        <f>'[1]Qg, 2020, Summer'!K154*Main!$C$3*(1+[1]Main!$B$3)^(Main!$B$5-2020)</f>
        <v>0.99749523705008203</v>
      </c>
      <c r="L154" s="2">
        <f>'[1]Qg, 2020, Summer'!L154*Main!$C$3*(1+[1]Main!$B$3)^(Main!$B$5-2020)</f>
        <v>0.97029747780798403</v>
      </c>
      <c r="M154" s="2">
        <f>'[1]Qg, 2020, Summer'!M154*Main!$C$3*(1+[1]Main!$B$3)^(Main!$B$5-2020)</f>
        <v>0.95873152779727899</v>
      </c>
      <c r="N154" s="2">
        <f>'[1]Qg, 2020, Summer'!N154*Main!$C$3*(1+[1]Main!$B$3)^(Main!$B$5-2020)</f>
        <v>0.953386688941944</v>
      </c>
      <c r="O154" s="2">
        <f>'[1]Qg, 2020, Summer'!O154*Main!$C$3*(1+[1]Main!$B$3)^(Main!$B$5-2020)</f>
        <v>0.931352345201096</v>
      </c>
      <c r="P154" s="2">
        <f>'[1]Qg, 2020, Summer'!P154*Main!$C$3*(1+[1]Main!$B$3)^(Main!$B$5-2020)</f>
        <v>0.957147053927351</v>
      </c>
      <c r="Q154" s="2">
        <f>'[1]Qg, 2020, Summer'!Q154*Main!$C$3*(1+[1]Main!$B$3)^(Main!$B$5-2020)</f>
        <v>0.95607069289165503</v>
      </c>
      <c r="R154" s="2">
        <f>'[1]Qg, 2020, Summer'!R154*Main!$C$3*(1+[1]Main!$B$3)^(Main!$B$5-2020)</f>
        <v>0.96441593440245599</v>
      </c>
      <c r="S154" s="2">
        <f>'[1]Qg, 2020, Summer'!S154*Main!$C$3*(1+[1]Main!$B$3)^(Main!$B$5-2020)</f>
        <v>1.0676188661383901</v>
      </c>
      <c r="T154" s="2">
        <f>'[1]Qg, 2020, Summer'!T154*Main!$C$3*(1+[1]Main!$B$3)^(Main!$B$5-2020)</f>
        <v>0</v>
      </c>
      <c r="U154" s="2">
        <f>'[1]Qg, 2020, Summer'!U154*Main!$C$3*(1+[1]Main!$B$3)^(Main!$B$5-2020)</f>
        <v>0</v>
      </c>
      <c r="V154" s="2">
        <f>'[1]Qg, 2020, Summer'!V154*Main!$C$3*(1+[1]Main!$B$3)^(Main!$B$5-2020)</f>
        <v>0</v>
      </c>
      <c r="W154" s="2">
        <f>'[1]Qg, 2020, Summer'!W154*Main!$C$3*(1+[1]Main!$B$3)^(Main!$B$5-2020)</f>
        <v>0</v>
      </c>
      <c r="X154" s="2">
        <f>'[1]Qg, 2020, Summer'!X154*Main!$C$3*(1+[1]Main!$B$3)^(Main!$B$5-2020)</f>
        <v>0</v>
      </c>
      <c r="Y154" s="2">
        <f>'[1]Qg, 2020, Summer'!Y154*Main!$C$3*(1+[1]Main!$B$3)^(Main!$B$5-2020)</f>
        <v>0</v>
      </c>
    </row>
    <row r="155" spans="1:25" x14ac:dyDescent="0.25">
      <c r="A155" s="1">
        <v>160</v>
      </c>
      <c r="B155" s="2">
        <f>'[1]Qg, 2020, Summer'!B155*Main!$C$3*(1+[1]Main!$B$3)^(Main!$B$5-2020)</f>
        <v>-0.92767737114728399</v>
      </c>
      <c r="C155" s="2">
        <f>'[1]Qg, 2020, Summer'!C155*Main!$C$3*(1+[1]Main!$B$3)^(Main!$B$5-2020)</f>
        <v>-1.1589006639463599</v>
      </c>
      <c r="D155" s="2">
        <f>'[1]Qg, 2020, Summer'!D155*Main!$C$3*(1+[1]Main!$B$3)^(Main!$B$5-2020)</f>
        <v>-1.16067776412179</v>
      </c>
      <c r="E155" s="2">
        <f>'[1]Qg, 2020, Summer'!E155*Main!$C$3*(1+[1]Main!$B$3)^(Main!$B$5-2020)</f>
        <v>-1.24870438381666</v>
      </c>
      <c r="F155" s="2">
        <f>'[1]Qg, 2020, Summer'!F155*Main!$C$3*(1+[1]Main!$B$3)^(Main!$B$5-2020)</f>
        <v>-1.6351628650796901</v>
      </c>
      <c r="G155" s="2">
        <f>'[1]Qg, 2020, Summer'!G155*Main!$C$3*(1+[1]Main!$B$3)^(Main!$B$5-2020)</f>
        <v>-1.10922031376707</v>
      </c>
      <c r="H155" s="2">
        <f>'[1]Qg, 2020, Summer'!H155*Main!$C$3*(1+[1]Main!$B$3)^(Main!$B$5-2020)</f>
        <v>-1.01323912766432</v>
      </c>
      <c r="I155" s="2">
        <f>'[1]Qg, 2020, Summer'!I155*Main!$C$3*(1+[1]Main!$B$3)^(Main!$B$5-2020)</f>
        <v>-0.57544948592535705</v>
      </c>
      <c r="J155" s="2">
        <f>'[1]Qg, 2020, Summer'!J155*Main!$C$3*(1+[1]Main!$B$3)^(Main!$B$5-2020)</f>
        <v>-0.134981023097518</v>
      </c>
      <c r="K155" s="2">
        <f>'[1]Qg, 2020, Summer'!K155*Main!$C$3*(1+[1]Main!$B$3)^(Main!$B$5-2020)</f>
        <v>5.7753903915465997E-2</v>
      </c>
      <c r="L155" s="2">
        <f>'[1]Qg, 2020, Summer'!L155*Main!$C$3*(1+[1]Main!$B$3)^(Main!$B$5-2020)</f>
        <v>0.35095282365424701</v>
      </c>
      <c r="M155" s="2">
        <f>'[1]Qg, 2020, Summer'!M155*Main!$C$3*(1+[1]Main!$B$3)^(Main!$B$5-2020)</f>
        <v>0.65550658754732505</v>
      </c>
      <c r="N155" s="2">
        <f>'[1]Qg, 2020, Summer'!N155*Main!$C$3*(1+[1]Main!$B$3)^(Main!$B$5-2020)</f>
        <v>0.62865018270157702</v>
      </c>
      <c r="O155" s="2">
        <f>'[1]Qg, 2020, Summer'!O155*Main!$C$3*(1+[1]Main!$B$3)^(Main!$B$5-2020)</f>
        <v>0.49048650105941599</v>
      </c>
      <c r="P155" s="2">
        <f>'[1]Qg, 2020, Summer'!P155*Main!$C$3*(1+[1]Main!$B$3)^(Main!$B$5-2020)</f>
        <v>0.89048193538126297</v>
      </c>
      <c r="Q155" s="2">
        <f>'[1]Qg, 2020, Summer'!Q155*Main!$C$3*(1+[1]Main!$B$3)^(Main!$B$5-2020)</f>
        <v>0.77574301521391698</v>
      </c>
      <c r="R155" s="2">
        <f>'[1]Qg, 2020, Summer'!R155*Main!$C$3*(1+[1]Main!$B$3)^(Main!$B$5-2020)</f>
        <v>1.1225187099713301</v>
      </c>
      <c r="S155" s="2">
        <f>'[1]Qg, 2020, Summer'!S155*Main!$C$3*(1+[1]Main!$B$3)^(Main!$B$5-2020)</f>
        <v>0.54362323918227196</v>
      </c>
      <c r="T155" s="2">
        <f>'[1]Qg, 2020, Summer'!T155*Main!$C$3*(1+[1]Main!$B$3)^(Main!$B$5-2020)</f>
        <v>1.0536152806422601</v>
      </c>
      <c r="U155" s="2">
        <f>'[1]Qg, 2020, Summer'!U155*Main!$C$3*(1+[1]Main!$B$3)^(Main!$B$5-2020)</f>
        <v>1.1584868551943199</v>
      </c>
      <c r="V155" s="2">
        <f>'[1]Qg, 2020, Summer'!V155*Main!$C$3*(1+[1]Main!$B$3)^(Main!$B$5-2020)</f>
        <v>1.0361400102204099</v>
      </c>
      <c r="W155" s="2">
        <f>'[1]Qg, 2020, Summer'!W155*Main!$C$3*(1+[1]Main!$B$3)^(Main!$B$5-2020)</f>
        <v>2.0428814377011602</v>
      </c>
      <c r="X155" s="2">
        <f>'[1]Qg, 2020, Summer'!X155*Main!$C$3*(1+[1]Main!$B$3)^(Main!$B$5-2020)</f>
        <v>2.11067611363538</v>
      </c>
      <c r="Y155" s="2">
        <f>'[1]Qg, 2020, Summer'!Y155*Main!$C$3*(1+[1]Main!$B$3)^(Main!$B$5-2020)</f>
        <v>0.64249839887112603</v>
      </c>
    </row>
    <row r="156" spans="1:25" x14ac:dyDescent="0.25">
      <c r="A156" s="1">
        <v>160</v>
      </c>
      <c r="B156" s="2">
        <f>'[1]Qg, 2020, Summer'!B156*Main!$C$3*(1+[1]Main!$B$3)^(Main!$B$5-2020)</f>
        <v>-6.8003081985698302</v>
      </c>
      <c r="C156" s="2">
        <f>'[1]Qg, 2020, Summer'!C156*Main!$C$3*(1+[1]Main!$B$3)^(Main!$B$5-2020)</f>
        <v>-8.4952828768648097</v>
      </c>
      <c r="D156" s="2">
        <f>'[1]Qg, 2020, Summer'!D156*Main!$C$3*(1+[1]Main!$B$3)^(Main!$B$5-2020)</f>
        <v>-8.5083098507551806</v>
      </c>
      <c r="E156" s="2">
        <f>'[1]Qg, 2020, Summer'!E156*Main!$C$3*(1+[1]Main!$B$3)^(Main!$B$5-2020)</f>
        <v>-9.1535860666265396</v>
      </c>
      <c r="F156" s="2">
        <f>'[1]Qg, 2020, Summer'!F156*Main!$C$3*(1+[1]Main!$B$3)^(Main!$B$5-2020)</f>
        <v>-11.9865071448778</v>
      </c>
      <c r="G156" s="2">
        <f>'[1]Qg, 2020, Summer'!G156*Main!$C$3*(1+[1]Main!$B$3)^(Main!$B$5-2020)</f>
        <v>-8.1311027177495294</v>
      </c>
      <c r="H156" s="2">
        <f>'[1]Qg, 2020, Summer'!H156*Main!$C$3*(1+[1]Main!$B$3)^(Main!$B$5-2020)</f>
        <v>-7.4275158166744397</v>
      </c>
      <c r="I156" s="2">
        <f>'[1]Qg, 2020, Summer'!I156*Main!$C$3*(1+[1]Main!$B$3)^(Main!$B$5-2020)</f>
        <v>-4.2183133691850196</v>
      </c>
      <c r="J156" s="2">
        <f>'[1]Qg, 2020, Summer'!J156*Main!$C$3*(1+[1]Main!$B$3)^(Main!$B$5-2020)</f>
        <v>-0.98947391255883599</v>
      </c>
      <c r="K156" s="2">
        <f>'[1]Qg, 2020, Summer'!K156*Main!$C$3*(1+[1]Main!$B$3)^(Main!$B$5-2020)</f>
        <v>0.42336307698229098</v>
      </c>
      <c r="L156" s="2">
        <f>'[1]Qg, 2020, Summer'!L156*Main!$C$3*(1+[1]Main!$B$3)^(Main!$B$5-2020)</f>
        <v>2.5726480328561299</v>
      </c>
      <c r="M156" s="2">
        <f>'[1]Qg, 2020, Summer'!M156*Main!$C$3*(1+[1]Main!$B$3)^(Main!$B$5-2020)</f>
        <v>4.8051692971681703</v>
      </c>
      <c r="N156" s="2">
        <f>'[1]Qg, 2020, Summer'!N156*Main!$C$3*(1+[1]Main!$B$3)^(Main!$B$5-2020)</f>
        <v>4.6082993122608302</v>
      </c>
      <c r="O156" s="2">
        <f>'[1]Qg, 2020, Summer'!O156*Main!$C$3*(1+[1]Main!$B$3)^(Main!$B$5-2020)</f>
        <v>3.5954950268077801</v>
      </c>
      <c r="P156" s="2">
        <f>'[1]Qg, 2020, Summer'!P156*Main!$C$3*(1+[1]Main!$B$3)^(Main!$B$5-2020)</f>
        <v>6.5276482904422499</v>
      </c>
      <c r="Q156" s="2">
        <f>'[1]Qg, 2020, Summer'!Q156*Main!$C$3*(1+[1]Main!$B$3)^(Main!$B$5-2020)</f>
        <v>5.6865584419919504</v>
      </c>
      <c r="R156" s="2">
        <f>'[1]Qg, 2020, Summer'!R156*Main!$C$3*(1+[1]Main!$B$3)^(Main!$B$5-2020)</f>
        <v>8.2285861700232701</v>
      </c>
      <c r="S156" s="2">
        <f>'[1]Qg, 2020, Summer'!S156*Main!$C$3*(1+[1]Main!$B$3)^(Main!$B$5-2020)</f>
        <v>3.98501212309657</v>
      </c>
      <c r="T156" s="2">
        <f>'[1]Qg, 2020, Summer'!T156*Main!$C$3*(1+[1]Main!$B$3)^(Main!$B$5-2020)</f>
        <v>7.7234918668211296</v>
      </c>
      <c r="U156" s="2">
        <f>'[1]Qg, 2020, Summer'!U156*Main!$C$3*(1+[1]Main!$B$3)^(Main!$B$5-2020)</f>
        <v>8.4922494655337708</v>
      </c>
      <c r="V156" s="2">
        <f>'[1]Qg, 2020, Summer'!V156*Main!$C$3*(1+[1]Main!$B$3)^(Main!$B$5-2020)</f>
        <v>7.5953899766403099</v>
      </c>
      <c r="W156" s="2">
        <f>'[1]Qg, 2020, Summer'!W156*Main!$C$3*(1+[1]Main!$B$3)^(Main!$B$5-2020)</f>
        <v>14.9752746176447</v>
      </c>
      <c r="X156" s="2">
        <f>'[1]Qg, 2020, Summer'!X156*Main!$C$3*(1+[1]Main!$B$3)^(Main!$B$5-2020)</f>
        <v>15.4722412408628</v>
      </c>
      <c r="Y156" s="2">
        <f>'[1]Qg, 2020, Summer'!Y156*Main!$C$3*(1+[1]Main!$B$3)^(Main!$B$5-2020)</f>
        <v>4.70981320155283</v>
      </c>
    </row>
    <row r="157" spans="1:25" x14ac:dyDescent="0.25">
      <c r="A157" s="1">
        <v>160</v>
      </c>
      <c r="B157" s="2">
        <f>'[1]Qg, 2020, Summer'!B157*Main!$C$3*(1+[1]Main!$B$3)^(Main!$B$5-2020)</f>
        <v>0</v>
      </c>
      <c r="C157" s="2">
        <f>'[1]Qg, 2020, Summer'!C157*Main!$C$3*(1+[1]Main!$B$3)^(Main!$B$5-2020)</f>
        <v>0</v>
      </c>
      <c r="D157" s="2">
        <f>'[1]Qg, 2020, Summer'!D157*Main!$C$3*(1+[1]Main!$B$3)^(Main!$B$5-2020)</f>
        <v>0</v>
      </c>
      <c r="E157" s="2">
        <f>'[1]Qg, 2020, Summer'!E157*Main!$C$3*(1+[1]Main!$B$3)^(Main!$B$5-2020)</f>
        <v>0</v>
      </c>
      <c r="F157" s="2">
        <f>'[1]Qg, 2020, Summer'!F157*Main!$C$3*(1+[1]Main!$B$3)^(Main!$B$5-2020)</f>
        <v>0</v>
      </c>
      <c r="G157" s="2">
        <f>'[1]Qg, 2020, Summer'!G157*Main!$C$3*(1+[1]Main!$B$3)^(Main!$B$5-2020)</f>
        <v>0</v>
      </c>
      <c r="H157" s="2">
        <f>'[1]Qg, 2020, Summer'!H157*Main!$C$3*(1+[1]Main!$B$3)^(Main!$B$5-2020)</f>
        <v>0</v>
      </c>
      <c r="I157" s="2">
        <f>'[1]Qg, 2020, Summer'!I157*Main!$C$3*(1+[1]Main!$B$3)^(Main!$B$5-2020)</f>
        <v>0</v>
      </c>
      <c r="J157" s="2">
        <f>'[1]Qg, 2020, Summer'!J157*Main!$C$3*(1+[1]Main!$B$3)^(Main!$B$5-2020)</f>
        <v>0</v>
      </c>
      <c r="K157" s="2">
        <f>'[1]Qg, 2020, Summer'!K157*Main!$C$3*(1+[1]Main!$B$3)^(Main!$B$5-2020)</f>
        <v>0</v>
      </c>
      <c r="L157" s="2">
        <f>'[1]Qg, 2020, Summer'!L157*Main!$C$3*(1+[1]Main!$B$3)^(Main!$B$5-2020)</f>
        <v>0</v>
      </c>
      <c r="M157" s="2">
        <f>'[1]Qg, 2020, Summer'!M157*Main!$C$3*(1+[1]Main!$B$3)^(Main!$B$5-2020)</f>
        <v>0</v>
      </c>
      <c r="N157" s="2">
        <f>'[1]Qg, 2020, Summer'!N157*Main!$C$3*(1+[1]Main!$B$3)^(Main!$B$5-2020)</f>
        <v>0</v>
      </c>
      <c r="O157" s="2">
        <f>'[1]Qg, 2020, Summer'!O157*Main!$C$3*(1+[1]Main!$B$3)^(Main!$B$5-2020)</f>
        <v>0</v>
      </c>
      <c r="P157" s="2">
        <f>'[1]Qg, 2020, Summer'!P157*Main!$C$3*(1+[1]Main!$B$3)^(Main!$B$5-2020)</f>
        <v>0</v>
      </c>
      <c r="Q157" s="2">
        <f>'[1]Qg, 2020, Summer'!Q157*Main!$C$3*(1+[1]Main!$B$3)^(Main!$B$5-2020)</f>
        <v>0</v>
      </c>
      <c r="R157" s="2">
        <f>'[1]Qg, 2020, Summer'!R157*Main!$C$3*(1+[1]Main!$B$3)^(Main!$B$5-2020)</f>
        <v>0</v>
      </c>
      <c r="S157" s="2">
        <f>'[1]Qg, 2020, Summer'!S157*Main!$C$3*(1+[1]Main!$B$3)^(Main!$B$5-2020)</f>
        <v>0</v>
      </c>
      <c r="T157" s="2">
        <f>'[1]Qg, 2020, Summer'!T157*Main!$C$3*(1+[1]Main!$B$3)^(Main!$B$5-2020)</f>
        <v>0</v>
      </c>
      <c r="U157" s="2">
        <f>'[1]Qg, 2020, Summer'!U157*Main!$C$3*(1+[1]Main!$B$3)^(Main!$B$5-2020)</f>
        <v>0</v>
      </c>
      <c r="V157" s="2">
        <f>'[1]Qg, 2020, Summer'!V157*Main!$C$3*(1+[1]Main!$B$3)^(Main!$B$5-2020)</f>
        <v>0</v>
      </c>
      <c r="W157" s="2">
        <f>'[1]Qg, 2020, Summer'!W157*Main!$C$3*(1+[1]Main!$B$3)^(Main!$B$5-2020)</f>
        <v>0</v>
      </c>
      <c r="X157" s="2">
        <f>'[1]Qg, 2020, Summer'!X157*Main!$C$3*(1+[1]Main!$B$3)^(Main!$B$5-2020)</f>
        <v>0</v>
      </c>
      <c r="Y157" s="2">
        <f>'[1]Qg, 2020, Summer'!Y157*Main!$C$3*(1+[1]Main!$B$3)^(Main!$B$5-2020)</f>
        <v>0</v>
      </c>
    </row>
    <row r="158" spans="1:25" x14ac:dyDescent="0.25">
      <c r="A158" s="1">
        <v>161</v>
      </c>
      <c r="B158" s="2">
        <f>'[1]Qg, 2020, Summer'!B158*Main!$C$3*(1+[1]Main!$B$3)^(Main!$B$5-2020)</f>
        <v>-3.8677455306250299</v>
      </c>
      <c r="C158" s="2">
        <f>'[1]Qg, 2020, Summer'!C158*Main!$C$3*(1+[1]Main!$B$3)^(Main!$B$5-2020)</f>
        <v>-5.3362296739956996</v>
      </c>
      <c r="D158" s="2">
        <f>'[1]Qg, 2020, Summer'!D158*Main!$C$3*(1+[1]Main!$B$3)^(Main!$B$5-2020)</f>
        <v>-6.3176912067722997</v>
      </c>
      <c r="E158" s="2">
        <f>'[1]Qg, 2020, Summer'!E158*Main!$C$3*(1+[1]Main!$B$3)^(Main!$B$5-2020)</f>
        <v>-8.0762670649555002</v>
      </c>
      <c r="F158" s="2">
        <f>'[1]Qg, 2020, Summer'!F158*Main!$C$3*(1+[1]Main!$B$3)^(Main!$B$5-2020)</f>
        <v>-8.3794668604910392</v>
      </c>
      <c r="G158" s="2">
        <f>'[1]Qg, 2020, Summer'!G158*Main!$C$3*(1+[1]Main!$B$3)^(Main!$B$5-2020)</f>
        <v>-8.2813766578433903</v>
      </c>
      <c r="H158" s="2">
        <f>'[1]Qg, 2020, Summer'!H158*Main!$C$3*(1+[1]Main!$B$3)^(Main!$B$5-2020)</f>
        <v>-5.10366563870992</v>
      </c>
      <c r="I158" s="2">
        <f>'[1]Qg, 2020, Summer'!I158*Main!$C$3*(1+[1]Main!$B$3)^(Main!$B$5-2020)</f>
        <v>0.51326291282224201</v>
      </c>
      <c r="J158" s="2">
        <f>'[1]Qg, 2020, Summer'!J158*Main!$C$3*(1+[1]Main!$B$3)^(Main!$B$5-2020)</f>
        <v>6.31885565572854</v>
      </c>
      <c r="K158" s="2">
        <f>'[1]Qg, 2020, Summer'!K158*Main!$C$3*(1+[1]Main!$B$3)^(Main!$B$5-2020)</f>
        <v>7.4471100597925597</v>
      </c>
      <c r="L158" s="2">
        <f>'[1]Qg, 2020, Summer'!L158*Main!$C$3*(1+[1]Main!$B$3)^(Main!$B$5-2020)</f>
        <v>7.0420233215857202</v>
      </c>
      <c r="M158" s="2">
        <f>'[1]Qg, 2020, Summer'!M158*Main!$C$3*(1+[1]Main!$B$3)^(Main!$B$5-2020)</f>
        <v>7.0161154164978097</v>
      </c>
      <c r="N158" s="2">
        <f>'[1]Qg, 2020, Summer'!N158*Main!$C$3*(1+[1]Main!$B$3)^(Main!$B$5-2020)</f>
        <v>6.03833662792744</v>
      </c>
      <c r="O158" s="2">
        <f>'[1]Qg, 2020, Summer'!O158*Main!$C$3*(1+[1]Main!$B$3)^(Main!$B$5-2020)</f>
        <v>4.0527192854632297</v>
      </c>
      <c r="P158" s="2">
        <f>'[1]Qg, 2020, Summer'!P158*Main!$C$3*(1+[1]Main!$B$3)^(Main!$B$5-2020)</f>
        <v>6.0929655832312202</v>
      </c>
      <c r="Q158" s="2">
        <f>'[1]Qg, 2020, Summer'!Q158*Main!$C$3*(1+[1]Main!$B$3)^(Main!$B$5-2020)</f>
        <v>5.9067499059617301</v>
      </c>
      <c r="R158" s="2">
        <f>'[1]Qg, 2020, Summer'!R158*Main!$C$3*(1+[1]Main!$B$3)^(Main!$B$5-2020)</f>
        <v>7.4345962166543798</v>
      </c>
      <c r="S158" s="2">
        <f>'[1]Qg, 2020, Summer'!S158*Main!$C$3*(1+[1]Main!$B$3)^(Main!$B$5-2020)</f>
        <v>10.507700083908199</v>
      </c>
      <c r="T158" s="2">
        <f>'[1]Qg, 2020, Summer'!T158*Main!$C$3*(1+[1]Main!$B$3)^(Main!$B$5-2020)</f>
        <v>7.1705276476682798</v>
      </c>
      <c r="U158" s="2">
        <f>'[1]Qg, 2020, Summer'!U158*Main!$C$3*(1+[1]Main!$B$3)^(Main!$B$5-2020)</f>
        <v>8.8215564780404598</v>
      </c>
      <c r="V158" s="2">
        <f>'[1]Qg, 2020, Summer'!V158*Main!$C$3*(1+[1]Main!$B$3)^(Main!$B$5-2020)</f>
        <v>9.2101884940750605</v>
      </c>
      <c r="W158" s="2">
        <f>'[1]Qg, 2020, Summer'!W158*Main!$C$3*(1+[1]Main!$B$3)^(Main!$B$5-2020)</f>
        <v>12.129969850992101</v>
      </c>
      <c r="X158" s="2">
        <f>'[1]Qg, 2020, Summer'!X158*Main!$C$3*(1+[1]Main!$B$3)^(Main!$B$5-2020)</f>
        <v>12.643139799013699</v>
      </c>
      <c r="Y158" s="2">
        <f>'[1]Qg, 2020, Summer'!Y158*Main!$C$3*(1+[1]Main!$B$3)^(Main!$B$5-2020)</f>
        <v>0.74099703689531504</v>
      </c>
    </row>
    <row r="159" spans="1:25" x14ac:dyDescent="0.25">
      <c r="A159" s="1">
        <v>162</v>
      </c>
      <c r="B159" s="2">
        <f>'[1]Qg, 2020, Summer'!B159*Main!$C$3*(1+[1]Main!$B$3)^(Main!$B$5-2020)</f>
        <v>7.7508864199828</v>
      </c>
      <c r="C159" s="2">
        <f>'[1]Qg, 2020, Summer'!C159*Main!$C$3*(1+[1]Main!$B$3)^(Main!$B$5-2020)</f>
        <v>7.6646681634634701</v>
      </c>
      <c r="D159" s="2">
        <f>'[1]Qg, 2020, Summer'!D159*Main!$C$3*(1+[1]Main!$B$3)^(Main!$B$5-2020)</f>
        <v>7.6064097531202801</v>
      </c>
      <c r="E159" s="2">
        <f>'[1]Qg, 2020, Summer'!E159*Main!$C$3*(1+[1]Main!$B$3)^(Main!$B$5-2020)</f>
        <v>7.4869459462249397</v>
      </c>
      <c r="F159" s="2">
        <f>'[1]Qg, 2020, Summer'!F159*Main!$C$3*(1+[1]Main!$B$3)^(Main!$B$5-2020)</f>
        <v>6.5218786264209303</v>
      </c>
      <c r="G159" s="2">
        <f>'[1]Qg, 2020, Summer'!G159*Main!$C$3*(1+[1]Main!$B$3)^(Main!$B$5-2020)</f>
        <v>7.4357337879791698</v>
      </c>
      <c r="H159" s="2">
        <f>'[1]Qg, 2020, Summer'!H159*Main!$C$3*(1+[1]Main!$B$3)^(Main!$B$5-2020)</f>
        <v>7.7493378242918096</v>
      </c>
      <c r="I159" s="2">
        <f>'[1]Qg, 2020, Summer'!I159*Main!$C$3*(1+[1]Main!$B$3)^(Main!$B$5-2020)</f>
        <v>7.9672449526753502</v>
      </c>
      <c r="J159" s="2">
        <f>'[1]Qg, 2020, Summer'!J159*Main!$C$3*(1+[1]Main!$B$3)^(Main!$B$5-2020)</f>
        <v>8.0609710090501796</v>
      </c>
      <c r="K159" s="2">
        <f>'[1]Qg, 2020, Summer'!K159*Main!$C$3*(1+[1]Main!$B$3)^(Main!$B$5-2020)</f>
        <v>8.3842755359725896</v>
      </c>
      <c r="L159" s="2">
        <f>'[1]Qg, 2020, Summer'!L159*Main!$C$3*(1+[1]Main!$B$3)^(Main!$B$5-2020)</f>
        <v>8.5008568684686292</v>
      </c>
      <c r="M159" s="2">
        <f>'[1]Qg, 2020, Summer'!M159*Main!$C$3*(1+[1]Main!$B$3)^(Main!$B$5-2020)</f>
        <v>8.5490076517886102</v>
      </c>
      <c r="N159" s="2">
        <f>'[1]Qg, 2020, Summer'!N159*Main!$C$3*(1+[1]Main!$B$3)^(Main!$B$5-2020)</f>
        <v>8.6570154393307206</v>
      </c>
      <c r="O159" s="2">
        <f>'[1]Qg, 2020, Summer'!O159*Main!$C$3*(1+[1]Main!$B$3)^(Main!$B$5-2020)</f>
        <v>8.4953275376813604</v>
      </c>
      <c r="P159" s="2">
        <f>'[1]Qg, 2020, Summer'!P159*Main!$C$3*(1+[1]Main!$B$3)^(Main!$B$5-2020)</f>
        <v>8.4222650320188102</v>
      </c>
      <c r="Q159" s="2">
        <f>'[1]Qg, 2020, Summer'!Q159*Main!$C$3*(1+[1]Main!$B$3)^(Main!$B$5-2020)</f>
        <v>8.4029956363048104</v>
      </c>
      <c r="R159" s="2">
        <f>'[1]Qg, 2020, Summer'!R159*Main!$C$3*(1+[1]Main!$B$3)^(Main!$B$5-2020)</f>
        <v>8.4870819633512102</v>
      </c>
      <c r="S159" s="2">
        <f>'[1]Qg, 2020, Summer'!S159*Main!$C$3*(1+[1]Main!$B$3)^(Main!$B$5-2020)</f>
        <v>8.5534814294169603</v>
      </c>
      <c r="T159" s="2">
        <f>'[1]Qg, 2020, Summer'!T159*Main!$C$3*(1+[1]Main!$B$3)^(Main!$B$5-2020)</f>
        <v>8.5587964666802208</v>
      </c>
      <c r="U159" s="2">
        <f>'[1]Qg, 2020, Summer'!U159*Main!$C$3*(1+[1]Main!$B$3)^(Main!$B$5-2020)</f>
        <v>8.75531863978809</v>
      </c>
      <c r="V159" s="2">
        <f>'[1]Qg, 2020, Summer'!V159*Main!$C$3*(1+[1]Main!$B$3)^(Main!$B$5-2020)</f>
        <v>8.6606339655823401</v>
      </c>
      <c r="W159" s="2">
        <f>'[1]Qg, 2020, Summer'!W159*Main!$C$3*(1+[1]Main!$B$3)^(Main!$B$5-2020)</f>
        <v>8.2414470625838891</v>
      </c>
      <c r="X159" s="2">
        <f>'[1]Qg, 2020, Summer'!X159*Main!$C$3*(1+[1]Main!$B$3)^(Main!$B$5-2020)</f>
        <v>8.0318469182707606</v>
      </c>
      <c r="Y159" s="2">
        <f>'[1]Qg, 2020, Summer'!Y159*Main!$C$3*(1+[1]Main!$B$3)^(Main!$B$5-2020)</f>
        <v>6.7122123766977699</v>
      </c>
    </row>
    <row r="160" spans="1:25" x14ac:dyDescent="0.25">
      <c r="A160" s="1">
        <v>162</v>
      </c>
      <c r="B160" s="2">
        <f>'[1]Qg, 2020, Summer'!B160*Main!$C$3*(1+[1]Main!$B$3)^(Main!$B$5-2020)</f>
        <v>5.5853788257025796</v>
      </c>
      <c r="C160" s="2">
        <f>'[1]Qg, 2020, Summer'!C160*Main!$C$3*(1+[1]Main!$B$3)^(Main!$B$5-2020)</f>
        <v>5.5232489481300702</v>
      </c>
      <c r="D160" s="2">
        <f>'[1]Qg, 2020, Summer'!D160*Main!$C$3*(1+[1]Main!$B$3)^(Main!$B$5-2020)</f>
        <v>5.4812672606277104</v>
      </c>
      <c r="E160" s="2">
        <f>'[1]Qg, 2020, Summer'!E160*Main!$C$3*(1+[1]Main!$B$3)^(Main!$B$5-2020)</f>
        <v>5.3951802531145097</v>
      </c>
      <c r="F160" s="2">
        <f>'[1]Qg, 2020, Summer'!F160*Main!$C$3*(1+[1]Main!$B$3)^(Main!$B$5-2020)</f>
        <v>4.6997415276141501</v>
      </c>
      <c r="G160" s="2">
        <f>'[1]Qg, 2020, Summer'!G160*Main!$C$3*(1+[1]Main!$B$3)^(Main!$B$5-2020)</f>
        <v>5.35827617675662</v>
      </c>
      <c r="H160" s="2">
        <f>'[1]Qg, 2020, Summer'!H160*Main!$C$3*(1+[1]Main!$B$3)^(Main!$B$5-2020)</f>
        <v>5.5842628896517503</v>
      </c>
      <c r="I160" s="2">
        <f>'[1]Qg, 2020, Summer'!I160*Main!$C$3*(1+[1]Main!$B$3)^(Main!$B$5-2020)</f>
        <v>5.7412892986190203</v>
      </c>
      <c r="J160" s="2">
        <f>'[1]Qg, 2020, Summer'!J160*Main!$C$3*(1+[1]Main!$B$3)^(Main!$B$5-2020)</f>
        <v>5.8088293840140199</v>
      </c>
      <c r="K160" s="2">
        <f>'[1]Qg, 2020, Summer'!K160*Main!$C$3*(1+[1]Main!$B$3)^(Main!$B$5-2020)</f>
        <v>6.0418063831699698</v>
      </c>
      <c r="L160" s="2">
        <f>'[1]Qg, 2020, Summer'!L160*Main!$C$3*(1+[1]Main!$B$3)^(Main!$B$5-2020)</f>
        <v>6.1258162461344003</v>
      </c>
      <c r="M160" s="2">
        <f>'[1]Qg, 2020, Summer'!M160*Main!$C$3*(1+[1]Main!$B$3)^(Main!$B$5-2020)</f>
        <v>6.1605142601451597</v>
      </c>
      <c r="N160" s="2">
        <f>'[1]Qg, 2020, Summer'!N160*Main!$C$3*(1+[1]Main!$B$3)^(Main!$B$5-2020)</f>
        <v>6.2383459269843797</v>
      </c>
      <c r="O160" s="2">
        <f>'[1]Qg, 2020, Summer'!O160*Main!$C$3*(1+[1]Main!$B$3)^(Main!$B$5-2020)</f>
        <v>6.1218317461138696</v>
      </c>
      <c r="P160" s="2">
        <f>'[1]Qg, 2020, Summer'!P160*Main!$C$3*(1+[1]Main!$B$3)^(Main!$B$5-2020)</f>
        <v>6.0691820554890299</v>
      </c>
      <c r="Q160" s="2">
        <f>'[1]Qg, 2020, Summer'!Q160*Main!$C$3*(1+[1]Main!$B$3)^(Main!$B$5-2020)</f>
        <v>6.0552963050118196</v>
      </c>
      <c r="R160" s="2">
        <f>'[1]Qg, 2020, Summer'!R160*Main!$C$3*(1+[1]Main!$B$3)^(Main!$B$5-2020)</f>
        <v>6.1158898894314397</v>
      </c>
      <c r="S160" s="2">
        <f>'[1]Qg, 2020, Summer'!S160*Main!$C$3*(1+[1]Main!$B$3)^(Main!$B$5-2020)</f>
        <v>6.1637381162929996</v>
      </c>
      <c r="T160" s="2">
        <f>'[1]Qg, 2020, Summer'!T160*Main!$C$3*(1+[1]Main!$B$3)^(Main!$B$5-2020)</f>
        <v>6.1675681939098697</v>
      </c>
      <c r="U160" s="2">
        <f>'[1]Qg, 2020, Summer'!U160*Main!$C$3*(1+[1]Main!$B$3)^(Main!$B$5-2020)</f>
        <v>6.3091843555953098</v>
      </c>
      <c r="V160" s="2">
        <f>'[1]Qg, 2020, Summer'!V160*Main!$C$3*(1+[1]Main!$B$3)^(Main!$B$5-2020)</f>
        <v>6.2409534790514396</v>
      </c>
      <c r="W160" s="2">
        <f>'[1]Qg, 2020, Summer'!W160*Main!$C$3*(1+[1]Main!$B$3)^(Main!$B$5-2020)</f>
        <v>5.9388825254656501</v>
      </c>
      <c r="X160" s="2">
        <f>'[1]Qg, 2020, Summer'!X160*Main!$C$3*(1+[1]Main!$B$3)^(Main!$B$5-2020)</f>
        <v>5.7878422257532698</v>
      </c>
      <c r="Y160" s="2">
        <f>'[1]Qg, 2020, Summer'!Y160*Main!$C$3*(1+[1]Main!$B$3)^(Main!$B$5-2020)</f>
        <v>4.8368982398931601</v>
      </c>
    </row>
    <row r="161" spans="1:25" x14ac:dyDescent="0.25">
      <c r="A161" s="1">
        <v>162</v>
      </c>
      <c r="B161" s="2">
        <f>'[1]Qg, 2020, Summer'!B161*Main!$C$3*(1+[1]Main!$B$3)^(Main!$B$5-2020)</f>
        <v>0</v>
      </c>
      <c r="C161" s="2">
        <f>'[1]Qg, 2020, Summer'!C161*Main!$C$3*(1+[1]Main!$B$3)^(Main!$B$5-2020)</f>
        <v>0</v>
      </c>
      <c r="D161" s="2">
        <f>'[1]Qg, 2020, Summer'!D161*Main!$C$3*(1+[1]Main!$B$3)^(Main!$B$5-2020)</f>
        <v>0</v>
      </c>
      <c r="E161" s="2">
        <f>'[1]Qg, 2020, Summer'!E161*Main!$C$3*(1+[1]Main!$B$3)^(Main!$B$5-2020)</f>
        <v>0</v>
      </c>
      <c r="F161" s="2">
        <f>'[1]Qg, 2020, Summer'!F161*Main!$C$3*(1+[1]Main!$B$3)^(Main!$B$5-2020)</f>
        <v>0</v>
      </c>
      <c r="G161" s="2">
        <f>'[1]Qg, 2020, Summer'!G161*Main!$C$3*(1+[1]Main!$B$3)^(Main!$B$5-2020)</f>
        <v>0</v>
      </c>
      <c r="H161" s="2">
        <f>'[1]Qg, 2020, Summer'!H161*Main!$C$3*(1+[1]Main!$B$3)^(Main!$B$5-2020)</f>
        <v>0</v>
      </c>
      <c r="I161" s="2">
        <f>'[1]Qg, 2020, Summer'!I161*Main!$C$3*(1+[1]Main!$B$3)^(Main!$B$5-2020)</f>
        <v>0</v>
      </c>
      <c r="J161" s="2">
        <f>'[1]Qg, 2020, Summer'!J161*Main!$C$3*(1+[1]Main!$B$3)^(Main!$B$5-2020)</f>
        <v>0</v>
      </c>
      <c r="K161" s="2">
        <f>'[1]Qg, 2020, Summer'!K161*Main!$C$3*(1+[1]Main!$B$3)^(Main!$B$5-2020)</f>
        <v>0</v>
      </c>
      <c r="L161" s="2">
        <f>'[1]Qg, 2020, Summer'!L161*Main!$C$3*(1+[1]Main!$B$3)^(Main!$B$5-2020)</f>
        <v>0</v>
      </c>
      <c r="M161" s="2">
        <f>'[1]Qg, 2020, Summer'!M161*Main!$C$3*(1+[1]Main!$B$3)^(Main!$B$5-2020)</f>
        <v>0</v>
      </c>
      <c r="N161" s="2">
        <f>'[1]Qg, 2020, Summer'!N161*Main!$C$3*(1+[1]Main!$B$3)^(Main!$B$5-2020)</f>
        <v>0</v>
      </c>
      <c r="O161" s="2">
        <f>'[1]Qg, 2020, Summer'!O161*Main!$C$3*(1+[1]Main!$B$3)^(Main!$B$5-2020)</f>
        <v>0</v>
      </c>
      <c r="P161" s="2">
        <f>'[1]Qg, 2020, Summer'!P161*Main!$C$3*(1+[1]Main!$B$3)^(Main!$B$5-2020)</f>
        <v>0</v>
      </c>
      <c r="Q161" s="2">
        <f>'[1]Qg, 2020, Summer'!Q161*Main!$C$3*(1+[1]Main!$B$3)^(Main!$B$5-2020)</f>
        <v>0</v>
      </c>
      <c r="R161" s="2">
        <f>'[1]Qg, 2020, Summer'!R161*Main!$C$3*(1+[1]Main!$B$3)^(Main!$B$5-2020)</f>
        <v>0</v>
      </c>
      <c r="S161" s="2">
        <f>'[1]Qg, 2020, Summer'!S161*Main!$C$3*(1+[1]Main!$B$3)^(Main!$B$5-2020)</f>
        <v>0</v>
      </c>
      <c r="T161" s="2">
        <f>'[1]Qg, 2020, Summer'!T161*Main!$C$3*(1+[1]Main!$B$3)^(Main!$B$5-2020)</f>
        <v>0</v>
      </c>
      <c r="U161" s="2">
        <f>'[1]Qg, 2020, Summer'!U161*Main!$C$3*(1+[1]Main!$B$3)^(Main!$B$5-2020)</f>
        <v>0</v>
      </c>
      <c r="V161" s="2">
        <f>'[1]Qg, 2020, Summer'!V161*Main!$C$3*(1+[1]Main!$B$3)^(Main!$B$5-2020)</f>
        <v>0</v>
      </c>
      <c r="W161" s="2">
        <f>'[1]Qg, 2020, Summer'!W161*Main!$C$3*(1+[1]Main!$B$3)^(Main!$B$5-2020)</f>
        <v>0</v>
      </c>
      <c r="X161" s="2">
        <f>'[1]Qg, 2020, Summer'!X161*Main!$C$3*(1+[1]Main!$B$3)^(Main!$B$5-2020)</f>
        <v>0</v>
      </c>
      <c r="Y161" s="2">
        <f>'[1]Qg, 2020, Summer'!Y161*Main!$C$3*(1+[1]Main!$B$3)^(Main!$B$5-2020)</f>
        <v>0</v>
      </c>
    </row>
    <row r="162" spans="1:25" x14ac:dyDescent="0.25">
      <c r="A162" s="1">
        <v>163</v>
      </c>
      <c r="B162" s="2">
        <f>'[1]Qg, 2020, Summer'!B162*Main!$C$3*(1+[1]Main!$B$3)^(Main!$B$5-2020)</f>
        <v>-1.9391238614624799</v>
      </c>
      <c r="C162" s="2">
        <f>'[1]Qg, 2020, Summer'!C162*Main!$C$3*(1+[1]Main!$B$3)^(Main!$B$5-2020)</f>
        <v>-0.798123903319649</v>
      </c>
      <c r="D162" s="2">
        <f>'[1]Qg, 2020, Summer'!D162*Main!$C$3*(1+[1]Main!$B$3)^(Main!$B$5-2020)</f>
        <v>-1.61860081354841</v>
      </c>
      <c r="E162" s="2">
        <f>'[1]Qg, 2020, Summer'!E162*Main!$C$3*(1+[1]Main!$B$3)^(Main!$B$5-2020)</f>
        <v>-2.1544910265431798</v>
      </c>
      <c r="F162" s="2">
        <f>'[1]Qg, 2020, Summer'!F162*Main!$C$3*(1+[1]Main!$B$3)^(Main!$B$5-2020)</f>
        <v>-4.7818714223644596</v>
      </c>
      <c r="G162" s="2">
        <f>'[1]Qg, 2020, Summer'!G162*Main!$C$3*(1+[1]Main!$B$3)^(Main!$B$5-2020)</f>
        <v>-4.4970781313192196</v>
      </c>
      <c r="H162" s="2">
        <f>'[1]Qg, 2020, Summer'!H162*Main!$C$3*(1+[1]Main!$B$3)^(Main!$B$5-2020)</f>
        <v>-1.9279671262697999</v>
      </c>
      <c r="I162" s="2">
        <f>'[1]Qg, 2020, Summer'!I162*Main!$C$3*(1+[1]Main!$B$3)^(Main!$B$5-2020)</f>
        <v>-1.57656080696206</v>
      </c>
      <c r="J162" s="2">
        <f>'[1]Qg, 2020, Summer'!J162*Main!$C$3*(1+[1]Main!$B$3)^(Main!$B$5-2020)</f>
        <v>-1.47672251077682</v>
      </c>
      <c r="K162" s="2">
        <f>'[1]Qg, 2020, Summer'!K162*Main!$C$3*(1+[1]Main!$B$3)^(Main!$B$5-2020)</f>
        <v>-1.1659900820906199</v>
      </c>
      <c r="L162" s="2">
        <f>'[1]Qg, 2020, Summer'!L162*Main!$C$3*(1+[1]Main!$B$3)^(Main!$B$5-2020)</f>
        <v>-1.5473592637814699</v>
      </c>
      <c r="M162" s="2">
        <f>'[1]Qg, 2020, Summer'!M162*Main!$C$3*(1+[1]Main!$B$3)^(Main!$B$5-2020)</f>
        <v>-2.47364067264549</v>
      </c>
      <c r="N162" s="2">
        <f>'[1]Qg, 2020, Summer'!N162*Main!$C$3*(1+[1]Main!$B$3)^(Main!$B$5-2020)</f>
        <v>-2.6675448338845702</v>
      </c>
      <c r="O162" s="2">
        <f>'[1]Qg, 2020, Summer'!O162*Main!$C$3*(1+[1]Main!$B$3)^(Main!$B$5-2020)</f>
        <v>-2.1659809189906101</v>
      </c>
      <c r="P162" s="2">
        <f>'[1]Qg, 2020, Summer'!P162*Main!$C$3*(1+[1]Main!$B$3)^(Main!$B$5-2020)</f>
        <v>-1.5153410376540699</v>
      </c>
      <c r="Q162" s="2">
        <f>'[1]Qg, 2020, Summer'!Q162*Main!$C$3*(1+[1]Main!$B$3)^(Main!$B$5-2020)</f>
        <v>-1.54236351650973</v>
      </c>
      <c r="R162" s="2">
        <f>'[1]Qg, 2020, Summer'!R162*Main!$C$3*(1+[1]Main!$B$3)^(Main!$B$5-2020)</f>
        <v>-1.68223673641265</v>
      </c>
      <c r="S162" s="2">
        <f>'[1]Qg, 2020, Summer'!S162*Main!$C$3*(1+[1]Main!$B$3)^(Main!$B$5-2020)</f>
        <v>-2.4222805600059001</v>
      </c>
      <c r="T162" s="2">
        <f>'[1]Qg, 2020, Summer'!T162*Main!$C$3*(1+[1]Main!$B$3)^(Main!$B$5-2020)</f>
        <v>-1.88083125316721</v>
      </c>
      <c r="U162" s="2">
        <f>'[1]Qg, 2020, Summer'!U162*Main!$C$3*(1+[1]Main!$B$3)^(Main!$B$5-2020)</f>
        <v>-2.6335069915758198</v>
      </c>
      <c r="V162" s="2">
        <f>'[1]Qg, 2020, Summer'!V162*Main!$C$3*(1+[1]Main!$B$3)^(Main!$B$5-2020)</f>
        <v>-1.0672246528417699</v>
      </c>
      <c r="W162" s="2">
        <f>'[1]Qg, 2020, Summer'!W162*Main!$C$3*(1+[1]Main!$B$3)^(Main!$B$5-2020)</f>
        <v>-7.04640013104739</v>
      </c>
      <c r="X162" s="2">
        <f>'[1]Qg, 2020, Summer'!X162*Main!$C$3*(1+[1]Main!$B$3)^(Main!$B$5-2020)</f>
        <v>1.7836687965690601E-2</v>
      </c>
      <c r="Y162" s="2">
        <f>'[1]Qg, 2020, Summer'!Y162*Main!$C$3*(1+[1]Main!$B$3)^(Main!$B$5-2020)</f>
        <v>-3.5937528520075901</v>
      </c>
    </row>
    <row r="163" spans="1:25" x14ac:dyDescent="0.25">
      <c r="A163" s="1">
        <v>163</v>
      </c>
      <c r="B163" s="2">
        <f>'[1]Qg, 2020, Summer'!B163*Main!$C$3*(1+[1]Main!$B$3)^(Main!$B$5-2020)</f>
        <v>0</v>
      </c>
      <c r="C163" s="2">
        <f>'[1]Qg, 2020, Summer'!C163*Main!$C$3*(1+[1]Main!$B$3)^(Main!$B$5-2020)</f>
        <v>0</v>
      </c>
      <c r="D163" s="2">
        <f>'[1]Qg, 2020, Summer'!D163*Main!$C$3*(1+[1]Main!$B$3)^(Main!$B$5-2020)</f>
        <v>0</v>
      </c>
      <c r="E163" s="2">
        <f>'[1]Qg, 2020, Summer'!E163*Main!$C$3*(1+[1]Main!$B$3)^(Main!$B$5-2020)</f>
        <v>0</v>
      </c>
      <c r="F163" s="2">
        <f>'[1]Qg, 2020, Summer'!F163*Main!$C$3*(1+[1]Main!$B$3)^(Main!$B$5-2020)</f>
        <v>0</v>
      </c>
      <c r="G163" s="2">
        <f>'[1]Qg, 2020, Summer'!G163*Main!$C$3*(1+[1]Main!$B$3)^(Main!$B$5-2020)</f>
        <v>0</v>
      </c>
      <c r="H163" s="2">
        <f>'[1]Qg, 2020, Summer'!H163*Main!$C$3*(1+[1]Main!$B$3)^(Main!$B$5-2020)</f>
        <v>0</v>
      </c>
      <c r="I163" s="2">
        <f>'[1]Qg, 2020, Summer'!I163*Main!$C$3*(1+[1]Main!$B$3)^(Main!$B$5-2020)</f>
        <v>0</v>
      </c>
      <c r="J163" s="2">
        <f>'[1]Qg, 2020, Summer'!J163*Main!$C$3*(1+[1]Main!$B$3)^(Main!$B$5-2020)</f>
        <v>0</v>
      </c>
      <c r="K163" s="2">
        <f>'[1]Qg, 2020, Summer'!K163*Main!$C$3*(1+[1]Main!$B$3)^(Main!$B$5-2020)</f>
        <v>0</v>
      </c>
      <c r="L163" s="2">
        <f>'[1]Qg, 2020, Summer'!L163*Main!$C$3*(1+[1]Main!$B$3)^(Main!$B$5-2020)</f>
        <v>0</v>
      </c>
      <c r="M163" s="2">
        <f>'[1]Qg, 2020, Summer'!M163*Main!$C$3*(1+[1]Main!$B$3)^(Main!$B$5-2020)</f>
        <v>0</v>
      </c>
      <c r="N163" s="2">
        <f>'[1]Qg, 2020, Summer'!N163*Main!$C$3*(1+[1]Main!$B$3)^(Main!$B$5-2020)</f>
        <v>0</v>
      </c>
      <c r="O163" s="2">
        <f>'[1]Qg, 2020, Summer'!O163*Main!$C$3*(1+[1]Main!$B$3)^(Main!$B$5-2020)</f>
        <v>0</v>
      </c>
      <c r="P163" s="2">
        <f>'[1]Qg, 2020, Summer'!P163*Main!$C$3*(1+[1]Main!$B$3)^(Main!$B$5-2020)</f>
        <v>0</v>
      </c>
      <c r="Q163" s="2">
        <f>'[1]Qg, 2020, Summer'!Q163*Main!$C$3*(1+[1]Main!$B$3)^(Main!$B$5-2020)</f>
        <v>0</v>
      </c>
      <c r="R163" s="2">
        <f>'[1]Qg, 2020, Summer'!R163*Main!$C$3*(1+[1]Main!$B$3)^(Main!$B$5-2020)</f>
        <v>0</v>
      </c>
      <c r="S163" s="2">
        <f>'[1]Qg, 2020, Summer'!S163*Main!$C$3*(1+[1]Main!$B$3)^(Main!$B$5-2020)</f>
        <v>0</v>
      </c>
      <c r="T163" s="2">
        <f>'[1]Qg, 2020, Summer'!T163*Main!$C$3*(1+[1]Main!$B$3)^(Main!$B$5-2020)</f>
        <v>0</v>
      </c>
      <c r="U163" s="2">
        <f>'[1]Qg, 2020, Summer'!U163*Main!$C$3*(1+[1]Main!$B$3)^(Main!$B$5-2020)</f>
        <v>0</v>
      </c>
      <c r="V163" s="2">
        <f>'[1]Qg, 2020, Summer'!V163*Main!$C$3*(1+[1]Main!$B$3)^(Main!$B$5-2020)</f>
        <v>0</v>
      </c>
      <c r="W163" s="2">
        <f>'[1]Qg, 2020, Summer'!W163*Main!$C$3*(1+[1]Main!$B$3)^(Main!$B$5-2020)</f>
        <v>0</v>
      </c>
      <c r="X163" s="2">
        <f>'[1]Qg, 2020, Summer'!X163*Main!$C$3*(1+[1]Main!$B$3)^(Main!$B$5-2020)</f>
        <v>0</v>
      </c>
      <c r="Y163" s="2">
        <f>'[1]Qg, 2020, Summer'!Y163*Main!$C$3*(1+[1]Main!$B$3)^(Main!$B$5-2020)</f>
        <v>0</v>
      </c>
    </row>
    <row r="164" spans="1:25" x14ac:dyDescent="0.25">
      <c r="A164" s="1">
        <v>164</v>
      </c>
      <c r="B164" s="2">
        <f>'[1]Qg, 2020, Summer'!B164*Main!$C$3*(1+[1]Main!$B$3)^(Main!$B$5-2020)</f>
        <v>0</v>
      </c>
      <c r="C164" s="2">
        <f>'[1]Qg, 2020, Summer'!C164*Main!$C$3*(1+[1]Main!$B$3)^(Main!$B$5-2020)</f>
        <v>0</v>
      </c>
      <c r="D164" s="2">
        <f>'[1]Qg, 2020, Summer'!D164*Main!$C$3*(1+[1]Main!$B$3)^(Main!$B$5-2020)</f>
        <v>0</v>
      </c>
      <c r="E164" s="2">
        <f>'[1]Qg, 2020, Summer'!E164*Main!$C$3*(1+[1]Main!$B$3)^(Main!$B$5-2020)</f>
        <v>0</v>
      </c>
      <c r="F164" s="2">
        <f>'[1]Qg, 2020, Summer'!F164*Main!$C$3*(1+[1]Main!$B$3)^(Main!$B$5-2020)</f>
        <v>0</v>
      </c>
      <c r="G164" s="2">
        <f>'[1]Qg, 2020, Summer'!G164*Main!$C$3*(1+[1]Main!$B$3)^(Main!$B$5-2020)</f>
        <v>0</v>
      </c>
      <c r="H164" s="2">
        <f>'[1]Qg, 2020, Summer'!H164*Main!$C$3*(1+[1]Main!$B$3)^(Main!$B$5-2020)</f>
        <v>0</v>
      </c>
      <c r="I164" s="2">
        <f>'[1]Qg, 2020, Summer'!I164*Main!$C$3*(1+[1]Main!$B$3)^(Main!$B$5-2020)</f>
        <v>0</v>
      </c>
      <c r="J164" s="2">
        <f>'[1]Qg, 2020, Summer'!J164*Main!$C$3*(1+[1]Main!$B$3)^(Main!$B$5-2020)</f>
        <v>0</v>
      </c>
      <c r="K164" s="2">
        <f>'[1]Qg, 2020, Summer'!K164*Main!$C$3*(1+[1]Main!$B$3)^(Main!$B$5-2020)</f>
        <v>0</v>
      </c>
      <c r="L164" s="2">
        <f>'[1]Qg, 2020, Summer'!L164*Main!$C$3*(1+[1]Main!$B$3)^(Main!$B$5-2020)</f>
        <v>0</v>
      </c>
      <c r="M164" s="2">
        <f>'[1]Qg, 2020, Summer'!M164*Main!$C$3*(1+[1]Main!$B$3)^(Main!$B$5-2020)</f>
        <v>0</v>
      </c>
      <c r="N164" s="2">
        <f>'[1]Qg, 2020, Summer'!N164*Main!$C$3*(1+[1]Main!$B$3)^(Main!$B$5-2020)</f>
        <v>0</v>
      </c>
      <c r="O164" s="2">
        <f>'[1]Qg, 2020, Summer'!O164*Main!$C$3*(1+[1]Main!$B$3)^(Main!$B$5-2020)</f>
        <v>0</v>
      </c>
      <c r="P164" s="2">
        <f>'[1]Qg, 2020, Summer'!P164*Main!$C$3*(1+[1]Main!$B$3)^(Main!$B$5-2020)</f>
        <v>0</v>
      </c>
      <c r="Q164" s="2">
        <f>'[1]Qg, 2020, Summer'!Q164*Main!$C$3*(1+[1]Main!$B$3)^(Main!$B$5-2020)</f>
        <v>0</v>
      </c>
      <c r="R164" s="2">
        <f>'[1]Qg, 2020, Summer'!R164*Main!$C$3*(1+[1]Main!$B$3)^(Main!$B$5-2020)</f>
        <v>0</v>
      </c>
      <c r="S164" s="2">
        <f>'[1]Qg, 2020, Summer'!S164*Main!$C$3*(1+[1]Main!$B$3)^(Main!$B$5-2020)</f>
        <v>0</v>
      </c>
      <c r="T164" s="2">
        <f>'[1]Qg, 2020, Summer'!T164*Main!$C$3*(1+[1]Main!$B$3)^(Main!$B$5-2020)</f>
        <v>0</v>
      </c>
      <c r="U164" s="2">
        <f>'[1]Qg, 2020, Summer'!U164*Main!$C$3*(1+[1]Main!$B$3)^(Main!$B$5-2020)</f>
        <v>0</v>
      </c>
      <c r="V164" s="2">
        <f>'[1]Qg, 2020, Summer'!V164*Main!$C$3*(1+[1]Main!$B$3)^(Main!$B$5-2020)</f>
        <v>0</v>
      </c>
      <c r="W164" s="2">
        <f>'[1]Qg, 2020, Summer'!W164*Main!$C$3*(1+[1]Main!$B$3)^(Main!$B$5-2020)</f>
        <v>0</v>
      </c>
      <c r="X164" s="2">
        <f>'[1]Qg, 2020, Summer'!X164*Main!$C$3*(1+[1]Main!$B$3)^(Main!$B$5-2020)</f>
        <v>0</v>
      </c>
      <c r="Y164" s="2">
        <f>'[1]Qg, 2020, Summer'!Y164*Main!$C$3*(1+[1]Main!$B$3)^(Main!$B$5-2020)</f>
        <v>0</v>
      </c>
    </row>
    <row r="165" spans="1:25" x14ac:dyDescent="0.25">
      <c r="A165" s="1">
        <v>164</v>
      </c>
      <c r="B165" s="2">
        <f>'[1]Qg, 2020, Summer'!B165*Main!$C$3*(1+[1]Main!$B$3)^(Main!$B$5-2020)</f>
        <v>0</v>
      </c>
      <c r="C165" s="2">
        <f>'[1]Qg, 2020, Summer'!C165*Main!$C$3*(1+[1]Main!$B$3)^(Main!$B$5-2020)</f>
        <v>0</v>
      </c>
      <c r="D165" s="2">
        <f>'[1]Qg, 2020, Summer'!D165*Main!$C$3*(1+[1]Main!$B$3)^(Main!$B$5-2020)</f>
        <v>0</v>
      </c>
      <c r="E165" s="2">
        <f>'[1]Qg, 2020, Summer'!E165*Main!$C$3*(1+[1]Main!$B$3)^(Main!$B$5-2020)</f>
        <v>0</v>
      </c>
      <c r="F165" s="2">
        <f>'[1]Qg, 2020, Summer'!F165*Main!$C$3*(1+[1]Main!$B$3)^(Main!$B$5-2020)</f>
        <v>0</v>
      </c>
      <c r="G165" s="2">
        <f>'[1]Qg, 2020, Summer'!G165*Main!$C$3*(1+[1]Main!$B$3)^(Main!$B$5-2020)</f>
        <v>0</v>
      </c>
      <c r="H165" s="2">
        <f>'[1]Qg, 2020, Summer'!H165*Main!$C$3*(1+[1]Main!$B$3)^(Main!$B$5-2020)</f>
        <v>0</v>
      </c>
      <c r="I165" s="2">
        <f>'[1]Qg, 2020, Summer'!I165*Main!$C$3*(1+[1]Main!$B$3)^(Main!$B$5-2020)</f>
        <v>0</v>
      </c>
      <c r="J165" s="2">
        <f>'[1]Qg, 2020, Summer'!J165*Main!$C$3*(1+[1]Main!$B$3)^(Main!$B$5-2020)</f>
        <v>-1.9851343742754199</v>
      </c>
      <c r="K165" s="2">
        <f>'[1]Qg, 2020, Summer'!K165*Main!$C$3*(1+[1]Main!$B$3)^(Main!$B$5-2020)</f>
        <v>-2.1029975829742402</v>
      </c>
      <c r="L165" s="2">
        <f>'[1]Qg, 2020, Summer'!L165*Main!$C$3*(1+[1]Main!$B$3)^(Main!$B$5-2020)</f>
        <v>-3.4675848596824501</v>
      </c>
      <c r="M165" s="2">
        <f>'[1]Qg, 2020, Summer'!M165*Main!$C$3*(1+[1]Main!$B$3)^(Main!$B$5-2020)</f>
        <v>-5.0201215775088004</v>
      </c>
      <c r="N165" s="2">
        <f>'[1]Qg, 2020, Summer'!N165*Main!$C$3*(1+[1]Main!$B$3)^(Main!$B$5-2020)</f>
        <v>-5.0989810827228998</v>
      </c>
      <c r="O165" s="2">
        <f>'[1]Qg, 2020, Summer'!O165*Main!$C$3*(1+[1]Main!$B$3)^(Main!$B$5-2020)</f>
        <v>-5.1846440311583804</v>
      </c>
      <c r="P165" s="2">
        <f>'[1]Qg, 2020, Summer'!P165*Main!$C$3*(1+[1]Main!$B$3)^(Main!$B$5-2020)</f>
        <v>-5.0490406954579798</v>
      </c>
      <c r="Q165" s="2">
        <f>'[1]Qg, 2020, Summer'!Q165*Main!$C$3*(1+[1]Main!$B$3)^(Main!$B$5-2020)</f>
        <v>-5.0048515669659199</v>
      </c>
      <c r="R165" s="2">
        <f>'[1]Qg, 2020, Summer'!R165*Main!$C$3*(1+[1]Main!$B$3)^(Main!$B$5-2020)</f>
        <v>-4.9017406679450302</v>
      </c>
      <c r="S165" s="2">
        <f>'[1]Qg, 2020, Summer'!S165*Main!$C$3*(1+[1]Main!$B$3)^(Main!$B$5-2020)</f>
        <v>-1.61700695527966</v>
      </c>
      <c r="T165" s="2">
        <f>'[1]Qg, 2020, Summer'!T165*Main!$C$3*(1+[1]Main!$B$3)^(Main!$B$5-2020)</f>
        <v>0</v>
      </c>
      <c r="U165" s="2">
        <f>'[1]Qg, 2020, Summer'!U165*Main!$C$3*(1+[1]Main!$B$3)^(Main!$B$5-2020)</f>
        <v>0</v>
      </c>
      <c r="V165" s="2">
        <f>'[1]Qg, 2020, Summer'!V165*Main!$C$3*(1+[1]Main!$B$3)^(Main!$B$5-2020)</f>
        <v>0</v>
      </c>
      <c r="W165" s="2">
        <f>'[1]Qg, 2020, Summer'!W165*Main!$C$3*(1+[1]Main!$B$3)^(Main!$B$5-2020)</f>
        <v>0</v>
      </c>
      <c r="X165" s="2">
        <f>'[1]Qg, 2020, Summer'!X165*Main!$C$3*(1+[1]Main!$B$3)^(Main!$B$5-2020)</f>
        <v>0</v>
      </c>
      <c r="Y165" s="2">
        <f>'[1]Qg, 2020, Summer'!Y165*Main!$C$3*(1+[1]Main!$B$3)^(Main!$B$5-2020)</f>
        <v>0</v>
      </c>
    </row>
    <row r="166" spans="1:25" x14ac:dyDescent="0.25">
      <c r="A166" s="1">
        <v>165</v>
      </c>
      <c r="B166" s="2">
        <f>'[1]Qg, 2020, Summer'!B166*Main!$C$3*(1+[1]Main!$B$3)^(Main!$B$5-2020)</f>
        <v>-8.2465985292618296</v>
      </c>
      <c r="C166" s="2">
        <f>'[1]Qg, 2020, Summer'!C166*Main!$C$3*(1+[1]Main!$B$3)^(Main!$B$5-2020)</f>
        <v>-7.86456814724965</v>
      </c>
      <c r="D166" s="2">
        <f>'[1]Qg, 2020, Summer'!D166*Main!$C$3*(1+[1]Main!$B$3)^(Main!$B$5-2020)</f>
        <v>-8.0974541052481399</v>
      </c>
      <c r="E166" s="2">
        <f>'[1]Qg, 2020, Summer'!E166*Main!$C$3*(1+[1]Main!$B$3)^(Main!$B$5-2020)</f>
        <v>-6.7566571520974499</v>
      </c>
      <c r="F166" s="2">
        <f>'[1]Qg, 2020, Summer'!F166*Main!$C$3*(1+[1]Main!$B$3)^(Main!$B$5-2020)</f>
        <v>-6.0818226823418602</v>
      </c>
      <c r="G166" s="2">
        <f>'[1]Qg, 2020, Summer'!G166*Main!$C$3*(1+[1]Main!$B$3)^(Main!$B$5-2020)</f>
        <v>-7.2285136434780304</v>
      </c>
      <c r="H166" s="2">
        <f>'[1]Qg, 2020, Summer'!H166*Main!$C$3*(1+[1]Main!$B$3)^(Main!$B$5-2020)</f>
        <v>-5.5121486336677199</v>
      </c>
      <c r="I166" s="2">
        <f>'[1]Qg, 2020, Summer'!I166*Main!$C$3*(1+[1]Main!$B$3)^(Main!$B$5-2020)</f>
        <v>-4.7125429725225496</v>
      </c>
      <c r="J166" s="2">
        <f>'[1]Qg, 2020, Summer'!J166*Main!$C$3*(1+[1]Main!$B$3)^(Main!$B$5-2020)</f>
        <v>-5.4176673538912601</v>
      </c>
      <c r="K166" s="2">
        <f>'[1]Qg, 2020, Summer'!K166*Main!$C$3*(1+[1]Main!$B$3)^(Main!$B$5-2020)</f>
        <v>-5.0918292586216003</v>
      </c>
      <c r="L166" s="2">
        <f>'[1]Qg, 2020, Summer'!L166*Main!$C$3*(1+[1]Main!$B$3)^(Main!$B$5-2020)</f>
        <v>-4.7432609181628704</v>
      </c>
      <c r="M166" s="2">
        <f>'[1]Qg, 2020, Summer'!M166*Main!$C$3*(1+[1]Main!$B$3)^(Main!$B$5-2020)</f>
        <v>-4.6910468808908101</v>
      </c>
      <c r="N166" s="2">
        <f>'[1]Qg, 2020, Summer'!N166*Main!$C$3*(1+[1]Main!$B$3)^(Main!$B$5-2020)</f>
        <v>-4.3707025609919699</v>
      </c>
      <c r="O166" s="2">
        <f>'[1]Qg, 2020, Summer'!O166*Main!$C$3*(1+[1]Main!$B$3)^(Main!$B$5-2020)</f>
        <v>-4.6067535818792003</v>
      </c>
      <c r="P166" s="2">
        <f>'[1]Qg, 2020, Summer'!P166*Main!$C$3*(1+[1]Main!$B$3)^(Main!$B$5-2020)</f>
        <v>-4.8971502050469704</v>
      </c>
      <c r="Q166" s="2">
        <f>'[1]Qg, 2020, Summer'!Q166*Main!$C$3*(1+[1]Main!$B$3)^(Main!$B$5-2020)</f>
        <v>-4.8956267887842904</v>
      </c>
      <c r="R166" s="2">
        <f>'[1]Qg, 2020, Summer'!R166*Main!$C$3*(1+[1]Main!$B$3)^(Main!$B$5-2020)</f>
        <v>-5.1516827455294196</v>
      </c>
      <c r="S166" s="2">
        <f>'[1]Qg, 2020, Summer'!S166*Main!$C$3*(1+[1]Main!$B$3)^(Main!$B$5-2020)</f>
        <v>-4.0346010885399499</v>
      </c>
      <c r="T166" s="2">
        <f>'[1]Qg, 2020, Summer'!T166*Main!$C$3*(1+[1]Main!$B$3)^(Main!$B$5-2020)</f>
        <v>-2.9267574824188598</v>
      </c>
      <c r="U166" s="2">
        <f>'[1]Qg, 2020, Summer'!U166*Main!$C$3*(1+[1]Main!$B$3)^(Main!$B$5-2020)</f>
        <v>-2.0891515495447099</v>
      </c>
      <c r="V166" s="2">
        <f>'[1]Qg, 2020, Summer'!V166*Main!$C$3*(1+[1]Main!$B$3)^(Main!$B$5-2020)</f>
        <v>-5.6343777005744604</v>
      </c>
      <c r="W166" s="2">
        <f>'[1]Qg, 2020, Summer'!W166*Main!$C$3*(1+[1]Main!$B$3)^(Main!$B$5-2020)</f>
        <v>-3.7321437031092701</v>
      </c>
      <c r="X166" s="2">
        <f>'[1]Qg, 2020, Summer'!X166*Main!$C$3*(1+[1]Main!$B$3)^(Main!$B$5-2020)</f>
        <v>-1.48112151659</v>
      </c>
      <c r="Y166" s="2">
        <f>'[1]Qg, 2020, Summer'!Y166*Main!$C$3*(1+[1]Main!$B$3)^(Main!$B$5-2020)</f>
        <v>-2.9368638688825399</v>
      </c>
    </row>
    <row r="167" spans="1:25" x14ac:dyDescent="0.25">
      <c r="A167" s="1">
        <v>165</v>
      </c>
      <c r="B167" s="2">
        <f>'[1]Qg, 2020, Summer'!B167*Main!$C$3*(1+[1]Main!$B$3)^(Main!$B$5-2020)</f>
        <v>0</v>
      </c>
      <c r="C167" s="2">
        <f>'[1]Qg, 2020, Summer'!C167*Main!$C$3*(1+[1]Main!$B$3)^(Main!$B$5-2020)</f>
        <v>0</v>
      </c>
      <c r="D167" s="2">
        <f>'[1]Qg, 2020, Summer'!D167*Main!$C$3*(1+[1]Main!$B$3)^(Main!$B$5-2020)</f>
        <v>0</v>
      </c>
      <c r="E167" s="2">
        <f>'[1]Qg, 2020, Summer'!E167*Main!$C$3*(1+[1]Main!$B$3)^(Main!$B$5-2020)</f>
        <v>0</v>
      </c>
      <c r="F167" s="2">
        <f>'[1]Qg, 2020, Summer'!F167*Main!$C$3*(1+[1]Main!$B$3)^(Main!$B$5-2020)</f>
        <v>0</v>
      </c>
      <c r="G167" s="2">
        <f>'[1]Qg, 2020, Summer'!G167*Main!$C$3*(1+[1]Main!$B$3)^(Main!$B$5-2020)</f>
        <v>0</v>
      </c>
      <c r="H167" s="2">
        <f>'[1]Qg, 2020, Summer'!H167*Main!$C$3*(1+[1]Main!$B$3)^(Main!$B$5-2020)</f>
        <v>0</v>
      </c>
      <c r="I167" s="2">
        <f>'[1]Qg, 2020, Summer'!I167*Main!$C$3*(1+[1]Main!$B$3)^(Main!$B$5-2020)</f>
        <v>0</v>
      </c>
      <c r="J167" s="2">
        <f>'[1]Qg, 2020, Summer'!J167*Main!$C$3*(1+[1]Main!$B$3)^(Main!$B$5-2020)</f>
        <v>0</v>
      </c>
      <c r="K167" s="2">
        <f>'[1]Qg, 2020, Summer'!K167*Main!$C$3*(1+[1]Main!$B$3)^(Main!$B$5-2020)</f>
        <v>0</v>
      </c>
      <c r="L167" s="2">
        <f>'[1]Qg, 2020, Summer'!L167*Main!$C$3*(1+[1]Main!$B$3)^(Main!$B$5-2020)</f>
        <v>0</v>
      </c>
      <c r="M167" s="2">
        <f>'[1]Qg, 2020, Summer'!M167*Main!$C$3*(1+[1]Main!$B$3)^(Main!$B$5-2020)</f>
        <v>0</v>
      </c>
      <c r="N167" s="2">
        <f>'[1]Qg, 2020, Summer'!N167*Main!$C$3*(1+[1]Main!$B$3)^(Main!$B$5-2020)</f>
        <v>0</v>
      </c>
      <c r="O167" s="2">
        <f>'[1]Qg, 2020, Summer'!O167*Main!$C$3*(1+[1]Main!$B$3)^(Main!$B$5-2020)</f>
        <v>0</v>
      </c>
      <c r="P167" s="2">
        <f>'[1]Qg, 2020, Summer'!P167*Main!$C$3*(1+[1]Main!$B$3)^(Main!$B$5-2020)</f>
        <v>0</v>
      </c>
      <c r="Q167" s="2">
        <f>'[1]Qg, 2020, Summer'!Q167*Main!$C$3*(1+[1]Main!$B$3)^(Main!$B$5-2020)</f>
        <v>0</v>
      </c>
      <c r="R167" s="2">
        <f>'[1]Qg, 2020, Summer'!R167*Main!$C$3*(1+[1]Main!$B$3)^(Main!$B$5-2020)</f>
        <v>0</v>
      </c>
      <c r="S167" s="2">
        <f>'[1]Qg, 2020, Summer'!S167*Main!$C$3*(1+[1]Main!$B$3)^(Main!$B$5-2020)</f>
        <v>0</v>
      </c>
      <c r="T167" s="2">
        <f>'[1]Qg, 2020, Summer'!T167*Main!$C$3*(1+[1]Main!$B$3)^(Main!$B$5-2020)</f>
        <v>0</v>
      </c>
      <c r="U167" s="2">
        <f>'[1]Qg, 2020, Summer'!U167*Main!$C$3*(1+[1]Main!$B$3)^(Main!$B$5-2020)</f>
        <v>0</v>
      </c>
      <c r="V167" s="2">
        <f>'[1]Qg, 2020, Summer'!V167*Main!$C$3*(1+[1]Main!$B$3)^(Main!$B$5-2020)</f>
        <v>0</v>
      </c>
      <c r="W167" s="2">
        <f>'[1]Qg, 2020, Summer'!W167*Main!$C$3*(1+[1]Main!$B$3)^(Main!$B$5-2020)</f>
        <v>0</v>
      </c>
      <c r="X167" s="2">
        <f>'[1]Qg, 2020, Summer'!X167*Main!$C$3*(1+[1]Main!$B$3)^(Main!$B$5-2020)</f>
        <v>0</v>
      </c>
      <c r="Y167" s="2">
        <f>'[1]Qg, 2020, Summer'!Y167*Main!$C$3*(1+[1]Main!$B$3)^(Main!$B$5-2020)</f>
        <v>0</v>
      </c>
    </row>
    <row r="168" spans="1:25" x14ac:dyDescent="0.25">
      <c r="A168" s="1">
        <v>166</v>
      </c>
      <c r="B168" s="2">
        <f>'[1]Qg, 2020, Summer'!B168*Main!$C$3*(1+[1]Main!$B$3)^(Main!$B$5-2020)</f>
        <v>-1.2706942608595599</v>
      </c>
      <c r="C168" s="2">
        <f>'[1]Qg, 2020, Summer'!C168*Main!$C$3*(1+[1]Main!$B$3)^(Main!$B$5-2020)</f>
        <v>-1.5338490808421601</v>
      </c>
      <c r="D168" s="2">
        <f>'[1]Qg, 2020, Summer'!D168*Main!$C$3*(1+[1]Main!$B$3)^(Main!$B$5-2020)</f>
        <v>-1.6468866686443699</v>
      </c>
      <c r="E168" s="2">
        <f>'[1]Qg, 2020, Summer'!E168*Main!$C$3*(1+[1]Main!$B$3)^(Main!$B$5-2020)</f>
        <v>-1.68018601182225</v>
      </c>
      <c r="F168" s="2">
        <f>'[1]Qg, 2020, Summer'!F168*Main!$C$3*(1+[1]Main!$B$3)^(Main!$B$5-2020)</f>
        <v>-1.7483802941973501</v>
      </c>
      <c r="G168" s="2">
        <f>'[1]Qg, 2020, Summer'!G168*Main!$C$3*(1+[1]Main!$B$3)^(Main!$B$5-2020)</f>
        <v>-1.5518475930720701</v>
      </c>
      <c r="H168" s="2">
        <f>'[1]Qg, 2020, Summer'!H168*Main!$C$3*(1+[1]Main!$B$3)^(Main!$B$5-2020)</f>
        <v>-1.1744549993389599</v>
      </c>
      <c r="I168" s="2">
        <f>'[1]Qg, 2020, Summer'!I168*Main!$C$3*(1+[1]Main!$B$3)^(Main!$B$5-2020)</f>
        <v>-0.56192844297040301</v>
      </c>
      <c r="J168" s="2">
        <f>'[1]Qg, 2020, Summer'!J168*Main!$C$3*(1+[1]Main!$B$3)^(Main!$B$5-2020)</f>
        <v>5.8740458009170403E-2</v>
      </c>
      <c r="K168" s="2">
        <f>'[1]Qg, 2020, Summer'!K168*Main!$C$3*(1+[1]Main!$B$3)^(Main!$B$5-2020)</f>
        <v>0.224511376945637</v>
      </c>
      <c r="L168" s="2">
        <f>'[1]Qg, 2020, Summer'!L168*Main!$C$3*(1+[1]Main!$B$3)^(Main!$B$5-2020)</f>
        <v>0.335400232675992</v>
      </c>
      <c r="M168" s="2">
        <f>'[1]Qg, 2020, Summer'!M168*Main!$C$3*(1+[1]Main!$B$3)^(Main!$B$5-2020)</f>
        <v>0.389680452306291</v>
      </c>
      <c r="N168" s="2">
        <f>'[1]Qg, 2020, Summer'!N168*Main!$C$3*(1+[1]Main!$B$3)^(Main!$B$5-2020)</f>
        <v>0.32671972410751399</v>
      </c>
      <c r="O168" s="2">
        <f>'[1]Qg, 2020, Summer'!O168*Main!$C$3*(1+[1]Main!$B$3)^(Main!$B$5-2020)</f>
        <v>0.15092593057217399</v>
      </c>
      <c r="P168" s="2">
        <f>'[1]Qg, 2020, Summer'!P168*Main!$C$3*(1+[1]Main!$B$3)^(Main!$B$5-2020)</f>
        <v>0.29147223397819999</v>
      </c>
      <c r="Q168" s="2">
        <f>'[1]Qg, 2020, Summer'!Q168*Main!$C$3*(1+[1]Main!$B$3)^(Main!$B$5-2020)</f>
        <v>0.30438366246401999</v>
      </c>
      <c r="R168" s="2">
        <f>'[1]Qg, 2020, Summer'!R168*Main!$C$3*(1+[1]Main!$B$3)^(Main!$B$5-2020)</f>
        <v>0.37336008186435399</v>
      </c>
      <c r="S168" s="2">
        <f>'[1]Qg, 2020, Summer'!S168*Main!$C$3*(1+[1]Main!$B$3)^(Main!$B$5-2020)</f>
        <v>0.658257878384364</v>
      </c>
      <c r="T168" s="2">
        <f>'[1]Qg, 2020, Summer'!T168*Main!$C$3*(1+[1]Main!$B$3)^(Main!$B$5-2020)</f>
        <v>0.92390708407160205</v>
      </c>
      <c r="U168" s="2">
        <f>'[1]Qg, 2020, Summer'!U168*Main!$C$3*(1+[1]Main!$B$3)^(Main!$B$5-2020)</f>
        <v>0.76234748464384705</v>
      </c>
      <c r="V168" s="2">
        <f>'[1]Qg, 2020, Summer'!V168*Main!$C$3*(1+[1]Main!$B$3)^(Main!$B$5-2020)</f>
        <v>0.75073119236694097</v>
      </c>
      <c r="W168" s="2">
        <f>'[1]Qg, 2020, Summer'!W168*Main!$C$3*(1+[1]Main!$B$3)^(Main!$B$5-2020)</f>
        <v>1.1613534766049201</v>
      </c>
      <c r="X168" s="2">
        <f>'[1]Qg, 2020, Summer'!X168*Main!$C$3*(1+[1]Main!$B$3)^(Main!$B$5-2020)</f>
        <v>0.653491315716625</v>
      </c>
      <c r="Y168" s="2">
        <f>'[1]Qg, 2020, Summer'!Y168*Main!$C$3*(1+[1]Main!$B$3)^(Main!$B$5-2020)</f>
        <v>-0.58050161098438402</v>
      </c>
    </row>
    <row r="169" spans="1:25" x14ac:dyDescent="0.25">
      <c r="A169" s="1">
        <v>166</v>
      </c>
      <c r="B169" s="2">
        <f>'[1]Qg, 2020, Summer'!B169*Main!$C$3*(1+[1]Main!$B$3)^(Main!$B$5-2020)</f>
        <v>-15.588217959864201</v>
      </c>
      <c r="C169" s="2">
        <f>'[1]Qg, 2020, Summer'!C169*Main!$C$3*(1+[1]Main!$B$3)^(Main!$B$5-2020)</f>
        <v>-18.816464767481602</v>
      </c>
      <c r="D169" s="2">
        <f>'[1]Qg, 2020, Summer'!D169*Main!$C$3*(1+[1]Main!$B$3)^(Main!$B$5-2020)</f>
        <v>-20.203151251078499</v>
      </c>
      <c r="E169" s="2">
        <f>'[1]Qg, 2020, Summer'!E169*Main!$C$3*(1+[1]Main!$B$3)^(Main!$B$5-2020)</f>
        <v>-20.6116503175856</v>
      </c>
      <c r="F169" s="2">
        <f>'[1]Qg, 2020, Summer'!F169*Main!$C$3*(1+[1]Main!$B$3)^(Main!$B$5-2020)</f>
        <v>-21.448222394774699</v>
      </c>
      <c r="G169" s="2">
        <f>'[1]Qg, 2020, Summer'!G169*Main!$C$3*(1+[1]Main!$B$3)^(Main!$B$5-2020)</f>
        <v>-19.037261177944099</v>
      </c>
      <c r="H169" s="2">
        <f>'[1]Qg, 2020, Summer'!H169*Main!$C$3*(1+[1]Main!$B$3)^(Main!$B$5-2020)</f>
        <v>-14.407604628168899</v>
      </c>
      <c r="I169" s="2">
        <f>'[1]Qg, 2020, Summer'!I169*Main!$C$3*(1+[1]Main!$B$3)^(Main!$B$5-2020)</f>
        <v>-6.8934466115747002</v>
      </c>
      <c r="J169" s="2">
        <f>'[1]Qg, 2020, Summer'!J169*Main!$C$3*(1+[1]Main!$B$3)^(Main!$B$5-2020)</f>
        <v>0.720597464483546</v>
      </c>
      <c r="K169" s="2">
        <f>'[1]Qg, 2020, Summer'!K169*Main!$C$3*(1+[1]Main!$B$3)^(Main!$B$5-2020)</f>
        <v>2.7541890965419502</v>
      </c>
      <c r="L169" s="2">
        <f>'[1]Qg, 2020, Summer'!L169*Main!$C$3*(1+[1]Main!$B$3)^(Main!$B$5-2020)</f>
        <v>4.1145160498370803</v>
      </c>
      <c r="M169" s="2">
        <f>'[1]Qg, 2020, Summer'!M169*Main!$C$3*(1+[1]Main!$B$3)^(Main!$B$5-2020)</f>
        <v>4.7803976238469001</v>
      </c>
      <c r="N169" s="2">
        <f>'[1]Qg, 2020, Summer'!N169*Main!$C$3*(1+[1]Main!$B$3)^(Main!$B$5-2020)</f>
        <v>4.0080280741407401</v>
      </c>
      <c r="O169" s="2">
        <f>'[1]Qg, 2020, Summer'!O169*Main!$C$3*(1+[1]Main!$B$3)^(Main!$B$5-2020)</f>
        <v>1.8514810163405599</v>
      </c>
      <c r="P169" s="2">
        <f>'[1]Qg, 2020, Summer'!P169*Main!$C$3*(1+[1]Main!$B$3)^(Main!$B$5-2020)</f>
        <v>3.5756301515261701</v>
      </c>
      <c r="Q169" s="2">
        <f>'[1]Qg, 2020, Summer'!Q169*Main!$C$3*(1+[1]Main!$B$3)^(Main!$B$5-2020)</f>
        <v>3.7340208577799499</v>
      </c>
      <c r="R169" s="2">
        <f>'[1]Qg, 2020, Summer'!R169*Main!$C$3*(1+[1]Main!$B$3)^(Main!$B$5-2020)</f>
        <v>4.5801877862243101</v>
      </c>
      <c r="S169" s="2">
        <f>'[1]Qg, 2020, Summer'!S169*Main!$C$3*(1+[1]Main!$B$3)^(Main!$B$5-2020)</f>
        <v>8.0751661498117908</v>
      </c>
      <c r="T169" s="2">
        <f>'[1]Qg, 2020, Summer'!T169*Main!$C$3*(1+[1]Main!$B$3)^(Main!$B$5-2020)</f>
        <v>11.334012787173901</v>
      </c>
      <c r="U169" s="2">
        <f>'[1]Qg, 2020, Summer'!U169*Main!$C$3*(1+[1]Main!$B$3)^(Main!$B$5-2020)</f>
        <v>9.3520834380284601</v>
      </c>
      <c r="V169" s="2">
        <f>'[1]Qg, 2020, Summer'!V169*Main!$C$3*(1+[1]Main!$B$3)^(Main!$B$5-2020)</f>
        <v>9.2095807908728808</v>
      </c>
      <c r="W169" s="2">
        <f>'[1]Qg, 2020, Summer'!W169*Main!$C$3*(1+[1]Main!$B$3)^(Main!$B$5-2020)</f>
        <v>14.2468819442983</v>
      </c>
      <c r="X169" s="2">
        <f>'[1]Qg, 2020, Summer'!X169*Main!$C$3*(1+[1]Main!$B$3)^(Main!$B$5-2020)</f>
        <v>8.0166924318823494</v>
      </c>
      <c r="Y169" s="2">
        <f>'[1]Qg, 2020, Summer'!Y169*Main!$C$3*(1+[1]Main!$B$3)^(Main!$B$5-2020)</f>
        <v>-7.1212926010665099</v>
      </c>
    </row>
    <row r="170" spans="1:25" x14ac:dyDescent="0.25">
      <c r="A170" s="1">
        <v>166</v>
      </c>
      <c r="B170" s="2">
        <f>'[1]Qg, 2020, Summer'!B170*Main!$C$3*(1+[1]Main!$B$3)^(Main!$B$5-2020)</f>
        <v>0</v>
      </c>
      <c r="C170" s="2">
        <f>'[1]Qg, 2020, Summer'!C170*Main!$C$3*(1+[1]Main!$B$3)^(Main!$B$5-2020)</f>
        <v>0</v>
      </c>
      <c r="D170" s="2">
        <f>'[1]Qg, 2020, Summer'!D170*Main!$C$3*(1+[1]Main!$B$3)^(Main!$B$5-2020)</f>
        <v>0</v>
      </c>
      <c r="E170" s="2">
        <f>'[1]Qg, 2020, Summer'!E170*Main!$C$3*(1+[1]Main!$B$3)^(Main!$B$5-2020)</f>
        <v>0</v>
      </c>
      <c r="F170" s="2">
        <f>'[1]Qg, 2020, Summer'!F170*Main!$C$3*(1+[1]Main!$B$3)^(Main!$B$5-2020)</f>
        <v>0</v>
      </c>
      <c r="G170" s="2">
        <f>'[1]Qg, 2020, Summer'!G170*Main!$C$3*(1+[1]Main!$B$3)^(Main!$B$5-2020)</f>
        <v>0</v>
      </c>
      <c r="H170" s="2">
        <f>'[1]Qg, 2020, Summer'!H170*Main!$C$3*(1+[1]Main!$B$3)^(Main!$B$5-2020)</f>
        <v>0</v>
      </c>
      <c r="I170" s="2">
        <f>'[1]Qg, 2020, Summer'!I170*Main!$C$3*(1+[1]Main!$B$3)^(Main!$B$5-2020)</f>
        <v>0</v>
      </c>
      <c r="J170" s="2">
        <f>'[1]Qg, 2020, Summer'!J170*Main!$C$3*(1+[1]Main!$B$3)^(Main!$B$5-2020)</f>
        <v>6.1832061062284298E-4</v>
      </c>
      <c r="K170" s="2">
        <f>'[1]Qg, 2020, Summer'!K170*Main!$C$3*(1+[1]Main!$B$3)^(Main!$B$5-2020)</f>
        <v>2.3632776520593401E-3</v>
      </c>
      <c r="L170" s="2">
        <f>'[1]Qg, 2020, Summer'!L170*Main!$C$3*(1+[1]Main!$B$3)^(Main!$B$5-2020)</f>
        <v>3.5305287650104402E-3</v>
      </c>
      <c r="M170" s="2">
        <f>'[1]Qg, 2020, Summer'!M170*Main!$C$3*(1+[1]Main!$B$3)^(Main!$B$5-2020)</f>
        <v>4.1018994979609598E-3</v>
      </c>
      <c r="N170" s="2">
        <f>'[1]Qg, 2020, Summer'!N170*Main!$C$3*(1+[1]Main!$B$3)^(Main!$B$5-2020)</f>
        <v>3.43915499060541E-3</v>
      </c>
      <c r="O170" s="2">
        <f>'[1]Qg, 2020, Summer'!O170*Main!$C$3*(1+[1]Main!$B$3)^(Main!$B$5-2020)</f>
        <v>1.58869400602289E-3</v>
      </c>
      <c r="P170" s="2">
        <f>'[1]Qg, 2020, Summer'!P170*Main!$C$3*(1+[1]Main!$B$3)^(Main!$B$5-2020)</f>
        <v>3.0681287787178899E-3</v>
      </c>
      <c r="Q170" s="2">
        <f>'[1]Qg, 2020, Summer'!Q170*Main!$C$3*(1+[1]Main!$B$3)^(Main!$B$5-2020)</f>
        <v>3.20403855225284E-3</v>
      </c>
      <c r="R170" s="2">
        <f>'[1]Qg, 2020, Summer'!R170*Main!$C$3*(1+[1]Main!$B$3)^(Main!$B$5-2020)</f>
        <v>3.9301061248879403E-3</v>
      </c>
      <c r="S170" s="2">
        <f>'[1]Qg, 2020, Summer'!S170*Main!$C$3*(1+[1]Main!$B$3)^(Main!$B$5-2020)</f>
        <v>6.9290302987827903E-3</v>
      </c>
      <c r="T170" s="2">
        <f>'[1]Qg, 2020, Summer'!T170*Main!$C$3*(1+[1]Main!$B$3)^(Main!$B$5-2020)</f>
        <v>0</v>
      </c>
      <c r="U170" s="2">
        <f>'[1]Qg, 2020, Summer'!U170*Main!$C$3*(1+[1]Main!$B$3)^(Main!$B$5-2020)</f>
        <v>0</v>
      </c>
      <c r="V170" s="2">
        <f>'[1]Qg, 2020, Summer'!V170*Main!$C$3*(1+[1]Main!$B$3)^(Main!$B$5-2020)</f>
        <v>0</v>
      </c>
      <c r="W170" s="2">
        <f>'[1]Qg, 2020, Summer'!W170*Main!$C$3*(1+[1]Main!$B$3)^(Main!$B$5-2020)</f>
        <v>0</v>
      </c>
      <c r="X170" s="2">
        <f>'[1]Qg, 2020, Summer'!X170*Main!$C$3*(1+[1]Main!$B$3)^(Main!$B$5-2020)</f>
        <v>0</v>
      </c>
      <c r="Y170" s="2">
        <f>'[1]Qg, 2020, Summer'!Y170*Main!$C$3*(1+[1]Main!$B$3)^(Main!$B$5-2020)</f>
        <v>0</v>
      </c>
    </row>
    <row r="171" spans="1:25" x14ac:dyDescent="0.25">
      <c r="A171" s="1">
        <v>167</v>
      </c>
      <c r="B171" s="2">
        <f>'[1]Qg, 2020, Summer'!B171*Main!$C$3*(1+[1]Main!$B$3)^(Main!$B$5-2020)</f>
        <v>-4.0803542866365602E-2</v>
      </c>
      <c r="C171" s="2">
        <f>'[1]Qg, 2020, Summer'!C171*Main!$C$3*(1+[1]Main!$B$3)^(Main!$B$5-2020)</f>
        <v>-4.1204304372074001E-2</v>
      </c>
      <c r="D171" s="2">
        <f>'[1]Qg, 2020, Summer'!D171*Main!$C$3*(1+[1]Main!$B$3)^(Main!$B$5-2020)</f>
        <v>-4.18083550322405E-2</v>
      </c>
      <c r="E171" s="2">
        <f>'[1]Qg, 2020, Summer'!E171*Main!$C$3*(1+[1]Main!$B$3)^(Main!$B$5-2020)</f>
        <v>-3.5377248795203799E-2</v>
      </c>
      <c r="F171" s="2">
        <f>'[1]Qg, 2020, Summer'!F171*Main!$C$3*(1+[1]Main!$B$3)^(Main!$B$5-2020)</f>
        <v>-2.24929726480416E-2</v>
      </c>
      <c r="G171" s="2">
        <f>'[1]Qg, 2020, Summer'!G171*Main!$C$3*(1+[1]Main!$B$3)^(Main!$B$5-2020)</f>
        <v>-2.84791904600846E-2</v>
      </c>
      <c r="H171" s="2">
        <f>'[1]Qg, 2020, Summer'!H171*Main!$C$3*(1+[1]Main!$B$3)^(Main!$B$5-2020)</f>
        <v>-3.8239815615578203E-2</v>
      </c>
      <c r="I171" s="2">
        <f>'[1]Qg, 2020, Summer'!I171*Main!$C$3*(1+[1]Main!$B$3)^(Main!$B$5-2020)</f>
        <v>-5.2494298613258099E-2</v>
      </c>
      <c r="J171" s="2">
        <f>'[1]Qg, 2020, Summer'!J171*Main!$C$3*(1+[1]Main!$B$3)^(Main!$B$5-2020)</f>
        <v>-4.9137987956618001E-2</v>
      </c>
      <c r="K171" s="2">
        <f>'[1]Qg, 2020, Summer'!K171*Main!$C$3*(1+[1]Main!$B$3)^(Main!$B$5-2020)</f>
        <v>-4.9380604758166101E-2</v>
      </c>
      <c r="L171" s="2">
        <f>'[1]Qg, 2020, Summer'!L171*Main!$C$3*(1+[1]Main!$B$3)^(Main!$B$5-2020)</f>
        <v>-4.1237115269567498E-2</v>
      </c>
      <c r="M171" s="2">
        <f>'[1]Qg, 2020, Summer'!M171*Main!$C$3*(1+[1]Main!$B$3)^(Main!$B$5-2020)</f>
        <v>-4.06058612988449E-2</v>
      </c>
      <c r="N171" s="2">
        <f>'[1]Qg, 2020, Summer'!N171*Main!$C$3*(1+[1]Main!$B$3)^(Main!$B$5-2020)</f>
        <v>-4.0466115200859201E-2</v>
      </c>
      <c r="O171" s="2">
        <f>'[1]Qg, 2020, Summer'!O171*Main!$C$3*(1+[1]Main!$B$3)^(Main!$B$5-2020)</f>
        <v>-4.9584224316303403E-2</v>
      </c>
      <c r="P171" s="2">
        <f>'[1]Qg, 2020, Summer'!P171*Main!$C$3*(1+[1]Main!$B$3)^(Main!$B$5-2020)</f>
        <v>-4.1539463994233403E-2</v>
      </c>
      <c r="Q171" s="2">
        <f>'[1]Qg, 2020, Summer'!Q171*Main!$C$3*(1+[1]Main!$B$3)^(Main!$B$5-2020)</f>
        <v>-4.2141078214392301E-2</v>
      </c>
      <c r="R171" s="2">
        <f>'[1]Qg, 2020, Summer'!R171*Main!$C$3*(1+[1]Main!$B$3)^(Main!$B$5-2020)</f>
        <v>-4.2422252642354802E-2</v>
      </c>
      <c r="S171" s="2">
        <f>'[1]Qg, 2020, Summer'!S171*Main!$C$3*(1+[1]Main!$B$3)^(Main!$B$5-2020)</f>
        <v>-3.9570433982349697E-2</v>
      </c>
      <c r="T171" s="2">
        <f>'[1]Qg, 2020, Summer'!T171*Main!$C$3*(1+[1]Main!$B$3)^(Main!$B$5-2020)</f>
        <v>-3.6035978892362097E-2</v>
      </c>
      <c r="U171" s="2">
        <f>'[1]Qg, 2020, Summer'!U171*Main!$C$3*(1+[1]Main!$B$3)^(Main!$B$5-2020)</f>
        <v>-1.08492452448367E-2</v>
      </c>
      <c r="V171" s="2">
        <f>'[1]Qg, 2020, Summer'!V171*Main!$C$3*(1+[1]Main!$B$3)^(Main!$B$5-2020)</f>
        <v>-1.99037461686725E-2</v>
      </c>
      <c r="W171" s="2">
        <f>'[1]Qg, 2020, Summer'!W171*Main!$C$3*(1+[1]Main!$B$3)^(Main!$B$5-2020)</f>
        <v>-4.7906054900908303E-2</v>
      </c>
      <c r="X171" s="2">
        <f>'[1]Qg, 2020, Summer'!X171*Main!$C$3*(1+[1]Main!$B$3)^(Main!$B$5-2020)</f>
        <v>-3.2304722467647602E-2</v>
      </c>
      <c r="Y171" s="2">
        <f>'[1]Qg, 2020, Summer'!Y171*Main!$C$3*(1+[1]Main!$B$3)^(Main!$B$5-2020)</f>
        <v>-6.0518635058816501E-2</v>
      </c>
    </row>
    <row r="172" spans="1:25" x14ac:dyDescent="0.25">
      <c r="A172" s="1">
        <v>167</v>
      </c>
      <c r="B172" s="2">
        <f>'[1]Qg, 2020, Summer'!B172*Main!$C$3*(1+[1]Main!$B$3)^(Main!$B$5-2020)</f>
        <v>-5.2706472781406601</v>
      </c>
      <c r="C172" s="2">
        <f>'[1]Qg, 2020, Summer'!C172*Main!$C$3*(1+[1]Main!$B$3)^(Main!$B$5-2020)</f>
        <v>-5.3224141687306101</v>
      </c>
      <c r="D172" s="2">
        <f>'[1]Qg, 2020, Summer'!D172*Main!$C$3*(1+[1]Main!$B$3)^(Main!$B$5-2020)</f>
        <v>-5.4004401866745102</v>
      </c>
      <c r="E172" s="2">
        <f>'[1]Qg, 2020, Summer'!E172*Main!$C$3*(1+[1]Main!$B$3)^(Main!$B$5-2020)</f>
        <v>-4.5697257387972003</v>
      </c>
      <c r="F172" s="2">
        <f>'[1]Qg, 2020, Summer'!F172*Main!$C$3*(1+[1]Main!$B$3)^(Main!$B$5-2020)</f>
        <v>-2.9054468493816898</v>
      </c>
      <c r="G172" s="2">
        <f>'[1]Qg, 2020, Summer'!G172*Main!$C$3*(1+[1]Main!$B$3)^(Main!$B$5-2020)</f>
        <v>-3.6786944744894998</v>
      </c>
      <c r="H172" s="2">
        <f>'[1]Qg, 2020, Summer'!H172*Main!$C$3*(1+[1]Main!$B$3)^(Main!$B$5-2020)</f>
        <v>-4.9394872585190299</v>
      </c>
      <c r="I172" s="2">
        <f>'[1]Qg, 2020, Summer'!I172*Main!$C$3*(1+[1]Main!$B$3)^(Main!$B$5-2020)</f>
        <v>-6.7807575682830796</v>
      </c>
      <c r="J172" s="2">
        <f>'[1]Qg, 2020, Summer'!J172*Main!$C$3*(1+[1]Main!$B$3)^(Main!$B$5-2020)</f>
        <v>-6.3472185080855299</v>
      </c>
      <c r="K172" s="2">
        <f>'[1]Qg, 2020, Summer'!K172*Main!$C$3*(1+[1]Main!$B$3)^(Main!$B$5-2020)</f>
        <v>-6.3785576393197596</v>
      </c>
      <c r="L172" s="2">
        <f>'[1]Qg, 2020, Summer'!L172*Main!$C$3*(1+[1]Main!$B$3)^(Main!$B$5-2020)</f>
        <v>-5.3266523954976801</v>
      </c>
      <c r="M172" s="2">
        <f>'[1]Qg, 2020, Summer'!M172*Main!$C$3*(1+[1]Main!$B$3)^(Main!$B$5-2020)</f>
        <v>-5.2451124901639403</v>
      </c>
      <c r="N172" s="2">
        <f>'[1]Qg, 2020, Summer'!N172*Main!$C$3*(1+[1]Main!$B$3)^(Main!$B$5-2020)</f>
        <v>-5.2270613029572104</v>
      </c>
      <c r="O172" s="2">
        <f>'[1]Qg, 2020, Summer'!O172*Main!$C$3*(1+[1]Main!$B$3)^(Main!$B$5-2020)</f>
        <v>-6.4048594453513497</v>
      </c>
      <c r="P172" s="2">
        <f>'[1]Qg, 2020, Summer'!P172*Main!$C$3*(1+[1]Main!$B$3)^(Main!$B$5-2020)</f>
        <v>-5.3657071777730501</v>
      </c>
      <c r="Q172" s="2">
        <f>'[1]Qg, 2020, Summer'!Q172*Main!$C$3*(1+[1]Main!$B$3)^(Main!$B$5-2020)</f>
        <v>-5.44341847755787</v>
      </c>
      <c r="R172" s="2">
        <f>'[1]Qg, 2020, Summer'!R172*Main!$C$3*(1+[1]Main!$B$3)^(Main!$B$5-2020)</f>
        <v>-5.4797381480893499</v>
      </c>
      <c r="S172" s="2">
        <f>'[1]Qg, 2020, Summer'!S172*Main!$C$3*(1+[1]Main!$B$3)^(Main!$B$5-2020)</f>
        <v>-5.1113649823734804</v>
      </c>
      <c r="T172" s="2">
        <f>'[1]Qg, 2020, Summer'!T172*Main!$C$3*(1+[1]Main!$B$3)^(Main!$B$5-2020)</f>
        <v>-4.6548147715066301</v>
      </c>
      <c r="U172" s="2">
        <f>'[1]Qg, 2020, Summer'!U172*Main!$C$3*(1+[1]Main!$B$3)^(Main!$B$5-2020)</f>
        <v>-1.4014112722234899</v>
      </c>
      <c r="V172" s="2">
        <f>'[1]Qg, 2020, Summer'!V172*Main!$C$3*(1+[1]Main!$B$3)^(Main!$B$5-2020)</f>
        <v>-2.5709930608792799</v>
      </c>
      <c r="W172" s="2">
        <f>'[1]Qg, 2020, Summer'!W172*Main!$C$3*(1+[1]Main!$B$3)^(Main!$B$5-2020)</f>
        <v>-6.1880880956065702</v>
      </c>
      <c r="X172" s="2">
        <f>'[1]Qg, 2020, Summer'!X172*Main!$C$3*(1+[1]Main!$B$3)^(Main!$B$5-2020)</f>
        <v>-4.1728434734903201</v>
      </c>
      <c r="Y172" s="2">
        <f>'[1]Qg, 2020, Summer'!Y172*Main!$C$3*(1+[1]Main!$B$3)^(Main!$B$5-2020)</f>
        <v>-7.81727165688027</v>
      </c>
    </row>
    <row r="173" spans="1:25" x14ac:dyDescent="0.25">
      <c r="A173" s="1">
        <v>167</v>
      </c>
      <c r="B173" s="2">
        <f>'[1]Qg, 2020, Summer'!B173*Main!$C$3*(1+[1]Main!$B$3)^(Main!$B$5-2020)</f>
        <v>0</v>
      </c>
      <c r="C173" s="2">
        <f>'[1]Qg, 2020, Summer'!C173*Main!$C$3*(1+[1]Main!$B$3)^(Main!$B$5-2020)</f>
        <v>0</v>
      </c>
      <c r="D173" s="2">
        <f>'[1]Qg, 2020, Summer'!D173*Main!$C$3*(1+[1]Main!$B$3)^(Main!$B$5-2020)</f>
        <v>0</v>
      </c>
      <c r="E173" s="2">
        <f>'[1]Qg, 2020, Summer'!E173*Main!$C$3*(1+[1]Main!$B$3)^(Main!$B$5-2020)</f>
        <v>0</v>
      </c>
      <c r="F173" s="2">
        <f>'[1]Qg, 2020, Summer'!F173*Main!$C$3*(1+[1]Main!$B$3)^(Main!$B$5-2020)</f>
        <v>0</v>
      </c>
      <c r="G173" s="2">
        <f>'[1]Qg, 2020, Summer'!G173*Main!$C$3*(1+[1]Main!$B$3)^(Main!$B$5-2020)</f>
        <v>0</v>
      </c>
      <c r="H173" s="2">
        <f>'[1]Qg, 2020, Summer'!H173*Main!$C$3*(1+[1]Main!$B$3)^(Main!$B$5-2020)</f>
        <v>0</v>
      </c>
      <c r="I173" s="2">
        <f>'[1]Qg, 2020, Summer'!I173*Main!$C$3*(1+[1]Main!$B$3)^(Main!$B$5-2020)</f>
        <v>0</v>
      </c>
      <c r="J173" s="2">
        <f>'[1]Qg, 2020, Summer'!J173*Main!$C$3*(1+[1]Main!$B$3)^(Main!$B$5-2020)</f>
        <v>0</v>
      </c>
      <c r="K173" s="2">
        <f>'[1]Qg, 2020, Summer'!K173*Main!$C$3*(1+[1]Main!$B$3)^(Main!$B$5-2020)</f>
        <v>0</v>
      </c>
      <c r="L173" s="2">
        <f>'[1]Qg, 2020, Summer'!L173*Main!$C$3*(1+[1]Main!$B$3)^(Main!$B$5-2020)</f>
        <v>0</v>
      </c>
      <c r="M173" s="2">
        <f>'[1]Qg, 2020, Summer'!M173*Main!$C$3*(1+[1]Main!$B$3)^(Main!$B$5-2020)</f>
        <v>0</v>
      </c>
      <c r="N173" s="2">
        <f>'[1]Qg, 2020, Summer'!N173*Main!$C$3*(1+[1]Main!$B$3)^(Main!$B$5-2020)</f>
        <v>0</v>
      </c>
      <c r="O173" s="2">
        <f>'[1]Qg, 2020, Summer'!O173*Main!$C$3*(1+[1]Main!$B$3)^(Main!$B$5-2020)</f>
        <v>0</v>
      </c>
      <c r="P173" s="2">
        <f>'[1]Qg, 2020, Summer'!P173*Main!$C$3*(1+[1]Main!$B$3)^(Main!$B$5-2020)</f>
        <v>0</v>
      </c>
      <c r="Q173" s="2">
        <f>'[1]Qg, 2020, Summer'!Q173*Main!$C$3*(1+[1]Main!$B$3)^(Main!$B$5-2020)</f>
        <v>0</v>
      </c>
      <c r="R173" s="2">
        <f>'[1]Qg, 2020, Summer'!R173*Main!$C$3*(1+[1]Main!$B$3)^(Main!$B$5-2020)</f>
        <v>0</v>
      </c>
      <c r="S173" s="2">
        <f>'[1]Qg, 2020, Summer'!S173*Main!$C$3*(1+[1]Main!$B$3)^(Main!$B$5-2020)</f>
        <v>0</v>
      </c>
      <c r="T173" s="2">
        <f>'[1]Qg, 2020, Summer'!T173*Main!$C$3*(1+[1]Main!$B$3)^(Main!$B$5-2020)</f>
        <v>0</v>
      </c>
      <c r="U173" s="2">
        <f>'[1]Qg, 2020, Summer'!U173*Main!$C$3*(1+[1]Main!$B$3)^(Main!$B$5-2020)</f>
        <v>0</v>
      </c>
      <c r="V173" s="2">
        <f>'[1]Qg, 2020, Summer'!V173*Main!$C$3*(1+[1]Main!$B$3)^(Main!$B$5-2020)</f>
        <v>0</v>
      </c>
      <c r="W173" s="2">
        <f>'[1]Qg, 2020, Summer'!W173*Main!$C$3*(1+[1]Main!$B$3)^(Main!$B$5-2020)</f>
        <v>0</v>
      </c>
      <c r="X173" s="2">
        <f>'[1]Qg, 2020, Summer'!X173*Main!$C$3*(1+[1]Main!$B$3)^(Main!$B$5-2020)</f>
        <v>0</v>
      </c>
      <c r="Y173" s="2">
        <f>'[1]Qg, 2020, Summer'!Y173*Main!$C$3*(1+[1]Main!$B$3)^(Main!$B$5-2020)</f>
        <v>0</v>
      </c>
    </row>
    <row r="174" spans="1:25" x14ac:dyDescent="0.25">
      <c r="A174" s="1">
        <v>168</v>
      </c>
      <c r="B174" s="2">
        <f>'[1]Qg, 2020, Summer'!B174*Main!$C$3*(1+[1]Main!$B$3)^(Main!$B$5-2020)</f>
        <v>-0.25277983335846199</v>
      </c>
      <c r="C174" s="2">
        <f>'[1]Qg, 2020, Summer'!C174*Main!$C$3*(1+[1]Main!$B$3)^(Main!$B$5-2020)</f>
        <v>-0.28429724125710598</v>
      </c>
      <c r="D174" s="2">
        <f>'[1]Qg, 2020, Summer'!D174*Main!$C$3*(1+[1]Main!$B$3)^(Main!$B$5-2020)</f>
        <v>-9.7863382907954696E-2</v>
      </c>
      <c r="E174" s="2">
        <f>'[1]Qg, 2020, Summer'!E174*Main!$C$3*(1+[1]Main!$B$3)^(Main!$B$5-2020)</f>
        <v>-0.61992815702487103</v>
      </c>
      <c r="F174" s="2">
        <f>'[1]Qg, 2020, Summer'!F174*Main!$C$3*(1+[1]Main!$B$3)^(Main!$B$5-2020)</f>
        <v>1.2809999999999999</v>
      </c>
      <c r="G174" s="2">
        <f>'[1]Qg, 2020, Summer'!G174*Main!$C$3*(1+[1]Main!$B$3)^(Main!$B$5-2020)</f>
        <v>-4.1249623039780799E-3</v>
      </c>
      <c r="H174" s="2">
        <f>'[1]Qg, 2020, Summer'!H174*Main!$C$3*(1+[1]Main!$B$3)^(Main!$B$5-2020)</f>
        <v>-0.17873981560882901</v>
      </c>
      <c r="I174" s="2">
        <f>'[1]Qg, 2020, Summer'!I174*Main!$C$3*(1+[1]Main!$B$3)^(Main!$B$5-2020)</f>
        <v>-0.25712999828031802</v>
      </c>
      <c r="J174" s="2">
        <f>'[1]Qg, 2020, Summer'!J174*Main!$C$3*(1+[1]Main!$B$3)^(Main!$B$5-2020)</f>
        <v>-0.11994567573065899</v>
      </c>
      <c r="K174" s="2">
        <f>'[1]Qg, 2020, Summer'!K174*Main!$C$3*(1+[1]Main!$B$3)^(Main!$B$5-2020)</f>
        <v>0.104437529860577</v>
      </c>
      <c r="L174" s="2">
        <f>'[1]Qg, 2020, Summer'!L174*Main!$C$3*(1+[1]Main!$B$3)^(Main!$B$5-2020)</f>
        <v>2.80185051273809E-2</v>
      </c>
      <c r="M174" s="2">
        <f>'[1]Qg, 2020, Summer'!M174*Main!$C$3*(1+[1]Main!$B$3)^(Main!$B$5-2020)</f>
        <v>-9.0883498823144601E-2</v>
      </c>
      <c r="N174" s="2">
        <f>'[1]Qg, 2020, Summer'!N174*Main!$C$3*(1+[1]Main!$B$3)^(Main!$B$5-2020)</f>
        <v>-0.29110959464699698</v>
      </c>
      <c r="O174" s="2">
        <f>'[1]Qg, 2020, Summer'!O174*Main!$C$3*(1+[1]Main!$B$3)^(Main!$B$5-2020)</f>
        <v>-0.28112350938203801</v>
      </c>
      <c r="P174" s="2">
        <f>'[1]Qg, 2020, Summer'!P174*Main!$C$3*(1+[1]Main!$B$3)^(Main!$B$5-2020)</f>
        <v>-0.497610372120942</v>
      </c>
      <c r="Q174" s="2">
        <f>'[1]Qg, 2020, Summer'!Q174*Main!$C$3*(1+[1]Main!$B$3)^(Main!$B$5-2020)</f>
        <v>-0.36721856645095002</v>
      </c>
      <c r="R174" s="2">
        <f>'[1]Qg, 2020, Summer'!R174*Main!$C$3*(1+[1]Main!$B$3)^(Main!$B$5-2020)</f>
        <v>-0.120241052673647</v>
      </c>
      <c r="S174" s="2">
        <f>'[1]Qg, 2020, Summer'!S174*Main!$C$3*(1+[1]Main!$B$3)^(Main!$B$5-2020)</f>
        <v>-0.25363929087383003</v>
      </c>
      <c r="T174" s="2">
        <f>'[1]Qg, 2020, Summer'!T174*Main!$C$3*(1+[1]Main!$B$3)^(Main!$B$5-2020)</f>
        <v>-0.197915039451216</v>
      </c>
      <c r="U174" s="2">
        <f>'[1]Qg, 2020, Summer'!U174*Main!$C$3*(1+[1]Main!$B$3)^(Main!$B$5-2020)</f>
        <v>-1.2809999999999999</v>
      </c>
      <c r="V174" s="2">
        <f>'[1]Qg, 2020, Summer'!V174*Main!$C$3*(1+[1]Main!$B$3)^(Main!$B$5-2020)</f>
        <v>1.2809999999999999</v>
      </c>
      <c r="W174" s="2">
        <f>'[1]Qg, 2020, Summer'!W174*Main!$C$3*(1+[1]Main!$B$3)^(Main!$B$5-2020)</f>
        <v>-1.2809999999999999</v>
      </c>
      <c r="X174" s="2">
        <f>'[1]Qg, 2020, Summer'!X174*Main!$C$3*(1+[1]Main!$B$3)^(Main!$B$5-2020)</f>
        <v>1.2809999999999999</v>
      </c>
      <c r="Y174" s="2">
        <f>'[1]Qg, 2020, Summer'!Y174*Main!$C$3*(1+[1]Main!$B$3)^(Main!$B$5-2020)</f>
        <v>-1.2809999999999999</v>
      </c>
    </row>
    <row r="175" spans="1:25" x14ac:dyDescent="0.25">
      <c r="A175" s="1">
        <v>169</v>
      </c>
      <c r="B175" s="2">
        <f>'[1]Qg, 2020, Summer'!B175*Main!$C$3*(1+[1]Main!$B$3)^(Main!$B$5-2020)</f>
        <v>25.411351501167701</v>
      </c>
      <c r="C175" s="2">
        <f>'[1]Qg, 2020, Summer'!C175*Main!$C$3*(1+[1]Main!$B$3)^(Main!$B$5-2020)</f>
        <v>25.275838246694001</v>
      </c>
      <c r="D175" s="2">
        <f>'[1]Qg, 2020, Summer'!D175*Main!$C$3*(1+[1]Main!$B$3)^(Main!$B$5-2020)</f>
        <v>24.196537903661099</v>
      </c>
      <c r="E175" s="2">
        <f>'[1]Qg, 2020, Summer'!E175*Main!$C$3*(1+[1]Main!$B$3)^(Main!$B$5-2020)</f>
        <v>23.237545189649399</v>
      </c>
      <c r="F175" s="2">
        <f>'[1]Qg, 2020, Summer'!F175*Main!$C$3*(1+[1]Main!$B$3)^(Main!$B$5-2020)</f>
        <v>24.311412682198501</v>
      </c>
      <c r="G175" s="2">
        <f>'[1]Qg, 2020, Summer'!G175*Main!$C$3*(1+[1]Main!$B$3)^(Main!$B$5-2020)</f>
        <v>22.962468146109401</v>
      </c>
      <c r="H175" s="2">
        <f>'[1]Qg, 2020, Summer'!H175*Main!$C$3*(1+[1]Main!$B$3)^(Main!$B$5-2020)</f>
        <v>29.8451872465496</v>
      </c>
      <c r="I175" s="2">
        <f>'[1]Qg, 2020, Summer'!I175*Main!$C$3*(1+[1]Main!$B$3)^(Main!$B$5-2020)</f>
        <v>36.763195086086498</v>
      </c>
      <c r="J175" s="2">
        <f>'[1]Qg, 2020, Summer'!J175*Main!$C$3*(1+[1]Main!$B$3)^(Main!$B$5-2020)</f>
        <v>33.4439134431504</v>
      </c>
      <c r="K175" s="2">
        <f>'[1]Qg, 2020, Summer'!K175*Main!$C$3*(1+[1]Main!$B$3)^(Main!$B$5-2020)</f>
        <v>32.320772730007299</v>
      </c>
      <c r="L175" s="2">
        <f>'[1]Qg, 2020, Summer'!L175*Main!$C$3*(1+[1]Main!$B$3)^(Main!$B$5-2020)</f>
        <v>31.229297925934699</v>
      </c>
      <c r="M175" s="2">
        <f>'[1]Qg, 2020, Summer'!M175*Main!$C$3*(1+[1]Main!$B$3)^(Main!$B$5-2020)</f>
        <v>29.275677732774099</v>
      </c>
      <c r="N175" s="2">
        <f>'[1]Qg, 2020, Summer'!N175*Main!$C$3*(1+[1]Main!$B$3)^(Main!$B$5-2020)</f>
        <v>28.849081777409101</v>
      </c>
      <c r="O175" s="2">
        <f>'[1]Qg, 2020, Summer'!O175*Main!$C$3*(1+[1]Main!$B$3)^(Main!$B$5-2020)</f>
        <v>30.086435856532599</v>
      </c>
      <c r="P175" s="2">
        <f>'[1]Qg, 2020, Summer'!P175*Main!$C$3*(1+[1]Main!$B$3)^(Main!$B$5-2020)</f>
        <v>28.953128879314701</v>
      </c>
      <c r="Q175" s="2">
        <f>'[1]Qg, 2020, Summer'!Q175*Main!$C$3*(1+[1]Main!$B$3)^(Main!$B$5-2020)</f>
        <v>28.958809549250699</v>
      </c>
      <c r="R175" s="2">
        <f>'[1]Qg, 2020, Summer'!R175*Main!$C$3*(1+[1]Main!$B$3)^(Main!$B$5-2020)</f>
        <v>29.2412789364246</v>
      </c>
      <c r="S175" s="2">
        <f>'[1]Qg, 2020, Summer'!S175*Main!$C$3*(1+[1]Main!$B$3)^(Main!$B$5-2020)</f>
        <v>34.870891941537302</v>
      </c>
      <c r="T175" s="2">
        <f>'[1]Qg, 2020, Summer'!T175*Main!$C$3*(1+[1]Main!$B$3)^(Main!$B$5-2020)</f>
        <v>35.4825909529998</v>
      </c>
      <c r="U175" s="2">
        <f>'[1]Qg, 2020, Summer'!U175*Main!$C$3*(1+[1]Main!$B$3)^(Main!$B$5-2020)</f>
        <v>33.446302817617301</v>
      </c>
      <c r="V175" s="2">
        <f>'[1]Qg, 2020, Summer'!V175*Main!$C$3*(1+[1]Main!$B$3)^(Main!$B$5-2020)</f>
        <v>33.308430618274599</v>
      </c>
      <c r="W175" s="2">
        <f>'[1]Qg, 2020, Summer'!W175*Main!$C$3*(1+[1]Main!$B$3)^(Main!$B$5-2020)</f>
        <v>33.077882670142401</v>
      </c>
      <c r="X175" s="2">
        <f>'[1]Qg, 2020, Summer'!X175*Main!$C$3*(1+[1]Main!$B$3)^(Main!$B$5-2020)</f>
        <v>31.7760384999306</v>
      </c>
      <c r="Y175" s="2">
        <f>'[1]Qg, 2020, Summer'!Y175*Main!$C$3*(1+[1]Main!$B$3)^(Main!$B$5-2020)</f>
        <v>32.686277172244502</v>
      </c>
    </row>
    <row r="176" spans="1:25" x14ac:dyDescent="0.25">
      <c r="A176" s="1">
        <v>169</v>
      </c>
      <c r="B176" s="2">
        <f>'[1]Qg, 2020, Summer'!B176*Main!$C$3*(1+[1]Main!$B$3)^(Main!$B$5-2020)</f>
        <v>0</v>
      </c>
      <c r="C176" s="2">
        <f>'[1]Qg, 2020, Summer'!C176*Main!$C$3*(1+[1]Main!$B$3)^(Main!$B$5-2020)</f>
        <v>0</v>
      </c>
      <c r="D176" s="2">
        <f>'[1]Qg, 2020, Summer'!D176*Main!$C$3*(1+[1]Main!$B$3)^(Main!$B$5-2020)</f>
        <v>0</v>
      </c>
      <c r="E176" s="2">
        <f>'[1]Qg, 2020, Summer'!E176*Main!$C$3*(1+[1]Main!$B$3)^(Main!$B$5-2020)</f>
        <v>0</v>
      </c>
      <c r="F176" s="2">
        <f>'[1]Qg, 2020, Summer'!F176*Main!$C$3*(1+[1]Main!$B$3)^(Main!$B$5-2020)</f>
        <v>0</v>
      </c>
      <c r="G176" s="2">
        <f>'[1]Qg, 2020, Summer'!G176*Main!$C$3*(1+[1]Main!$B$3)^(Main!$B$5-2020)</f>
        <v>0</v>
      </c>
      <c r="H176" s="2">
        <f>'[1]Qg, 2020, Summer'!H176*Main!$C$3*(1+[1]Main!$B$3)^(Main!$B$5-2020)</f>
        <v>0</v>
      </c>
      <c r="I176" s="2">
        <f>'[1]Qg, 2020, Summer'!I176*Main!$C$3*(1+[1]Main!$B$3)^(Main!$B$5-2020)</f>
        <v>0</v>
      </c>
      <c r="J176" s="2">
        <f>'[1]Qg, 2020, Summer'!J176*Main!$C$3*(1+[1]Main!$B$3)^(Main!$B$5-2020)</f>
        <v>1.4461467300736499</v>
      </c>
      <c r="K176" s="2">
        <f>'[1]Qg, 2020, Summer'!K176*Main!$C$3*(1+[1]Main!$B$3)^(Main!$B$5-2020)</f>
        <v>1.3975810539160001</v>
      </c>
      <c r="L176" s="2">
        <f>'[1]Qg, 2020, Summer'!L176*Main!$C$3*(1+[1]Main!$B$3)^(Main!$B$5-2020)</f>
        <v>1.3503846418827501</v>
      </c>
      <c r="M176" s="2">
        <f>'[1]Qg, 2020, Summer'!M176*Main!$C$3*(1+[1]Main!$B$3)^(Main!$B$5-2020)</f>
        <v>1.26590824055048</v>
      </c>
      <c r="N176" s="2">
        <f>'[1]Qg, 2020, Summer'!N176*Main!$C$3*(1+[1]Main!$B$3)^(Main!$B$5-2020)</f>
        <v>1.2474618243748601</v>
      </c>
      <c r="O176" s="2">
        <f>'[1]Qg, 2020, Summer'!O176*Main!$C$3*(1+[1]Main!$B$3)^(Main!$B$5-2020)</f>
        <v>1.30096619546198</v>
      </c>
      <c r="P176" s="2">
        <f>'[1]Qg, 2020, Summer'!P176*Main!$C$3*(1+[1]Main!$B$3)^(Main!$B$5-2020)</f>
        <v>1.2519609203449</v>
      </c>
      <c r="Q176" s="2">
        <f>'[1]Qg, 2020, Summer'!Q176*Main!$C$3*(1+[1]Main!$B$3)^(Main!$B$5-2020)</f>
        <v>1.25220655793354</v>
      </c>
      <c r="R176" s="2">
        <f>'[1]Qg, 2020, Summer'!R176*Main!$C$3*(1+[1]Main!$B$3)^(Main!$B$5-2020)</f>
        <v>1.2644208037723701</v>
      </c>
      <c r="S176" s="2">
        <f>'[1]Qg, 2020, Summer'!S176*Main!$C$3*(1+[1]Main!$B$3)^(Main!$B$5-2020)</f>
        <v>1.50785064199279</v>
      </c>
      <c r="T176" s="2">
        <f>'[1]Qg, 2020, Summer'!T176*Main!$C$3*(1+[1]Main!$B$3)^(Main!$B$5-2020)</f>
        <v>0</v>
      </c>
      <c r="U176" s="2">
        <f>'[1]Qg, 2020, Summer'!U176*Main!$C$3*(1+[1]Main!$B$3)^(Main!$B$5-2020)</f>
        <v>0</v>
      </c>
      <c r="V176" s="2">
        <f>'[1]Qg, 2020, Summer'!V176*Main!$C$3*(1+[1]Main!$B$3)^(Main!$B$5-2020)</f>
        <v>0</v>
      </c>
      <c r="W176" s="2">
        <f>'[1]Qg, 2020, Summer'!W176*Main!$C$3*(1+[1]Main!$B$3)^(Main!$B$5-2020)</f>
        <v>0</v>
      </c>
      <c r="X176" s="2">
        <f>'[1]Qg, 2020, Summer'!X176*Main!$C$3*(1+[1]Main!$B$3)^(Main!$B$5-2020)</f>
        <v>0</v>
      </c>
      <c r="Y176" s="2">
        <f>'[1]Qg, 2020, Summer'!Y176*Main!$C$3*(1+[1]Main!$B$3)^(Main!$B$5-2020)</f>
        <v>0</v>
      </c>
    </row>
    <row r="177" spans="1:25" x14ac:dyDescent="0.25">
      <c r="A177" s="1">
        <v>170</v>
      </c>
      <c r="B177" s="2">
        <f>'[1]Qg, 2020, Summer'!B177*Main!$C$3*(1+[1]Main!$B$3)^(Main!$B$5-2020)</f>
        <v>12.1934798221917</v>
      </c>
      <c r="C177" s="2">
        <f>'[1]Qg, 2020, Summer'!C177*Main!$C$3*(1+[1]Main!$B$3)^(Main!$B$5-2020)</f>
        <v>11.8343033738833</v>
      </c>
      <c r="D177" s="2">
        <f>'[1]Qg, 2020, Summer'!D177*Main!$C$3*(1+[1]Main!$B$3)^(Main!$B$5-2020)</f>
        <v>11.183451919048</v>
      </c>
      <c r="E177" s="2">
        <f>'[1]Qg, 2020, Summer'!E177*Main!$C$3*(1+[1]Main!$B$3)^(Main!$B$5-2020)</f>
        <v>10.8321544174139</v>
      </c>
      <c r="F177" s="2">
        <f>'[1]Qg, 2020, Summer'!F177*Main!$C$3*(1+[1]Main!$B$3)^(Main!$B$5-2020)</f>
        <v>10.461175963423999</v>
      </c>
      <c r="G177" s="2">
        <f>'[1]Qg, 2020, Summer'!G177*Main!$C$3*(1+[1]Main!$B$3)^(Main!$B$5-2020)</f>
        <v>10.0442504105474</v>
      </c>
      <c r="H177" s="2">
        <f>'[1]Qg, 2020, Summer'!H177*Main!$C$3*(1+[1]Main!$B$3)^(Main!$B$5-2020)</f>
        <v>10.9345036926858</v>
      </c>
      <c r="I177" s="2">
        <f>'[1]Qg, 2020, Summer'!I177*Main!$C$3*(1+[1]Main!$B$3)^(Main!$B$5-2020)</f>
        <v>11.9490150764682</v>
      </c>
      <c r="J177" s="2">
        <f>'[1]Qg, 2020, Summer'!J177*Main!$C$3*(1+[1]Main!$B$3)^(Main!$B$5-2020)</f>
        <v>12.884959149994</v>
      </c>
      <c r="K177" s="2">
        <f>'[1]Qg, 2020, Summer'!K177*Main!$C$3*(1+[1]Main!$B$3)^(Main!$B$5-2020)</f>
        <v>13.079585357645501</v>
      </c>
      <c r="L177" s="2">
        <f>'[1]Qg, 2020, Summer'!L177*Main!$C$3*(1+[1]Main!$B$3)^(Main!$B$5-2020)</f>
        <v>13.0478384963334</v>
      </c>
      <c r="M177" s="2">
        <f>'[1]Qg, 2020, Summer'!M177*Main!$C$3*(1+[1]Main!$B$3)^(Main!$B$5-2020)</f>
        <v>13.2444278482941</v>
      </c>
      <c r="N177" s="2">
        <f>'[1]Qg, 2020, Summer'!N177*Main!$C$3*(1+[1]Main!$B$3)^(Main!$B$5-2020)</f>
        <v>13.0648353614662</v>
      </c>
      <c r="O177" s="2">
        <f>'[1]Qg, 2020, Summer'!O177*Main!$C$3*(1+[1]Main!$B$3)^(Main!$B$5-2020)</f>
        <v>13.169079721890499</v>
      </c>
      <c r="P177" s="2">
        <f>'[1]Qg, 2020, Summer'!P177*Main!$C$3*(1+[1]Main!$B$3)^(Main!$B$5-2020)</f>
        <v>13.5094676313336</v>
      </c>
      <c r="Q177" s="2">
        <f>'[1]Qg, 2020, Summer'!Q177*Main!$C$3*(1+[1]Main!$B$3)^(Main!$B$5-2020)</f>
        <v>13.4817044284849</v>
      </c>
      <c r="R177" s="2">
        <f>'[1]Qg, 2020, Summer'!R177*Main!$C$3*(1+[1]Main!$B$3)^(Main!$B$5-2020)</f>
        <v>13.3091043648803</v>
      </c>
      <c r="S177" s="2">
        <f>'[1]Qg, 2020, Summer'!S177*Main!$C$3*(1+[1]Main!$B$3)^(Main!$B$5-2020)</f>
        <v>13.4456800208857</v>
      </c>
      <c r="T177" s="2">
        <f>'[1]Qg, 2020, Summer'!T177*Main!$C$3*(1+[1]Main!$B$3)^(Main!$B$5-2020)</f>
        <v>13.3027876985823</v>
      </c>
      <c r="U177" s="2">
        <f>'[1]Qg, 2020, Summer'!U177*Main!$C$3*(1+[1]Main!$B$3)^(Main!$B$5-2020)</f>
        <v>13.805589688606201</v>
      </c>
      <c r="V177" s="2">
        <f>'[1]Qg, 2020, Summer'!V177*Main!$C$3*(1+[1]Main!$B$3)^(Main!$B$5-2020)</f>
        <v>14.5060774970332</v>
      </c>
      <c r="W177" s="2">
        <f>'[1]Qg, 2020, Summer'!W177*Main!$C$3*(1+[1]Main!$B$3)^(Main!$B$5-2020)</f>
        <v>14.443068320511699</v>
      </c>
      <c r="X177" s="2">
        <f>'[1]Qg, 2020, Summer'!X177*Main!$C$3*(1+[1]Main!$B$3)^(Main!$B$5-2020)</f>
        <v>16.0585454218701</v>
      </c>
      <c r="Y177" s="2">
        <f>'[1]Qg, 2020, Summer'!Y177*Main!$C$3*(1+[1]Main!$B$3)^(Main!$B$5-2020)</f>
        <v>16.025421275154301</v>
      </c>
    </row>
    <row r="178" spans="1:25" x14ac:dyDescent="0.25">
      <c r="A178" s="1">
        <v>170</v>
      </c>
      <c r="B178" s="2">
        <f>'[1]Qg, 2020, Summer'!B178*Main!$C$3*(1+[1]Main!$B$3)^(Main!$B$5-2020)</f>
        <v>0</v>
      </c>
      <c r="C178" s="2">
        <f>'[1]Qg, 2020, Summer'!C178*Main!$C$3*(1+[1]Main!$B$3)^(Main!$B$5-2020)</f>
        <v>0</v>
      </c>
      <c r="D178" s="2">
        <f>'[1]Qg, 2020, Summer'!D178*Main!$C$3*(1+[1]Main!$B$3)^(Main!$B$5-2020)</f>
        <v>0</v>
      </c>
      <c r="E178" s="2">
        <f>'[1]Qg, 2020, Summer'!E178*Main!$C$3*(1+[1]Main!$B$3)^(Main!$B$5-2020)</f>
        <v>0</v>
      </c>
      <c r="F178" s="2">
        <f>'[1]Qg, 2020, Summer'!F178*Main!$C$3*(1+[1]Main!$B$3)^(Main!$B$5-2020)</f>
        <v>0</v>
      </c>
      <c r="G178" s="2">
        <f>'[1]Qg, 2020, Summer'!G178*Main!$C$3*(1+[1]Main!$B$3)^(Main!$B$5-2020)</f>
        <v>0</v>
      </c>
      <c r="H178" s="2">
        <f>'[1]Qg, 2020, Summer'!H178*Main!$C$3*(1+[1]Main!$B$3)^(Main!$B$5-2020)</f>
        <v>0</v>
      </c>
      <c r="I178" s="2">
        <f>'[1]Qg, 2020, Summer'!I178*Main!$C$3*(1+[1]Main!$B$3)^(Main!$B$5-2020)</f>
        <v>0</v>
      </c>
      <c r="J178" s="2">
        <f>'[1]Qg, 2020, Summer'!J178*Main!$C$3*(1+[1]Main!$B$3)^(Main!$B$5-2020)</f>
        <v>0</v>
      </c>
      <c r="K178" s="2">
        <f>'[1]Qg, 2020, Summer'!K178*Main!$C$3*(1+[1]Main!$B$3)^(Main!$B$5-2020)</f>
        <v>0</v>
      </c>
      <c r="L178" s="2">
        <f>'[1]Qg, 2020, Summer'!L178*Main!$C$3*(1+[1]Main!$B$3)^(Main!$B$5-2020)</f>
        <v>0</v>
      </c>
      <c r="M178" s="2">
        <f>'[1]Qg, 2020, Summer'!M178*Main!$C$3*(1+[1]Main!$B$3)^(Main!$B$5-2020)</f>
        <v>0</v>
      </c>
      <c r="N178" s="2">
        <f>'[1]Qg, 2020, Summer'!N178*Main!$C$3*(1+[1]Main!$B$3)^(Main!$B$5-2020)</f>
        <v>0</v>
      </c>
      <c r="O178" s="2">
        <f>'[1]Qg, 2020, Summer'!O178*Main!$C$3*(1+[1]Main!$B$3)^(Main!$B$5-2020)</f>
        <v>0</v>
      </c>
      <c r="P178" s="2">
        <f>'[1]Qg, 2020, Summer'!P178*Main!$C$3*(1+[1]Main!$B$3)^(Main!$B$5-2020)</f>
        <v>0</v>
      </c>
      <c r="Q178" s="2">
        <f>'[1]Qg, 2020, Summer'!Q178*Main!$C$3*(1+[1]Main!$B$3)^(Main!$B$5-2020)</f>
        <v>0</v>
      </c>
      <c r="R178" s="2">
        <f>'[1]Qg, 2020, Summer'!R178*Main!$C$3*(1+[1]Main!$B$3)^(Main!$B$5-2020)</f>
        <v>0</v>
      </c>
      <c r="S178" s="2">
        <f>'[1]Qg, 2020, Summer'!S178*Main!$C$3*(1+[1]Main!$B$3)^(Main!$B$5-2020)</f>
        <v>0</v>
      </c>
      <c r="T178" s="2">
        <f>'[1]Qg, 2020, Summer'!T178*Main!$C$3*(1+[1]Main!$B$3)^(Main!$B$5-2020)</f>
        <v>0</v>
      </c>
      <c r="U178" s="2">
        <f>'[1]Qg, 2020, Summer'!U178*Main!$C$3*(1+[1]Main!$B$3)^(Main!$B$5-2020)</f>
        <v>0</v>
      </c>
      <c r="V178" s="2">
        <f>'[1]Qg, 2020, Summer'!V178*Main!$C$3*(1+[1]Main!$B$3)^(Main!$B$5-2020)</f>
        <v>0</v>
      </c>
      <c r="W178" s="2">
        <f>'[1]Qg, 2020, Summer'!W178*Main!$C$3*(1+[1]Main!$B$3)^(Main!$B$5-2020)</f>
        <v>0</v>
      </c>
      <c r="X178" s="2">
        <f>'[1]Qg, 2020, Summer'!X178*Main!$C$3*(1+[1]Main!$B$3)^(Main!$B$5-2020)</f>
        <v>0</v>
      </c>
      <c r="Y178" s="2">
        <f>'[1]Qg, 2020, Summer'!Y178*Main!$C$3*(1+[1]Main!$B$3)^(Main!$B$5-2020)</f>
        <v>0</v>
      </c>
    </row>
    <row r="179" spans="1:25" x14ac:dyDescent="0.25">
      <c r="A179" s="1">
        <v>171</v>
      </c>
      <c r="B179" s="2">
        <f>'[1]Qg, 2020, Summer'!B179*Main!$C$3*(1+[1]Main!$B$3)^(Main!$B$5-2020)</f>
        <v>0</v>
      </c>
      <c r="C179" s="2">
        <f>'[1]Qg, 2020, Summer'!C179*Main!$C$3*(1+[1]Main!$B$3)^(Main!$B$5-2020)</f>
        <v>0</v>
      </c>
      <c r="D179" s="2">
        <f>'[1]Qg, 2020, Summer'!D179*Main!$C$3*(1+[1]Main!$B$3)^(Main!$B$5-2020)</f>
        <v>0</v>
      </c>
      <c r="E179" s="2">
        <f>'[1]Qg, 2020, Summer'!E179*Main!$C$3*(1+[1]Main!$B$3)^(Main!$B$5-2020)</f>
        <v>0</v>
      </c>
      <c r="F179" s="2">
        <f>'[1]Qg, 2020, Summer'!F179*Main!$C$3*(1+[1]Main!$B$3)^(Main!$B$5-2020)</f>
        <v>0</v>
      </c>
      <c r="G179" s="2">
        <f>'[1]Qg, 2020, Summer'!G179*Main!$C$3*(1+[1]Main!$B$3)^(Main!$B$5-2020)</f>
        <v>0</v>
      </c>
      <c r="H179" s="2">
        <f>'[1]Qg, 2020, Summer'!H179*Main!$C$3*(1+[1]Main!$B$3)^(Main!$B$5-2020)</f>
        <v>0</v>
      </c>
      <c r="I179" s="2">
        <f>'[1]Qg, 2020, Summer'!I179*Main!$C$3*(1+[1]Main!$B$3)^(Main!$B$5-2020)</f>
        <v>0</v>
      </c>
      <c r="J179" s="2">
        <f>'[1]Qg, 2020, Summer'!J179*Main!$C$3*(1+[1]Main!$B$3)^(Main!$B$5-2020)</f>
        <v>0</v>
      </c>
      <c r="K179" s="2">
        <f>'[1]Qg, 2020, Summer'!K179*Main!$C$3*(1+[1]Main!$B$3)^(Main!$B$5-2020)</f>
        <v>0</v>
      </c>
      <c r="L179" s="2">
        <f>'[1]Qg, 2020, Summer'!L179*Main!$C$3*(1+[1]Main!$B$3)^(Main!$B$5-2020)</f>
        <v>0</v>
      </c>
      <c r="M179" s="2">
        <f>'[1]Qg, 2020, Summer'!M179*Main!$C$3*(1+[1]Main!$B$3)^(Main!$B$5-2020)</f>
        <v>0</v>
      </c>
      <c r="N179" s="2">
        <f>'[1]Qg, 2020, Summer'!N179*Main!$C$3*(1+[1]Main!$B$3)^(Main!$B$5-2020)</f>
        <v>0</v>
      </c>
      <c r="O179" s="2">
        <f>'[1]Qg, 2020, Summer'!O179*Main!$C$3*(1+[1]Main!$B$3)^(Main!$B$5-2020)</f>
        <v>0</v>
      </c>
      <c r="P179" s="2">
        <f>'[1]Qg, 2020, Summer'!P179*Main!$C$3*(1+[1]Main!$B$3)^(Main!$B$5-2020)</f>
        <v>0</v>
      </c>
      <c r="Q179" s="2">
        <f>'[1]Qg, 2020, Summer'!Q179*Main!$C$3*(1+[1]Main!$B$3)^(Main!$B$5-2020)</f>
        <v>0</v>
      </c>
      <c r="R179" s="2">
        <f>'[1]Qg, 2020, Summer'!R179*Main!$C$3*(1+[1]Main!$B$3)^(Main!$B$5-2020)</f>
        <v>0</v>
      </c>
      <c r="S179" s="2">
        <f>'[1]Qg, 2020, Summer'!S179*Main!$C$3*(1+[1]Main!$B$3)^(Main!$B$5-2020)</f>
        <v>0</v>
      </c>
      <c r="T179" s="2">
        <f>'[1]Qg, 2020, Summer'!T179*Main!$C$3*(1+[1]Main!$B$3)^(Main!$B$5-2020)</f>
        <v>0</v>
      </c>
      <c r="U179" s="2">
        <f>'[1]Qg, 2020, Summer'!U179*Main!$C$3*(1+[1]Main!$B$3)^(Main!$B$5-2020)</f>
        <v>0</v>
      </c>
      <c r="V179" s="2">
        <f>'[1]Qg, 2020, Summer'!V179*Main!$C$3*(1+[1]Main!$B$3)^(Main!$B$5-2020)</f>
        <v>0</v>
      </c>
      <c r="W179" s="2">
        <f>'[1]Qg, 2020, Summer'!W179*Main!$C$3*(1+[1]Main!$B$3)^(Main!$B$5-2020)</f>
        <v>0</v>
      </c>
      <c r="X179" s="2">
        <f>'[1]Qg, 2020, Summer'!X179*Main!$C$3*(1+[1]Main!$B$3)^(Main!$B$5-2020)</f>
        <v>0</v>
      </c>
      <c r="Y179" s="2">
        <f>'[1]Qg, 2020, Summer'!Y179*Main!$C$3*(1+[1]Main!$B$3)^(Main!$B$5-2020)</f>
        <v>0</v>
      </c>
    </row>
    <row r="180" spans="1:25" x14ac:dyDescent="0.25">
      <c r="A180" s="1">
        <v>171</v>
      </c>
      <c r="B180" s="2">
        <f>'[1]Qg, 2020, Summer'!B180*Main!$C$3*(1+[1]Main!$B$3)^(Main!$B$5-2020)</f>
        <v>0</v>
      </c>
      <c r="C180" s="2">
        <f>'[1]Qg, 2020, Summer'!C180*Main!$C$3*(1+[1]Main!$B$3)^(Main!$B$5-2020)</f>
        <v>0</v>
      </c>
      <c r="D180" s="2">
        <f>'[1]Qg, 2020, Summer'!D180*Main!$C$3*(1+[1]Main!$B$3)^(Main!$B$5-2020)</f>
        <v>0</v>
      </c>
      <c r="E180" s="2">
        <f>'[1]Qg, 2020, Summer'!E180*Main!$C$3*(1+[1]Main!$B$3)^(Main!$B$5-2020)</f>
        <v>0</v>
      </c>
      <c r="F180" s="2">
        <f>'[1]Qg, 2020, Summer'!F180*Main!$C$3*(1+[1]Main!$B$3)^(Main!$B$5-2020)</f>
        <v>0</v>
      </c>
      <c r="G180" s="2">
        <f>'[1]Qg, 2020, Summer'!G180*Main!$C$3*(1+[1]Main!$B$3)^(Main!$B$5-2020)</f>
        <v>0</v>
      </c>
      <c r="H180" s="2">
        <f>'[1]Qg, 2020, Summer'!H180*Main!$C$3*(1+[1]Main!$B$3)^(Main!$B$5-2020)</f>
        <v>0</v>
      </c>
      <c r="I180" s="2">
        <f>'[1]Qg, 2020, Summer'!I180*Main!$C$3*(1+[1]Main!$B$3)^(Main!$B$5-2020)</f>
        <v>0</v>
      </c>
      <c r="J180" s="2">
        <f>'[1]Qg, 2020, Summer'!J180*Main!$C$3*(1+[1]Main!$B$3)^(Main!$B$5-2020)</f>
        <v>1.08388449153462</v>
      </c>
      <c r="K180" s="2">
        <f>'[1]Qg, 2020, Summer'!K180*Main!$C$3*(1+[1]Main!$B$3)^(Main!$B$5-2020)</f>
        <v>1.2183381905220001</v>
      </c>
      <c r="L180" s="2">
        <f>'[1]Qg, 2020, Summer'!L180*Main!$C$3*(1+[1]Main!$B$3)^(Main!$B$5-2020)</f>
        <v>1.1967568966976001</v>
      </c>
      <c r="M180" s="2">
        <f>'[1]Qg, 2020, Summer'!M180*Main!$C$3*(1+[1]Main!$B$3)^(Main!$B$5-2020)</f>
        <v>1.1269754388642299</v>
      </c>
      <c r="N180" s="2">
        <f>'[1]Qg, 2020, Summer'!N180*Main!$C$3*(1+[1]Main!$B$3)^(Main!$B$5-2020)</f>
        <v>1.1250802046077</v>
      </c>
      <c r="O180" s="2">
        <f>'[1]Qg, 2020, Summer'!O180*Main!$C$3*(1+[1]Main!$B$3)^(Main!$B$5-2020)</f>
        <v>1.06995128261017</v>
      </c>
      <c r="P180" s="2">
        <f>'[1]Qg, 2020, Summer'!P180*Main!$C$3*(1+[1]Main!$B$3)^(Main!$B$5-2020)</f>
        <v>1.10069349420162</v>
      </c>
      <c r="Q180" s="2">
        <f>'[1]Qg, 2020, Summer'!Q180*Main!$C$3*(1+[1]Main!$B$3)^(Main!$B$5-2020)</f>
        <v>1.0585145555992499</v>
      </c>
      <c r="R180" s="2">
        <f>'[1]Qg, 2020, Summer'!R180*Main!$C$3*(1+[1]Main!$B$3)^(Main!$B$5-2020)</f>
        <v>1.1489529642210601</v>
      </c>
      <c r="S180" s="2">
        <f>'[1]Qg, 2020, Summer'!S180*Main!$C$3*(1+[1]Main!$B$3)^(Main!$B$5-2020)</f>
        <v>1.25651750264686</v>
      </c>
      <c r="T180" s="2">
        <f>'[1]Qg, 2020, Summer'!T180*Main!$C$3*(1+[1]Main!$B$3)^(Main!$B$5-2020)</f>
        <v>0</v>
      </c>
      <c r="U180" s="2">
        <f>'[1]Qg, 2020, Summer'!U180*Main!$C$3*(1+[1]Main!$B$3)^(Main!$B$5-2020)</f>
        <v>0</v>
      </c>
      <c r="V180" s="2">
        <f>'[1]Qg, 2020, Summer'!V180*Main!$C$3*(1+[1]Main!$B$3)^(Main!$B$5-2020)</f>
        <v>0</v>
      </c>
      <c r="W180" s="2">
        <f>'[1]Qg, 2020, Summer'!W180*Main!$C$3*(1+[1]Main!$B$3)^(Main!$B$5-2020)</f>
        <v>0</v>
      </c>
      <c r="X180" s="2">
        <f>'[1]Qg, 2020, Summer'!X180*Main!$C$3*(1+[1]Main!$B$3)^(Main!$B$5-2020)</f>
        <v>0</v>
      </c>
      <c r="Y180" s="2">
        <f>'[1]Qg, 2020, Summer'!Y180*Main!$C$3*(1+[1]Main!$B$3)^(Main!$B$5-2020)</f>
        <v>0</v>
      </c>
    </row>
    <row r="181" spans="1:25" x14ac:dyDescent="0.25">
      <c r="A181" s="1">
        <v>172</v>
      </c>
      <c r="B181" s="2">
        <f>'[1]Qg, 2020, Summer'!B181*Main!$C$3*(1+[1]Main!$B$3)^(Main!$B$5-2020)</f>
        <v>-3.2908394491002602</v>
      </c>
      <c r="C181" s="2">
        <f>'[1]Qg, 2020, Summer'!C181*Main!$C$3*(1+[1]Main!$B$3)^(Main!$B$5-2020)</f>
        <v>-3.23197467356743</v>
      </c>
      <c r="D181" s="2">
        <f>'[1]Qg, 2020, Summer'!D181*Main!$C$3*(1+[1]Main!$B$3)^(Main!$B$5-2020)</f>
        <v>-3.4922228729323801</v>
      </c>
      <c r="E181" s="2">
        <f>'[1]Qg, 2020, Summer'!E181*Main!$C$3*(1+[1]Main!$B$3)^(Main!$B$5-2020)</f>
        <v>-4.2328068901565503</v>
      </c>
      <c r="F181" s="2">
        <f>'[1]Qg, 2020, Summer'!F181*Main!$C$3*(1+[1]Main!$B$3)^(Main!$B$5-2020)</f>
        <v>-4.1083877865789402</v>
      </c>
      <c r="G181" s="2">
        <f>'[1]Qg, 2020, Summer'!G181*Main!$C$3*(1+[1]Main!$B$3)^(Main!$B$5-2020)</f>
        <v>-3.4357437600021399</v>
      </c>
      <c r="H181" s="2">
        <f>'[1]Qg, 2020, Summer'!H181*Main!$C$3*(1+[1]Main!$B$3)^(Main!$B$5-2020)</f>
        <v>-3.3899340541062402</v>
      </c>
      <c r="I181" s="2">
        <f>'[1]Qg, 2020, Summer'!I181*Main!$C$3*(1+[1]Main!$B$3)^(Main!$B$5-2020)</f>
        <v>-2.6831236273073502</v>
      </c>
      <c r="J181" s="2">
        <f>'[1]Qg, 2020, Summer'!J181*Main!$C$3*(1+[1]Main!$B$3)^(Main!$B$5-2020)</f>
        <v>-3.68099604097389</v>
      </c>
      <c r="K181" s="2">
        <f>'[1]Qg, 2020, Summer'!K181*Main!$C$3*(1+[1]Main!$B$3)^(Main!$B$5-2020)</f>
        <v>-3.6703738804478498</v>
      </c>
      <c r="L181" s="2">
        <f>'[1]Qg, 2020, Summer'!L181*Main!$C$3*(1+[1]Main!$B$3)^(Main!$B$5-2020)</f>
        <v>-3.8794069067188599</v>
      </c>
      <c r="M181" s="2">
        <f>'[1]Qg, 2020, Summer'!M181*Main!$C$3*(1+[1]Main!$B$3)^(Main!$B$5-2020)</f>
        <v>-3.8860242068987598</v>
      </c>
      <c r="N181" s="2">
        <f>'[1]Qg, 2020, Summer'!N181*Main!$C$3*(1+[1]Main!$B$3)^(Main!$B$5-2020)</f>
        <v>-3.7143411043625698</v>
      </c>
      <c r="O181" s="2">
        <f>'[1]Qg, 2020, Summer'!O181*Main!$C$3*(1+[1]Main!$B$3)^(Main!$B$5-2020)</f>
        <v>-3.4233824981902199</v>
      </c>
      <c r="P181" s="2">
        <f>'[1]Qg, 2020, Summer'!P181*Main!$C$3*(1+[1]Main!$B$3)^(Main!$B$5-2020)</f>
        <v>-3.85050448433342</v>
      </c>
      <c r="Q181" s="2">
        <f>'[1]Qg, 2020, Summer'!Q181*Main!$C$3*(1+[1]Main!$B$3)^(Main!$B$5-2020)</f>
        <v>-3.7870548756258402</v>
      </c>
      <c r="R181" s="2">
        <f>'[1]Qg, 2020, Summer'!R181*Main!$C$3*(1+[1]Main!$B$3)^(Main!$B$5-2020)</f>
        <v>-3.8600235963643801</v>
      </c>
      <c r="S181" s="2">
        <f>'[1]Qg, 2020, Summer'!S181*Main!$C$3*(1+[1]Main!$B$3)^(Main!$B$5-2020)</f>
        <v>-3.4094263947807901</v>
      </c>
      <c r="T181" s="2">
        <f>'[1]Qg, 2020, Summer'!T181*Main!$C$3*(1+[1]Main!$B$3)^(Main!$B$5-2020)</f>
        <v>-3.0809273369905501</v>
      </c>
      <c r="U181" s="2">
        <f>'[1]Qg, 2020, Summer'!U181*Main!$C$3*(1+[1]Main!$B$3)^(Main!$B$5-2020)</f>
        <v>-2.34960021882479</v>
      </c>
      <c r="V181" s="2">
        <f>'[1]Qg, 2020, Summer'!V181*Main!$C$3*(1+[1]Main!$B$3)^(Main!$B$5-2020)</f>
        <v>-2.41044052084803</v>
      </c>
      <c r="W181" s="2">
        <f>'[1]Qg, 2020, Summer'!W181*Main!$C$3*(1+[1]Main!$B$3)^(Main!$B$5-2020)</f>
        <v>-0.99809406930408096</v>
      </c>
      <c r="X181" s="2">
        <f>'[1]Qg, 2020, Summer'!X181*Main!$C$3*(1+[1]Main!$B$3)^(Main!$B$5-2020)</f>
        <v>-0.74945179556150299</v>
      </c>
      <c r="Y181" s="2">
        <f>'[1]Qg, 2020, Summer'!Y181*Main!$C$3*(1+[1]Main!$B$3)^(Main!$B$5-2020)</f>
        <v>-5.0095120342080097</v>
      </c>
    </row>
    <row r="182" spans="1:25" x14ac:dyDescent="0.25">
      <c r="A182" s="1">
        <v>172</v>
      </c>
      <c r="B182" s="2">
        <f>'[1]Qg, 2020, Summer'!B182*Main!$C$3*(1+[1]Main!$B$3)^(Main!$B$5-2020)</f>
        <v>0</v>
      </c>
      <c r="C182" s="2">
        <f>'[1]Qg, 2020, Summer'!C182*Main!$C$3*(1+[1]Main!$B$3)^(Main!$B$5-2020)</f>
        <v>0</v>
      </c>
      <c r="D182" s="2">
        <f>'[1]Qg, 2020, Summer'!D182*Main!$C$3*(1+[1]Main!$B$3)^(Main!$B$5-2020)</f>
        <v>0</v>
      </c>
      <c r="E182" s="2">
        <f>'[1]Qg, 2020, Summer'!E182*Main!$C$3*(1+[1]Main!$B$3)^(Main!$B$5-2020)</f>
        <v>0</v>
      </c>
      <c r="F182" s="2">
        <f>'[1]Qg, 2020, Summer'!F182*Main!$C$3*(1+[1]Main!$B$3)^(Main!$B$5-2020)</f>
        <v>0</v>
      </c>
      <c r="G182" s="2">
        <f>'[1]Qg, 2020, Summer'!G182*Main!$C$3*(1+[1]Main!$B$3)^(Main!$B$5-2020)</f>
        <v>0</v>
      </c>
      <c r="H182" s="2">
        <f>'[1]Qg, 2020, Summer'!H182*Main!$C$3*(1+[1]Main!$B$3)^(Main!$B$5-2020)</f>
        <v>0</v>
      </c>
      <c r="I182" s="2">
        <f>'[1]Qg, 2020, Summer'!I182*Main!$C$3*(1+[1]Main!$B$3)^(Main!$B$5-2020)</f>
        <v>0</v>
      </c>
      <c r="J182" s="2">
        <f>'[1]Qg, 2020, Summer'!J182*Main!$C$3*(1+[1]Main!$B$3)^(Main!$B$5-2020)</f>
        <v>0</v>
      </c>
      <c r="K182" s="2">
        <f>'[1]Qg, 2020, Summer'!K182*Main!$C$3*(1+[1]Main!$B$3)^(Main!$B$5-2020)</f>
        <v>0</v>
      </c>
      <c r="L182" s="2">
        <f>'[1]Qg, 2020, Summer'!L182*Main!$C$3*(1+[1]Main!$B$3)^(Main!$B$5-2020)</f>
        <v>0</v>
      </c>
      <c r="M182" s="2">
        <f>'[1]Qg, 2020, Summer'!M182*Main!$C$3*(1+[1]Main!$B$3)^(Main!$B$5-2020)</f>
        <v>0</v>
      </c>
      <c r="N182" s="2">
        <f>'[1]Qg, 2020, Summer'!N182*Main!$C$3*(1+[1]Main!$B$3)^(Main!$B$5-2020)</f>
        <v>0</v>
      </c>
      <c r="O182" s="2">
        <f>'[1]Qg, 2020, Summer'!O182*Main!$C$3*(1+[1]Main!$B$3)^(Main!$B$5-2020)</f>
        <v>0</v>
      </c>
      <c r="P182" s="2">
        <f>'[1]Qg, 2020, Summer'!P182*Main!$C$3*(1+[1]Main!$B$3)^(Main!$B$5-2020)</f>
        <v>0</v>
      </c>
      <c r="Q182" s="2">
        <f>'[1]Qg, 2020, Summer'!Q182*Main!$C$3*(1+[1]Main!$B$3)^(Main!$B$5-2020)</f>
        <v>0</v>
      </c>
      <c r="R182" s="2">
        <f>'[1]Qg, 2020, Summer'!R182*Main!$C$3*(1+[1]Main!$B$3)^(Main!$B$5-2020)</f>
        <v>0</v>
      </c>
      <c r="S182" s="2">
        <f>'[1]Qg, 2020, Summer'!S182*Main!$C$3*(1+[1]Main!$B$3)^(Main!$B$5-2020)</f>
        <v>0</v>
      </c>
      <c r="T182" s="2">
        <f>'[1]Qg, 2020, Summer'!T182*Main!$C$3*(1+[1]Main!$B$3)^(Main!$B$5-2020)</f>
        <v>0</v>
      </c>
      <c r="U182" s="2">
        <f>'[1]Qg, 2020, Summer'!U182*Main!$C$3*(1+[1]Main!$B$3)^(Main!$B$5-2020)</f>
        <v>0</v>
      </c>
      <c r="V182" s="2">
        <f>'[1]Qg, 2020, Summer'!V182*Main!$C$3*(1+[1]Main!$B$3)^(Main!$B$5-2020)</f>
        <v>0</v>
      </c>
      <c r="W182" s="2">
        <f>'[1]Qg, 2020, Summer'!W182*Main!$C$3*(1+[1]Main!$B$3)^(Main!$B$5-2020)</f>
        <v>0</v>
      </c>
      <c r="X182" s="2">
        <f>'[1]Qg, 2020, Summer'!X182*Main!$C$3*(1+[1]Main!$B$3)^(Main!$B$5-2020)</f>
        <v>0</v>
      </c>
      <c r="Y182" s="2">
        <f>'[1]Qg, 2020, Summer'!Y182*Main!$C$3*(1+[1]Main!$B$3)^(Main!$B$5-2020)</f>
        <v>0</v>
      </c>
    </row>
    <row r="183" spans="1:25" x14ac:dyDescent="0.25">
      <c r="A183" s="1">
        <v>173</v>
      </c>
      <c r="B183" s="2">
        <f>'[1]Qg, 2020, Summer'!B183*Main!$C$3*(1+[1]Main!$B$3)^(Main!$B$5-2020)</f>
        <v>0</v>
      </c>
      <c r="C183" s="2">
        <f>'[1]Qg, 2020, Summer'!C183*Main!$C$3*(1+[1]Main!$B$3)^(Main!$B$5-2020)</f>
        <v>0</v>
      </c>
      <c r="D183" s="2">
        <f>'[1]Qg, 2020, Summer'!D183*Main!$C$3*(1+[1]Main!$B$3)^(Main!$B$5-2020)</f>
        <v>0</v>
      </c>
      <c r="E183" s="2">
        <f>'[1]Qg, 2020, Summer'!E183*Main!$C$3*(1+[1]Main!$B$3)^(Main!$B$5-2020)</f>
        <v>0</v>
      </c>
      <c r="F183" s="2">
        <f>'[1]Qg, 2020, Summer'!F183*Main!$C$3*(1+[1]Main!$B$3)^(Main!$B$5-2020)</f>
        <v>0</v>
      </c>
      <c r="G183" s="2">
        <f>'[1]Qg, 2020, Summer'!G183*Main!$C$3*(1+[1]Main!$B$3)^(Main!$B$5-2020)</f>
        <v>0</v>
      </c>
      <c r="H183" s="2">
        <f>'[1]Qg, 2020, Summer'!H183*Main!$C$3*(1+[1]Main!$B$3)^(Main!$B$5-2020)</f>
        <v>0</v>
      </c>
      <c r="I183" s="2">
        <f>'[1]Qg, 2020, Summer'!I183*Main!$C$3*(1+[1]Main!$B$3)^(Main!$B$5-2020)</f>
        <v>0.18323846803287</v>
      </c>
      <c r="J183" s="2">
        <f>'[1]Qg, 2020, Summer'!J183*Main!$C$3*(1+[1]Main!$B$3)^(Main!$B$5-2020)</f>
        <v>0.51658870380491695</v>
      </c>
      <c r="K183" s="2">
        <f>'[1]Qg, 2020, Summer'!K183*Main!$C$3*(1+[1]Main!$B$3)^(Main!$B$5-2020)</f>
        <v>0.51670303988229505</v>
      </c>
      <c r="L183" s="2">
        <f>'[1]Qg, 2020, Summer'!L183*Main!$C$3*(1+[1]Main!$B$3)^(Main!$B$5-2020)</f>
        <v>0.48064096799484601</v>
      </c>
      <c r="M183" s="2">
        <f>'[1]Qg, 2020, Summer'!M183*Main!$C$3*(1+[1]Main!$B$3)^(Main!$B$5-2020)</f>
        <v>0.71812216519646199</v>
      </c>
      <c r="N183" s="2">
        <f>'[1]Qg, 2020, Summer'!N183*Main!$C$3*(1+[1]Main!$B$3)^(Main!$B$5-2020)</f>
        <v>0.83892670609688302</v>
      </c>
      <c r="O183" s="2">
        <f>'[1]Qg, 2020, Summer'!O183*Main!$C$3*(1+[1]Main!$B$3)^(Main!$B$5-2020)</f>
        <v>0.82699703790770795</v>
      </c>
      <c r="P183" s="2">
        <f>'[1]Qg, 2020, Summer'!P183*Main!$C$3*(1+[1]Main!$B$3)^(Main!$B$5-2020)</f>
        <v>0</v>
      </c>
      <c r="Q183" s="2">
        <f>'[1]Qg, 2020, Summer'!Q183*Main!$C$3*(1+[1]Main!$B$3)^(Main!$B$5-2020)</f>
        <v>0</v>
      </c>
      <c r="R183" s="2">
        <f>'[1]Qg, 2020, Summer'!R183*Main!$C$3*(1+[1]Main!$B$3)^(Main!$B$5-2020)</f>
        <v>0.67925196304123503</v>
      </c>
      <c r="S183" s="2">
        <f>'[1]Qg, 2020, Summer'!S183*Main!$C$3*(1+[1]Main!$B$3)^(Main!$B$5-2020)</f>
        <v>0.103621092076979</v>
      </c>
      <c r="T183" s="2">
        <f>'[1]Qg, 2020, Summer'!T183*Main!$C$3*(1+[1]Main!$B$3)^(Main!$B$5-2020)</f>
        <v>0.409801260631321</v>
      </c>
      <c r="U183" s="2">
        <f>'[1]Qg, 2020, Summer'!U183*Main!$C$3*(1+[1]Main!$B$3)^(Main!$B$5-2020)</f>
        <v>0.42976990949309302</v>
      </c>
      <c r="V183" s="2">
        <f>'[1]Qg, 2020, Summer'!V183*Main!$C$3*(1+[1]Main!$B$3)^(Main!$B$5-2020)</f>
        <v>0.454917099222579</v>
      </c>
      <c r="W183" s="2">
        <f>'[1]Qg, 2020, Summer'!W183*Main!$C$3*(1+[1]Main!$B$3)^(Main!$B$5-2020)</f>
        <v>0.84420004280991301</v>
      </c>
      <c r="X183" s="2">
        <f>'[1]Qg, 2020, Summer'!X183*Main!$C$3*(1+[1]Main!$B$3)^(Main!$B$5-2020)</f>
        <v>-0.95180140076313402</v>
      </c>
      <c r="Y183" s="2">
        <f>'[1]Qg, 2020, Summer'!Y183*Main!$C$3*(1+[1]Main!$B$3)^(Main!$B$5-2020)</f>
        <v>0</v>
      </c>
    </row>
    <row r="184" spans="1:25" x14ac:dyDescent="0.25">
      <c r="A184" s="1">
        <v>173</v>
      </c>
      <c r="B184" s="2">
        <f>'[1]Qg, 2020, Summer'!B184*Main!$C$3*(1+[1]Main!$B$3)^(Main!$B$5-2020)</f>
        <v>0</v>
      </c>
      <c r="C184" s="2">
        <f>'[1]Qg, 2020, Summer'!C184*Main!$C$3*(1+[1]Main!$B$3)^(Main!$B$5-2020)</f>
        <v>0</v>
      </c>
      <c r="D184" s="2">
        <f>'[1]Qg, 2020, Summer'!D184*Main!$C$3*(1+[1]Main!$B$3)^(Main!$B$5-2020)</f>
        <v>0</v>
      </c>
      <c r="E184" s="2">
        <f>'[1]Qg, 2020, Summer'!E184*Main!$C$3*(1+[1]Main!$B$3)^(Main!$B$5-2020)</f>
        <v>0</v>
      </c>
      <c r="F184" s="2">
        <f>'[1]Qg, 2020, Summer'!F184*Main!$C$3*(1+[1]Main!$B$3)^(Main!$B$5-2020)</f>
        <v>0</v>
      </c>
      <c r="G184" s="2">
        <f>'[1]Qg, 2020, Summer'!G184*Main!$C$3*(1+[1]Main!$B$3)^(Main!$B$5-2020)</f>
        <v>0</v>
      </c>
      <c r="H184" s="2">
        <f>'[1]Qg, 2020, Summer'!H184*Main!$C$3*(1+[1]Main!$B$3)^(Main!$B$5-2020)</f>
        <v>0</v>
      </c>
      <c r="I184" s="2">
        <f>'[1]Qg, 2020, Summer'!I184*Main!$C$3*(1+[1]Main!$B$3)^(Main!$B$5-2020)</f>
        <v>0.18323846803287</v>
      </c>
      <c r="J184" s="2">
        <f>'[1]Qg, 2020, Summer'!J184*Main!$C$3*(1+[1]Main!$B$3)^(Main!$B$5-2020)</f>
        <v>0.51658870380491695</v>
      </c>
      <c r="K184" s="2">
        <f>'[1]Qg, 2020, Summer'!K184*Main!$C$3*(1+[1]Main!$B$3)^(Main!$B$5-2020)</f>
        <v>0.51670303988229505</v>
      </c>
      <c r="L184" s="2">
        <f>'[1]Qg, 2020, Summer'!L184*Main!$C$3*(1+[1]Main!$B$3)^(Main!$B$5-2020)</f>
        <v>0.48064096799484601</v>
      </c>
      <c r="M184" s="2">
        <f>'[1]Qg, 2020, Summer'!M184*Main!$C$3*(1+[1]Main!$B$3)^(Main!$B$5-2020)</f>
        <v>0.71812216519646199</v>
      </c>
      <c r="N184" s="2">
        <f>'[1]Qg, 2020, Summer'!N184*Main!$C$3*(1+[1]Main!$B$3)^(Main!$B$5-2020)</f>
        <v>0.83892670609688302</v>
      </c>
      <c r="O184" s="2">
        <f>'[1]Qg, 2020, Summer'!O184*Main!$C$3*(1+[1]Main!$B$3)^(Main!$B$5-2020)</f>
        <v>0</v>
      </c>
      <c r="P184" s="2">
        <f>'[1]Qg, 2020, Summer'!P184*Main!$C$3*(1+[1]Main!$B$3)^(Main!$B$5-2020)</f>
        <v>0</v>
      </c>
      <c r="Q184" s="2">
        <f>'[1]Qg, 2020, Summer'!Q184*Main!$C$3*(1+[1]Main!$B$3)^(Main!$B$5-2020)</f>
        <v>0</v>
      </c>
      <c r="R184" s="2">
        <f>'[1]Qg, 2020, Summer'!R184*Main!$C$3*(1+[1]Main!$B$3)^(Main!$B$5-2020)</f>
        <v>0</v>
      </c>
      <c r="S184" s="2">
        <f>'[1]Qg, 2020, Summer'!S184*Main!$C$3*(1+[1]Main!$B$3)^(Main!$B$5-2020)</f>
        <v>0.103621092076979</v>
      </c>
      <c r="T184" s="2">
        <f>'[1]Qg, 2020, Summer'!T184*Main!$C$3*(1+[1]Main!$B$3)^(Main!$B$5-2020)</f>
        <v>0.409801260631321</v>
      </c>
      <c r="U184" s="2">
        <f>'[1]Qg, 2020, Summer'!U184*Main!$C$3*(1+[1]Main!$B$3)^(Main!$B$5-2020)</f>
        <v>0.42976990949309302</v>
      </c>
      <c r="V184" s="2">
        <f>'[1]Qg, 2020, Summer'!V184*Main!$C$3*(1+[1]Main!$B$3)^(Main!$B$5-2020)</f>
        <v>0.454917099222579</v>
      </c>
      <c r="W184" s="2">
        <f>'[1]Qg, 2020, Summer'!W184*Main!$C$3*(1+[1]Main!$B$3)^(Main!$B$5-2020)</f>
        <v>0.84420004280991301</v>
      </c>
      <c r="X184" s="2">
        <f>'[1]Qg, 2020, Summer'!X184*Main!$C$3*(1+[1]Main!$B$3)^(Main!$B$5-2020)</f>
        <v>0</v>
      </c>
      <c r="Y184" s="2">
        <f>'[1]Qg, 2020, Summer'!Y184*Main!$C$3*(1+[1]Main!$B$3)^(Main!$B$5-2020)</f>
        <v>0</v>
      </c>
    </row>
    <row r="185" spans="1:25" x14ac:dyDescent="0.25">
      <c r="A185" s="1">
        <v>173</v>
      </c>
      <c r="B185" s="2">
        <f>'[1]Qg, 2020, Summer'!B185*Main!$C$3*(1+[1]Main!$B$3)^(Main!$B$5-2020)</f>
        <v>0</v>
      </c>
      <c r="C185" s="2">
        <f>'[1]Qg, 2020, Summer'!C185*Main!$C$3*(1+[1]Main!$B$3)^(Main!$B$5-2020)</f>
        <v>0</v>
      </c>
      <c r="D185" s="2">
        <f>'[1]Qg, 2020, Summer'!D185*Main!$C$3*(1+[1]Main!$B$3)^(Main!$B$5-2020)</f>
        <v>0</v>
      </c>
      <c r="E185" s="2">
        <f>'[1]Qg, 2020, Summer'!E185*Main!$C$3*(1+[1]Main!$B$3)^(Main!$B$5-2020)</f>
        <v>0</v>
      </c>
      <c r="F185" s="2">
        <f>'[1]Qg, 2020, Summer'!F185*Main!$C$3*(1+[1]Main!$B$3)^(Main!$B$5-2020)</f>
        <v>0</v>
      </c>
      <c r="G185" s="2">
        <f>'[1]Qg, 2020, Summer'!G185*Main!$C$3*(1+[1]Main!$B$3)^(Main!$B$5-2020)</f>
        <v>0</v>
      </c>
      <c r="H185" s="2">
        <f>'[1]Qg, 2020, Summer'!H185*Main!$C$3*(1+[1]Main!$B$3)^(Main!$B$5-2020)</f>
        <v>0</v>
      </c>
      <c r="I185" s="2">
        <f>'[1]Qg, 2020, Summer'!I185*Main!$C$3*(1+[1]Main!$B$3)^(Main!$B$5-2020)</f>
        <v>0</v>
      </c>
      <c r="J185" s="2">
        <f>'[1]Qg, 2020, Summer'!J185*Main!$C$3*(1+[1]Main!$B$3)^(Main!$B$5-2020)</f>
        <v>0.51658870380491695</v>
      </c>
      <c r="K185" s="2">
        <f>'[1]Qg, 2020, Summer'!K185*Main!$C$3*(1+[1]Main!$B$3)^(Main!$B$5-2020)</f>
        <v>0.51670303988229505</v>
      </c>
      <c r="L185" s="2">
        <f>'[1]Qg, 2020, Summer'!L185*Main!$C$3*(1+[1]Main!$B$3)^(Main!$B$5-2020)</f>
        <v>0.48064096799484601</v>
      </c>
      <c r="M185" s="2">
        <f>'[1]Qg, 2020, Summer'!M185*Main!$C$3*(1+[1]Main!$B$3)^(Main!$B$5-2020)</f>
        <v>0</v>
      </c>
      <c r="N185" s="2">
        <f>'[1]Qg, 2020, Summer'!N185*Main!$C$3*(1+[1]Main!$B$3)^(Main!$B$5-2020)</f>
        <v>0</v>
      </c>
      <c r="O185" s="2">
        <f>'[1]Qg, 2020, Summer'!O185*Main!$C$3*(1+[1]Main!$B$3)^(Main!$B$5-2020)</f>
        <v>0</v>
      </c>
      <c r="P185" s="2">
        <f>'[1]Qg, 2020, Summer'!P185*Main!$C$3*(1+[1]Main!$B$3)^(Main!$B$5-2020)</f>
        <v>0</v>
      </c>
      <c r="Q185" s="2">
        <f>'[1]Qg, 2020, Summer'!Q185*Main!$C$3*(1+[1]Main!$B$3)^(Main!$B$5-2020)</f>
        <v>0</v>
      </c>
      <c r="R185" s="2">
        <f>'[1]Qg, 2020, Summer'!R185*Main!$C$3*(1+[1]Main!$B$3)^(Main!$B$5-2020)</f>
        <v>0</v>
      </c>
      <c r="S185" s="2">
        <f>'[1]Qg, 2020, Summer'!S185*Main!$C$3*(1+[1]Main!$B$3)^(Main!$B$5-2020)</f>
        <v>0</v>
      </c>
      <c r="T185" s="2">
        <f>'[1]Qg, 2020, Summer'!T185*Main!$C$3*(1+[1]Main!$B$3)^(Main!$B$5-2020)</f>
        <v>0.409801260631321</v>
      </c>
      <c r="U185" s="2">
        <f>'[1]Qg, 2020, Summer'!U185*Main!$C$3*(1+[1]Main!$B$3)^(Main!$B$5-2020)</f>
        <v>0.42976990949309302</v>
      </c>
      <c r="V185" s="2">
        <f>'[1]Qg, 2020, Summer'!V185*Main!$C$3*(1+[1]Main!$B$3)^(Main!$B$5-2020)</f>
        <v>0</v>
      </c>
      <c r="W185" s="2">
        <f>'[1]Qg, 2020, Summer'!W185*Main!$C$3*(1+[1]Main!$B$3)^(Main!$B$5-2020)</f>
        <v>0</v>
      </c>
      <c r="X185" s="2">
        <f>'[1]Qg, 2020, Summer'!X185*Main!$C$3*(1+[1]Main!$B$3)^(Main!$B$5-2020)</f>
        <v>0</v>
      </c>
      <c r="Y185" s="2">
        <f>'[1]Qg, 2020, Summer'!Y185*Main!$C$3*(1+[1]Main!$B$3)^(Main!$B$5-2020)</f>
        <v>0</v>
      </c>
    </row>
    <row r="186" spans="1:25" x14ac:dyDescent="0.25">
      <c r="A186" s="1">
        <v>173</v>
      </c>
      <c r="B186" s="2">
        <f>'[1]Qg, 2020, Summer'!B186*Main!$C$3*(1+[1]Main!$B$3)^(Main!$B$5-2020)</f>
        <v>0</v>
      </c>
      <c r="C186" s="2">
        <f>'[1]Qg, 2020, Summer'!C186*Main!$C$3*(1+[1]Main!$B$3)^(Main!$B$5-2020)</f>
        <v>0</v>
      </c>
      <c r="D186" s="2">
        <f>'[1]Qg, 2020, Summer'!D186*Main!$C$3*(1+[1]Main!$B$3)^(Main!$B$5-2020)</f>
        <v>0</v>
      </c>
      <c r="E186" s="2">
        <f>'[1]Qg, 2020, Summer'!E186*Main!$C$3*(1+[1]Main!$B$3)^(Main!$B$5-2020)</f>
        <v>0</v>
      </c>
      <c r="F186" s="2">
        <f>'[1]Qg, 2020, Summer'!F186*Main!$C$3*(1+[1]Main!$B$3)^(Main!$B$5-2020)</f>
        <v>0</v>
      </c>
      <c r="G186" s="2">
        <f>'[1]Qg, 2020, Summer'!G186*Main!$C$3*(1+[1]Main!$B$3)^(Main!$B$5-2020)</f>
        <v>0</v>
      </c>
      <c r="H186" s="2">
        <f>'[1]Qg, 2020, Summer'!H186*Main!$C$3*(1+[1]Main!$B$3)^(Main!$B$5-2020)</f>
        <v>0</v>
      </c>
      <c r="I186" s="2">
        <f>'[1]Qg, 2020, Summer'!I186*Main!$C$3*(1+[1]Main!$B$3)^(Main!$B$5-2020)</f>
        <v>0.329829242459169</v>
      </c>
      <c r="J186" s="2">
        <f>'[1]Qg, 2020, Summer'!J186*Main!$C$3*(1+[1]Main!$B$3)^(Main!$B$5-2020)</f>
        <v>0.92985966684885601</v>
      </c>
      <c r="K186" s="2">
        <f>'[1]Qg, 2020, Summer'!K186*Main!$C$3*(1+[1]Main!$B$3)^(Main!$B$5-2020)</f>
        <v>0.93006547178812904</v>
      </c>
      <c r="L186" s="2">
        <f>'[1]Qg, 2020, Summer'!L186*Main!$C$3*(1+[1]Main!$B$3)^(Main!$B$5-2020)</f>
        <v>0.86515374239072795</v>
      </c>
      <c r="M186" s="2">
        <f>'[1]Qg, 2020, Summer'!M186*Main!$C$3*(1+[1]Main!$B$3)^(Main!$B$5-2020)</f>
        <v>0</v>
      </c>
      <c r="N186" s="2">
        <f>'[1]Qg, 2020, Summer'!N186*Main!$C$3*(1+[1]Main!$B$3)^(Main!$B$5-2020)</f>
        <v>0</v>
      </c>
      <c r="O186" s="2">
        <f>'[1]Qg, 2020, Summer'!O186*Main!$C$3*(1+[1]Main!$B$3)^(Main!$B$5-2020)</f>
        <v>0</v>
      </c>
      <c r="P186" s="2">
        <f>'[1]Qg, 2020, Summer'!P186*Main!$C$3*(1+[1]Main!$B$3)^(Main!$B$5-2020)</f>
        <v>0</v>
      </c>
      <c r="Q186" s="2">
        <f>'[1]Qg, 2020, Summer'!Q186*Main!$C$3*(1+[1]Main!$B$3)^(Main!$B$5-2020)</f>
        <v>0</v>
      </c>
      <c r="R186" s="2">
        <f>'[1]Qg, 2020, Summer'!R186*Main!$C$3*(1+[1]Main!$B$3)^(Main!$B$5-2020)</f>
        <v>0</v>
      </c>
      <c r="S186" s="2">
        <f>'[1]Qg, 2020, Summer'!S186*Main!$C$3*(1+[1]Main!$B$3)^(Main!$B$5-2020)</f>
        <v>0.186517965738563</v>
      </c>
      <c r="T186" s="2">
        <f>'[1]Qg, 2020, Summer'!T186*Main!$C$3*(1+[1]Main!$B$3)^(Main!$B$5-2020)</f>
        <v>0.73764226913637998</v>
      </c>
      <c r="U186" s="2">
        <f>'[1]Qg, 2020, Summer'!U186*Main!$C$3*(1+[1]Main!$B$3)^(Main!$B$5-2020)</f>
        <v>0.77358583708757001</v>
      </c>
      <c r="V186" s="2">
        <f>'[1]Qg, 2020, Summer'!V186*Main!$C$3*(1+[1]Main!$B$3)^(Main!$B$5-2020)</f>
        <v>0.81885077860064104</v>
      </c>
      <c r="W186" s="2">
        <f>'[1]Qg, 2020, Summer'!W186*Main!$C$3*(1+[1]Main!$B$3)^(Main!$B$5-2020)</f>
        <v>1.5195600770578399</v>
      </c>
      <c r="X186" s="2">
        <f>'[1]Qg, 2020, Summer'!X186*Main!$C$3*(1+[1]Main!$B$3)^(Main!$B$5-2020)</f>
        <v>0</v>
      </c>
      <c r="Y186" s="2">
        <f>'[1]Qg, 2020, Summer'!Y186*Main!$C$3*(1+[1]Main!$B$3)^(Main!$B$5-2020)</f>
        <v>0</v>
      </c>
    </row>
    <row r="187" spans="1:25" x14ac:dyDescent="0.25">
      <c r="A187" s="1">
        <v>174</v>
      </c>
      <c r="B187" s="2">
        <f>'[1]Qg, 2020, Summer'!B187*Main!$C$3*(1+[1]Main!$B$3)^(Main!$B$5-2020)</f>
        <v>0</v>
      </c>
      <c r="C187" s="2">
        <f>'[1]Qg, 2020, Summer'!C187*Main!$C$3*(1+[1]Main!$B$3)^(Main!$B$5-2020)</f>
        <v>0</v>
      </c>
      <c r="D187" s="2">
        <f>'[1]Qg, 2020, Summer'!D187*Main!$C$3*(1+[1]Main!$B$3)^(Main!$B$5-2020)</f>
        <v>0</v>
      </c>
      <c r="E187" s="2">
        <f>'[1]Qg, 2020, Summer'!E187*Main!$C$3*(1+[1]Main!$B$3)^(Main!$B$5-2020)</f>
        <v>0</v>
      </c>
      <c r="F187" s="2">
        <f>'[1]Qg, 2020, Summer'!F187*Main!$C$3*(1+[1]Main!$B$3)^(Main!$B$5-2020)</f>
        <v>0</v>
      </c>
      <c r="G187" s="2">
        <f>'[1]Qg, 2020, Summer'!G187*Main!$C$3*(1+[1]Main!$B$3)^(Main!$B$5-2020)</f>
        <v>0</v>
      </c>
      <c r="H187" s="2">
        <f>'[1]Qg, 2020, Summer'!H187*Main!$C$3*(1+[1]Main!$B$3)^(Main!$B$5-2020)</f>
        <v>0</v>
      </c>
      <c r="I187" s="2">
        <f>'[1]Qg, 2020, Summer'!I187*Main!$C$3*(1+[1]Main!$B$3)^(Main!$B$5-2020)</f>
        <v>0</v>
      </c>
      <c r="J187" s="2">
        <f>'[1]Qg, 2020, Summer'!J187*Main!$C$3*(1+[1]Main!$B$3)^(Main!$B$5-2020)</f>
        <v>0</v>
      </c>
      <c r="K187" s="2">
        <f>'[1]Qg, 2020, Summer'!K187*Main!$C$3*(1+[1]Main!$B$3)^(Main!$B$5-2020)</f>
        <v>0</v>
      </c>
      <c r="L187" s="2">
        <f>'[1]Qg, 2020, Summer'!L187*Main!$C$3*(1+[1]Main!$B$3)^(Main!$B$5-2020)</f>
        <v>0</v>
      </c>
      <c r="M187" s="2">
        <f>'[1]Qg, 2020, Summer'!M187*Main!$C$3*(1+[1]Main!$B$3)^(Main!$B$5-2020)</f>
        <v>0</v>
      </c>
      <c r="N187" s="2">
        <f>'[1]Qg, 2020, Summer'!N187*Main!$C$3*(1+[1]Main!$B$3)^(Main!$B$5-2020)</f>
        <v>0</v>
      </c>
      <c r="O187" s="2">
        <f>'[1]Qg, 2020, Summer'!O187*Main!$C$3*(1+[1]Main!$B$3)^(Main!$B$5-2020)</f>
        <v>0</v>
      </c>
      <c r="P187" s="2">
        <f>'[1]Qg, 2020, Summer'!P187*Main!$C$3*(1+[1]Main!$B$3)^(Main!$B$5-2020)</f>
        <v>0</v>
      </c>
      <c r="Q187" s="2">
        <f>'[1]Qg, 2020, Summer'!Q187*Main!$C$3*(1+[1]Main!$B$3)^(Main!$B$5-2020)</f>
        <v>0</v>
      </c>
      <c r="R187" s="2">
        <f>'[1]Qg, 2020, Summer'!R187*Main!$C$3*(1+[1]Main!$B$3)^(Main!$B$5-2020)</f>
        <v>0</v>
      </c>
      <c r="S187" s="2">
        <f>'[1]Qg, 2020, Summer'!S187*Main!$C$3*(1+[1]Main!$B$3)^(Main!$B$5-2020)</f>
        <v>0</v>
      </c>
      <c r="T187" s="2">
        <f>'[1]Qg, 2020, Summer'!T187*Main!$C$3*(1+[1]Main!$B$3)^(Main!$B$5-2020)</f>
        <v>0</v>
      </c>
      <c r="U187" s="2">
        <f>'[1]Qg, 2020, Summer'!U187*Main!$C$3*(1+[1]Main!$B$3)^(Main!$B$5-2020)</f>
        <v>0</v>
      </c>
      <c r="V187" s="2">
        <f>'[1]Qg, 2020, Summer'!V187*Main!$C$3*(1+[1]Main!$B$3)^(Main!$B$5-2020)</f>
        <v>0</v>
      </c>
      <c r="W187" s="2">
        <f>'[1]Qg, 2020, Summer'!W187*Main!$C$3*(1+[1]Main!$B$3)^(Main!$B$5-2020)</f>
        <v>0</v>
      </c>
      <c r="X187" s="2">
        <f>'[1]Qg, 2020, Summer'!X187*Main!$C$3*(1+[1]Main!$B$3)^(Main!$B$5-2020)</f>
        <v>0</v>
      </c>
      <c r="Y187" s="2">
        <f>'[1]Qg, 2020, Summer'!Y187*Main!$C$3*(1+[1]Main!$B$3)^(Main!$B$5-2020)</f>
        <v>0</v>
      </c>
    </row>
    <row r="188" spans="1:25" x14ac:dyDescent="0.25">
      <c r="A188" s="1">
        <v>174</v>
      </c>
      <c r="B188" s="2">
        <f>'[1]Qg, 2020, Summer'!B188*Main!$C$3*(1+[1]Main!$B$3)^(Main!$B$5-2020)</f>
        <v>0</v>
      </c>
      <c r="C188" s="2">
        <f>'[1]Qg, 2020, Summer'!C188*Main!$C$3*(1+[1]Main!$B$3)^(Main!$B$5-2020)</f>
        <v>0</v>
      </c>
      <c r="D188" s="2">
        <f>'[1]Qg, 2020, Summer'!D188*Main!$C$3*(1+[1]Main!$B$3)^(Main!$B$5-2020)</f>
        <v>0</v>
      </c>
      <c r="E188" s="2">
        <f>'[1]Qg, 2020, Summer'!E188*Main!$C$3*(1+[1]Main!$B$3)^(Main!$B$5-2020)</f>
        <v>0</v>
      </c>
      <c r="F188" s="2">
        <f>'[1]Qg, 2020, Summer'!F188*Main!$C$3*(1+[1]Main!$B$3)^(Main!$B$5-2020)</f>
        <v>0</v>
      </c>
      <c r="G188" s="2">
        <f>'[1]Qg, 2020, Summer'!G188*Main!$C$3*(1+[1]Main!$B$3)^(Main!$B$5-2020)</f>
        <v>0</v>
      </c>
      <c r="H188" s="2">
        <f>'[1]Qg, 2020, Summer'!H188*Main!$C$3*(1+[1]Main!$B$3)^(Main!$B$5-2020)</f>
        <v>0</v>
      </c>
      <c r="I188" s="2">
        <f>'[1]Qg, 2020, Summer'!I188*Main!$C$3*(1+[1]Main!$B$3)^(Main!$B$5-2020)</f>
        <v>0</v>
      </c>
      <c r="J188" s="2">
        <f>'[1]Qg, 2020, Summer'!J188*Main!$C$3*(1+[1]Main!$B$3)^(Main!$B$5-2020)</f>
        <v>0</v>
      </c>
      <c r="K188" s="2">
        <f>'[1]Qg, 2020, Summer'!K188*Main!$C$3*(1+[1]Main!$B$3)^(Main!$B$5-2020)</f>
        <v>0</v>
      </c>
      <c r="L188" s="2">
        <f>'[1]Qg, 2020, Summer'!L188*Main!$C$3*(1+[1]Main!$B$3)^(Main!$B$5-2020)</f>
        <v>0</v>
      </c>
      <c r="M188" s="2">
        <f>'[1]Qg, 2020, Summer'!M188*Main!$C$3*(1+[1]Main!$B$3)^(Main!$B$5-2020)</f>
        <v>0</v>
      </c>
      <c r="N188" s="2">
        <f>'[1]Qg, 2020, Summer'!N188*Main!$C$3*(1+[1]Main!$B$3)^(Main!$B$5-2020)</f>
        <v>0</v>
      </c>
      <c r="O188" s="2">
        <f>'[1]Qg, 2020, Summer'!O188*Main!$C$3*(1+[1]Main!$B$3)^(Main!$B$5-2020)</f>
        <v>0</v>
      </c>
      <c r="P188" s="2">
        <f>'[1]Qg, 2020, Summer'!P188*Main!$C$3*(1+[1]Main!$B$3)^(Main!$B$5-2020)</f>
        <v>0</v>
      </c>
      <c r="Q188" s="2">
        <f>'[1]Qg, 2020, Summer'!Q188*Main!$C$3*(1+[1]Main!$B$3)^(Main!$B$5-2020)</f>
        <v>0</v>
      </c>
      <c r="R188" s="2">
        <f>'[1]Qg, 2020, Summer'!R188*Main!$C$3*(1+[1]Main!$B$3)^(Main!$B$5-2020)</f>
        <v>0</v>
      </c>
      <c r="S188" s="2">
        <f>'[1]Qg, 2020, Summer'!S188*Main!$C$3*(1+[1]Main!$B$3)^(Main!$B$5-2020)</f>
        <v>0</v>
      </c>
      <c r="T188" s="2">
        <f>'[1]Qg, 2020, Summer'!T188*Main!$C$3*(1+[1]Main!$B$3)^(Main!$B$5-2020)</f>
        <v>0</v>
      </c>
      <c r="U188" s="2">
        <f>'[1]Qg, 2020, Summer'!U188*Main!$C$3*(1+[1]Main!$B$3)^(Main!$B$5-2020)</f>
        <v>0</v>
      </c>
      <c r="V188" s="2">
        <f>'[1]Qg, 2020, Summer'!V188*Main!$C$3*(1+[1]Main!$B$3)^(Main!$B$5-2020)</f>
        <v>0</v>
      </c>
      <c r="W188" s="2">
        <f>'[1]Qg, 2020, Summer'!W188*Main!$C$3*(1+[1]Main!$B$3)^(Main!$B$5-2020)</f>
        <v>0</v>
      </c>
      <c r="X188" s="2">
        <f>'[1]Qg, 2020, Summer'!X188*Main!$C$3*(1+[1]Main!$B$3)^(Main!$B$5-2020)</f>
        <v>0</v>
      </c>
      <c r="Y188" s="2">
        <f>'[1]Qg, 2020, Summer'!Y188*Main!$C$3*(1+[1]Main!$B$3)^(Main!$B$5-2020)</f>
        <v>0</v>
      </c>
    </row>
    <row r="189" spans="1:25" x14ac:dyDescent="0.25">
      <c r="A189" s="1">
        <v>175</v>
      </c>
      <c r="B189" s="2">
        <f>'[1]Qg, 2020, Summer'!B189*Main!$C$3*(1+[1]Main!$B$3)^(Main!$B$5-2020)</f>
        <v>0</v>
      </c>
      <c r="C189" s="2">
        <f>'[1]Qg, 2020, Summer'!C189*Main!$C$3*(1+[1]Main!$B$3)^(Main!$B$5-2020)</f>
        <v>0</v>
      </c>
      <c r="D189" s="2">
        <f>'[1]Qg, 2020, Summer'!D189*Main!$C$3*(1+[1]Main!$B$3)^(Main!$B$5-2020)</f>
        <v>0</v>
      </c>
      <c r="E189" s="2">
        <f>'[1]Qg, 2020, Summer'!E189*Main!$C$3*(1+[1]Main!$B$3)^(Main!$B$5-2020)</f>
        <v>0</v>
      </c>
      <c r="F189" s="2">
        <f>'[1]Qg, 2020, Summer'!F189*Main!$C$3*(1+[1]Main!$B$3)^(Main!$B$5-2020)</f>
        <v>0</v>
      </c>
      <c r="G189" s="2">
        <f>'[1]Qg, 2020, Summer'!G189*Main!$C$3*(1+[1]Main!$B$3)^(Main!$B$5-2020)</f>
        <v>0</v>
      </c>
      <c r="H189" s="2">
        <f>'[1]Qg, 2020, Summer'!H189*Main!$C$3*(1+[1]Main!$B$3)^(Main!$B$5-2020)</f>
        <v>0</v>
      </c>
      <c r="I189" s="2">
        <f>'[1]Qg, 2020, Summer'!I189*Main!$C$3*(1+[1]Main!$B$3)^(Main!$B$5-2020)</f>
        <v>0</v>
      </c>
      <c r="J189" s="2">
        <f>'[1]Qg, 2020, Summer'!J189*Main!$C$3*(1+[1]Main!$B$3)^(Main!$B$5-2020)</f>
        <v>0</v>
      </c>
      <c r="K189" s="2">
        <f>'[1]Qg, 2020, Summer'!K189*Main!$C$3*(1+[1]Main!$B$3)^(Main!$B$5-2020)</f>
        <v>0</v>
      </c>
      <c r="L189" s="2">
        <f>'[1]Qg, 2020, Summer'!L189*Main!$C$3*(1+[1]Main!$B$3)^(Main!$B$5-2020)</f>
        <v>0</v>
      </c>
      <c r="M189" s="2">
        <f>'[1]Qg, 2020, Summer'!M189*Main!$C$3*(1+[1]Main!$B$3)^(Main!$B$5-2020)</f>
        <v>0</v>
      </c>
      <c r="N189" s="2">
        <f>'[1]Qg, 2020, Summer'!N189*Main!$C$3*(1+[1]Main!$B$3)^(Main!$B$5-2020)</f>
        <v>0</v>
      </c>
      <c r="O189" s="2">
        <f>'[1]Qg, 2020, Summer'!O189*Main!$C$3*(1+[1]Main!$B$3)^(Main!$B$5-2020)</f>
        <v>0</v>
      </c>
      <c r="P189" s="2">
        <f>'[1]Qg, 2020, Summer'!P189*Main!$C$3*(1+[1]Main!$B$3)^(Main!$B$5-2020)</f>
        <v>0</v>
      </c>
      <c r="Q189" s="2">
        <f>'[1]Qg, 2020, Summer'!Q189*Main!$C$3*(1+[1]Main!$B$3)^(Main!$B$5-2020)</f>
        <v>0</v>
      </c>
      <c r="R189" s="2">
        <f>'[1]Qg, 2020, Summer'!R189*Main!$C$3*(1+[1]Main!$B$3)^(Main!$B$5-2020)</f>
        <v>0</v>
      </c>
      <c r="S189" s="2">
        <f>'[1]Qg, 2020, Summer'!S189*Main!$C$3*(1+[1]Main!$B$3)^(Main!$B$5-2020)</f>
        <v>0</v>
      </c>
      <c r="T189" s="2">
        <f>'[1]Qg, 2020, Summer'!T189*Main!$C$3*(1+[1]Main!$B$3)^(Main!$B$5-2020)</f>
        <v>0</v>
      </c>
      <c r="U189" s="2">
        <f>'[1]Qg, 2020, Summer'!U189*Main!$C$3*(1+[1]Main!$B$3)^(Main!$B$5-2020)</f>
        <v>0</v>
      </c>
      <c r="V189" s="2">
        <f>'[1]Qg, 2020, Summer'!V189*Main!$C$3*(1+[1]Main!$B$3)^(Main!$B$5-2020)</f>
        <v>0</v>
      </c>
      <c r="W189" s="2">
        <f>'[1]Qg, 2020, Summer'!W189*Main!$C$3*(1+[1]Main!$B$3)^(Main!$B$5-2020)</f>
        <v>0</v>
      </c>
      <c r="X189" s="2">
        <f>'[1]Qg, 2020, Summer'!X189*Main!$C$3*(1+[1]Main!$B$3)^(Main!$B$5-2020)</f>
        <v>0</v>
      </c>
      <c r="Y189" s="2">
        <f>'[1]Qg, 2020, Summer'!Y189*Main!$C$3*(1+[1]Main!$B$3)^(Main!$B$5-2020)</f>
        <v>0</v>
      </c>
    </row>
    <row r="190" spans="1:25" x14ac:dyDescent="0.25">
      <c r="A190" s="1">
        <v>175</v>
      </c>
      <c r="B190" s="2">
        <f>'[1]Qg, 2020, Summer'!B190*Main!$C$3*(1+[1]Main!$B$3)^(Main!$B$5-2020)</f>
        <v>0</v>
      </c>
      <c r="C190" s="2">
        <f>'[1]Qg, 2020, Summer'!C190*Main!$C$3*(1+[1]Main!$B$3)^(Main!$B$5-2020)</f>
        <v>0</v>
      </c>
      <c r="D190" s="2">
        <f>'[1]Qg, 2020, Summer'!D190*Main!$C$3*(1+[1]Main!$B$3)^(Main!$B$5-2020)</f>
        <v>0</v>
      </c>
      <c r="E190" s="2">
        <f>'[1]Qg, 2020, Summer'!E190*Main!$C$3*(1+[1]Main!$B$3)^(Main!$B$5-2020)</f>
        <v>0</v>
      </c>
      <c r="F190" s="2">
        <f>'[1]Qg, 2020, Summer'!F190*Main!$C$3*(1+[1]Main!$B$3)^(Main!$B$5-2020)</f>
        <v>0</v>
      </c>
      <c r="G190" s="2">
        <f>'[1]Qg, 2020, Summer'!G190*Main!$C$3*(1+[1]Main!$B$3)^(Main!$B$5-2020)</f>
        <v>0</v>
      </c>
      <c r="H190" s="2">
        <f>'[1]Qg, 2020, Summer'!H190*Main!$C$3*(1+[1]Main!$B$3)^(Main!$B$5-2020)</f>
        <v>0</v>
      </c>
      <c r="I190" s="2">
        <f>'[1]Qg, 2020, Summer'!I190*Main!$C$3*(1+[1]Main!$B$3)^(Main!$B$5-2020)</f>
        <v>0</v>
      </c>
      <c r="J190" s="2">
        <f>'[1]Qg, 2020, Summer'!J190*Main!$C$3*(1+[1]Main!$B$3)^(Main!$B$5-2020)</f>
        <v>0</v>
      </c>
      <c r="K190" s="2">
        <f>'[1]Qg, 2020, Summer'!K190*Main!$C$3*(1+[1]Main!$B$3)^(Main!$B$5-2020)</f>
        <v>0</v>
      </c>
      <c r="L190" s="2">
        <f>'[1]Qg, 2020, Summer'!L190*Main!$C$3*(1+[1]Main!$B$3)^(Main!$B$5-2020)</f>
        <v>0</v>
      </c>
      <c r="M190" s="2">
        <f>'[1]Qg, 2020, Summer'!M190*Main!$C$3*(1+[1]Main!$B$3)^(Main!$B$5-2020)</f>
        <v>0</v>
      </c>
      <c r="N190" s="2">
        <f>'[1]Qg, 2020, Summer'!N190*Main!$C$3*(1+[1]Main!$B$3)^(Main!$B$5-2020)</f>
        <v>0</v>
      </c>
      <c r="O190" s="2">
        <f>'[1]Qg, 2020, Summer'!O190*Main!$C$3*(1+[1]Main!$B$3)^(Main!$B$5-2020)</f>
        <v>0</v>
      </c>
      <c r="P190" s="2">
        <f>'[1]Qg, 2020, Summer'!P190*Main!$C$3*(1+[1]Main!$B$3)^(Main!$B$5-2020)</f>
        <v>0</v>
      </c>
      <c r="Q190" s="2">
        <f>'[1]Qg, 2020, Summer'!Q190*Main!$C$3*(1+[1]Main!$B$3)^(Main!$B$5-2020)</f>
        <v>0</v>
      </c>
      <c r="R190" s="2">
        <f>'[1]Qg, 2020, Summer'!R190*Main!$C$3*(1+[1]Main!$B$3)^(Main!$B$5-2020)</f>
        <v>0</v>
      </c>
      <c r="S190" s="2">
        <f>'[1]Qg, 2020, Summer'!S190*Main!$C$3*(1+[1]Main!$B$3)^(Main!$B$5-2020)</f>
        <v>0</v>
      </c>
      <c r="T190" s="2">
        <f>'[1]Qg, 2020, Summer'!T190*Main!$C$3*(1+[1]Main!$B$3)^(Main!$B$5-2020)</f>
        <v>0</v>
      </c>
      <c r="U190" s="2">
        <f>'[1]Qg, 2020, Summer'!U190*Main!$C$3*(1+[1]Main!$B$3)^(Main!$B$5-2020)</f>
        <v>0</v>
      </c>
      <c r="V190" s="2">
        <f>'[1]Qg, 2020, Summer'!V190*Main!$C$3*(1+[1]Main!$B$3)^(Main!$B$5-2020)</f>
        <v>0</v>
      </c>
      <c r="W190" s="2">
        <f>'[1]Qg, 2020, Summer'!W190*Main!$C$3*(1+[1]Main!$B$3)^(Main!$B$5-2020)</f>
        <v>0</v>
      </c>
      <c r="X190" s="2">
        <f>'[1]Qg, 2020, Summer'!X190*Main!$C$3*(1+[1]Main!$B$3)^(Main!$B$5-2020)</f>
        <v>0</v>
      </c>
      <c r="Y190" s="2">
        <f>'[1]Qg, 2020, Summer'!Y190*Main!$C$3*(1+[1]Main!$B$3)^(Main!$B$5-2020)</f>
        <v>0</v>
      </c>
    </row>
    <row r="191" spans="1:25" x14ac:dyDescent="0.25">
      <c r="A191" s="1">
        <v>176</v>
      </c>
      <c r="B191" s="2">
        <f>'[1]Qg, 2020, Summer'!B191*Main!$C$3*(1+[1]Main!$B$3)^(Main!$B$5-2020)</f>
        <v>0</v>
      </c>
      <c r="C191" s="2">
        <f>'[1]Qg, 2020, Summer'!C191*Main!$C$3*(1+[1]Main!$B$3)^(Main!$B$5-2020)</f>
        <v>0</v>
      </c>
      <c r="D191" s="2">
        <f>'[1]Qg, 2020, Summer'!D191*Main!$C$3*(1+[1]Main!$B$3)^(Main!$B$5-2020)</f>
        <v>0</v>
      </c>
      <c r="E191" s="2">
        <f>'[1]Qg, 2020, Summer'!E191*Main!$C$3*(1+[1]Main!$B$3)^(Main!$B$5-2020)</f>
        <v>0</v>
      </c>
      <c r="F191" s="2">
        <f>'[1]Qg, 2020, Summer'!F191*Main!$C$3*(1+[1]Main!$B$3)^(Main!$B$5-2020)</f>
        <v>0</v>
      </c>
      <c r="G191" s="2">
        <f>'[1]Qg, 2020, Summer'!G191*Main!$C$3*(1+[1]Main!$B$3)^(Main!$B$5-2020)</f>
        <v>0</v>
      </c>
      <c r="H191" s="2">
        <f>'[1]Qg, 2020, Summer'!H191*Main!$C$3*(1+[1]Main!$B$3)^(Main!$B$5-2020)</f>
        <v>0</v>
      </c>
      <c r="I191" s="2">
        <f>'[1]Qg, 2020, Summer'!I191*Main!$C$3*(1+[1]Main!$B$3)^(Main!$B$5-2020)</f>
        <v>0</v>
      </c>
      <c r="J191" s="2">
        <f>'[1]Qg, 2020, Summer'!J191*Main!$C$3*(1+[1]Main!$B$3)^(Main!$B$5-2020)</f>
        <v>0</v>
      </c>
      <c r="K191" s="2">
        <f>'[1]Qg, 2020, Summer'!K191*Main!$C$3*(1+[1]Main!$B$3)^(Main!$B$5-2020)</f>
        <v>0</v>
      </c>
      <c r="L191" s="2">
        <f>'[1]Qg, 2020, Summer'!L191*Main!$C$3*(1+[1]Main!$B$3)^(Main!$B$5-2020)</f>
        <v>0</v>
      </c>
      <c r="M191" s="2">
        <f>'[1]Qg, 2020, Summer'!M191*Main!$C$3*(1+[1]Main!$B$3)^(Main!$B$5-2020)</f>
        <v>0</v>
      </c>
      <c r="N191" s="2">
        <f>'[1]Qg, 2020, Summer'!N191*Main!$C$3*(1+[1]Main!$B$3)^(Main!$B$5-2020)</f>
        <v>0</v>
      </c>
      <c r="O191" s="2">
        <f>'[1]Qg, 2020, Summer'!O191*Main!$C$3*(1+[1]Main!$B$3)^(Main!$B$5-2020)</f>
        <v>0</v>
      </c>
      <c r="P191" s="2">
        <f>'[1]Qg, 2020, Summer'!P191*Main!$C$3*(1+[1]Main!$B$3)^(Main!$B$5-2020)</f>
        <v>0</v>
      </c>
      <c r="Q191" s="2">
        <f>'[1]Qg, 2020, Summer'!Q191*Main!$C$3*(1+[1]Main!$B$3)^(Main!$B$5-2020)</f>
        <v>0</v>
      </c>
      <c r="R191" s="2">
        <f>'[1]Qg, 2020, Summer'!R191*Main!$C$3*(1+[1]Main!$B$3)^(Main!$B$5-2020)</f>
        <v>0</v>
      </c>
      <c r="S191" s="2">
        <f>'[1]Qg, 2020, Summer'!S191*Main!$C$3*(1+[1]Main!$B$3)^(Main!$B$5-2020)</f>
        <v>0</v>
      </c>
      <c r="T191" s="2">
        <f>'[1]Qg, 2020, Summer'!T191*Main!$C$3*(1+[1]Main!$B$3)^(Main!$B$5-2020)</f>
        <v>0</v>
      </c>
      <c r="U191" s="2">
        <f>'[1]Qg, 2020, Summer'!U191*Main!$C$3*(1+[1]Main!$B$3)^(Main!$B$5-2020)</f>
        <v>0</v>
      </c>
      <c r="V191" s="2">
        <f>'[1]Qg, 2020, Summer'!V191*Main!$C$3*(1+[1]Main!$B$3)^(Main!$B$5-2020)</f>
        <v>0</v>
      </c>
      <c r="W191" s="2">
        <f>'[1]Qg, 2020, Summer'!W191*Main!$C$3*(1+[1]Main!$B$3)^(Main!$B$5-2020)</f>
        <v>0</v>
      </c>
      <c r="X191" s="2">
        <f>'[1]Qg, 2020, Summer'!X191*Main!$C$3*(1+[1]Main!$B$3)^(Main!$B$5-2020)</f>
        <v>0</v>
      </c>
      <c r="Y191" s="2">
        <f>'[1]Qg, 2020, Summer'!Y191*Main!$C$3*(1+[1]Main!$B$3)^(Main!$B$5-2020)</f>
        <v>0</v>
      </c>
    </row>
    <row r="192" spans="1:25" x14ac:dyDescent="0.25">
      <c r="A192" s="1">
        <v>176</v>
      </c>
      <c r="B192" s="2">
        <f>'[1]Qg, 2020, Summer'!B192*Main!$C$3*(1+[1]Main!$B$3)^(Main!$B$5-2020)</f>
        <v>0</v>
      </c>
      <c r="C192" s="2">
        <f>'[1]Qg, 2020, Summer'!C192*Main!$C$3*(1+[1]Main!$B$3)^(Main!$B$5-2020)</f>
        <v>0</v>
      </c>
      <c r="D192" s="2">
        <f>'[1]Qg, 2020, Summer'!D192*Main!$C$3*(1+[1]Main!$B$3)^(Main!$B$5-2020)</f>
        <v>0</v>
      </c>
      <c r="E192" s="2">
        <f>'[1]Qg, 2020, Summer'!E192*Main!$C$3*(1+[1]Main!$B$3)^(Main!$B$5-2020)</f>
        <v>0</v>
      </c>
      <c r="F192" s="2">
        <f>'[1]Qg, 2020, Summer'!F192*Main!$C$3*(1+[1]Main!$B$3)^(Main!$B$5-2020)</f>
        <v>0</v>
      </c>
      <c r="G192" s="2">
        <f>'[1]Qg, 2020, Summer'!G192*Main!$C$3*(1+[1]Main!$B$3)^(Main!$B$5-2020)</f>
        <v>0</v>
      </c>
      <c r="H192" s="2">
        <f>'[1]Qg, 2020, Summer'!H192*Main!$C$3*(1+[1]Main!$B$3)^(Main!$B$5-2020)</f>
        <v>0</v>
      </c>
      <c r="I192" s="2">
        <f>'[1]Qg, 2020, Summer'!I192*Main!$C$3*(1+[1]Main!$B$3)^(Main!$B$5-2020)</f>
        <v>0</v>
      </c>
      <c r="J192" s="2">
        <f>'[1]Qg, 2020, Summer'!J192*Main!$C$3*(1+[1]Main!$B$3)^(Main!$B$5-2020)</f>
        <v>0</v>
      </c>
      <c r="K192" s="2">
        <f>'[1]Qg, 2020, Summer'!K192*Main!$C$3*(1+[1]Main!$B$3)^(Main!$B$5-2020)</f>
        <v>0</v>
      </c>
      <c r="L192" s="2">
        <f>'[1]Qg, 2020, Summer'!L192*Main!$C$3*(1+[1]Main!$B$3)^(Main!$B$5-2020)</f>
        <v>0</v>
      </c>
      <c r="M192" s="2">
        <f>'[1]Qg, 2020, Summer'!M192*Main!$C$3*(1+[1]Main!$B$3)^(Main!$B$5-2020)</f>
        <v>0</v>
      </c>
      <c r="N192" s="2">
        <f>'[1]Qg, 2020, Summer'!N192*Main!$C$3*(1+[1]Main!$B$3)^(Main!$B$5-2020)</f>
        <v>0</v>
      </c>
      <c r="O192" s="2">
        <f>'[1]Qg, 2020, Summer'!O192*Main!$C$3*(1+[1]Main!$B$3)^(Main!$B$5-2020)</f>
        <v>0</v>
      </c>
      <c r="P192" s="2">
        <f>'[1]Qg, 2020, Summer'!P192*Main!$C$3*(1+[1]Main!$B$3)^(Main!$B$5-2020)</f>
        <v>0</v>
      </c>
      <c r="Q192" s="2">
        <f>'[1]Qg, 2020, Summer'!Q192*Main!$C$3*(1+[1]Main!$B$3)^(Main!$B$5-2020)</f>
        <v>0</v>
      </c>
      <c r="R192" s="2">
        <f>'[1]Qg, 2020, Summer'!R192*Main!$C$3*(1+[1]Main!$B$3)^(Main!$B$5-2020)</f>
        <v>0</v>
      </c>
      <c r="S192" s="2">
        <f>'[1]Qg, 2020, Summer'!S192*Main!$C$3*(1+[1]Main!$B$3)^(Main!$B$5-2020)</f>
        <v>0</v>
      </c>
      <c r="T192" s="2">
        <f>'[1]Qg, 2020, Summer'!T192*Main!$C$3*(1+[1]Main!$B$3)^(Main!$B$5-2020)</f>
        <v>0</v>
      </c>
      <c r="U192" s="2">
        <f>'[1]Qg, 2020, Summer'!U192*Main!$C$3*(1+[1]Main!$B$3)^(Main!$B$5-2020)</f>
        <v>0</v>
      </c>
      <c r="V192" s="2">
        <f>'[1]Qg, 2020, Summer'!V192*Main!$C$3*(1+[1]Main!$B$3)^(Main!$B$5-2020)</f>
        <v>0</v>
      </c>
      <c r="W192" s="2">
        <f>'[1]Qg, 2020, Summer'!W192*Main!$C$3*(1+[1]Main!$B$3)^(Main!$B$5-2020)</f>
        <v>0</v>
      </c>
      <c r="X192" s="2">
        <f>'[1]Qg, 2020, Summer'!X192*Main!$C$3*(1+[1]Main!$B$3)^(Main!$B$5-2020)</f>
        <v>0</v>
      </c>
      <c r="Y192" s="2">
        <f>'[1]Qg, 2020, Summer'!Y192*Main!$C$3*(1+[1]Main!$B$3)^(Main!$B$5-2020)</f>
        <v>0</v>
      </c>
    </row>
    <row r="193" spans="1:25" x14ac:dyDescent="0.25">
      <c r="A193" s="1">
        <v>177</v>
      </c>
      <c r="B193" s="2">
        <f>'[1]Qg, 2020, Summer'!B193*Main!$C$3*(1+[1]Main!$B$3)^(Main!$B$5-2020)</f>
        <v>0</v>
      </c>
      <c r="C193" s="2">
        <f>'[1]Qg, 2020, Summer'!C193*Main!$C$3*(1+[1]Main!$B$3)^(Main!$B$5-2020)</f>
        <v>0</v>
      </c>
      <c r="D193" s="2">
        <f>'[1]Qg, 2020, Summer'!D193*Main!$C$3*(1+[1]Main!$B$3)^(Main!$B$5-2020)</f>
        <v>0</v>
      </c>
      <c r="E193" s="2">
        <f>'[1]Qg, 2020, Summer'!E193*Main!$C$3*(1+[1]Main!$B$3)^(Main!$B$5-2020)</f>
        <v>0</v>
      </c>
      <c r="F193" s="2">
        <f>'[1]Qg, 2020, Summer'!F193*Main!$C$3*(1+[1]Main!$B$3)^(Main!$B$5-2020)</f>
        <v>0</v>
      </c>
      <c r="G193" s="2">
        <f>'[1]Qg, 2020, Summer'!G193*Main!$C$3*(1+[1]Main!$B$3)^(Main!$B$5-2020)</f>
        <v>0</v>
      </c>
      <c r="H193" s="2">
        <f>'[1]Qg, 2020, Summer'!H193*Main!$C$3*(1+[1]Main!$B$3)^(Main!$B$5-2020)</f>
        <v>0</v>
      </c>
      <c r="I193" s="2">
        <f>'[1]Qg, 2020, Summer'!I193*Main!$C$3*(1+[1]Main!$B$3)^(Main!$B$5-2020)</f>
        <v>0</v>
      </c>
      <c r="J193" s="2">
        <f>'[1]Qg, 2020, Summer'!J193*Main!$C$3*(1+[1]Main!$B$3)^(Main!$B$5-2020)</f>
        <v>0</v>
      </c>
      <c r="K193" s="2">
        <f>'[1]Qg, 2020, Summer'!K193*Main!$C$3*(1+[1]Main!$B$3)^(Main!$B$5-2020)</f>
        <v>0</v>
      </c>
      <c r="L193" s="2">
        <f>'[1]Qg, 2020, Summer'!L193*Main!$C$3*(1+[1]Main!$B$3)^(Main!$B$5-2020)</f>
        <v>0</v>
      </c>
      <c r="M193" s="2">
        <f>'[1]Qg, 2020, Summer'!M193*Main!$C$3*(1+[1]Main!$B$3)^(Main!$B$5-2020)</f>
        <v>0</v>
      </c>
      <c r="N193" s="2">
        <f>'[1]Qg, 2020, Summer'!N193*Main!$C$3*(1+[1]Main!$B$3)^(Main!$B$5-2020)</f>
        <v>0</v>
      </c>
      <c r="O193" s="2">
        <f>'[1]Qg, 2020, Summer'!O193*Main!$C$3*(1+[1]Main!$B$3)^(Main!$B$5-2020)</f>
        <v>0</v>
      </c>
      <c r="P193" s="2">
        <f>'[1]Qg, 2020, Summer'!P193*Main!$C$3*(1+[1]Main!$B$3)^(Main!$B$5-2020)</f>
        <v>0</v>
      </c>
      <c r="Q193" s="2">
        <f>'[1]Qg, 2020, Summer'!Q193*Main!$C$3*(1+[1]Main!$B$3)^(Main!$B$5-2020)</f>
        <v>0</v>
      </c>
      <c r="R193" s="2">
        <f>'[1]Qg, 2020, Summer'!R193*Main!$C$3*(1+[1]Main!$B$3)^(Main!$B$5-2020)</f>
        <v>0</v>
      </c>
      <c r="S193" s="2">
        <f>'[1]Qg, 2020, Summer'!S193*Main!$C$3*(1+[1]Main!$B$3)^(Main!$B$5-2020)</f>
        <v>0</v>
      </c>
      <c r="T193" s="2">
        <f>'[1]Qg, 2020, Summer'!T193*Main!$C$3*(1+[1]Main!$B$3)^(Main!$B$5-2020)</f>
        <v>-1.2858436223345</v>
      </c>
      <c r="U193" s="2">
        <f>'[1]Qg, 2020, Summer'!U193*Main!$C$3*(1+[1]Main!$B$3)^(Main!$B$5-2020)</f>
        <v>-0.26464291187357297</v>
      </c>
      <c r="V193" s="2">
        <f>'[1]Qg, 2020, Summer'!V193*Main!$C$3*(1+[1]Main!$B$3)^(Main!$B$5-2020)</f>
        <v>-0.16642515700764801</v>
      </c>
      <c r="W193" s="2">
        <f>'[1]Qg, 2020, Summer'!W193*Main!$C$3*(1+[1]Main!$B$3)^(Main!$B$5-2020)</f>
        <v>-2.7676134575694199E-2</v>
      </c>
      <c r="X193" s="2">
        <f>'[1]Qg, 2020, Summer'!X193*Main!$C$3*(1+[1]Main!$B$3)^(Main!$B$5-2020)</f>
        <v>0</v>
      </c>
      <c r="Y193" s="2">
        <f>'[1]Qg, 2020, Summer'!Y193*Main!$C$3*(1+[1]Main!$B$3)^(Main!$B$5-2020)</f>
        <v>0</v>
      </c>
    </row>
    <row r="194" spans="1:25" x14ac:dyDescent="0.25">
      <c r="A194" s="1">
        <v>177</v>
      </c>
      <c r="B194" s="2">
        <f>'[1]Qg, 2020, Summer'!B194*Main!$C$3*(1+[1]Main!$B$3)^(Main!$B$5-2020)</f>
        <v>0</v>
      </c>
      <c r="C194" s="2">
        <f>'[1]Qg, 2020, Summer'!C194*Main!$C$3*(1+[1]Main!$B$3)^(Main!$B$5-2020)</f>
        <v>0</v>
      </c>
      <c r="D194" s="2">
        <f>'[1]Qg, 2020, Summer'!D194*Main!$C$3*(1+[1]Main!$B$3)^(Main!$B$5-2020)</f>
        <v>0</v>
      </c>
      <c r="E194" s="2">
        <f>'[1]Qg, 2020, Summer'!E194*Main!$C$3*(1+[1]Main!$B$3)^(Main!$B$5-2020)</f>
        <v>0</v>
      </c>
      <c r="F194" s="2">
        <f>'[1]Qg, 2020, Summer'!F194*Main!$C$3*(1+[1]Main!$B$3)^(Main!$B$5-2020)</f>
        <v>0</v>
      </c>
      <c r="G194" s="2">
        <f>'[1]Qg, 2020, Summer'!G194*Main!$C$3*(1+[1]Main!$B$3)^(Main!$B$5-2020)</f>
        <v>0</v>
      </c>
      <c r="H194" s="2">
        <f>'[1]Qg, 2020, Summer'!H194*Main!$C$3*(1+[1]Main!$B$3)^(Main!$B$5-2020)</f>
        <v>0</v>
      </c>
      <c r="I194" s="2">
        <f>'[1]Qg, 2020, Summer'!I194*Main!$C$3*(1+[1]Main!$B$3)^(Main!$B$5-2020)</f>
        <v>0</v>
      </c>
      <c r="J194" s="2">
        <f>'[1]Qg, 2020, Summer'!J194*Main!$C$3*(1+[1]Main!$B$3)^(Main!$B$5-2020)</f>
        <v>0</v>
      </c>
      <c r="K194" s="2">
        <f>'[1]Qg, 2020, Summer'!K194*Main!$C$3*(1+[1]Main!$B$3)^(Main!$B$5-2020)</f>
        <v>0</v>
      </c>
      <c r="L194" s="2">
        <f>'[1]Qg, 2020, Summer'!L194*Main!$C$3*(1+[1]Main!$B$3)^(Main!$B$5-2020)</f>
        <v>0</v>
      </c>
      <c r="M194" s="2">
        <f>'[1]Qg, 2020, Summer'!M194*Main!$C$3*(1+[1]Main!$B$3)^(Main!$B$5-2020)</f>
        <v>0</v>
      </c>
      <c r="N194" s="2">
        <f>'[1]Qg, 2020, Summer'!N194*Main!$C$3*(1+[1]Main!$B$3)^(Main!$B$5-2020)</f>
        <v>0</v>
      </c>
      <c r="O194" s="2">
        <f>'[1]Qg, 2020, Summer'!O194*Main!$C$3*(1+[1]Main!$B$3)^(Main!$B$5-2020)</f>
        <v>0</v>
      </c>
      <c r="P194" s="2">
        <f>'[1]Qg, 2020, Summer'!P194*Main!$C$3*(1+[1]Main!$B$3)^(Main!$B$5-2020)</f>
        <v>0</v>
      </c>
      <c r="Q194" s="2">
        <f>'[1]Qg, 2020, Summer'!Q194*Main!$C$3*(1+[1]Main!$B$3)^(Main!$B$5-2020)</f>
        <v>0</v>
      </c>
      <c r="R194" s="2">
        <f>'[1]Qg, 2020, Summer'!R194*Main!$C$3*(1+[1]Main!$B$3)^(Main!$B$5-2020)</f>
        <v>0</v>
      </c>
      <c r="S194" s="2">
        <f>'[1]Qg, 2020, Summer'!S194*Main!$C$3*(1+[1]Main!$B$3)^(Main!$B$5-2020)</f>
        <v>0</v>
      </c>
      <c r="T194" s="2">
        <f>'[1]Qg, 2020, Summer'!T194*Main!$C$3*(1+[1]Main!$B$3)^(Main!$B$5-2020)</f>
        <v>0</v>
      </c>
      <c r="U194" s="2">
        <f>'[1]Qg, 2020, Summer'!U194*Main!$C$3*(1+[1]Main!$B$3)^(Main!$B$5-2020)</f>
        <v>0</v>
      </c>
      <c r="V194" s="2">
        <f>'[1]Qg, 2020, Summer'!V194*Main!$C$3*(1+[1]Main!$B$3)^(Main!$B$5-2020)</f>
        <v>0</v>
      </c>
      <c r="W194" s="2">
        <f>'[1]Qg, 2020, Summer'!W194*Main!$C$3*(1+[1]Main!$B$3)^(Main!$B$5-2020)</f>
        <v>0</v>
      </c>
      <c r="X194" s="2">
        <f>'[1]Qg, 2020, Summer'!X194*Main!$C$3*(1+[1]Main!$B$3)^(Main!$B$5-2020)</f>
        <v>0</v>
      </c>
      <c r="Y194" s="2">
        <f>'[1]Qg, 2020, Summer'!Y194*Main!$C$3*(1+[1]Main!$B$3)^(Main!$B$5-2020)</f>
        <v>0</v>
      </c>
    </row>
    <row r="195" spans="1:25" x14ac:dyDescent="0.25">
      <c r="A195" s="1">
        <v>178</v>
      </c>
      <c r="B195" s="2">
        <f>'[1]Qg, 2020, Summer'!B195*Main!$C$3*(1+[1]Main!$B$3)^(Main!$B$5-2020)</f>
        <v>0</v>
      </c>
      <c r="C195" s="2">
        <f>'[1]Qg, 2020, Summer'!C195*Main!$C$3*(1+[1]Main!$B$3)^(Main!$B$5-2020)</f>
        <v>0</v>
      </c>
      <c r="D195" s="2">
        <f>'[1]Qg, 2020, Summer'!D195*Main!$C$3*(1+[1]Main!$B$3)^(Main!$B$5-2020)</f>
        <v>0</v>
      </c>
      <c r="E195" s="2">
        <f>'[1]Qg, 2020, Summer'!E195*Main!$C$3*(1+[1]Main!$B$3)^(Main!$B$5-2020)</f>
        <v>0</v>
      </c>
      <c r="F195" s="2">
        <f>'[1]Qg, 2020, Summer'!F195*Main!$C$3*(1+[1]Main!$B$3)^(Main!$B$5-2020)</f>
        <v>0</v>
      </c>
      <c r="G195" s="2">
        <f>'[1]Qg, 2020, Summer'!G195*Main!$C$3*(1+[1]Main!$B$3)^(Main!$B$5-2020)</f>
        <v>0</v>
      </c>
      <c r="H195" s="2">
        <f>'[1]Qg, 2020, Summer'!H195*Main!$C$3*(1+[1]Main!$B$3)^(Main!$B$5-2020)</f>
        <v>-0.38342431097229301</v>
      </c>
      <c r="I195" s="2">
        <f>'[1]Qg, 2020, Summer'!I195*Main!$C$3*(1+[1]Main!$B$3)^(Main!$B$5-2020)</f>
        <v>0.203751745894939</v>
      </c>
      <c r="J195" s="2">
        <f>'[1]Qg, 2020, Summer'!J195*Main!$C$3*(1+[1]Main!$B$3)^(Main!$B$5-2020)</f>
        <v>0.296386891344946</v>
      </c>
      <c r="K195" s="2">
        <f>'[1]Qg, 2020, Summer'!K195*Main!$C$3*(1+[1]Main!$B$3)^(Main!$B$5-2020)</f>
        <v>0.25901730770704701</v>
      </c>
      <c r="L195" s="2">
        <f>'[1]Qg, 2020, Summer'!L195*Main!$C$3*(1+[1]Main!$B$3)^(Main!$B$5-2020)</f>
        <v>-0.12338222339705</v>
      </c>
      <c r="M195" s="2">
        <f>'[1]Qg, 2020, Summer'!M195*Main!$C$3*(1+[1]Main!$B$3)^(Main!$B$5-2020)</f>
        <v>-0.127205264621509</v>
      </c>
      <c r="N195" s="2">
        <f>'[1]Qg, 2020, Summer'!N195*Main!$C$3*(1+[1]Main!$B$3)^(Main!$B$5-2020)</f>
        <v>-0.118007057521544</v>
      </c>
      <c r="O195" s="2">
        <f>'[1]Qg, 2020, Summer'!O195*Main!$C$3*(1+[1]Main!$B$3)^(Main!$B$5-2020)</f>
        <v>-0.57255150444085801</v>
      </c>
      <c r="P195" s="2">
        <f>'[1]Qg, 2020, Summer'!P195*Main!$C$3*(1+[1]Main!$B$3)^(Main!$B$5-2020)</f>
        <v>-0.46824095013775502</v>
      </c>
      <c r="Q195" s="2">
        <f>'[1]Qg, 2020, Summer'!Q195*Main!$C$3*(1+[1]Main!$B$3)^(Main!$B$5-2020)</f>
        <v>-0.56638558782738402</v>
      </c>
      <c r="R195" s="2">
        <f>'[1]Qg, 2020, Summer'!R195*Main!$C$3*(1+[1]Main!$B$3)^(Main!$B$5-2020)</f>
        <v>6.7518372494053099E-3</v>
      </c>
      <c r="S195" s="2">
        <f>'[1]Qg, 2020, Summer'!S195*Main!$C$3*(1+[1]Main!$B$3)^(Main!$B$5-2020)</f>
        <v>0.20448557073625301</v>
      </c>
      <c r="T195" s="2">
        <f>'[1]Qg, 2020, Summer'!T195*Main!$C$3*(1+[1]Main!$B$3)^(Main!$B$5-2020)</f>
        <v>0.32194774695470901</v>
      </c>
      <c r="U195" s="2">
        <f>'[1]Qg, 2020, Summer'!U195*Main!$C$3*(1+[1]Main!$B$3)^(Main!$B$5-2020)</f>
        <v>0.473020460034626</v>
      </c>
      <c r="V195" s="2">
        <f>'[1]Qg, 2020, Summer'!V195*Main!$C$3*(1+[1]Main!$B$3)^(Main!$B$5-2020)</f>
        <v>-9.1384821479199001E-3</v>
      </c>
      <c r="W195" s="2">
        <f>'[1]Qg, 2020, Summer'!W195*Main!$C$3*(1+[1]Main!$B$3)^(Main!$B$5-2020)</f>
        <v>1.05353540273428</v>
      </c>
      <c r="X195" s="2">
        <f>'[1]Qg, 2020, Summer'!X195*Main!$C$3*(1+[1]Main!$B$3)^(Main!$B$5-2020)</f>
        <v>-5.9705635312800702E-2</v>
      </c>
      <c r="Y195" s="2">
        <f>'[1]Qg, 2020, Summer'!Y195*Main!$C$3*(1+[1]Main!$B$3)^(Main!$B$5-2020)</f>
        <v>-0.251786691058145</v>
      </c>
    </row>
    <row r="196" spans="1:25" x14ac:dyDescent="0.25">
      <c r="A196" s="1">
        <v>178</v>
      </c>
      <c r="B196" s="2">
        <f>'[1]Qg, 2020, Summer'!B196*Main!$C$3*(1+[1]Main!$B$3)^(Main!$B$5-2020)</f>
        <v>0</v>
      </c>
      <c r="C196" s="2">
        <f>'[1]Qg, 2020, Summer'!C196*Main!$C$3*(1+[1]Main!$B$3)^(Main!$B$5-2020)</f>
        <v>0</v>
      </c>
      <c r="D196" s="2">
        <f>'[1]Qg, 2020, Summer'!D196*Main!$C$3*(1+[1]Main!$B$3)^(Main!$B$5-2020)</f>
        <v>0</v>
      </c>
      <c r="E196" s="2">
        <f>'[1]Qg, 2020, Summer'!E196*Main!$C$3*(1+[1]Main!$B$3)^(Main!$B$5-2020)</f>
        <v>0</v>
      </c>
      <c r="F196" s="2">
        <f>'[1]Qg, 2020, Summer'!F196*Main!$C$3*(1+[1]Main!$B$3)^(Main!$B$5-2020)</f>
        <v>0</v>
      </c>
      <c r="G196" s="2">
        <f>'[1]Qg, 2020, Summer'!G196*Main!$C$3*(1+[1]Main!$B$3)^(Main!$B$5-2020)</f>
        <v>0</v>
      </c>
      <c r="H196" s="2">
        <f>'[1]Qg, 2020, Summer'!H196*Main!$C$3*(1+[1]Main!$B$3)^(Main!$B$5-2020)</f>
        <v>0</v>
      </c>
      <c r="I196" s="2">
        <f>'[1]Qg, 2020, Summer'!I196*Main!$C$3*(1+[1]Main!$B$3)^(Main!$B$5-2020)</f>
        <v>0.203751745894939</v>
      </c>
      <c r="J196" s="2">
        <f>'[1]Qg, 2020, Summer'!J196*Main!$C$3*(1+[1]Main!$B$3)^(Main!$B$5-2020)</f>
        <v>0.296386891344946</v>
      </c>
      <c r="K196" s="2">
        <f>'[1]Qg, 2020, Summer'!K196*Main!$C$3*(1+[1]Main!$B$3)^(Main!$B$5-2020)</f>
        <v>0.25901730770704701</v>
      </c>
      <c r="L196" s="2">
        <f>'[1]Qg, 2020, Summer'!L196*Main!$C$3*(1+[1]Main!$B$3)^(Main!$B$5-2020)</f>
        <v>-0.12338222339705</v>
      </c>
      <c r="M196" s="2">
        <f>'[1]Qg, 2020, Summer'!M196*Main!$C$3*(1+[1]Main!$B$3)^(Main!$B$5-2020)</f>
        <v>-0.127205264621509</v>
      </c>
      <c r="N196" s="2">
        <f>'[1]Qg, 2020, Summer'!N196*Main!$C$3*(1+[1]Main!$B$3)^(Main!$B$5-2020)</f>
        <v>-0.118007057521544</v>
      </c>
      <c r="O196" s="2">
        <f>'[1]Qg, 2020, Summer'!O196*Main!$C$3*(1+[1]Main!$B$3)^(Main!$B$5-2020)</f>
        <v>0</v>
      </c>
      <c r="P196" s="2">
        <f>'[1]Qg, 2020, Summer'!P196*Main!$C$3*(1+[1]Main!$B$3)^(Main!$B$5-2020)</f>
        <v>0</v>
      </c>
      <c r="Q196" s="2">
        <f>'[1]Qg, 2020, Summer'!Q196*Main!$C$3*(1+[1]Main!$B$3)^(Main!$B$5-2020)</f>
        <v>0</v>
      </c>
      <c r="R196" s="2">
        <f>'[1]Qg, 2020, Summer'!R196*Main!$C$3*(1+[1]Main!$B$3)^(Main!$B$5-2020)</f>
        <v>6.7518372494053099E-3</v>
      </c>
      <c r="S196" s="2">
        <f>'[1]Qg, 2020, Summer'!S196*Main!$C$3*(1+[1]Main!$B$3)^(Main!$B$5-2020)</f>
        <v>0.20448557073625301</v>
      </c>
      <c r="T196" s="2">
        <f>'[1]Qg, 2020, Summer'!T196*Main!$C$3*(1+[1]Main!$B$3)^(Main!$B$5-2020)</f>
        <v>0.32194774695470901</v>
      </c>
      <c r="U196" s="2">
        <f>'[1]Qg, 2020, Summer'!U196*Main!$C$3*(1+[1]Main!$B$3)^(Main!$B$5-2020)</f>
        <v>0.473020460034626</v>
      </c>
      <c r="V196" s="2">
        <f>'[1]Qg, 2020, Summer'!V196*Main!$C$3*(1+[1]Main!$B$3)^(Main!$B$5-2020)</f>
        <v>-9.1384821479199001E-3</v>
      </c>
      <c r="W196" s="2">
        <f>'[1]Qg, 2020, Summer'!W196*Main!$C$3*(1+[1]Main!$B$3)^(Main!$B$5-2020)</f>
        <v>1.05353540273428</v>
      </c>
      <c r="X196" s="2">
        <f>'[1]Qg, 2020, Summer'!X196*Main!$C$3*(1+[1]Main!$B$3)^(Main!$B$5-2020)</f>
        <v>-5.9705635312800702E-2</v>
      </c>
      <c r="Y196" s="2">
        <f>'[1]Qg, 2020, Summer'!Y196*Main!$C$3*(1+[1]Main!$B$3)^(Main!$B$5-2020)</f>
        <v>0</v>
      </c>
    </row>
    <row r="197" spans="1:25" x14ac:dyDescent="0.25">
      <c r="A197" s="1">
        <v>179</v>
      </c>
      <c r="B197" s="2">
        <f>'[1]Qg, 2020, Summer'!B197*Main!$C$3*(1+[1]Main!$B$3)^(Main!$B$5-2020)</f>
        <v>0</v>
      </c>
      <c r="C197" s="2">
        <f>'[1]Qg, 2020, Summer'!C197*Main!$C$3*(1+[1]Main!$B$3)^(Main!$B$5-2020)</f>
        <v>0</v>
      </c>
      <c r="D197" s="2">
        <f>'[1]Qg, 2020, Summer'!D197*Main!$C$3*(1+[1]Main!$B$3)^(Main!$B$5-2020)</f>
        <v>0</v>
      </c>
      <c r="E197" s="2">
        <f>'[1]Qg, 2020, Summer'!E197*Main!$C$3*(1+[1]Main!$B$3)^(Main!$B$5-2020)</f>
        <v>0</v>
      </c>
      <c r="F197" s="2">
        <f>'[1]Qg, 2020, Summer'!F197*Main!$C$3*(1+[1]Main!$B$3)^(Main!$B$5-2020)</f>
        <v>0</v>
      </c>
      <c r="G197" s="2">
        <f>'[1]Qg, 2020, Summer'!G197*Main!$C$3*(1+[1]Main!$B$3)^(Main!$B$5-2020)</f>
        <v>0</v>
      </c>
      <c r="H197" s="2">
        <f>'[1]Qg, 2020, Summer'!H197*Main!$C$3*(1+[1]Main!$B$3)^(Main!$B$5-2020)</f>
        <v>1.07396404605214</v>
      </c>
      <c r="I197" s="2">
        <f>'[1]Qg, 2020, Summer'!I197*Main!$C$3*(1+[1]Main!$B$3)^(Main!$B$5-2020)</f>
        <v>1.00057562860228</v>
      </c>
      <c r="J197" s="2">
        <f>'[1]Qg, 2020, Summer'!J197*Main!$C$3*(1+[1]Main!$B$3)^(Main!$B$5-2020)</f>
        <v>1.0182122237016</v>
      </c>
      <c r="K197" s="2">
        <f>'[1]Qg, 2020, Summer'!K197*Main!$C$3*(1+[1]Main!$B$3)^(Main!$B$5-2020)</f>
        <v>1.01660877663806</v>
      </c>
      <c r="L197" s="2">
        <f>'[1]Qg, 2020, Summer'!L197*Main!$C$3*(1+[1]Main!$B$3)^(Main!$B$5-2020)</f>
        <v>1.01019522865833</v>
      </c>
      <c r="M197" s="2">
        <f>'[1]Qg, 2020, Summer'!M197*Main!$C$3*(1+[1]Main!$B$3)^(Main!$B$5-2020)</f>
        <v>1.36504819048256</v>
      </c>
      <c r="N197" s="2">
        <f>'[1]Qg, 2020, Summer'!N197*Main!$C$3*(1+[1]Main!$B$3)^(Main!$B$5-2020)</f>
        <v>0.72742903717663798</v>
      </c>
      <c r="O197" s="2">
        <f>'[1]Qg, 2020, Summer'!O197*Main!$C$3*(1+[1]Main!$B$3)^(Main!$B$5-2020)</f>
        <v>1.00874562780638</v>
      </c>
      <c r="P197" s="2">
        <f>'[1]Qg, 2020, Summer'!P197*Main!$C$3*(1+[1]Main!$B$3)^(Main!$B$5-2020)</f>
        <v>0</v>
      </c>
      <c r="Q197" s="2">
        <f>'[1]Qg, 2020, Summer'!Q197*Main!$C$3*(1+[1]Main!$B$3)^(Main!$B$5-2020)</f>
        <v>0</v>
      </c>
      <c r="R197" s="2">
        <f>'[1]Qg, 2020, Summer'!R197*Main!$C$3*(1+[1]Main!$B$3)^(Main!$B$5-2020)</f>
        <v>1.44192254451155</v>
      </c>
      <c r="S197" s="2">
        <f>'[1]Qg, 2020, Summer'!S197*Main!$C$3*(1+[1]Main!$B$3)^(Main!$B$5-2020)</f>
        <v>0.61973377259617402</v>
      </c>
      <c r="T197" s="2">
        <f>'[1]Qg, 2020, Summer'!T197*Main!$C$3*(1+[1]Main!$B$3)^(Main!$B$5-2020)</f>
        <v>0.65106891724308702</v>
      </c>
      <c r="U197" s="2">
        <f>'[1]Qg, 2020, Summer'!U197*Main!$C$3*(1+[1]Main!$B$3)^(Main!$B$5-2020)</f>
        <v>0</v>
      </c>
      <c r="V197" s="2">
        <f>'[1]Qg, 2020, Summer'!V197*Main!$C$3*(1+[1]Main!$B$3)^(Main!$B$5-2020)</f>
        <v>0</v>
      </c>
      <c r="W197" s="2">
        <f>'[1]Qg, 2020, Summer'!W197*Main!$C$3*(1+[1]Main!$B$3)^(Main!$B$5-2020)</f>
        <v>0</v>
      </c>
      <c r="X197" s="2">
        <f>'[1]Qg, 2020, Summer'!X197*Main!$C$3*(1+[1]Main!$B$3)^(Main!$B$5-2020)</f>
        <v>0</v>
      </c>
      <c r="Y197" s="2">
        <f>'[1]Qg, 2020, Summer'!Y197*Main!$C$3*(1+[1]Main!$B$3)^(Main!$B$5-2020)</f>
        <v>0</v>
      </c>
    </row>
    <row r="198" spans="1:25" x14ac:dyDescent="0.25">
      <c r="A198" s="1">
        <v>179</v>
      </c>
      <c r="B198" s="2">
        <f>'[1]Qg, 2020, Summer'!B198*Main!$C$3*(1+[1]Main!$B$3)^(Main!$B$5-2020)</f>
        <v>0</v>
      </c>
      <c r="C198" s="2">
        <f>'[1]Qg, 2020, Summer'!C198*Main!$C$3*(1+[1]Main!$B$3)^(Main!$B$5-2020)</f>
        <v>0</v>
      </c>
      <c r="D198" s="2">
        <f>'[1]Qg, 2020, Summer'!D198*Main!$C$3*(1+[1]Main!$B$3)^(Main!$B$5-2020)</f>
        <v>0</v>
      </c>
      <c r="E198" s="2">
        <f>'[1]Qg, 2020, Summer'!E198*Main!$C$3*(1+[1]Main!$B$3)^(Main!$B$5-2020)</f>
        <v>0</v>
      </c>
      <c r="F198" s="2">
        <f>'[1]Qg, 2020, Summer'!F198*Main!$C$3*(1+[1]Main!$B$3)^(Main!$B$5-2020)</f>
        <v>0</v>
      </c>
      <c r="G198" s="2">
        <f>'[1]Qg, 2020, Summer'!G198*Main!$C$3*(1+[1]Main!$B$3)^(Main!$B$5-2020)</f>
        <v>0</v>
      </c>
      <c r="H198" s="2">
        <f>'[1]Qg, 2020, Summer'!H198*Main!$C$3*(1+[1]Main!$B$3)^(Main!$B$5-2020)</f>
        <v>1.07396404605214</v>
      </c>
      <c r="I198" s="2">
        <f>'[1]Qg, 2020, Summer'!I198*Main!$C$3*(1+[1]Main!$B$3)^(Main!$B$5-2020)</f>
        <v>1.00057562860228</v>
      </c>
      <c r="J198" s="2">
        <f>'[1]Qg, 2020, Summer'!J198*Main!$C$3*(1+[1]Main!$B$3)^(Main!$B$5-2020)</f>
        <v>1.0182122237016</v>
      </c>
      <c r="K198" s="2">
        <f>'[1]Qg, 2020, Summer'!K198*Main!$C$3*(1+[1]Main!$B$3)^(Main!$B$5-2020)</f>
        <v>1.01660877663806</v>
      </c>
      <c r="L198" s="2">
        <f>'[1]Qg, 2020, Summer'!L198*Main!$C$3*(1+[1]Main!$B$3)^(Main!$B$5-2020)</f>
        <v>1.01019522865833</v>
      </c>
      <c r="M198" s="2">
        <f>'[1]Qg, 2020, Summer'!M198*Main!$C$3*(1+[1]Main!$B$3)^(Main!$B$5-2020)</f>
        <v>0</v>
      </c>
      <c r="N198" s="2">
        <f>'[1]Qg, 2020, Summer'!N198*Main!$C$3*(1+[1]Main!$B$3)^(Main!$B$5-2020)</f>
        <v>0</v>
      </c>
      <c r="O198" s="2">
        <f>'[1]Qg, 2020, Summer'!O198*Main!$C$3*(1+[1]Main!$B$3)^(Main!$B$5-2020)</f>
        <v>0</v>
      </c>
      <c r="P198" s="2">
        <f>'[1]Qg, 2020, Summer'!P198*Main!$C$3*(1+[1]Main!$B$3)^(Main!$B$5-2020)</f>
        <v>0</v>
      </c>
      <c r="Q198" s="2">
        <f>'[1]Qg, 2020, Summer'!Q198*Main!$C$3*(1+[1]Main!$B$3)^(Main!$B$5-2020)</f>
        <v>0</v>
      </c>
      <c r="R198" s="2">
        <f>'[1]Qg, 2020, Summer'!R198*Main!$C$3*(1+[1]Main!$B$3)^(Main!$B$5-2020)</f>
        <v>0</v>
      </c>
      <c r="S198" s="2">
        <f>'[1]Qg, 2020, Summer'!S198*Main!$C$3*(1+[1]Main!$B$3)^(Main!$B$5-2020)</f>
        <v>0.61973377259617402</v>
      </c>
      <c r="T198" s="2">
        <f>'[1]Qg, 2020, Summer'!T198*Main!$C$3*(1+[1]Main!$B$3)^(Main!$B$5-2020)</f>
        <v>0.65106891724308702</v>
      </c>
      <c r="U198" s="2">
        <f>'[1]Qg, 2020, Summer'!U198*Main!$C$3*(1+[1]Main!$B$3)^(Main!$B$5-2020)</f>
        <v>0</v>
      </c>
      <c r="V198" s="2">
        <f>'[1]Qg, 2020, Summer'!V198*Main!$C$3*(1+[1]Main!$B$3)^(Main!$B$5-2020)</f>
        <v>0</v>
      </c>
      <c r="W198" s="2">
        <f>'[1]Qg, 2020, Summer'!W198*Main!$C$3*(1+[1]Main!$B$3)^(Main!$B$5-2020)</f>
        <v>0</v>
      </c>
      <c r="X198" s="2">
        <f>'[1]Qg, 2020, Summer'!X198*Main!$C$3*(1+[1]Main!$B$3)^(Main!$B$5-2020)</f>
        <v>0</v>
      </c>
      <c r="Y198" s="2">
        <f>'[1]Qg, 2020, Summer'!Y198*Main!$C$3*(1+[1]Main!$B$3)^(Main!$B$5-2020)</f>
        <v>0</v>
      </c>
    </row>
    <row r="199" spans="1:25" x14ac:dyDescent="0.25">
      <c r="A199" s="1">
        <v>181</v>
      </c>
      <c r="B199" s="2">
        <f>'[1]Qg, 2020, Summer'!B199*Main!$C$3*(1+[1]Main!$B$3)^(Main!$B$5-2020)</f>
        <v>0</v>
      </c>
      <c r="C199" s="2">
        <f>'[1]Qg, 2020, Summer'!C199*Main!$C$3*(1+[1]Main!$B$3)^(Main!$B$5-2020)</f>
        <v>0</v>
      </c>
      <c r="D199" s="2">
        <f>'[1]Qg, 2020, Summer'!D199*Main!$C$3*(1+[1]Main!$B$3)^(Main!$B$5-2020)</f>
        <v>0</v>
      </c>
      <c r="E199" s="2">
        <f>'[1]Qg, 2020, Summer'!E199*Main!$C$3*(1+[1]Main!$B$3)^(Main!$B$5-2020)</f>
        <v>0</v>
      </c>
      <c r="F199" s="2">
        <f>'[1]Qg, 2020, Summer'!F199*Main!$C$3*(1+[1]Main!$B$3)^(Main!$B$5-2020)</f>
        <v>0</v>
      </c>
      <c r="G199" s="2">
        <f>'[1]Qg, 2020, Summer'!G199*Main!$C$3*(1+[1]Main!$B$3)^(Main!$B$5-2020)</f>
        <v>0</v>
      </c>
      <c r="H199" s="2">
        <f>'[1]Qg, 2020, Summer'!H199*Main!$C$3*(1+[1]Main!$B$3)^(Main!$B$5-2020)</f>
        <v>0</v>
      </c>
      <c r="I199" s="2">
        <f>'[1]Qg, 2020, Summer'!I199*Main!$C$3*(1+[1]Main!$B$3)^(Main!$B$5-2020)</f>
        <v>0</v>
      </c>
      <c r="J199" s="2">
        <f>'[1]Qg, 2020, Summer'!J199*Main!$C$3*(1+[1]Main!$B$3)^(Main!$B$5-2020)</f>
        <v>0</v>
      </c>
      <c r="K199" s="2">
        <f>'[1]Qg, 2020, Summer'!K199*Main!$C$3*(1+[1]Main!$B$3)^(Main!$B$5-2020)</f>
        <v>0</v>
      </c>
      <c r="L199" s="2">
        <f>'[1]Qg, 2020, Summer'!L199*Main!$C$3*(1+[1]Main!$B$3)^(Main!$B$5-2020)</f>
        <v>0</v>
      </c>
      <c r="M199" s="2">
        <f>'[1]Qg, 2020, Summer'!M199*Main!$C$3*(1+[1]Main!$B$3)^(Main!$B$5-2020)</f>
        <v>0.54842119745887696</v>
      </c>
      <c r="N199" s="2">
        <f>'[1]Qg, 2020, Summer'!N199*Main!$C$3*(1+[1]Main!$B$3)^(Main!$B$5-2020)</f>
        <v>0.76244084079046803</v>
      </c>
      <c r="O199" s="2">
        <f>'[1]Qg, 2020, Summer'!O199*Main!$C$3*(1+[1]Main!$B$3)^(Main!$B$5-2020)</f>
        <v>0.78965096899061005</v>
      </c>
      <c r="P199" s="2">
        <f>'[1]Qg, 2020, Summer'!P199*Main!$C$3*(1+[1]Main!$B$3)^(Main!$B$5-2020)</f>
        <v>0.62398383423026405</v>
      </c>
      <c r="Q199" s="2">
        <f>'[1]Qg, 2020, Summer'!Q199*Main!$C$3*(1+[1]Main!$B$3)^(Main!$B$5-2020)</f>
        <v>0.54060740998135703</v>
      </c>
      <c r="R199" s="2">
        <f>'[1]Qg, 2020, Summer'!R199*Main!$C$3*(1+[1]Main!$B$3)^(Main!$B$5-2020)</f>
        <v>0</v>
      </c>
      <c r="S199" s="2">
        <f>'[1]Qg, 2020, Summer'!S199*Main!$C$3*(1+[1]Main!$B$3)^(Main!$B$5-2020)</f>
        <v>0.94251275708184301</v>
      </c>
      <c r="T199" s="2">
        <f>'[1]Qg, 2020, Summer'!T199*Main!$C$3*(1+[1]Main!$B$3)^(Main!$B$5-2020)</f>
        <v>0.73244046395950402</v>
      </c>
      <c r="U199" s="2">
        <f>'[1]Qg, 2020, Summer'!U199*Main!$C$3*(1+[1]Main!$B$3)^(Main!$B$5-2020)</f>
        <v>2.04009280347324</v>
      </c>
      <c r="V199" s="2">
        <f>'[1]Qg, 2020, Summer'!V199*Main!$C$3*(1+[1]Main!$B$3)^(Main!$B$5-2020)</f>
        <v>1.55083795708522</v>
      </c>
      <c r="W199" s="2">
        <f>'[1]Qg, 2020, Summer'!W199*Main!$C$3*(1+[1]Main!$B$3)^(Main!$B$5-2020)</f>
        <v>-0.47048364743059801</v>
      </c>
      <c r="X199" s="2">
        <f>'[1]Qg, 2020, Summer'!X199*Main!$C$3*(1+[1]Main!$B$3)^(Main!$B$5-2020)</f>
        <v>1.5087277595213999</v>
      </c>
      <c r="Y199" s="2">
        <f>'[1]Qg, 2020, Summer'!Y199*Main!$C$3*(1+[1]Main!$B$3)^(Main!$B$5-2020)</f>
        <v>0</v>
      </c>
    </row>
    <row r="200" spans="1:25" x14ac:dyDescent="0.25">
      <c r="A200" s="1">
        <v>181</v>
      </c>
      <c r="B200" s="2">
        <f>'[1]Qg, 2020, Summer'!B200*Main!$C$3*(1+[1]Main!$B$3)^(Main!$B$5-2020)</f>
        <v>0</v>
      </c>
      <c r="C200" s="2">
        <f>'[1]Qg, 2020, Summer'!C200*Main!$C$3*(1+[1]Main!$B$3)^(Main!$B$5-2020)</f>
        <v>0</v>
      </c>
      <c r="D200" s="2">
        <f>'[1]Qg, 2020, Summer'!D200*Main!$C$3*(1+[1]Main!$B$3)^(Main!$B$5-2020)</f>
        <v>0</v>
      </c>
      <c r="E200" s="2">
        <f>'[1]Qg, 2020, Summer'!E200*Main!$C$3*(1+[1]Main!$B$3)^(Main!$B$5-2020)</f>
        <v>0</v>
      </c>
      <c r="F200" s="2">
        <f>'[1]Qg, 2020, Summer'!F200*Main!$C$3*(1+[1]Main!$B$3)^(Main!$B$5-2020)</f>
        <v>0</v>
      </c>
      <c r="G200" s="2">
        <f>'[1]Qg, 2020, Summer'!G200*Main!$C$3*(1+[1]Main!$B$3)^(Main!$B$5-2020)</f>
        <v>0.98005563511467397</v>
      </c>
      <c r="H200" s="2">
        <f>'[1]Qg, 2020, Summer'!H200*Main!$C$3*(1+[1]Main!$B$3)^(Main!$B$5-2020)</f>
        <v>0.87995727952791103</v>
      </c>
      <c r="I200" s="2">
        <f>'[1]Qg, 2020, Summer'!I200*Main!$C$3*(1+[1]Main!$B$3)^(Main!$B$5-2020)</f>
        <v>0.64183825374881398</v>
      </c>
      <c r="J200" s="2">
        <f>'[1]Qg, 2020, Summer'!J200*Main!$C$3*(1+[1]Main!$B$3)^(Main!$B$5-2020)</f>
        <v>0.56728095203107098</v>
      </c>
      <c r="K200" s="2">
        <f>'[1]Qg, 2020, Summer'!K200*Main!$C$3*(1+[1]Main!$B$3)^(Main!$B$5-2020)</f>
        <v>0.77239459134763799</v>
      </c>
      <c r="L200" s="2">
        <f>'[1]Qg, 2020, Summer'!L200*Main!$C$3*(1+[1]Main!$B$3)^(Main!$B$5-2020)</f>
        <v>0.92627758392264803</v>
      </c>
      <c r="M200" s="2">
        <f>'[1]Qg, 2020, Summer'!M200*Main!$C$3*(1+[1]Main!$B$3)^(Main!$B$5-2020)</f>
        <v>0.54842119745887696</v>
      </c>
      <c r="N200" s="2">
        <f>'[1]Qg, 2020, Summer'!N200*Main!$C$3*(1+[1]Main!$B$3)^(Main!$B$5-2020)</f>
        <v>0.76244084079046803</v>
      </c>
      <c r="O200" s="2">
        <f>'[1]Qg, 2020, Summer'!O200*Main!$C$3*(1+[1]Main!$B$3)^(Main!$B$5-2020)</f>
        <v>0.78965096899061005</v>
      </c>
      <c r="P200" s="2">
        <f>'[1]Qg, 2020, Summer'!P200*Main!$C$3*(1+[1]Main!$B$3)^(Main!$B$5-2020)</f>
        <v>0.62398383423026405</v>
      </c>
      <c r="Q200" s="2">
        <f>'[1]Qg, 2020, Summer'!Q200*Main!$C$3*(1+[1]Main!$B$3)^(Main!$B$5-2020)</f>
        <v>0.54060740998135703</v>
      </c>
      <c r="R200" s="2">
        <f>'[1]Qg, 2020, Summer'!R200*Main!$C$3*(1+[1]Main!$B$3)^(Main!$B$5-2020)</f>
        <v>1.22815114812279</v>
      </c>
      <c r="S200" s="2">
        <f>'[1]Qg, 2020, Summer'!S200*Main!$C$3*(1+[1]Main!$B$3)^(Main!$B$5-2020)</f>
        <v>0.94251275708184301</v>
      </c>
      <c r="T200" s="2">
        <f>'[1]Qg, 2020, Summer'!T200*Main!$C$3*(1+[1]Main!$B$3)^(Main!$B$5-2020)</f>
        <v>0.73244046395950402</v>
      </c>
      <c r="U200" s="2">
        <f>'[1]Qg, 2020, Summer'!U200*Main!$C$3*(1+[1]Main!$B$3)^(Main!$B$5-2020)</f>
        <v>2.04009280347324</v>
      </c>
      <c r="V200" s="2">
        <f>'[1]Qg, 2020, Summer'!V200*Main!$C$3*(1+[1]Main!$B$3)^(Main!$B$5-2020)</f>
        <v>1.55083795708522</v>
      </c>
      <c r="W200" s="2">
        <f>'[1]Qg, 2020, Summer'!W200*Main!$C$3*(1+[1]Main!$B$3)^(Main!$B$5-2020)</f>
        <v>-0.47048364743059801</v>
      </c>
      <c r="X200" s="2">
        <f>'[1]Qg, 2020, Summer'!X200*Main!$C$3*(1+[1]Main!$B$3)^(Main!$B$5-2020)</f>
        <v>1.5087277595213999</v>
      </c>
      <c r="Y200" s="2">
        <f>'[1]Qg, 2020, Summer'!Y200*Main!$C$3*(1+[1]Main!$B$3)^(Main!$B$5-2020)</f>
        <v>-1.4556862763203899</v>
      </c>
    </row>
    <row r="201" spans="1:25" x14ac:dyDescent="0.25">
      <c r="A201" s="1">
        <v>181</v>
      </c>
      <c r="B201" s="2">
        <f>'[1]Qg, 2020, Summer'!B201*Main!$C$3*(1+[1]Main!$B$3)^(Main!$B$5-2020)</f>
        <v>0</v>
      </c>
      <c r="C201" s="2">
        <f>'[1]Qg, 2020, Summer'!C201*Main!$C$3*(1+[1]Main!$B$3)^(Main!$B$5-2020)</f>
        <v>0</v>
      </c>
      <c r="D201" s="2">
        <f>'[1]Qg, 2020, Summer'!D201*Main!$C$3*(1+[1]Main!$B$3)^(Main!$B$5-2020)</f>
        <v>0</v>
      </c>
      <c r="E201" s="2">
        <f>'[1]Qg, 2020, Summer'!E201*Main!$C$3*(1+[1]Main!$B$3)^(Main!$B$5-2020)</f>
        <v>0</v>
      </c>
      <c r="F201" s="2">
        <f>'[1]Qg, 2020, Summer'!F201*Main!$C$3*(1+[1]Main!$B$3)^(Main!$B$5-2020)</f>
        <v>0</v>
      </c>
      <c r="G201" s="2">
        <f>'[1]Qg, 2020, Summer'!G201*Main!$C$3*(1+[1]Main!$B$3)^(Main!$B$5-2020)</f>
        <v>0</v>
      </c>
      <c r="H201" s="2">
        <f>'[1]Qg, 2020, Summer'!H201*Main!$C$3*(1+[1]Main!$B$3)^(Main!$B$5-2020)</f>
        <v>0</v>
      </c>
      <c r="I201" s="2">
        <f>'[1]Qg, 2020, Summer'!I201*Main!$C$3*(1+[1]Main!$B$3)^(Main!$B$5-2020)</f>
        <v>0.64183825374881398</v>
      </c>
      <c r="J201" s="2">
        <f>'[1]Qg, 2020, Summer'!J201*Main!$C$3*(1+[1]Main!$B$3)^(Main!$B$5-2020)</f>
        <v>0.56728095203107098</v>
      </c>
      <c r="K201" s="2">
        <f>'[1]Qg, 2020, Summer'!K201*Main!$C$3*(1+[1]Main!$B$3)^(Main!$B$5-2020)</f>
        <v>0.77239459134763799</v>
      </c>
      <c r="L201" s="2">
        <f>'[1]Qg, 2020, Summer'!L201*Main!$C$3*(1+[1]Main!$B$3)^(Main!$B$5-2020)</f>
        <v>0.92627758392264803</v>
      </c>
      <c r="M201" s="2">
        <f>'[1]Qg, 2020, Summer'!M201*Main!$C$3*(1+[1]Main!$B$3)^(Main!$B$5-2020)</f>
        <v>0.54842119745887696</v>
      </c>
      <c r="N201" s="2">
        <f>'[1]Qg, 2020, Summer'!N201*Main!$C$3*(1+[1]Main!$B$3)^(Main!$B$5-2020)</f>
        <v>0.76244084079046803</v>
      </c>
      <c r="O201" s="2">
        <f>'[1]Qg, 2020, Summer'!O201*Main!$C$3*(1+[1]Main!$B$3)^(Main!$B$5-2020)</f>
        <v>0.78965096899061005</v>
      </c>
      <c r="P201" s="2">
        <f>'[1]Qg, 2020, Summer'!P201*Main!$C$3*(1+[1]Main!$B$3)^(Main!$B$5-2020)</f>
        <v>0.62398383423026405</v>
      </c>
      <c r="Q201" s="2">
        <f>'[1]Qg, 2020, Summer'!Q201*Main!$C$3*(1+[1]Main!$B$3)^(Main!$B$5-2020)</f>
        <v>0.54060740998135703</v>
      </c>
      <c r="R201" s="2">
        <f>'[1]Qg, 2020, Summer'!R201*Main!$C$3*(1+[1]Main!$B$3)^(Main!$B$5-2020)</f>
        <v>0</v>
      </c>
      <c r="S201" s="2">
        <f>'[1]Qg, 2020, Summer'!S201*Main!$C$3*(1+[1]Main!$B$3)^(Main!$B$5-2020)</f>
        <v>0.94251275708184301</v>
      </c>
      <c r="T201" s="2">
        <f>'[1]Qg, 2020, Summer'!T201*Main!$C$3*(1+[1]Main!$B$3)^(Main!$B$5-2020)</f>
        <v>0.73244046395950402</v>
      </c>
      <c r="U201" s="2">
        <f>'[1]Qg, 2020, Summer'!U201*Main!$C$3*(1+[1]Main!$B$3)^(Main!$B$5-2020)</f>
        <v>2.04009280347324</v>
      </c>
      <c r="V201" s="2">
        <f>'[1]Qg, 2020, Summer'!V201*Main!$C$3*(1+[1]Main!$B$3)^(Main!$B$5-2020)</f>
        <v>1.55083795708522</v>
      </c>
      <c r="W201" s="2">
        <f>'[1]Qg, 2020, Summer'!W201*Main!$C$3*(1+[1]Main!$B$3)^(Main!$B$5-2020)</f>
        <v>-0.47048364743059801</v>
      </c>
      <c r="X201" s="2">
        <f>'[1]Qg, 2020, Summer'!X201*Main!$C$3*(1+[1]Main!$B$3)^(Main!$B$5-2020)</f>
        <v>1.5087277595213999</v>
      </c>
      <c r="Y201" s="2">
        <f>'[1]Qg, 2020, Summer'!Y201*Main!$C$3*(1+[1]Main!$B$3)^(Main!$B$5-2020)</f>
        <v>-1.4556862763203899</v>
      </c>
    </row>
    <row r="202" spans="1:25" x14ac:dyDescent="0.25">
      <c r="A202" s="1">
        <v>182</v>
      </c>
      <c r="B202" s="2">
        <f>'[1]Qg, 2020, Summer'!B202*Main!$C$3*(1+[1]Main!$B$3)^(Main!$B$5-2020)</f>
        <v>0</v>
      </c>
      <c r="C202" s="2">
        <f>'[1]Qg, 2020, Summer'!C202*Main!$C$3*(1+[1]Main!$B$3)^(Main!$B$5-2020)</f>
        <v>0</v>
      </c>
      <c r="D202" s="2">
        <f>'[1]Qg, 2020, Summer'!D202*Main!$C$3*(1+[1]Main!$B$3)^(Main!$B$5-2020)</f>
        <v>0</v>
      </c>
      <c r="E202" s="2">
        <f>'[1]Qg, 2020, Summer'!E202*Main!$C$3*(1+[1]Main!$B$3)^(Main!$B$5-2020)</f>
        <v>0</v>
      </c>
      <c r="F202" s="2">
        <f>'[1]Qg, 2020, Summer'!F202*Main!$C$3*(1+[1]Main!$B$3)^(Main!$B$5-2020)</f>
        <v>0</v>
      </c>
      <c r="G202" s="2">
        <f>'[1]Qg, 2020, Summer'!G202*Main!$C$3*(1+[1]Main!$B$3)^(Main!$B$5-2020)</f>
        <v>0</v>
      </c>
      <c r="H202" s="2">
        <f>'[1]Qg, 2020, Summer'!H202*Main!$C$3*(1+[1]Main!$B$3)^(Main!$B$5-2020)</f>
        <v>0.20372386810180401</v>
      </c>
      <c r="I202" s="2">
        <f>'[1]Qg, 2020, Summer'!I202*Main!$C$3*(1+[1]Main!$B$3)^(Main!$B$5-2020)</f>
        <v>0.76620529036991103</v>
      </c>
      <c r="J202" s="2">
        <f>'[1]Qg, 2020, Summer'!J202*Main!$C$3*(1+[1]Main!$B$3)^(Main!$B$5-2020)</f>
        <v>3.6874850804011303E-2</v>
      </c>
      <c r="K202" s="2">
        <f>'[1]Qg, 2020, Summer'!K202*Main!$C$3*(1+[1]Main!$B$3)^(Main!$B$5-2020)</f>
        <v>8.6538282039729394E-2</v>
      </c>
      <c r="L202" s="2">
        <f>'[1]Qg, 2020, Summer'!L202*Main!$C$3*(1+[1]Main!$B$3)^(Main!$B$5-2020)</f>
        <v>-4.78724048482633E-2</v>
      </c>
      <c r="M202" s="2">
        <f>'[1]Qg, 2020, Summer'!M202*Main!$C$3*(1+[1]Main!$B$3)^(Main!$B$5-2020)</f>
        <v>0.111666697965106</v>
      </c>
      <c r="N202" s="2">
        <f>'[1]Qg, 2020, Summer'!N202*Main!$C$3*(1+[1]Main!$B$3)^(Main!$B$5-2020)</f>
        <v>2.6357835490156099E-2</v>
      </c>
      <c r="O202" s="2">
        <f>'[1]Qg, 2020, Summer'!O202*Main!$C$3*(1+[1]Main!$B$3)^(Main!$B$5-2020)</f>
        <v>0.28271073842654798</v>
      </c>
      <c r="P202" s="2">
        <f>'[1]Qg, 2020, Summer'!P202*Main!$C$3*(1+[1]Main!$B$3)^(Main!$B$5-2020)</f>
        <v>0.68212800951030805</v>
      </c>
      <c r="Q202" s="2">
        <f>'[1]Qg, 2020, Summer'!Q202*Main!$C$3*(1+[1]Main!$B$3)^(Main!$B$5-2020)</f>
        <v>0.36966031518030101</v>
      </c>
      <c r="R202" s="2">
        <f>'[1]Qg, 2020, Summer'!R202*Main!$C$3*(1+[1]Main!$B$3)^(Main!$B$5-2020)</f>
        <v>0.28432236649401998</v>
      </c>
      <c r="S202" s="2">
        <f>'[1]Qg, 2020, Summer'!S202*Main!$C$3*(1+[1]Main!$B$3)^(Main!$B$5-2020)</f>
        <v>1.6383750437988499E-2</v>
      </c>
      <c r="T202" s="2">
        <f>'[1]Qg, 2020, Summer'!T202*Main!$C$3*(1+[1]Main!$B$3)^(Main!$B$5-2020)</f>
        <v>-0.18187319462575899</v>
      </c>
      <c r="U202" s="2">
        <f>'[1]Qg, 2020, Summer'!U202*Main!$C$3*(1+[1]Main!$B$3)^(Main!$B$5-2020)</f>
        <v>0</v>
      </c>
      <c r="V202" s="2">
        <f>'[1]Qg, 2020, Summer'!V202*Main!$C$3*(1+[1]Main!$B$3)^(Main!$B$5-2020)</f>
        <v>0</v>
      </c>
      <c r="W202" s="2">
        <f>'[1]Qg, 2020, Summer'!W202*Main!$C$3*(1+[1]Main!$B$3)^(Main!$B$5-2020)</f>
        <v>0</v>
      </c>
      <c r="X202" s="2">
        <f>'[1]Qg, 2020, Summer'!X202*Main!$C$3*(1+[1]Main!$B$3)^(Main!$B$5-2020)</f>
        <v>0</v>
      </c>
      <c r="Y202" s="2">
        <f>'[1]Qg, 2020, Summer'!Y202*Main!$C$3*(1+[1]Main!$B$3)^(Main!$B$5-2020)</f>
        <v>0</v>
      </c>
    </row>
    <row r="203" spans="1:25" x14ac:dyDescent="0.25">
      <c r="A203" s="1">
        <v>182</v>
      </c>
      <c r="B203" s="2">
        <f>'[1]Qg, 2020, Summer'!B203*Main!$C$3*(1+[1]Main!$B$3)^(Main!$B$5-2020)</f>
        <v>0</v>
      </c>
      <c r="C203" s="2">
        <f>'[1]Qg, 2020, Summer'!C203*Main!$C$3*(1+[1]Main!$B$3)^(Main!$B$5-2020)</f>
        <v>0</v>
      </c>
      <c r="D203" s="2">
        <f>'[1]Qg, 2020, Summer'!D203*Main!$C$3*(1+[1]Main!$B$3)^(Main!$B$5-2020)</f>
        <v>0</v>
      </c>
      <c r="E203" s="2">
        <f>'[1]Qg, 2020, Summer'!E203*Main!$C$3*(1+[1]Main!$B$3)^(Main!$B$5-2020)</f>
        <v>0</v>
      </c>
      <c r="F203" s="2">
        <f>'[1]Qg, 2020, Summer'!F203*Main!$C$3*(1+[1]Main!$B$3)^(Main!$B$5-2020)</f>
        <v>0</v>
      </c>
      <c r="G203" s="2">
        <f>'[1]Qg, 2020, Summer'!G203*Main!$C$3*(1+[1]Main!$B$3)^(Main!$B$5-2020)</f>
        <v>0</v>
      </c>
      <c r="H203" s="2">
        <f>'[1]Qg, 2020, Summer'!H203*Main!$C$3*(1+[1]Main!$B$3)^(Main!$B$5-2020)</f>
        <v>0.20372386810180401</v>
      </c>
      <c r="I203" s="2">
        <f>'[1]Qg, 2020, Summer'!I203*Main!$C$3*(1+[1]Main!$B$3)^(Main!$B$5-2020)</f>
        <v>0.76620529036991103</v>
      </c>
      <c r="J203" s="2">
        <f>'[1]Qg, 2020, Summer'!J203*Main!$C$3*(1+[1]Main!$B$3)^(Main!$B$5-2020)</f>
        <v>3.6874850804011303E-2</v>
      </c>
      <c r="K203" s="2">
        <f>'[1]Qg, 2020, Summer'!K203*Main!$C$3*(1+[1]Main!$B$3)^(Main!$B$5-2020)</f>
        <v>8.6538282039729394E-2</v>
      </c>
      <c r="L203" s="2">
        <f>'[1]Qg, 2020, Summer'!L203*Main!$C$3*(1+[1]Main!$B$3)^(Main!$B$5-2020)</f>
        <v>-4.78724048482633E-2</v>
      </c>
      <c r="M203" s="2">
        <f>'[1]Qg, 2020, Summer'!M203*Main!$C$3*(1+[1]Main!$B$3)^(Main!$B$5-2020)</f>
        <v>0.111666697965106</v>
      </c>
      <c r="N203" s="2">
        <f>'[1]Qg, 2020, Summer'!N203*Main!$C$3*(1+[1]Main!$B$3)^(Main!$B$5-2020)</f>
        <v>2.6357835490156099E-2</v>
      </c>
      <c r="O203" s="2">
        <f>'[1]Qg, 2020, Summer'!O203*Main!$C$3*(1+[1]Main!$B$3)^(Main!$B$5-2020)</f>
        <v>0.28271073842654798</v>
      </c>
      <c r="P203" s="2">
        <f>'[1]Qg, 2020, Summer'!P203*Main!$C$3*(1+[1]Main!$B$3)^(Main!$B$5-2020)</f>
        <v>0.68212800951030805</v>
      </c>
      <c r="Q203" s="2">
        <f>'[1]Qg, 2020, Summer'!Q203*Main!$C$3*(1+[1]Main!$B$3)^(Main!$B$5-2020)</f>
        <v>0.36966031518030101</v>
      </c>
      <c r="R203" s="2">
        <f>'[1]Qg, 2020, Summer'!R203*Main!$C$3*(1+[1]Main!$B$3)^(Main!$B$5-2020)</f>
        <v>0.28432236649401998</v>
      </c>
      <c r="S203" s="2">
        <f>'[1]Qg, 2020, Summer'!S203*Main!$C$3*(1+[1]Main!$B$3)^(Main!$B$5-2020)</f>
        <v>1.6383750437988499E-2</v>
      </c>
      <c r="T203" s="2">
        <f>'[1]Qg, 2020, Summer'!T203*Main!$C$3*(1+[1]Main!$B$3)^(Main!$B$5-2020)</f>
        <v>-0.18187319462575899</v>
      </c>
      <c r="U203" s="2">
        <f>'[1]Qg, 2020, Summer'!U203*Main!$C$3*(1+[1]Main!$B$3)^(Main!$B$5-2020)</f>
        <v>1.0566515197816599</v>
      </c>
      <c r="V203" s="2">
        <f>'[1]Qg, 2020, Summer'!V203*Main!$C$3*(1+[1]Main!$B$3)^(Main!$B$5-2020)</f>
        <v>-1.9672430204828399</v>
      </c>
      <c r="W203" s="2">
        <f>'[1]Qg, 2020, Summer'!W203*Main!$C$3*(1+[1]Main!$B$3)^(Main!$B$5-2020)</f>
        <v>1.6520925263408699</v>
      </c>
      <c r="X203" s="2">
        <f>'[1]Qg, 2020, Summer'!X203*Main!$C$3*(1+[1]Main!$B$3)^(Main!$B$5-2020)</f>
        <v>0</v>
      </c>
      <c r="Y203" s="2">
        <f>'[1]Qg, 2020, Summer'!Y203*Main!$C$3*(1+[1]Main!$B$3)^(Main!$B$5-2020)</f>
        <v>0</v>
      </c>
    </row>
    <row r="204" spans="1:25" x14ac:dyDescent="0.25">
      <c r="A204" s="1">
        <v>183</v>
      </c>
      <c r="B204" s="2">
        <f>'[1]Qg, 2020, Summer'!B204*Main!$C$3*(1+[1]Main!$B$3)^(Main!$B$5-2020)</f>
        <v>0.42458824851807703</v>
      </c>
      <c r="C204" s="2">
        <f>'[1]Qg, 2020, Summer'!C204*Main!$C$3*(1+[1]Main!$B$3)^(Main!$B$5-2020)</f>
        <v>1.76417155499961</v>
      </c>
      <c r="D204" s="2">
        <f>'[1]Qg, 2020, Summer'!D204*Main!$C$3*(1+[1]Main!$B$3)^(Main!$B$5-2020)</f>
        <v>1.9256617468969901</v>
      </c>
      <c r="E204" s="2">
        <f>'[1]Qg, 2020, Summer'!E204*Main!$C$3*(1+[1]Main!$B$3)^(Main!$B$5-2020)</f>
        <v>3.1212913019317098E-2</v>
      </c>
      <c r="F204" s="2">
        <f>'[1]Qg, 2020, Summer'!F204*Main!$C$3*(1+[1]Main!$B$3)^(Main!$B$5-2020)</f>
        <v>0.11780095710329901</v>
      </c>
      <c r="G204" s="2">
        <f>'[1]Qg, 2020, Summer'!G204*Main!$C$3*(1+[1]Main!$B$3)^(Main!$B$5-2020)</f>
        <v>2.9517908791632401E-2</v>
      </c>
      <c r="H204" s="2">
        <f>'[1]Qg, 2020, Summer'!H204*Main!$C$3*(1+[1]Main!$B$3)^(Main!$B$5-2020)</f>
        <v>-1.4945571805500599</v>
      </c>
      <c r="I204" s="2">
        <f>'[1]Qg, 2020, Summer'!I204*Main!$C$3*(1+[1]Main!$B$3)^(Main!$B$5-2020)</f>
        <v>-1.2158776818633501</v>
      </c>
      <c r="J204" s="2">
        <f>'[1]Qg, 2020, Summer'!J204*Main!$C$3*(1+[1]Main!$B$3)^(Main!$B$5-2020)</f>
        <v>-2.96695949343794</v>
      </c>
      <c r="K204" s="2">
        <f>'[1]Qg, 2020, Summer'!K204*Main!$C$3*(1+[1]Main!$B$3)^(Main!$B$5-2020)</f>
        <v>2.49811205968629</v>
      </c>
      <c r="L204" s="2">
        <f>'[1]Qg, 2020, Summer'!L204*Main!$C$3*(1+[1]Main!$B$3)^(Main!$B$5-2020)</f>
        <v>2.2503266934637902</v>
      </c>
      <c r="M204" s="2">
        <f>'[1]Qg, 2020, Summer'!M204*Main!$C$3*(1+[1]Main!$B$3)^(Main!$B$5-2020)</f>
        <v>1.4825184015595601</v>
      </c>
      <c r="N204" s="2">
        <f>'[1]Qg, 2020, Summer'!N204*Main!$C$3*(1+[1]Main!$B$3)^(Main!$B$5-2020)</f>
        <v>1.0160138354110999</v>
      </c>
      <c r="O204" s="2">
        <f>'[1]Qg, 2020, Summer'!O204*Main!$C$3*(1+[1]Main!$B$3)^(Main!$B$5-2020)</f>
        <v>0.992992646523987</v>
      </c>
      <c r="P204" s="2">
        <f>'[1]Qg, 2020, Summer'!P204*Main!$C$3*(1+[1]Main!$B$3)^(Main!$B$5-2020)</f>
        <v>1.5540542501410499</v>
      </c>
      <c r="Q204" s="2">
        <f>'[1]Qg, 2020, Summer'!Q204*Main!$C$3*(1+[1]Main!$B$3)^(Main!$B$5-2020)</f>
        <v>1.7408774803953999</v>
      </c>
      <c r="R204" s="2">
        <f>'[1]Qg, 2020, Summer'!R204*Main!$C$3*(1+[1]Main!$B$3)^(Main!$B$5-2020)</f>
        <v>1.85297659130806</v>
      </c>
      <c r="S204" s="2">
        <f>'[1]Qg, 2020, Summer'!S204*Main!$C$3*(1+[1]Main!$B$3)^(Main!$B$5-2020)</f>
        <v>-4.4958266849119601</v>
      </c>
      <c r="T204" s="2">
        <f>'[1]Qg, 2020, Summer'!T204*Main!$C$3*(1+[1]Main!$B$3)^(Main!$B$5-2020)</f>
        <v>-2.2561606636967801</v>
      </c>
      <c r="U204" s="2">
        <f>'[1]Qg, 2020, Summer'!U204*Main!$C$3*(1+[1]Main!$B$3)^(Main!$B$5-2020)</f>
        <v>3.5164024075765101</v>
      </c>
      <c r="V204" s="2">
        <f>'[1]Qg, 2020, Summer'!V204*Main!$C$3*(1+[1]Main!$B$3)^(Main!$B$5-2020)</f>
        <v>3.1700007061058799</v>
      </c>
      <c r="W204" s="2">
        <f>'[1]Qg, 2020, Summer'!W204*Main!$C$3*(1+[1]Main!$B$3)^(Main!$B$5-2020)</f>
        <v>3.37140487497423</v>
      </c>
      <c r="X204" s="2">
        <f>'[1]Qg, 2020, Summer'!X204*Main!$C$3*(1+[1]Main!$B$3)^(Main!$B$5-2020)</f>
        <v>2.5815773333160301</v>
      </c>
      <c r="Y204" s="2">
        <f>'[1]Qg, 2020, Summer'!Y204*Main!$C$3*(1+[1]Main!$B$3)^(Main!$B$5-2020)</f>
        <v>0.82077746810185204</v>
      </c>
    </row>
    <row r="205" spans="1:25" x14ac:dyDescent="0.25">
      <c r="A205" s="1">
        <v>187</v>
      </c>
      <c r="B205" s="2">
        <f>'[1]Qg, 2020, Summer'!B205*Main!$C$3*(1+[1]Main!$B$3)^(Main!$B$5-2020)</f>
        <v>0</v>
      </c>
      <c r="C205" s="2">
        <f>'[1]Qg, 2020, Summer'!C205*Main!$C$3*(1+[1]Main!$B$3)^(Main!$B$5-2020)</f>
        <v>0</v>
      </c>
      <c r="D205" s="2">
        <f>'[1]Qg, 2020, Summer'!D205*Main!$C$3*(1+[1]Main!$B$3)^(Main!$B$5-2020)</f>
        <v>0</v>
      </c>
      <c r="E205" s="2">
        <f>'[1]Qg, 2020, Summer'!E205*Main!$C$3*(1+[1]Main!$B$3)^(Main!$B$5-2020)</f>
        <v>0</v>
      </c>
      <c r="F205" s="2">
        <f>'[1]Qg, 2020, Summer'!F205*Main!$C$3*(1+[1]Main!$B$3)^(Main!$B$5-2020)</f>
        <v>0</v>
      </c>
      <c r="G205" s="2">
        <f>'[1]Qg, 2020, Summer'!G205*Main!$C$3*(1+[1]Main!$B$3)^(Main!$B$5-2020)</f>
        <v>0</v>
      </c>
      <c r="H205" s="2">
        <f>'[1]Qg, 2020, Summer'!H205*Main!$C$3*(1+[1]Main!$B$3)^(Main!$B$5-2020)</f>
        <v>0</v>
      </c>
      <c r="I205" s="2">
        <f>'[1]Qg, 2020, Summer'!I205*Main!$C$3*(1+[1]Main!$B$3)^(Main!$B$5-2020)</f>
        <v>0</v>
      </c>
      <c r="J205" s="2">
        <f>'[1]Qg, 2020, Summer'!J205*Main!$C$3*(1+[1]Main!$B$3)^(Main!$B$5-2020)</f>
        <v>0</v>
      </c>
      <c r="K205" s="2">
        <f>'[1]Qg, 2020, Summer'!K205*Main!$C$3*(1+[1]Main!$B$3)^(Main!$B$5-2020)</f>
        <v>0</v>
      </c>
      <c r="L205" s="2">
        <f>'[1]Qg, 2020, Summer'!L205*Main!$C$3*(1+[1]Main!$B$3)^(Main!$B$5-2020)</f>
        <v>0</v>
      </c>
      <c r="M205" s="2">
        <f>'[1]Qg, 2020, Summer'!M205*Main!$C$3*(1+[1]Main!$B$3)^(Main!$B$5-2020)</f>
        <v>0</v>
      </c>
      <c r="N205" s="2">
        <f>'[1]Qg, 2020, Summer'!N205*Main!$C$3*(1+[1]Main!$B$3)^(Main!$B$5-2020)</f>
        <v>0</v>
      </c>
      <c r="O205" s="2">
        <f>'[1]Qg, 2020, Summer'!O205*Main!$C$3*(1+[1]Main!$B$3)^(Main!$B$5-2020)</f>
        <v>0</v>
      </c>
      <c r="P205" s="2">
        <f>'[1]Qg, 2020, Summer'!P205*Main!$C$3*(1+[1]Main!$B$3)^(Main!$B$5-2020)</f>
        <v>0</v>
      </c>
      <c r="Q205" s="2">
        <f>'[1]Qg, 2020, Summer'!Q205*Main!$C$3*(1+[1]Main!$B$3)^(Main!$B$5-2020)</f>
        <v>0</v>
      </c>
      <c r="R205" s="2">
        <f>'[1]Qg, 2020, Summer'!R205*Main!$C$3*(1+[1]Main!$B$3)^(Main!$B$5-2020)</f>
        <v>0</v>
      </c>
      <c r="S205" s="2">
        <f>'[1]Qg, 2020, Summer'!S205*Main!$C$3*(1+[1]Main!$B$3)^(Main!$B$5-2020)</f>
        <v>0</v>
      </c>
      <c r="T205" s="2">
        <f>'[1]Qg, 2020, Summer'!T205*Main!$C$3*(1+[1]Main!$B$3)^(Main!$B$5-2020)</f>
        <v>0</v>
      </c>
      <c r="U205" s="2">
        <f>'[1]Qg, 2020, Summer'!U205*Main!$C$3*(1+[1]Main!$B$3)^(Main!$B$5-2020)</f>
        <v>0</v>
      </c>
      <c r="V205" s="2">
        <f>'[1]Qg, 2020, Summer'!V205*Main!$C$3*(1+[1]Main!$B$3)^(Main!$B$5-2020)</f>
        <v>0</v>
      </c>
      <c r="W205" s="2">
        <f>'[1]Qg, 2020, Summer'!W205*Main!$C$3*(1+[1]Main!$B$3)^(Main!$B$5-2020)</f>
        <v>0</v>
      </c>
      <c r="X205" s="2">
        <f>'[1]Qg, 2020, Summer'!X205*Main!$C$3*(1+[1]Main!$B$3)^(Main!$B$5-2020)</f>
        <v>0</v>
      </c>
      <c r="Y205" s="2">
        <f>'[1]Qg, 2020, Summer'!Y205*Main!$C$3*(1+[1]Main!$B$3)^(Main!$B$5-2020)</f>
        <v>0</v>
      </c>
    </row>
    <row r="206" spans="1:25" x14ac:dyDescent="0.25">
      <c r="A206" s="1">
        <v>188</v>
      </c>
      <c r="B206" s="2">
        <f>'[1]Qg, 2020, Summer'!B206*Main!$C$3*(1+[1]Main!$B$3)^(Main!$B$5-2020)</f>
        <v>0</v>
      </c>
      <c r="C206" s="2">
        <f>'[1]Qg, 2020, Summer'!C206*Main!$C$3*(1+[1]Main!$B$3)^(Main!$B$5-2020)</f>
        <v>0</v>
      </c>
      <c r="D206" s="2">
        <f>'[1]Qg, 2020, Summer'!D206*Main!$C$3*(1+[1]Main!$B$3)^(Main!$B$5-2020)</f>
        <v>0</v>
      </c>
      <c r="E206" s="2">
        <f>'[1]Qg, 2020, Summer'!E206*Main!$C$3*(1+[1]Main!$B$3)^(Main!$B$5-2020)</f>
        <v>0</v>
      </c>
      <c r="F206" s="2">
        <f>'[1]Qg, 2020, Summer'!F206*Main!$C$3*(1+[1]Main!$B$3)^(Main!$B$5-2020)</f>
        <v>0</v>
      </c>
      <c r="G206" s="2">
        <f>'[1]Qg, 2020, Summer'!G206*Main!$C$3*(1+[1]Main!$B$3)^(Main!$B$5-2020)</f>
        <v>0</v>
      </c>
      <c r="H206" s="2">
        <f>'[1]Qg, 2020, Summer'!H206*Main!$C$3*(1+[1]Main!$B$3)^(Main!$B$5-2020)</f>
        <v>0</v>
      </c>
      <c r="I206" s="2">
        <f>'[1]Qg, 2020, Summer'!I206*Main!$C$3*(1+[1]Main!$B$3)^(Main!$B$5-2020)</f>
        <v>0</v>
      </c>
      <c r="J206" s="2">
        <f>'[1]Qg, 2020, Summer'!J206*Main!$C$3*(1+[1]Main!$B$3)^(Main!$B$5-2020)</f>
        <v>0</v>
      </c>
      <c r="K206" s="2">
        <f>'[1]Qg, 2020, Summer'!K206*Main!$C$3*(1+[1]Main!$B$3)^(Main!$B$5-2020)</f>
        <v>0</v>
      </c>
      <c r="L206" s="2">
        <f>'[1]Qg, 2020, Summer'!L206*Main!$C$3*(1+[1]Main!$B$3)^(Main!$B$5-2020)</f>
        <v>0</v>
      </c>
      <c r="M206" s="2">
        <f>'[1]Qg, 2020, Summer'!M206*Main!$C$3*(1+[1]Main!$B$3)^(Main!$B$5-2020)</f>
        <v>0</v>
      </c>
      <c r="N206" s="2">
        <f>'[1]Qg, 2020, Summer'!N206*Main!$C$3*(1+[1]Main!$B$3)^(Main!$B$5-2020)</f>
        <v>0</v>
      </c>
      <c r="O206" s="2">
        <f>'[1]Qg, 2020, Summer'!O206*Main!$C$3*(1+[1]Main!$B$3)^(Main!$B$5-2020)</f>
        <v>0</v>
      </c>
      <c r="P206" s="2">
        <f>'[1]Qg, 2020, Summer'!P206*Main!$C$3*(1+[1]Main!$B$3)^(Main!$B$5-2020)</f>
        <v>0</v>
      </c>
      <c r="Q206" s="2">
        <f>'[1]Qg, 2020, Summer'!Q206*Main!$C$3*(1+[1]Main!$B$3)^(Main!$B$5-2020)</f>
        <v>0</v>
      </c>
      <c r="R206" s="2">
        <f>'[1]Qg, 2020, Summer'!R206*Main!$C$3*(1+[1]Main!$B$3)^(Main!$B$5-2020)</f>
        <v>0</v>
      </c>
      <c r="S206" s="2">
        <f>'[1]Qg, 2020, Summer'!S206*Main!$C$3*(1+[1]Main!$B$3)^(Main!$B$5-2020)</f>
        <v>0</v>
      </c>
      <c r="T206" s="2">
        <f>'[1]Qg, 2020, Summer'!T206*Main!$C$3*(1+[1]Main!$B$3)^(Main!$B$5-2020)</f>
        <v>0</v>
      </c>
      <c r="U206" s="2">
        <f>'[1]Qg, 2020, Summer'!U206*Main!$C$3*(1+[1]Main!$B$3)^(Main!$B$5-2020)</f>
        <v>0</v>
      </c>
      <c r="V206" s="2">
        <f>'[1]Qg, 2020, Summer'!V206*Main!$C$3*(1+[1]Main!$B$3)^(Main!$B$5-2020)</f>
        <v>0</v>
      </c>
      <c r="W206" s="2">
        <f>'[1]Qg, 2020, Summer'!W206*Main!$C$3*(1+[1]Main!$B$3)^(Main!$B$5-2020)</f>
        <v>0</v>
      </c>
      <c r="X206" s="2">
        <f>'[1]Qg, 2020, Summer'!X206*Main!$C$3*(1+[1]Main!$B$3)^(Main!$B$5-2020)</f>
        <v>0</v>
      </c>
      <c r="Y206" s="2">
        <f>'[1]Qg, 2020, Summer'!Y206*Main!$C$3*(1+[1]Main!$B$3)^(Main!$B$5-2020)</f>
        <v>0</v>
      </c>
    </row>
    <row r="207" spans="1:25" x14ac:dyDescent="0.25">
      <c r="A207" s="1">
        <v>189</v>
      </c>
      <c r="B207" s="2">
        <f>'[1]Qg, 2020, Summer'!B207*Main!$C$3*(1+[1]Main!$B$3)^(Main!$B$5-2020)</f>
        <v>0</v>
      </c>
      <c r="C207" s="2">
        <f>'[1]Qg, 2020, Summer'!C207*Main!$C$3*(1+[1]Main!$B$3)^(Main!$B$5-2020)</f>
        <v>0</v>
      </c>
      <c r="D207" s="2">
        <f>'[1]Qg, 2020, Summer'!D207*Main!$C$3*(1+[1]Main!$B$3)^(Main!$B$5-2020)</f>
        <v>0</v>
      </c>
      <c r="E207" s="2">
        <f>'[1]Qg, 2020, Summer'!E207*Main!$C$3*(1+[1]Main!$B$3)^(Main!$B$5-2020)</f>
        <v>0</v>
      </c>
      <c r="F207" s="2">
        <f>'[1]Qg, 2020, Summer'!F207*Main!$C$3*(1+[1]Main!$B$3)^(Main!$B$5-2020)</f>
        <v>0</v>
      </c>
      <c r="G207" s="2">
        <f>'[1]Qg, 2020, Summer'!G207*Main!$C$3*(1+[1]Main!$B$3)^(Main!$B$5-2020)</f>
        <v>0</v>
      </c>
      <c r="H207" s="2">
        <f>'[1]Qg, 2020, Summer'!H207*Main!$C$3*(1+[1]Main!$B$3)^(Main!$B$5-2020)</f>
        <v>0</v>
      </c>
      <c r="I207" s="2">
        <f>'[1]Qg, 2020, Summer'!I207*Main!$C$3*(1+[1]Main!$B$3)^(Main!$B$5-2020)</f>
        <v>0</v>
      </c>
      <c r="J207" s="2">
        <f>'[1]Qg, 2020, Summer'!J207*Main!$C$3*(1+[1]Main!$B$3)^(Main!$B$5-2020)</f>
        <v>0</v>
      </c>
      <c r="K207" s="2">
        <f>'[1]Qg, 2020, Summer'!K207*Main!$C$3*(1+[1]Main!$B$3)^(Main!$B$5-2020)</f>
        <v>0</v>
      </c>
      <c r="L207" s="2">
        <f>'[1]Qg, 2020, Summer'!L207*Main!$C$3*(1+[1]Main!$B$3)^(Main!$B$5-2020)</f>
        <v>0</v>
      </c>
      <c r="M207" s="2">
        <f>'[1]Qg, 2020, Summer'!M207*Main!$C$3*(1+[1]Main!$B$3)^(Main!$B$5-2020)</f>
        <v>0</v>
      </c>
      <c r="N207" s="2">
        <f>'[1]Qg, 2020, Summer'!N207*Main!$C$3*(1+[1]Main!$B$3)^(Main!$B$5-2020)</f>
        <v>0</v>
      </c>
      <c r="O207" s="2">
        <f>'[1]Qg, 2020, Summer'!O207*Main!$C$3*(1+[1]Main!$B$3)^(Main!$B$5-2020)</f>
        <v>0</v>
      </c>
      <c r="P207" s="2">
        <f>'[1]Qg, 2020, Summer'!P207*Main!$C$3*(1+[1]Main!$B$3)^(Main!$B$5-2020)</f>
        <v>0</v>
      </c>
      <c r="Q207" s="2">
        <f>'[1]Qg, 2020, Summer'!Q207*Main!$C$3*(1+[1]Main!$B$3)^(Main!$B$5-2020)</f>
        <v>0</v>
      </c>
      <c r="R207" s="2">
        <f>'[1]Qg, 2020, Summer'!R207*Main!$C$3*(1+[1]Main!$B$3)^(Main!$B$5-2020)</f>
        <v>0</v>
      </c>
      <c r="S207" s="2">
        <f>'[1]Qg, 2020, Summer'!S207*Main!$C$3*(1+[1]Main!$B$3)^(Main!$B$5-2020)</f>
        <v>0</v>
      </c>
      <c r="T207" s="2">
        <f>'[1]Qg, 2020, Summer'!T207*Main!$C$3*(1+[1]Main!$B$3)^(Main!$B$5-2020)</f>
        <v>0</v>
      </c>
      <c r="U207" s="2">
        <f>'[1]Qg, 2020, Summer'!U207*Main!$C$3*(1+[1]Main!$B$3)^(Main!$B$5-2020)</f>
        <v>0</v>
      </c>
      <c r="V207" s="2">
        <f>'[1]Qg, 2020, Summer'!V207*Main!$C$3*(1+[1]Main!$B$3)^(Main!$B$5-2020)</f>
        <v>0</v>
      </c>
      <c r="W207" s="2">
        <f>'[1]Qg, 2020, Summer'!W207*Main!$C$3*(1+[1]Main!$B$3)^(Main!$B$5-2020)</f>
        <v>0</v>
      </c>
      <c r="X207" s="2">
        <f>'[1]Qg, 2020, Summer'!X207*Main!$C$3*(1+[1]Main!$B$3)^(Main!$B$5-2020)</f>
        <v>0</v>
      </c>
      <c r="Y207" s="2">
        <f>'[1]Qg, 2020, Summer'!Y207*Main!$C$3*(1+[1]Main!$B$3)^(Main!$B$5-2020)</f>
        <v>0</v>
      </c>
    </row>
    <row r="208" spans="1:25" x14ac:dyDescent="0.25">
      <c r="A208" s="1">
        <v>191</v>
      </c>
      <c r="B208" s="2">
        <f>'[1]Qg, 2020, Summer'!B208*Main!$C$3*(1+[1]Main!$B$3)^(Main!$B$5-2020)</f>
        <v>0</v>
      </c>
      <c r="C208" s="2">
        <f>'[1]Qg, 2020, Summer'!C208*Main!$C$3*(1+[1]Main!$B$3)^(Main!$B$5-2020)</f>
        <v>0</v>
      </c>
      <c r="D208" s="2">
        <f>'[1]Qg, 2020, Summer'!D208*Main!$C$3*(1+[1]Main!$B$3)^(Main!$B$5-2020)</f>
        <v>0</v>
      </c>
      <c r="E208" s="2">
        <f>'[1]Qg, 2020, Summer'!E208*Main!$C$3*(1+[1]Main!$B$3)^(Main!$B$5-2020)</f>
        <v>0</v>
      </c>
      <c r="F208" s="2">
        <f>'[1]Qg, 2020, Summer'!F208*Main!$C$3*(1+[1]Main!$B$3)^(Main!$B$5-2020)</f>
        <v>0</v>
      </c>
      <c r="G208" s="2">
        <f>'[1]Qg, 2020, Summer'!G208*Main!$C$3*(1+[1]Main!$B$3)^(Main!$B$5-2020)</f>
        <v>0</v>
      </c>
      <c r="H208" s="2">
        <f>'[1]Qg, 2020, Summer'!H208*Main!$C$3*(1+[1]Main!$B$3)^(Main!$B$5-2020)</f>
        <v>-0.75135719347791496</v>
      </c>
      <c r="I208" s="2">
        <f>'[1]Qg, 2020, Summer'!I208*Main!$C$3*(1+[1]Main!$B$3)^(Main!$B$5-2020)</f>
        <v>-0.84723289613615205</v>
      </c>
      <c r="J208" s="2">
        <f>'[1]Qg, 2020, Summer'!J208*Main!$C$3*(1+[1]Main!$B$3)^(Main!$B$5-2020)</f>
        <v>-1.31782815221627</v>
      </c>
      <c r="K208" s="2">
        <f>'[1]Qg, 2020, Summer'!K208*Main!$C$3*(1+[1]Main!$B$3)^(Main!$B$5-2020)</f>
        <v>-1.7261181111620201</v>
      </c>
      <c r="L208" s="2">
        <f>'[1]Qg, 2020, Summer'!L208*Main!$C$3*(1+[1]Main!$B$3)^(Main!$B$5-2020)</f>
        <v>-1.3327557739448801</v>
      </c>
      <c r="M208" s="2">
        <f>'[1]Qg, 2020, Summer'!M208*Main!$C$3*(1+[1]Main!$B$3)^(Main!$B$5-2020)</f>
        <v>-2.3098033825751898</v>
      </c>
      <c r="N208" s="2">
        <f>'[1]Qg, 2020, Summer'!N208*Main!$C$3*(1+[1]Main!$B$3)^(Main!$B$5-2020)</f>
        <v>-2.5034035129635099</v>
      </c>
      <c r="O208" s="2">
        <f>'[1]Qg, 2020, Summer'!O208*Main!$C$3*(1+[1]Main!$B$3)^(Main!$B$5-2020)</f>
        <v>-2.4911297575100599</v>
      </c>
      <c r="P208" s="2">
        <f>'[1]Qg, 2020, Summer'!P208*Main!$C$3*(1+[1]Main!$B$3)^(Main!$B$5-2020)</f>
        <v>-2.4977851769919601</v>
      </c>
      <c r="Q208" s="2">
        <f>'[1]Qg, 2020, Summer'!Q208*Main!$C$3*(1+[1]Main!$B$3)^(Main!$B$5-2020)</f>
        <v>-2.4913703689338398</v>
      </c>
      <c r="R208" s="2">
        <f>'[1]Qg, 2020, Summer'!R208*Main!$C$3*(1+[1]Main!$B$3)^(Main!$B$5-2020)</f>
        <v>-2.4495298192267398</v>
      </c>
      <c r="S208" s="2">
        <f>'[1]Qg, 2020, Summer'!S208*Main!$C$3*(1+[1]Main!$B$3)^(Main!$B$5-2020)</f>
        <v>-1.3143467832729401</v>
      </c>
      <c r="T208" s="2">
        <f>'[1]Qg, 2020, Summer'!T208*Main!$C$3*(1+[1]Main!$B$3)^(Main!$B$5-2020)</f>
        <v>-1.4257471980187599</v>
      </c>
      <c r="U208" s="2">
        <f>'[1]Qg, 2020, Summer'!U208*Main!$C$3*(1+[1]Main!$B$3)^(Main!$B$5-2020)</f>
        <v>-1.4714671231624299</v>
      </c>
      <c r="V208" s="2">
        <f>'[1]Qg, 2020, Summer'!V208*Main!$C$3*(1+[1]Main!$B$3)^(Main!$B$5-2020)</f>
        <v>-0.97359890793557502</v>
      </c>
      <c r="W208" s="2">
        <f>'[1]Qg, 2020, Summer'!W208*Main!$C$3*(1+[1]Main!$B$3)^(Main!$B$5-2020)</f>
        <v>-1.28064954510911</v>
      </c>
      <c r="X208" s="2">
        <f>'[1]Qg, 2020, Summer'!X208*Main!$C$3*(1+[1]Main!$B$3)^(Main!$B$5-2020)</f>
        <v>-1.37504043667833</v>
      </c>
      <c r="Y208" s="2">
        <f>'[1]Qg, 2020, Summer'!Y208*Main!$C$3*(1+[1]Main!$B$3)^(Main!$B$5-2020)</f>
        <v>-1.2913164811204101</v>
      </c>
    </row>
    <row r="209" spans="1:25" x14ac:dyDescent="0.25">
      <c r="A209" s="1">
        <v>191</v>
      </c>
      <c r="B209" s="2">
        <f>'[1]Qg, 2020, Summer'!B209*Main!$C$3*(1+[1]Main!$B$3)^(Main!$B$5-2020)</f>
        <v>0</v>
      </c>
      <c r="C209" s="2">
        <f>'[1]Qg, 2020, Summer'!C209*Main!$C$3*(1+[1]Main!$B$3)^(Main!$B$5-2020)</f>
        <v>0</v>
      </c>
      <c r="D209" s="2">
        <f>'[1]Qg, 2020, Summer'!D209*Main!$C$3*(1+[1]Main!$B$3)^(Main!$B$5-2020)</f>
        <v>0</v>
      </c>
      <c r="E209" s="2">
        <f>'[1]Qg, 2020, Summer'!E209*Main!$C$3*(1+[1]Main!$B$3)^(Main!$B$5-2020)</f>
        <v>0</v>
      </c>
      <c r="F209" s="2">
        <f>'[1]Qg, 2020, Summer'!F209*Main!$C$3*(1+[1]Main!$B$3)^(Main!$B$5-2020)</f>
        <v>0</v>
      </c>
      <c r="G209" s="2">
        <f>'[1]Qg, 2020, Summer'!G209*Main!$C$3*(1+[1]Main!$B$3)^(Main!$B$5-2020)</f>
        <v>0</v>
      </c>
      <c r="H209" s="2">
        <f>'[1]Qg, 2020, Summer'!H209*Main!$C$3*(1+[1]Main!$B$3)^(Main!$B$5-2020)</f>
        <v>-0.75135719347791496</v>
      </c>
      <c r="I209" s="2">
        <f>'[1]Qg, 2020, Summer'!I209*Main!$C$3*(1+[1]Main!$B$3)^(Main!$B$5-2020)</f>
        <v>-0.84723289613615205</v>
      </c>
      <c r="J209" s="2">
        <f>'[1]Qg, 2020, Summer'!J209*Main!$C$3*(1+[1]Main!$B$3)^(Main!$B$5-2020)</f>
        <v>-1.31782815221627</v>
      </c>
      <c r="K209" s="2">
        <f>'[1]Qg, 2020, Summer'!K209*Main!$C$3*(1+[1]Main!$B$3)^(Main!$B$5-2020)</f>
        <v>-1.7261181111620201</v>
      </c>
      <c r="L209" s="2">
        <f>'[1]Qg, 2020, Summer'!L209*Main!$C$3*(1+[1]Main!$B$3)^(Main!$B$5-2020)</f>
        <v>-1.3327557739448801</v>
      </c>
      <c r="M209" s="2">
        <f>'[1]Qg, 2020, Summer'!M209*Main!$C$3*(1+[1]Main!$B$3)^(Main!$B$5-2020)</f>
        <v>-2.3098033825751898</v>
      </c>
      <c r="N209" s="2">
        <f>'[1]Qg, 2020, Summer'!N209*Main!$C$3*(1+[1]Main!$B$3)^(Main!$B$5-2020)</f>
        <v>-2.5034035129635099</v>
      </c>
      <c r="O209" s="2">
        <f>'[1]Qg, 2020, Summer'!O209*Main!$C$3*(1+[1]Main!$B$3)^(Main!$B$5-2020)</f>
        <v>-2.4911297575100599</v>
      </c>
      <c r="P209" s="2">
        <f>'[1]Qg, 2020, Summer'!P209*Main!$C$3*(1+[1]Main!$B$3)^(Main!$B$5-2020)</f>
        <v>-2.4977851769919601</v>
      </c>
      <c r="Q209" s="2">
        <f>'[1]Qg, 2020, Summer'!Q209*Main!$C$3*(1+[1]Main!$B$3)^(Main!$B$5-2020)</f>
        <v>-2.4913703689338398</v>
      </c>
      <c r="R209" s="2">
        <f>'[1]Qg, 2020, Summer'!R209*Main!$C$3*(1+[1]Main!$B$3)^(Main!$B$5-2020)</f>
        <v>-2.4495298192267398</v>
      </c>
      <c r="S209" s="2">
        <f>'[1]Qg, 2020, Summer'!S209*Main!$C$3*(1+[1]Main!$B$3)^(Main!$B$5-2020)</f>
        <v>-1.3143467832729401</v>
      </c>
      <c r="T209" s="2">
        <f>'[1]Qg, 2020, Summer'!T209*Main!$C$3*(1+[1]Main!$B$3)^(Main!$B$5-2020)</f>
        <v>-1.4257471980187599</v>
      </c>
      <c r="U209" s="2">
        <f>'[1]Qg, 2020, Summer'!U209*Main!$C$3*(1+[1]Main!$B$3)^(Main!$B$5-2020)</f>
        <v>-1.4714671231624299</v>
      </c>
      <c r="V209" s="2">
        <f>'[1]Qg, 2020, Summer'!V209*Main!$C$3*(1+[1]Main!$B$3)^(Main!$B$5-2020)</f>
        <v>-0.97359890793557502</v>
      </c>
      <c r="W209" s="2">
        <f>'[1]Qg, 2020, Summer'!W209*Main!$C$3*(1+[1]Main!$B$3)^(Main!$B$5-2020)</f>
        <v>-1.28064954510911</v>
      </c>
      <c r="X209" s="2">
        <f>'[1]Qg, 2020, Summer'!X209*Main!$C$3*(1+[1]Main!$B$3)^(Main!$B$5-2020)</f>
        <v>-1.37504043667833</v>
      </c>
      <c r="Y209" s="2">
        <f>'[1]Qg, 2020, Summer'!Y209*Main!$C$3*(1+[1]Main!$B$3)^(Main!$B$5-2020)</f>
        <v>-1.2913164811204101</v>
      </c>
    </row>
    <row r="210" spans="1:25" x14ac:dyDescent="0.25">
      <c r="A210" s="1">
        <v>191</v>
      </c>
      <c r="B210" s="2">
        <f>'[1]Qg, 2020, Summer'!B210*Main!$C$3*(1+[1]Main!$B$3)^(Main!$B$5-2020)</f>
        <v>0</v>
      </c>
      <c r="C210" s="2">
        <f>'[1]Qg, 2020, Summer'!C210*Main!$C$3*(1+[1]Main!$B$3)^(Main!$B$5-2020)</f>
        <v>0</v>
      </c>
      <c r="D210" s="2">
        <f>'[1]Qg, 2020, Summer'!D210*Main!$C$3*(1+[1]Main!$B$3)^(Main!$B$5-2020)</f>
        <v>0</v>
      </c>
      <c r="E210" s="2">
        <f>'[1]Qg, 2020, Summer'!E210*Main!$C$3*(1+[1]Main!$B$3)^(Main!$B$5-2020)</f>
        <v>0</v>
      </c>
      <c r="F210" s="2">
        <f>'[1]Qg, 2020, Summer'!F210*Main!$C$3*(1+[1]Main!$B$3)^(Main!$B$5-2020)</f>
        <v>0</v>
      </c>
      <c r="G210" s="2">
        <f>'[1]Qg, 2020, Summer'!G210*Main!$C$3*(1+[1]Main!$B$3)^(Main!$B$5-2020)</f>
        <v>0</v>
      </c>
      <c r="H210" s="2">
        <f>'[1]Qg, 2020, Summer'!H210*Main!$C$3*(1+[1]Main!$B$3)^(Main!$B$5-2020)</f>
        <v>-0.75135719347791496</v>
      </c>
      <c r="I210" s="2">
        <f>'[1]Qg, 2020, Summer'!I210*Main!$C$3*(1+[1]Main!$B$3)^(Main!$B$5-2020)</f>
        <v>-0.84723289613615205</v>
      </c>
      <c r="J210" s="2">
        <f>'[1]Qg, 2020, Summer'!J210*Main!$C$3*(1+[1]Main!$B$3)^(Main!$B$5-2020)</f>
        <v>-1.31782815221627</v>
      </c>
      <c r="K210" s="2">
        <f>'[1]Qg, 2020, Summer'!K210*Main!$C$3*(1+[1]Main!$B$3)^(Main!$B$5-2020)</f>
        <v>-1.7261181111620201</v>
      </c>
      <c r="L210" s="2">
        <f>'[1]Qg, 2020, Summer'!L210*Main!$C$3*(1+[1]Main!$B$3)^(Main!$B$5-2020)</f>
        <v>-1.3327557739448801</v>
      </c>
      <c r="M210" s="2">
        <f>'[1]Qg, 2020, Summer'!M210*Main!$C$3*(1+[1]Main!$B$3)^(Main!$B$5-2020)</f>
        <v>-2.3098033825751898</v>
      </c>
      <c r="N210" s="2">
        <f>'[1]Qg, 2020, Summer'!N210*Main!$C$3*(1+[1]Main!$B$3)^(Main!$B$5-2020)</f>
        <v>-2.5034035129635099</v>
      </c>
      <c r="O210" s="2">
        <f>'[1]Qg, 2020, Summer'!O210*Main!$C$3*(1+[1]Main!$B$3)^(Main!$B$5-2020)</f>
        <v>-2.4911297575100599</v>
      </c>
      <c r="P210" s="2">
        <f>'[1]Qg, 2020, Summer'!P210*Main!$C$3*(1+[1]Main!$B$3)^(Main!$B$5-2020)</f>
        <v>-2.4977851769919601</v>
      </c>
      <c r="Q210" s="2">
        <f>'[1]Qg, 2020, Summer'!Q210*Main!$C$3*(1+[1]Main!$B$3)^(Main!$B$5-2020)</f>
        <v>-2.4913703689338398</v>
      </c>
      <c r="R210" s="2">
        <f>'[1]Qg, 2020, Summer'!R210*Main!$C$3*(1+[1]Main!$B$3)^(Main!$B$5-2020)</f>
        <v>-2.4495298192267398</v>
      </c>
      <c r="S210" s="2">
        <f>'[1]Qg, 2020, Summer'!S210*Main!$C$3*(1+[1]Main!$B$3)^(Main!$B$5-2020)</f>
        <v>-1.3143467832729401</v>
      </c>
      <c r="T210" s="2">
        <f>'[1]Qg, 2020, Summer'!T210*Main!$C$3*(1+[1]Main!$B$3)^(Main!$B$5-2020)</f>
        <v>-1.4257471980187599</v>
      </c>
      <c r="U210" s="2">
        <f>'[1]Qg, 2020, Summer'!U210*Main!$C$3*(1+[1]Main!$B$3)^(Main!$B$5-2020)</f>
        <v>-1.4714671231624299</v>
      </c>
      <c r="V210" s="2">
        <f>'[1]Qg, 2020, Summer'!V210*Main!$C$3*(1+[1]Main!$B$3)^(Main!$B$5-2020)</f>
        <v>-0.97359890793557502</v>
      </c>
      <c r="W210" s="2">
        <f>'[1]Qg, 2020, Summer'!W210*Main!$C$3*(1+[1]Main!$B$3)^(Main!$B$5-2020)</f>
        <v>-1.28064954510911</v>
      </c>
      <c r="X210" s="2">
        <f>'[1]Qg, 2020, Summer'!X210*Main!$C$3*(1+[1]Main!$B$3)^(Main!$B$5-2020)</f>
        <v>-1.37504043667833</v>
      </c>
      <c r="Y210" s="2">
        <f>'[1]Qg, 2020, Summer'!Y210*Main!$C$3*(1+[1]Main!$B$3)^(Main!$B$5-2020)</f>
        <v>-1.2913164811204101</v>
      </c>
    </row>
    <row r="211" spans="1:25" x14ac:dyDescent="0.25">
      <c r="A211" s="1">
        <v>191</v>
      </c>
      <c r="B211" s="2">
        <f>'[1]Qg, 2020, Summer'!B211*Main!$C$3*(1+[1]Main!$B$3)^(Main!$B$5-2020)</f>
        <v>0</v>
      </c>
      <c r="C211" s="2">
        <f>'[1]Qg, 2020, Summer'!C211*Main!$C$3*(1+[1]Main!$B$3)^(Main!$B$5-2020)</f>
        <v>0</v>
      </c>
      <c r="D211" s="2">
        <f>'[1]Qg, 2020, Summer'!D211*Main!$C$3*(1+[1]Main!$B$3)^(Main!$B$5-2020)</f>
        <v>0</v>
      </c>
      <c r="E211" s="2">
        <f>'[1]Qg, 2020, Summer'!E211*Main!$C$3*(1+[1]Main!$B$3)^(Main!$B$5-2020)</f>
        <v>0</v>
      </c>
      <c r="F211" s="2">
        <f>'[1]Qg, 2020, Summer'!F211*Main!$C$3*(1+[1]Main!$B$3)^(Main!$B$5-2020)</f>
        <v>0</v>
      </c>
      <c r="G211" s="2">
        <f>'[1]Qg, 2020, Summer'!G211*Main!$C$3*(1+[1]Main!$B$3)^(Main!$B$5-2020)</f>
        <v>0</v>
      </c>
      <c r="H211" s="2">
        <f>'[1]Qg, 2020, Summer'!H211*Main!$C$3*(1+[1]Main!$B$3)^(Main!$B$5-2020)</f>
        <v>0</v>
      </c>
      <c r="I211" s="2">
        <f>'[1]Qg, 2020, Summer'!I211*Main!$C$3*(1+[1]Main!$B$3)^(Main!$B$5-2020)</f>
        <v>0</v>
      </c>
      <c r="J211" s="2">
        <f>'[1]Qg, 2020, Summer'!J211*Main!$C$3*(1+[1]Main!$B$3)^(Main!$B$5-2020)</f>
        <v>0</v>
      </c>
      <c r="K211" s="2">
        <f>'[1]Qg, 2020, Summer'!K211*Main!$C$3*(1+[1]Main!$B$3)^(Main!$B$5-2020)</f>
        <v>0</v>
      </c>
      <c r="L211" s="2">
        <f>'[1]Qg, 2020, Summer'!L211*Main!$C$3*(1+[1]Main!$B$3)^(Main!$B$5-2020)</f>
        <v>0</v>
      </c>
      <c r="M211" s="2">
        <f>'[1]Qg, 2020, Summer'!M211*Main!$C$3*(1+[1]Main!$B$3)^(Main!$B$5-2020)</f>
        <v>0</v>
      </c>
      <c r="N211" s="2">
        <f>'[1]Qg, 2020, Summer'!N211*Main!$C$3*(1+[1]Main!$B$3)^(Main!$B$5-2020)</f>
        <v>0</v>
      </c>
      <c r="O211" s="2">
        <f>'[1]Qg, 2020, Summer'!O211*Main!$C$3*(1+[1]Main!$B$3)^(Main!$B$5-2020)</f>
        <v>0</v>
      </c>
      <c r="P211" s="2">
        <f>'[1]Qg, 2020, Summer'!P211*Main!$C$3*(1+[1]Main!$B$3)^(Main!$B$5-2020)</f>
        <v>0</v>
      </c>
      <c r="Q211" s="2">
        <f>'[1]Qg, 2020, Summer'!Q211*Main!$C$3*(1+[1]Main!$B$3)^(Main!$B$5-2020)</f>
        <v>0</v>
      </c>
      <c r="R211" s="2">
        <f>'[1]Qg, 2020, Summer'!R211*Main!$C$3*(1+[1]Main!$B$3)^(Main!$B$5-2020)</f>
        <v>0</v>
      </c>
      <c r="S211" s="2">
        <f>'[1]Qg, 2020, Summer'!S211*Main!$C$3*(1+[1]Main!$B$3)^(Main!$B$5-2020)</f>
        <v>0</v>
      </c>
      <c r="T211" s="2">
        <f>'[1]Qg, 2020, Summer'!T211*Main!$C$3*(1+[1]Main!$B$3)^(Main!$B$5-2020)</f>
        <v>0</v>
      </c>
      <c r="U211" s="2">
        <f>'[1]Qg, 2020, Summer'!U211*Main!$C$3*(1+[1]Main!$B$3)^(Main!$B$5-2020)</f>
        <v>0</v>
      </c>
      <c r="V211" s="2">
        <f>'[1]Qg, 2020, Summer'!V211*Main!$C$3*(1+[1]Main!$B$3)^(Main!$B$5-2020)</f>
        <v>0</v>
      </c>
      <c r="W211" s="2">
        <f>'[1]Qg, 2020, Summer'!W211*Main!$C$3*(1+[1]Main!$B$3)^(Main!$B$5-2020)</f>
        <v>0</v>
      </c>
      <c r="X211" s="2">
        <f>'[1]Qg, 2020, Summer'!X211*Main!$C$3*(1+[1]Main!$B$3)^(Main!$B$5-2020)</f>
        <v>-4.3313773755367304</v>
      </c>
      <c r="Y211" s="2">
        <f>'[1]Qg, 2020, Summer'!Y211*Main!$C$3*(1+[1]Main!$B$3)^(Main!$B$5-2020)</f>
        <v>-4.0676469155293002</v>
      </c>
    </row>
    <row r="212" spans="1:25" x14ac:dyDescent="0.25">
      <c r="A212" s="1">
        <v>192</v>
      </c>
      <c r="B212" s="2">
        <f>'[1]Qg, 2020, Summer'!B212*Main!$C$3*(1+[1]Main!$B$3)^(Main!$B$5-2020)</f>
        <v>0</v>
      </c>
      <c r="C212" s="2">
        <f>'[1]Qg, 2020, Summer'!C212*Main!$C$3*(1+[1]Main!$B$3)^(Main!$B$5-2020)</f>
        <v>0</v>
      </c>
      <c r="D212" s="2">
        <f>'[1]Qg, 2020, Summer'!D212*Main!$C$3*(1+[1]Main!$B$3)^(Main!$B$5-2020)</f>
        <v>0</v>
      </c>
      <c r="E212" s="2">
        <f>'[1]Qg, 2020, Summer'!E212*Main!$C$3*(1+[1]Main!$B$3)^(Main!$B$5-2020)</f>
        <v>0</v>
      </c>
      <c r="F212" s="2">
        <f>'[1]Qg, 2020, Summer'!F212*Main!$C$3*(1+[1]Main!$B$3)^(Main!$B$5-2020)</f>
        <v>0</v>
      </c>
      <c r="G212" s="2">
        <f>'[1]Qg, 2020, Summer'!G212*Main!$C$3*(1+[1]Main!$B$3)^(Main!$B$5-2020)</f>
        <v>0</v>
      </c>
      <c r="H212" s="2">
        <f>'[1]Qg, 2020, Summer'!H212*Main!$C$3*(1+[1]Main!$B$3)^(Main!$B$5-2020)</f>
        <v>0</v>
      </c>
      <c r="I212" s="2">
        <f>'[1]Qg, 2020, Summer'!I212*Main!$C$3*(1+[1]Main!$B$3)^(Main!$B$5-2020)</f>
        <v>-0.102726686170374</v>
      </c>
      <c r="J212" s="2">
        <f>'[1]Qg, 2020, Summer'!J212*Main!$C$3*(1+[1]Main!$B$3)^(Main!$B$5-2020)</f>
        <v>-1.22790193670051</v>
      </c>
      <c r="K212" s="2">
        <f>'[1]Qg, 2020, Summer'!K212*Main!$C$3*(1+[1]Main!$B$3)^(Main!$B$5-2020)</f>
        <v>-1.38279691956119</v>
      </c>
      <c r="L212" s="2">
        <f>'[1]Qg, 2020, Summer'!L212*Main!$C$3*(1+[1]Main!$B$3)^(Main!$B$5-2020)</f>
        <v>0</v>
      </c>
      <c r="M212" s="2">
        <f>'[1]Qg, 2020, Summer'!M212*Main!$C$3*(1+[1]Main!$B$3)^(Main!$B$5-2020)</f>
        <v>0</v>
      </c>
      <c r="N212" s="2">
        <f>'[1]Qg, 2020, Summer'!N212*Main!$C$3*(1+[1]Main!$B$3)^(Main!$B$5-2020)</f>
        <v>0</v>
      </c>
      <c r="O212" s="2">
        <f>'[1]Qg, 2020, Summer'!O212*Main!$C$3*(1+[1]Main!$B$3)^(Main!$B$5-2020)</f>
        <v>0</v>
      </c>
      <c r="P212" s="2">
        <f>'[1]Qg, 2020, Summer'!P212*Main!$C$3*(1+[1]Main!$B$3)^(Main!$B$5-2020)</f>
        <v>0</v>
      </c>
      <c r="Q212" s="2">
        <f>'[1]Qg, 2020, Summer'!Q212*Main!$C$3*(1+[1]Main!$B$3)^(Main!$B$5-2020)</f>
        <v>0</v>
      </c>
      <c r="R212" s="2">
        <f>'[1]Qg, 2020, Summer'!R212*Main!$C$3*(1+[1]Main!$B$3)^(Main!$B$5-2020)</f>
        <v>0</v>
      </c>
      <c r="S212" s="2">
        <f>'[1]Qg, 2020, Summer'!S212*Main!$C$3*(1+[1]Main!$B$3)^(Main!$B$5-2020)</f>
        <v>3.3586942061936198</v>
      </c>
      <c r="T212" s="2">
        <f>'[1]Qg, 2020, Summer'!T212*Main!$C$3*(1+[1]Main!$B$3)^(Main!$B$5-2020)</f>
        <v>1.9737390402292601</v>
      </c>
      <c r="U212" s="2">
        <f>'[1]Qg, 2020, Summer'!U212*Main!$C$3*(1+[1]Main!$B$3)^(Main!$B$5-2020)</f>
        <v>0.97181768602333196</v>
      </c>
      <c r="V212" s="2">
        <f>'[1]Qg, 2020, Summer'!V212*Main!$C$3*(1+[1]Main!$B$3)^(Main!$B$5-2020)</f>
        <v>0.55969884432066797</v>
      </c>
      <c r="W212" s="2">
        <f>'[1]Qg, 2020, Summer'!W212*Main!$C$3*(1+[1]Main!$B$3)^(Main!$B$5-2020)</f>
        <v>0.82405142014021904</v>
      </c>
      <c r="X212" s="2">
        <f>'[1]Qg, 2020, Summer'!X212*Main!$C$3*(1+[1]Main!$B$3)^(Main!$B$5-2020)</f>
        <v>0.79817475352590606</v>
      </c>
      <c r="Y212" s="2">
        <f>'[1]Qg, 2020, Summer'!Y212*Main!$C$3*(1+[1]Main!$B$3)^(Main!$B$5-2020)</f>
        <v>4.4114701966659098</v>
      </c>
    </row>
    <row r="213" spans="1:25" x14ac:dyDescent="0.25">
      <c r="A213" s="1">
        <v>192</v>
      </c>
      <c r="B213" s="2">
        <f>'[1]Qg, 2020, Summer'!B213*Main!$C$3*(1+[1]Main!$B$3)^(Main!$B$5-2020)</f>
        <v>0</v>
      </c>
      <c r="C213" s="2">
        <f>'[1]Qg, 2020, Summer'!C213*Main!$C$3*(1+[1]Main!$B$3)^(Main!$B$5-2020)</f>
        <v>0</v>
      </c>
      <c r="D213" s="2">
        <f>'[1]Qg, 2020, Summer'!D213*Main!$C$3*(1+[1]Main!$B$3)^(Main!$B$5-2020)</f>
        <v>0</v>
      </c>
      <c r="E213" s="2">
        <f>'[1]Qg, 2020, Summer'!E213*Main!$C$3*(1+[1]Main!$B$3)^(Main!$B$5-2020)</f>
        <v>0</v>
      </c>
      <c r="F213" s="2">
        <f>'[1]Qg, 2020, Summer'!F213*Main!$C$3*(1+[1]Main!$B$3)^(Main!$B$5-2020)</f>
        <v>0</v>
      </c>
      <c r="G213" s="2">
        <f>'[1]Qg, 2020, Summer'!G213*Main!$C$3*(1+[1]Main!$B$3)^(Main!$B$5-2020)</f>
        <v>0</v>
      </c>
      <c r="H213" s="2">
        <f>'[1]Qg, 2020, Summer'!H213*Main!$C$3*(1+[1]Main!$B$3)^(Main!$B$5-2020)</f>
        <v>0</v>
      </c>
      <c r="I213" s="2">
        <f>'[1]Qg, 2020, Summer'!I213*Main!$C$3*(1+[1]Main!$B$3)^(Main!$B$5-2020)</f>
        <v>0</v>
      </c>
      <c r="J213" s="2">
        <f>'[1]Qg, 2020, Summer'!J213*Main!$C$3*(1+[1]Main!$B$3)^(Main!$B$5-2020)</f>
        <v>0</v>
      </c>
      <c r="K213" s="2">
        <f>'[1]Qg, 2020, Summer'!K213*Main!$C$3*(1+[1]Main!$B$3)^(Main!$B$5-2020)</f>
        <v>0</v>
      </c>
      <c r="L213" s="2">
        <f>'[1]Qg, 2020, Summer'!L213*Main!$C$3*(1+[1]Main!$B$3)^(Main!$B$5-2020)</f>
        <v>0</v>
      </c>
      <c r="M213" s="2">
        <f>'[1]Qg, 2020, Summer'!M213*Main!$C$3*(1+[1]Main!$B$3)^(Main!$B$5-2020)</f>
        <v>0</v>
      </c>
      <c r="N213" s="2">
        <f>'[1]Qg, 2020, Summer'!N213*Main!$C$3*(1+[1]Main!$B$3)^(Main!$B$5-2020)</f>
        <v>0</v>
      </c>
      <c r="O213" s="2">
        <f>'[1]Qg, 2020, Summer'!O213*Main!$C$3*(1+[1]Main!$B$3)^(Main!$B$5-2020)</f>
        <v>0</v>
      </c>
      <c r="P213" s="2">
        <f>'[1]Qg, 2020, Summer'!P213*Main!$C$3*(1+[1]Main!$B$3)^(Main!$B$5-2020)</f>
        <v>0</v>
      </c>
      <c r="Q213" s="2">
        <f>'[1]Qg, 2020, Summer'!Q213*Main!$C$3*(1+[1]Main!$B$3)^(Main!$B$5-2020)</f>
        <v>0</v>
      </c>
      <c r="R213" s="2">
        <f>'[1]Qg, 2020, Summer'!R213*Main!$C$3*(1+[1]Main!$B$3)^(Main!$B$5-2020)</f>
        <v>0</v>
      </c>
      <c r="S213" s="2">
        <f>'[1]Qg, 2020, Summer'!S213*Main!$C$3*(1+[1]Main!$B$3)^(Main!$B$5-2020)</f>
        <v>3.3586942061936198</v>
      </c>
      <c r="T213" s="2">
        <f>'[1]Qg, 2020, Summer'!T213*Main!$C$3*(1+[1]Main!$B$3)^(Main!$B$5-2020)</f>
        <v>1.9737390402292601</v>
      </c>
      <c r="U213" s="2">
        <f>'[1]Qg, 2020, Summer'!U213*Main!$C$3*(1+[1]Main!$B$3)^(Main!$B$5-2020)</f>
        <v>0.97181768602333196</v>
      </c>
      <c r="V213" s="2">
        <f>'[1]Qg, 2020, Summer'!V213*Main!$C$3*(1+[1]Main!$B$3)^(Main!$B$5-2020)</f>
        <v>0.55969884432066797</v>
      </c>
      <c r="W213" s="2">
        <f>'[1]Qg, 2020, Summer'!W213*Main!$C$3*(1+[1]Main!$B$3)^(Main!$B$5-2020)</f>
        <v>0.82405142014021904</v>
      </c>
      <c r="X213" s="2">
        <f>'[1]Qg, 2020, Summer'!X213*Main!$C$3*(1+[1]Main!$B$3)^(Main!$B$5-2020)</f>
        <v>0.79817475352590606</v>
      </c>
      <c r="Y213" s="2">
        <f>'[1]Qg, 2020, Summer'!Y213*Main!$C$3*(1+[1]Main!$B$3)^(Main!$B$5-2020)</f>
        <v>0</v>
      </c>
    </row>
    <row r="214" spans="1:25" x14ac:dyDescent="0.25">
      <c r="A214" s="1">
        <v>192</v>
      </c>
      <c r="B214" s="2">
        <f>'[1]Qg, 2020, Summer'!B214*Main!$C$3*(1+[1]Main!$B$3)^(Main!$B$5-2020)</f>
        <v>0</v>
      </c>
      <c r="C214" s="2">
        <f>'[1]Qg, 2020, Summer'!C214*Main!$C$3*(1+[1]Main!$B$3)^(Main!$B$5-2020)</f>
        <v>0</v>
      </c>
      <c r="D214" s="2">
        <f>'[1]Qg, 2020, Summer'!D214*Main!$C$3*(1+[1]Main!$B$3)^(Main!$B$5-2020)</f>
        <v>0</v>
      </c>
      <c r="E214" s="2">
        <f>'[1]Qg, 2020, Summer'!E214*Main!$C$3*(1+[1]Main!$B$3)^(Main!$B$5-2020)</f>
        <v>0</v>
      </c>
      <c r="F214" s="2">
        <f>'[1]Qg, 2020, Summer'!F214*Main!$C$3*(1+[1]Main!$B$3)^(Main!$B$5-2020)</f>
        <v>0</v>
      </c>
      <c r="G214" s="2">
        <f>'[1]Qg, 2020, Summer'!G214*Main!$C$3*(1+[1]Main!$B$3)^(Main!$B$5-2020)</f>
        <v>0</v>
      </c>
      <c r="H214" s="2">
        <f>'[1]Qg, 2020, Summer'!H214*Main!$C$3*(1+[1]Main!$B$3)^(Main!$B$5-2020)</f>
        <v>0</v>
      </c>
      <c r="I214" s="2">
        <f>'[1]Qg, 2020, Summer'!I214*Main!$C$3*(1+[1]Main!$B$3)^(Main!$B$5-2020)</f>
        <v>0</v>
      </c>
      <c r="J214" s="2">
        <f>'[1]Qg, 2020, Summer'!J214*Main!$C$3*(1+[1]Main!$B$3)^(Main!$B$5-2020)</f>
        <v>0</v>
      </c>
      <c r="K214" s="2">
        <f>'[1]Qg, 2020, Summer'!K214*Main!$C$3*(1+[1]Main!$B$3)^(Main!$B$5-2020)</f>
        <v>0</v>
      </c>
      <c r="L214" s="2">
        <f>'[1]Qg, 2020, Summer'!L214*Main!$C$3*(1+[1]Main!$B$3)^(Main!$B$5-2020)</f>
        <v>0</v>
      </c>
      <c r="M214" s="2">
        <f>'[1]Qg, 2020, Summer'!M214*Main!$C$3*(1+[1]Main!$B$3)^(Main!$B$5-2020)</f>
        <v>0</v>
      </c>
      <c r="N214" s="2">
        <f>'[1]Qg, 2020, Summer'!N214*Main!$C$3*(1+[1]Main!$B$3)^(Main!$B$5-2020)</f>
        <v>0</v>
      </c>
      <c r="O214" s="2">
        <f>'[1]Qg, 2020, Summer'!O214*Main!$C$3*(1+[1]Main!$B$3)^(Main!$B$5-2020)</f>
        <v>0</v>
      </c>
      <c r="P214" s="2">
        <f>'[1]Qg, 2020, Summer'!P214*Main!$C$3*(1+[1]Main!$B$3)^(Main!$B$5-2020)</f>
        <v>0</v>
      </c>
      <c r="Q214" s="2">
        <f>'[1]Qg, 2020, Summer'!Q214*Main!$C$3*(1+[1]Main!$B$3)^(Main!$B$5-2020)</f>
        <v>0</v>
      </c>
      <c r="R214" s="2">
        <f>'[1]Qg, 2020, Summer'!R214*Main!$C$3*(1+[1]Main!$B$3)^(Main!$B$5-2020)</f>
        <v>0</v>
      </c>
      <c r="S214" s="2">
        <f>'[1]Qg, 2020, Summer'!S214*Main!$C$3*(1+[1]Main!$B$3)^(Main!$B$5-2020)</f>
        <v>3.3586942061936198</v>
      </c>
      <c r="T214" s="2">
        <f>'[1]Qg, 2020, Summer'!T214*Main!$C$3*(1+[1]Main!$B$3)^(Main!$B$5-2020)</f>
        <v>1.9737390402292601</v>
      </c>
      <c r="U214" s="2">
        <f>'[1]Qg, 2020, Summer'!U214*Main!$C$3*(1+[1]Main!$B$3)^(Main!$B$5-2020)</f>
        <v>0.97181768602333196</v>
      </c>
      <c r="V214" s="2">
        <f>'[1]Qg, 2020, Summer'!V214*Main!$C$3*(1+[1]Main!$B$3)^(Main!$B$5-2020)</f>
        <v>0.55969884432066797</v>
      </c>
      <c r="W214" s="2">
        <f>'[1]Qg, 2020, Summer'!W214*Main!$C$3*(1+[1]Main!$B$3)^(Main!$B$5-2020)</f>
        <v>0</v>
      </c>
      <c r="X214" s="2">
        <f>'[1]Qg, 2020, Summer'!X214*Main!$C$3*(1+[1]Main!$B$3)^(Main!$B$5-2020)</f>
        <v>0</v>
      </c>
      <c r="Y214" s="2">
        <f>'[1]Qg, 2020, Summer'!Y214*Main!$C$3*(1+[1]Main!$B$3)^(Main!$B$5-2020)</f>
        <v>0</v>
      </c>
    </row>
    <row r="215" spans="1:25" x14ac:dyDescent="0.25">
      <c r="A215" s="1">
        <v>194</v>
      </c>
      <c r="B215" s="2">
        <f>'[1]Qg, 2020, Summer'!B215*Main!$C$3*(1+[1]Main!$B$3)^(Main!$B$5-2020)</f>
        <v>0</v>
      </c>
      <c r="C215" s="2">
        <f>'[1]Qg, 2020, Summer'!C215*Main!$C$3*(1+[1]Main!$B$3)^(Main!$B$5-2020)</f>
        <v>0</v>
      </c>
      <c r="D215" s="2">
        <f>'[1]Qg, 2020, Summer'!D215*Main!$C$3*(1+[1]Main!$B$3)^(Main!$B$5-2020)</f>
        <v>0</v>
      </c>
      <c r="E215" s="2">
        <f>'[1]Qg, 2020, Summer'!E215*Main!$C$3*(1+[1]Main!$B$3)^(Main!$B$5-2020)</f>
        <v>0</v>
      </c>
      <c r="F215" s="2">
        <f>'[1]Qg, 2020, Summer'!F215*Main!$C$3*(1+[1]Main!$B$3)^(Main!$B$5-2020)</f>
        <v>0</v>
      </c>
      <c r="G215" s="2">
        <f>'[1]Qg, 2020, Summer'!G215*Main!$C$3*(1+[1]Main!$B$3)^(Main!$B$5-2020)</f>
        <v>0</v>
      </c>
      <c r="H215" s="2">
        <f>'[1]Qg, 2020, Summer'!H215*Main!$C$3*(1+[1]Main!$B$3)^(Main!$B$5-2020)</f>
        <v>-5.0264710429750901</v>
      </c>
      <c r="I215" s="2">
        <f>'[1]Qg, 2020, Summer'!I215*Main!$C$3*(1+[1]Main!$B$3)^(Main!$B$5-2020)</f>
        <v>-7.0880686000246103</v>
      </c>
      <c r="J215" s="2">
        <f>'[1]Qg, 2020, Summer'!J215*Main!$C$3*(1+[1]Main!$B$3)^(Main!$B$5-2020)</f>
        <v>-5.0223406938263997</v>
      </c>
      <c r="K215" s="2">
        <f>'[1]Qg, 2020, Summer'!K215*Main!$C$3*(1+[1]Main!$B$3)^(Main!$B$5-2020)</f>
        <v>-5.1855104543723503</v>
      </c>
      <c r="L215" s="2">
        <f>'[1]Qg, 2020, Summer'!L215*Main!$C$3*(1+[1]Main!$B$3)^(Main!$B$5-2020)</f>
        <v>-3.4132463770685502</v>
      </c>
      <c r="M215" s="2">
        <f>'[1]Qg, 2020, Summer'!M215*Main!$C$3*(1+[1]Main!$B$3)^(Main!$B$5-2020)</f>
        <v>0.72151949179396602</v>
      </c>
      <c r="N215" s="2">
        <f>'[1]Qg, 2020, Summer'!N215*Main!$C$3*(1+[1]Main!$B$3)^(Main!$B$5-2020)</f>
        <v>1.16156585020657</v>
      </c>
      <c r="O215" s="2">
        <f>'[1]Qg, 2020, Summer'!O215*Main!$C$3*(1+[1]Main!$B$3)^(Main!$B$5-2020)</f>
        <v>0.21900635479931899</v>
      </c>
      <c r="P215" s="2">
        <f>'[1]Qg, 2020, Summer'!P215*Main!$C$3*(1+[1]Main!$B$3)^(Main!$B$5-2020)</f>
        <v>1.0980080320007199</v>
      </c>
      <c r="Q215" s="2">
        <f>'[1]Qg, 2020, Summer'!Q215*Main!$C$3*(1+[1]Main!$B$3)^(Main!$B$5-2020)</f>
        <v>0.788203999451486</v>
      </c>
      <c r="R215" s="2">
        <f>'[1]Qg, 2020, Summer'!R215*Main!$C$3*(1+[1]Main!$B$3)^(Main!$B$5-2020)</f>
        <v>0.856894928424627</v>
      </c>
      <c r="S215" s="2">
        <f>'[1]Qg, 2020, Summer'!S215*Main!$C$3*(1+[1]Main!$B$3)^(Main!$B$5-2020)</f>
        <v>1.6757585864689899</v>
      </c>
      <c r="T215" s="2">
        <f>'[1]Qg, 2020, Summer'!T215*Main!$C$3*(1+[1]Main!$B$3)^(Main!$B$5-2020)</f>
        <v>3.46590909648853</v>
      </c>
      <c r="U215" s="2">
        <f>'[1]Qg, 2020, Summer'!U215*Main!$C$3*(1+[1]Main!$B$3)^(Main!$B$5-2020)</f>
        <v>5.55482299062834</v>
      </c>
      <c r="V215" s="2">
        <f>'[1]Qg, 2020, Summer'!V215*Main!$C$3*(1+[1]Main!$B$3)^(Main!$B$5-2020)</f>
        <v>4.8935338097548504</v>
      </c>
      <c r="W215" s="2">
        <f>'[1]Qg, 2020, Summer'!W215*Main!$C$3*(1+[1]Main!$B$3)^(Main!$B$5-2020)</f>
        <v>6.7257266926307899</v>
      </c>
      <c r="X215" s="2">
        <f>'[1]Qg, 2020, Summer'!X215*Main!$C$3*(1+[1]Main!$B$3)^(Main!$B$5-2020)</f>
        <v>8.0592701495464691</v>
      </c>
      <c r="Y215" s="2">
        <f>'[1]Qg, 2020, Summer'!Y215*Main!$C$3*(1+[1]Main!$B$3)^(Main!$B$5-2020)</f>
        <v>5.9987606451181401</v>
      </c>
    </row>
    <row r="216" spans="1:25" x14ac:dyDescent="0.25">
      <c r="A216" s="1">
        <v>194</v>
      </c>
      <c r="B216" s="2">
        <f>'[1]Qg, 2020, Summer'!B216*Main!$C$3*(1+[1]Main!$B$3)^(Main!$B$5-2020)</f>
        <v>0</v>
      </c>
      <c r="C216" s="2">
        <f>'[1]Qg, 2020, Summer'!C216*Main!$C$3*(1+[1]Main!$B$3)^(Main!$B$5-2020)</f>
        <v>0</v>
      </c>
      <c r="D216" s="2">
        <f>'[1]Qg, 2020, Summer'!D216*Main!$C$3*(1+[1]Main!$B$3)^(Main!$B$5-2020)</f>
        <v>0</v>
      </c>
      <c r="E216" s="2">
        <f>'[1]Qg, 2020, Summer'!E216*Main!$C$3*(1+[1]Main!$B$3)^(Main!$B$5-2020)</f>
        <v>0</v>
      </c>
      <c r="F216" s="2">
        <f>'[1]Qg, 2020, Summer'!F216*Main!$C$3*(1+[1]Main!$B$3)^(Main!$B$5-2020)</f>
        <v>0</v>
      </c>
      <c r="G216" s="2">
        <f>'[1]Qg, 2020, Summer'!G216*Main!$C$3*(1+[1]Main!$B$3)^(Main!$B$5-2020)</f>
        <v>0</v>
      </c>
      <c r="H216" s="2">
        <f>'[1]Qg, 2020, Summer'!H216*Main!$C$3*(1+[1]Main!$B$3)^(Main!$B$5-2020)</f>
        <v>0</v>
      </c>
      <c r="I216" s="2">
        <f>'[1]Qg, 2020, Summer'!I216*Main!$C$3*(1+[1]Main!$B$3)^(Main!$B$5-2020)</f>
        <v>0</v>
      </c>
      <c r="J216" s="2">
        <f>'[1]Qg, 2020, Summer'!J216*Main!$C$3*(1+[1]Main!$B$3)^(Main!$B$5-2020)</f>
        <v>0</v>
      </c>
      <c r="K216" s="2">
        <f>'[1]Qg, 2020, Summer'!K216*Main!$C$3*(1+[1]Main!$B$3)^(Main!$B$5-2020)</f>
        <v>0</v>
      </c>
      <c r="L216" s="2">
        <f>'[1]Qg, 2020, Summer'!L216*Main!$C$3*(1+[1]Main!$B$3)^(Main!$B$5-2020)</f>
        <v>0</v>
      </c>
      <c r="M216" s="2">
        <f>'[1]Qg, 2020, Summer'!M216*Main!$C$3*(1+[1]Main!$B$3)^(Main!$B$5-2020)</f>
        <v>0.72151949179396602</v>
      </c>
      <c r="N216" s="2">
        <f>'[1]Qg, 2020, Summer'!N216*Main!$C$3*(1+[1]Main!$B$3)^(Main!$B$5-2020)</f>
        <v>1.16156585020657</v>
      </c>
      <c r="O216" s="2">
        <f>'[1]Qg, 2020, Summer'!O216*Main!$C$3*(1+[1]Main!$B$3)^(Main!$B$5-2020)</f>
        <v>0.21900635479931899</v>
      </c>
      <c r="P216" s="2">
        <f>'[1]Qg, 2020, Summer'!P216*Main!$C$3*(1+[1]Main!$B$3)^(Main!$B$5-2020)</f>
        <v>1.0980080320007199</v>
      </c>
      <c r="Q216" s="2">
        <f>'[1]Qg, 2020, Summer'!Q216*Main!$C$3*(1+[1]Main!$B$3)^(Main!$B$5-2020)</f>
        <v>0.788203999451486</v>
      </c>
      <c r="R216" s="2">
        <f>'[1]Qg, 2020, Summer'!R216*Main!$C$3*(1+[1]Main!$B$3)^(Main!$B$5-2020)</f>
        <v>0.856894928424627</v>
      </c>
      <c r="S216" s="2">
        <f>'[1]Qg, 2020, Summer'!S216*Main!$C$3*(1+[1]Main!$B$3)^(Main!$B$5-2020)</f>
        <v>1.6757585864689899</v>
      </c>
      <c r="T216" s="2">
        <f>'[1]Qg, 2020, Summer'!T216*Main!$C$3*(1+[1]Main!$B$3)^(Main!$B$5-2020)</f>
        <v>3.46590909648853</v>
      </c>
      <c r="U216" s="2">
        <f>'[1]Qg, 2020, Summer'!U216*Main!$C$3*(1+[1]Main!$B$3)^(Main!$B$5-2020)</f>
        <v>5.55482299062834</v>
      </c>
      <c r="V216" s="2">
        <f>'[1]Qg, 2020, Summer'!V216*Main!$C$3*(1+[1]Main!$B$3)^(Main!$B$5-2020)</f>
        <v>4.8935338097548504</v>
      </c>
      <c r="W216" s="2">
        <f>'[1]Qg, 2020, Summer'!W216*Main!$C$3*(1+[1]Main!$B$3)^(Main!$B$5-2020)</f>
        <v>6.7257266926307899</v>
      </c>
      <c r="X216" s="2">
        <f>'[1]Qg, 2020, Summer'!X216*Main!$C$3*(1+[1]Main!$B$3)^(Main!$B$5-2020)</f>
        <v>8.0592701495464691</v>
      </c>
      <c r="Y216" s="2">
        <f>'[1]Qg, 2020, Summer'!Y216*Main!$C$3*(1+[1]Main!$B$3)^(Main!$B$5-2020)</f>
        <v>5.9987606451181401</v>
      </c>
    </row>
    <row r="217" spans="1:25" x14ac:dyDescent="0.25">
      <c r="A217" s="1">
        <v>194</v>
      </c>
      <c r="B217" s="2">
        <f>'[1]Qg, 2020, Summer'!B217*Main!$C$3*(1+[1]Main!$B$3)^(Main!$B$5-2020)</f>
        <v>0</v>
      </c>
      <c r="C217" s="2">
        <f>'[1]Qg, 2020, Summer'!C217*Main!$C$3*(1+[1]Main!$B$3)^(Main!$B$5-2020)</f>
        <v>0</v>
      </c>
      <c r="D217" s="2">
        <f>'[1]Qg, 2020, Summer'!D217*Main!$C$3*(1+[1]Main!$B$3)^(Main!$B$5-2020)</f>
        <v>0</v>
      </c>
      <c r="E217" s="2">
        <f>'[1]Qg, 2020, Summer'!E217*Main!$C$3*(1+[1]Main!$B$3)^(Main!$B$5-2020)</f>
        <v>0</v>
      </c>
      <c r="F217" s="2">
        <f>'[1]Qg, 2020, Summer'!F217*Main!$C$3*(1+[1]Main!$B$3)^(Main!$B$5-2020)</f>
        <v>0</v>
      </c>
      <c r="G217" s="2">
        <f>'[1]Qg, 2020, Summer'!G217*Main!$C$3*(1+[1]Main!$B$3)^(Main!$B$5-2020)</f>
        <v>0</v>
      </c>
      <c r="H217" s="2">
        <f>'[1]Qg, 2020, Summer'!H217*Main!$C$3*(1+[1]Main!$B$3)^(Main!$B$5-2020)</f>
        <v>0</v>
      </c>
      <c r="I217" s="2">
        <f>'[1]Qg, 2020, Summer'!I217*Main!$C$3*(1+[1]Main!$B$3)^(Main!$B$5-2020)</f>
        <v>0</v>
      </c>
      <c r="J217" s="2">
        <f>'[1]Qg, 2020, Summer'!J217*Main!$C$3*(1+[1]Main!$B$3)^(Main!$B$5-2020)</f>
        <v>0</v>
      </c>
      <c r="K217" s="2">
        <f>'[1]Qg, 2020, Summer'!K217*Main!$C$3*(1+[1]Main!$B$3)^(Main!$B$5-2020)</f>
        <v>0</v>
      </c>
      <c r="L217" s="2">
        <f>'[1]Qg, 2020, Summer'!L217*Main!$C$3*(1+[1]Main!$B$3)^(Main!$B$5-2020)</f>
        <v>0</v>
      </c>
      <c r="M217" s="2">
        <f>'[1]Qg, 2020, Summer'!M217*Main!$C$3*(1+[1]Main!$B$3)^(Main!$B$5-2020)</f>
        <v>0</v>
      </c>
      <c r="N217" s="2">
        <f>'[1]Qg, 2020, Summer'!N217*Main!$C$3*(1+[1]Main!$B$3)^(Main!$B$5-2020)</f>
        <v>0</v>
      </c>
      <c r="O217" s="2">
        <f>'[1]Qg, 2020, Summer'!O217*Main!$C$3*(1+[1]Main!$B$3)^(Main!$B$5-2020)</f>
        <v>0</v>
      </c>
      <c r="P217" s="2">
        <f>'[1]Qg, 2020, Summer'!P217*Main!$C$3*(1+[1]Main!$B$3)^(Main!$B$5-2020)</f>
        <v>0</v>
      </c>
      <c r="Q217" s="2">
        <f>'[1]Qg, 2020, Summer'!Q217*Main!$C$3*(1+[1]Main!$B$3)^(Main!$B$5-2020)</f>
        <v>0</v>
      </c>
      <c r="R217" s="2">
        <f>'[1]Qg, 2020, Summer'!R217*Main!$C$3*(1+[1]Main!$B$3)^(Main!$B$5-2020)</f>
        <v>0</v>
      </c>
      <c r="S217" s="2">
        <f>'[1]Qg, 2020, Summer'!S217*Main!$C$3*(1+[1]Main!$B$3)^(Main!$B$5-2020)</f>
        <v>0</v>
      </c>
      <c r="T217" s="2">
        <f>'[1]Qg, 2020, Summer'!T217*Main!$C$3*(1+[1]Main!$B$3)^(Main!$B$5-2020)</f>
        <v>0</v>
      </c>
      <c r="U217" s="2">
        <f>'[1]Qg, 2020, Summer'!U217*Main!$C$3*(1+[1]Main!$B$3)^(Main!$B$5-2020)</f>
        <v>0</v>
      </c>
      <c r="V217" s="2">
        <f>'[1]Qg, 2020, Summer'!V217*Main!$C$3*(1+[1]Main!$B$3)^(Main!$B$5-2020)</f>
        <v>0</v>
      </c>
      <c r="W217" s="2">
        <f>'[1]Qg, 2020, Summer'!W217*Main!$C$3*(1+[1]Main!$B$3)^(Main!$B$5-2020)</f>
        <v>0</v>
      </c>
      <c r="X217" s="2">
        <f>'[1]Qg, 2020, Summer'!X217*Main!$C$3*(1+[1]Main!$B$3)^(Main!$B$5-2020)</f>
        <v>0</v>
      </c>
      <c r="Y217" s="2">
        <f>'[1]Qg, 2020, Summer'!Y217*Main!$C$3*(1+[1]Main!$B$3)^(Main!$B$5-2020)</f>
        <v>0</v>
      </c>
    </row>
    <row r="218" spans="1:25" x14ac:dyDescent="0.25">
      <c r="A218" s="1">
        <v>195</v>
      </c>
      <c r="B218" s="2">
        <f>'[1]Qg, 2020, Summer'!B218*Main!$C$3*(1+[1]Main!$B$3)^(Main!$B$5-2020)</f>
        <v>0</v>
      </c>
      <c r="C218" s="2">
        <f>'[1]Qg, 2020, Summer'!C218*Main!$C$3*(1+[1]Main!$B$3)^(Main!$B$5-2020)</f>
        <v>0</v>
      </c>
      <c r="D218" s="2">
        <f>'[1]Qg, 2020, Summer'!D218*Main!$C$3*(1+[1]Main!$B$3)^(Main!$B$5-2020)</f>
        <v>0</v>
      </c>
      <c r="E218" s="2">
        <f>'[1]Qg, 2020, Summer'!E218*Main!$C$3*(1+[1]Main!$B$3)^(Main!$B$5-2020)</f>
        <v>0</v>
      </c>
      <c r="F218" s="2">
        <f>'[1]Qg, 2020, Summer'!F218*Main!$C$3*(1+[1]Main!$B$3)^(Main!$B$5-2020)</f>
        <v>0</v>
      </c>
      <c r="G218" s="2">
        <f>'[1]Qg, 2020, Summer'!G218*Main!$C$3*(1+[1]Main!$B$3)^(Main!$B$5-2020)</f>
        <v>0</v>
      </c>
      <c r="H218" s="2">
        <f>'[1]Qg, 2020, Summer'!H218*Main!$C$3*(1+[1]Main!$B$3)^(Main!$B$5-2020)</f>
        <v>0</v>
      </c>
      <c r="I218" s="2">
        <f>'[1]Qg, 2020, Summer'!I218*Main!$C$3*(1+[1]Main!$B$3)^(Main!$B$5-2020)</f>
        <v>0</v>
      </c>
      <c r="J218" s="2">
        <f>'[1]Qg, 2020, Summer'!J218*Main!$C$3*(1+[1]Main!$B$3)^(Main!$B$5-2020)</f>
        <v>0</v>
      </c>
      <c r="K218" s="2">
        <f>'[1]Qg, 2020, Summer'!K218*Main!$C$3*(1+[1]Main!$B$3)^(Main!$B$5-2020)</f>
        <v>0</v>
      </c>
      <c r="L218" s="2">
        <f>'[1]Qg, 2020, Summer'!L218*Main!$C$3*(1+[1]Main!$B$3)^(Main!$B$5-2020)</f>
        <v>0</v>
      </c>
      <c r="M218" s="2">
        <f>'[1]Qg, 2020, Summer'!M218*Main!$C$3*(1+[1]Main!$B$3)^(Main!$B$5-2020)</f>
        <v>0</v>
      </c>
      <c r="N218" s="2">
        <f>'[1]Qg, 2020, Summer'!N218*Main!$C$3*(1+[1]Main!$B$3)^(Main!$B$5-2020)</f>
        <v>0</v>
      </c>
      <c r="O218" s="2">
        <f>'[1]Qg, 2020, Summer'!O218*Main!$C$3*(1+[1]Main!$B$3)^(Main!$B$5-2020)</f>
        <v>0</v>
      </c>
      <c r="P218" s="2">
        <f>'[1]Qg, 2020, Summer'!P218*Main!$C$3*(1+[1]Main!$B$3)^(Main!$B$5-2020)</f>
        <v>0</v>
      </c>
      <c r="Q218" s="2">
        <f>'[1]Qg, 2020, Summer'!Q218*Main!$C$3*(1+[1]Main!$B$3)^(Main!$B$5-2020)</f>
        <v>0</v>
      </c>
      <c r="R218" s="2">
        <f>'[1]Qg, 2020, Summer'!R218*Main!$C$3*(1+[1]Main!$B$3)^(Main!$B$5-2020)</f>
        <v>0</v>
      </c>
      <c r="S218" s="2">
        <f>'[1]Qg, 2020, Summer'!S218*Main!$C$3*(1+[1]Main!$B$3)^(Main!$B$5-2020)</f>
        <v>1.93864886008982</v>
      </c>
      <c r="T218" s="2">
        <f>'[1]Qg, 2020, Summer'!T218*Main!$C$3*(1+[1]Main!$B$3)^(Main!$B$5-2020)</f>
        <v>2.05084272013428</v>
      </c>
      <c r="U218" s="2">
        <f>'[1]Qg, 2020, Summer'!U218*Main!$C$3*(1+[1]Main!$B$3)^(Main!$B$5-2020)</f>
        <v>2.6266898014093001</v>
      </c>
      <c r="V218" s="2">
        <f>'[1]Qg, 2020, Summer'!V218*Main!$C$3*(1+[1]Main!$B$3)^(Main!$B$5-2020)</f>
        <v>2.5070039024614701</v>
      </c>
      <c r="W218" s="2">
        <f>'[1]Qg, 2020, Summer'!W218*Main!$C$3*(1+[1]Main!$B$3)^(Main!$B$5-2020)</f>
        <v>0</v>
      </c>
      <c r="X218" s="2">
        <f>'[1]Qg, 2020, Summer'!X218*Main!$C$3*(1+[1]Main!$B$3)^(Main!$B$5-2020)</f>
        <v>0</v>
      </c>
      <c r="Y218" s="2">
        <f>'[1]Qg, 2020, Summer'!Y218*Main!$C$3*(1+[1]Main!$B$3)^(Main!$B$5-2020)</f>
        <v>0</v>
      </c>
    </row>
    <row r="219" spans="1:25" x14ac:dyDescent="0.25">
      <c r="A219" s="1">
        <v>195</v>
      </c>
      <c r="B219" s="2">
        <f>'[1]Qg, 2020, Summer'!B219*Main!$C$3*(1+[1]Main!$B$3)^(Main!$B$5-2020)</f>
        <v>0</v>
      </c>
      <c r="C219" s="2">
        <f>'[1]Qg, 2020, Summer'!C219*Main!$C$3*(1+[1]Main!$B$3)^(Main!$B$5-2020)</f>
        <v>0</v>
      </c>
      <c r="D219" s="2">
        <f>'[1]Qg, 2020, Summer'!D219*Main!$C$3*(1+[1]Main!$B$3)^(Main!$B$5-2020)</f>
        <v>0</v>
      </c>
      <c r="E219" s="2">
        <f>'[1]Qg, 2020, Summer'!E219*Main!$C$3*(1+[1]Main!$B$3)^(Main!$B$5-2020)</f>
        <v>0</v>
      </c>
      <c r="F219" s="2">
        <f>'[1]Qg, 2020, Summer'!F219*Main!$C$3*(1+[1]Main!$B$3)^(Main!$B$5-2020)</f>
        <v>0</v>
      </c>
      <c r="G219" s="2">
        <f>'[1]Qg, 2020, Summer'!G219*Main!$C$3*(1+[1]Main!$B$3)^(Main!$B$5-2020)</f>
        <v>0</v>
      </c>
      <c r="H219" s="2">
        <f>'[1]Qg, 2020, Summer'!H219*Main!$C$3*(1+[1]Main!$B$3)^(Main!$B$5-2020)</f>
        <v>0</v>
      </c>
      <c r="I219" s="2">
        <f>'[1]Qg, 2020, Summer'!I219*Main!$C$3*(1+[1]Main!$B$3)^(Main!$B$5-2020)</f>
        <v>0</v>
      </c>
      <c r="J219" s="2">
        <f>'[1]Qg, 2020, Summer'!J219*Main!$C$3*(1+[1]Main!$B$3)^(Main!$B$5-2020)</f>
        <v>0.83122287070290202</v>
      </c>
      <c r="K219" s="2">
        <f>'[1]Qg, 2020, Summer'!K219*Main!$C$3*(1+[1]Main!$B$3)^(Main!$B$5-2020)</f>
        <v>1.9340404723958899</v>
      </c>
      <c r="L219" s="2">
        <f>'[1]Qg, 2020, Summer'!L219*Main!$C$3*(1+[1]Main!$B$3)^(Main!$B$5-2020)</f>
        <v>1.39225072654851</v>
      </c>
      <c r="M219" s="2">
        <f>'[1]Qg, 2020, Summer'!M219*Main!$C$3*(1+[1]Main!$B$3)^(Main!$B$5-2020)</f>
        <v>0</v>
      </c>
      <c r="N219" s="2">
        <f>'[1]Qg, 2020, Summer'!N219*Main!$C$3*(1+[1]Main!$B$3)^(Main!$B$5-2020)</f>
        <v>0</v>
      </c>
      <c r="O219" s="2">
        <f>'[1]Qg, 2020, Summer'!O219*Main!$C$3*(1+[1]Main!$B$3)^(Main!$B$5-2020)</f>
        <v>0</v>
      </c>
      <c r="P219" s="2">
        <f>'[1]Qg, 2020, Summer'!P219*Main!$C$3*(1+[1]Main!$B$3)^(Main!$B$5-2020)</f>
        <v>0</v>
      </c>
      <c r="Q219" s="2">
        <f>'[1]Qg, 2020, Summer'!Q219*Main!$C$3*(1+[1]Main!$B$3)^(Main!$B$5-2020)</f>
        <v>0</v>
      </c>
      <c r="R219" s="2">
        <f>'[1]Qg, 2020, Summer'!R219*Main!$C$3*(1+[1]Main!$B$3)^(Main!$B$5-2020)</f>
        <v>2.84361594822757</v>
      </c>
      <c r="S219" s="2">
        <f>'[1]Qg, 2020, Summer'!S219*Main!$C$3*(1+[1]Main!$B$3)^(Main!$B$5-2020)</f>
        <v>1.93864886008982</v>
      </c>
      <c r="T219" s="2">
        <f>'[1]Qg, 2020, Summer'!T219*Main!$C$3*(1+[1]Main!$B$3)^(Main!$B$5-2020)</f>
        <v>2.05084272013428</v>
      </c>
      <c r="U219" s="2">
        <f>'[1]Qg, 2020, Summer'!U219*Main!$C$3*(1+[1]Main!$B$3)^(Main!$B$5-2020)</f>
        <v>2.6266898014093001</v>
      </c>
      <c r="V219" s="2">
        <f>'[1]Qg, 2020, Summer'!V219*Main!$C$3*(1+[1]Main!$B$3)^(Main!$B$5-2020)</f>
        <v>2.5070039024614701</v>
      </c>
      <c r="W219" s="2">
        <f>'[1]Qg, 2020, Summer'!W219*Main!$C$3*(1+[1]Main!$B$3)^(Main!$B$5-2020)</f>
        <v>7.0717194758639996</v>
      </c>
      <c r="X219" s="2">
        <f>'[1]Qg, 2020, Summer'!X219*Main!$C$3*(1+[1]Main!$B$3)^(Main!$B$5-2020)</f>
        <v>0</v>
      </c>
      <c r="Y219" s="2">
        <f>'[1]Qg, 2020, Summer'!Y219*Main!$C$3*(1+[1]Main!$B$3)^(Main!$B$5-2020)</f>
        <v>0</v>
      </c>
    </row>
    <row r="220" spans="1:25" x14ac:dyDescent="0.25">
      <c r="A220" s="1">
        <v>195</v>
      </c>
      <c r="B220" s="2">
        <f>'[1]Qg, 2020, Summer'!B220*Main!$C$3*(1+[1]Main!$B$3)^(Main!$B$5-2020)</f>
        <v>0</v>
      </c>
      <c r="C220" s="2">
        <f>'[1]Qg, 2020, Summer'!C220*Main!$C$3*(1+[1]Main!$B$3)^(Main!$B$5-2020)</f>
        <v>0</v>
      </c>
      <c r="D220" s="2">
        <f>'[1]Qg, 2020, Summer'!D220*Main!$C$3*(1+[1]Main!$B$3)^(Main!$B$5-2020)</f>
        <v>0</v>
      </c>
      <c r="E220" s="2">
        <f>'[1]Qg, 2020, Summer'!E220*Main!$C$3*(1+[1]Main!$B$3)^(Main!$B$5-2020)</f>
        <v>0</v>
      </c>
      <c r="F220" s="2">
        <f>'[1]Qg, 2020, Summer'!F220*Main!$C$3*(1+[1]Main!$B$3)^(Main!$B$5-2020)</f>
        <v>0</v>
      </c>
      <c r="G220" s="2">
        <f>'[1]Qg, 2020, Summer'!G220*Main!$C$3*(1+[1]Main!$B$3)^(Main!$B$5-2020)</f>
        <v>0</v>
      </c>
      <c r="H220" s="2">
        <f>'[1]Qg, 2020, Summer'!H220*Main!$C$3*(1+[1]Main!$B$3)^(Main!$B$5-2020)</f>
        <v>0</v>
      </c>
      <c r="I220" s="2">
        <f>'[1]Qg, 2020, Summer'!I220*Main!$C$3*(1+[1]Main!$B$3)^(Main!$B$5-2020)</f>
        <v>0</v>
      </c>
      <c r="J220" s="2">
        <f>'[1]Qg, 2020, Summer'!J220*Main!$C$3*(1+[1]Main!$B$3)^(Main!$B$5-2020)</f>
        <v>0</v>
      </c>
      <c r="K220" s="2">
        <f>'[1]Qg, 2020, Summer'!K220*Main!$C$3*(1+[1]Main!$B$3)^(Main!$B$5-2020)</f>
        <v>0</v>
      </c>
      <c r="L220" s="2">
        <f>'[1]Qg, 2020, Summer'!L220*Main!$C$3*(1+[1]Main!$B$3)^(Main!$B$5-2020)</f>
        <v>0</v>
      </c>
      <c r="M220" s="2">
        <f>'[1]Qg, 2020, Summer'!M220*Main!$C$3*(1+[1]Main!$B$3)^(Main!$B$5-2020)</f>
        <v>0</v>
      </c>
      <c r="N220" s="2">
        <f>'[1]Qg, 2020, Summer'!N220*Main!$C$3*(1+[1]Main!$B$3)^(Main!$B$5-2020)</f>
        <v>0</v>
      </c>
      <c r="O220" s="2">
        <f>'[1]Qg, 2020, Summer'!O220*Main!$C$3*(1+[1]Main!$B$3)^(Main!$B$5-2020)</f>
        <v>0</v>
      </c>
      <c r="P220" s="2">
        <f>'[1]Qg, 2020, Summer'!P220*Main!$C$3*(1+[1]Main!$B$3)^(Main!$B$5-2020)</f>
        <v>0</v>
      </c>
      <c r="Q220" s="2">
        <f>'[1]Qg, 2020, Summer'!Q220*Main!$C$3*(1+[1]Main!$B$3)^(Main!$B$5-2020)</f>
        <v>0</v>
      </c>
      <c r="R220" s="2">
        <f>'[1]Qg, 2020, Summer'!R220*Main!$C$3*(1+[1]Main!$B$3)^(Main!$B$5-2020)</f>
        <v>0</v>
      </c>
      <c r="S220" s="2">
        <f>'[1]Qg, 2020, Summer'!S220*Main!$C$3*(1+[1]Main!$B$3)^(Main!$B$5-2020)</f>
        <v>1.93864886008982</v>
      </c>
      <c r="T220" s="2">
        <f>'[1]Qg, 2020, Summer'!T220*Main!$C$3*(1+[1]Main!$B$3)^(Main!$B$5-2020)</f>
        <v>2.05084272013428</v>
      </c>
      <c r="U220" s="2">
        <f>'[1]Qg, 2020, Summer'!U220*Main!$C$3*(1+[1]Main!$B$3)^(Main!$B$5-2020)</f>
        <v>2.6266898014093001</v>
      </c>
      <c r="V220" s="2">
        <f>'[1]Qg, 2020, Summer'!V220*Main!$C$3*(1+[1]Main!$B$3)^(Main!$B$5-2020)</f>
        <v>0</v>
      </c>
      <c r="W220" s="2">
        <f>'[1]Qg, 2020, Summer'!W220*Main!$C$3*(1+[1]Main!$B$3)^(Main!$B$5-2020)</f>
        <v>0</v>
      </c>
      <c r="X220" s="2">
        <f>'[1]Qg, 2020, Summer'!X220*Main!$C$3*(1+[1]Main!$B$3)^(Main!$B$5-2020)</f>
        <v>0</v>
      </c>
      <c r="Y220" s="2">
        <f>'[1]Qg, 2020, Summer'!Y220*Main!$C$3*(1+[1]Main!$B$3)^(Main!$B$5-2020)</f>
        <v>0</v>
      </c>
    </row>
    <row r="221" spans="1:25" x14ac:dyDescent="0.25">
      <c r="A221" s="1">
        <v>196</v>
      </c>
      <c r="B221" s="2">
        <f>'[1]Qg, 2020, Summer'!B221*Main!$C$3*(1+[1]Main!$B$3)^(Main!$B$5-2020)</f>
        <v>0.30187015552079199</v>
      </c>
      <c r="C221" s="2">
        <f>'[1]Qg, 2020, Summer'!C221*Main!$C$3*(1+[1]Main!$B$3)^(Main!$B$5-2020)</f>
        <v>0</v>
      </c>
      <c r="D221" s="2">
        <f>'[1]Qg, 2020, Summer'!D221*Main!$C$3*(1+[1]Main!$B$3)^(Main!$B$5-2020)</f>
        <v>0</v>
      </c>
      <c r="E221" s="2">
        <f>'[1]Qg, 2020, Summer'!E221*Main!$C$3*(1+[1]Main!$B$3)^(Main!$B$5-2020)</f>
        <v>0</v>
      </c>
      <c r="F221" s="2">
        <f>'[1]Qg, 2020, Summer'!F221*Main!$C$3*(1+[1]Main!$B$3)^(Main!$B$5-2020)</f>
        <v>0</v>
      </c>
      <c r="G221" s="2">
        <f>'[1]Qg, 2020, Summer'!G221*Main!$C$3*(1+[1]Main!$B$3)^(Main!$B$5-2020)</f>
        <v>0</v>
      </c>
      <c r="H221" s="2">
        <f>'[1]Qg, 2020, Summer'!H221*Main!$C$3*(1+[1]Main!$B$3)^(Main!$B$5-2020)</f>
        <v>-2.2196751393645999</v>
      </c>
      <c r="I221" s="2">
        <f>'[1]Qg, 2020, Summer'!I221*Main!$C$3*(1+[1]Main!$B$3)^(Main!$B$5-2020)</f>
        <v>-2.0917514160325701</v>
      </c>
      <c r="J221" s="2">
        <f>'[1]Qg, 2020, Summer'!J221*Main!$C$3*(1+[1]Main!$B$3)^(Main!$B$5-2020)</f>
        <v>-2.82499747374322</v>
      </c>
      <c r="K221" s="2">
        <f>'[1]Qg, 2020, Summer'!K221*Main!$C$3*(1+[1]Main!$B$3)^(Main!$B$5-2020)</f>
        <v>-1.5847061098869699</v>
      </c>
      <c r="L221" s="2">
        <f>'[1]Qg, 2020, Summer'!L221*Main!$C$3*(1+[1]Main!$B$3)^(Main!$B$5-2020)</f>
        <v>-1.25589142992846</v>
      </c>
      <c r="M221" s="2">
        <f>'[1]Qg, 2020, Summer'!M221*Main!$C$3*(1+[1]Main!$B$3)^(Main!$B$5-2020)</f>
        <v>-1.0678898421283001</v>
      </c>
      <c r="N221" s="2">
        <f>'[1]Qg, 2020, Summer'!N221*Main!$C$3*(1+[1]Main!$B$3)^(Main!$B$5-2020)</f>
        <v>-0.53692214356913603</v>
      </c>
      <c r="O221" s="2">
        <f>'[1]Qg, 2020, Summer'!O221*Main!$C$3*(1+[1]Main!$B$3)^(Main!$B$5-2020)</f>
        <v>-1.5934122122740001E-2</v>
      </c>
      <c r="P221" s="2">
        <f>'[1]Qg, 2020, Summer'!P221*Main!$C$3*(1+[1]Main!$B$3)^(Main!$B$5-2020)</f>
        <v>0.25099358661870103</v>
      </c>
      <c r="Q221" s="2">
        <f>'[1]Qg, 2020, Summer'!Q221*Main!$C$3*(1+[1]Main!$B$3)^(Main!$B$5-2020)</f>
        <v>0.148250347579122</v>
      </c>
      <c r="R221" s="2">
        <f>'[1]Qg, 2020, Summer'!R221*Main!$C$3*(1+[1]Main!$B$3)^(Main!$B$5-2020)</f>
        <v>-0.15705450512664099</v>
      </c>
      <c r="S221" s="2">
        <f>'[1]Qg, 2020, Summer'!S221*Main!$C$3*(1+[1]Main!$B$3)^(Main!$B$5-2020)</f>
        <v>-0.85307004589171198</v>
      </c>
      <c r="T221" s="2">
        <f>'[1]Qg, 2020, Summer'!T221*Main!$C$3*(1+[1]Main!$B$3)^(Main!$B$5-2020)</f>
        <v>-0.162867523271849</v>
      </c>
      <c r="U221" s="2">
        <f>'[1]Qg, 2020, Summer'!U221*Main!$C$3*(1+[1]Main!$B$3)^(Main!$B$5-2020)</f>
        <v>0.287098688564001</v>
      </c>
      <c r="V221" s="2">
        <f>'[1]Qg, 2020, Summer'!V221*Main!$C$3*(1+[1]Main!$B$3)^(Main!$B$5-2020)</f>
        <v>2.66470644656766</v>
      </c>
      <c r="W221" s="2">
        <f>'[1]Qg, 2020, Summer'!W221*Main!$C$3*(1+[1]Main!$B$3)^(Main!$B$5-2020)</f>
        <v>2.71503616620029</v>
      </c>
      <c r="X221" s="2">
        <f>'[1]Qg, 2020, Summer'!X221*Main!$C$3*(1+[1]Main!$B$3)^(Main!$B$5-2020)</f>
        <v>8.4655209346017308</v>
      </c>
      <c r="Y221" s="2">
        <f>'[1]Qg, 2020, Summer'!Y221*Main!$C$3*(1+[1]Main!$B$3)^(Main!$B$5-2020)</f>
        <v>3.7545727554326001</v>
      </c>
    </row>
    <row r="222" spans="1:25" x14ac:dyDescent="0.25">
      <c r="A222" s="1">
        <v>196</v>
      </c>
      <c r="B222" s="2">
        <f>'[1]Qg, 2020, Summer'!B222*Main!$C$3*(1+[1]Main!$B$3)^(Main!$B$5-2020)</f>
        <v>0</v>
      </c>
      <c r="C222" s="2">
        <f>'[1]Qg, 2020, Summer'!C222*Main!$C$3*(1+[1]Main!$B$3)^(Main!$B$5-2020)</f>
        <v>0</v>
      </c>
      <c r="D222" s="2">
        <f>'[1]Qg, 2020, Summer'!D222*Main!$C$3*(1+[1]Main!$B$3)^(Main!$B$5-2020)</f>
        <v>0</v>
      </c>
      <c r="E222" s="2">
        <f>'[1]Qg, 2020, Summer'!E222*Main!$C$3*(1+[1]Main!$B$3)^(Main!$B$5-2020)</f>
        <v>0</v>
      </c>
      <c r="F222" s="2">
        <f>'[1]Qg, 2020, Summer'!F222*Main!$C$3*(1+[1]Main!$B$3)^(Main!$B$5-2020)</f>
        <v>0</v>
      </c>
      <c r="G222" s="2">
        <f>'[1]Qg, 2020, Summer'!G222*Main!$C$3*(1+[1]Main!$B$3)^(Main!$B$5-2020)</f>
        <v>0</v>
      </c>
      <c r="H222" s="2">
        <f>'[1]Qg, 2020, Summer'!H222*Main!$C$3*(1+[1]Main!$B$3)^(Main!$B$5-2020)</f>
        <v>0</v>
      </c>
      <c r="I222" s="2">
        <f>'[1]Qg, 2020, Summer'!I222*Main!$C$3*(1+[1]Main!$B$3)^(Main!$B$5-2020)</f>
        <v>0</v>
      </c>
      <c r="J222" s="2">
        <f>'[1]Qg, 2020, Summer'!J222*Main!$C$3*(1+[1]Main!$B$3)^(Main!$B$5-2020)</f>
        <v>0</v>
      </c>
      <c r="K222" s="2">
        <f>'[1]Qg, 2020, Summer'!K222*Main!$C$3*(1+[1]Main!$B$3)^(Main!$B$5-2020)</f>
        <v>0</v>
      </c>
      <c r="L222" s="2">
        <f>'[1]Qg, 2020, Summer'!L222*Main!$C$3*(1+[1]Main!$B$3)^(Main!$B$5-2020)</f>
        <v>0</v>
      </c>
      <c r="M222" s="2">
        <f>'[1]Qg, 2020, Summer'!M222*Main!$C$3*(1+[1]Main!$B$3)^(Main!$B$5-2020)</f>
        <v>0</v>
      </c>
      <c r="N222" s="2">
        <f>'[1]Qg, 2020, Summer'!N222*Main!$C$3*(1+[1]Main!$B$3)^(Main!$B$5-2020)</f>
        <v>0</v>
      </c>
      <c r="O222" s="2">
        <f>'[1]Qg, 2020, Summer'!O222*Main!$C$3*(1+[1]Main!$B$3)^(Main!$B$5-2020)</f>
        <v>0</v>
      </c>
      <c r="P222" s="2">
        <f>'[1]Qg, 2020, Summer'!P222*Main!$C$3*(1+[1]Main!$B$3)^(Main!$B$5-2020)</f>
        <v>0</v>
      </c>
      <c r="Q222" s="2">
        <f>'[1]Qg, 2020, Summer'!Q222*Main!$C$3*(1+[1]Main!$B$3)^(Main!$B$5-2020)</f>
        <v>0</v>
      </c>
      <c r="R222" s="2">
        <f>'[1]Qg, 2020, Summer'!R222*Main!$C$3*(1+[1]Main!$B$3)^(Main!$B$5-2020)</f>
        <v>0</v>
      </c>
      <c r="S222" s="2">
        <f>'[1]Qg, 2020, Summer'!S222*Main!$C$3*(1+[1]Main!$B$3)^(Main!$B$5-2020)</f>
        <v>0</v>
      </c>
      <c r="T222" s="2">
        <f>'[1]Qg, 2020, Summer'!T222*Main!$C$3*(1+[1]Main!$B$3)^(Main!$B$5-2020)</f>
        <v>0</v>
      </c>
      <c r="U222" s="2">
        <f>'[1]Qg, 2020, Summer'!U222*Main!$C$3*(1+[1]Main!$B$3)^(Main!$B$5-2020)</f>
        <v>0</v>
      </c>
      <c r="V222" s="2">
        <f>'[1]Qg, 2020, Summer'!V222*Main!$C$3*(1+[1]Main!$B$3)^(Main!$B$5-2020)</f>
        <v>0</v>
      </c>
      <c r="W222" s="2">
        <f>'[1]Qg, 2020, Summer'!W222*Main!$C$3*(1+[1]Main!$B$3)^(Main!$B$5-2020)</f>
        <v>0</v>
      </c>
      <c r="X222" s="2">
        <f>'[1]Qg, 2020, Summer'!X222*Main!$C$3*(1+[1]Main!$B$3)^(Main!$B$5-2020)</f>
        <v>0</v>
      </c>
      <c r="Y222" s="2">
        <f>'[1]Qg, 2020, Summer'!Y222*Main!$C$3*(1+[1]Main!$B$3)^(Main!$B$5-2020)</f>
        <v>0</v>
      </c>
    </row>
    <row r="223" spans="1:25" x14ac:dyDescent="0.25">
      <c r="A223" s="1">
        <v>196</v>
      </c>
      <c r="B223" s="2">
        <f>'[1]Qg, 2020, Summer'!B223*Main!$C$3*(1+[1]Main!$B$3)^(Main!$B$5-2020)</f>
        <v>0</v>
      </c>
      <c r="C223" s="2">
        <f>'[1]Qg, 2020, Summer'!C223*Main!$C$3*(1+[1]Main!$B$3)^(Main!$B$5-2020)</f>
        <v>0</v>
      </c>
      <c r="D223" s="2">
        <f>'[1]Qg, 2020, Summer'!D223*Main!$C$3*(1+[1]Main!$B$3)^(Main!$B$5-2020)</f>
        <v>0</v>
      </c>
      <c r="E223" s="2">
        <f>'[1]Qg, 2020, Summer'!E223*Main!$C$3*(1+[1]Main!$B$3)^(Main!$B$5-2020)</f>
        <v>0</v>
      </c>
      <c r="F223" s="2">
        <f>'[1]Qg, 2020, Summer'!F223*Main!$C$3*(1+[1]Main!$B$3)^(Main!$B$5-2020)</f>
        <v>0</v>
      </c>
      <c r="G223" s="2">
        <f>'[1]Qg, 2020, Summer'!G223*Main!$C$3*(1+[1]Main!$B$3)^(Main!$B$5-2020)</f>
        <v>0</v>
      </c>
      <c r="H223" s="2">
        <f>'[1]Qg, 2020, Summer'!H223*Main!$C$3*(1+[1]Main!$B$3)^(Main!$B$5-2020)</f>
        <v>0</v>
      </c>
      <c r="I223" s="2">
        <f>'[1]Qg, 2020, Summer'!I223*Main!$C$3*(1+[1]Main!$B$3)^(Main!$B$5-2020)</f>
        <v>0</v>
      </c>
      <c r="J223" s="2">
        <f>'[1]Qg, 2020, Summer'!J223*Main!$C$3*(1+[1]Main!$B$3)^(Main!$B$5-2020)</f>
        <v>0</v>
      </c>
      <c r="K223" s="2">
        <f>'[1]Qg, 2020, Summer'!K223*Main!$C$3*(1+[1]Main!$B$3)^(Main!$B$5-2020)</f>
        <v>0</v>
      </c>
      <c r="L223" s="2">
        <f>'[1]Qg, 2020, Summer'!L223*Main!$C$3*(1+[1]Main!$B$3)^(Main!$B$5-2020)</f>
        <v>0</v>
      </c>
      <c r="M223" s="2">
        <f>'[1]Qg, 2020, Summer'!M223*Main!$C$3*(1+[1]Main!$B$3)^(Main!$B$5-2020)</f>
        <v>-1.0678898421283001</v>
      </c>
      <c r="N223" s="2">
        <f>'[1]Qg, 2020, Summer'!N223*Main!$C$3*(1+[1]Main!$B$3)^(Main!$B$5-2020)</f>
        <v>-0.53692214356913603</v>
      </c>
      <c r="O223" s="2">
        <f>'[1]Qg, 2020, Summer'!O223*Main!$C$3*(1+[1]Main!$B$3)^(Main!$B$5-2020)</f>
        <v>-1.5934122122740001E-2</v>
      </c>
      <c r="P223" s="2">
        <f>'[1]Qg, 2020, Summer'!P223*Main!$C$3*(1+[1]Main!$B$3)^(Main!$B$5-2020)</f>
        <v>0.25099358661870103</v>
      </c>
      <c r="Q223" s="2">
        <f>'[1]Qg, 2020, Summer'!Q223*Main!$C$3*(1+[1]Main!$B$3)^(Main!$B$5-2020)</f>
        <v>0.148250347579122</v>
      </c>
      <c r="R223" s="2">
        <f>'[1]Qg, 2020, Summer'!R223*Main!$C$3*(1+[1]Main!$B$3)^(Main!$B$5-2020)</f>
        <v>-0.15705450512664099</v>
      </c>
      <c r="S223" s="2">
        <f>'[1]Qg, 2020, Summer'!S223*Main!$C$3*(1+[1]Main!$B$3)^(Main!$B$5-2020)</f>
        <v>-0.85307004589171198</v>
      </c>
      <c r="T223" s="2">
        <f>'[1]Qg, 2020, Summer'!T223*Main!$C$3*(1+[1]Main!$B$3)^(Main!$B$5-2020)</f>
        <v>-0.162867523271849</v>
      </c>
      <c r="U223" s="2">
        <f>'[1]Qg, 2020, Summer'!U223*Main!$C$3*(1+[1]Main!$B$3)^(Main!$B$5-2020)</f>
        <v>0.287098688564001</v>
      </c>
      <c r="V223" s="2">
        <f>'[1]Qg, 2020, Summer'!V223*Main!$C$3*(1+[1]Main!$B$3)^(Main!$B$5-2020)</f>
        <v>2.66470644656766</v>
      </c>
      <c r="W223" s="2">
        <f>'[1]Qg, 2020, Summer'!W223*Main!$C$3*(1+[1]Main!$B$3)^(Main!$B$5-2020)</f>
        <v>2.71503616620029</v>
      </c>
      <c r="X223" s="2">
        <f>'[1]Qg, 2020, Summer'!X223*Main!$C$3*(1+[1]Main!$B$3)^(Main!$B$5-2020)</f>
        <v>8.4655209346017308</v>
      </c>
      <c r="Y223" s="2">
        <f>'[1]Qg, 2020, Summer'!Y223*Main!$C$3*(1+[1]Main!$B$3)^(Main!$B$5-2020)</f>
        <v>3.7545727554326001</v>
      </c>
    </row>
    <row r="224" spans="1:25" x14ac:dyDescent="0.25">
      <c r="A224" s="1">
        <v>198</v>
      </c>
      <c r="B224" s="2">
        <f>'[1]Qg, 2020, Summer'!B224*Main!$C$3*(1+[1]Main!$B$3)^(Main!$B$5-2020)</f>
        <v>0</v>
      </c>
      <c r="C224" s="2">
        <f>'[1]Qg, 2020, Summer'!C224*Main!$C$3*(1+[1]Main!$B$3)^(Main!$B$5-2020)</f>
        <v>0</v>
      </c>
      <c r="D224" s="2">
        <f>'[1]Qg, 2020, Summer'!D224*Main!$C$3*(1+[1]Main!$B$3)^(Main!$B$5-2020)</f>
        <v>1.10361997452463</v>
      </c>
      <c r="E224" s="2">
        <f>'[1]Qg, 2020, Summer'!E224*Main!$C$3*(1+[1]Main!$B$3)^(Main!$B$5-2020)</f>
        <v>0.58566704288487503</v>
      </c>
      <c r="F224" s="2">
        <f>'[1]Qg, 2020, Summer'!F224*Main!$C$3*(1+[1]Main!$B$3)^(Main!$B$5-2020)</f>
        <v>-0.48338238693038399</v>
      </c>
      <c r="G224" s="2">
        <f>'[1]Qg, 2020, Summer'!G224*Main!$C$3*(1+[1]Main!$B$3)^(Main!$B$5-2020)</f>
        <v>0</v>
      </c>
      <c r="H224" s="2">
        <f>'[1]Qg, 2020, Summer'!H224*Main!$C$3*(1+[1]Main!$B$3)^(Main!$B$5-2020)</f>
        <v>-2.4737786455200101</v>
      </c>
      <c r="I224" s="2">
        <f>'[1]Qg, 2020, Summer'!I224*Main!$C$3*(1+[1]Main!$B$3)^(Main!$B$5-2020)</f>
        <v>-1.14646968741725</v>
      </c>
      <c r="J224" s="2">
        <f>'[1]Qg, 2020, Summer'!J224*Main!$C$3*(1+[1]Main!$B$3)^(Main!$B$5-2020)</f>
        <v>-0.80357660655506902</v>
      </c>
      <c r="K224" s="2">
        <f>'[1]Qg, 2020, Summer'!K224*Main!$C$3*(1+[1]Main!$B$3)^(Main!$B$5-2020)</f>
        <v>-1.4326718880405001</v>
      </c>
      <c r="L224" s="2">
        <f>'[1]Qg, 2020, Summer'!L224*Main!$C$3*(1+[1]Main!$B$3)^(Main!$B$5-2020)</f>
        <v>-2.9960037359246598</v>
      </c>
      <c r="M224" s="2">
        <f>'[1]Qg, 2020, Summer'!M224*Main!$C$3*(1+[1]Main!$B$3)^(Main!$B$5-2020)</f>
        <v>-2.2625990061294199</v>
      </c>
      <c r="N224" s="2">
        <f>'[1]Qg, 2020, Summer'!N224*Main!$C$3*(1+[1]Main!$B$3)^(Main!$B$5-2020)</f>
        <v>-2.2360260110877901</v>
      </c>
      <c r="O224" s="2">
        <f>'[1]Qg, 2020, Summer'!O224*Main!$C$3*(1+[1]Main!$B$3)^(Main!$B$5-2020)</f>
        <v>-2.1482292518544299</v>
      </c>
      <c r="P224" s="2">
        <f>'[1]Qg, 2020, Summer'!P224*Main!$C$3*(1+[1]Main!$B$3)^(Main!$B$5-2020)</f>
        <v>0</v>
      </c>
      <c r="Q224" s="2">
        <f>'[1]Qg, 2020, Summer'!Q224*Main!$C$3*(1+[1]Main!$B$3)^(Main!$B$5-2020)</f>
        <v>0</v>
      </c>
      <c r="R224" s="2">
        <f>'[1]Qg, 2020, Summer'!R224*Main!$C$3*(1+[1]Main!$B$3)^(Main!$B$5-2020)</f>
        <v>0</v>
      </c>
      <c r="S224" s="2">
        <f>'[1]Qg, 2020, Summer'!S224*Main!$C$3*(1+[1]Main!$B$3)^(Main!$B$5-2020)</f>
        <v>-0.49817420126799</v>
      </c>
      <c r="T224" s="2">
        <f>'[1]Qg, 2020, Summer'!T224*Main!$C$3*(1+[1]Main!$B$3)^(Main!$B$5-2020)</f>
        <v>-0.588336758758366</v>
      </c>
      <c r="U224" s="2">
        <f>'[1]Qg, 2020, Summer'!U224*Main!$C$3*(1+[1]Main!$B$3)^(Main!$B$5-2020)</f>
        <v>-0.43425420710632101</v>
      </c>
      <c r="V224" s="2">
        <f>'[1]Qg, 2020, Summer'!V224*Main!$C$3*(1+[1]Main!$B$3)^(Main!$B$5-2020)</f>
        <v>-0.24494971904007901</v>
      </c>
      <c r="W224" s="2">
        <f>'[1]Qg, 2020, Summer'!W224*Main!$C$3*(1+[1]Main!$B$3)^(Main!$B$5-2020)</f>
        <v>-0.84562508991584595</v>
      </c>
      <c r="X224" s="2">
        <f>'[1]Qg, 2020, Summer'!X224*Main!$C$3*(1+[1]Main!$B$3)^(Main!$B$5-2020)</f>
        <v>-0.421274144148853</v>
      </c>
      <c r="Y224" s="2">
        <f>'[1]Qg, 2020, Summer'!Y224*Main!$C$3*(1+[1]Main!$B$3)^(Main!$B$5-2020)</f>
        <v>0</v>
      </c>
    </row>
    <row r="225" spans="1:25" x14ac:dyDescent="0.25">
      <c r="A225" s="1">
        <v>198</v>
      </c>
      <c r="B225" s="2">
        <f>'[1]Qg, 2020, Summer'!B225*Main!$C$3*(1+[1]Main!$B$3)^(Main!$B$5-2020)</f>
        <v>0</v>
      </c>
      <c r="C225" s="2">
        <f>'[1]Qg, 2020, Summer'!C225*Main!$C$3*(1+[1]Main!$B$3)^(Main!$B$5-2020)</f>
        <v>0</v>
      </c>
      <c r="D225" s="2">
        <f>'[1]Qg, 2020, Summer'!D225*Main!$C$3*(1+[1]Main!$B$3)^(Main!$B$5-2020)</f>
        <v>1.10361997452463</v>
      </c>
      <c r="E225" s="2">
        <f>'[1]Qg, 2020, Summer'!E225*Main!$C$3*(1+[1]Main!$B$3)^(Main!$B$5-2020)</f>
        <v>0.58566704288487503</v>
      </c>
      <c r="F225" s="2">
        <f>'[1]Qg, 2020, Summer'!F225*Main!$C$3*(1+[1]Main!$B$3)^(Main!$B$5-2020)</f>
        <v>-0.48338238693038399</v>
      </c>
      <c r="G225" s="2">
        <f>'[1]Qg, 2020, Summer'!G225*Main!$C$3*(1+[1]Main!$B$3)^(Main!$B$5-2020)</f>
        <v>0</v>
      </c>
      <c r="H225" s="2">
        <f>'[1]Qg, 2020, Summer'!H225*Main!$C$3*(1+[1]Main!$B$3)^(Main!$B$5-2020)</f>
        <v>-2.4737786455200101</v>
      </c>
      <c r="I225" s="2">
        <f>'[1]Qg, 2020, Summer'!I225*Main!$C$3*(1+[1]Main!$B$3)^(Main!$B$5-2020)</f>
        <v>-1.14646968741725</v>
      </c>
      <c r="J225" s="2">
        <f>'[1]Qg, 2020, Summer'!J225*Main!$C$3*(1+[1]Main!$B$3)^(Main!$B$5-2020)</f>
        <v>-0.80357660655506902</v>
      </c>
      <c r="K225" s="2">
        <f>'[1]Qg, 2020, Summer'!K225*Main!$C$3*(1+[1]Main!$B$3)^(Main!$B$5-2020)</f>
        <v>-1.4326718880405001</v>
      </c>
      <c r="L225" s="2">
        <f>'[1]Qg, 2020, Summer'!L225*Main!$C$3*(1+[1]Main!$B$3)^(Main!$B$5-2020)</f>
        <v>0</v>
      </c>
      <c r="M225" s="2">
        <f>'[1]Qg, 2020, Summer'!M225*Main!$C$3*(1+[1]Main!$B$3)^(Main!$B$5-2020)</f>
        <v>0</v>
      </c>
      <c r="N225" s="2">
        <f>'[1]Qg, 2020, Summer'!N225*Main!$C$3*(1+[1]Main!$B$3)^(Main!$B$5-2020)</f>
        <v>0</v>
      </c>
      <c r="O225" s="2">
        <f>'[1]Qg, 2020, Summer'!O225*Main!$C$3*(1+[1]Main!$B$3)^(Main!$B$5-2020)</f>
        <v>0</v>
      </c>
      <c r="P225" s="2">
        <f>'[1]Qg, 2020, Summer'!P225*Main!$C$3*(1+[1]Main!$B$3)^(Main!$B$5-2020)</f>
        <v>0</v>
      </c>
      <c r="Q225" s="2">
        <f>'[1]Qg, 2020, Summer'!Q225*Main!$C$3*(1+[1]Main!$B$3)^(Main!$B$5-2020)</f>
        <v>0</v>
      </c>
      <c r="R225" s="2">
        <f>'[1]Qg, 2020, Summer'!R225*Main!$C$3*(1+[1]Main!$B$3)^(Main!$B$5-2020)</f>
        <v>0</v>
      </c>
      <c r="S225" s="2">
        <f>'[1]Qg, 2020, Summer'!S225*Main!$C$3*(1+[1]Main!$B$3)^(Main!$B$5-2020)</f>
        <v>-0.49817420126799</v>
      </c>
      <c r="T225" s="2">
        <f>'[1]Qg, 2020, Summer'!T225*Main!$C$3*(1+[1]Main!$B$3)^(Main!$B$5-2020)</f>
        <v>-0.588336758758366</v>
      </c>
      <c r="U225" s="2">
        <f>'[1]Qg, 2020, Summer'!U225*Main!$C$3*(1+[1]Main!$B$3)^(Main!$B$5-2020)</f>
        <v>-0.43425420710632101</v>
      </c>
      <c r="V225" s="2">
        <f>'[1]Qg, 2020, Summer'!V225*Main!$C$3*(1+[1]Main!$B$3)^(Main!$B$5-2020)</f>
        <v>-0.24494971904007901</v>
      </c>
      <c r="W225" s="2">
        <f>'[1]Qg, 2020, Summer'!W225*Main!$C$3*(1+[1]Main!$B$3)^(Main!$B$5-2020)</f>
        <v>-0.84562508991584595</v>
      </c>
      <c r="X225" s="2">
        <f>'[1]Qg, 2020, Summer'!X225*Main!$C$3*(1+[1]Main!$B$3)^(Main!$B$5-2020)</f>
        <v>-0.421274144148853</v>
      </c>
      <c r="Y225" s="2">
        <f>'[1]Qg, 2020, Summer'!Y225*Main!$C$3*(1+[1]Main!$B$3)^(Main!$B$5-2020)</f>
        <v>0</v>
      </c>
    </row>
    <row r="226" spans="1:25" x14ac:dyDescent="0.25">
      <c r="A226" s="1">
        <v>200</v>
      </c>
      <c r="B226" s="2">
        <f>'[1]Qg, 2020, Summer'!B226*Main!$C$3*(1+[1]Main!$B$3)^(Main!$B$5-2020)</f>
        <v>0</v>
      </c>
      <c r="C226" s="2">
        <f>'[1]Qg, 2020, Summer'!C226*Main!$C$3*(1+[1]Main!$B$3)^(Main!$B$5-2020)</f>
        <v>0</v>
      </c>
      <c r="D226" s="2">
        <f>'[1]Qg, 2020, Summer'!D226*Main!$C$3*(1+[1]Main!$B$3)^(Main!$B$5-2020)</f>
        <v>0</v>
      </c>
      <c r="E226" s="2">
        <f>'[1]Qg, 2020, Summer'!E226*Main!$C$3*(1+[1]Main!$B$3)^(Main!$B$5-2020)</f>
        <v>0</v>
      </c>
      <c r="F226" s="2">
        <f>'[1]Qg, 2020, Summer'!F226*Main!$C$3*(1+[1]Main!$B$3)^(Main!$B$5-2020)</f>
        <v>0</v>
      </c>
      <c r="G226" s="2">
        <f>'[1]Qg, 2020, Summer'!G226*Main!$C$3*(1+[1]Main!$B$3)^(Main!$B$5-2020)</f>
        <v>0</v>
      </c>
      <c r="H226" s="2">
        <f>'[1]Qg, 2020, Summer'!H226*Main!$C$3*(1+[1]Main!$B$3)^(Main!$B$5-2020)</f>
        <v>-3.1412076491833698</v>
      </c>
      <c r="I226" s="2">
        <f>'[1]Qg, 2020, Summer'!I226*Main!$C$3*(1+[1]Main!$B$3)^(Main!$B$5-2020)</f>
        <v>-1.7793265260247899</v>
      </c>
      <c r="J226" s="2">
        <f>'[1]Qg, 2020, Summer'!J226*Main!$C$3*(1+[1]Main!$B$3)^(Main!$B$5-2020)</f>
        <v>-2.6077135387000698</v>
      </c>
      <c r="K226" s="2">
        <f>'[1]Qg, 2020, Summer'!K226*Main!$C$3*(1+[1]Main!$B$3)^(Main!$B$5-2020)</f>
        <v>-2.3827360789723402</v>
      </c>
      <c r="L226" s="2">
        <f>'[1]Qg, 2020, Summer'!L226*Main!$C$3*(1+[1]Main!$B$3)^(Main!$B$5-2020)</f>
        <v>-3.3840076860763801</v>
      </c>
      <c r="M226" s="2">
        <f>'[1]Qg, 2020, Summer'!M226*Main!$C$3*(1+[1]Main!$B$3)^(Main!$B$5-2020)</f>
        <v>-4.2634230697416804</v>
      </c>
      <c r="N226" s="2">
        <f>'[1]Qg, 2020, Summer'!N226*Main!$C$3*(1+[1]Main!$B$3)^(Main!$B$5-2020)</f>
        <v>-3.9468296777912499</v>
      </c>
      <c r="O226" s="2">
        <f>'[1]Qg, 2020, Summer'!O226*Main!$C$3*(1+[1]Main!$B$3)^(Main!$B$5-2020)</f>
        <v>-3.43083682341691</v>
      </c>
      <c r="P226" s="2">
        <f>'[1]Qg, 2020, Summer'!P226*Main!$C$3*(1+[1]Main!$B$3)^(Main!$B$5-2020)</f>
        <v>-4.1185149150967097</v>
      </c>
      <c r="Q226" s="2">
        <f>'[1]Qg, 2020, Summer'!Q226*Main!$C$3*(1+[1]Main!$B$3)^(Main!$B$5-2020)</f>
        <v>-3.7311289995078898</v>
      </c>
      <c r="R226" s="2">
        <f>'[1]Qg, 2020, Summer'!R226*Main!$C$3*(1+[1]Main!$B$3)^(Main!$B$5-2020)</f>
        <v>-4.2829315161148598</v>
      </c>
      <c r="S226" s="2">
        <f>'[1]Qg, 2020, Summer'!S226*Main!$C$3*(1+[1]Main!$B$3)^(Main!$B$5-2020)</f>
        <v>1.81642452370753</v>
      </c>
      <c r="T226" s="2">
        <f>'[1]Qg, 2020, Summer'!T226*Main!$C$3*(1+[1]Main!$B$3)^(Main!$B$5-2020)</f>
        <v>1.7453405671661599</v>
      </c>
      <c r="U226" s="2">
        <f>'[1]Qg, 2020, Summer'!U226*Main!$C$3*(1+[1]Main!$B$3)^(Main!$B$5-2020)</f>
        <v>0</v>
      </c>
      <c r="V226" s="2">
        <f>'[1]Qg, 2020, Summer'!V226*Main!$C$3*(1+[1]Main!$B$3)^(Main!$B$5-2020)</f>
        <v>0</v>
      </c>
      <c r="W226" s="2">
        <f>'[1]Qg, 2020, Summer'!W226*Main!$C$3*(1+[1]Main!$B$3)^(Main!$B$5-2020)</f>
        <v>0</v>
      </c>
      <c r="X226" s="2">
        <f>'[1]Qg, 2020, Summer'!X226*Main!$C$3*(1+[1]Main!$B$3)^(Main!$B$5-2020)</f>
        <v>0</v>
      </c>
      <c r="Y226" s="2">
        <f>'[1]Qg, 2020, Summer'!Y226*Main!$C$3*(1+[1]Main!$B$3)^(Main!$B$5-2020)</f>
        <v>0</v>
      </c>
    </row>
    <row r="227" spans="1:25" x14ac:dyDescent="0.25">
      <c r="A227" s="1">
        <v>201</v>
      </c>
      <c r="B227" s="2">
        <f>'[1]Qg, 2020, Summer'!B227*Main!$C$3*(1+[1]Main!$B$3)^(Main!$B$5-2020)</f>
        <v>0</v>
      </c>
      <c r="C227" s="2">
        <f>'[1]Qg, 2020, Summer'!C227*Main!$C$3*(1+[1]Main!$B$3)^(Main!$B$5-2020)</f>
        <v>0</v>
      </c>
      <c r="D227" s="2">
        <f>'[1]Qg, 2020, Summer'!D227*Main!$C$3*(1+[1]Main!$B$3)^(Main!$B$5-2020)</f>
        <v>0</v>
      </c>
      <c r="E227" s="2">
        <f>'[1]Qg, 2020, Summer'!E227*Main!$C$3*(1+[1]Main!$B$3)^(Main!$B$5-2020)</f>
        <v>0</v>
      </c>
      <c r="F227" s="2">
        <f>'[1]Qg, 2020, Summer'!F227*Main!$C$3*(1+[1]Main!$B$3)^(Main!$B$5-2020)</f>
        <v>0</v>
      </c>
      <c r="G227" s="2">
        <f>'[1]Qg, 2020, Summer'!G227*Main!$C$3*(1+[1]Main!$B$3)^(Main!$B$5-2020)</f>
        <v>0</v>
      </c>
      <c r="H227" s="2">
        <f>'[1]Qg, 2020, Summer'!H227*Main!$C$3*(1+[1]Main!$B$3)^(Main!$B$5-2020)</f>
        <v>-3.1412076491833698</v>
      </c>
      <c r="I227" s="2">
        <f>'[1]Qg, 2020, Summer'!I227*Main!$C$3*(1+[1]Main!$B$3)^(Main!$B$5-2020)</f>
        <v>-1.7793265260247899</v>
      </c>
      <c r="J227" s="2">
        <f>'[1]Qg, 2020, Summer'!J227*Main!$C$3*(1+[1]Main!$B$3)^(Main!$B$5-2020)</f>
        <v>-2.6077135387000698</v>
      </c>
      <c r="K227" s="2">
        <f>'[1]Qg, 2020, Summer'!K227*Main!$C$3*(1+[1]Main!$B$3)^(Main!$B$5-2020)</f>
        <v>-2.3827360789723402</v>
      </c>
      <c r="L227" s="2">
        <f>'[1]Qg, 2020, Summer'!L227*Main!$C$3*(1+[1]Main!$B$3)^(Main!$B$5-2020)</f>
        <v>-3.0415499996483399</v>
      </c>
      <c r="M227" s="2">
        <f>'[1]Qg, 2020, Summer'!M227*Main!$C$3*(1+[1]Main!$B$3)^(Main!$B$5-2020)</f>
        <v>-3.9209767125975699</v>
      </c>
      <c r="N227" s="2">
        <f>'[1]Qg, 2020, Summer'!N227*Main!$C$3*(1+[1]Main!$B$3)^(Main!$B$5-2020)</f>
        <v>-3.6043895375678199</v>
      </c>
      <c r="O227" s="2">
        <f>'[1]Qg, 2020, Summer'!O227*Main!$C$3*(1+[1]Main!$B$3)^(Main!$B$5-2020)</f>
        <v>-3.08840990506225</v>
      </c>
      <c r="P227" s="2">
        <f>'[1]Qg, 2020, Summer'!P227*Main!$C$3*(1+[1]Main!$B$3)^(Main!$B$5-2020)</f>
        <v>-3.7760878708651702</v>
      </c>
      <c r="Q227" s="2">
        <f>'[1]Qg, 2020, Summer'!Q227*Main!$C$3*(1+[1]Main!$B$3)^(Main!$B$5-2020)</f>
        <v>-3.7311289995078898</v>
      </c>
      <c r="R227" s="2">
        <f>'[1]Qg, 2020, Summer'!R227*Main!$C$3*(1+[1]Main!$B$3)^(Main!$B$5-2020)</f>
        <v>-4.2829315161148598</v>
      </c>
      <c r="S227" s="2">
        <f>'[1]Qg, 2020, Summer'!S227*Main!$C$3*(1+[1]Main!$B$3)^(Main!$B$5-2020)</f>
        <v>1.81642452370753</v>
      </c>
      <c r="T227" s="2">
        <f>'[1]Qg, 2020, Summer'!T227*Main!$C$3*(1+[1]Main!$B$3)^(Main!$B$5-2020)</f>
        <v>-1.3372832649063</v>
      </c>
      <c r="U227" s="2">
        <f>'[1]Qg, 2020, Summer'!U227*Main!$C$3*(1+[1]Main!$B$3)^(Main!$B$5-2020)</f>
        <v>-1.0158228622060499</v>
      </c>
      <c r="V227" s="2">
        <f>'[1]Qg, 2020, Summer'!V227*Main!$C$3*(1+[1]Main!$B$3)^(Main!$B$5-2020)</f>
        <v>-2.8177048241972602</v>
      </c>
      <c r="W227" s="2">
        <f>'[1]Qg, 2020, Summer'!W227*Main!$C$3*(1+[1]Main!$B$3)^(Main!$B$5-2020)</f>
        <v>7.2540178376228601</v>
      </c>
      <c r="X227" s="2">
        <f>'[1]Qg, 2020, Summer'!X227*Main!$C$3*(1+[1]Main!$B$3)^(Main!$B$5-2020)</f>
        <v>-1.1315372471998399</v>
      </c>
      <c r="Y227" s="2">
        <f>'[1]Qg, 2020, Summer'!Y227*Main!$C$3*(1+[1]Main!$B$3)^(Main!$B$5-2020)</f>
        <v>-6.1055781485079601</v>
      </c>
    </row>
    <row r="228" spans="1:25" x14ac:dyDescent="0.25">
      <c r="A228" s="1">
        <v>202</v>
      </c>
      <c r="B228" s="2">
        <f>'[1]Qg, 2020, Summer'!B228*Main!$C$3*(1+[1]Main!$B$3)^(Main!$B$5-2020)</f>
        <v>0</v>
      </c>
      <c r="C228" s="2">
        <f>'[1]Qg, 2020, Summer'!C228*Main!$C$3*(1+[1]Main!$B$3)^(Main!$B$5-2020)</f>
        <v>0</v>
      </c>
      <c r="D228" s="2">
        <f>'[1]Qg, 2020, Summer'!D228*Main!$C$3*(1+[1]Main!$B$3)^(Main!$B$5-2020)</f>
        <v>0</v>
      </c>
      <c r="E228" s="2">
        <f>'[1]Qg, 2020, Summer'!E228*Main!$C$3*(1+[1]Main!$B$3)^(Main!$B$5-2020)</f>
        <v>0</v>
      </c>
      <c r="F228" s="2">
        <f>'[1]Qg, 2020, Summer'!F228*Main!$C$3*(1+[1]Main!$B$3)^(Main!$B$5-2020)</f>
        <v>0</v>
      </c>
      <c r="G228" s="2">
        <f>'[1]Qg, 2020, Summer'!G228*Main!$C$3*(1+[1]Main!$B$3)^(Main!$B$5-2020)</f>
        <v>0</v>
      </c>
      <c r="H228" s="2">
        <f>'[1]Qg, 2020, Summer'!H228*Main!$C$3*(1+[1]Main!$B$3)^(Main!$B$5-2020)</f>
        <v>-3.1412076491833698</v>
      </c>
      <c r="I228" s="2">
        <f>'[1]Qg, 2020, Summer'!I228*Main!$C$3*(1+[1]Main!$B$3)^(Main!$B$5-2020)</f>
        <v>-1.7793265260247899</v>
      </c>
      <c r="J228" s="2">
        <f>'[1]Qg, 2020, Summer'!J228*Main!$C$3*(1+[1]Main!$B$3)^(Main!$B$5-2020)</f>
        <v>-2.6077135387000698</v>
      </c>
      <c r="K228" s="2">
        <f>'[1]Qg, 2020, Summer'!K228*Main!$C$3*(1+[1]Main!$B$3)^(Main!$B$5-2020)</f>
        <v>-2.3827360789723402</v>
      </c>
      <c r="L228" s="2">
        <f>'[1]Qg, 2020, Summer'!L228*Main!$C$3*(1+[1]Main!$B$3)^(Main!$B$5-2020)</f>
        <v>-3.2127805691439</v>
      </c>
      <c r="M228" s="2">
        <f>'[1]Qg, 2020, Summer'!M228*Main!$C$3*(1+[1]Main!$B$3)^(Main!$B$5-2020)</f>
        <v>-4.0922016045092802</v>
      </c>
      <c r="N228" s="2">
        <f>'[1]Qg, 2020, Summer'!N228*Main!$C$3*(1+[1]Main!$B$3)^(Main!$B$5-2020)</f>
        <v>-3.7756113206818198</v>
      </c>
      <c r="O228" s="2">
        <f>'[1]Qg, 2020, Summer'!O228*Main!$C$3*(1+[1]Main!$B$3)^(Main!$B$5-2020)</f>
        <v>-3.2596250792409198</v>
      </c>
      <c r="P228" s="2">
        <f>'[1]Qg, 2020, Summer'!P228*Main!$C$3*(1+[1]Main!$B$3)^(Main!$B$5-2020)</f>
        <v>-4.1185149150967097</v>
      </c>
      <c r="Q228" s="2">
        <f>'[1]Qg, 2020, Summer'!Q228*Main!$C$3*(1+[1]Main!$B$3)^(Main!$B$5-2020)</f>
        <v>-3.7311289995078898</v>
      </c>
      <c r="R228" s="2">
        <f>'[1]Qg, 2020, Summer'!R228*Main!$C$3*(1+[1]Main!$B$3)^(Main!$B$5-2020)</f>
        <v>-4.2829315161148598</v>
      </c>
      <c r="S228" s="2">
        <f>'[1]Qg, 2020, Summer'!S228*Main!$C$3*(1+[1]Main!$B$3)^(Main!$B$5-2020)</f>
        <v>1.81642452370753</v>
      </c>
      <c r="T228" s="2">
        <f>'[1]Qg, 2020, Summer'!T228*Main!$C$3*(1+[1]Main!$B$3)^(Main!$B$5-2020)</f>
        <v>-1.3372832649063</v>
      </c>
      <c r="U228" s="2">
        <f>'[1]Qg, 2020, Summer'!U228*Main!$C$3*(1+[1]Main!$B$3)^(Main!$B$5-2020)</f>
        <v>-0.84454195539787202</v>
      </c>
      <c r="V228" s="2">
        <f>'[1]Qg, 2020, Summer'!V228*Main!$C$3*(1+[1]Main!$B$3)^(Main!$B$5-2020)</f>
        <v>-2.9889811315930199</v>
      </c>
      <c r="W228" s="2">
        <f>'[1]Qg, 2020, Summer'!W228*Main!$C$3*(1+[1]Main!$B$3)^(Main!$B$5-2020)</f>
        <v>6.7403099041413901</v>
      </c>
      <c r="X228" s="2">
        <f>'[1]Qg, 2020, Summer'!X228*Main!$C$3*(1+[1]Main!$B$3)^(Main!$B$5-2020)</f>
        <v>-1.1315372471998399</v>
      </c>
      <c r="Y228" s="2">
        <f>'[1]Qg, 2020, Summer'!Y228*Main!$C$3*(1+[1]Main!$B$3)^(Main!$B$5-2020)</f>
        <v>-6.1055781485079601</v>
      </c>
    </row>
    <row r="229" spans="1:25" x14ac:dyDescent="0.25">
      <c r="A229" s="1">
        <v>203</v>
      </c>
      <c r="B229" s="2">
        <f>'[1]Qg, 2020, Summer'!B229*Main!$C$3*(1+[1]Main!$B$3)^(Main!$B$5-2020)</f>
        <v>0</v>
      </c>
      <c r="C229" s="2">
        <f>'[1]Qg, 2020, Summer'!C229*Main!$C$3*(1+[1]Main!$B$3)^(Main!$B$5-2020)</f>
        <v>0</v>
      </c>
      <c r="D229" s="2">
        <f>'[1]Qg, 2020, Summer'!D229*Main!$C$3*(1+[1]Main!$B$3)^(Main!$B$5-2020)</f>
        <v>0</v>
      </c>
      <c r="E229" s="2">
        <f>'[1]Qg, 2020, Summer'!E229*Main!$C$3*(1+[1]Main!$B$3)^(Main!$B$5-2020)</f>
        <v>0</v>
      </c>
      <c r="F229" s="2">
        <f>'[1]Qg, 2020, Summer'!F229*Main!$C$3*(1+[1]Main!$B$3)^(Main!$B$5-2020)</f>
        <v>0</v>
      </c>
      <c r="G229" s="2">
        <f>'[1]Qg, 2020, Summer'!G229*Main!$C$3*(1+[1]Main!$B$3)^(Main!$B$5-2020)</f>
        <v>0</v>
      </c>
      <c r="H229" s="2">
        <f>'[1]Qg, 2020, Summer'!H229*Main!$C$3*(1+[1]Main!$B$3)^(Main!$B$5-2020)</f>
        <v>0</v>
      </c>
      <c r="I229" s="2">
        <f>'[1]Qg, 2020, Summer'!I229*Main!$C$3*(1+[1]Main!$B$3)^(Main!$B$5-2020)</f>
        <v>0</v>
      </c>
      <c r="J229" s="2">
        <f>'[1]Qg, 2020, Summer'!J229*Main!$C$3*(1+[1]Main!$B$3)^(Main!$B$5-2020)</f>
        <v>0</v>
      </c>
      <c r="K229" s="2">
        <f>'[1]Qg, 2020, Summer'!K229*Main!$C$3*(1+[1]Main!$B$3)^(Main!$B$5-2020)</f>
        <v>0</v>
      </c>
      <c r="L229" s="2">
        <f>'[1]Qg, 2020, Summer'!L229*Main!$C$3*(1+[1]Main!$B$3)^(Main!$B$5-2020)</f>
        <v>0</v>
      </c>
      <c r="M229" s="2">
        <f>'[1]Qg, 2020, Summer'!M229*Main!$C$3*(1+[1]Main!$B$3)^(Main!$B$5-2020)</f>
        <v>0</v>
      </c>
      <c r="N229" s="2">
        <f>'[1]Qg, 2020, Summer'!N229*Main!$C$3*(1+[1]Main!$B$3)^(Main!$B$5-2020)</f>
        <v>0</v>
      </c>
      <c r="O229" s="2">
        <f>'[1]Qg, 2020, Summer'!O229*Main!$C$3*(1+[1]Main!$B$3)^(Main!$B$5-2020)</f>
        <v>0</v>
      </c>
      <c r="P229" s="2">
        <f>'[1]Qg, 2020, Summer'!P229*Main!$C$3*(1+[1]Main!$B$3)^(Main!$B$5-2020)</f>
        <v>0</v>
      </c>
      <c r="Q229" s="2">
        <f>'[1]Qg, 2020, Summer'!Q229*Main!$C$3*(1+[1]Main!$B$3)^(Main!$B$5-2020)</f>
        <v>0</v>
      </c>
      <c r="R229" s="2">
        <f>'[1]Qg, 2020, Summer'!R229*Main!$C$3*(1+[1]Main!$B$3)^(Main!$B$5-2020)</f>
        <v>0</v>
      </c>
      <c r="S229" s="2">
        <f>'[1]Qg, 2020, Summer'!S229*Main!$C$3*(1+[1]Main!$B$3)^(Main!$B$5-2020)</f>
        <v>-15.370888717668601</v>
      </c>
      <c r="T229" s="2">
        <f>'[1]Qg, 2020, Summer'!T229*Main!$C$3*(1+[1]Main!$B$3)^(Main!$B$5-2020)</f>
        <v>-12.640121965077</v>
      </c>
      <c r="U229" s="2">
        <f>'[1]Qg, 2020, Summer'!U229*Main!$C$3*(1+[1]Main!$B$3)^(Main!$B$5-2020)</f>
        <v>-15.1297161869765</v>
      </c>
      <c r="V229" s="2">
        <f>'[1]Qg, 2020, Summer'!V229*Main!$C$3*(1+[1]Main!$B$3)^(Main!$B$5-2020)</f>
        <v>-13.319152789146701</v>
      </c>
      <c r="W229" s="2">
        <f>'[1]Qg, 2020, Summer'!W229*Main!$C$3*(1+[1]Main!$B$3)^(Main!$B$5-2020)</f>
        <v>-35.0365571574958</v>
      </c>
      <c r="X229" s="2">
        <f>'[1]Qg, 2020, Summer'!X229*Main!$C$3*(1+[1]Main!$B$3)^(Main!$B$5-2020)</f>
        <v>-10.6427100850398</v>
      </c>
      <c r="Y229" s="2">
        <f>'[1]Qg, 2020, Summer'!Y229*Main!$C$3*(1+[1]Main!$B$3)^(Main!$B$5-2020)</f>
        <v>8.7403296485941393</v>
      </c>
    </row>
    <row r="230" spans="1:25" x14ac:dyDescent="0.25">
      <c r="A230" s="1">
        <v>206</v>
      </c>
      <c r="B230" s="2">
        <f>'[1]Qg, 2020, Summer'!B230*Main!$C$3*(1+[1]Main!$B$3)^(Main!$B$5-2020)</f>
        <v>0</v>
      </c>
      <c r="C230" s="2">
        <f>'[1]Qg, 2020, Summer'!C230*Main!$C$3*(1+[1]Main!$B$3)^(Main!$B$5-2020)</f>
        <v>0</v>
      </c>
      <c r="D230" s="2">
        <f>'[1]Qg, 2020, Summer'!D230*Main!$C$3*(1+[1]Main!$B$3)^(Main!$B$5-2020)</f>
        <v>0</v>
      </c>
      <c r="E230" s="2">
        <f>'[1]Qg, 2020, Summer'!E230*Main!$C$3*(1+[1]Main!$B$3)^(Main!$B$5-2020)</f>
        <v>0</v>
      </c>
      <c r="F230" s="2">
        <f>'[1]Qg, 2020, Summer'!F230*Main!$C$3*(1+[1]Main!$B$3)^(Main!$B$5-2020)</f>
        <v>0</v>
      </c>
      <c r="G230" s="2">
        <f>'[1]Qg, 2020, Summer'!G230*Main!$C$3*(1+[1]Main!$B$3)^(Main!$B$5-2020)</f>
        <v>0</v>
      </c>
      <c r="H230" s="2">
        <f>'[1]Qg, 2020, Summer'!H230*Main!$C$3*(1+[1]Main!$B$3)^(Main!$B$5-2020)</f>
        <v>-0.628735533821139</v>
      </c>
      <c r="I230" s="2">
        <f>'[1]Qg, 2020, Summer'!I230*Main!$C$3*(1+[1]Main!$B$3)^(Main!$B$5-2020)</f>
        <v>-0.40481284581052202</v>
      </c>
      <c r="J230" s="2">
        <f>'[1]Qg, 2020, Summer'!J230*Main!$C$3*(1+[1]Main!$B$3)^(Main!$B$5-2020)</f>
        <v>0.458922026066091</v>
      </c>
      <c r="K230" s="2">
        <f>'[1]Qg, 2020, Summer'!K230*Main!$C$3*(1+[1]Main!$B$3)^(Main!$B$5-2020)</f>
        <v>0.27336037386808698</v>
      </c>
      <c r="L230" s="2">
        <f>'[1]Qg, 2020, Summer'!L230*Main!$C$3*(1+[1]Main!$B$3)^(Main!$B$5-2020)</f>
        <v>0.52781057684180199</v>
      </c>
      <c r="M230" s="2">
        <f>'[1]Qg, 2020, Summer'!M230*Main!$C$3*(1+[1]Main!$B$3)^(Main!$B$5-2020)</f>
        <v>0.89261079942009403</v>
      </c>
      <c r="N230" s="2">
        <f>'[1]Qg, 2020, Summer'!N230*Main!$C$3*(1+[1]Main!$B$3)^(Main!$B$5-2020)</f>
        <v>0.90683018776594804</v>
      </c>
      <c r="O230" s="2">
        <f>'[1]Qg, 2020, Summer'!O230*Main!$C$3*(1+[1]Main!$B$3)^(Main!$B$5-2020)</f>
        <v>0</v>
      </c>
      <c r="P230" s="2">
        <f>'[1]Qg, 2020, Summer'!P230*Main!$C$3*(1+[1]Main!$B$3)^(Main!$B$5-2020)</f>
        <v>0</v>
      </c>
      <c r="Q230" s="2">
        <f>'[1]Qg, 2020, Summer'!Q230*Main!$C$3*(1+[1]Main!$B$3)^(Main!$B$5-2020)</f>
        <v>0</v>
      </c>
      <c r="R230" s="2">
        <f>'[1]Qg, 2020, Summer'!R230*Main!$C$3*(1+[1]Main!$B$3)^(Main!$B$5-2020)</f>
        <v>0</v>
      </c>
      <c r="S230" s="2">
        <f>'[1]Qg, 2020, Summer'!S230*Main!$C$3*(1+[1]Main!$B$3)^(Main!$B$5-2020)</f>
        <v>0</v>
      </c>
      <c r="T230" s="2">
        <f>'[1]Qg, 2020, Summer'!T230*Main!$C$3*(1+[1]Main!$B$3)^(Main!$B$5-2020)</f>
        <v>0</v>
      </c>
      <c r="U230" s="2">
        <f>'[1]Qg, 2020, Summer'!U230*Main!$C$3*(1+[1]Main!$B$3)^(Main!$B$5-2020)</f>
        <v>0</v>
      </c>
      <c r="V230" s="2">
        <f>'[1]Qg, 2020, Summer'!V230*Main!$C$3*(1+[1]Main!$B$3)^(Main!$B$5-2020)</f>
        <v>0</v>
      </c>
      <c r="W230" s="2">
        <f>'[1]Qg, 2020, Summer'!W230*Main!$C$3*(1+[1]Main!$B$3)^(Main!$B$5-2020)</f>
        <v>0</v>
      </c>
      <c r="X230" s="2">
        <f>'[1]Qg, 2020, Summer'!X230*Main!$C$3*(1+[1]Main!$B$3)^(Main!$B$5-2020)</f>
        <v>0</v>
      </c>
      <c r="Y230" s="2">
        <f>'[1]Qg, 2020, Summer'!Y230*Main!$C$3*(1+[1]Main!$B$3)^(Main!$B$5-2020)</f>
        <v>0</v>
      </c>
    </row>
    <row r="231" spans="1:25" x14ac:dyDescent="0.25">
      <c r="A231" s="1">
        <v>207</v>
      </c>
      <c r="B231" s="2">
        <f>'[1]Qg, 2020, Summer'!B231*Main!$C$3*(1+[1]Main!$B$3)^(Main!$B$5-2020)</f>
        <v>0</v>
      </c>
      <c r="C231" s="2">
        <f>'[1]Qg, 2020, Summer'!C231*Main!$C$3*(1+[1]Main!$B$3)^(Main!$B$5-2020)</f>
        <v>0</v>
      </c>
      <c r="D231" s="2">
        <f>'[1]Qg, 2020, Summer'!D231*Main!$C$3*(1+[1]Main!$B$3)^(Main!$B$5-2020)</f>
        <v>0</v>
      </c>
      <c r="E231" s="2">
        <f>'[1]Qg, 2020, Summer'!E231*Main!$C$3*(1+[1]Main!$B$3)^(Main!$B$5-2020)</f>
        <v>0</v>
      </c>
      <c r="F231" s="2">
        <f>'[1]Qg, 2020, Summer'!F231*Main!$C$3*(1+[1]Main!$B$3)^(Main!$B$5-2020)</f>
        <v>0</v>
      </c>
      <c r="G231" s="2">
        <f>'[1]Qg, 2020, Summer'!G231*Main!$C$3*(1+[1]Main!$B$3)^(Main!$B$5-2020)</f>
        <v>0</v>
      </c>
      <c r="H231" s="2">
        <f>'[1]Qg, 2020, Summer'!H231*Main!$C$3*(1+[1]Main!$B$3)^(Main!$B$5-2020)</f>
        <v>-0.195489662152383</v>
      </c>
      <c r="I231" s="2">
        <f>'[1]Qg, 2020, Summer'!I231*Main!$C$3*(1+[1]Main!$B$3)^(Main!$B$5-2020)</f>
        <v>-0.50787759580288105</v>
      </c>
      <c r="J231" s="2">
        <f>'[1]Qg, 2020, Summer'!J231*Main!$C$3*(1+[1]Main!$B$3)^(Main!$B$5-2020)</f>
        <v>0.21185986457158301</v>
      </c>
      <c r="K231" s="2">
        <f>'[1]Qg, 2020, Summer'!K231*Main!$C$3*(1+[1]Main!$B$3)^(Main!$B$5-2020)</f>
        <v>5.7126884143421798E-2</v>
      </c>
      <c r="L231" s="2">
        <f>'[1]Qg, 2020, Summer'!L231*Main!$C$3*(1+[1]Main!$B$3)^(Main!$B$5-2020)</f>
        <v>0.269159423533193</v>
      </c>
      <c r="M231" s="2">
        <f>'[1]Qg, 2020, Summer'!M231*Main!$C$3*(1+[1]Main!$B$3)^(Main!$B$5-2020)</f>
        <v>0.40641112445892003</v>
      </c>
      <c r="N231" s="2">
        <f>'[1]Qg, 2020, Summer'!N231*Main!$C$3*(1+[1]Main!$B$3)^(Main!$B$5-2020)</f>
        <v>0.75115444848608404</v>
      </c>
      <c r="O231" s="2">
        <f>'[1]Qg, 2020, Summer'!O231*Main!$C$3*(1+[1]Main!$B$3)^(Main!$B$5-2020)</f>
        <v>0.93414316660510399</v>
      </c>
      <c r="P231" s="2">
        <f>'[1]Qg, 2020, Summer'!P231*Main!$C$3*(1+[1]Main!$B$3)^(Main!$B$5-2020)</f>
        <v>0.10241148518220899</v>
      </c>
      <c r="Q231" s="2">
        <f>'[1]Qg, 2020, Summer'!Q231*Main!$C$3*(1+[1]Main!$B$3)^(Main!$B$5-2020)</f>
        <v>0</v>
      </c>
      <c r="R231" s="2">
        <f>'[1]Qg, 2020, Summer'!R231*Main!$C$3*(1+[1]Main!$B$3)^(Main!$B$5-2020)</f>
        <v>0</v>
      </c>
      <c r="S231" s="2">
        <f>'[1]Qg, 2020, Summer'!S231*Main!$C$3*(1+[1]Main!$B$3)^(Main!$B$5-2020)</f>
        <v>0.93512074924690902</v>
      </c>
      <c r="T231" s="2">
        <f>'[1]Qg, 2020, Summer'!T231*Main!$C$3*(1+[1]Main!$B$3)^(Main!$B$5-2020)</f>
        <v>0.79138931539049295</v>
      </c>
      <c r="U231" s="2">
        <f>'[1]Qg, 2020, Summer'!U231*Main!$C$3*(1+[1]Main!$B$3)^(Main!$B$5-2020)</f>
        <v>4.2362800293262701</v>
      </c>
      <c r="V231" s="2">
        <f>'[1]Qg, 2020, Summer'!V231*Main!$C$3*(1+[1]Main!$B$3)^(Main!$B$5-2020)</f>
        <v>4.9139652021344604</v>
      </c>
      <c r="W231" s="2">
        <f>'[1]Qg, 2020, Summer'!W231*Main!$C$3*(1+[1]Main!$B$3)^(Main!$B$5-2020)</f>
        <v>1.57191246601372</v>
      </c>
      <c r="X231" s="2">
        <f>'[1]Qg, 2020, Summer'!X231*Main!$C$3*(1+[1]Main!$B$3)^(Main!$B$5-2020)</f>
        <v>0.80654934178753002</v>
      </c>
      <c r="Y231" s="2">
        <f>'[1]Qg, 2020, Summer'!Y231*Main!$C$3*(1+[1]Main!$B$3)^(Main!$B$5-2020)</f>
        <v>0</v>
      </c>
    </row>
    <row r="232" spans="1:25" x14ac:dyDescent="0.25">
      <c r="A232" s="1">
        <v>218</v>
      </c>
      <c r="B232" s="2">
        <f>'[1]Qg, 2020, Summer'!B232*Main!$C$3*(1+[1]Main!$B$3)^(Main!$B$5-2020)</f>
        <v>0</v>
      </c>
      <c r="C232" s="2">
        <f>'[1]Qg, 2020, Summer'!C232*Main!$C$3*(1+[1]Main!$B$3)^(Main!$B$5-2020)</f>
        <v>0</v>
      </c>
      <c r="D232" s="2">
        <f>'[1]Qg, 2020, Summer'!D232*Main!$C$3*(1+[1]Main!$B$3)^(Main!$B$5-2020)</f>
        <v>0</v>
      </c>
      <c r="E232" s="2">
        <f>'[1]Qg, 2020, Summer'!E232*Main!$C$3*(1+[1]Main!$B$3)^(Main!$B$5-2020)</f>
        <v>0</v>
      </c>
      <c r="F232" s="2">
        <f>'[1]Qg, 2020, Summer'!F232*Main!$C$3*(1+[1]Main!$B$3)^(Main!$B$5-2020)</f>
        <v>0</v>
      </c>
      <c r="G232" s="2">
        <f>'[1]Qg, 2020, Summer'!G232*Main!$C$3*(1+[1]Main!$B$3)^(Main!$B$5-2020)</f>
        <v>0</v>
      </c>
      <c r="H232" s="2">
        <f>'[1]Qg, 2020, Summer'!H232*Main!$C$3*(1+[1]Main!$B$3)^(Main!$B$5-2020)</f>
        <v>0</v>
      </c>
      <c r="I232" s="2">
        <f>'[1]Qg, 2020, Summer'!I232*Main!$C$3*(1+[1]Main!$B$3)^(Main!$B$5-2020)</f>
        <v>-1.43174832257509</v>
      </c>
      <c r="J232" s="2">
        <f>'[1]Qg, 2020, Summer'!J232*Main!$C$3*(1+[1]Main!$B$3)^(Main!$B$5-2020)</f>
        <v>-0.54562100501292599</v>
      </c>
      <c r="K232" s="2">
        <f>'[1]Qg, 2020, Summer'!K232*Main!$C$3*(1+[1]Main!$B$3)^(Main!$B$5-2020)</f>
        <v>-0.68379786656236197</v>
      </c>
      <c r="L232" s="2">
        <f>'[1]Qg, 2020, Summer'!L232*Main!$C$3*(1+[1]Main!$B$3)^(Main!$B$5-2020)</f>
        <v>5.2875015925071302E-2</v>
      </c>
      <c r="M232" s="2">
        <f>'[1]Qg, 2020, Summer'!M232*Main!$C$3*(1+[1]Main!$B$3)^(Main!$B$5-2020)</f>
        <v>9.9322490538675395E-2</v>
      </c>
      <c r="N232" s="2">
        <f>'[1]Qg, 2020, Summer'!N232*Main!$C$3*(1+[1]Main!$B$3)^(Main!$B$5-2020)</f>
        <v>-0.14551606565973399</v>
      </c>
      <c r="O232" s="2">
        <f>'[1]Qg, 2020, Summer'!O232*Main!$C$3*(1+[1]Main!$B$3)^(Main!$B$5-2020)</f>
        <v>0.63182735353585096</v>
      </c>
      <c r="P232" s="2">
        <f>'[1]Qg, 2020, Summer'!P232*Main!$C$3*(1+[1]Main!$B$3)^(Main!$B$5-2020)</f>
        <v>1.05560345274751</v>
      </c>
      <c r="Q232" s="2">
        <f>'[1]Qg, 2020, Summer'!Q232*Main!$C$3*(1+[1]Main!$B$3)^(Main!$B$5-2020)</f>
        <v>1.0108134789519501</v>
      </c>
      <c r="R232" s="2">
        <f>'[1]Qg, 2020, Summer'!R232*Main!$C$3*(1+[1]Main!$B$3)^(Main!$B$5-2020)</f>
        <v>1.24301141393793</v>
      </c>
      <c r="S232" s="2">
        <f>'[1]Qg, 2020, Summer'!S232*Main!$C$3*(1+[1]Main!$B$3)^(Main!$B$5-2020)</f>
        <v>-0.111683103357226</v>
      </c>
      <c r="T232" s="2">
        <f>'[1]Qg, 2020, Summer'!T232*Main!$C$3*(1+[1]Main!$B$3)^(Main!$B$5-2020)</f>
        <v>0.51440979475881599</v>
      </c>
      <c r="U232" s="2">
        <f>'[1]Qg, 2020, Summer'!U232*Main!$C$3*(1+[1]Main!$B$3)^(Main!$B$5-2020)</f>
        <v>1.2609407909310499</v>
      </c>
      <c r="V232" s="2">
        <f>'[1]Qg, 2020, Summer'!V232*Main!$C$3*(1+[1]Main!$B$3)^(Main!$B$5-2020)</f>
        <v>2.5997749617959598</v>
      </c>
      <c r="W232" s="2">
        <f>'[1]Qg, 2020, Summer'!W232*Main!$C$3*(1+[1]Main!$B$3)^(Main!$B$5-2020)</f>
        <v>3.0080342411029402</v>
      </c>
      <c r="X232" s="2">
        <f>'[1]Qg, 2020, Summer'!X232*Main!$C$3*(1+[1]Main!$B$3)^(Main!$B$5-2020)</f>
        <v>5.4453559490153998</v>
      </c>
      <c r="Y232" s="2">
        <f>'[1]Qg, 2020, Summer'!Y232*Main!$C$3*(1+[1]Main!$B$3)^(Main!$B$5-2020)</f>
        <v>1.9521315799756001</v>
      </c>
    </row>
    <row r="233" spans="1:25" x14ac:dyDescent="0.25">
      <c r="A233" s="1">
        <v>218</v>
      </c>
      <c r="B233" s="2">
        <f>'[1]Qg, 2020, Summer'!B233*Main!$C$3*(1+[1]Main!$B$3)^(Main!$B$5-2020)</f>
        <v>0</v>
      </c>
      <c r="C233" s="2">
        <f>'[1]Qg, 2020, Summer'!C233*Main!$C$3*(1+[1]Main!$B$3)^(Main!$B$5-2020)</f>
        <v>0</v>
      </c>
      <c r="D233" s="2">
        <f>'[1]Qg, 2020, Summer'!D233*Main!$C$3*(1+[1]Main!$B$3)^(Main!$B$5-2020)</f>
        <v>0</v>
      </c>
      <c r="E233" s="2">
        <f>'[1]Qg, 2020, Summer'!E233*Main!$C$3*(1+[1]Main!$B$3)^(Main!$B$5-2020)</f>
        <v>0</v>
      </c>
      <c r="F233" s="2">
        <f>'[1]Qg, 2020, Summer'!F233*Main!$C$3*(1+[1]Main!$B$3)^(Main!$B$5-2020)</f>
        <v>0</v>
      </c>
      <c r="G233" s="2">
        <f>'[1]Qg, 2020, Summer'!G233*Main!$C$3*(1+[1]Main!$B$3)^(Main!$B$5-2020)</f>
        <v>0</v>
      </c>
      <c r="H233" s="2">
        <f>'[1]Qg, 2020, Summer'!H233*Main!$C$3*(1+[1]Main!$B$3)^(Main!$B$5-2020)</f>
        <v>0</v>
      </c>
      <c r="I233" s="2">
        <f>'[1]Qg, 2020, Summer'!I233*Main!$C$3*(1+[1]Main!$B$3)^(Main!$B$5-2020)</f>
        <v>0</v>
      </c>
      <c r="J233" s="2">
        <f>'[1]Qg, 2020, Summer'!J233*Main!$C$3*(1+[1]Main!$B$3)^(Main!$B$5-2020)</f>
        <v>0</v>
      </c>
      <c r="K233" s="2">
        <f>'[1]Qg, 2020, Summer'!K233*Main!$C$3*(1+[1]Main!$B$3)^(Main!$B$5-2020)</f>
        <v>-0.68379786656236197</v>
      </c>
      <c r="L233" s="2">
        <f>'[1]Qg, 2020, Summer'!L233*Main!$C$3*(1+[1]Main!$B$3)^(Main!$B$5-2020)</f>
        <v>5.2875015925071302E-2</v>
      </c>
      <c r="M233" s="2">
        <f>'[1]Qg, 2020, Summer'!M233*Main!$C$3*(1+[1]Main!$B$3)^(Main!$B$5-2020)</f>
        <v>9.9322490538675395E-2</v>
      </c>
      <c r="N233" s="2">
        <f>'[1]Qg, 2020, Summer'!N233*Main!$C$3*(1+[1]Main!$B$3)^(Main!$B$5-2020)</f>
        <v>-0.14551606565973399</v>
      </c>
      <c r="O233" s="2">
        <f>'[1]Qg, 2020, Summer'!O233*Main!$C$3*(1+[1]Main!$B$3)^(Main!$B$5-2020)</f>
        <v>0.63182735353585096</v>
      </c>
      <c r="P233" s="2">
        <f>'[1]Qg, 2020, Summer'!P233*Main!$C$3*(1+[1]Main!$B$3)^(Main!$B$5-2020)</f>
        <v>1.05560345274751</v>
      </c>
      <c r="Q233" s="2">
        <f>'[1]Qg, 2020, Summer'!Q233*Main!$C$3*(1+[1]Main!$B$3)^(Main!$B$5-2020)</f>
        <v>1.0108134789519501</v>
      </c>
      <c r="R233" s="2">
        <f>'[1]Qg, 2020, Summer'!R233*Main!$C$3*(1+[1]Main!$B$3)^(Main!$B$5-2020)</f>
        <v>1.24301141393793</v>
      </c>
      <c r="S233" s="2">
        <f>'[1]Qg, 2020, Summer'!S233*Main!$C$3*(1+[1]Main!$B$3)^(Main!$B$5-2020)</f>
        <v>-0.111683103357226</v>
      </c>
      <c r="T233" s="2">
        <f>'[1]Qg, 2020, Summer'!T233*Main!$C$3*(1+[1]Main!$B$3)^(Main!$B$5-2020)</f>
        <v>0.51440979475881599</v>
      </c>
      <c r="U233" s="2">
        <f>'[1]Qg, 2020, Summer'!U233*Main!$C$3*(1+[1]Main!$B$3)^(Main!$B$5-2020)</f>
        <v>1.2609407909310499</v>
      </c>
      <c r="V233" s="2">
        <f>'[1]Qg, 2020, Summer'!V233*Main!$C$3*(1+[1]Main!$B$3)^(Main!$B$5-2020)</f>
        <v>2.5997749617959598</v>
      </c>
      <c r="W233" s="2">
        <f>'[1]Qg, 2020, Summer'!W233*Main!$C$3*(1+[1]Main!$B$3)^(Main!$B$5-2020)</f>
        <v>3.0080342411029402</v>
      </c>
      <c r="X233" s="2">
        <f>'[1]Qg, 2020, Summer'!X233*Main!$C$3*(1+[1]Main!$B$3)^(Main!$B$5-2020)</f>
        <v>5.4453559490153998</v>
      </c>
      <c r="Y233" s="2">
        <f>'[1]Qg, 2020, Summer'!Y233*Main!$C$3*(1+[1]Main!$B$3)^(Main!$B$5-2020)</f>
        <v>1.9521315799756001</v>
      </c>
    </row>
    <row r="234" spans="1:25" x14ac:dyDescent="0.25">
      <c r="A234" s="1">
        <v>218</v>
      </c>
      <c r="B234" s="2">
        <f>'[1]Qg, 2020, Summer'!B234*Main!$C$3*(1+[1]Main!$B$3)^(Main!$B$5-2020)</f>
        <v>0</v>
      </c>
      <c r="C234" s="2">
        <f>'[1]Qg, 2020, Summer'!C234*Main!$C$3*(1+[1]Main!$B$3)^(Main!$B$5-2020)</f>
        <v>0</v>
      </c>
      <c r="D234" s="2">
        <f>'[1]Qg, 2020, Summer'!D234*Main!$C$3*(1+[1]Main!$B$3)^(Main!$B$5-2020)</f>
        <v>0</v>
      </c>
      <c r="E234" s="2">
        <f>'[1]Qg, 2020, Summer'!E234*Main!$C$3*(1+[1]Main!$B$3)^(Main!$B$5-2020)</f>
        <v>0</v>
      </c>
      <c r="F234" s="2">
        <f>'[1]Qg, 2020, Summer'!F234*Main!$C$3*(1+[1]Main!$B$3)^(Main!$B$5-2020)</f>
        <v>0</v>
      </c>
      <c r="G234" s="2">
        <f>'[1]Qg, 2020, Summer'!G234*Main!$C$3*(1+[1]Main!$B$3)^(Main!$B$5-2020)</f>
        <v>0</v>
      </c>
      <c r="H234" s="2">
        <f>'[1]Qg, 2020, Summer'!H234*Main!$C$3*(1+[1]Main!$B$3)^(Main!$B$5-2020)</f>
        <v>0</v>
      </c>
      <c r="I234" s="2">
        <f>'[1]Qg, 2020, Summer'!I234*Main!$C$3*(1+[1]Main!$B$3)^(Main!$B$5-2020)</f>
        <v>0</v>
      </c>
      <c r="J234" s="2">
        <f>'[1]Qg, 2020, Summer'!J234*Main!$C$3*(1+[1]Main!$B$3)^(Main!$B$5-2020)</f>
        <v>0</v>
      </c>
      <c r="K234" s="2">
        <f>'[1]Qg, 2020, Summer'!K234*Main!$C$3*(1+[1]Main!$B$3)^(Main!$B$5-2020)</f>
        <v>0</v>
      </c>
      <c r="L234" s="2">
        <f>'[1]Qg, 2020, Summer'!L234*Main!$C$3*(1+[1]Main!$B$3)^(Main!$B$5-2020)</f>
        <v>0</v>
      </c>
      <c r="M234" s="2">
        <f>'[1]Qg, 2020, Summer'!M234*Main!$C$3*(1+[1]Main!$B$3)^(Main!$B$5-2020)</f>
        <v>0</v>
      </c>
      <c r="N234" s="2">
        <f>'[1]Qg, 2020, Summer'!N234*Main!$C$3*(1+[1]Main!$B$3)^(Main!$B$5-2020)</f>
        <v>-0.14551606565973399</v>
      </c>
      <c r="O234" s="2">
        <f>'[1]Qg, 2020, Summer'!O234*Main!$C$3*(1+[1]Main!$B$3)^(Main!$B$5-2020)</f>
        <v>0.63182735353585096</v>
      </c>
      <c r="P234" s="2">
        <f>'[1]Qg, 2020, Summer'!P234*Main!$C$3*(1+[1]Main!$B$3)^(Main!$B$5-2020)</f>
        <v>1.05560345274751</v>
      </c>
      <c r="Q234" s="2">
        <f>'[1]Qg, 2020, Summer'!Q234*Main!$C$3*(1+[1]Main!$B$3)^(Main!$B$5-2020)</f>
        <v>1.0108134789519501</v>
      </c>
      <c r="R234" s="2">
        <f>'[1]Qg, 2020, Summer'!R234*Main!$C$3*(1+[1]Main!$B$3)^(Main!$B$5-2020)</f>
        <v>1.24301141393793</v>
      </c>
      <c r="S234" s="2">
        <f>'[1]Qg, 2020, Summer'!S234*Main!$C$3*(1+[1]Main!$B$3)^(Main!$B$5-2020)</f>
        <v>-0.111683103357226</v>
      </c>
      <c r="T234" s="2">
        <f>'[1]Qg, 2020, Summer'!T234*Main!$C$3*(1+[1]Main!$B$3)^(Main!$B$5-2020)</f>
        <v>0.51440979475881599</v>
      </c>
      <c r="U234" s="2">
        <f>'[1]Qg, 2020, Summer'!U234*Main!$C$3*(1+[1]Main!$B$3)^(Main!$B$5-2020)</f>
        <v>1.2609407909310499</v>
      </c>
      <c r="V234" s="2">
        <f>'[1]Qg, 2020, Summer'!V234*Main!$C$3*(1+[1]Main!$B$3)^(Main!$B$5-2020)</f>
        <v>2.5997749617959598</v>
      </c>
      <c r="W234" s="2">
        <f>'[1]Qg, 2020, Summer'!W234*Main!$C$3*(1+[1]Main!$B$3)^(Main!$B$5-2020)</f>
        <v>3.0080342411029402</v>
      </c>
      <c r="X234" s="2">
        <f>'[1]Qg, 2020, Summer'!X234*Main!$C$3*(1+[1]Main!$B$3)^(Main!$B$5-2020)</f>
        <v>5.4453559490153998</v>
      </c>
      <c r="Y234" s="2">
        <f>'[1]Qg, 2020, Summer'!Y234*Main!$C$3*(1+[1]Main!$B$3)^(Main!$B$5-2020)</f>
        <v>1.9521315799756001</v>
      </c>
    </row>
    <row r="235" spans="1:25" x14ac:dyDescent="0.25">
      <c r="A235" s="1">
        <v>220</v>
      </c>
      <c r="B235" s="2">
        <f>'[1]Qg, 2020, Summer'!B235*Main!$C$3*(1+[1]Main!$B$3)^(Main!$B$5-2020)</f>
        <v>17.129280443581798</v>
      </c>
      <c r="C235" s="2">
        <f>'[1]Qg, 2020, Summer'!C235*Main!$C$3*(1+[1]Main!$B$3)^(Main!$B$5-2020)</f>
        <v>4.20927371491993</v>
      </c>
      <c r="D235" s="2">
        <f>'[1]Qg, 2020, Summer'!D235*Main!$C$3*(1+[1]Main!$B$3)^(Main!$B$5-2020)</f>
        <v>3.8869038196411498</v>
      </c>
      <c r="E235" s="2">
        <f>'[1]Qg, 2020, Summer'!E235*Main!$C$3*(1+[1]Main!$B$3)^(Main!$B$5-2020)</f>
        <v>-2.8992808089103499</v>
      </c>
      <c r="F235" s="2">
        <f>'[1]Qg, 2020, Summer'!F235*Main!$C$3*(1+[1]Main!$B$3)^(Main!$B$5-2020)</f>
        <v>-1.3200752819122701</v>
      </c>
      <c r="G235" s="2">
        <f>'[1]Qg, 2020, Summer'!G235*Main!$C$3*(1+[1]Main!$B$3)^(Main!$B$5-2020)</f>
        <v>-0.641987921863716</v>
      </c>
      <c r="H235" s="2">
        <f>'[1]Qg, 2020, Summer'!H235*Main!$C$3*(1+[1]Main!$B$3)^(Main!$B$5-2020)</f>
        <v>3.1638514662039401</v>
      </c>
      <c r="I235" s="2">
        <f>'[1]Qg, 2020, Summer'!I235*Main!$C$3*(1+[1]Main!$B$3)^(Main!$B$5-2020)</f>
        <v>10.305292945849001</v>
      </c>
      <c r="J235" s="2">
        <f>'[1]Qg, 2020, Summer'!J235*Main!$C$3*(1+[1]Main!$B$3)^(Main!$B$5-2020)</f>
        <v>17.127664790489199</v>
      </c>
      <c r="K235" s="2">
        <f>'[1]Qg, 2020, Summer'!K235*Main!$C$3*(1+[1]Main!$B$3)^(Main!$B$5-2020)</f>
        <v>21.381711597492501</v>
      </c>
      <c r="L235" s="2">
        <f>'[1]Qg, 2020, Summer'!L235*Main!$C$3*(1+[1]Main!$B$3)^(Main!$B$5-2020)</f>
        <v>22.2349682424253</v>
      </c>
      <c r="M235" s="2">
        <f>'[1]Qg, 2020, Summer'!M235*Main!$C$3*(1+[1]Main!$B$3)^(Main!$B$5-2020)</f>
        <v>18.931893972791201</v>
      </c>
      <c r="N235" s="2">
        <f>'[1]Qg, 2020, Summer'!N235*Main!$C$3*(1+[1]Main!$B$3)^(Main!$B$5-2020)</f>
        <v>17.5357488023669</v>
      </c>
      <c r="O235" s="2">
        <f>'[1]Qg, 2020, Summer'!O235*Main!$C$3*(1+[1]Main!$B$3)^(Main!$B$5-2020)</f>
        <v>17.010333330945699</v>
      </c>
      <c r="P235" s="2">
        <f>'[1]Qg, 2020, Summer'!P235*Main!$C$3*(1+[1]Main!$B$3)^(Main!$B$5-2020)</f>
        <v>18.290864956357701</v>
      </c>
      <c r="Q235" s="2">
        <f>'[1]Qg, 2020, Summer'!Q235*Main!$C$3*(1+[1]Main!$B$3)^(Main!$B$5-2020)</f>
        <v>17.946678300183301</v>
      </c>
      <c r="R235" s="2">
        <f>'[1]Qg, 2020, Summer'!R235*Main!$C$3*(1+[1]Main!$B$3)^(Main!$B$5-2020)</f>
        <v>22.7717161246659</v>
      </c>
      <c r="S235" s="2">
        <f>'[1]Qg, 2020, Summer'!S235*Main!$C$3*(1+[1]Main!$B$3)^(Main!$B$5-2020)</f>
        <v>19.270371157749</v>
      </c>
      <c r="T235" s="2">
        <f>'[1]Qg, 2020, Summer'!T235*Main!$C$3*(1+[1]Main!$B$3)^(Main!$B$5-2020)</f>
        <v>24.3400025805315</v>
      </c>
      <c r="U235" s="2">
        <f>'[1]Qg, 2020, Summer'!U235*Main!$C$3*(1+[1]Main!$B$3)^(Main!$B$5-2020)</f>
        <v>26.377233788860199</v>
      </c>
      <c r="V235" s="2">
        <f>'[1]Qg, 2020, Summer'!V235*Main!$C$3*(1+[1]Main!$B$3)^(Main!$B$5-2020)</f>
        <v>27.7574340939276</v>
      </c>
      <c r="W235" s="2">
        <f>'[1]Qg, 2020, Summer'!W235*Main!$C$3*(1+[1]Main!$B$3)^(Main!$B$5-2020)</f>
        <v>26.3032532496477</v>
      </c>
      <c r="X235" s="2">
        <f>'[1]Qg, 2020, Summer'!X235*Main!$C$3*(1+[1]Main!$B$3)^(Main!$B$5-2020)</f>
        <v>31.0596794303701</v>
      </c>
      <c r="Y235" s="2">
        <f>'[1]Qg, 2020, Summer'!Y235*Main!$C$3*(1+[1]Main!$B$3)^(Main!$B$5-2020)</f>
        <v>35.947262736637803</v>
      </c>
    </row>
    <row r="236" spans="1:25" x14ac:dyDescent="0.25">
      <c r="A236" s="1">
        <v>220</v>
      </c>
      <c r="B236" s="2">
        <f>'[1]Qg, 2020, Summer'!B236*Main!$C$3*(1+[1]Main!$B$3)^(Main!$B$5-2020)</f>
        <v>0</v>
      </c>
      <c r="C236" s="2">
        <f>'[1]Qg, 2020, Summer'!C236*Main!$C$3*(1+[1]Main!$B$3)^(Main!$B$5-2020)</f>
        <v>0</v>
      </c>
      <c r="D236" s="2">
        <f>'[1]Qg, 2020, Summer'!D236*Main!$C$3*(1+[1]Main!$B$3)^(Main!$B$5-2020)</f>
        <v>0</v>
      </c>
      <c r="E236" s="2">
        <f>'[1]Qg, 2020, Summer'!E236*Main!$C$3*(1+[1]Main!$B$3)^(Main!$B$5-2020)</f>
        <v>0</v>
      </c>
      <c r="F236" s="2">
        <f>'[1]Qg, 2020, Summer'!F236*Main!$C$3*(1+[1]Main!$B$3)^(Main!$B$5-2020)</f>
        <v>0</v>
      </c>
      <c r="G236" s="2">
        <f>'[1]Qg, 2020, Summer'!G236*Main!$C$3*(1+[1]Main!$B$3)^(Main!$B$5-2020)</f>
        <v>0</v>
      </c>
      <c r="H236" s="2">
        <f>'[1]Qg, 2020, Summer'!H236*Main!$C$3*(1+[1]Main!$B$3)^(Main!$B$5-2020)</f>
        <v>3.1638514662039401</v>
      </c>
      <c r="I236" s="2">
        <f>'[1]Qg, 2020, Summer'!I236*Main!$C$3*(1+[1]Main!$B$3)^(Main!$B$5-2020)</f>
        <v>10.305292945849001</v>
      </c>
      <c r="J236" s="2">
        <f>'[1]Qg, 2020, Summer'!J236*Main!$C$3*(1+[1]Main!$B$3)^(Main!$B$5-2020)</f>
        <v>17.127664790489199</v>
      </c>
      <c r="K236" s="2">
        <f>'[1]Qg, 2020, Summer'!K236*Main!$C$3*(1+[1]Main!$B$3)^(Main!$B$5-2020)</f>
        <v>21.381711597492501</v>
      </c>
      <c r="L236" s="2">
        <f>'[1]Qg, 2020, Summer'!L236*Main!$C$3*(1+[1]Main!$B$3)^(Main!$B$5-2020)</f>
        <v>22.2349682424253</v>
      </c>
      <c r="M236" s="2">
        <f>'[1]Qg, 2020, Summer'!M236*Main!$C$3*(1+[1]Main!$B$3)^(Main!$B$5-2020)</f>
        <v>18.931893972791201</v>
      </c>
      <c r="N236" s="2">
        <f>'[1]Qg, 2020, Summer'!N236*Main!$C$3*(1+[1]Main!$B$3)^(Main!$B$5-2020)</f>
        <v>17.5357488023669</v>
      </c>
      <c r="O236" s="2">
        <f>'[1]Qg, 2020, Summer'!O236*Main!$C$3*(1+[1]Main!$B$3)^(Main!$B$5-2020)</f>
        <v>17.010333330945699</v>
      </c>
      <c r="P236" s="2">
        <f>'[1]Qg, 2020, Summer'!P236*Main!$C$3*(1+[1]Main!$B$3)^(Main!$B$5-2020)</f>
        <v>18.290864956357701</v>
      </c>
      <c r="Q236" s="2">
        <f>'[1]Qg, 2020, Summer'!Q236*Main!$C$3*(1+[1]Main!$B$3)^(Main!$B$5-2020)</f>
        <v>17.946678300183301</v>
      </c>
      <c r="R236" s="2">
        <f>'[1]Qg, 2020, Summer'!R236*Main!$C$3*(1+[1]Main!$B$3)^(Main!$B$5-2020)</f>
        <v>22.7717161246659</v>
      </c>
      <c r="S236" s="2">
        <f>'[1]Qg, 2020, Summer'!S236*Main!$C$3*(1+[1]Main!$B$3)^(Main!$B$5-2020)</f>
        <v>19.270371157749</v>
      </c>
      <c r="T236" s="2">
        <f>'[1]Qg, 2020, Summer'!T236*Main!$C$3*(1+[1]Main!$B$3)^(Main!$B$5-2020)</f>
        <v>24.3400025805315</v>
      </c>
      <c r="U236" s="2">
        <f>'[1]Qg, 2020, Summer'!U236*Main!$C$3*(1+[1]Main!$B$3)^(Main!$B$5-2020)</f>
        <v>26.377233788860199</v>
      </c>
      <c r="V236" s="2">
        <f>'[1]Qg, 2020, Summer'!V236*Main!$C$3*(1+[1]Main!$B$3)^(Main!$B$5-2020)</f>
        <v>27.7574340939276</v>
      </c>
      <c r="W236" s="2">
        <f>'[1]Qg, 2020, Summer'!W236*Main!$C$3*(1+[1]Main!$B$3)^(Main!$B$5-2020)</f>
        <v>26.3032532496477</v>
      </c>
      <c r="X236" s="2">
        <f>'[1]Qg, 2020, Summer'!X236*Main!$C$3*(1+[1]Main!$B$3)^(Main!$B$5-2020)</f>
        <v>31.0596794303701</v>
      </c>
      <c r="Y236" s="2">
        <f>'[1]Qg, 2020, Summer'!Y236*Main!$C$3*(1+[1]Main!$B$3)^(Main!$B$5-2020)</f>
        <v>0</v>
      </c>
    </row>
    <row r="237" spans="1:25" x14ac:dyDescent="0.25">
      <c r="A237" s="1">
        <v>220</v>
      </c>
      <c r="B237" s="2">
        <f>'[1]Qg, 2020, Summer'!B237*Main!$C$3*(1+[1]Main!$B$3)^(Main!$B$5-2020)</f>
        <v>0</v>
      </c>
      <c r="C237" s="2">
        <f>'[1]Qg, 2020, Summer'!C237*Main!$C$3*(1+[1]Main!$B$3)^(Main!$B$5-2020)</f>
        <v>0</v>
      </c>
      <c r="D237" s="2">
        <f>'[1]Qg, 2020, Summer'!D237*Main!$C$3*(1+[1]Main!$B$3)^(Main!$B$5-2020)</f>
        <v>0</v>
      </c>
      <c r="E237" s="2">
        <f>'[1]Qg, 2020, Summer'!E237*Main!$C$3*(1+[1]Main!$B$3)^(Main!$B$5-2020)</f>
        <v>0</v>
      </c>
      <c r="F237" s="2">
        <f>'[1]Qg, 2020, Summer'!F237*Main!$C$3*(1+[1]Main!$B$3)^(Main!$B$5-2020)</f>
        <v>0</v>
      </c>
      <c r="G237" s="2">
        <f>'[1]Qg, 2020, Summer'!G237*Main!$C$3*(1+[1]Main!$B$3)^(Main!$B$5-2020)</f>
        <v>0</v>
      </c>
      <c r="H237" s="2">
        <f>'[1]Qg, 2020, Summer'!H237*Main!$C$3*(1+[1]Main!$B$3)^(Main!$B$5-2020)</f>
        <v>0</v>
      </c>
      <c r="I237" s="2">
        <f>'[1]Qg, 2020, Summer'!I237*Main!$C$3*(1+[1]Main!$B$3)^(Main!$B$5-2020)</f>
        <v>0</v>
      </c>
      <c r="J237" s="2">
        <f>'[1]Qg, 2020, Summer'!J237*Main!$C$3*(1+[1]Main!$B$3)^(Main!$B$5-2020)</f>
        <v>17.127664790489199</v>
      </c>
      <c r="K237" s="2">
        <f>'[1]Qg, 2020, Summer'!K237*Main!$C$3*(1+[1]Main!$B$3)^(Main!$B$5-2020)</f>
        <v>21.381711597492501</v>
      </c>
      <c r="L237" s="2">
        <f>'[1]Qg, 2020, Summer'!L237*Main!$C$3*(1+[1]Main!$B$3)^(Main!$B$5-2020)</f>
        <v>22.2349682424253</v>
      </c>
      <c r="M237" s="2">
        <f>'[1]Qg, 2020, Summer'!M237*Main!$C$3*(1+[1]Main!$B$3)^(Main!$B$5-2020)</f>
        <v>18.931893972791201</v>
      </c>
      <c r="N237" s="2">
        <f>'[1]Qg, 2020, Summer'!N237*Main!$C$3*(1+[1]Main!$B$3)^(Main!$B$5-2020)</f>
        <v>17.5357488023669</v>
      </c>
      <c r="O237" s="2">
        <f>'[1]Qg, 2020, Summer'!O237*Main!$C$3*(1+[1]Main!$B$3)^(Main!$B$5-2020)</f>
        <v>17.010333330945699</v>
      </c>
      <c r="P237" s="2">
        <f>'[1]Qg, 2020, Summer'!P237*Main!$C$3*(1+[1]Main!$B$3)^(Main!$B$5-2020)</f>
        <v>18.290864956357701</v>
      </c>
      <c r="Q237" s="2">
        <f>'[1]Qg, 2020, Summer'!Q237*Main!$C$3*(1+[1]Main!$B$3)^(Main!$B$5-2020)</f>
        <v>17.946678300183301</v>
      </c>
      <c r="R237" s="2">
        <f>'[1]Qg, 2020, Summer'!R237*Main!$C$3*(1+[1]Main!$B$3)^(Main!$B$5-2020)</f>
        <v>22.7717161246659</v>
      </c>
      <c r="S237" s="2">
        <f>'[1]Qg, 2020, Summer'!S237*Main!$C$3*(1+[1]Main!$B$3)^(Main!$B$5-2020)</f>
        <v>19.270371157749</v>
      </c>
      <c r="T237" s="2">
        <f>'[1]Qg, 2020, Summer'!T237*Main!$C$3*(1+[1]Main!$B$3)^(Main!$B$5-2020)</f>
        <v>24.3400025805315</v>
      </c>
      <c r="U237" s="2">
        <f>'[1]Qg, 2020, Summer'!U237*Main!$C$3*(1+[1]Main!$B$3)^(Main!$B$5-2020)</f>
        <v>26.377233788860199</v>
      </c>
      <c r="V237" s="2">
        <f>'[1]Qg, 2020, Summer'!V237*Main!$C$3*(1+[1]Main!$B$3)^(Main!$B$5-2020)</f>
        <v>27.7574340939276</v>
      </c>
      <c r="W237" s="2">
        <f>'[1]Qg, 2020, Summer'!W237*Main!$C$3*(1+[1]Main!$B$3)^(Main!$B$5-2020)</f>
        <v>26.3032532496477</v>
      </c>
      <c r="X237" s="2">
        <f>'[1]Qg, 2020, Summer'!X237*Main!$C$3*(1+[1]Main!$B$3)^(Main!$B$5-2020)</f>
        <v>0</v>
      </c>
      <c r="Y237" s="2">
        <f>'[1]Qg, 2020, Summer'!Y237*Main!$C$3*(1+[1]Main!$B$3)^(Main!$B$5-2020)</f>
        <v>0</v>
      </c>
    </row>
    <row r="238" spans="1:25" x14ac:dyDescent="0.25">
      <c r="A238" s="1">
        <v>222</v>
      </c>
      <c r="B238" s="2">
        <f>'[1]Qg, 2020, Summer'!B238*Main!$C$3*(1+[1]Main!$B$3)^(Main!$B$5-2020)</f>
        <v>0</v>
      </c>
      <c r="C238" s="2">
        <f>'[1]Qg, 2020, Summer'!C238*Main!$C$3*(1+[1]Main!$B$3)^(Main!$B$5-2020)</f>
        <v>0</v>
      </c>
      <c r="D238" s="2">
        <f>'[1]Qg, 2020, Summer'!D238*Main!$C$3*(1+[1]Main!$B$3)^(Main!$B$5-2020)</f>
        <v>0</v>
      </c>
      <c r="E238" s="2">
        <f>'[1]Qg, 2020, Summer'!E238*Main!$C$3*(1+[1]Main!$B$3)^(Main!$B$5-2020)</f>
        <v>0</v>
      </c>
      <c r="F238" s="2">
        <f>'[1]Qg, 2020, Summer'!F238*Main!$C$3*(1+[1]Main!$B$3)^(Main!$B$5-2020)</f>
        <v>0</v>
      </c>
      <c r="G238" s="2">
        <f>'[1]Qg, 2020, Summer'!G238*Main!$C$3*(1+[1]Main!$B$3)^(Main!$B$5-2020)</f>
        <v>0</v>
      </c>
      <c r="H238" s="2">
        <f>'[1]Qg, 2020, Summer'!H238*Main!$C$3*(1+[1]Main!$B$3)^(Main!$B$5-2020)</f>
        <v>-59.395296192231598</v>
      </c>
      <c r="I238" s="2">
        <f>'[1]Qg, 2020, Summer'!I238*Main!$C$3*(1+[1]Main!$B$3)^(Main!$B$5-2020)</f>
        <v>-36.334640752941702</v>
      </c>
      <c r="J238" s="2">
        <f>'[1]Qg, 2020, Summer'!J238*Main!$C$3*(1+[1]Main!$B$3)^(Main!$B$5-2020)</f>
        <v>-5.8403698874306498</v>
      </c>
      <c r="K238" s="2">
        <f>'[1]Qg, 2020, Summer'!K238*Main!$C$3*(1+[1]Main!$B$3)^(Main!$B$5-2020)</f>
        <v>1.39527511772033</v>
      </c>
      <c r="L238" s="2">
        <f>'[1]Qg, 2020, Summer'!L238*Main!$C$3*(1+[1]Main!$B$3)^(Main!$B$5-2020)</f>
        <v>4.5349173458458001</v>
      </c>
      <c r="M238" s="2">
        <f>'[1]Qg, 2020, Summer'!M238*Main!$C$3*(1+[1]Main!$B$3)^(Main!$B$5-2020)</f>
        <v>7.3129566396741303</v>
      </c>
      <c r="N238" s="2">
        <f>'[1]Qg, 2020, Summer'!N238*Main!$C$3*(1+[1]Main!$B$3)^(Main!$B$5-2020)</f>
        <v>0.33055691669709097</v>
      </c>
      <c r="O238" s="2">
        <f>'[1]Qg, 2020, Summer'!O238*Main!$C$3*(1+[1]Main!$B$3)^(Main!$B$5-2020)</f>
        <v>-8.3167496951030095</v>
      </c>
      <c r="P238" s="2">
        <f>'[1]Qg, 2020, Summer'!P238*Main!$C$3*(1+[1]Main!$B$3)^(Main!$B$5-2020)</f>
        <v>-2.0054380689347902</v>
      </c>
      <c r="Q238" s="2">
        <f>'[1]Qg, 2020, Summer'!Q238*Main!$C$3*(1+[1]Main!$B$3)^(Main!$B$5-2020)</f>
        <v>-3.2067424010325101</v>
      </c>
      <c r="R238" s="2">
        <f>'[1]Qg, 2020, Summer'!R238*Main!$C$3*(1+[1]Main!$B$3)^(Main!$B$5-2020)</f>
        <v>-2.22350740870111</v>
      </c>
      <c r="S238" s="2">
        <f>'[1]Qg, 2020, Summer'!S238*Main!$C$3*(1+[1]Main!$B$3)^(Main!$B$5-2020)</f>
        <v>11.6199789429911</v>
      </c>
      <c r="T238" s="2">
        <f>'[1]Qg, 2020, Summer'!T238*Main!$C$3*(1+[1]Main!$B$3)^(Main!$B$5-2020)</f>
        <v>22.846182235592199</v>
      </c>
      <c r="U238" s="2">
        <f>'[1]Qg, 2020, Summer'!U238*Main!$C$3*(1+[1]Main!$B$3)^(Main!$B$5-2020)</f>
        <v>26.258193380300501</v>
      </c>
      <c r="V238" s="2">
        <f>'[1]Qg, 2020, Summer'!V238*Main!$C$3*(1+[1]Main!$B$3)^(Main!$B$5-2020)</f>
        <v>28.437521220794999</v>
      </c>
      <c r="W238" s="2">
        <f>'[1]Qg, 2020, Summer'!W238*Main!$C$3*(1+[1]Main!$B$3)^(Main!$B$5-2020)</f>
        <v>0</v>
      </c>
      <c r="X238" s="2">
        <f>'[1]Qg, 2020, Summer'!X238*Main!$C$3*(1+[1]Main!$B$3)^(Main!$B$5-2020)</f>
        <v>0</v>
      </c>
      <c r="Y238" s="2">
        <f>'[1]Qg, 2020, Summer'!Y238*Main!$C$3*(1+[1]Main!$B$3)^(Main!$B$5-2020)</f>
        <v>0</v>
      </c>
    </row>
    <row r="239" spans="1:25" x14ac:dyDescent="0.25">
      <c r="A239" s="1">
        <v>225</v>
      </c>
      <c r="B239" s="2">
        <f>'[1]Qg, 2020, Summer'!B239*Main!$C$3*(1+[1]Main!$B$3)^(Main!$B$5-2020)</f>
        <v>0</v>
      </c>
      <c r="C239" s="2">
        <f>'[1]Qg, 2020, Summer'!C239*Main!$C$3*(1+[1]Main!$B$3)^(Main!$B$5-2020)</f>
        <v>0</v>
      </c>
      <c r="D239" s="2">
        <f>'[1]Qg, 2020, Summer'!D239*Main!$C$3*(1+[1]Main!$B$3)^(Main!$B$5-2020)</f>
        <v>0</v>
      </c>
      <c r="E239" s="2">
        <f>'[1]Qg, 2020, Summer'!E239*Main!$C$3*(1+[1]Main!$B$3)^(Main!$B$5-2020)</f>
        <v>0</v>
      </c>
      <c r="F239" s="2">
        <f>'[1]Qg, 2020, Summer'!F239*Main!$C$3*(1+[1]Main!$B$3)^(Main!$B$5-2020)</f>
        <v>0</v>
      </c>
      <c r="G239" s="2">
        <f>'[1]Qg, 2020, Summer'!G239*Main!$C$3*(1+[1]Main!$B$3)^(Main!$B$5-2020)</f>
        <v>0</v>
      </c>
      <c r="H239" s="2">
        <f>'[1]Qg, 2020, Summer'!H239*Main!$C$3*(1+[1]Main!$B$3)^(Main!$B$5-2020)</f>
        <v>-10.7017244766483</v>
      </c>
      <c r="I239" s="2">
        <f>'[1]Qg, 2020, Summer'!I239*Main!$C$3*(1+[1]Main!$B$3)^(Main!$B$5-2020)</f>
        <v>-9.3022000513727203</v>
      </c>
      <c r="J239" s="2">
        <f>'[1]Qg, 2020, Summer'!J239*Main!$C$3*(1+[1]Main!$B$3)^(Main!$B$5-2020)</f>
        <v>-13.8080132705854</v>
      </c>
      <c r="K239" s="2">
        <f>'[1]Qg, 2020, Summer'!K239*Main!$C$3*(1+[1]Main!$B$3)^(Main!$B$5-2020)</f>
        <v>-13.633119881591799</v>
      </c>
      <c r="L239" s="2">
        <f>'[1]Qg, 2020, Summer'!L239*Main!$C$3*(1+[1]Main!$B$3)^(Main!$B$5-2020)</f>
        <v>-16.2682602472463</v>
      </c>
      <c r="M239" s="2">
        <f>'[1]Qg, 2020, Summer'!M239*Main!$C$3*(1+[1]Main!$B$3)^(Main!$B$5-2020)</f>
        <v>-17.974787100542301</v>
      </c>
      <c r="N239" s="2">
        <f>'[1]Qg, 2020, Summer'!N239*Main!$C$3*(1+[1]Main!$B$3)^(Main!$B$5-2020)</f>
        <v>-16.748439106862701</v>
      </c>
      <c r="O239" s="2">
        <f>'[1]Qg, 2020, Summer'!O239*Main!$C$3*(1+[1]Main!$B$3)^(Main!$B$5-2020)</f>
        <v>-14.7443539322829</v>
      </c>
      <c r="P239" s="2">
        <f>'[1]Qg, 2020, Summer'!P239*Main!$C$3*(1+[1]Main!$B$3)^(Main!$B$5-2020)</f>
        <v>-17.745228141054799</v>
      </c>
      <c r="Q239" s="2">
        <f>'[1]Qg, 2020, Summer'!Q239*Main!$C$3*(1+[1]Main!$B$3)^(Main!$B$5-2020)</f>
        <v>-16.6956118164453</v>
      </c>
      <c r="R239" s="2">
        <f>'[1]Qg, 2020, Summer'!R239*Main!$C$3*(1+[1]Main!$B$3)^(Main!$B$5-2020)</f>
        <v>-17.876823181884099</v>
      </c>
      <c r="S239" s="2">
        <f>'[1]Qg, 2020, Summer'!S239*Main!$C$3*(1+[1]Main!$B$3)^(Main!$B$5-2020)</f>
        <v>-16.903015239278901</v>
      </c>
      <c r="T239" s="2">
        <f>'[1]Qg, 2020, Summer'!T239*Main!$C$3*(1+[1]Main!$B$3)^(Main!$B$5-2020)</f>
        <v>-21.102699295229499</v>
      </c>
      <c r="U239" s="2">
        <f>'[1]Qg, 2020, Summer'!U239*Main!$C$3*(1+[1]Main!$B$3)^(Main!$B$5-2020)</f>
        <v>-24.567745347752801</v>
      </c>
      <c r="V239" s="2">
        <f>'[1]Qg, 2020, Summer'!V239*Main!$C$3*(1+[1]Main!$B$3)^(Main!$B$5-2020)</f>
        <v>-23.9654076378703</v>
      </c>
      <c r="W239" s="2">
        <f>'[1]Qg, 2020, Summer'!W239*Main!$C$3*(1+[1]Main!$B$3)^(Main!$B$5-2020)</f>
        <v>-26.1884486927169</v>
      </c>
      <c r="X239" s="2">
        <f>'[1]Qg, 2020, Summer'!X239*Main!$C$3*(1+[1]Main!$B$3)^(Main!$B$5-2020)</f>
        <v>-23.038504259072099</v>
      </c>
      <c r="Y239" s="2">
        <f>'[1]Qg, 2020, Summer'!Y239*Main!$C$3*(1+[1]Main!$B$3)^(Main!$B$5-2020)</f>
        <v>0</v>
      </c>
    </row>
    <row r="240" spans="1:25" x14ac:dyDescent="0.25">
      <c r="A240" s="1">
        <v>227</v>
      </c>
      <c r="B240" s="2">
        <f>'[1]Qg, 2020, Summer'!B240*Main!$C$3*(1+[1]Main!$B$3)^(Main!$B$5-2020)</f>
        <v>0</v>
      </c>
      <c r="C240" s="2">
        <f>'[1]Qg, 2020, Summer'!C240*Main!$C$3*(1+[1]Main!$B$3)^(Main!$B$5-2020)</f>
        <v>0</v>
      </c>
      <c r="D240" s="2">
        <f>'[1]Qg, 2020, Summer'!D240*Main!$C$3*(1+[1]Main!$B$3)^(Main!$B$5-2020)</f>
        <v>0</v>
      </c>
      <c r="E240" s="2">
        <f>'[1]Qg, 2020, Summer'!E240*Main!$C$3*(1+[1]Main!$B$3)^(Main!$B$5-2020)</f>
        <v>0</v>
      </c>
      <c r="F240" s="2">
        <f>'[1]Qg, 2020, Summer'!F240*Main!$C$3*(1+[1]Main!$B$3)^(Main!$B$5-2020)</f>
        <v>0</v>
      </c>
      <c r="G240" s="2">
        <f>'[1]Qg, 2020, Summer'!G240*Main!$C$3*(1+[1]Main!$B$3)^(Main!$B$5-2020)</f>
        <v>0</v>
      </c>
      <c r="H240" s="2">
        <f>'[1]Qg, 2020, Summer'!H240*Main!$C$3*(1+[1]Main!$B$3)^(Main!$B$5-2020)</f>
        <v>-25.954533338711599</v>
      </c>
      <c r="I240" s="2">
        <f>'[1]Qg, 2020, Summer'!I240*Main!$C$3*(1+[1]Main!$B$3)^(Main!$B$5-2020)</f>
        <v>-22.178237222396799</v>
      </c>
      <c r="J240" s="2">
        <f>'[1]Qg, 2020, Summer'!J240*Main!$C$3*(1+[1]Main!$B$3)^(Main!$B$5-2020)</f>
        <v>-12.4971430157693</v>
      </c>
      <c r="K240" s="2">
        <f>'[1]Qg, 2020, Summer'!K240*Main!$C$3*(1+[1]Main!$B$3)^(Main!$B$5-2020)</f>
        <v>-12.7513788342866</v>
      </c>
      <c r="L240" s="2">
        <f>'[1]Qg, 2020, Summer'!L240*Main!$C$3*(1+[1]Main!$B$3)^(Main!$B$5-2020)</f>
        <v>-21.777049445897301</v>
      </c>
      <c r="M240" s="2">
        <f>'[1]Qg, 2020, Summer'!M240*Main!$C$3*(1+[1]Main!$B$3)^(Main!$B$5-2020)</f>
        <v>-26.729954306995602</v>
      </c>
      <c r="N240" s="2">
        <f>'[1]Qg, 2020, Summer'!N240*Main!$C$3*(1+[1]Main!$B$3)^(Main!$B$5-2020)</f>
        <v>-25.8776972355965</v>
      </c>
      <c r="O240" s="2">
        <f>'[1]Qg, 2020, Summer'!O240*Main!$C$3*(1+[1]Main!$B$3)^(Main!$B$5-2020)</f>
        <v>-25.615788846038601</v>
      </c>
      <c r="P240" s="2">
        <f>'[1]Qg, 2020, Summer'!P240*Main!$C$3*(1+[1]Main!$B$3)^(Main!$B$5-2020)</f>
        <v>-26.606355501748499</v>
      </c>
      <c r="Q240" s="2">
        <f>'[1]Qg, 2020, Summer'!Q240*Main!$C$3*(1+[1]Main!$B$3)^(Main!$B$5-2020)</f>
        <v>-26.215005266256799</v>
      </c>
      <c r="R240" s="2">
        <f>'[1]Qg, 2020, Summer'!R240*Main!$C$3*(1+[1]Main!$B$3)^(Main!$B$5-2020)</f>
        <v>-26.124987111476301</v>
      </c>
      <c r="S240" s="2">
        <f>'[1]Qg, 2020, Summer'!S240*Main!$C$3*(1+[1]Main!$B$3)^(Main!$B$5-2020)</f>
        <v>-10.779103726302701</v>
      </c>
      <c r="T240" s="2">
        <f>'[1]Qg, 2020, Summer'!T240*Main!$C$3*(1+[1]Main!$B$3)^(Main!$B$5-2020)</f>
        <v>-9.6986751129804905</v>
      </c>
      <c r="U240" s="2">
        <f>'[1]Qg, 2020, Summer'!U240*Main!$C$3*(1+[1]Main!$B$3)^(Main!$B$5-2020)</f>
        <v>-8.6115134873612202</v>
      </c>
      <c r="V240" s="2">
        <f>'[1]Qg, 2020, Summer'!V240*Main!$C$3*(1+[1]Main!$B$3)^(Main!$B$5-2020)</f>
        <v>-9.1773173043678895</v>
      </c>
      <c r="W240" s="2">
        <f>'[1]Qg, 2020, Summer'!W240*Main!$C$3*(1+[1]Main!$B$3)^(Main!$B$5-2020)</f>
        <v>-17.685849919871899</v>
      </c>
      <c r="X240" s="2">
        <f>'[1]Qg, 2020, Summer'!X240*Main!$C$3*(1+[1]Main!$B$3)^(Main!$B$5-2020)</f>
        <v>-26.114535148566599</v>
      </c>
      <c r="Y240" s="2">
        <f>'[1]Qg, 2020, Summer'!Y240*Main!$C$3*(1+[1]Main!$B$3)^(Main!$B$5-2020)</f>
        <v>-26.821110877175599</v>
      </c>
    </row>
    <row r="241" spans="1:25" x14ac:dyDescent="0.25">
      <c r="A241" s="1">
        <v>227</v>
      </c>
      <c r="B241" s="2">
        <f>'[1]Qg, 2020, Summer'!B241*Main!$C$3*(1+[1]Main!$B$3)^(Main!$B$5-2020)</f>
        <v>0</v>
      </c>
      <c r="C241" s="2">
        <f>'[1]Qg, 2020, Summer'!C241*Main!$C$3*(1+[1]Main!$B$3)^(Main!$B$5-2020)</f>
        <v>0</v>
      </c>
      <c r="D241" s="2">
        <f>'[1]Qg, 2020, Summer'!D241*Main!$C$3*(1+[1]Main!$B$3)^(Main!$B$5-2020)</f>
        <v>0</v>
      </c>
      <c r="E241" s="2">
        <f>'[1]Qg, 2020, Summer'!E241*Main!$C$3*(1+[1]Main!$B$3)^(Main!$B$5-2020)</f>
        <v>0</v>
      </c>
      <c r="F241" s="2">
        <f>'[1]Qg, 2020, Summer'!F241*Main!$C$3*(1+[1]Main!$B$3)^(Main!$B$5-2020)</f>
        <v>0</v>
      </c>
      <c r="G241" s="2">
        <f>'[1]Qg, 2020, Summer'!G241*Main!$C$3*(1+[1]Main!$B$3)^(Main!$B$5-2020)</f>
        <v>0</v>
      </c>
      <c r="H241" s="2">
        <f>'[1]Qg, 2020, Summer'!H241*Main!$C$3*(1+[1]Main!$B$3)^(Main!$B$5-2020)</f>
        <v>0</v>
      </c>
      <c r="I241" s="2">
        <f>'[1]Qg, 2020, Summer'!I241*Main!$C$3*(1+[1]Main!$B$3)^(Main!$B$5-2020)</f>
        <v>0</v>
      </c>
      <c r="J241" s="2">
        <f>'[1]Qg, 2020, Summer'!J241*Main!$C$3*(1+[1]Main!$B$3)^(Main!$B$5-2020)</f>
        <v>-12.4971430157693</v>
      </c>
      <c r="K241" s="2">
        <f>'[1]Qg, 2020, Summer'!K241*Main!$C$3*(1+[1]Main!$B$3)^(Main!$B$5-2020)</f>
        <v>-12.7513788342866</v>
      </c>
      <c r="L241" s="2">
        <f>'[1]Qg, 2020, Summer'!L241*Main!$C$3*(1+[1]Main!$B$3)^(Main!$B$5-2020)</f>
        <v>-21.777049445897301</v>
      </c>
      <c r="M241" s="2">
        <f>'[1]Qg, 2020, Summer'!M241*Main!$C$3*(1+[1]Main!$B$3)^(Main!$B$5-2020)</f>
        <v>0</v>
      </c>
      <c r="N241" s="2">
        <f>'[1]Qg, 2020, Summer'!N241*Main!$C$3*(1+[1]Main!$B$3)^(Main!$B$5-2020)</f>
        <v>0</v>
      </c>
      <c r="O241" s="2">
        <f>'[1]Qg, 2020, Summer'!O241*Main!$C$3*(1+[1]Main!$B$3)^(Main!$B$5-2020)</f>
        <v>0</v>
      </c>
      <c r="P241" s="2">
        <f>'[1]Qg, 2020, Summer'!P241*Main!$C$3*(1+[1]Main!$B$3)^(Main!$B$5-2020)</f>
        <v>0</v>
      </c>
      <c r="Q241" s="2">
        <f>'[1]Qg, 2020, Summer'!Q241*Main!$C$3*(1+[1]Main!$B$3)^(Main!$B$5-2020)</f>
        <v>0</v>
      </c>
      <c r="R241" s="2">
        <f>'[1]Qg, 2020, Summer'!R241*Main!$C$3*(1+[1]Main!$B$3)^(Main!$B$5-2020)</f>
        <v>0</v>
      </c>
      <c r="S241" s="2">
        <f>'[1]Qg, 2020, Summer'!S241*Main!$C$3*(1+[1]Main!$B$3)^(Main!$B$5-2020)</f>
        <v>-10.779103726302701</v>
      </c>
      <c r="T241" s="2">
        <f>'[1]Qg, 2020, Summer'!T241*Main!$C$3*(1+[1]Main!$B$3)^(Main!$B$5-2020)</f>
        <v>-9.6986751129804905</v>
      </c>
      <c r="U241" s="2">
        <f>'[1]Qg, 2020, Summer'!U241*Main!$C$3*(1+[1]Main!$B$3)^(Main!$B$5-2020)</f>
        <v>-8.6115134873612202</v>
      </c>
      <c r="V241" s="2">
        <f>'[1]Qg, 2020, Summer'!V241*Main!$C$3*(1+[1]Main!$B$3)^(Main!$B$5-2020)</f>
        <v>-9.1773173043678895</v>
      </c>
      <c r="W241" s="2">
        <f>'[1]Qg, 2020, Summer'!W241*Main!$C$3*(1+[1]Main!$B$3)^(Main!$B$5-2020)</f>
        <v>0</v>
      </c>
      <c r="X241" s="2">
        <f>'[1]Qg, 2020, Summer'!X241*Main!$C$3*(1+[1]Main!$B$3)^(Main!$B$5-2020)</f>
        <v>0</v>
      </c>
      <c r="Y241" s="2">
        <f>'[1]Qg, 2020, Summer'!Y241*Main!$C$3*(1+[1]Main!$B$3)^(Main!$B$5-2020)</f>
        <v>0</v>
      </c>
    </row>
    <row r="242" spans="1:25" x14ac:dyDescent="0.25">
      <c r="A242" s="1">
        <v>228</v>
      </c>
      <c r="B242" s="2">
        <f>'[1]Qg, 2020, Summer'!B242*Main!$C$3*(1+[1]Main!$B$3)^(Main!$B$5-2020)</f>
        <v>0</v>
      </c>
      <c r="C242" s="2">
        <f>'[1]Qg, 2020, Summer'!C242*Main!$C$3*(1+[1]Main!$B$3)^(Main!$B$5-2020)</f>
        <v>0</v>
      </c>
      <c r="D242" s="2">
        <f>'[1]Qg, 2020, Summer'!D242*Main!$C$3*(1+[1]Main!$B$3)^(Main!$B$5-2020)</f>
        <v>-20.5242905664422</v>
      </c>
      <c r="E242" s="2">
        <f>'[1]Qg, 2020, Summer'!E242*Main!$C$3*(1+[1]Main!$B$3)^(Main!$B$5-2020)</f>
        <v>0</v>
      </c>
      <c r="F242" s="2">
        <f>'[1]Qg, 2020, Summer'!F242*Main!$C$3*(1+[1]Main!$B$3)^(Main!$B$5-2020)</f>
        <v>0</v>
      </c>
      <c r="G242" s="2">
        <f>'[1]Qg, 2020, Summer'!G242*Main!$C$3*(1+[1]Main!$B$3)^(Main!$B$5-2020)</f>
        <v>0</v>
      </c>
      <c r="H242" s="2">
        <f>'[1]Qg, 2020, Summer'!H242*Main!$C$3*(1+[1]Main!$B$3)^(Main!$B$5-2020)</f>
        <v>0</v>
      </c>
      <c r="I242" s="2">
        <f>'[1]Qg, 2020, Summer'!I242*Main!$C$3*(1+[1]Main!$B$3)^(Main!$B$5-2020)</f>
        <v>0</v>
      </c>
      <c r="J242" s="2">
        <f>'[1]Qg, 2020, Summer'!J242*Main!$C$3*(1+[1]Main!$B$3)^(Main!$B$5-2020)</f>
        <v>-26.1247858798111</v>
      </c>
      <c r="K242" s="2">
        <f>'[1]Qg, 2020, Summer'!K242*Main!$C$3*(1+[1]Main!$B$3)^(Main!$B$5-2020)</f>
        <v>-26.565088483602199</v>
      </c>
      <c r="L242" s="2">
        <f>'[1]Qg, 2020, Summer'!L242*Main!$C$3*(1+[1]Main!$B$3)^(Main!$B$5-2020)</f>
        <v>0</v>
      </c>
      <c r="M242" s="2">
        <f>'[1]Qg, 2020, Summer'!M242*Main!$C$3*(1+[1]Main!$B$3)^(Main!$B$5-2020)</f>
        <v>0</v>
      </c>
      <c r="N242" s="2">
        <f>'[1]Qg, 2020, Summer'!N242*Main!$C$3*(1+[1]Main!$B$3)^(Main!$B$5-2020)</f>
        <v>0</v>
      </c>
      <c r="O242" s="2">
        <f>'[1]Qg, 2020, Summer'!O242*Main!$C$3*(1+[1]Main!$B$3)^(Main!$B$5-2020)</f>
        <v>0</v>
      </c>
      <c r="P242" s="2">
        <f>'[1]Qg, 2020, Summer'!P242*Main!$C$3*(1+[1]Main!$B$3)^(Main!$B$5-2020)</f>
        <v>0</v>
      </c>
      <c r="Q242" s="2">
        <f>'[1]Qg, 2020, Summer'!Q242*Main!$C$3*(1+[1]Main!$B$3)^(Main!$B$5-2020)</f>
        <v>0</v>
      </c>
      <c r="R242" s="2">
        <f>'[1]Qg, 2020, Summer'!R242*Main!$C$3*(1+[1]Main!$B$3)^(Main!$B$5-2020)</f>
        <v>0</v>
      </c>
      <c r="S242" s="2">
        <f>'[1]Qg, 2020, Summer'!S242*Main!$C$3*(1+[1]Main!$B$3)^(Main!$B$5-2020)</f>
        <v>-16.750942566907099</v>
      </c>
      <c r="T242" s="2">
        <f>'[1]Qg, 2020, Summer'!T242*Main!$C$3*(1+[1]Main!$B$3)^(Main!$B$5-2020)</f>
        <v>-14.8139549014829</v>
      </c>
      <c r="U242" s="2">
        <f>'[1]Qg, 2020, Summer'!U242*Main!$C$3*(1+[1]Main!$B$3)^(Main!$B$5-2020)</f>
        <v>-13.239192091308899</v>
      </c>
      <c r="V242" s="2">
        <f>'[1]Qg, 2020, Summer'!V242*Main!$C$3*(1+[1]Main!$B$3)^(Main!$B$5-2020)</f>
        <v>-13.374529257209501</v>
      </c>
      <c r="W242" s="2">
        <f>'[1]Qg, 2020, Summer'!W242*Main!$C$3*(1+[1]Main!$B$3)^(Main!$B$5-2020)</f>
        <v>-26.419812410782399</v>
      </c>
      <c r="X242" s="2">
        <f>'[1]Qg, 2020, Summer'!X242*Main!$C$3*(1+[1]Main!$B$3)^(Main!$B$5-2020)</f>
        <v>0</v>
      </c>
      <c r="Y242" s="2">
        <f>'[1]Qg, 2020, Summer'!Y242*Main!$C$3*(1+[1]Main!$B$3)^(Main!$B$5-2020)</f>
        <v>0</v>
      </c>
    </row>
    <row r="243" spans="1:25" x14ac:dyDescent="0.25">
      <c r="A243" s="1">
        <v>228</v>
      </c>
      <c r="B243" s="2">
        <f>'[1]Qg, 2020, Summer'!B243*Main!$C$3*(1+[1]Main!$B$3)^(Main!$B$5-2020)</f>
        <v>0</v>
      </c>
      <c r="C243" s="2">
        <f>'[1]Qg, 2020, Summer'!C243*Main!$C$3*(1+[1]Main!$B$3)^(Main!$B$5-2020)</f>
        <v>-28.072783409245201</v>
      </c>
      <c r="D243" s="2">
        <f>'[1]Qg, 2020, Summer'!D243*Main!$C$3*(1+[1]Main!$B$3)^(Main!$B$5-2020)</f>
        <v>-20.5242905664422</v>
      </c>
      <c r="E243" s="2">
        <f>'[1]Qg, 2020, Summer'!E243*Main!$C$3*(1+[1]Main!$B$3)^(Main!$B$5-2020)</f>
        <v>-27.993674676405998</v>
      </c>
      <c r="F243" s="2">
        <f>'[1]Qg, 2020, Summer'!F243*Main!$C$3*(1+[1]Main!$B$3)^(Main!$B$5-2020)</f>
        <v>0</v>
      </c>
      <c r="G243" s="2">
        <f>'[1]Qg, 2020, Summer'!G243*Main!$C$3*(1+[1]Main!$B$3)^(Main!$B$5-2020)</f>
        <v>0</v>
      </c>
      <c r="H243" s="2">
        <f>'[1]Qg, 2020, Summer'!H243*Main!$C$3*(1+[1]Main!$B$3)^(Main!$B$5-2020)</f>
        <v>0</v>
      </c>
      <c r="I243" s="2">
        <f>'[1]Qg, 2020, Summer'!I243*Main!$C$3*(1+[1]Main!$B$3)^(Main!$B$5-2020)</f>
        <v>0</v>
      </c>
      <c r="J243" s="2">
        <f>'[1]Qg, 2020, Summer'!J243*Main!$C$3*(1+[1]Main!$B$3)^(Main!$B$5-2020)</f>
        <v>0</v>
      </c>
      <c r="K243" s="2">
        <f>'[1]Qg, 2020, Summer'!K243*Main!$C$3*(1+[1]Main!$B$3)^(Main!$B$5-2020)</f>
        <v>0</v>
      </c>
      <c r="L243" s="2">
        <f>'[1]Qg, 2020, Summer'!L243*Main!$C$3*(1+[1]Main!$B$3)^(Main!$B$5-2020)</f>
        <v>0</v>
      </c>
      <c r="M243" s="2">
        <f>'[1]Qg, 2020, Summer'!M243*Main!$C$3*(1+[1]Main!$B$3)^(Main!$B$5-2020)</f>
        <v>0</v>
      </c>
      <c r="N243" s="2">
        <f>'[1]Qg, 2020, Summer'!N243*Main!$C$3*(1+[1]Main!$B$3)^(Main!$B$5-2020)</f>
        <v>0</v>
      </c>
      <c r="O243" s="2">
        <f>'[1]Qg, 2020, Summer'!O243*Main!$C$3*(1+[1]Main!$B$3)^(Main!$B$5-2020)</f>
        <v>0</v>
      </c>
      <c r="P243" s="2">
        <f>'[1]Qg, 2020, Summer'!P243*Main!$C$3*(1+[1]Main!$B$3)^(Main!$B$5-2020)</f>
        <v>0</v>
      </c>
      <c r="Q243" s="2">
        <f>'[1]Qg, 2020, Summer'!Q243*Main!$C$3*(1+[1]Main!$B$3)^(Main!$B$5-2020)</f>
        <v>0</v>
      </c>
      <c r="R243" s="2">
        <f>'[1]Qg, 2020, Summer'!R243*Main!$C$3*(1+[1]Main!$B$3)^(Main!$B$5-2020)</f>
        <v>0</v>
      </c>
      <c r="S243" s="2">
        <f>'[1]Qg, 2020, Summer'!S243*Main!$C$3*(1+[1]Main!$B$3)^(Main!$B$5-2020)</f>
        <v>-16.750942566907099</v>
      </c>
      <c r="T243" s="2">
        <f>'[1]Qg, 2020, Summer'!T243*Main!$C$3*(1+[1]Main!$B$3)^(Main!$B$5-2020)</f>
        <v>-14.8139549014829</v>
      </c>
      <c r="U243" s="2">
        <f>'[1]Qg, 2020, Summer'!U243*Main!$C$3*(1+[1]Main!$B$3)^(Main!$B$5-2020)</f>
        <v>-13.239192091308899</v>
      </c>
      <c r="V243" s="2">
        <f>'[1]Qg, 2020, Summer'!V243*Main!$C$3*(1+[1]Main!$B$3)^(Main!$B$5-2020)</f>
        <v>-13.374529257209501</v>
      </c>
      <c r="W243" s="2">
        <f>'[1]Qg, 2020, Summer'!W243*Main!$C$3*(1+[1]Main!$B$3)^(Main!$B$5-2020)</f>
        <v>0</v>
      </c>
      <c r="X243" s="2">
        <f>'[1]Qg, 2020, Summer'!X243*Main!$C$3*(1+[1]Main!$B$3)^(Main!$B$5-2020)</f>
        <v>0</v>
      </c>
      <c r="Y243" s="2">
        <f>'[1]Qg, 2020, Summer'!Y243*Main!$C$3*(1+[1]Main!$B$3)^(Main!$B$5-2020)</f>
        <v>0</v>
      </c>
    </row>
    <row r="244" spans="1:25" x14ac:dyDescent="0.25">
      <c r="A244" s="1">
        <v>229</v>
      </c>
      <c r="B244" s="2">
        <f>'[1]Qg, 2020, Summer'!B244*Main!$C$3*(1+[1]Main!$B$3)^(Main!$B$5-2020)</f>
        <v>0</v>
      </c>
      <c r="C244" s="2">
        <f>'[1]Qg, 2020, Summer'!C244*Main!$C$3*(1+[1]Main!$B$3)^(Main!$B$5-2020)</f>
        <v>0</v>
      </c>
      <c r="D244" s="2">
        <f>'[1]Qg, 2020, Summer'!D244*Main!$C$3*(1+[1]Main!$B$3)^(Main!$B$5-2020)</f>
        <v>0</v>
      </c>
      <c r="E244" s="2">
        <f>'[1]Qg, 2020, Summer'!E244*Main!$C$3*(1+[1]Main!$B$3)^(Main!$B$5-2020)</f>
        <v>0</v>
      </c>
      <c r="F244" s="2">
        <f>'[1]Qg, 2020, Summer'!F244*Main!$C$3*(1+[1]Main!$B$3)^(Main!$B$5-2020)</f>
        <v>0</v>
      </c>
      <c r="G244" s="2">
        <f>'[1]Qg, 2020, Summer'!G244*Main!$C$3*(1+[1]Main!$B$3)^(Main!$B$5-2020)</f>
        <v>0</v>
      </c>
      <c r="H244" s="2">
        <f>'[1]Qg, 2020, Summer'!H244*Main!$C$3*(1+[1]Main!$B$3)^(Main!$B$5-2020)</f>
        <v>0</v>
      </c>
      <c r="I244" s="2">
        <f>'[1]Qg, 2020, Summer'!I244*Main!$C$3*(1+[1]Main!$B$3)^(Main!$B$5-2020)</f>
        <v>0</v>
      </c>
      <c r="J244" s="2">
        <f>'[1]Qg, 2020, Summer'!J244*Main!$C$3*(1+[1]Main!$B$3)^(Main!$B$5-2020)</f>
        <v>0</v>
      </c>
      <c r="K244" s="2">
        <f>'[1]Qg, 2020, Summer'!K244*Main!$C$3*(1+[1]Main!$B$3)^(Main!$B$5-2020)</f>
        <v>0</v>
      </c>
      <c r="L244" s="2">
        <f>'[1]Qg, 2020, Summer'!L244*Main!$C$3*(1+[1]Main!$B$3)^(Main!$B$5-2020)</f>
        <v>0</v>
      </c>
      <c r="M244" s="2">
        <f>'[1]Qg, 2020, Summer'!M244*Main!$C$3*(1+[1]Main!$B$3)^(Main!$B$5-2020)</f>
        <v>0</v>
      </c>
      <c r="N244" s="2">
        <f>'[1]Qg, 2020, Summer'!N244*Main!$C$3*(1+[1]Main!$B$3)^(Main!$B$5-2020)</f>
        <v>0</v>
      </c>
      <c r="O244" s="2">
        <f>'[1]Qg, 2020, Summer'!O244*Main!$C$3*(1+[1]Main!$B$3)^(Main!$B$5-2020)</f>
        <v>0</v>
      </c>
      <c r="P244" s="2">
        <f>'[1]Qg, 2020, Summer'!P244*Main!$C$3*(1+[1]Main!$B$3)^(Main!$B$5-2020)</f>
        <v>0</v>
      </c>
      <c r="Q244" s="2">
        <f>'[1]Qg, 2020, Summer'!Q244*Main!$C$3*(1+[1]Main!$B$3)^(Main!$B$5-2020)</f>
        <v>0</v>
      </c>
      <c r="R244" s="2">
        <f>'[1]Qg, 2020, Summer'!R244*Main!$C$3*(1+[1]Main!$B$3)^(Main!$B$5-2020)</f>
        <v>0</v>
      </c>
      <c r="S244" s="2">
        <f>'[1]Qg, 2020, Summer'!S244*Main!$C$3*(1+[1]Main!$B$3)^(Main!$B$5-2020)</f>
        <v>0</v>
      </c>
      <c r="T244" s="2">
        <f>'[1]Qg, 2020, Summer'!T244*Main!$C$3*(1+[1]Main!$B$3)^(Main!$B$5-2020)</f>
        <v>0</v>
      </c>
      <c r="U244" s="2">
        <f>'[1]Qg, 2020, Summer'!U244*Main!$C$3*(1+[1]Main!$B$3)^(Main!$B$5-2020)</f>
        <v>0</v>
      </c>
      <c r="V244" s="2">
        <f>'[1]Qg, 2020, Summer'!V244*Main!$C$3*(1+[1]Main!$B$3)^(Main!$B$5-2020)</f>
        <v>0</v>
      </c>
      <c r="W244" s="2">
        <f>'[1]Qg, 2020, Summer'!W244*Main!$C$3*(1+[1]Main!$B$3)^(Main!$B$5-2020)</f>
        <v>0</v>
      </c>
      <c r="X244" s="2">
        <f>'[1]Qg, 2020, Summer'!X244*Main!$C$3*(1+[1]Main!$B$3)^(Main!$B$5-2020)</f>
        <v>0</v>
      </c>
      <c r="Y244" s="2">
        <f>'[1]Qg, 2020, Summer'!Y244*Main!$C$3*(1+[1]Main!$B$3)^(Main!$B$5-2020)</f>
        <v>0</v>
      </c>
    </row>
    <row r="245" spans="1:25" x14ac:dyDescent="0.25">
      <c r="A245" s="1">
        <v>229</v>
      </c>
      <c r="B245" s="2">
        <f>'[1]Qg, 2020, Summer'!B245*Main!$C$3*(1+[1]Main!$B$3)^(Main!$B$5-2020)</f>
        <v>23.3942129174442</v>
      </c>
      <c r="C245" s="2">
        <f>'[1]Qg, 2020, Summer'!C245*Main!$C$3*(1+[1]Main!$B$3)^(Main!$B$5-2020)</f>
        <v>28.848390177087602</v>
      </c>
      <c r="D245" s="2">
        <f>'[1]Qg, 2020, Summer'!D245*Main!$C$3*(1+[1]Main!$B$3)^(Main!$B$5-2020)</f>
        <v>43.906033412234201</v>
      </c>
      <c r="E245" s="2">
        <f>'[1]Qg, 2020, Summer'!E245*Main!$C$3*(1+[1]Main!$B$3)^(Main!$B$5-2020)</f>
        <v>31.5204302581154</v>
      </c>
      <c r="F245" s="2">
        <f>'[1]Qg, 2020, Summer'!F245*Main!$C$3*(1+[1]Main!$B$3)^(Main!$B$5-2020)</f>
        <v>19.302424057618101</v>
      </c>
      <c r="G245" s="2">
        <f>'[1]Qg, 2020, Summer'!G245*Main!$C$3*(1+[1]Main!$B$3)^(Main!$B$5-2020)</f>
        <v>6.4538638836444902</v>
      </c>
      <c r="H245" s="2">
        <f>'[1]Qg, 2020, Summer'!H245*Main!$C$3*(1+[1]Main!$B$3)^(Main!$B$5-2020)</f>
        <v>0</v>
      </c>
      <c r="I245" s="2">
        <f>'[1]Qg, 2020, Summer'!I245*Main!$C$3*(1+[1]Main!$B$3)^(Main!$B$5-2020)</f>
        <v>0</v>
      </c>
      <c r="J245" s="2">
        <f>'[1]Qg, 2020, Summer'!J245*Main!$C$3*(1+[1]Main!$B$3)^(Main!$B$5-2020)</f>
        <v>0</v>
      </c>
      <c r="K245" s="2">
        <f>'[1]Qg, 2020, Summer'!K245*Main!$C$3*(1+[1]Main!$B$3)^(Main!$B$5-2020)</f>
        <v>0</v>
      </c>
      <c r="L245" s="2">
        <f>'[1]Qg, 2020, Summer'!L245*Main!$C$3*(1+[1]Main!$B$3)^(Main!$B$5-2020)</f>
        <v>0</v>
      </c>
      <c r="M245" s="2">
        <f>'[1]Qg, 2020, Summer'!M245*Main!$C$3*(1+[1]Main!$B$3)^(Main!$B$5-2020)</f>
        <v>0</v>
      </c>
      <c r="N245" s="2">
        <f>'[1]Qg, 2020, Summer'!N245*Main!$C$3*(1+[1]Main!$B$3)^(Main!$B$5-2020)</f>
        <v>0</v>
      </c>
      <c r="O245" s="2">
        <f>'[1]Qg, 2020, Summer'!O245*Main!$C$3*(1+[1]Main!$B$3)^(Main!$B$5-2020)</f>
        <v>0</v>
      </c>
      <c r="P245" s="2">
        <f>'[1]Qg, 2020, Summer'!P245*Main!$C$3*(1+[1]Main!$B$3)^(Main!$B$5-2020)</f>
        <v>0</v>
      </c>
      <c r="Q245" s="2">
        <f>'[1]Qg, 2020, Summer'!Q245*Main!$C$3*(1+[1]Main!$B$3)^(Main!$B$5-2020)</f>
        <v>0</v>
      </c>
      <c r="R245" s="2">
        <f>'[1]Qg, 2020, Summer'!R245*Main!$C$3*(1+[1]Main!$B$3)^(Main!$B$5-2020)</f>
        <v>0</v>
      </c>
      <c r="S245" s="2">
        <f>'[1]Qg, 2020, Summer'!S245*Main!$C$3*(1+[1]Main!$B$3)^(Main!$B$5-2020)</f>
        <v>0</v>
      </c>
      <c r="T245" s="2">
        <f>'[1]Qg, 2020, Summer'!T245*Main!$C$3*(1+[1]Main!$B$3)^(Main!$B$5-2020)</f>
        <v>0</v>
      </c>
      <c r="U245" s="2">
        <f>'[1]Qg, 2020, Summer'!U245*Main!$C$3*(1+[1]Main!$B$3)^(Main!$B$5-2020)</f>
        <v>0</v>
      </c>
      <c r="V245" s="2">
        <f>'[1]Qg, 2020, Summer'!V245*Main!$C$3*(1+[1]Main!$B$3)^(Main!$B$5-2020)</f>
        <v>0</v>
      </c>
      <c r="W245" s="2">
        <f>'[1]Qg, 2020, Summer'!W245*Main!$C$3*(1+[1]Main!$B$3)^(Main!$B$5-2020)</f>
        <v>0</v>
      </c>
      <c r="X245" s="2">
        <f>'[1]Qg, 2020, Summer'!X245*Main!$C$3*(1+[1]Main!$B$3)^(Main!$B$5-2020)</f>
        <v>0</v>
      </c>
      <c r="Y245" s="2">
        <f>'[1]Qg, 2020, Summer'!Y245*Main!$C$3*(1+[1]Main!$B$3)^(Main!$B$5-2020)</f>
        <v>0</v>
      </c>
    </row>
    <row r="246" spans="1:25" x14ac:dyDescent="0.25">
      <c r="A246" s="1">
        <v>230</v>
      </c>
      <c r="B246" s="2">
        <f>'[1]Qg, 2020, Summer'!B246*Main!$C$3*(1+[1]Main!$B$3)^(Main!$B$5-2020)</f>
        <v>0</v>
      </c>
      <c r="C246" s="2">
        <f>'[1]Qg, 2020, Summer'!C246*Main!$C$3*(1+[1]Main!$B$3)^(Main!$B$5-2020)</f>
        <v>0</v>
      </c>
      <c r="D246" s="2">
        <f>'[1]Qg, 2020, Summer'!D246*Main!$C$3*(1+[1]Main!$B$3)^(Main!$B$5-2020)</f>
        <v>0</v>
      </c>
      <c r="E246" s="2">
        <f>'[1]Qg, 2020, Summer'!E246*Main!$C$3*(1+[1]Main!$B$3)^(Main!$B$5-2020)</f>
        <v>0</v>
      </c>
      <c r="F246" s="2">
        <f>'[1]Qg, 2020, Summer'!F246*Main!$C$3*(1+[1]Main!$B$3)^(Main!$B$5-2020)</f>
        <v>0</v>
      </c>
      <c r="G246" s="2">
        <f>'[1]Qg, 2020, Summer'!G246*Main!$C$3*(1+[1]Main!$B$3)^(Main!$B$5-2020)</f>
        <v>0</v>
      </c>
      <c r="H246" s="2">
        <f>'[1]Qg, 2020, Summer'!H246*Main!$C$3*(1+[1]Main!$B$3)^(Main!$B$5-2020)</f>
        <v>8.6403418139856392</v>
      </c>
      <c r="I246" s="2">
        <f>'[1]Qg, 2020, Summer'!I246*Main!$C$3*(1+[1]Main!$B$3)^(Main!$B$5-2020)</f>
        <v>10.6771293011043</v>
      </c>
      <c r="J246" s="2">
        <f>'[1]Qg, 2020, Summer'!J246*Main!$C$3*(1+[1]Main!$B$3)^(Main!$B$5-2020)</f>
        <v>10.3419185981561</v>
      </c>
      <c r="K246" s="2">
        <f>'[1]Qg, 2020, Summer'!K246*Main!$C$3*(1+[1]Main!$B$3)^(Main!$B$5-2020)</f>
        <v>11.6405591610846</v>
      </c>
      <c r="L246" s="2">
        <f>'[1]Qg, 2020, Summer'!L246*Main!$C$3*(1+[1]Main!$B$3)^(Main!$B$5-2020)</f>
        <v>11.9238969446162</v>
      </c>
      <c r="M246" s="2">
        <f>'[1]Qg, 2020, Summer'!M246*Main!$C$3*(1+[1]Main!$B$3)^(Main!$B$5-2020)</f>
        <v>10.5383350359667</v>
      </c>
      <c r="N246" s="2">
        <f>'[1]Qg, 2020, Summer'!N246*Main!$C$3*(1+[1]Main!$B$3)^(Main!$B$5-2020)</f>
        <v>9.2801188632701308</v>
      </c>
      <c r="O246" s="2">
        <f>'[1]Qg, 2020, Summer'!O246*Main!$C$3*(1+[1]Main!$B$3)^(Main!$B$5-2020)</f>
        <v>0</v>
      </c>
      <c r="P246" s="2">
        <f>'[1]Qg, 2020, Summer'!P246*Main!$C$3*(1+[1]Main!$B$3)^(Main!$B$5-2020)</f>
        <v>0</v>
      </c>
      <c r="Q246" s="2">
        <f>'[1]Qg, 2020, Summer'!Q246*Main!$C$3*(1+[1]Main!$B$3)^(Main!$B$5-2020)</f>
        <v>0</v>
      </c>
      <c r="R246" s="2">
        <f>'[1]Qg, 2020, Summer'!R246*Main!$C$3*(1+[1]Main!$B$3)^(Main!$B$5-2020)</f>
        <v>0</v>
      </c>
      <c r="S246" s="2">
        <f>'[1]Qg, 2020, Summer'!S246*Main!$C$3*(1+[1]Main!$B$3)^(Main!$B$5-2020)</f>
        <v>10.8367322528334</v>
      </c>
      <c r="T246" s="2">
        <f>'[1]Qg, 2020, Summer'!T246*Main!$C$3*(1+[1]Main!$B$3)^(Main!$B$5-2020)</f>
        <v>0</v>
      </c>
      <c r="U246" s="2">
        <f>'[1]Qg, 2020, Summer'!U246*Main!$C$3*(1+[1]Main!$B$3)^(Main!$B$5-2020)</f>
        <v>0</v>
      </c>
      <c r="V246" s="2">
        <f>'[1]Qg, 2020, Summer'!V246*Main!$C$3*(1+[1]Main!$B$3)^(Main!$B$5-2020)</f>
        <v>0</v>
      </c>
      <c r="W246" s="2">
        <f>'[1]Qg, 2020, Summer'!W246*Main!$C$3*(1+[1]Main!$B$3)^(Main!$B$5-2020)</f>
        <v>0</v>
      </c>
      <c r="X246" s="2">
        <f>'[1]Qg, 2020, Summer'!X246*Main!$C$3*(1+[1]Main!$B$3)^(Main!$B$5-2020)</f>
        <v>0</v>
      </c>
      <c r="Y246" s="2">
        <f>'[1]Qg, 2020, Summer'!Y246*Main!$C$3*(1+[1]Main!$B$3)^(Main!$B$5-2020)</f>
        <v>0</v>
      </c>
    </row>
    <row r="247" spans="1:25" x14ac:dyDescent="0.25">
      <c r="A247" s="1">
        <v>231</v>
      </c>
      <c r="B247" s="2">
        <f>'[1]Qg, 2020, Summer'!B247*Main!$C$3*(1+[1]Main!$B$3)^(Main!$B$5-2020)</f>
        <v>0</v>
      </c>
      <c r="C247" s="2">
        <f>'[1]Qg, 2020, Summer'!C247*Main!$C$3*(1+[1]Main!$B$3)^(Main!$B$5-2020)</f>
        <v>0</v>
      </c>
      <c r="D247" s="2">
        <f>'[1]Qg, 2020, Summer'!D247*Main!$C$3*(1+[1]Main!$B$3)^(Main!$B$5-2020)</f>
        <v>-2.4603654055717601</v>
      </c>
      <c r="E247" s="2">
        <f>'[1]Qg, 2020, Summer'!E247*Main!$C$3*(1+[1]Main!$B$3)^(Main!$B$5-2020)</f>
        <v>-4.3487164119151904</v>
      </c>
      <c r="F247" s="2">
        <f>'[1]Qg, 2020, Summer'!F247*Main!$C$3*(1+[1]Main!$B$3)^(Main!$B$5-2020)</f>
        <v>0</v>
      </c>
      <c r="G247" s="2">
        <f>'[1]Qg, 2020, Summer'!G247*Main!$C$3*(1+[1]Main!$B$3)^(Main!$B$5-2020)</f>
        <v>0</v>
      </c>
      <c r="H247" s="2">
        <f>'[1]Qg, 2020, Summer'!H247*Main!$C$3*(1+[1]Main!$B$3)^(Main!$B$5-2020)</f>
        <v>0</v>
      </c>
      <c r="I247" s="2">
        <f>'[1]Qg, 2020, Summer'!I247*Main!$C$3*(1+[1]Main!$B$3)^(Main!$B$5-2020)</f>
        <v>-1.2710241067396</v>
      </c>
      <c r="J247" s="2">
        <f>'[1]Qg, 2020, Summer'!J247*Main!$C$3*(1+[1]Main!$B$3)^(Main!$B$5-2020)</f>
        <v>-4.0728962992545901</v>
      </c>
      <c r="K247" s="2">
        <f>'[1]Qg, 2020, Summer'!K247*Main!$C$3*(1+[1]Main!$B$3)^(Main!$B$5-2020)</f>
        <v>-1.9980344650614399</v>
      </c>
      <c r="L247" s="2">
        <f>'[1]Qg, 2020, Summer'!L247*Main!$C$3*(1+[1]Main!$B$3)^(Main!$B$5-2020)</f>
        <v>-0.94449565573751204</v>
      </c>
      <c r="M247" s="2">
        <f>'[1]Qg, 2020, Summer'!M247*Main!$C$3*(1+[1]Main!$B$3)^(Main!$B$5-2020)</f>
        <v>3.8835578513600999</v>
      </c>
      <c r="N247" s="2">
        <f>'[1]Qg, 2020, Summer'!N247*Main!$C$3*(1+[1]Main!$B$3)^(Main!$B$5-2020)</f>
        <v>4.2767876265570202</v>
      </c>
      <c r="O247" s="2">
        <f>'[1]Qg, 2020, Summer'!O247*Main!$C$3*(1+[1]Main!$B$3)^(Main!$B$5-2020)</f>
        <v>0</v>
      </c>
      <c r="P247" s="2">
        <f>'[1]Qg, 2020, Summer'!P247*Main!$C$3*(1+[1]Main!$B$3)^(Main!$B$5-2020)</f>
        <v>0</v>
      </c>
      <c r="Q247" s="2">
        <f>'[1]Qg, 2020, Summer'!Q247*Main!$C$3*(1+[1]Main!$B$3)^(Main!$B$5-2020)</f>
        <v>0</v>
      </c>
      <c r="R247" s="2">
        <f>'[1]Qg, 2020, Summer'!R247*Main!$C$3*(1+[1]Main!$B$3)^(Main!$B$5-2020)</f>
        <v>3.5135032280464999</v>
      </c>
      <c r="S247" s="2">
        <f>'[1]Qg, 2020, Summer'!S247*Main!$C$3*(1+[1]Main!$B$3)^(Main!$B$5-2020)</f>
        <v>0</v>
      </c>
      <c r="T247" s="2">
        <f>'[1]Qg, 2020, Summer'!T247*Main!$C$3*(1+[1]Main!$B$3)^(Main!$B$5-2020)</f>
        <v>0</v>
      </c>
      <c r="U247" s="2">
        <f>'[1]Qg, 2020, Summer'!U247*Main!$C$3*(1+[1]Main!$B$3)^(Main!$B$5-2020)</f>
        <v>0</v>
      </c>
      <c r="V247" s="2">
        <f>'[1]Qg, 2020, Summer'!V247*Main!$C$3*(1+[1]Main!$B$3)^(Main!$B$5-2020)</f>
        <v>0</v>
      </c>
      <c r="W247" s="2">
        <f>'[1]Qg, 2020, Summer'!W247*Main!$C$3*(1+[1]Main!$B$3)^(Main!$B$5-2020)</f>
        <v>9.7066979248124596</v>
      </c>
      <c r="X247" s="2">
        <f>'[1]Qg, 2020, Summer'!X247*Main!$C$3*(1+[1]Main!$B$3)^(Main!$B$5-2020)</f>
        <v>0</v>
      </c>
      <c r="Y247" s="2">
        <f>'[1]Qg, 2020, Summer'!Y247*Main!$C$3*(1+[1]Main!$B$3)^(Main!$B$5-2020)</f>
        <v>0</v>
      </c>
    </row>
    <row r="248" spans="1:25" x14ac:dyDescent="0.25">
      <c r="A248" s="1">
        <v>231</v>
      </c>
      <c r="B248" s="2">
        <f>'[1]Qg, 2020, Summer'!B248*Main!$C$3*(1+[1]Main!$B$3)^(Main!$B$5-2020)</f>
        <v>0</v>
      </c>
      <c r="C248" s="2">
        <f>'[1]Qg, 2020, Summer'!C248*Main!$C$3*(1+[1]Main!$B$3)^(Main!$B$5-2020)</f>
        <v>0</v>
      </c>
      <c r="D248" s="2">
        <f>'[1]Qg, 2020, Summer'!D248*Main!$C$3*(1+[1]Main!$B$3)^(Main!$B$5-2020)</f>
        <v>0</v>
      </c>
      <c r="E248" s="2">
        <f>'[1]Qg, 2020, Summer'!E248*Main!$C$3*(1+[1]Main!$B$3)^(Main!$B$5-2020)</f>
        <v>0</v>
      </c>
      <c r="F248" s="2">
        <f>'[1]Qg, 2020, Summer'!F248*Main!$C$3*(1+[1]Main!$B$3)^(Main!$B$5-2020)</f>
        <v>0</v>
      </c>
      <c r="G248" s="2">
        <f>'[1]Qg, 2020, Summer'!G248*Main!$C$3*(1+[1]Main!$B$3)^(Main!$B$5-2020)</f>
        <v>0</v>
      </c>
      <c r="H248" s="2">
        <f>'[1]Qg, 2020, Summer'!H248*Main!$C$3*(1+[1]Main!$B$3)^(Main!$B$5-2020)</f>
        <v>0</v>
      </c>
      <c r="I248" s="2">
        <f>'[1]Qg, 2020, Summer'!I248*Main!$C$3*(1+[1]Main!$B$3)^(Main!$B$5-2020)</f>
        <v>-1.2710241067396</v>
      </c>
      <c r="J248" s="2">
        <f>'[1]Qg, 2020, Summer'!J248*Main!$C$3*(1+[1]Main!$B$3)^(Main!$B$5-2020)</f>
        <v>0</v>
      </c>
      <c r="K248" s="2">
        <f>'[1]Qg, 2020, Summer'!K248*Main!$C$3*(1+[1]Main!$B$3)^(Main!$B$5-2020)</f>
        <v>0</v>
      </c>
      <c r="L248" s="2">
        <f>'[1]Qg, 2020, Summer'!L248*Main!$C$3*(1+[1]Main!$B$3)^(Main!$B$5-2020)</f>
        <v>0</v>
      </c>
      <c r="M248" s="2">
        <f>'[1]Qg, 2020, Summer'!M248*Main!$C$3*(1+[1]Main!$B$3)^(Main!$B$5-2020)</f>
        <v>0</v>
      </c>
      <c r="N248" s="2">
        <f>'[1]Qg, 2020, Summer'!N248*Main!$C$3*(1+[1]Main!$B$3)^(Main!$B$5-2020)</f>
        <v>0</v>
      </c>
      <c r="O248" s="2">
        <f>'[1]Qg, 2020, Summer'!O248*Main!$C$3*(1+[1]Main!$B$3)^(Main!$B$5-2020)</f>
        <v>0</v>
      </c>
      <c r="P248" s="2">
        <f>'[1]Qg, 2020, Summer'!P248*Main!$C$3*(1+[1]Main!$B$3)^(Main!$B$5-2020)</f>
        <v>0</v>
      </c>
      <c r="Q248" s="2">
        <f>'[1]Qg, 2020, Summer'!Q248*Main!$C$3*(1+[1]Main!$B$3)^(Main!$B$5-2020)</f>
        <v>0</v>
      </c>
      <c r="R248" s="2">
        <f>'[1]Qg, 2020, Summer'!R248*Main!$C$3*(1+[1]Main!$B$3)^(Main!$B$5-2020)</f>
        <v>0</v>
      </c>
      <c r="S248" s="2">
        <f>'[1]Qg, 2020, Summer'!S248*Main!$C$3*(1+[1]Main!$B$3)^(Main!$B$5-2020)</f>
        <v>0</v>
      </c>
      <c r="T248" s="2">
        <f>'[1]Qg, 2020, Summer'!T248*Main!$C$3*(1+[1]Main!$B$3)^(Main!$B$5-2020)</f>
        <v>0</v>
      </c>
      <c r="U248" s="2">
        <f>'[1]Qg, 2020, Summer'!U248*Main!$C$3*(1+[1]Main!$B$3)^(Main!$B$5-2020)</f>
        <v>0</v>
      </c>
      <c r="V248" s="2">
        <f>'[1]Qg, 2020, Summer'!V248*Main!$C$3*(1+[1]Main!$B$3)^(Main!$B$5-2020)</f>
        <v>0</v>
      </c>
      <c r="W248" s="2">
        <f>'[1]Qg, 2020, Summer'!W248*Main!$C$3*(1+[1]Main!$B$3)^(Main!$B$5-2020)</f>
        <v>0</v>
      </c>
      <c r="X248" s="2">
        <f>'[1]Qg, 2020, Summer'!X248*Main!$C$3*(1+[1]Main!$B$3)^(Main!$B$5-2020)</f>
        <v>0</v>
      </c>
      <c r="Y248" s="2">
        <f>'[1]Qg, 2020, Summer'!Y248*Main!$C$3*(1+[1]Main!$B$3)^(Main!$B$5-2020)</f>
        <v>0</v>
      </c>
    </row>
    <row r="249" spans="1:25" x14ac:dyDescent="0.25">
      <c r="A249" s="1">
        <v>232</v>
      </c>
      <c r="B249" s="2">
        <f>'[1]Qg, 2020, Summer'!B249*Main!$C$3*(1+[1]Main!$B$3)^(Main!$B$5-2020)</f>
        <v>0</v>
      </c>
      <c r="C249" s="2">
        <f>'[1]Qg, 2020, Summer'!C249*Main!$C$3*(1+[1]Main!$B$3)^(Main!$B$5-2020)</f>
        <v>0</v>
      </c>
      <c r="D249" s="2">
        <f>'[1]Qg, 2020, Summer'!D249*Main!$C$3*(1+[1]Main!$B$3)^(Main!$B$5-2020)</f>
        <v>0</v>
      </c>
      <c r="E249" s="2">
        <f>'[1]Qg, 2020, Summer'!E249*Main!$C$3*(1+[1]Main!$B$3)^(Main!$B$5-2020)</f>
        <v>0</v>
      </c>
      <c r="F249" s="2">
        <f>'[1]Qg, 2020, Summer'!F249*Main!$C$3*(1+[1]Main!$B$3)^(Main!$B$5-2020)</f>
        <v>0</v>
      </c>
      <c r="G249" s="2">
        <f>'[1]Qg, 2020, Summer'!G249*Main!$C$3*(1+[1]Main!$B$3)^(Main!$B$5-2020)</f>
        <v>0</v>
      </c>
      <c r="H249" s="2">
        <f>'[1]Qg, 2020, Summer'!H249*Main!$C$3*(1+[1]Main!$B$3)^(Main!$B$5-2020)</f>
        <v>0</v>
      </c>
      <c r="I249" s="2">
        <f>'[1]Qg, 2020, Summer'!I249*Main!$C$3*(1+[1]Main!$B$3)^(Main!$B$5-2020)</f>
        <v>0</v>
      </c>
      <c r="J249" s="2">
        <f>'[1]Qg, 2020, Summer'!J249*Main!$C$3*(1+[1]Main!$B$3)^(Main!$B$5-2020)</f>
        <v>0</v>
      </c>
      <c r="K249" s="2">
        <f>'[1]Qg, 2020, Summer'!K249*Main!$C$3*(1+[1]Main!$B$3)^(Main!$B$5-2020)</f>
        <v>0</v>
      </c>
      <c r="L249" s="2">
        <f>'[1]Qg, 2020, Summer'!L249*Main!$C$3*(1+[1]Main!$B$3)^(Main!$B$5-2020)</f>
        <v>0</v>
      </c>
      <c r="M249" s="2">
        <f>'[1]Qg, 2020, Summer'!M249*Main!$C$3*(1+[1]Main!$B$3)^(Main!$B$5-2020)</f>
        <v>0</v>
      </c>
      <c r="N249" s="2">
        <f>'[1]Qg, 2020, Summer'!N249*Main!$C$3*(1+[1]Main!$B$3)^(Main!$B$5-2020)</f>
        <v>0</v>
      </c>
      <c r="O249" s="2">
        <f>'[1]Qg, 2020, Summer'!O249*Main!$C$3*(1+[1]Main!$B$3)^(Main!$B$5-2020)</f>
        <v>0</v>
      </c>
      <c r="P249" s="2">
        <f>'[1]Qg, 2020, Summer'!P249*Main!$C$3*(1+[1]Main!$B$3)^(Main!$B$5-2020)</f>
        <v>0</v>
      </c>
      <c r="Q249" s="2">
        <f>'[1]Qg, 2020, Summer'!Q249*Main!$C$3*(1+[1]Main!$B$3)^(Main!$B$5-2020)</f>
        <v>0</v>
      </c>
      <c r="R249" s="2">
        <f>'[1]Qg, 2020, Summer'!R249*Main!$C$3*(1+[1]Main!$B$3)^(Main!$B$5-2020)</f>
        <v>0</v>
      </c>
      <c r="S249" s="2">
        <f>'[1]Qg, 2020, Summer'!S249*Main!$C$3*(1+[1]Main!$B$3)^(Main!$B$5-2020)</f>
        <v>-8.5356230671288795</v>
      </c>
      <c r="T249" s="2">
        <f>'[1]Qg, 2020, Summer'!T249*Main!$C$3*(1+[1]Main!$B$3)^(Main!$B$5-2020)</f>
        <v>-0.45953096492915801</v>
      </c>
      <c r="U249" s="2">
        <f>'[1]Qg, 2020, Summer'!U249*Main!$C$3*(1+[1]Main!$B$3)^(Main!$B$5-2020)</f>
        <v>0</v>
      </c>
      <c r="V249" s="2">
        <f>'[1]Qg, 2020, Summer'!V249*Main!$C$3*(1+[1]Main!$B$3)^(Main!$B$5-2020)</f>
        <v>0</v>
      </c>
      <c r="W249" s="2">
        <f>'[1]Qg, 2020, Summer'!W249*Main!$C$3*(1+[1]Main!$B$3)^(Main!$B$5-2020)</f>
        <v>0</v>
      </c>
      <c r="X249" s="2">
        <f>'[1]Qg, 2020, Summer'!X249*Main!$C$3*(1+[1]Main!$B$3)^(Main!$B$5-2020)</f>
        <v>0</v>
      </c>
      <c r="Y249" s="2">
        <f>'[1]Qg, 2020, Summer'!Y249*Main!$C$3*(1+[1]Main!$B$3)^(Main!$B$5-2020)</f>
        <v>0</v>
      </c>
    </row>
    <row r="250" spans="1:25" x14ac:dyDescent="0.25">
      <c r="A250" s="1">
        <v>233</v>
      </c>
      <c r="B250" s="2">
        <f>'[1]Qg, 2020, Summer'!B250*Main!$C$3*(1+[1]Main!$B$3)^(Main!$B$5-2020)</f>
        <v>0</v>
      </c>
      <c r="C250" s="2">
        <f>'[1]Qg, 2020, Summer'!C250*Main!$C$3*(1+[1]Main!$B$3)^(Main!$B$5-2020)</f>
        <v>0</v>
      </c>
      <c r="D250" s="2">
        <f>'[1]Qg, 2020, Summer'!D250*Main!$C$3*(1+[1]Main!$B$3)^(Main!$B$5-2020)</f>
        <v>0</v>
      </c>
      <c r="E250" s="2">
        <f>'[1]Qg, 2020, Summer'!E250*Main!$C$3*(1+[1]Main!$B$3)^(Main!$B$5-2020)</f>
        <v>0</v>
      </c>
      <c r="F250" s="2">
        <f>'[1]Qg, 2020, Summer'!F250*Main!$C$3*(1+[1]Main!$B$3)^(Main!$B$5-2020)</f>
        <v>0</v>
      </c>
      <c r="G250" s="2">
        <f>'[1]Qg, 2020, Summer'!G250*Main!$C$3*(1+[1]Main!$B$3)^(Main!$B$5-2020)</f>
        <v>0</v>
      </c>
      <c r="H250" s="2">
        <f>'[1]Qg, 2020, Summer'!H250*Main!$C$3*(1+[1]Main!$B$3)^(Main!$B$5-2020)</f>
        <v>0</v>
      </c>
      <c r="I250" s="2">
        <f>'[1]Qg, 2020, Summer'!I250*Main!$C$3*(1+[1]Main!$B$3)^(Main!$B$5-2020)</f>
        <v>-21.2540036182851</v>
      </c>
      <c r="J250" s="2">
        <f>'[1]Qg, 2020, Summer'!J250*Main!$C$3*(1+[1]Main!$B$3)^(Main!$B$5-2020)</f>
        <v>-19.251725925162201</v>
      </c>
      <c r="K250" s="2">
        <f>'[1]Qg, 2020, Summer'!K250*Main!$C$3*(1+[1]Main!$B$3)^(Main!$B$5-2020)</f>
        <v>-19.3132531901596</v>
      </c>
      <c r="L250" s="2">
        <f>'[1]Qg, 2020, Summer'!L250*Main!$C$3*(1+[1]Main!$B$3)^(Main!$B$5-2020)</f>
        <v>-20.054360542969199</v>
      </c>
      <c r="M250" s="2">
        <f>'[1]Qg, 2020, Summer'!M250*Main!$C$3*(1+[1]Main!$B$3)^(Main!$B$5-2020)</f>
        <v>-21.120035377607699</v>
      </c>
      <c r="N250" s="2">
        <f>'[1]Qg, 2020, Summer'!N250*Main!$C$3*(1+[1]Main!$B$3)^(Main!$B$5-2020)</f>
        <v>-20.767863354483499</v>
      </c>
      <c r="O250" s="2">
        <f>'[1]Qg, 2020, Summer'!O250*Main!$C$3*(1+[1]Main!$B$3)^(Main!$B$5-2020)</f>
        <v>0</v>
      </c>
      <c r="P250" s="2">
        <f>'[1]Qg, 2020, Summer'!P250*Main!$C$3*(1+[1]Main!$B$3)^(Main!$B$5-2020)</f>
        <v>0</v>
      </c>
      <c r="Q250" s="2">
        <f>'[1]Qg, 2020, Summer'!Q250*Main!$C$3*(1+[1]Main!$B$3)^(Main!$B$5-2020)</f>
        <v>0</v>
      </c>
      <c r="R250" s="2">
        <f>'[1]Qg, 2020, Summer'!R250*Main!$C$3*(1+[1]Main!$B$3)^(Main!$B$5-2020)</f>
        <v>-1.0444127221152399</v>
      </c>
      <c r="S250" s="2">
        <f>'[1]Qg, 2020, Summer'!S250*Main!$C$3*(1+[1]Main!$B$3)^(Main!$B$5-2020)</f>
        <v>-9.5871182405098505</v>
      </c>
      <c r="T250" s="2">
        <f>'[1]Qg, 2020, Summer'!T250*Main!$C$3*(1+[1]Main!$B$3)^(Main!$B$5-2020)</f>
        <v>-0.50035040136823705</v>
      </c>
      <c r="U250" s="2">
        <f>'[1]Qg, 2020, Summer'!U250*Main!$C$3*(1+[1]Main!$B$3)^(Main!$B$5-2020)</f>
        <v>3.7990616049975201</v>
      </c>
      <c r="V250" s="2">
        <f>'[1]Qg, 2020, Summer'!V250*Main!$C$3*(1+[1]Main!$B$3)^(Main!$B$5-2020)</f>
        <v>0.47526617282501599</v>
      </c>
      <c r="W250" s="2">
        <f>'[1]Qg, 2020, Summer'!W250*Main!$C$3*(1+[1]Main!$B$3)^(Main!$B$5-2020)</f>
        <v>2.89537908594514</v>
      </c>
      <c r="X250" s="2">
        <f>'[1]Qg, 2020, Summer'!X250*Main!$C$3*(1+[1]Main!$B$3)^(Main!$B$5-2020)</f>
        <v>42.045173877619703</v>
      </c>
      <c r="Y250" s="2">
        <f>'[1]Qg, 2020, Summer'!Y250*Main!$C$3*(1+[1]Main!$B$3)^(Main!$B$5-2020)</f>
        <v>0</v>
      </c>
    </row>
    <row r="251" spans="1:25" x14ac:dyDescent="0.25">
      <c r="A251" s="1">
        <v>234</v>
      </c>
      <c r="B251" s="2">
        <f>'[1]Qg, 2020, Summer'!B251*Main!$C$3*(1+[1]Main!$B$3)^(Main!$B$5-2020)</f>
        <v>-43.8277295685401</v>
      </c>
      <c r="C251" s="2">
        <f>'[1]Qg, 2020, Summer'!C251*Main!$C$3*(1+[1]Main!$B$3)^(Main!$B$5-2020)</f>
        <v>-46.798742673227999</v>
      </c>
      <c r="D251" s="2">
        <f>'[1]Qg, 2020, Summer'!D251*Main!$C$3*(1+[1]Main!$B$3)^(Main!$B$5-2020)</f>
        <v>-44.086742312601999</v>
      </c>
      <c r="E251" s="2">
        <f>'[1]Qg, 2020, Summer'!E251*Main!$C$3*(1+[1]Main!$B$3)^(Main!$B$5-2020)</f>
        <v>-47.805236889287798</v>
      </c>
      <c r="F251" s="2">
        <f>'[1]Qg, 2020, Summer'!F251*Main!$C$3*(1+[1]Main!$B$3)^(Main!$B$5-2020)</f>
        <v>-41.146333334147897</v>
      </c>
      <c r="G251" s="2">
        <f>'[1]Qg, 2020, Summer'!G251*Main!$C$3*(1+[1]Main!$B$3)^(Main!$B$5-2020)</f>
        <v>-42.540048645026303</v>
      </c>
      <c r="H251" s="2">
        <f>'[1]Qg, 2020, Summer'!H251*Main!$C$3*(1+[1]Main!$B$3)^(Main!$B$5-2020)</f>
        <v>-39.454299325932503</v>
      </c>
      <c r="I251" s="2">
        <f>'[1]Qg, 2020, Summer'!I251*Main!$C$3*(1+[1]Main!$B$3)^(Main!$B$5-2020)</f>
        <v>-28.568496969576401</v>
      </c>
      <c r="J251" s="2">
        <f>'[1]Qg, 2020, Summer'!J251*Main!$C$3*(1+[1]Main!$B$3)^(Main!$B$5-2020)</f>
        <v>-28.0412652297295</v>
      </c>
      <c r="K251" s="2">
        <f>'[1]Qg, 2020, Summer'!K251*Main!$C$3*(1+[1]Main!$B$3)^(Main!$B$5-2020)</f>
        <v>-28.075001238450501</v>
      </c>
      <c r="L251" s="2">
        <f>'[1]Qg, 2020, Summer'!L251*Main!$C$3*(1+[1]Main!$B$3)^(Main!$B$5-2020)</f>
        <v>-30.839267806630801</v>
      </c>
      <c r="M251" s="2">
        <f>'[1]Qg, 2020, Summer'!M251*Main!$C$3*(1+[1]Main!$B$3)^(Main!$B$5-2020)</f>
        <v>-32.378817056516901</v>
      </c>
      <c r="N251" s="2">
        <f>'[1]Qg, 2020, Summer'!N251*Main!$C$3*(1+[1]Main!$B$3)^(Main!$B$5-2020)</f>
        <v>-33.261223835402497</v>
      </c>
      <c r="O251" s="2">
        <f>'[1]Qg, 2020, Summer'!O251*Main!$C$3*(1+[1]Main!$B$3)^(Main!$B$5-2020)</f>
        <v>-33.5203670752242</v>
      </c>
      <c r="P251" s="2">
        <f>'[1]Qg, 2020, Summer'!P251*Main!$C$3*(1+[1]Main!$B$3)^(Main!$B$5-2020)</f>
        <v>-33.433760444187598</v>
      </c>
      <c r="Q251" s="2">
        <f>'[1]Qg, 2020, Summer'!Q251*Main!$C$3*(1+[1]Main!$B$3)^(Main!$B$5-2020)</f>
        <v>-33.822178125103399</v>
      </c>
      <c r="R251" s="2">
        <f>'[1]Qg, 2020, Summer'!R251*Main!$C$3*(1+[1]Main!$B$3)^(Main!$B$5-2020)</f>
        <v>-33.674623269259001</v>
      </c>
      <c r="S251" s="2">
        <f>'[1]Qg, 2020, Summer'!S251*Main!$C$3*(1+[1]Main!$B$3)^(Main!$B$5-2020)</f>
        <v>-19.7616094625673</v>
      </c>
      <c r="T251" s="2">
        <f>'[1]Qg, 2020, Summer'!T251*Main!$C$3*(1+[1]Main!$B$3)^(Main!$B$5-2020)</f>
        <v>-17.249901968753498</v>
      </c>
      <c r="U251" s="2">
        <f>'[1]Qg, 2020, Summer'!U251*Main!$C$3*(1+[1]Main!$B$3)^(Main!$B$5-2020)</f>
        <v>-11.540791612253299</v>
      </c>
      <c r="V251" s="2">
        <f>'[1]Qg, 2020, Summer'!V251*Main!$C$3*(1+[1]Main!$B$3)^(Main!$B$5-2020)</f>
        <v>-14.0995953608011</v>
      </c>
      <c r="W251" s="2">
        <f>'[1]Qg, 2020, Summer'!W251*Main!$C$3*(1+[1]Main!$B$3)^(Main!$B$5-2020)</f>
        <v>-23.094514946518998</v>
      </c>
      <c r="X251" s="2">
        <f>'[1]Qg, 2020, Summer'!X251*Main!$C$3*(1+[1]Main!$B$3)^(Main!$B$5-2020)</f>
        <v>-32.1168597852689</v>
      </c>
      <c r="Y251" s="2">
        <f>'[1]Qg, 2020, Summer'!Y251*Main!$C$3*(1+[1]Main!$B$3)^(Main!$B$5-2020)</f>
        <v>-33.332063823550797</v>
      </c>
    </row>
    <row r="252" spans="1:25" x14ac:dyDescent="0.25">
      <c r="A252" s="1">
        <v>235</v>
      </c>
      <c r="B252" s="2">
        <f>'[1]Qg, 2020, Summer'!B252*Main!$C$3*(1+[1]Main!$B$3)^(Main!$B$5-2020)</f>
        <v>-44.479648993804602</v>
      </c>
      <c r="C252" s="2">
        <f>'[1]Qg, 2020, Summer'!C252*Main!$C$3*(1+[1]Main!$B$3)^(Main!$B$5-2020)</f>
        <v>-42.787464726467</v>
      </c>
      <c r="D252" s="2">
        <f>'[1]Qg, 2020, Summer'!D252*Main!$C$3*(1+[1]Main!$B$3)^(Main!$B$5-2020)</f>
        <v>-44.7442969556216</v>
      </c>
      <c r="E252" s="2">
        <f>'[1]Qg, 2020, Summer'!E252*Main!$C$3*(1+[1]Main!$B$3)^(Main!$B$5-2020)</f>
        <v>-43.8123574408162</v>
      </c>
      <c r="F252" s="2">
        <f>'[1]Qg, 2020, Summer'!F252*Main!$C$3*(1+[1]Main!$B$3)^(Main!$B$5-2020)</f>
        <v>-41.750428847590101</v>
      </c>
      <c r="G252" s="2">
        <f>'[1]Qg, 2020, Summer'!G252*Main!$C$3*(1+[1]Main!$B$3)^(Main!$B$5-2020)</f>
        <v>-43.169563591839903</v>
      </c>
      <c r="H252" s="2">
        <f>'[1]Qg, 2020, Summer'!H252*Main!$C$3*(1+[1]Main!$B$3)^(Main!$B$5-2020)</f>
        <v>-40.027954164216197</v>
      </c>
      <c r="I252" s="2">
        <f>'[1]Qg, 2020, Summer'!I252*Main!$C$3*(1+[1]Main!$B$3)^(Main!$B$5-2020)</f>
        <v>-28.9414577020252</v>
      </c>
      <c r="J252" s="2">
        <f>'[1]Qg, 2020, Summer'!J252*Main!$C$3*(1+[1]Main!$B$3)^(Main!$B$5-2020)</f>
        <v>-28.404963096352098</v>
      </c>
      <c r="K252" s="2">
        <f>'[1]Qg, 2020, Summer'!K252*Main!$C$3*(1+[1]Main!$B$3)^(Main!$B$5-2020)</f>
        <v>-28.439191449750101</v>
      </c>
      <c r="L252" s="2">
        <f>'[1]Qg, 2020, Summer'!L252*Main!$C$3*(1+[1]Main!$B$3)^(Main!$B$5-2020)</f>
        <v>-31.254078024571001</v>
      </c>
      <c r="M252" s="2">
        <f>'[1]Qg, 2020, Summer'!M252*Main!$C$3*(1+[1]Main!$B$3)^(Main!$B$5-2020)</f>
        <v>-32.821819333732499</v>
      </c>
      <c r="N252" s="2">
        <f>'[1]Qg, 2020, Summer'!N252*Main!$C$3*(1+[1]Main!$B$3)^(Main!$B$5-2020)</f>
        <v>-33.720349720968898</v>
      </c>
      <c r="O252" s="2">
        <f>'[1]Qg, 2020, Summer'!O252*Main!$C$3*(1+[1]Main!$B$3)^(Main!$B$5-2020)</f>
        <v>-33.984325357677903</v>
      </c>
      <c r="P252" s="2">
        <f>'[1]Qg, 2020, Summer'!P252*Main!$C$3*(1+[1]Main!$B$3)^(Main!$B$5-2020)</f>
        <v>-33.896023205694597</v>
      </c>
      <c r="Q252" s="2">
        <f>'[1]Qg, 2020, Summer'!Q252*Main!$C$3*(1+[1]Main!$B$3)^(Main!$B$5-2020)</f>
        <v>-34.291502680310003</v>
      </c>
      <c r="R252" s="2">
        <f>'[1]Qg, 2020, Summer'!R252*Main!$C$3*(1+[1]Main!$B$3)^(Main!$B$5-2020)</f>
        <v>-34.141224826868999</v>
      </c>
      <c r="S252" s="2">
        <f>'[1]Qg, 2020, Summer'!S252*Main!$C$3*(1+[1]Main!$B$3)^(Main!$B$5-2020)</f>
        <v>-19.974048582979702</v>
      </c>
      <c r="T252" s="2">
        <f>'[1]Qg, 2020, Summer'!T252*Main!$C$3*(1+[1]Main!$B$3)^(Main!$B$5-2020)</f>
        <v>-12.6658017981625</v>
      </c>
      <c r="U252" s="2">
        <f>'[1]Qg, 2020, Summer'!U252*Main!$C$3*(1+[1]Main!$B$3)^(Main!$B$5-2020)</f>
        <v>-11.6038482055536</v>
      </c>
      <c r="V252" s="2">
        <f>'[1]Qg, 2020, Summer'!V252*Main!$C$3*(1+[1]Main!$B$3)^(Main!$B$5-2020)</f>
        <v>-14.2092141544986</v>
      </c>
      <c r="W252" s="2">
        <f>'[1]Qg, 2020, Summer'!W252*Main!$C$3*(1+[1]Main!$B$3)^(Main!$B$5-2020)</f>
        <v>-23.368154978577401</v>
      </c>
      <c r="X252" s="2">
        <f>'[1]Qg, 2020, Summer'!X252*Main!$C$3*(1+[1]Main!$B$3)^(Main!$B$5-2020)</f>
        <v>-32.5552606867886</v>
      </c>
      <c r="Y252" s="2">
        <f>'[1]Qg, 2020, Summer'!Y252*Main!$C$3*(1+[1]Main!$B$3)^(Main!$B$5-2020)</f>
        <v>-33.793001588314901</v>
      </c>
    </row>
    <row r="253" spans="1:25" x14ac:dyDescent="0.25">
      <c r="A253" s="1">
        <v>236</v>
      </c>
      <c r="B253" s="2">
        <f>'[1]Qg, 2020, Summer'!B253*Main!$C$3*(1+[1]Main!$B$3)^(Main!$B$5-2020)</f>
        <v>-44.479648993804602</v>
      </c>
      <c r="C253" s="2">
        <f>'[1]Qg, 2020, Summer'!C253*Main!$C$3*(1+[1]Main!$B$3)^(Main!$B$5-2020)</f>
        <v>-42.693600256398199</v>
      </c>
      <c r="D253" s="2">
        <f>'[1]Qg, 2020, Summer'!D253*Main!$C$3*(1+[1]Main!$B$3)^(Main!$B$5-2020)</f>
        <v>-44.7442969556216</v>
      </c>
      <c r="E253" s="2">
        <f>'[1]Qg, 2020, Summer'!E253*Main!$C$3*(1+[1]Main!$B$3)^(Main!$B$5-2020)</f>
        <v>-43.8123574408162</v>
      </c>
      <c r="F253" s="2">
        <f>'[1]Qg, 2020, Summer'!F253*Main!$C$3*(1+[1]Main!$B$3)^(Main!$B$5-2020)</f>
        <v>-41.750428847590101</v>
      </c>
      <c r="G253" s="2">
        <f>'[1]Qg, 2020, Summer'!G253*Main!$C$3*(1+[1]Main!$B$3)^(Main!$B$5-2020)</f>
        <v>-43.169563591839903</v>
      </c>
      <c r="H253" s="2">
        <f>'[1]Qg, 2020, Summer'!H253*Main!$C$3*(1+[1]Main!$B$3)^(Main!$B$5-2020)</f>
        <v>-40.027954164216197</v>
      </c>
      <c r="I253" s="2">
        <f>'[1]Qg, 2020, Summer'!I253*Main!$C$3*(1+[1]Main!$B$3)^(Main!$B$5-2020)</f>
        <v>-28.9414577020252</v>
      </c>
      <c r="J253" s="2">
        <f>'[1]Qg, 2020, Summer'!J253*Main!$C$3*(1+[1]Main!$B$3)^(Main!$B$5-2020)</f>
        <v>-28.404963096352098</v>
      </c>
      <c r="K253" s="2">
        <f>'[1]Qg, 2020, Summer'!K253*Main!$C$3*(1+[1]Main!$B$3)^(Main!$B$5-2020)</f>
        <v>-28.439191449750101</v>
      </c>
      <c r="L253" s="2">
        <f>'[1]Qg, 2020, Summer'!L253*Main!$C$3*(1+[1]Main!$B$3)^(Main!$B$5-2020)</f>
        <v>-31.254078024571001</v>
      </c>
      <c r="M253" s="2">
        <f>'[1]Qg, 2020, Summer'!M253*Main!$C$3*(1+[1]Main!$B$3)^(Main!$B$5-2020)</f>
        <v>-32.821819333732499</v>
      </c>
      <c r="N253" s="2">
        <f>'[1]Qg, 2020, Summer'!N253*Main!$C$3*(1+[1]Main!$B$3)^(Main!$B$5-2020)</f>
        <v>-33.720349720968898</v>
      </c>
      <c r="O253" s="2">
        <f>'[1]Qg, 2020, Summer'!O253*Main!$C$3*(1+[1]Main!$B$3)^(Main!$B$5-2020)</f>
        <v>-33.984325357677903</v>
      </c>
      <c r="P253" s="2">
        <f>'[1]Qg, 2020, Summer'!P253*Main!$C$3*(1+[1]Main!$B$3)^(Main!$B$5-2020)</f>
        <v>-33.896023205694597</v>
      </c>
      <c r="Q253" s="2">
        <f>'[1]Qg, 2020, Summer'!Q253*Main!$C$3*(1+[1]Main!$B$3)^(Main!$B$5-2020)</f>
        <v>-34.291502680310003</v>
      </c>
      <c r="R253" s="2">
        <f>'[1]Qg, 2020, Summer'!R253*Main!$C$3*(1+[1]Main!$B$3)^(Main!$B$5-2020)</f>
        <v>-34.141224826868999</v>
      </c>
      <c r="S253" s="2">
        <f>'[1]Qg, 2020, Summer'!S253*Main!$C$3*(1+[1]Main!$B$3)^(Main!$B$5-2020)</f>
        <v>-19.974048582979702</v>
      </c>
      <c r="T253" s="2">
        <f>'[1]Qg, 2020, Summer'!T253*Main!$C$3*(1+[1]Main!$B$3)^(Main!$B$5-2020)</f>
        <v>-12.6658017981625</v>
      </c>
      <c r="U253" s="2">
        <f>'[1]Qg, 2020, Summer'!U253*Main!$C$3*(1+[1]Main!$B$3)^(Main!$B$5-2020)</f>
        <v>-11.6038482055536</v>
      </c>
      <c r="V253" s="2">
        <f>'[1]Qg, 2020, Summer'!V253*Main!$C$3*(1+[1]Main!$B$3)^(Main!$B$5-2020)</f>
        <v>-14.2092141544986</v>
      </c>
      <c r="W253" s="2">
        <f>'[1]Qg, 2020, Summer'!W253*Main!$C$3*(1+[1]Main!$B$3)^(Main!$B$5-2020)</f>
        <v>-23.368154978577401</v>
      </c>
      <c r="X253" s="2">
        <f>'[1]Qg, 2020, Summer'!X253*Main!$C$3*(1+[1]Main!$B$3)^(Main!$B$5-2020)</f>
        <v>-32.5552606867886</v>
      </c>
      <c r="Y253" s="2">
        <f>'[1]Qg, 2020, Summer'!Y253*Main!$C$3*(1+[1]Main!$B$3)^(Main!$B$5-2020)</f>
        <v>-33.793001588314901</v>
      </c>
    </row>
    <row r="254" spans="1:25" x14ac:dyDescent="0.25">
      <c r="A254" s="1">
        <v>237</v>
      </c>
      <c r="B254" s="2">
        <f>'[1]Qg, 2020, Summer'!B254*Main!$C$3*(1+[1]Main!$B$3)^(Main!$B$5-2020)</f>
        <v>-24.558869778067599</v>
      </c>
      <c r="C254" s="2">
        <f>'[1]Qg, 2020, Summer'!C254*Main!$C$3*(1+[1]Main!$B$3)^(Main!$B$5-2020)</f>
        <v>-32.980860463994503</v>
      </c>
      <c r="D254" s="2">
        <f>'[1]Qg, 2020, Summer'!D254*Main!$C$3*(1+[1]Main!$B$3)^(Main!$B$5-2020)</f>
        <v>-34.611669290286002</v>
      </c>
      <c r="E254" s="2">
        <f>'[1]Qg, 2020, Summer'!E254*Main!$C$3*(1+[1]Main!$B$3)^(Main!$B$5-2020)</f>
        <v>-35.722309957445503</v>
      </c>
      <c r="F254" s="2">
        <f>'[1]Qg, 2020, Summer'!F254*Main!$C$3*(1+[1]Main!$B$3)^(Main!$B$5-2020)</f>
        <v>-31.768790963927799</v>
      </c>
      <c r="G254" s="2">
        <f>'[1]Qg, 2020, Summer'!G254*Main!$C$3*(1+[1]Main!$B$3)^(Main!$B$5-2020)</f>
        <v>-28.0845906521118</v>
      </c>
      <c r="H254" s="2">
        <f>'[1]Qg, 2020, Summer'!H254*Main!$C$3*(1+[1]Main!$B$3)^(Main!$B$5-2020)</f>
        <v>-26.806425665809599</v>
      </c>
      <c r="I254" s="2">
        <f>'[1]Qg, 2020, Summer'!I254*Main!$C$3*(1+[1]Main!$B$3)^(Main!$B$5-2020)</f>
        <v>-18.522040989196999</v>
      </c>
      <c r="J254" s="2">
        <f>'[1]Qg, 2020, Summer'!J254*Main!$C$3*(1+[1]Main!$B$3)^(Main!$B$5-2020)</f>
        <v>-13.016482962077299</v>
      </c>
      <c r="K254" s="2">
        <f>'[1]Qg, 2020, Summer'!K254*Main!$C$3*(1+[1]Main!$B$3)^(Main!$B$5-2020)</f>
        <v>-12.083774886160301</v>
      </c>
      <c r="L254" s="2">
        <f>'[1]Qg, 2020, Summer'!L254*Main!$C$3*(1+[1]Main!$B$3)^(Main!$B$5-2020)</f>
        <v>-10.5889364496872</v>
      </c>
      <c r="M254" s="2">
        <f>'[1]Qg, 2020, Summer'!M254*Main!$C$3*(1+[1]Main!$B$3)^(Main!$B$5-2020)</f>
        <v>-11.5114599431326</v>
      </c>
      <c r="N254" s="2">
        <f>'[1]Qg, 2020, Summer'!N254*Main!$C$3*(1+[1]Main!$B$3)^(Main!$B$5-2020)</f>
        <v>-13.378224208596601</v>
      </c>
      <c r="O254" s="2">
        <f>'[1]Qg, 2020, Summer'!O254*Main!$C$3*(1+[1]Main!$B$3)^(Main!$B$5-2020)</f>
        <v>-14.306988923688699</v>
      </c>
      <c r="P254" s="2">
        <f>'[1]Qg, 2020, Summer'!P254*Main!$C$3*(1+[1]Main!$B$3)^(Main!$B$5-2020)</f>
        <v>-13.9759726010734</v>
      </c>
      <c r="Q254" s="2">
        <f>'[1]Qg, 2020, Summer'!Q254*Main!$C$3*(1+[1]Main!$B$3)^(Main!$B$5-2020)</f>
        <v>-13.535908956581</v>
      </c>
      <c r="R254" s="2">
        <f>'[1]Qg, 2020, Summer'!R254*Main!$C$3*(1+[1]Main!$B$3)^(Main!$B$5-2020)</f>
        <v>-10.773092815188599</v>
      </c>
      <c r="S254" s="2">
        <f>'[1]Qg, 2020, Summer'!S254*Main!$C$3*(1+[1]Main!$B$3)^(Main!$B$5-2020)</f>
        <v>-11.2074122675523</v>
      </c>
      <c r="T254" s="2">
        <f>'[1]Qg, 2020, Summer'!T254*Main!$C$3*(1+[1]Main!$B$3)^(Main!$B$5-2020)</f>
        <v>-8.1736943205292896</v>
      </c>
      <c r="U254" s="2">
        <f>'[1]Qg, 2020, Summer'!U254*Main!$C$3*(1+[1]Main!$B$3)^(Main!$B$5-2020)</f>
        <v>-7.1426316627507802</v>
      </c>
      <c r="V254" s="2">
        <f>'[1]Qg, 2020, Summer'!V254*Main!$C$3*(1+[1]Main!$B$3)^(Main!$B$5-2020)</f>
        <v>-5.8323246845086096</v>
      </c>
      <c r="W254" s="2">
        <f>'[1]Qg, 2020, Summer'!W254*Main!$C$3*(1+[1]Main!$B$3)^(Main!$B$5-2020)</f>
        <v>2.2621048914983501</v>
      </c>
      <c r="X254" s="2">
        <f>'[1]Qg, 2020, Summer'!X254*Main!$C$3*(1+[1]Main!$B$3)^(Main!$B$5-2020)</f>
        <v>-3.2365075101580598</v>
      </c>
      <c r="Y254" s="2">
        <f>'[1]Qg, 2020, Summer'!Y254*Main!$C$3*(1+[1]Main!$B$3)^(Main!$B$5-2020)</f>
        <v>-13.081199338496001</v>
      </c>
    </row>
    <row r="255" spans="1:25" x14ac:dyDescent="0.25">
      <c r="A255" s="1">
        <v>238</v>
      </c>
      <c r="B255" s="2">
        <f>'[1]Qg, 2020, Summer'!B255*Main!$C$3*(1+[1]Main!$B$3)^(Main!$B$5-2020)</f>
        <v>-24.555190129765901</v>
      </c>
      <c r="C255" s="2">
        <f>'[1]Qg, 2020, Summer'!C255*Main!$C$3*(1+[1]Main!$B$3)^(Main!$B$5-2020)</f>
        <v>-32.976708685717703</v>
      </c>
      <c r="D255" s="2">
        <f>'[1]Qg, 2020, Summer'!D255*Main!$C$3*(1+[1]Main!$B$3)^(Main!$B$5-2020)</f>
        <v>-34.607920727266297</v>
      </c>
      <c r="E255" s="2">
        <f>'[1]Qg, 2020, Summer'!E255*Main!$C$3*(1+[1]Main!$B$3)^(Main!$B$5-2020)</f>
        <v>-35.7185715293461</v>
      </c>
      <c r="F255" s="2">
        <f>'[1]Qg, 2020, Summer'!F255*Main!$C$3*(1+[1]Main!$B$3)^(Main!$B$5-2020)</f>
        <v>-31.765001473974401</v>
      </c>
      <c r="G255" s="2">
        <f>'[1]Qg, 2020, Summer'!G255*Main!$C$3*(1+[1]Main!$B$3)^(Main!$B$5-2020)</f>
        <v>-28.0809541957044</v>
      </c>
      <c r="H255" s="2">
        <f>'[1]Qg, 2020, Summer'!H255*Main!$C$3*(1+[1]Main!$B$3)^(Main!$B$5-2020)</f>
        <v>-26.802676378044101</v>
      </c>
      <c r="I255" s="2">
        <f>'[1]Qg, 2020, Summer'!I255*Main!$C$3*(1+[1]Main!$B$3)^(Main!$B$5-2020)</f>
        <v>-18.5182218270538</v>
      </c>
      <c r="J255" s="2">
        <f>'[1]Qg, 2020, Summer'!J255*Main!$C$3*(1+[1]Main!$B$3)^(Main!$B$5-2020)</f>
        <v>-13.0126579480765</v>
      </c>
      <c r="K255" s="2">
        <f>'[1]Qg, 2020, Summer'!K255*Main!$C$3*(1+[1]Main!$B$3)^(Main!$B$5-2020)</f>
        <v>-12.0799542613741</v>
      </c>
      <c r="L255" s="2">
        <f>'[1]Qg, 2020, Summer'!L255*Main!$C$3*(1+[1]Main!$B$3)^(Main!$B$5-2020)</f>
        <v>-10.585113630507999</v>
      </c>
      <c r="M255" s="2">
        <f>'[1]Qg, 2020, Summer'!M255*Main!$C$3*(1+[1]Main!$B$3)^(Main!$B$5-2020)</f>
        <v>-11.5076415121304</v>
      </c>
      <c r="N255" s="2">
        <f>'[1]Qg, 2020, Summer'!N255*Main!$C$3*(1+[1]Main!$B$3)^(Main!$B$5-2020)</f>
        <v>-13.3744087015393</v>
      </c>
      <c r="O255" s="2">
        <f>'[1]Qg, 2020, Summer'!O255*Main!$C$3*(1+[1]Main!$B$3)^(Main!$B$5-2020)</f>
        <v>-14.303182912325299</v>
      </c>
      <c r="P255" s="2">
        <f>'[1]Qg, 2020, Summer'!P255*Main!$C$3*(1+[1]Main!$B$3)^(Main!$B$5-2020)</f>
        <v>-13.972157824711401</v>
      </c>
      <c r="Q255" s="2">
        <f>'[1]Qg, 2020, Summer'!Q255*Main!$C$3*(1+[1]Main!$B$3)^(Main!$B$5-2020)</f>
        <v>-13.5322004411909</v>
      </c>
      <c r="R255" s="2">
        <f>'[1]Qg, 2020, Summer'!R255*Main!$C$3*(1+[1]Main!$B$3)^(Main!$B$5-2020)</f>
        <v>-10.769378292541299</v>
      </c>
      <c r="S255" s="2">
        <f>'[1]Qg, 2020, Summer'!S255*Main!$C$3*(1+[1]Main!$B$3)^(Main!$B$5-2020)</f>
        <v>-11.203582129106399</v>
      </c>
      <c r="T255" s="2">
        <f>'[1]Qg, 2020, Summer'!T255*Main!$C$3*(1+[1]Main!$B$3)^(Main!$B$5-2020)</f>
        <v>-8.1698671104747493</v>
      </c>
      <c r="U255" s="2">
        <f>'[1]Qg, 2020, Summer'!U255*Main!$C$3*(1+[1]Main!$B$3)^(Main!$B$5-2020)</f>
        <v>-7.1388073801707002</v>
      </c>
      <c r="V255" s="2">
        <f>'[1]Qg, 2020, Summer'!V255*Main!$C$3*(1+[1]Main!$B$3)^(Main!$B$5-2020)</f>
        <v>-5.8284960105977799</v>
      </c>
      <c r="W255" s="2">
        <f>'[1]Qg, 2020, Summer'!W255*Main!$C$3*(1+[1]Main!$B$3)^(Main!$B$5-2020)</f>
        <v>2.26594382230122</v>
      </c>
      <c r="X255" s="2">
        <f>'[1]Qg, 2020, Summer'!X255*Main!$C$3*(1+[1]Main!$B$3)^(Main!$B$5-2020)</f>
        <v>-3.2326737098903102</v>
      </c>
      <c r="Y255" s="2">
        <f>'[1]Qg, 2020, Summer'!Y255*Main!$C$3*(1+[1]Main!$B$3)^(Main!$B$5-2020)</f>
        <v>-13.0773947865775</v>
      </c>
    </row>
    <row r="256" spans="1:25" x14ac:dyDescent="0.25">
      <c r="A256" s="1">
        <v>239</v>
      </c>
      <c r="B256" s="2">
        <f>'[1]Qg, 2020, Summer'!B256*Main!$C$3*(1+[1]Main!$B$3)^(Main!$B$5-2020)</f>
        <v>-81.495407815518405</v>
      </c>
      <c r="C256" s="2">
        <f>'[1]Qg, 2020, Summer'!C256*Main!$C$3*(1+[1]Main!$B$3)^(Main!$B$5-2020)</f>
        <v>-84.550341332235107</v>
      </c>
      <c r="D256" s="2">
        <f>'[1]Qg, 2020, Summer'!D256*Main!$C$3*(1+[1]Main!$B$3)^(Main!$B$5-2020)</f>
        <v>-83.389861073362397</v>
      </c>
      <c r="E256" s="2">
        <f>'[1]Qg, 2020, Summer'!E256*Main!$C$3*(1+[1]Main!$B$3)^(Main!$B$5-2020)</f>
        <v>-82.694036339899895</v>
      </c>
      <c r="F256" s="2">
        <f>'[1]Qg, 2020, Summer'!F256*Main!$C$3*(1+[1]Main!$B$3)^(Main!$B$5-2020)</f>
        <v>-85.023720788352804</v>
      </c>
      <c r="G256" s="2">
        <f>'[1]Qg, 2020, Summer'!G256*Main!$C$3*(1+[1]Main!$B$3)^(Main!$B$5-2020)</f>
        <v>-81.512868877574803</v>
      </c>
      <c r="H256" s="2">
        <f>'[1]Qg, 2020, Summer'!H256*Main!$C$3*(1+[1]Main!$B$3)^(Main!$B$5-2020)</f>
        <v>-81.410521808672897</v>
      </c>
      <c r="I256" s="2">
        <f>'[1]Qg, 2020, Summer'!I256*Main!$C$3*(1+[1]Main!$B$3)^(Main!$B$5-2020)</f>
        <v>-80.365401948016597</v>
      </c>
      <c r="J256" s="2">
        <f>'[1]Qg, 2020, Summer'!J256*Main!$C$3*(1+[1]Main!$B$3)^(Main!$B$5-2020)</f>
        <v>-77.655831391275001</v>
      </c>
      <c r="K256" s="2">
        <f>'[1]Qg, 2020, Summer'!K256*Main!$C$3*(1+[1]Main!$B$3)^(Main!$B$5-2020)</f>
        <v>-76.163190928321399</v>
      </c>
      <c r="L256" s="2">
        <f>'[1]Qg, 2020, Summer'!L256*Main!$C$3*(1+[1]Main!$B$3)^(Main!$B$5-2020)</f>
        <v>-75.799601011054506</v>
      </c>
      <c r="M256" s="2">
        <f>'[1]Qg, 2020, Summer'!M256*Main!$C$3*(1+[1]Main!$B$3)^(Main!$B$5-2020)</f>
        <v>-75.705661081366102</v>
      </c>
      <c r="N256" s="2">
        <f>'[1]Qg, 2020, Summer'!N256*Main!$C$3*(1+[1]Main!$B$3)^(Main!$B$5-2020)</f>
        <v>-77.433964354953204</v>
      </c>
      <c r="O256" s="2">
        <f>'[1]Qg, 2020, Summer'!O256*Main!$C$3*(1+[1]Main!$B$3)^(Main!$B$5-2020)</f>
        <v>-79.232340446734298</v>
      </c>
      <c r="P256" s="2">
        <f>'[1]Qg, 2020, Summer'!P256*Main!$C$3*(1+[1]Main!$B$3)^(Main!$B$5-2020)</f>
        <v>-77.081562628384305</v>
      </c>
      <c r="Q256" s="2">
        <f>'[1]Qg, 2020, Summer'!Q256*Main!$C$3*(1+[1]Main!$B$3)^(Main!$B$5-2020)</f>
        <v>-77.063261312114804</v>
      </c>
      <c r="R256" s="2">
        <f>'[1]Qg, 2020, Summer'!R256*Main!$C$3*(1+[1]Main!$B$3)^(Main!$B$5-2020)</f>
        <v>-76.302589646296397</v>
      </c>
      <c r="S256" s="2">
        <f>'[1]Qg, 2020, Summer'!S256*Main!$C$3*(1+[1]Main!$B$3)^(Main!$B$5-2020)</f>
        <v>-77.404790813941304</v>
      </c>
      <c r="T256" s="2">
        <f>'[1]Qg, 2020, Summer'!T256*Main!$C$3*(1+[1]Main!$B$3)^(Main!$B$5-2020)</f>
        <v>-71.304358017679306</v>
      </c>
      <c r="U256" s="2">
        <f>'[1]Qg, 2020, Summer'!U256*Main!$C$3*(1+[1]Main!$B$3)^(Main!$B$5-2020)</f>
        <v>-61.408226458972599</v>
      </c>
      <c r="V256" s="2">
        <f>'[1]Qg, 2020, Summer'!V256*Main!$C$3*(1+[1]Main!$B$3)^(Main!$B$5-2020)</f>
        <v>-68.042246562136896</v>
      </c>
      <c r="W256" s="2">
        <f>'[1]Qg, 2020, Summer'!W256*Main!$C$3*(1+[1]Main!$B$3)^(Main!$B$5-2020)</f>
        <v>-54.733058305329997</v>
      </c>
      <c r="X256" s="2">
        <f>'[1]Qg, 2020, Summer'!X256*Main!$C$3*(1+[1]Main!$B$3)^(Main!$B$5-2020)</f>
        <v>-74.282010533728098</v>
      </c>
      <c r="Y256" s="2">
        <f>'[1]Qg, 2020, Summer'!Y256*Main!$C$3*(1+[1]Main!$B$3)^(Main!$B$5-2020)</f>
        <v>-78.647347378580704</v>
      </c>
    </row>
    <row r="257" spans="1:25" x14ac:dyDescent="0.25">
      <c r="A257" s="1">
        <v>240</v>
      </c>
      <c r="B257" s="2">
        <f>'[1]Qg, 2020, Summer'!B257*Main!$C$3*(1+[1]Main!$B$3)^(Main!$B$5-2020)</f>
        <v>0</v>
      </c>
      <c r="C257" s="2">
        <f>'[1]Qg, 2020, Summer'!C257*Main!$C$3*(1+[1]Main!$B$3)^(Main!$B$5-2020)</f>
        <v>0</v>
      </c>
      <c r="D257" s="2">
        <f>'[1]Qg, 2020, Summer'!D257*Main!$C$3*(1+[1]Main!$B$3)^(Main!$B$5-2020)</f>
        <v>0</v>
      </c>
      <c r="E257" s="2">
        <f>'[1]Qg, 2020, Summer'!E257*Main!$C$3*(1+[1]Main!$B$3)^(Main!$B$5-2020)</f>
        <v>0</v>
      </c>
      <c r="F257" s="2">
        <f>'[1]Qg, 2020, Summer'!F257*Main!$C$3*(1+[1]Main!$B$3)^(Main!$B$5-2020)</f>
        <v>0</v>
      </c>
      <c r="G257" s="2">
        <f>'[1]Qg, 2020, Summer'!G257*Main!$C$3*(1+[1]Main!$B$3)^(Main!$B$5-2020)</f>
        <v>0</v>
      </c>
      <c r="H257" s="2">
        <f>'[1]Qg, 2020, Summer'!H257*Main!$C$3*(1+[1]Main!$B$3)^(Main!$B$5-2020)</f>
        <v>0</v>
      </c>
      <c r="I257" s="2">
        <f>'[1]Qg, 2020, Summer'!I257*Main!$C$3*(1+[1]Main!$B$3)^(Main!$B$5-2020)</f>
        <v>0</v>
      </c>
      <c r="J257" s="2">
        <f>'[1]Qg, 2020, Summer'!J257*Main!$C$3*(1+[1]Main!$B$3)^(Main!$B$5-2020)</f>
        <v>0</v>
      </c>
      <c r="K257" s="2">
        <f>'[1]Qg, 2020, Summer'!K257*Main!$C$3*(1+[1]Main!$B$3)^(Main!$B$5-2020)</f>
        <v>0</v>
      </c>
      <c r="L257" s="2">
        <f>'[1]Qg, 2020, Summer'!L257*Main!$C$3*(1+[1]Main!$B$3)^(Main!$B$5-2020)</f>
        <v>0</v>
      </c>
      <c r="M257" s="2">
        <f>'[1]Qg, 2020, Summer'!M257*Main!$C$3*(1+[1]Main!$B$3)^(Main!$B$5-2020)</f>
        <v>0</v>
      </c>
      <c r="N257" s="2">
        <f>'[1]Qg, 2020, Summer'!N257*Main!$C$3*(1+[1]Main!$B$3)^(Main!$B$5-2020)</f>
        <v>0</v>
      </c>
      <c r="O257" s="2">
        <f>'[1]Qg, 2020, Summer'!O257*Main!$C$3*(1+[1]Main!$B$3)^(Main!$B$5-2020)</f>
        <v>0</v>
      </c>
      <c r="P257" s="2">
        <f>'[1]Qg, 2020, Summer'!P257*Main!$C$3*(1+[1]Main!$B$3)^(Main!$B$5-2020)</f>
        <v>0</v>
      </c>
      <c r="Q257" s="2">
        <f>'[1]Qg, 2020, Summer'!Q257*Main!$C$3*(1+[1]Main!$B$3)^(Main!$B$5-2020)</f>
        <v>0</v>
      </c>
      <c r="R257" s="2">
        <f>'[1]Qg, 2020, Summer'!R257*Main!$C$3*(1+[1]Main!$B$3)^(Main!$B$5-2020)</f>
        <v>0</v>
      </c>
      <c r="S257" s="2">
        <f>'[1]Qg, 2020, Summer'!S257*Main!$C$3*(1+[1]Main!$B$3)^(Main!$B$5-2020)</f>
        <v>-43.921412849145703</v>
      </c>
      <c r="T257" s="2">
        <f>'[1]Qg, 2020, Summer'!T257*Main!$C$3*(1+[1]Main!$B$3)^(Main!$B$5-2020)</f>
        <v>-29.658112019327799</v>
      </c>
      <c r="U257" s="2">
        <f>'[1]Qg, 2020, Summer'!U257*Main!$C$3*(1+[1]Main!$B$3)^(Main!$B$5-2020)</f>
        <v>-26.142711995724099</v>
      </c>
      <c r="V257" s="2">
        <f>'[1]Qg, 2020, Summer'!V257*Main!$C$3*(1+[1]Main!$B$3)^(Main!$B$5-2020)</f>
        <v>0</v>
      </c>
      <c r="W257" s="2">
        <f>'[1]Qg, 2020, Summer'!W257*Main!$C$3*(1+[1]Main!$B$3)^(Main!$B$5-2020)</f>
        <v>0</v>
      </c>
      <c r="X257" s="2">
        <f>'[1]Qg, 2020, Summer'!X257*Main!$C$3*(1+[1]Main!$B$3)^(Main!$B$5-2020)</f>
        <v>0</v>
      </c>
      <c r="Y257" s="2">
        <f>'[1]Qg, 2020, Summer'!Y257*Main!$C$3*(1+[1]Main!$B$3)^(Main!$B$5-2020)</f>
        <v>0</v>
      </c>
    </row>
    <row r="258" spans="1:25" x14ac:dyDescent="0.25">
      <c r="A258" s="1">
        <v>241</v>
      </c>
      <c r="B258" s="2">
        <f>'[1]Qg, 2020, Summer'!B258*Main!$C$3*(1+[1]Main!$B$3)^(Main!$B$5-2020)</f>
        <v>0</v>
      </c>
      <c r="C258" s="2">
        <f>'[1]Qg, 2020, Summer'!C258*Main!$C$3*(1+[1]Main!$B$3)^(Main!$B$5-2020)</f>
        <v>0</v>
      </c>
      <c r="D258" s="2">
        <f>'[1]Qg, 2020, Summer'!D258*Main!$C$3*(1+[1]Main!$B$3)^(Main!$B$5-2020)</f>
        <v>0</v>
      </c>
      <c r="E258" s="2">
        <f>'[1]Qg, 2020, Summer'!E258*Main!$C$3*(1+[1]Main!$B$3)^(Main!$B$5-2020)</f>
        <v>0</v>
      </c>
      <c r="F258" s="2">
        <f>'[1]Qg, 2020, Summer'!F258*Main!$C$3*(1+[1]Main!$B$3)^(Main!$B$5-2020)</f>
        <v>0</v>
      </c>
      <c r="G258" s="2">
        <f>'[1]Qg, 2020, Summer'!G258*Main!$C$3*(1+[1]Main!$B$3)^(Main!$B$5-2020)</f>
        <v>0</v>
      </c>
      <c r="H258" s="2">
        <f>'[1]Qg, 2020, Summer'!H258*Main!$C$3*(1+[1]Main!$B$3)^(Main!$B$5-2020)</f>
        <v>0</v>
      </c>
      <c r="I258" s="2">
        <f>'[1]Qg, 2020, Summer'!I258*Main!$C$3*(1+[1]Main!$B$3)^(Main!$B$5-2020)</f>
        <v>-17.847604280738601</v>
      </c>
      <c r="J258" s="2">
        <f>'[1]Qg, 2020, Summer'!J258*Main!$C$3*(1+[1]Main!$B$3)^(Main!$B$5-2020)</f>
        <v>-9.5565644073699296</v>
      </c>
      <c r="K258" s="2">
        <f>'[1]Qg, 2020, Summer'!K258*Main!$C$3*(1+[1]Main!$B$3)^(Main!$B$5-2020)</f>
        <v>-12.3143537630366</v>
      </c>
      <c r="L258" s="2">
        <f>'[1]Qg, 2020, Summer'!L258*Main!$C$3*(1+[1]Main!$B$3)^(Main!$B$5-2020)</f>
        <v>-7.1587300932442304</v>
      </c>
      <c r="M258" s="2">
        <f>'[1]Qg, 2020, Summer'!M258*Main!$C$3*(1+[1]Main!$B$3)^(Main!$B$5-2020)</f>
        <v>-9.8092576036741299</v>
      </c>
      <c r="N258" s="2">
        <f>'[1]Qg, 2020, Summer'!N258*Main!$C$3*(1+[1]Main!$B$3)^(Main!$B$5-2020)</f>
        <v>-11.4795518962557</v>
      </c>
      <c r="O258" s="2">
        <f>'[1]Qg, 2020, Summer'!O258*Main!$C$3*(1+[1]Main!$B$3)^(Main!$B$5-2020)</f>
        <v>-15.1220199317668</v>
      </c>
      <c r="P258" s="2">
        <f>'[1]Qg, 2020, Summer'!P258*Main!$C$3*(1+[1]Main!$B$3)^(Main!$B$5-2020)</f>
        <v>-12.6228268037283</v>
      </c>
      <c r="Q258" s="2">
        <f>'[1]Qg, 2020, Summer'!Q258*Main!$C$3*(1+[1]Main!$B$3)^(Main!$B$5-2020)</f>
        <v>-12.2556214427642</v>
      </c>
      <c r="R258" s="2">
        <f>'[1]Qg, 2020, Summer'!R258*Main!$C$3*(1+[1]Main!$B$3)^(Main!$B$5-2020)</f>
        <v>-7.8973458900275002</v>
      </c>
      <c r="S258" s="2">
        <f>'[1]Qg, 2020, Summer'!S258*Main!$C$3*(1+[1]Main!$B$3)^(Main!$B$5-2020)</f>
        <v>-9.2613087641924405</v>
      </c>
      <c r="T258" s="2">
        <f>'[1]Qg, 2020, Summer'!T258*Main!$C$3*(1+[1]Main!$B$3)^(Main!$B$5-2020)</f>
        <v>-9.0830988777985198</v>
      </c>
      <c r="U258" s="2">
        <f>'[1]Qg, 2020, Summer'!U258*Main!$C$3*(1+[1]Main!$B$3)^(Main!$B$5-2020)</f>
        <v>-7.9195807213974696</v>
      </c>
      <c r="V258" s="2">
        <f>'[1]Qg, 2020, Summer'!V258*Main!$C$3*(1+[1]Main!$B$3)^(Main!$B$5-2020)</f>
        <v>-7.02329059776336</v>
      </c>
      <c r="W258" s="2">
        <f>'[1]Qg, 2020, Summer'!W258*Main!$C$3*(1+[1]Main!$B$3)^(Main!$B$5-2020)</f>
        <v>1.70796642349306</v>
      </c>
      <c r="X258" s="2">
        <f>'[1]Qg, 2020, Summer'!X258*Main!$C$3*(1+[1]Main!$B$3)^(Main!$B$5-2020)</f>
        <v>0</v>
      </c>
      <c r="Y258" s="2">
        <f>'[1]Qg, 2020, Summer'!Y258*Main!$C$3*(1+[1]Main!$B$3)^(Main!$B$5-2020)</f>
        <v>0</v>
      </c>
    </row>
    <row r="259" spans="1:25" x14ac:dyDescent="0.25">
      <c r="A259" s="1">
        <v>242</v>
      </c>
      <c r="B259" s="2">
        <f>'[1]Qg, 2020, Summer'!B259*Main!$C$3*(1+[1]Main!$B$3)^(Main!$B$5-2020)</f>
        <v>-46.0463190982085</v>
      </c>
      <c r="C259" s="2">
        <f>'[1]Qg, 2020, Summer'!C259*Main!$C$3*(1+[1]Main!$B$3)^(Main!$B$5-2020)</f>
        <v>-54.938714310831401</v>
      </c>
      <c r="D259" s="2">
        <f>'[1]Qg, 2020, Summer'!D259*Main!$C$3*(1+[1]Main!$B$3)^(Main!$B$5-2020)</f>
        <v>-53.986216525956102</v>
      </c>
      <c r="E259" s="2">
        <f>'[1]Qg, 2020, Summer'!E259*Main!$C$3*(1+[1]Main!$B$3)^(Main!$B$5-2020)</f>
        <v>-55.463749229306799</v>
      </c>
      <c r="F259" s="2">
        <f>'[1]Qg, 2020, Summer'!F259*Main!$C$3*(1+[1]Main!$B$3)^(Main!$B$5-2020)</f>
        <v>-50.693578619206399</v>
      </c>
      <c r="G259" s="2">
        <f>'[1]Qg, 2020, Summer'!G259*Main!$C$3*(1+[1]Main!$B$3)^(Main!$B$5-2020)</f>
        <v>-47.457868981097597</v>
      </c>
      <c r="H259" s="2">
        <f>'[1]Qg, 2020, Summer'!H259*Main!$C$3*(1+[1]Main!$B$3)^(Main!$B$5-2020)</f>
        <v>-46.663460952132098</v>
      </c>
      <c r="I259" s="2">
        <f>'[1]Qg, 2020, Summer'!I259*Main!$C$3*(1+[1]Main!$B$3)^(Main!$B$5-2020)</f>
        <v>-16.525695840622198</v>
      </c>
      <c r="J259" s="2">
        <f>'[1]Qg, 2020, Summer'!J259*Main!$C$3*(1+[1]Main!$B$3)^(Main!$B$5-2020)</f>
        <v>-11.5333865199916</v>
      </c>
      <c r="K259" s="2">
        <f>'[1]Qg, 2020, Summer'!K259*Main!$C$3*(1+[1]Main!$B$3)^(Main!$B$5-2020)</f>
        <v>-9.5876844785220801</v>
      </c>
      <c r="L259" s="2">
        <f>'[1]Qg, 2020, Summer'!L259*Main!$C$3*(1+[1]Main!$B$3)^(Main!$B$5-2020)</f>
        <v>-8.4766491749056296</v>
      </c>
      <c r="M259" s="2">
        <f>'[1]Qg, 2020, Summer'!M259*Main!$C$3*(1+[1]Main!$B$3)^(Main!$B$5-2020)</f>
        <v>-11.446701362651799</v>
      </c>
      <c r="N259" s="2">
        <f>'[1]Qg, 2020, Summer'!N259*Main!$C$3*(1+[1]Main!$B$3)^(Main!$B$5-2020)</f>
        <v>-13.6449242473466</v>
      </c>
      <c r="O259" s="2">
        <f>'[1]Qg, 2020, Summer'!O259*Main!$C$3*(1+[1]Main!$B$3)^(Main!$B$5-2020)</f>
        <v>-18.8963096439835</v>
      </c>
      <c r="P259" s="2">
        <f>'[1]Qg, 2020, Summer'!P259*Main!$C$3*(1+[1]Main!$B$3)^(Main!$B$5-2020)</f>
        <v>-16.998901148188899</v>
      </c>
      <c r="Q259" s="2">
        <f>'[1]Qg, 2020, Summer'!Q259*Main!$C$3*(1+[1]Main!$B$3)^(Main!$B$5-2020)</f>
        <v>-16.0264172642615</v>
      </c>
      <c r="R259" s="2">
        <f>'[1]Qg, 2020, Summer'!R259*Main!$C$3*(1+[1]Main!$B$3)^(Main!$B$5-2020)</f>
        <v>-6.7367743022769</v>
      </c>
      <c r="S259" s="2">
        <f>'[1]Qg, 2020, Summer'!S259*Main!$C$3*(1+[1]Main!$B$3)^(Main!$B$5-2020)</f>
        <v>-6.5076588297257398</v>
      </c>
      <c r="T259" s="2">
        <f>'[1]Qg, 2020, Summer'!T259*Main!$C$3*(1+[1]Main!$B$3)^(Main!$B$5-2020)</f>
        <v>-6.1198194228216902</v>
      </c>
      <c r="U259" s="2">
        <f>'[1]Qg, 2020, Summer'!U259*Main!$C$3*(1+[1]Main!$B$3)^(Main!$B$5-2020)</f>
        <v>-11.3326745565029</v>
      </c>
      <c r="V259" s="2">
        <f>'[1]Qg, 2020, Summer'!V259*Main!$C$3*(1+[1]Main!$B$3)^(Main!$B$5-2020)</f>
        <v>-4.2338100989310696</v>
      </c>
      <c r="W259" s="2">
        <f>'[1]Qg, 2020, Summer'!W259*Main!$C$3*(1+[1]Main!$B$3)^(Main!$B$5-2020)</f>
        <v>3.4010832497237802</v>
      </c>
      <c r="X259" s="2">
        <f>'[1]Qg, 2020, Summer'!X259*Main!$C$3*(1+[1]Main!$B$3)^(Main!$B$5-2020)</f>
        <v>-2.80040994065277</v>
      </c>
      <c r="Y259" s="2">
        <f>'[1]Qg, 2020, Summer'!Y259*Main!$C$3*(1+[1]Main!$B$3)^(Main!$B$5-2020)</f>
        <v>-19.422856985559498</v>
      </c>
    </row>
    <row r="260" spans="1:25" x14ac:dyDescent="0.25">
      <c r="A260" s="1">
        <v>243</v>
      </c>
      <c r="B260" s="2">
        <f>'[1]Qg, 2020, Summer'!B260*Main!$C$3*(1+[1]Main!$B$3)^(Main!$B$5-2020)</f>
        <v>0</v>
      </c>
      <c r="C260" s="2">
        <f>'[1]Qg, 2020, Summer'!C260*Main!$C$3*(1+[1]Main!$B$3)^(Main!$B$5-2020)</f>
        <v>0</v>
      </c>
      <c r="D260" s="2">
        <f>'[1]Qg, 2020, Summer'!D260*Main!$C$3*(1+[1]Main!$B$3)^(Main!$B$5-2020)</f>
        <v>0</v>
      </c>
      <c r="E260" s="2">
        <f>'[1]Qg, 2020, Summer'!E260*Main!$C$3*(1+[1]Main!$B$3)^(Main!$B$5-2020)</f>
        <v>0</v>
      </c>
      <c r="F260" s="2">
        <f>'[1]Qg, 2020, Summer'!F260*Main!$C$3*(1+[1]Main!$B$3)^(Main!$B$5-2020)</f>
        <v>0</v>
      </c>
      <c r="G260" s="2">
        <f>'[1]Qg, 2020, Summer'!G260*Main!$C$3*(1+[1]Main!$B$3)^(Main!$B$5-2020)</f>
        <v>0</v>
      </c>
      <c r="H260" s="2">
        <f>'[1]Qg, 2020, Summer'!H260*Main!$C$3*(1+[1]Main!$B$3)^(Main!$B$5-2020)</f>
        <v>0</v>
      </c>
      <c r="I260" s="2">
        <f>'[1]Qg, 2020, Summer'!I260*Main!$C$3*(1+[1]Main!$B$3)^(Main!$B$5-2020)</f>
        <v>0</v>
      </c>
      <c r="J260" s="2">
        <f>'[1]Qg, 2020, Summer'!J260*Main!$C$3*(1+[1]Main!$B$3)^(Main!$B$5-2020)</f>
        <v>0</v>
      </c>
      <c r="K260" s="2">
        <f>'[1]Qg, 2020, Summer'!K260*Main!$C$3*(1+[1]Main!$B$3)^(Main!$B$5-2020)</f>
        <v>0</v>
      </c>
      <c r="L260" s="2">
        <f>'[1]Qg, 2020, Summer'!L260*Main!$C$3*(1+[1]Main!$B$3)^(Main!$B$5-2020)</f>
        <v>0</v>
      </c>
      <c r="M260" s="2">
        <f>'[1]Qg, 2020, Summer'!M260*Main!$C$3*(1+[1]Main!$B$3)^(Main!$B$5-2020)</f>
        <v>0</v>
      </c>
      <c r="N260" s="2">
        <f>'[1]Qg, 2020, Summer'!N260*Main!$C$3*(1+[1]Main!$B$3)^(Main!$B$5-2020)</f>
        <v>0</v>
      </c>
      <c r="O260" s="2">
        <f>'[1]Qg, 2020, Summer'!O260*Main!$C$3*(1+[1]Main!$B$3)^(Main!$B$5-2020)</f>
        <v>0</v>
      </c>
      <c r="P260" s="2">
        <f>'[1]Qg, 2020, Summer'!P260*Main!$C$3*(1+[1]Main!$B$3)^(Main!$B$5-2020)</f>
        <v>0</v>
      </c>
      <c r="Q260" s="2">
        <f>'[1]Qg, 2020, Summer'!Q260*Main!$C$3*(1+[1]Main!$B$3)^(Main!$B$5-2020)</f>
        <v>0</v>
      </c>
      <c r="R260" s="2">
        <f>'[1]Qg, 2020, Summer'!R260*Main!$C$3*(1+[1]Main!$B$3)^(Main!$B$5-2020)</f>
        <v>0</v>
      </c>
      <c r="S260" s="2">
        <f>'[1]Qg, 2020, Summer'!S260*Main!$C$3*(1+[1]Main!$B$3)^(Main!$B$5-2020)</f>
        <v>0</v>
      </c>
      <c r="T260" s="2">
        <f>'[1]Qg, 2020, Summer'!T260*Main!$C$3*(1+[1]Main!$B$3)^(Main!$B$5-2020)</f>
        <v>0</v>
      </c>
      <c r="U260" s="2">
        <f>'[1]Qg, 2020, Summer'!U260*Main!$C$3*(1+[1]Main!$B$3)^(Main!$B$5-2020)</f>
        <v>0</v>
      </c>
      <c r="V260" s="2">
        <f>'[1]Qg, 2020, Summer'!V260*Main!$C$3*(1+[1]Main!$B$3)^(Main!$B$5-2020)</f>
        <v>0</v>
      </c>
      <c r="W260" s="2">
        <f>'[1]Qg, 2020, Summer'!W260*Main!$C$3*(1+[1]Main!$B$3)^(Main!$B$5-2020)</f>
        <v>0</v>
      </c>
      <c r="X260" s="2">
        <f>'[1]Qg, 2020, Summer'!X260*Main!$C$3*(1+[1]Main!$B$3)^(Main!$B$5-2020)</f>
        <v>0</v>
      </c>
      <c r="Y260" s="2">
        <f>'[1]Qg, 2020, Summer'!Y260*Main!$C$3*(1+[1]Main!$B$3)^(Main!$B$5-2020)</f>
        <v>0</v>
      </c>
    </row>
    <row r="261" spans="1:25" x14ac:dyDescent="0.25">
      <c r="A261" s="1">
        <v>244</v>
      </c>
      <c r="B261" s="2">
        <f>'[1]Qg, 2020, Summer'!B261*Main!$C$3*(1+[1]Main!$B$3)^(Main!$B$5-2020)</f>
        <v>0</v>
      </c>
      <c r="C261" s="2">
        <f>'[1]Qg, 2020, Summer'!C261*Main!$C$3*(1+[1]Main!$B$3)^(Main!$B$5-2020)</f>
        <v>0</v>
      </c>
      <c r="D261" s="2">
        <f>'[1]Qg, 2020, Summer'!D261*Main!$C$3*(1+[1]Main!$B$3)^(Main!$B$5-2020)</f>
        <v>0</v>
      </c>
      <c r="E261" s="2">
        <f>'[1]Qg, 2020, Summer'!E261*Main!$C$3*(1+[1]Main!$B$3)^(Main!$B$5-2020)</f>
        <v>0</v>
      </c>
      <c r="F261" s="2">
        <f>'[1]Qg, 2020, Summer'!F261*Main!$C$3*(1+[1]Main!$B$3)^(Main!$B$5-2020)</f>
        <v>0</v>
      </c>
      <c r="G261" s="2">
        <f>'[1]Qg, 2020, Summer'!G261*Main!$C$3*(1+[1]Main!$B$3)^(Main!$B$5-2020)</f>
        <v>0</v>
      </c>
      <c r="H261" s="2">
        <f>'[1]Qg, 2020, Summer'!H261*Main!$C$3*(1+[1]Main!$B$3)^(Main!$B$5-2020)</f>
        <v>0</v>
      </c>
      <c r="I261" s="2">
        <f>'[1]Qg, 2020, Summer'!I261*Main!$C$3*(1+[1]Main!$B$3)^(Main!$B$5-2020)</f>
        <v>0</v>
      </c>
      <c r="J261" s="2">
        <f>'[1]Qg, 2020, Summer'!J261*Main!$C$3*(1+[1]Main!$B$3)^(Main!$B$5-2020)</f>
        <v>0</v>
      </c>
      <c r="K261" s="2">
        <f>'[1]Qg, 2020, Summer'!K261*Main!$C$3*(1+[1]Main!$B$3)^(Main!$B$5-2020)</f>
        <v>0</v>
      </c>
      <c r="L261" s="2">
        <f>'[1]Qg, 2020, Summer'!L261*Main!$C$3*(1+[1]Main!$B$3)^(Main!$B$5-2020)</f>
        <v>0</v>
      </c>
      <c r="M261" s="2">
        <f>'[1]Qg, 2020, Summer'!M261*Main!$C$3*(1+[1]Main!$B$3)^(Main!$B$5-2020)</f>
        <v>0</v>
      </c>
      <c r="N261" s="2">
        <f>'[1]Qg, 2020, Summer'!N261*Main!$C$3*(1+[1]Main!$B$3)^(Main!$B$5-2020)</f>
        <v>0</v>
      </c>
      <c r="O261" s="2">
        <f>'[1]Qg, 2020, Summer'!O261*Main!$C$3*(1+[1]Main!$B$3)^(Main!$B$5-2020)</f>
        <v>0</v>
      </c>
      <c r="P261" s="2">
        <f>'[1]Qg, 2020, Summer'!P261*Main!$C$3*(1+[1]Main!$B$3)^(Main!$B$5-2020)</f>
        <v>0</v>
      </c>
      <c r="Q261" s="2">
        <f>'[1]Qg, 2020, Summer'!Q261*Main!$C$3*(1+[1]Main!$B$3)^(Main!$B$5-2020)</f>
        <v>0</v>
      </c>
      <c r="R261" s="2">
        <f>'[1]Qg, 2020, Summer'!R261*Main!$C$3*(1+[1]Main!$B$3)^(Main!$B$5-2020)</f>
        <v>0</v>
      </c>
      <c r="S261" s="2">
        <f>'[1]Qg, 2020, Summer'!S261*Main!$C$3*(1+[1]Main!$B$3)^(Main!$B$5-2020)</f>
        <v>0</v>
      </c>
      <c r="T261" s="2">
        <f>'[1]Qg, 2020, Summer'!T261*Main!$C$3*(1+[1]Main!$B$3)^(Main!$B$5-2020)</f>
        <v>0</v>
      </c>
      <c r="U261" s="2">
        <f>'[1]Qg, 2020, Summer'!U261*Main!$C$3*(1+[1]Main!$B$3)^(Main!$B$5-2020)</f>
        <v>0</v>
      </c>
      <c r="V261" s="2">
        <f>'[1]Qg, 2020, Summer'!V261*Main!$C$3*(1+[1]Main!$B$3)^(Main!$B$5-2020)</f>
        <v>0</v>
      </c>
      <c r="W261" s="2">
        <f>'[1]Qg, 2020, Summer'!W261*Main!$C$3*(1+[1]Main!$B$3)^(Main!$B$5-2020)</f>
        <v>0</v>
      </c>
      <c r="X261" s="2">
        <f>'[1]Qg, 2020, Summer'!X261*Main!$C$3*(1+[1]Main!$B$3)^(Main!$B$5-2020)</f>
        <v>0</v>
      </c>
      <c r="Y261" s="2">
        <f>'[1]Qg, 2020, Summer'!Y261*Main!$C$3*(1+[1]Main!$B$3)^(Main!$B$5-2020)</f>
        <v>0</v>
      </c>
    </row>
    <row r="262" spans="1:25" x14ac:dyDescent="0.25">
      <c r="A262" s="1">
        <v>250</v>
      </c>
      <c r="B262" s="2">
        <f>'[1]Qg, 2020, Summer'!B262*Main!$C$3*(1+[1]Main!$B$3)^(Main!$B$5-2020)</f>
        <v>-2.4649336936203898</v>
      </c>
      <c r="C262" s="2">
        <f>'[1]Qg, 2020, Summer'!C262*Main!$C$3*(1+[1]Main!$B$3)^(Main!$B$5-2020)</f>
        <v>-2.6396955401756501</v>
      </c>
      <c r="D262" s="2">
        <f>'[1]Qg, 2020, Summer'!D262*Main!$C$3*(1+[1]Main!$B$3)^(Main!$B$5-2020)</f>
        <v>-2.2798821332627099</v>
      </c>
      <c r="E262" s="2">
        <f>'[1]Qg, 2020, Summer'!E262*Main!$C$3*(1+[1]Main!$B$3)^(Main!$B$5-2020)</f>
        <v>-2.5000942919325899</v>
      </c>
      <c r="F262" s="2">
        <f>'[1]Qg, 2020, Summer'!F262*Main!$C$3*(1+[1]Main!$B$3)^(Main!$B$5-2020)</f>
        <v>-4.2967937325521204</v>
      </c>
      <c r="G262" s="2">
        <f>'[1]Qg, 2020, Summer'!G262*Main!$C$3*(1+[1]Main!$B$3)^(Main!$B$5-2020)</f>
        <v>-2.4113310219875101</v>
      </c>
      <c r="H262" s="2">
        <f>'[1]Qg, 2020, Summer'!H262*Main!$C$3*(1+[1]Main!$B$3)^(Main!$B$5-2020)</f>
        <v>-3.0502019901732802</v>
      </c>
      <c r="I262" s="2">
        <f>'[1]Qg, 2020, Summer'!I262*Main!$C$3*(1+[1]Main!$B$3)^(Main!$B$5-2020)</f>
        <v>-1.9999554758756399</v>
      </c>
      <c r="J262" s="2">
        <f>'[1]Qg, 2020, Summer'!J262*Main!$C$3*(1+[1]Main!$B$3)^(Main!$B$5-2020)</f>
        <v>-2.6998582184867201</v>
      </c>
      <c r="K262" s="2">
        <f>'[1]Qg, 2020, Summer'!K262*Main!$C$3*(1+[1]Main!$B$3)^(Main!$B$5-2020)</f>
        <v>-0.64147737345842903</v>
      </c>
      <c r="L262" s="2">
        <f>'[1]Qg, 2020, Summer'!L262*Main!$C$3*(1+[1]Main!$B$3)^(Main!$B$5-2020)</f>
        <v>-1.3853496841777899</v>
      </c>
      <c r="M262" s="2">
        <f>'[1]Qg, 2020, Summer'!M262*Main!$C$3*(1+[1]Main!$B$3)^(Main!$B$5-2020)</f>
        <v>-1.8190874023721799</v>
      </c>
      <c r="N262" s="2">
        <f>'[1]Qg, 2020, Summer'!N262*Main!$C$3*(1+[1]Main!$B$3)^(Main!$B$5-2020)</f>
        <v>-1.4683741022593899</v>
      </c>
      <c r="O262" s="2">
        <f>'[1]Qg, 2020, Summer'!O262*Main!$C$3*(1+[1]Main!$B$3)^(Main!$B$5-2020)</f>
        <v>-1.6626158028251401</v>
      </c>
      <c r="P262" s="2">
        <f>'[1]Qg, 2020, Summer'!P262*Main!$C$3*(1+[1]Main!$B$3)^(Main!$B$5-2020)</f>
        <v>-1.7735317865340301</v>
      </c>
      <c r="Q262" s="2">
        <f>'[1]Qg, 2020, Summer'!Q262*Main!$C$3*(1+[1]Main!$B$3)^(Main!$B$5-2020)</f>
        <v>-1.1885648332857801</v>
      </c>
      <c r="R262" s="2">
        <f>'[1]Qg, 2020, Summer'!R262*Main!$C$3*(1+[1]Main!$B$3)^(Main!$B$5-2020)</f>
        <v>-0.78947912431427603</v>
      </c>
      <c r="S262" s="2">
        <f>'[1]Qg, 2020, Summer'!S262*Main!$C$3*(1+[1]Main!$B$3)^(Main!$B$5-2020)</f>
        <v>-0.89321775703421002</v>
      </c>
      <c r="T262" s="2">
        <f>'[1]Qg, 2020, Summer'!T262*Main!$C$3*(1+[1]Main!$B$3)^(Main!$B$5-2020)</f>
        <v>-1.19796079994155</v>
      </c>
      <c r="U262" s="2">
        <f>'[1]Qg, 2020, Summer'!U262*Main!$C$3*(1+[1]Main!$B$3)^(Main!$B$5-2020)</f>
        <v>1.60745681353058</v>
      </c>
      <c r="V262" s="2">
        <f>'[1]Qg, 2020, Summer'!V262*Main!$C$3*(1+[1]Main!$B$3)^(Main!$B$5-2020)</f>
        <v>2.5840280144802699</v>
      </c>
      <c r="W262" s="2">
        <f>'[1]Qg, 2020, Summer'!W262*Main!$C$3*(1+[1]Main!$B$3)^(Main!$B$5-2020)</f>
        <v>2.9219948848809798</v>
      </c>
      <c r="X262" s="2">
        <f>'[1]Qg, 2020, Summer'!X262*Main!$C$3*(1+[1]Main!$B$3)^(Main!$B$5-2020)</f>
        <v>1.64605052948144</v>
      </c>
      <c r="Y262" s="2">
        <f>'[1]Qg, 2020, Summer'!Y262*Main!$C$3*(1+[1]Main!$B$3)^(Main!$B$5-2020)</f>
        <v>-5.28986113475802</v>
      </c>
    </row>
    <row r="263" spans="1:25" x14ac:dyDescent="0.25">
      <c r="A263" s="1">
        <v>251</v>
      </c>
      <c r="B263" s="2">
        <f>'[1]Qg, 2020, Summer'!B263*Main!$C$3*(1+[1]Main!$B$3)^(Main!$B$5-2020)</f>
        <v>-0.578669850687763</v>
      </c>
      <c r="C263" s="2">
        <f>'[1]Qg, 2020, Summer'!C263*Main!$C$3*(1+[1]Main!$B$3)^(Main!$B$5-2020)</f>
        <v>-0.80389263522865995</v>
      </c>
      <c r="D263" s="2">
        <f>'[1]Qg, 2020, Summer'!D263*Main!$C$3*(1+[1]Main!$B$3)^(Main!$B$5-2020)</f>
        <v>-0.36702654833582599</v>
      </c>
      <c r="E263" s="2">
        <f>'[1]Qg, 2020, Summer'!E263*Main!$C$3*(1+[1]Main!$B$3)^(Main!$B$5-2020)</f>
        <v>-0.62458704344208005</v>
      </c>
      <c r="F263" s="2">
        <f>'[1]Qg, 2020, Summer'!F263*Main!$C$3*(1+[1]Main!$B$3)^(Main!$B$5-2020)</f>
        <v>-0.66206840569351799</v>
      </c>
      <c r="G263" s="2">
        <f>'[1]Qg, 2020, Summer'!G263*Main!$C$3*(1+[1]Main!$B$3)^(Main!$B$5-2020)</f>
        <v>-0.92212354700282295</v>
      </c>
      <c r="H263" s="2">
        <f>'[1]Qg, 2020, Summer'!H263*Main!$C$3*(1+[1]Main!$B$3)^(Main!$B$5-2020)</f>
        <v>-1.20648526106627</v>
      </c>
      <c r="I263" s="2">
        <f>'[1]Qg, 2020, Summer'!I263*Main!$C$3*(1+[1]Main!$B$3)^(Main!$B$5-2020)</f>
        <v>-0.71549353994026899</v>
      </c>
      <c r="J263" s="2">
        <f>'[1]Qg, 2020, Summer'!J263*Main!$C$3*(1+[1]Main!$B$3)^(Main!$B$5-2020)</f>
        <v>-0.156419438346415</v>
      </c>
      <c r="K263" s="2">
        <f>'[1]Qg, 2020, Summer'!K263*Main!$C$3*(1+[1]Main!$B$3)^(Main!$B$5-2020)</f>
        <v>0.17114534249982999</v>
      </c>
      <c r="L263" s="2">
        <f>'[1]Qg, 2020, Summer'!L263*Main!$C$3*(1+[1]Main!$B$3)^(Main!$B$5-2020)</f>
        <v>0.32481916784492498</v>
      </c>
      <c r="M263" s="2">
        <f>'[1]Qg, 2020, Summer'!M263*Main!$C$3*(1+[1]Main!$B$3)^(Main!$B$5-2020)</f>
        <v>0.30470341851969002</v>
      </c>
      <c r="N263" s="2">
        <f>'[1]Qg, 2020, Summer'!N263*Main!$C$3*(1+[1]Main!$B$3)^(Main!$B$5-2020)</f>
        <v>0.186202094718215</v>
      </c>
      <c r="O263" s="2">
        <f>'[1]Qg, 2020, Summer'!O263*Main!$C$3*(1+[1]Main!$B$3)^(Main!$B$5-2020)</f>
        <v>0.19245500364168699</v>
      </c>
      <c r="P263" s="2">
        <f>'[1]Qg, 2020, Summer'!P263*Main!$C$3*(1+[1]Main!$B$3)^(Main!$B$5-2020)</f>
        <v>0.45915774428885597</v>
      </c>
      <c r="Q263" s="2">
        <f>'[1]Qg, 2020, Summer'!Q263*Main!$C$3*(1+[1]Main!$B$3)^(Main!$B$5-2020)</f>
        <v>0.50294759295264801</v>
      </c>
      <c r="R263" s="2">
        <f>'[1]Qg, 2020, Summer'!R263*Main!$C$3*(1+[1]Main!$B$3)^(Main!$B$5-2020)</f>
        <v>0.36705607570568699</v>
      </c>
      <c r="S263" s="2">
        <f>'[1]Qg, 2020, Summer'!S263*Main!$C$3*(1+[1]Main!$B$3)^(Main!$B$5-2020)</f>
        <v>0.93644130863697606</v>
      </c>
      <c r="T263" s="2">
        <f>'[1]Qg, 2020, Summer'!T263*Main!$C$3*(1+[1]Main!$B$3)^(Main!$B$5-2020)</f>
        <v>1.3642860571049</v>
      </c>
      <c r="U263" s="2">
        <f>'[1]Qg, 2020, Summer'!U263*Main!$C$3*(1+[1]Main!$B$3)^(Main!$B$5-2020)</f>
        <v>2.3957357781558102</v>
      </c>
      <c r="V263" s="2">
        <f>'[1]Qg, 2020, Summer'!V263*Main!$C$3*(1+[1]Main!$B$3)^(Main!$B$5-2020)</f>
        <v>1.25467344576238</v>
      </c>
      <c r="W263" s="2">
        <f>'[1]Qg, 2020, Summer'!W263*Main!$C$3*(1+[1]Main!$B$3)^(Main!$B$5-2020)</f>
        <v>1.55347582916997</v>
      </c>
      <c r="X263" s="2">
        <f>'[1]Qg, 2020, Summer'!X263*Main!$C$3*(1+[1]Main!$B$3)^(Main!$B$5-2020)</f>
        <v>1.0279590824254901</v>
      </c>
      <c r="Y263" s="2">
        <f>'[1]Qg, 2020, Summer'!Y263*Main!$C$3*(1+[1]Main!$B$3)^(Main!$B$5-2020)</f>
        <v>1.5854338570344599</v>
      </c>
    </row>
    <row r="264" spans="1:25" x14ac:dyDescent="0.25">
      <c r="A264" s="1">
        <v>252</v>
      </c>
      <c r="B264" s="2">
        <f>'[1]Qg, 2020, Summer'!B264*Main!$C$3*(1+[1]Main!$B$3)^(Main!$B$5-2020)</f>
        <v>-0.67740887851213905</v>
      </c>
      <c r="C264" s="2">
        <f>'[1]Qg, 2020, Summer'!C264*Main!$C$3*(1+[1]Main!$B$3)^(Main!$B$5-2020)</f>
        <v>-0.996193554511002</v>
      </c>
      <c r="D264" s="2">
        <f>'[1]Qg, 2020, Summer'!D264*Main!$C$3*(1+[1]Main!$B$3)^(Main!$B$5-2020)</f>
        <v>-0.93275604424310599</v>
      </c>
      <c r="E264" s="2">
        <f>'[1]Qg, 2020, Summer'!E264*Main!$C$3*(1+[1]Main!$B$3)^(Main!$B$5-2020)</f>
        <v>-1.0433155856683201</v>
      </c>
      <c r="F264" s="2">
        <f>'[1]Qg, 2020, Summer'!F264*Main!$C$3*(1+[1]Main!$B$3)^(Main!$B$5-2020)</f>
        <v>-2.1565539721343501</v>
      </c>
      <c r="G264" s="2">
        <f>'[1]Qg, 2020, Summer'!G264*Main!$C$3*(1+[1]Main!$B$3)^(Main!$B$5-2020)</f>
        <v>-0.83115986427486599</v>
      </c>
      <c r="H264" s="2">
        <f>'[1]Qg, 2020, Summer'!H264*Main!$C$3*(1+[1]Main!$B$3)^(Main!$B$5-2020)</f>
        <v>-0.86875266329064305</v>
      </c>
      <c r="I264" s="2">
        <f>'[1]Qg, 2020, Summer'!I264*Main!$C$3*(1+[1]Main!$B$3)^(Main!$B$5-2020)</f>
        <v>-1.1472374655381801</v>
      </c>
      <c r="J264" s="2">
        <f>'[1]Qg, 2020, Summer'!J264*Main!$C$3*(1+[1]Main!$B$3)^(Main!$B$5-2020)</f>
        <v>-1.6459751612189899</v>
      </c>
      <c r="K264" s="2">
        <f>'[1]Qg, 2020, Summer'!K264*Main!$C$3*(1+[1]Main!$B$3)^(Main!$B$5-2020)</f>
        <v>-1.36039063034551</v>
      </c>
      <c r="L264" s="2">
        <f>'[1]Qg, 2020, Summer'!L264*Main!$C$3*(1+[1]Main!$B$3)^(Main!$B$5-2020)</f>
        <v>-1.36295096711491</v>
      </c>
      <c r="M264" s="2">
        <f>'[1]Qg, 2020, Summer'!M264*Main!$C$3*(1+[1]Main!$B$3)^(Main!$B$5-2020)</f>
        <v>-1.7852518971049101</v>
      </c>
      <c r="N264" s="2">
        <f>'[1]Qg, 2020, Summer'!N264*Main!$C$3*(1+[1]Main!$B$3)^(Main!$B$5-2020)</f>
        <v>-1.54171039299663</v>
      </c>
      <c r="O264" s="2">
        <f>'[1]Qg, 2020, Summer'!O264*Main!$C$3*(1+[1]Main!$B$3)^(Main!$B$5-2020)</f>
        <v>-1.5886330797088299</v>
      </c>
      <c r="P264" s="2">
        <f>'[1]Qg, 2020, Summer'!P264*Main!$C$3*(1+[1]Main!$B$3)^(Main!$B$5-2020)</f>
        <v>-1.7118827392435001</v>
      </c>
      <c r="Q264" s="2">
        <f>'[1]Qg, 2020, Summer'!Q264*Main!$C$3*(1+[1]Main!$B$3)^(Main!$B$5-2020)</f>
        <v>-1.9219689148299499</v>
      </c>
      <c r="R264" s="2">
        <f>'[1]Qg, 2020, Summer'!R264*Main!$C$3*(1+[1]Main!$B$3)^(Main!$B$5-2020)</f>
        <v>-1.5665514916396499</v>
      </c>
      <c r="S264" s="2">
        <f>'[1]Qg, 2020, Summer'!S264*Main!$C$3*(1+[1]Main!$B$3)^(Main!$B$5-2020)</f>
        <v>-1.4097378759441499</v>
      </c>
      <c r="T264" s="2">
        <f>'[1]Qg, 2020, Summer'!T264*Main!$C$3*(1+[1]Main!$B$3)^(Main!$B$5-2020)</f>
        <v>-2.1303125376134999</v>
      </c>
      <c r="U264" s="2">
        <f>'[1]Qg, 2020, Summer'!U264*Main!$C$3*(1+[1]Main!$B$3)^(Main!$B$5-2020)</f>
        <v>-1.0253776684360101</v>
      </c>
      <c r="V264" s="2">
        <f>'[1]Qg, 2020, Summer'!V264*Main!$C$3*(1+[1]Main!$B$3)^(Main!$B$5-2020)</f>
        <v>-1.39357474704906</v>
      </c>
      <c r="W264" s="2">
        <f>'[1]Qg, 2020, Summer'!W264*Main!$C$3*(1+[1]Main!$B$3)^(Main!$B$5-2020)</f>
        <v>-2.67302725504508</v>
      </c>
      <c r="X264" s="2">
        <f>'[1]Qg, 2020, Summer'!X264*Main!$C$3*(1+[1]Main!$B$3)^(Main!$B$5-2020)</f>
        <v>-1.3626718621856599</v>
      </c>
      <c r="Y264" s="2">
        <f>'[1]Qg, 2020, Summer'!Y264*Main!$C$3*(1+[1]Main!$B$3)^(Main!$B$5-2020)</f>
        <v>-2.7237218394458398</v>
      </c>
    </row>
    <row r="265" spans="1:25" x14ac:dyDescent="0.25">
      <c r="A265" s="1">
        <v>253</v>
      </c>
      <c r="B265" s="2">
        <f>'[1]Qg, 2020, Summer'!B265*Main!$C$3*(1+[1]Main!$B$3)^(Main!$B$5-2020)</f>
        <v>3.8958935702063799</v>
      </c>
      <c r="C265" s="2">
        <f>'[1]Qg, 2020, Summer'!C265*Main!$C$3*(1+[1]Main!$B$3)^(Main!$B$5-2020)</f>
        <v>3.8118033406459002</v>
      </c>
      <c r="D265" s="2">
        <f>'[1]Qg, 2020, Summer'!D265*Main!$C$3*(1+[1]Main!$B$3)^(Main!$B$5-2020)</f>
        <v>3.92568924130163</v>
      </c>
      <c r="E265" s="2">
        <f>'[1]Qg, 2020, Summer'!E265*Main!$C$3*(1+[1]Main!$B$3)^(Main!$B$5-2020)</f>
        <v>3.7826098903519898</v>
      </c>
      <c r="F265" s="2">
        <f>'[1]Qg, 2020, Summer'!F265*Main!$C$3*(1+[1]Main!$B$3)^(Main!$B$5-2020)</f>
        <v>3.2986305328427998</v>
      </c>
      <c r="G265" s="2">
        <f>'[1]Qg, 2020, Summer'!G265*Main!$C$3*(1+[1]Main!$B$3)^(Main!$B$5-2020)</f>
        <v>4.07475433799224</v>
      </c>
      <c r="H265" s="2">
        <f>'[1]Qg, 2020, Summer'!H265*Main!$C$3*(1+[1]Main!$B$3)^(Main!$B$5-2020)</f>
        <v>4.0089913982274696</v>
      </c>
      <c r="I265" s="2">
        <f>'[1]Qg, 2020, Summer'!I265*Main!$C$3*(1+[1]Main!$B$3)^(Main!$B$5-2020)</f>
        <v>3.91819170568907</v>
      </c>
      <c r="J265" s="2">
        <f>'[1]Qg, 2020, Summer'!J265*Main!$C$3*(1+[1]Main!$B$3)^(Main!$B$5-2020)</f>
        <v>3.6453103459682099</v>
      </c>
      <c r="K265" s="2">
        <f>'[1]Qg, 2020, Summer'!K265*Main!$C$3*(1+[1]Main!$B$3)^(Main!$B$5-2020)</f>
        <v>3.9430672048553599</v>
      </c>
      <c r="L265" s="2">
        <f>'[1]Qg, 2020, Summer'!L265*Main!$C$3*(1+[1]Main!$B$3)^(Main!$B$5-2020)</f>
        <v>3.9827282450182602</v>
      </c>
      <c r="M265" s="2">
        <f>'[1]Qg, 2020, Summer'!M265*Main!$C$3*(1+[1]Main!$B$3)^(Main!$B$5-2020)</f>
        <v>3.9794747961036698</v>
      </c>
      <c r="N265" s="2">
        <f>'[1]Qg, 2020, Summer'!N265*Main!$C$3*(1+[1]Main!$B$3)^(Main!$B$5-2020)</f>
        <v>4.1191208602123801</v>
      </c>
      <c r="O265" s="2">
        <f>'[1]Qg, 2020, Summer'!O265*Main!$C$3*(1+[1]Main!$B$3)^(Main!$B$5-2020)</f>
        <v>3.9553078753875099</v>
      </c>
      <c r="P265" s="2">
        <f>'[1]Qg, 2020, Summer'!P265*Main!$C$3*(1+[1]Main!$B$3)^(Main!$B$5-2020)</f>
        <v>3.9190227283541401</v>
      </c>
      <c r="Q265" s="2">
        <f>'[1]Qg, 2020, Summer'!Q265*Main!$C$3*(1+[1]Main!$B$3)^(Main!$B$5-2020)</f>
        <v>3.8179693836339501</v>
      </c>
      <c r="R265" s="2">
        <f>'[1]Qg, 2020, Summer'!R265*Main!$C$3*(1+[1]Main!$B$3)^(Main!$B$5-2020)</f>
        <v>4.0361909157950198</v>
      </c>
      <c r="S265" s="2">
        <f>'[1]Qg, 2020, Summer'!S265*Main!$C$3*(1+[1]Main!$B$3)^(Main!$B$5-2020)</f>
        <v>3.9628608895098099</v>
      </c>
      <c r="T265" s="2">
        <f>'[1]Qg, 2020, Summer'!T265*Main!$C$3*(1+[1]Main!$B$3)^(Main!$B$5-2020)</f>
        <v>3.59041592246367</v>
      </c>
      <c r="U265" s="2">
        <f>'[1]Qg, 2020, Summer'!U265*Main!$C$3*(1+[1]Main!$B$3)^(Main!$B$5-2020)</f>
        <v>4.3151612646372302</v>
      </c>
      <c r="V265" s="2">
        <f>'[1]Qg, 2020, Summer'!V265*Main!$C$3*(1+[1]Main!$B$3)^(Main!$B$5-2020)</f>
        <v>4.0356924776110104</v>
      </c>
      <c r="W265" s="2">
        <f>'[1]Qg, 2020, Summer'!W265*Main!$C$3*(1+[1]Main!$B$3)^(Main!$B$5-2020)</f>
        <v>3.26077345029434</v>
      </c>
      <c r="X265" s="2">
        <f>'[1]Qg, 2020, Summer'!X265*Main!$C$3*(1+[1]Main!$B$3)^(Main!$B$5-2020)</f>
        <v>3.87342886347724</v>
      </c>
      <c r="Y265" s="2">
        <f>'[1]Qg, 2020, Summer'!Y265*Main!$C$3*(1+[1]Main!$B$3)^(Main!$B$5-2020)</f>
        <v>3.0235950031245999</v>
      </c>
    </row>
    <row r="266" spans="1:25" x14ac:dyDescent="0.25">
      <c r="A266" s="1">
        <v>254</v>
      </c>
      <c r="B266" s="2">
        <f>'[1]Qg, 2020, Summer'!B266*Main!$C$3*(1+[1]Main!$B$3)^(Main!$B$5-2020)</f>
        <v>-0.366871596520156</v>
      </c>
      <c r="C266" s="2">
        <f>'[1]Qg, 2020, Summer'!C266*Main!$C$3*(1+[1]Main!$B$3)^(Main!$B$5-2020)</f>
        <v>0.23169935819694801</v>
      </c>
      <c r="D266" s="2">
        <f>'[1]Qg, 2020, Summer'!D266*Main!$C$3*(1+[1]Main!$B$3)^(Main!$B$5-2020)</f>
        <v>-0.34348528075111101</v>
      </c>
      <c r="E266" s="2">
        <f>'[1]Qg, 2020, Summer'!E266*Main!$C$3*(1+[1]Main!$B$3)^(Main!$B$5-2020)</f>
        <v>-0.68631959121879105</v>
      </c>
      <c r="F266" s="2">
        <f>'[1]Qg, 2020, Summer'!F266*Main!$C$3*(1+[1]Main!$B$3)^(Main!$B$5-2020)</f>
        <v>-0.42694744735851498</v>
      </c>
      <c r="G266" s="2">
        <f>'[1]Qg, 2020, Summer'!G266*Main!$C$3*(1+[1]Main!$B$3)^(Main!$B$5-2020)</f>
        <v>-1.8167816466809701</v>
      </c>
      <c r="H266" s="2">
        <f>'[1]Qg, 2020, Summer'!H266*Main!$C$3*(1+[1]Main!$B$3)^(Main!$B$5-2020)</f>
        <v>-2.2238348478591701</v>
      </c>
      <c r="I266" s="2">
        <f>'[1]Qg, 2020, Summer'!I266*Main!$C$3*(1+[1]Main!$B$3)^(Main!$B$5-2020)</f>
        <v>-2.3850640924964401</v>
      </c>
      <c r="J266" s="2">
        <f>'[1]Qg, 2020, Summer'!J266*Main!$C$3*(1+[1]Main!$B$3)^(Main!$B$5-2020)</f>
        <v>-2.1237315875976002</v>
      </c>
      <c r="K266" s="2">
        <f>'[1]Qg, 2020, Summer'!K266*Main!$C$3*(1+[1]Main!$B$3)^(Main!$B$5-2020)</f>
        <v>-1.76055503690445</v>
      </c>
      <c r="L266" s="2">
        <f>'[1]Qg, 2020, Summer'!L266*Main!$C$3*(1+[1]Main!$B$3)^(Main!$B$5-2020)</f>
        <v>-2.0724538153844398</v>
      </c>
      <c r="M266" s="2">
        <f>'[1]Qg, 2020, Summer'!M266*Main!$C$3*(1+[1]Main!$B$3)^(Main!$B$5-2020)</f>
        <v>-2.3669919530772501</v>
      </c>
      <c r="N266" s="2">
        <f>'[1]Qg, 2020, Summer'!N266*Main!$C$3*(1+[1]Main!$B$3)^(Main!$B$5-2020)</f>
        <v>-2.39095087924838</v>
      </c>
      <c r="O266" s="2">
        <f>'[1]Qg, 2020, Summer'!O266*Main!$C$3*(1+[1]Main!$B$3)^(Main!$B$5-2020)</f>
        <v>-2.2207889616715701</v>
      </c>
      <c r="P266" s="2">
        <f>'[1]Qg, 2020, Summer'!P266*Main!$C$3*(1+[1]Main!$B$3)^(Main!$B$5-2020)</f>
        <v>-1.8165526151443001</v>
      </c>
      <c r="Q266" s="2">
        <f>'[1]Qg, 2020, Summer'!Q266*Main!$C$3*(1+[1]Main!$B$3)^(Main!$B$5-2020)</f>
        <v>-1.7616652758332401</v>
      </c>
      <c r="R266" s="2">
        <f>'[1]Qg, 2020, Summer'!R266*Main!$C$3*(1+[1]Main!$B$3)^(Main!$B$5-2020)</f>
        <v>-1.91333387367817</v>
      </c>
      <c r="S266" s="2">
        <f>'[1]Qg, 2020, Summer'!S266*Main!$C$3*(1+[1]Main!$B$3)^(Main!$B$5-2020)</f>
        <v>-3.0737683196110899</v>
      </c>
      <c r="T266" s="2">
        <f>'[1]Qg, 2020, Summer'!T266*Main!$C$3*(1+[1]Main!$B$3)^(Main!$B$5-2020)</f>
        <v>-2.5267473218464902</v>
      </c>
      <c r="U266" s="2">
        <f>'[1]Qg, 2020, Summer'!U266*Main!$C$3*(1+[1]Main!$B$3)^(Main!$B$5-2020)</f>
        <v>-2.1080473930061698</v>
      </c>
      <c r="V266" s="2">
        <f>'[1]Qg, 2020, Summer'!V266*Main!$C$3*(1+[1]Main!$B$3)^(Main!$B$5-2020)</f>
        <v>-1.6010595719380201</v>
      </c>
      <c r="W266" s="2">
        <f>'[1]Qg, 2020, Summer'!W266*Main!$C$3*(1+[1]Main!$B$3)^(Main!$B$5-2020)</f>
        <v>-1.92787242737397</v>
      </c>
      <c r="X266" s="2">
        <f>'[1]Qg, 2020, Summer'!X266*Main!$C$3*(1+[1]Main!$B$3)^(Main!$B$5-2020)</f>
        <v>-1.4402886731975899</v>
      </c>
      <c r="Y266" s="2">
        <f>'[1]Qg, 2020, Summer'!Y266*Main!$C$3*(1+[1]Main!$B$3)^(Main!$B$5-2020)</f>
        <v>-0.35089728130397202</v>
      </c>
    </row>
    <row r="267" spans="1:25" x14ac:dyDescent="0.25">
      <c r="A267" s="1">
        <v>255</v>
      </c>
      <c r="B267" s="2">
        <f>'[1]Qg, 2020, Summer'!B267*Main!$C$3*(1+[1]Main!$B$3)^(Main!$B$5-2020)</f>
        <v>-0.92801593601431898</v>
      </c>
      <c r="C267" s="2">
        <f>'[1]Qg, 2020, Summer'!C267*Main!$C$3*(1+[1]Main!$B$3)^(Main!$B$5-2020)</f>
        <v>-0.40195188979684798</v>
      </c>
      <c r="D267" s="2">
        <f>'[1]Qg, 2020, Summer'!D267*Main!$C$3*(1+[1]Main!$B$3)^(Main!$B$5-2020)</f>
        <v>-0.97023448080866403</v>
      </c>
      <c r="E267" s="2">
        <f>'[1]Qg, 2020, Summer'!E267*Main!$C$3*(1+[1]Main!$B$3)^(Main!$B$5-2020)</f>
        <v>-2.4908822767580401</v>
      </c>
      <c r="F267" s="2">
        <f>'[1]Qg, 2020, Summer'!F267*Main!$C$3*(1+[1]Main!$B$3)^(Main!$B$5-2020)</f>
        <v>-2.4022186819078799</v>
      </c>
      <c r="G267" s="2">
        <f>'[1]Qg, 2020, Summer'!G267*Main!$C$3*(1+[1]Main!$B$3)^(Main!$B$5-2020)</f>
        <v>-2.1348254025375799</v>
      </c>
      <c r="H267" s="2">
        <f>'[1]Qg, 2020, Summer'!H267*Main!$C$3*(1+[1]Main!$B$3)^(Main!$B$5-2020)</f>
        <v>-1.43472285463217</v>
      </c>
      <c r="I267" s="2">
        <f>'[1]Qg, 2020, Summer'!I267*Main!$C$3*(1+[1]Main!$B$3)^(Main!$B$5-2020)</f>
        <v>1.99275615325332</v>
      </c>
      <c r="J267" s="2">
        <f>'[1]Qg, 2020, Summer'!J267*Main!$C$3*(1+[1]Main!$B$3)^(Main!$B$5-2020)</f>
        <v>1.75904486003522</v>
      </c>
      <c r="K267" s="2">
        <f>'[1]Qg, 2020, Summer'!K267*Main!$C$3*(1+[1]Main!$B$3)^(Main!$B$5-2020)</f>
        <v>4.6676886983523396</v>
      </c>
      <c r="L267" s="2">
        <f>'[1]Qg, 2020, Summer'!L267*Main!$C$3*(1+[1]Main!$B$3)^(Main!$B$5-2020)</f>
        <v>3.6490725729490601</v>
      </c>
      <c r="M267" s="2">
        <f>'[1]Qg, 2020, Summer'!M267*Main!$C$3*(1+[1]Main!$B$3)^(Main!$B$5-2020)</f>
        <v>3.5328732928601001</v>
      </c>
      <c r="N267" s="2">
        <f>'[1]Qg, 2020, Summer'!N267*Main!$C$3*(1+[1]Main!$B$3)^(Main!$B$5-2020)</f>
        <v>2.9286136487826799</v>
      </c>
      <c r="O267" s="2">
        <f>'[1]Qg, 2020, Summer'!O267*Main!$C$3*(1+[1]Main!$B$3)^(Main!$B$5-2020)</f>
        <v>2.37658174539835</v>
      </c>
      <c r="P267" s="2">
        <f>'[1]Qg, 2020, Summer'!P267*Main!$C$3*(1+[1]Main!$B$3)^(Main!$B$5-2020)</f>
        <v>2.8708307326872999</v>
      </c>
      <c r="Q267" s="2">
        <f>'[1]Qg, 2020, Summer'!Q267*Main!$C$3*(1+[1]Main!$B$3)^(Main!$B$5-2020)</f>
        <v>2.9115452706999001</v>
      </c>
      <c r="R267" s="2">
        <f>'[1]Qg, 2020, Summer'!R267*Main!$C$3*(1+[1]Main!$B$3)^(Main!$B$5-2020)</f>
        <v>3.1319226690771198</v>
      </c>
      <c r="S267" s="2">
        <f>'[1]Qg, 2020, Summer'!S267*Main!$C$3*(1+[1]Main!$B$3)^(Main!$B$5-2020)</f>
        <v>3.0994008927682799</v>
      </c>
      <c r="T267" s="2">
        <f>'[1]Qg, 2020, Summer'!T267*Main!$C$3*(1+[1]Main!$B$3)^(Main!$B$5-2020)</f>
        <v>5.4283917404447797</v>
      </c>
      <c r="U267" s="2">
        <f>'[1]Qg, 2020, Summer'!U267*Main!$C$3*(1+[1]Main!$B$3)^(Main!$B$5-2020)</f>
        <v>8.3242598192546406</v>
      </c>
      <c r="V267" s="2">
        <f>'[1]Qg, 2020, Summer'!V267*Main!$C$3*(1+[1]Main!$B$3)^(Main!$B$5-2020)</f>
        <v>7.8746235290317204</v>
      </c>
      <c r="W267" s="2">
        <f>'[1]Qg, 2020, Summer'!W267*Main!$C$3*(1+[1]Main!$B$3)^(Main!$B$5-2020)</f>
        <v>7.4565493213286196</v>
      </c>
      <c r="X267" s="2">
        <f>'[1]Qg, 2020, Summer'!X267*Main!$C$3*(1+[1]Main!$B$3)^(Main!$B$5-2020)</f>
        <v>4.7937121230331501</v>
      </c>
      <c r="Y267" s="2">
        <f>'[1]Qg, 2020, Summer'!Y267*Main!$C$3*(1+[1]Main!$B$3)^(Main!$B$5-2020)</f>
        <v>-3.8284423958380401E-2</v>
      </c>
    </row>
    <row r="268" spans="1:25" x14ac:dyDescent="0.25">
      <c r="A268" s="1">
        <v>262</v>
      </c>
      <c r="B268" s="2">
        <f>'[1]Qg, 2020, Summer'!B268*Main!$C$3*(1+[1]Main!$B$3)^(Main!$B$5-2020)</f>
        <v>2.6595521864348499</v>
      </c>
      <c r="C268" s="2">
        <f>'[1]Qg, 2020, Summer'!C268*Main!$C$3*(1+[1]Main!$B$3)^(Main!$B$5-2020)</f>
        <v>2.3175284874242701</v>
      </c>
      <c r="D268" s="2">
        <f>'[1]Qg, 2020, Summer'!D268*Main!$C$3*(1+[1]Main!$B$3)^(Main!$B$5-2020)</f>
        <v>2.1844811895021699</v>
      </c>
      <c r="E268" s="2">
        <f>'[1]Qg, 2020, Summer'!E268*Main!$C$3*(1+[1]Main!$B$3)^(Main!$B$5-2020)</f>
        <v>2.6877833424795501</v>
      </c>
      <c r="F268" s="2">
        <f>'[1]Qg, 2020, Summer'!F268*Main!$C$3*(1+[1]Main!$B$3)^(Main!$B$5-2020)</f>
        <v>1.56967291589082</v>
      </c>
      <c r="G268" s="2">
        <f>'[1]Qg, 2020, Summer'!G268*Main!$C$3*(1+[1]Main!$B$3)^(Main!$B$5-2020)</f>
        <v>2.1041798437648098</v>
      </c>
      <c r="H268" s="2">
        <f>'[1]Qg, 2020, Summer'!H268*Main!$C$3*(1+[1]Main!$B$3)^(Main!$B$5-2020)</f>
        <v>2.0958339849724998</v>
      </c>
      <c r="I268" s="2">
        <f>'[1]Qg, 2020, Summer'!I268*Main!$C$3*(1+[1]Main!$B$3)^(Main!$B$5-2020)</f>
        <v>1.9295982697109499</v>
      </c>
      <c r="J268" s="2">
        <f>'[1]Qg, 2020, Summer'!J268*Main!$C$3*(1+[1]Main!$B$3)^(Main!$B$5-2020)</f>
        <v>3.1301030034238999</v>
      </c>
      <c r="K268" s="2">
        <f>'[1]Qg, 2020, Summer'!K268*Main!$C$3*(1+[1]Main!$B$3)^(Main!$B$5-2020)</f>
        <v>2.6569018268976898</v>
      </c>
      <c r="L268" s="2">
        <f>'[1]Qg, 2020, Summer'!L268*Main!$C$3*(1+[1]Main!$B$3)^(Main!$B$5-2020)</f>
        <v>2.06016467568783</v>
      </c>
      <c r="M268" s="2">
        <f>'[1]Qg, 2020, Summer'!M268*Main!$C$3*(1+[1]Main!$B$3)^(Main!$B$5-2020)</f>
        <v>3.13228900631134</v>
      </c>
      <c r="N268" s="2">
        <f>'[1]Qg, 2020, Summer'!N268*Main!$C$3*(1+[1]Main!$B$3)^(Main!$B$5-2020)</f>
        <v>2.53333829023846</v>
      </c>
      <c r="O268" s="2">
        <f>'[1]Qg, 2020, Summer'!O268*Main!$C$3*(1+[1]Main!$B$3)^(Main!$B$5-2020)</f>
        <v>2.27187481112479</v>
      </c>
      <c r="P268" s="2">
        <f>'[1]Qg, 2020, Summer'!P268*Main!$C$3*(1+[1]Main!$B$3)^(Main!$B$5-2020)</f>
        <v>3.2905068122831098</v>
      </c>
      <c r="Q268" s="2">
        <f>'[1]Qg, 2020, Summer'!Q268*Main!$C$3*(1+[1]Main!$B$3)^(Main!$B$5-2020)</f>
        <v>2.4839369539903098</v>
      </c>
      <c r="R268" s="2">
        <f>'[1]Qg, 2020, Summer'!R268*Main!$C$3*(1+[1]Main!$B$3)^(Main!$B$5-2020)</f>
        <v>2.2841405292777601</v>
      </c>
      <c r="S268" s="2">
        <f>'[1]Qg, 2020, Summer'!S268*Main!$C$3*(1+[1]Main!$B$3)^(Main!$B$5-2020)</f>
        <v>3.0282314091200702</v>
      </c>
      <c r="T268" s="2">
        <f>'[1]Qg, 2020, Summer'!T268*Main!$C$3*(1+[1]Main!$B$3)^(Main!$B$5-2020)</f>
        <v>3.00551755971679</v>
      </c>
      <c r="U268" s="2">
        <f>'[1]Qg, 2020, Summer'!U268*Main!$C$3*(1+[1]Main!$B$3)^(Main!$B$5-2020)</f>
        <v>2.8321465003173798</v>
      </c>
      <c r="V268" s="2">
        <f>'[1]Qg, 2020, Summer'!V268*Main!$C$3*(1+[1]Main!$B$3)^(Main!$B$5-2020)</f>
        <v>3.46718480307955</v>
      </c>
      <c r="W268" s="2">
        <f>'[1]Qg, 2020, Summer'!W268*Main!$C$3*(1+[1]Main!$B$3)^(Main!$B$5-2020)</f>
        <v>3.2107824402274199</v>
      </c>
      <c r="X268" s="2">
        <f>'[1]Qg, 2020, Summer'!X268*Main!$C$3*(1+[1]Main!$B$3)^(Main!$B$5-2020)</f>
        <v>4.8706244658489304</v>
      </c>
      <c r="Y268" s="2">
        <f>'[1]Qg, 2020, Summer'!Y268*Main!$C$3*(1+[1]Main!$B$3)^(Main!$B$5-2020)</f>
        <v>3.45913300666184</v>
      </c>
    </row>
    <row r="269" spans="1:25" x14ac:dyDescent="0.25">
      <c r="A269" s="1">
        <v>263</v>
      </c>
      <c r="B269" s="2">
        <f>'[1]Qg, 2020, Summer'!B269*Main!$C$3*(1+[1]Main!$B$3)^(Main!$B$5-2020)</f>
        <v>-2.8353592413905302</v>
      </c>
      <c r="C269" s="2">
        <f>'[1]Qg, 2020, Summer'!C269*Main!$C$3*(1+[1]Main!$B$3)^(Main!$B$5-2020)</f>
        <v>-2.5030034201485898</v>
      </c>
      <c r="D269" s="2">
        <f>'[1]Qg, 2020, Summer'!D269*Main!$C$3*(1+[1]Main!$B$3)^(Main!$B$5-2020)</f>
        <v>-2.5729993892318199</v>
      </c>
      <c r="E269" s="2">
        <f>'[1]Qg, 2020, Summer'!E269*Main!$C$3*(1+[1]Main!$B$3)^(Main!$B$5-2020)</f>
        <v>-2.2705673004207401</v>
      </c>
      <c r="F269" s="2">
        <f>'[1]Qg, 2020, Summer'!F269*Main!$C$3*(1+[1]Main!$B$3)^(Main!$B$5-2020)</f>
        <v>-1.86340723750459</v>
      </c>
      <c r="G269" s="2">
        <f>'[1]Qg, 2020, Summer'!G269*Main!$C$3*(1+[1]Main!$B$3)^(Main!$B$5-2020)</f>
        <v>-1.5524966893198</v>
      </c>
      <c r="H269" s="2">
        <f>'[1]Qg, 2020, Summer'!H269*Main!$C$3*(1+[1]Main!$B$3)^(Main!$B$5-2020)</f>
        <v>-1.0579337408582501</v>
      </c>
      <c r="I269" s="2">
        <f>'[1]Qg, 2020, Summer'!I269*Main!$C$3*(1+[1]Main!$B$3)^(Main!$B$5-2020)</f>
        <v>-2.0499970612182601</v>
      </c>
      <c r="J269" s="2">
        <f>'[1]Qg, 2020, Summer'!J269*Main!$C$3*(1+[1]Main!$B$3)^(Main!$B$5-2020)</f>
        <v>-1.3764744842625001</v>
      </c>
      <c r="K269" s="2">
        <f>'[1]Qg, 2020, Summer'!K269*Main!$C$3*(1+[1]Main!$B$3)^(Main!$B$5-2020)</f>
        <v>-1.5729186067944501</v>
      </c>
      <c r="L269" s="2">
        <f>'[1]Qg, 2020, Summer'!L269*Main!$C$3*(1+[1]Main!$B$3)^(Main!$B$5-2020)</f>
        <v>-0.88667011946770202</v>
      </c>
      <c r="M269" s="2">
        <f>'[1]Qg, 2020, Summer'!M269*Main!$C$3*(1+[1]Main!$B$3)^(Main!$B$5-2020)</f>
        <v>-1.2331137000166701</v>
      </c>
      <c r="N269" s="2">
        <f>'[1]Qg, 2020, Summer'!N269*Main!$C$3*(1+[1]Main!$B$3)^(Main!$B$5-2020)</f>
        <v>-1.50299396763988</v>
      </c>
      <c r="O269" s="2">
        <f>'[1]Qg, 2020, Summer'!O269*Main!$C$3*(1+[1]Main!$B$3)^(Main!$B$5-2020)</f>
        <v>-2.1020088698107702</v>
      </c>
      <c r="P269" s="2">
        <f>'[1]Qg, 2020, Summer'!P269*Main!$C$3*(1+[1]Main!$B$3)^(Main!$B$5-2020)</f>
        <v>-2.0397566744409001</v>
      </c>
      <c r="Q269" s="2">
        <f>'[1]Qg, 2020, Summer'!Q269*Main!$C$3*(1+[1]Main!$B$3)^(Main!$B$5-2020)</f>
        <v>-1.99061996229333</v>
      </c>
      <c r="R269" s="2">
        <f>'[1]Qg, 2020, Summer'!R269*Main!$C$3*(1+[1]Main!$B$3)^(Main!$B$5-2020)</f>
        <v>-1.1442536097073699</v>
      </c>
      <c r="S269" s="2">
        <f>'[1]Qg, 2020, Summer'!S269*Main!$C$3*(1+[1]Main!$B$3)^(Main!$B$5-2020)</f>
        <v>-2.1844144658574001</v>
      </c>
      <c r="T269" s="2">
        <f>'[1]Qg, 2020, Summer'!T269*Main!$C$3*(1+[1]Main!$B$3)^(Main!$B$5-2020)</f>
        <v>-1.25112328752775</v>
      </c>
      <c r="U269" s="2">
        <f>'[1]Qg, 2020, Summer'!U269*Main!$C$3*(1+[1]Main!$B$3)^(Main!$B$5-2020)</f>
        <v>-1.35572358877823</v>
      </c>
      <c r="V269" s="2">
        <f>'[1]Qg, 2020, Summer'!V269*Main!$C$3*(1+[1]Main!$B$3)^(Main!$B$5-2020)</f>
        <v>-1.50610744656607</v>
      </c>
      <c r="W269" s="2">
        <f>'[1]Qg, 2020, Summer'!W269*Main!$C$3*(1+[1]Main!$B$3)^(Main!$B$5-2020)</f>
        <v>-1.6735616674096501</v>
      </c>
      <c r="X269" s="2">
        <f>'[1]Qg, 2020, Summer'!X269*Main!$C$3*(1+[1]Main!$B$3)^(Main!$B$5-2020)</f>
        <v>-1.74452375710869</v>
      </c>
      <c r="Y269" s="2">
        <f>'[1]Qg, 2020, Summer'!Y269*Main!$C$3*(1+[1]Main!$B$3)^(Main!$B$5-2020)</f>
        <v>-2.0219782508655402</v>
      </c>
    </row>
    <row r="270" spans="1:25" x14ac:dyDescent="0.25">
      <c r="A270" s="1">
        <v>264</v>
      </c>
      <c r="B270" s="2">
        <f>'[1]Qg, 2020, Summer'!B270*Main!$C$3*(1+[1]Main!$B$3)^(Main!$B$5-2020)</f>
        <v>-8.7094531793270704</v>
      </c>
      <c r="C270" s="2">
        <f>'[1]Qg, 2020, Summer'!C270*Main!$C$3*(1+[1]Main!$B$3)^(Main!$B$5-2020)</f>
        <v>-10.085058642416699</v>
      </c>
      <c r="D270" s="2">
        <f>'[1]Qg, 2020, Summer'!D270*Main!$C$3*(1+[1]Main!$B$3)^(Main!$B$5-2020)</f>
        <v>-10.148876212591899</v>
      </c>
      <c r="E270" s="2">
        <f>'[1]Qg, 2020, Summer'!E270*Main!$C$3*(1+[1]Main!$B$3)^(Main!$B$5-2020)</f>
        <v>-10.344007798239501</v>
      </c>
      <c r="F270" s="2">
        <f>'[1]Qg, 2020, Summer'!F270*Main!$C$3*(1+[1]Main!$B$3)^(Main!$B$5-2020)</f>
        <v>-8.2170695226101707</v>
      </c>
      <c r="G270" s="2">
        <f>'[1]Qg, 2020, Summer'!G270*Main!$C$3*(1+[1]Main!$B$3)^(Main!$B$5-2020)</f>
        <v>-10.0273562962306</v>
      </c>
      <c r="H270" s="2">
        <f>'[1]Qg, 2020, Summer'!H270*Main!$C$3*(1+[1]Main!$B$3)^(Main!$B$5-2020)</f>
        <v>-9.1166287476457306</v>
      </c>
      <c r="I270" s="2">
        <f>'[1]Qg, 2020, Summer'!I270*Main!$C$3*(1+[1]Main!$B$3)^(Main!$B$5-2020)</f>
        <v>-9.0595960481698405</v>
      </c>
      <c r="J270" s="2">
        <f>'[1]Qg, 2020, Summer'!J270*Main!$C$3*(1+[1]Main!$B$3)^(Main!$B$5-2020)</f>
        <v>-9.1421050133601707</v>
      </c>
      <c r="K270" s="2">
        <f>'[1]Qg, 2020, Summer'!K270*Main!$C$3*(1+[1]Main!$B$3)^(Main!$B$5-2020)</f>
        <v>-9.3485231918035705</v>
      </c>
      <c r="L270" s="2">
        <f>'[1]Qg, 2020, Summer'!L270*Main!$C$3*(1+[1]Main!$B$3)^(Main!$B$5-2020)</f>
        <v>-9.7389410645232299</v>
      </c>
      <c r="M270" s="2">
        <f>'[1]Qg, 2020, Summer'!M270*Main!$C$3*(1+[1]Main!$B$3)^(Main!$B$5-2020)</f>
        <v>-8.6381982202029501</v>
      </c>
      <c r="N270" s="2">
        <f>'[1]Qg, 2020, Summer'!N270*Main!$C$3*(1+[1]Main!$B$3)^(Main!$B$5-2020)</f>
        <v>-8.7120811781841407</v>
      </c>
      <c r="O270" s="2">
        <f>'[1]Qg, 2020, Summer'!O270*Main!$C$3*(1+[1]Main!$B$3)^(Main!$B$5-2020)</f>
        <v>-9.9379061012457903</v>
      </c>
      <c r="P270" s="2">
        <f>'[1]Qg, 2020, Summer'!P270*Main!$C$3*(1+[1]Main!$B$3)^(Main!$B$5-2020)</f>
        <v>-9.9278335739211094</v>
      </c>
      <c r="Q270" s="2">
        <f>'[1]Qg, 2020, Summer'!Q270*Main!$C$3*(1+[1]Main!$B$3)^(Main!$B$5-2020)</f>
        <v>-9.9437199973208408</v>
      </c>
      <c r="R270" s="2">
        <f>'[1]Qg, 2020, Summer'!R270*Main!$C$3*(1+[1]Main!$B$3)^(Main!$B$5-2020)</f>
        <v>-10.334765906863799</v>
      </c>
      <c r="S270" s="2">
        <f>'[1]Qg, 2020, Summer'!S270*Main!$C$3*(1+[1]Main!$B$3)^(Main!$B$5-2020)</f>
        <v>-9.4121118265310901</v>
      </c>
      <c r="T270" s="2">
        <f>'[1]Qg, 2020, Summer'!T270*Main!$C$3*(1+[1]Main!$B$3)^(Main!$B$5-2020)</f>
        <v>-6.7585302669009497</v>
      </c>
      <c r="U270" s="2">
        <f>'[1]Qg, 2020, Summer'!U270*Main!$C$3*(1+[1]Main!$B$3)^(Main!$B$5-2020)</f>
        <v>-6.6526137761268602</v>
      </c>
      <c r="V270" s="2">
        <f>'[1]Qg, 2020, Summer'!V270*Main!$C$3*(1+[1]Main!$B$3)^(Main!$B$5-2020)</f>
        <v>-6.3690904976236604</v>
      </c>
      <c r="W270" s="2">
        <f>'[1]Qg, 2020, Summer'!W270*Main!$C$3*(1+[1]Main!$B$3)^(Main!$B$5-2020)</f>
        <v>-6.42321729811131</v>
      </c>
      <c r="X270" s="2">
        <f>'[1]Qg, 2020, Summer'!X270*Main!$C$3*(1+[1]Main!$B$3)^(Main!$B$5-2020)</f>
        <v>-5.6285128789380003</v>
      </c>
      <c r="Y270" s="2">
        <f>'[1]Qg, 2020, Summer'!Y270*Main!$C$3*(1+[1]Main!$B$3)^(Main!$B$5-2020)</f>
        <v>-6.8311018124198304</v>
      </c>
    </row>
    <row r="271" spans="1:25" x14ac:dyDescent="0.25">
      <c r="A271" s="1">
        <v>265</v>
      </c>
      <c r="B271" s="2">
        <f>'[1]Qg, 2020, Summer'!B271*Main!$C$3*(1+[1]Main!$B$3)^(Main!$B$5-2020)</f>
        <v>7.7384265660610296</v>
      </c>
      <c r="C271" s="2">
        <f>'[1]Qg, 2020, Summer'!C271*Main!$C$3*(1+[1]Main!$B$3)^(Main!$B$5-2020)</f>
        <v>7.2500845493613904</v>
      </c>
      <c r="D271" s="2">
        <f>'[1]Qg, 2020, Summer'!D271*Main!$C$3*(1+[1]Main!$B$3)^(Main!$B$5-2020)</f>
        <v>6.55813062484716</v>
      </c>
      <c r="E271" s="2">
        <f>'[1]Qg, 2020, Summer'!E271*Main!$C$3*(1+[1]Main!$B$3)^(Main!$B$5-2020)</f>
        <v>5.5619729961101498</v>
      </c>
      <c r="F271" s="2">
        <f>'[1]Qg, 2020, Summer'!F271*Main!$C$3*(1+[1]Main!$B$3)^(Main!$B$5-2020)</f>
        <v>6.1887438605448297</v>
      </c>
      <c r="G271" s="2">
        <f>'[1]Qg, 2020, Summer'!G271*Main!$C$3*(1+[1]Main!$B$3)^(Main!$B$5-2020)</f>
        <v>6.2500859476527504</v>
      </c>
      <c r="H271" s="2">
        <f>'[1]Qg, 2020, Summer'!H271*Main!$C$3*(1+[1]Main!$B$3)^(Main!$B$5-2020)</f>
        <v>6.6100727831366699</v>
      </c>
      <c r="I271" s="2">
        <f>'[1]Qg, 2020, Summer'!I271*Main!$C$3*(1+[1]Main!$B$3)^(Main!$B$5-2020)</f>
        <v>7.3952795844498302</v>
      </c>
      <c r="J271" s="2">
        <f>'[1]Qg, 2020, Summer'!J271*Main!$C$3*(1+[1]Main!$B$3)^(Main!$B$5-2020)</f>
        <v>6.74509045605254</v>
      </c>
      <c r="K271" s="2">
        <f>'[1]Qg, 2020, Summer'!K271*Main!$C$3*(1+[1]Main!$B$3)^(Main!$B$5-2020)</f>
        <v>6.9302628949340201</v>
      </c>
      <c r="L271" s="2">
        <f>'[1]Qg, 2020, Summer'!L271*Main!$C$3*(1+[1]Main!$B$3)^(Main!$B$5-2020)</f>
        <v>7.8659878725285601</v>
      </c>
      <c r="M271" s="2">
        <f>'[1]Qg, 2020, Summer'!M271*Main!$C$3*(1+[1]Main!$B$3)^(Main!$B$5-2020)</f>
        <v>6.9978674595882602</v>
      </c>
      <c r="N271" s="2">
        <f>'[1]Qg, 2020, Summer'!N271*Main!$C$3*(1+[1]Main!$B$3)^(Main!$B$5-2020)</f>
        <v>7.8050012149315204</v>
      </c>
      <c r="O271" s="2">
        <f>'[1]Qg, 2020, Summer'!O271*Main!$C$3*(1+[1]Main!$B$3)^(Main!$B$5-2020)</f>
        <v>7.6454604686945702</v>
      </c>
      <c r="P271" s="2">
        <f>'[1]Qg, 2020, Summer'!P271*Main!$C$3*(1+[1]Main!$B$3)^(Main!$B$5-2020)</f>
        <v>7.0796418873873304</v>
      </c>
      <c r="Q271" s="2">
        <f>'[1]Qg, 2020, Summer'!Q271*Main!$C$3*(1+[1]Main!$B$3)^(Main!$B$5-2020)</f>
        <v>7.94522661676511</v>
      </c>
      <c r="R271" s="2">
        <f>'[1]Qg, 2020, Summer'!R271*Main!$C$3*(1+[1]Main!$B$3)^(Main!$B$5-2020)</f>
        <v>7.9475315078706101</v>
      </c>
      <c r="S271" s="2">
        <f>'[1]Qg, 2020, Summer'!S271*Main!$C$3*(1+[1]Main!$B$3)^(Main!$B$5-2020)</f>
        <v>7.1351513388979804</v>
      </c>
      <c r="T271" s="2">
        <f>'[1]Qg, 2020, Summer'!T271*Main!$C$3*(1+[1]Main!$B$3)^(Main!$B$5-2020)</f>
        <v>6.9543720373742</v>
      </c>
      <c r="U271" s="2">
        <f>'[1]Qg, 2020, Summer'!U271*Main!$C$3*(1+[1]Main!$B$3)^(Main!$B$5-2020)</f>
        <v>8.5173295902212995</v>
      </c>
      <c r="V271" s="2">
        <f>'[1]Qg, 2020, Summer'!V271*Main!$C$3*(1+[1]Main!$B$3)^(Main!$B$5-2020)</f>
        <v>7.1226886488790102</v>
      </c>
      <c r="W271" s="2">
        <f>'[1]Qg, 2020, Summer'!W271*Main!$C$3*(1+[1]Main!$B$3)^(Main!$B$5-2020)</f>
        <v>11.086041046306301</v>
      </c>
      <c r="X271" s="2">
        <f>'[1]Qg, 2020, Summer'!X271*Main!$C$3*(1+[1]Main!$B$3)^(Main!$B$5-2020)</f>
        <v>12.3096747615831</v>
      </c>
      <c r="Y271" s="2">
        <f>'[1]Qg, 2020, Summer'!Y271*Main!$C$3*(1+[1]Main!$B$3)^(Main!$B$5-2020)</f>
        <v>8.8686737693376596</v>
      </c>
    </row>
    <row r="272" spans="1:25" x14ac:dyDescent="0.25">
      <c r="A272" s="1">
        <v>266</v>
      </c>
      <c r="B272" s="2">
        <f>'[1]Qg, 2020, Summer'!B272*Main!$C$3*(1+[1]Main!$B$3)^(Main!$B$5-2020)</f>
        <v>-2.2248157382601299</v>
      </c>
      <c r="C272" s="2">
        <f>'[1]Qg, 2020, Summer'!C272*Main!$C$3*(1+[1]Main!$B$3)^(Main!$B$5-2020)</f>
        <v>-2.22998218286987</v>
      </c>
      <c r="D272" s="2">
        <f>'[1]Qg, 2020, Summer'!D272*Main!$C$3*(1+[1]Main!$B$3)^(Main!$B$5-2020)</f>
        <v>-2.05492332939557</v>
      </c>
      <c r="E272" s="2">
        <f>'[1]Qg, 2020, Summer'!E272*Main!$C$3*(1+[1]Main!$B$3)^(Main!$B$5-2020)</f>
        <v>-2.1581112964239701</v>
      </c>
      <c r="F272" s="2">
        <f>'[1]Qg, 2020, Summer'!F272*Main!$C$3*(1+[1]Main!$B$3)^(Main!$B$5-2020)</f>
        <v>-1.88943833768438</v>
      </c>
      <c r="G272" s="2">
        <f>'[1]Qg, 2020, Summer'!G272*Main!$C$3*(1+[1]Main!$B$3)^(Main!$B$5-2020)</f>
        <v>-1.8496567152144501</v>
      </c>
      <c r="H272" s="2">
        <f>'[1]Qg, 2020, Summer'!H272*Main!$C$3*(1+[1]Main!$B$3)^(Main!$B$5-2020)</f>
        <v>-2.6005512971487099</v>
      </c>
      <c r="I272" s="2">
        <f>'[1]Qg, 2020, Summer'!I272*Main!$C$3*(1+[1]Main!$B$3)^(Main!$B$5-2020)</f>
        <v>-1.6760064294441901</v>
      </c>
      <c r="J272" s="2">
        <f>'[1]Qg, 2020, Summer'!J272*Main!$C$3*(1+[1]Main!$B$3)^(Main!$B$5-2020)</f>
        <v>-2.56184698482731</v>
      </c>
      <c r="K272" s="2">
        <f>'[1]Qg, 2020, Summer'!K272*Main!$C$3*(1+[1]Main!$B$3)^(Main!$B$5-2020)</f>
        <v>-2.03649653290943</v>
      </c>
      <c r="L272" s="2">
        <f>'[1]Qg, 2020, Summer'!L272*Main!$C$3*(1+[1]Main!$B$3)^(Main!$B$5-2020)</f>
        <v>-2.3668645370907999</v>
      </c>
      <c r="M272" s="2">
        <f>'[1]Qg, 2020, Summer'!M272*Main!$C$3*(1+[1]Main!$B$3)^(Main!$B$5-2020)</f>
        <v>-2.2595565171281402</v>
      </c>
      <c r="N272" s="2">
        <f>'[1]Qg, 2020, Summer'!N272*Main!$C$3*(1+[1]Main!$B$3)^(Main!$B$5-2020)</f>
        <v>-1.5771551597507001</v>
      </c>
      <c r="O272" s="2">
        <f>'[1]Qg, 2020, Summer'!O272*Main!$C$3*(1+[1]Main!$B$3)^(Main!$B$5-2020)</f>
        <v>-0.94215589519884502</v>
      </c>
      <c r="P272" s="2">
        <f>'[1]Qg, 2020, Summer'!P272*Main!$C$3*(1+[1]Main!$B$3)^(Main!$B$5-2020)</f>
        <v>-1.17428279657722</v>
      </c>
      <c r="Q272" s="2">
        <f>'[1]Qg, 2020, Summer'!Q272*Main!$C$3*(1+[1]Main!$B$3)^(Main!$B$5-2020)</f>
        <v>-1.50133978983784</v>
      </c>
      <c r="R272" s="2">
        <f>'[1]Qg, 2020, Summer'!R272*Main!$C$3*(1+[1]Main!$B$3)^(Main!$B$5-2020)</f>
        <v>-2.2262649336893601</v>
      </c>
      <c r="S272" s="2">
        <f>'[1]Qg, 2020, Summer'!S272*Main!$C$3*(1+[1]Main!$B$3)^(Main!$B$5-2020)</f>
        <v>-0.61943258291502501</v>
      </c>
      <c r="T272" s="2">
        <f>'[1]Qg, 2020, Summer'!T272*Main!$C$3*(1+[1]Main!$B$3)^(Main!$B$5-2020)</f>
        <v>-2.30679245778905</v>
      </c>
      <c r="U272" s="2">
        <f>'[1]Qg, 2020, Summer'!U272*Main!$C$3*(1+[1]Main!$B$3)^(Main!$B$5-2020)</f>
        <v>-1.8045118935835001</v>
      </c>
      <c r="V272" s="2">
        <f>'[1]Qg, 2020, Summer'!V272*Main!$C$3*(1+[1]Main!$B$3)^(Main!$B$5-2020)</f>
        <v>-2.2376268614095198</v>
      </c>
      <c r="W272" s="2">
        <f>'[1]Qg, 2020, Summer'!W272*Main!$C$3*(1+[1]Main!$B$3)^(Main!$B$5-2020)</f>
        <v>-2.8753233101233602</v>
      </c>
      <c r="X272" s="2">
        <f>'[1]Qg, 2020, Summer'!X272*Main!$C$3*(1+[1]Main!$B$3)^(Main!$B$5-2020)</f>
        <v>1.04277264604658</v>
      </c>
      <c r="Y272" s="2">
        <f>'[1]Qg, 2020, Summer'!Y272*Main!$C$3*(1+[1]Main!$B$3)^(Main!$B$5-2020)</f>
        <v>-1.78278201487082</v>
      </c>
    </row>
    <row r="273" spans="1:25" x14ac:dyDescent="0.25">
      <c r="A273" s="1">
        <v>267</v>
      </c>
      <c r="B273" s="2">
        <f>'[1]Qg, 2020, Summer'!B273*Main!$C$3*(1+[1]Main!$B$3)^(Main!$B$5-2020)</f>
        <v>-6.62218038035234</v>
      </c>
      <c r="C273" s="2">
        <f>'[1]Qg, 2020, Summer'!C273*Main!$C$3*(1+[1]Main!$B$3)^(Main!$B$5-2020)</f>
        <v>-6.6004395923389501</v>
      </c>
      <c r="D273" s="2">
        <f>'[1]Qg, 2020, Summer'!D273*Main!$C$3*(1+[1]Main!$B$3)^(Main!$B$5-2020)</f>
        <v>-6.9650393613582198</v>
      </c>
      <c r="E273" s="2">
        <f>'[1]Qg, 2020, Summer'!E273*Main!$C$3*(1+[1]Main!$B$3)^(Main!$B$5-2020)</f>
        <v>-7.9474491510973504</v>
      </c>
      <c r="F273" s="2">
        <f>'[1]Qg, 2020, Summer'!F273*Main!$C$3*(1+[1]Main!$B$3)^(Main!$B$5-2020)</f>
        <v>-10.55199641035</v>
      </c>
      <c r="G273" s="2">
        <f>'[1]Qg, 2020, Summer'!G273*Main!$C$3*(1+[1]Main!$B$3)^(Main!$B$5-2020)</f>
        <v>-7.8405821038167502</v>
      </c>
      <c r="H273" s="2">
        <f>'[1]Qg, 2020, Summer'!H273*Main!$C$3*(1+[1]Main!$B$3)^(Main!$B$5-2020)</f>
        <v>-8.6873810325347502</v>
      </c>
      <c r="I273" s="2">
        <f>'[1]Qg, 2020, Summer'!I273*Main!$C$3*(1+[1]Main!$B$3)^(Main!$B$5-2020)</f>
        <v>-8.6001547561294203</v>
      </c>
      <c r="J273" s="2">
        <f>'[1]Qg, 2020, Summer'!J273*Main!$C$3*(1+[1]Main!$B$3)^(Main!$B$5-2020)</f>
        <v>-7.4238841350452498</v>
      </c>
      <c r="K273" s="2">
        <f>'[1]Qg, 2020, Summer'!K273*Main!$C$3*(1+[1]Main!$B$3)^(Main!$B$5-2020)</f>
        <v>-6.9472609175843303</v>
      </c>
      <c r="L273" s="2">
        <f>'[1]Qg, 2020, Summer'!L273*Main!$C$3*(1+[1]Main!$B$3)^(Main!$B$5-2020)</f>
        <v>-7.3660112111833502</v>
      </c>
      <c r="M273" s="2">
        <f>'[1]Qg, 2020, Summer'!M273*Main!$C$3*(1+[1]Main!$B$3)^(Main!$B$5-2020)</f>
        <v>-6.5310971339611603</v>
      </c>
      <c r="N273" s="2">
        <f>'[1]Qg, 2020, Summer'!N273*Main!$C$3*(1+[1]Main!$B$3)^(Main!$B$5-2020)</f>
        <v>-6.49203196309091</v>
      </c>
      <c r="O273" s="2">
        <f>'[1]Qg, 2020, Summer'!O273*Main!$C$3*(1+[1]Main!$B$3)^(Main!$B$5-2020)</f>
        <v>-5.8387403675273797</v>
      </c>
      <c r="P273" s="2">
        <f>'[1]Qg, 2020, Summer'!P273*Main!$C$3*(1+[1]Main!$B$3)^(Main!$B$5-2020)</f>
        <v>-5.8338540468193196</v>
      </c>
      <c r="Q273" s="2">
        <f>'[1]Qg, 2020, Summer'!Q273*Main!$C$3*(1+[1]Main!$B$3)^(Main!$B$5-2020)</f>
        <v>-6.4786136784014197</v>
      </c>
      <c r="R273" s="2">
        <f>'[1]Qg, 2020, Summer'!R273*Main!$C$3*(1+[1]Main!$B$3)^(Main!$B$5-2020)</f>
        <v>-6.9562005527333897</v>
      </c>
      <c r="S273" s="2">
        <f>'[1]Qg, 2020, Summer'!S273*Main!$C$3*(1+[1]Main!$B$3)^(Main!$B$5-2020)</f>
        <v>-6.8671270548239898</v>
      </c>
      <c r="T273" s="2">
        <f>'[1]Qg, 2020, Summer'!T273*Main!$C$3*(1+[1]Main!$B$3)^(Main!$B$5-2020)</f>
        <v>-4.1849989066191098</v>
      </c>
      <c r="U273" s="2">
        <f>'[1]Qg, 2020, Summer'!U273*Main!$C$3*(1+[1]Main!$B$3)^(Main!$B$5-2020)</f>
        <v>-5.1778617783866601</v>
      </c>
      <c r="V273" s="2">
        <f>'[1]Qg, 2020, Summer'!V273*Main!$C$3*(1+[1]Main!$B$3)^(Main!$B$5-2020)</f>
        <v>-4.5401475304709003</v>
      </c>
      <c r="W273" s="2">
        <f>'[1]Qg, 2020, Summer'!W273*Main!$C$3*(1+[1]Main!$B$3)^(Main!$B$5-2020)</f>
        <v>-2.4725183427382098</v>
      </c>
      <c r="X273" s="2">
        <f>'[1]Qg, 2020, Summer'!X273*Main!$C$3*(1+[1]Main!$B$3)^(Main!$B$5-2020)</f>
        <v>-5.22080090307864</v>
      </c>
      <c r="Y273" s="2">
        <f>'[1]Qg, 2020, Summer'!Y273*Main!$C$3*(1+[1]Main!$B$3)^(Main!$B$5-2020)</f>
        <v>1.54675447368263</v>
      </c>
    </row>
    <row r="274" spans="1:25" x14ac:dyDescent="0.25">
      <c r="A274" s="1">
        <v>268</v>
      </c>
      <c r="B274" s="2">
        <f>'[1]Qg, 2020, Summer'!B274*Main!$C$3*(1+[1]Main!$B$3)^(Main!$B$5-2020)</f>
        <v>3.0907438936353802</v>
      </c>
      <c r="C274" s="2">
        <f>'[1]Qg, 2020, Summer'!C274*Main!$C$3*(1+[1]Main!$B$3)^(Main!$B$5-2020)</f>
        <v>-0.50217632516488897</v>
      </c>
      <c r="D274" s="2">
        <f>'[1]Qg, 2020, Summer'!D274*Main!$C$3*(1+[1]Main!$B$3)^(Main!$B$5-2020)</f>
        <v>0.63049969984643195</v>
      </c>
      <c r="E274" s="2">
        <f>'[1]Qg, 2020, Summer'!E274*Main!$C$3*(1+[1]Main!$B$3)^(Main!$B$5-2020)</f>
        <v>-0.99493972247030604</v>
      </c>
      <c r="F274" s="2">
        <f>'[1]Qg, 2020, Summer'!F274*Main!$C$3*(1+[1]Main!$B$3)^(Main!$B$5-2020)</f>
        <v>0.72839853040145597</v>
      </c>
      <c r="G274" s="2">
        <f>'[1]Qg, 2020, Summer'!G274*Main!$C$3*(1+[1]Main!$B$3)^(Main!$B$5-2020)</f>
        <v>-1.9662222144568799</v>
      </c>
      <c r="H274" s="2">
        <f>'[1]Qg, 2020, Summer'!H274*Main!$C$3*(1+[1]Main!$B$3)^(Main!$B$5-2020)</f>
        <v>0.26732367846148702</v>
      </c>
      <c r="I274" s="2">
        <f>'[1]Qg, 2020, Summer'!I274*Main!$C$3*(1+[1]Main!$B$3)^(Main!$B$5-2020)</f>
        <v>4.2825396930303503</v>
      </c>
      <c r="J274" s="2">
        <f>'[1]Qg, 2020, Summer'!J274*Main!$C$3*(1+[1]Main!$B$3)^(Main!$B$5-2020)</f>
        <v>3.55842261835893</v>
      </c>
      <c r="K274" s="2">
        <f>'[1]Qg, 2020, Summer'!K274*Main!$C$3*(1+[1]Main!$B$3)^(Main!$B$5-2020)</f>
        <v>6.1290627856126401</v>
      </c>
      <c r="L274" s="2">
        <f>'[1]Qg, 2020, Summer'!L274*Main!$C$3*(1+[1]Main!$B$3)^(Main!$B$5-2020)</f>
        <v>8.7397525964982599</v>
      </c>
      <c r="M274" s="2">
        <f>'[1]Qg, 2020, Summer'!M274*Main!$C$3*(1+[1]Main!$B$3)^(Main!$B$5-2020)</f>
        <v>14.394382465759699</v>
      </c>
      <c r="N274" s="2">
        <f>'[1]Qg, 2020, Summer'!N274*Main!$C$3*(1+[1]Main!$B$3)^(Main!$B$5-2020)</f>
        <v>14.1988603557669</v>
      </c>
      <c r="O274" s="2">
        <f>'[1]Qg, 2020, Summer'!O274*Main!$C$3*(1+[1]Main!$B$3)^(Main!$B$5-2020)</f>
        <v>12.6770417449397</v>
      </c>
      <c r="P274" s="2">
        <f>'[1]Qg, 2020, Summer'!P274*Main!$C$3*(1+[1]Main!$B$3)^(Main!$B$5-2020)</f>
        <v>16.845174734385299</v>
      </c>
      <c r="Q274" s="2">
        <f>'[1]Qg, 2020, Summer'!Q274*Main!$C$3*(1+[1]Main!$B$3)^(Main!$B$5-2020)</f>
        <v>14.9639869887842</v>
      </c>
      <c r="R274" s="2">
        <f>'[1]Qg, 2020, Summer'!R274*Main!$C$3*(1+[1]Main!$B$3)^(Main!$B$5-2020)</f>
        <v>13.938947335613401</v>
      </c>
      <c r="S274" s="2">
        <f>'[1]Qg, 2020, Summer'!S274*Main!$C$3*(1+[1]Main!$B$3)^(Main!$B$5-2020)</f>
        <v>9.3956328673560101</v>
      </c>
      <c r="T274" s="2">
        <f>'[1]Qg, 2020, Summer'!T274*Main!$C$3*(1+[1]Main!$B$3)^(Main!$B$5-2020)</f>
        <v>18.205702725776899</v>
      </c>
      <c r="U274" s="2">
        <f>'[1]Qg, 2020, Summer'!U274*Main!$C$3*(1+[1]Main!$B$3)^(Main!$B$5-2020)</f>
        <v>30.864917170231699</v>
      </c>
      <c r="V274" s="2">
        <f>'[1]Qg, 2020, Summer'!V274*Main!$C$3*(1+[1]Main!$B$3)^(Main!$B$5-2020)</f>
        <v>27.757242437838901</v>
      </c>
      <c r="W274" s="2">
        <f>'[1]Qg, 2020, Summer'!W274*Main!$C$3*(1+[1]Main!$B$3)^(Main!$B$5-2020)</f>
        <v>23.404975299876799</v>
      </c>
      <c r="X274" s="2">
        <f>'[1]Qg, 2020, Summer'!X274*Main!$C$3*(1+[1]Main!$B$3)^(Main!$B$5-2020)</f>
        <v>30.756941910740199</v>
      </c>
      <c r="Y274" s="2">
        <f>'[1]Qg, 2020, Summer'!Y274*Main!$C$3*(1+[1]Main!$B$3)^(Main!$B$5-2020)</f>
        <v>26.269780687727401</v>
      </c>
    </row>
    <row r="275" spans="1:25" x14ac:dyDescent="0.25">
      <c r="A275" s="1">
        <v>273</v>
      </c>
      <c r="B275" s="2">
        <f>'[1]Qg, 2020, Summer'!B275*Main!$C$3*(1+[1]Main!$B$3)^(Main!$B$5-2020)</f>
        <v>0</v>
      </c>
      <c r="C275" s="2">
        <f>'[1]Qg, 2020, Summer'!C275*Main!$C$3*(1+[1]Main!$B$3)^(Main!$B$5-2020)</f>
        <v>0</v>
      </c>
      <c r="D275" s="2">
        <f>'[1]Qg, 2020, Summer'!D275*Main!$C$3*(1+[1]Main!$B$3)^(Main!$B$5-2020)</f>
        <v>0</v>
      </c>
      <c r="E275" s="2">
        <f>'[1]Qg, 2020, Summer'!E275*Main!$C$3*(1+[1]Main!$B$3)^(Main!$B$5-2020)</f>
        <v>0</v>
      </c>
      <c r="F275" s="2">
        <f>'[1]Qg, 2020, Summer'!F275*Main!$C$3*(1+[1]Main!$B$3)^(Main!$B$5-2020)</f>
        <v>0</v>
      </c>
      <c r="G275" s="2">
        <f>'[1]Qg, 2020, Summer'!G275*Main!$C$3*(1+[1]Main!$B$3)^(Main!$B$5-2020)</f>
        <v>0</v>
      </c>
      <c r="H275" s="2">
        <f>'[1]Qg, 2020, Summer'!H275*Main!$C$3*(1+[1]Main!$B$3)^(Main!$B$5-2020)</f>
        <v>0</v>
      </c>
      <c r="I275" s="2">
        <f>'[1]Qg, 2020, Summer'!I275*Main!$C$3*(1+[1]Main!$B$3)^(Main!$B$5-2020)</f>
        <v>0</v>
      </c>
      <c r="J275" s="2">
        <f>'[1]Qg, 2020, Summer'!J275*Main!$C$3*(1+[1]Main!$B$3)^(Main!$B$5-2020)</f>
        <v>0</v>
      </c>
      <c r="K275" s="2">
        <f>'[1]Qg, 2020, Summer'!K275*Main!$C$3*(1+[1]Main!$B$3)^(Main!$B$5-2020)</f>
        <v>0</v>
      </c>
      <c r="L275" s="2">
        <f>'[1]Qg, 2020, Summer'!L275*Main!$C$3*(1+[1]Main!$B$3)^(Main!$B$5-2020)</f>
        <v>0</v>
      </c>
      <c r="M275" s="2">
        <f>'[1]Qg, 2020, Summer'!M275*Main!$C$3*(1+[1]Main!$B$3)^(Main!$B$5-2020)</f>
        <v>0</v>
      </c>
      <c r="N275" s="2">
        <f>'[1]Qg, 2020, Summer'!N275*Main!$C$3*(1+[1]Main!$B$3)^(Main!$B$5-2020)</f>
        <v>0.66790410484352603</v>
      </c>
      <c r="O275" s="2">
        <f>'[1]Qg, 2020, Summer'!O275*Main!$C$3*(1+[1]Main!$B$3)^(Main!$B$5-2020)</f>
        <v>0.70756196804800997</v>
      </c>
      <c r="P275" s="2">
        <f>'[1]Qg, 2020, Summer'!P275*Main!$C$3*(1+[1]Main!$B$3)^(Main!$B$5-2020)</f>
        <v>0.61341875604121499</v>
      </c>
      <c r="Q275" s="2">
        <f>'[1]Qg, 2020, Summer'!Q275*Main!$C$3*(1+[1]Main!$B$3)^(Main!$B$5-2020)</f>
        <v>0.63066094052391497</v>
      </c>
      <c r="R275" s="2">
        <f>'[1]Qg, 2020, Summer'!R275*Main!$C$3*(1+[1]Main!$B$3)^(Main!$B$5-2020)</f>
        <v>0.65238648785842901</v>
      </c>
      <c r="S275" s="2">
        <f>'[1]Qg, 2020, Summer'!S275*Main!$C$3*(1+[1]Main!$B$3)^(Main!$B$5-2020)</f>
        <v>0.80803699752240399</v>
      </c>
      <c r="T275" s="2">
        <f>'[1]Qg, 2020, Summer'!T275*Main!$C$3*(1+[1]Main!$B$3)^(Main!$B$5-2020)</f>
        <v>0.87121802561830097</v>
      </c>
      <c r="U275" s="2">
        <f>'[1]Qg, 2020, Summer'!U275*Main!$C$3*(1+[1]Main!$B$3)^(Main!$B$5-2020)</f>
        <v>1.0836505491452399</v>
      </c>
      <c r="V275" s="2">
        <f>'[1]Qg, 2020, Summer'!V275*Main!$C$3*(1+[1]Main!$B$3)^(Main!$B$5-2020)</f>
        <v>1.04880927309028</v>
      </c>
      <c r="W275" s="2">
        <f>'[1]Qg, 2020, Summer'!W275*Main!$C$3*(1+[1]Main!$B$3)^(Main!$B$5-2020)</f>
        <v>0.63410735615721803</v>
      </c>
      <c r="X275" s="2">
        <f>'[1]Qg, 2020, Summer'!X275*Main!$C$3*(1+[1]Main!$B$3)^(Main!$B$5-2020)</f>
        <v>0.51243599120792105</v>
      </c>
      <c r="Y275" s="2">
        <f>'[1]Qg, 2020, Summer'!Y275*Main!$C$3*(1+[1]Main!$B$3)^(Main!$B$5-2020)</f>
        <v>0.47562721456208801</v>
      </c>
    </row>
    <row r="276" spans="1:25" x14ac:dyDescent="0.25">
      <c r="A276" s="1">
        <v>273</v>
      </c>
      <c r="B276" s="2">
        <f>'[1]Qg, 2020, Summer'!B276*Main!$C$3*(1+[1]Main!$B$3)^(Main!$B$5-2020)</f>
        <v>0</v>
      </c>
      <c r="C276" s="2">
        <f>'[1]Qg, 2020, Summer'!C276*Main!$C$3*(1+[1]Main!$B$3)^(Main!$B$5-2020)</f>
        <v>0</v>
      </c>
      <c r="D276" s="2">
        <f>'[1]Qg, 2020, Summer'!D276*Main!$C$3*(1+[1]Main!$B$3)^(Main!$B$5-2020)</f>
        <v>0</v>
      </c>
      <c r="E276" s="2">
        <f>'[1]Qg, 2020, Summer'!E276*Main!$C$3*(1+[1]Main!$B$3)^(Main!$B$5-2020)</f>
        <v>0</v>
      </c>
      <c r="F276" s="2">
        <f>'[1]Qg, 2020, Summer'!F276*Main!$C$3*(1+[1]Main!$B$3)^(Main!$B$5-2020)</f>
        <v>0</v>
      </c>
      <c r="G276" s="2">
        <f>'[1]Qg, 2020, Summer'!G276*Main!$C$3*(1+[1]Main!$B$3)^(Main!$B$5-2020)</f>
        <v>0</v>
      </c>
      <c r="H276" s="2">
        <f>'[1]Qg, 2020, Summer'!H276*Main!$C$3*(1+[1]Main!$B$3)^(Main!$B$5-2020)</f>
        <v>0</v>
      </c>
      <c r="I276" s="2">
        <f>'[1]Qg, 2020, Summer'!I276*Main!$C$3*(1+[1]Main!$B$3)^(Main!$B$5-2020)</f>
        <v>0</v>
      </c>
      <c r="J276" s="2">
        <f>'[1]Qg, 2020, Summer'!J276*Main!$C$3*(1+[1]Main!$B$3)^(Main!$B$5-2020)</f>
        <v>0</v>
      </c>
      <c r="K276" s="2">
        <f>'[1]Qg, 2020, Summer'!K276*Main!$C$3*(1+[1]Main!$B$3)^(Main!$B$5-2020)</f>
        <v>0</v>
      </c>
      <c r="L276" s="2">
        <f>'[1]Qg, 2020, Summer'!L276*Main!$C$3*(1+[1]Main!$B$3)^(Main!$B$5-2020)</f>
        <v>0</v>
      </c>
      <c r="M276" s="2">
        <f>'[1]Qg, 2020, Summer'!M276*Main!$C$3*(1+[1]Main!$B$3)^(Main!$B$5-2020)</f>
        <v>0</v>
      </c>
      <c r="N276" s="2">
        <f>'[1]Qg, 2020, Summer'!N276*Main!$C$3*(1+[1]Main!$B$3)^(Main!$B$5-2020)</f>
        <v>0</v>
      </c>
      <c r="O276" s="2">
        <f>'[1]Qg, 2020, Summer'!O276*Main!$C$3*(1+[1]Main!$B$3)^(Main!$B$5-2020)</f>
        <v>0</v>
      </c>
      <c r="P276" s="2">
        <f>'[1]Qg, 2020, Summer'!P276*Main!$C$3*(1+[1]Main!$B$3)^(Main!$B$5-2020)</f>
        <v>0</v>
      </c>
      <c r="Q276" s="2">
        <f>'[1]Qg, 2020, Summer'!Q276*Main!$C$3*(1+[1]Main!$B$3)^(Main!$B$5-2020)</f>
        <v>0</v>
      </c>
      <c r="R276" s="2">
        <f>'[1]Qg, 2020, Summer'!R276*Main!$C$3*(1+[1]Main!$B$3)^(Main!$B$5-2020)</f>
        <v>0</v>
      </c>
      <c r="S276" s="2">
        <f>'[1]Qg, 2020, Summer'!S276*Main!$C$3*(1+[1]Main!$B$3)^(Main!$B$5-2020)</f>
        <v>0</v>
      </c>
      <c r="T276" s="2">
        <f>'[1]Qg, 2020, Summer'!T276*Main!$C$3*(1+[1]Main!$B$3)^(Main!$B$5-2020)</f>
        <v>0</v>
      </c>
      <c r="U276" s="2">
        <f>'[1]Qg, 2020, Summer'!U276*Main!$C$3*(1+[1]Main!$B$3)^(Main!$B$5-2020)</f>
        <v>1.0836505491452399</v>
      </c>
      <c r="V276" s="2">
        <f>'[1]Qg, 2020, Summer'!V276*Main!$C$3*(1+[1]Main!$B$3)^(Main!$B$5-2020)</f>
        <v>1.04880927309028</v>
      </c>
      <c r="W276" s="2">
        <f>'[1]Qg, 2020, Summer'!W276*Main!$C$3*(1+[1]Main!$B$3)^(Main!$B$5-2020)</f>
        <v>0.63410735615721803</v>
      </c>
      <c r="X276" s="2">
        <f>'[1]Qg, 2020, Summer'!X276*Main!$C$3*(1+[1]Main!$B$3)^(Main!$B$5-2020)</f>
        <v>0.51243599120792105</v>
      </c>
      <c r="Y276" s="2">
        <f>'[1]Qg, 2020, Summer'!Y276*Main!$C$3*(1+[1]Main!$B$3)^(Main!$B$5-2020)</f>
        <v>0.47562721456208801</v>
      </c>
    </row>
    <row r="277" spans="1:25" x14ac:dyDescent="0.25">
      <c r="A277" s="1">
        <v>273</v>
      </c>
      <c r="B277" s="2">
        <f>'[1]Qg, 2020, Summer'!B277*Main!$C$3*(1+[1]Main!$B$3)^(Main!$B$5-2020)</f>
        <v>0</v>
      </c>
      <c r="C277" s="2">
        <f>'[1]Qg, 2020, Summer'!C277*Main!$C$3*(1+[1]Main!$B$3)^(Main!$B$5-2020)</f>
        <v>0</v>
      </c>
      <c r="D277" s="2">
        <f>'[1]Qg, 2020, Summer'!D277*Main!$C$3*(1+[1]Main!$B$3)^(Main!$B$5-2020)</f>
        <v>0</v>
      </c>
      <c r="E277" s="2">
        <f>'[1]Qg, 2020, Summer'!E277*Main!$C$3*(1+[1]Main!$B$3)^(Main!$B$5-2020)</f>
        <v>0</v>
      </c>
      <c r="F277" s="2">
        <f>'[1]Qg, 2020, Summer'!F277*Main!$C$3*(1+[1]Main!$B$3)^(Main!$B$5-2020)</f>
        <v>0</v>
      </c>
      <c r="G277" s="2">
        <f>'[1]Qg, 2020, Summer'!G277*Main!$C$3*(1+[1]Main!$B$3)^(Main!$B$5-2020)</f>
        <v>0</v>
      </c>
      <c r="H277" s="2">
        <f>'[1]Qg, 2020, Summer'!H277*Main!$C$3*(1+[1]Main!$B$3)^(Main!$B$5-2020)</f>
        <v>0</v>
      </c>
      <c r="I277" s="2">
        <f>'[1]Qg, 2020, Summer'!I277*Main!$C$3*(1+[1]Main!$B$3)^(Main!$B$5-2020)</f>
        <v>0.271217034869636</v>
      </c>
      <c r="J277" s="2">
        <f>'[1]Qg, 2020, Summer'!J277*Main!$C$3*(1+[1]Main!$B$3)^(Main!$B$5-2020)</f>
        <v>0.55248330434773496</v>
      </c>
      <c r="K277" s="2">
        <f>'[1]Qg, 2020, Summer'!K277*Main!$C$3*(1+[1]Main!$B$3)^(Main!$B$5-2020)</f>
        <v>0.58844492888450395</v>
      </c>
      <c r="L277" s="2">
        <f>'[1]Qg, 2020, Summer'!L277*Main!$C$3*(1+[1]Main!$B$3)^(Main!$B$5-2020)</f>
        <v>0.38321577233335402</v>
      </c>
      <c r="M277" s="2">
        <f>'[1]Qg, 2020, Summer'!M277*Main!$C$3*(1+[1]Main!$B$3)^(Main!$B$5-2020)</f>
        <v>0.41352322362409</v>
      </c>
      <c r="N277" s="2">
        <f>'[1]Qg, 2020, Summer'!N277*Main!$C$3*(1+[1]Main!$B$3)^(Main!$B$5-2020)</f>
        <v>0.66790410484352603</v>
      </c>
      <c r="O277" s="2">
        <f>'[1]Qg, 2020, Summer'!O277*Main!$C$3*(1+[1]Main!$B$3)^(Main!$B$5-2020)</f>
        <v>0.70756196804800997</v>
      </c>
      <c r="P277" s="2">
        <f>'[1]Qg, 2020, Summer'!P277*Main!$C$3*(1+[1]Main!$B$3)^(Main!$B$5-2020)</f>
        <v>0.61341875604121499</v>
      </c>
      <c r="Q277" s="2">
        <f>'[1]Qg, 2020, Summer'!Q277*Main!$C$3*(1+[1]Main!$B$3)^(Main!$B$5-2020)</f>
        <v>0.63066094052391497</v>
      </c>
      <c r="R277" s="2">
        <f>'[1]Qg, 2020, Summer'!R277*Main!$C$3*(1+[1]Main!$B$3)^(Main!$B$5-2020)</f>
        <v>0.65238648785842901</v>
      </c>
      <c r="S277" s="2">
        <f>'[1]Qg, 2020, Summer'!S277*Main!$C$3*(1+[1]Main!$B$3)^(Main!$B$5-2020)</f>
        <v>0.80803699752240399</v>
      </c>
      <c r="T277" s="2">
        <f>'[1]Qg, 2020, Summer'!T277*Main!$C$3*(1+[1]Main!$B$3)^(Main!$B$5-2020)</f>
        <v>0.87121802561830097</v>
      </c>
      <c r="U277" s="2">
        <f>'[1]Qg, 2020, Summer'!U277*Main!$C$3*(1+[1]Main!$B$3)^(Main!$B$5-2020)</f>
        <v>1.0836505491452399</v>
      </c>
      <c r="V277" s="2">
        <f>'[1]Qg, 2020, Summer'!V277*Main!$C$3*(1+[1]Main!$B$3)^(Main!$B$5-2020)</f>
        <v>1.04880927309028</v>
      </c>
      <c r="W277" s="2">
        <f>'[1]Qg, 2020, Summer'!W277*Main!$C$3*(1+[1]Main!$B$3)^(Main!$B$5-2020)</f>
        <v>0.63410735615721803</v>
      </c>
      <c r="X277" s="2">
        <f>'[1]Qg, 2020, Summer'!X277*Main!$C$3*(1+[1]Main!$B$3)^(Main!$B$5-2020)</f>
        <v>0.51243599120792105</v>
      </c>
      <c r="Y277" s="2">
        <f>'[1]Qg, 2020, Summer'!Y277*Main!$C$3*(1+[1]Main!$B$3)^(Main!$B$5-2020)</f>
        <v>0.47562721456208801</v>
      </c>
    </row>
    <row r="278" spans="1:25" x14ac:dyDescent="0.25">
      <c r="A278" s="1">
        <v>293</v>
      </c>
      <c r="B278" s="2">
        <f>'[1]Qg, 2020, Summer'!B278*Main!$C$3*(1+[1]Main!$B$3)^(Main!$B$5-2020)</f>
        <v>0</v>
      </c>
      <c r="C278" s="2">
        <f>'[1]Qg, 2020, Summer'!C278*Main!$C$3*(1+[1]Main!$B$3)^(Main!$B$5-2020)</f>
        <v>0</v>
      </c>
      <c r="D278" s="2">
        <f>'[1]Qg, 2020, Summer'!D278*Main!$C$3*(1+[1]Main!$B$3)^(Main!$B$5-2020)</f>
        <v>0</v>
      </c>
      <c r="E278" s="2">
        <f>'[1]Qg, 2020, Summer'!E278*Main!$C$3*(1+[1]Main!$B$3)^(Main!$B$5-2020)</f>
        <v>0</v>
      </c>
      <c r="F278" s="2">
        <f>'[1]Qg, 2020, Summer'!F278*Main!$C$3*(1+[1]Main!$B$3)^(Main!$B$5-2020)</f>
        <v>0</v>
      </c>
      <c r="G278" s="2">
        <f>'[1]Qg, 2020, Summer'!G278*Main!$C$3*(1+[1]Main!$B$3)^(Main!$B$5-2020)</f>
        <v>0</v>
      </c>
      <c r="H278" s="2">
        <f>'[1]Qg, 2020, Summer'!H278*Main!$C$3*(1+[1]Main!$B$3)^(Main!$B$5-2020)</f>
        <v>0</v>
      </c>
      <c r="I278" s="2">
        <f>'[1]Qg, 2020, Summer'!I278*Main!$C$3*(1+[1]Main!$B$3)^(Main!$B$5-2020)</f>
        <v>0</v>
      </c>
      <c r="J278" s="2">
        <f>'[1]Qg, 2020, Summer'!J278*Main!$C$3*(1+[1]Main!$B$3)^(Main!$B$5-2020)</f>
        <v>0</v>
      </c>
      <c r="K278" s="2">
        <f>'[1]Qg, 2020, Summer'!K278*Main!$C$3*(1+[1]Main!$B$3)^(Main!$B$5-2020)</f>
        <v>0</v>
      </c>
      <c r="L278" s="2">
        <f>'[1]Qg, 2020, Summer'!L278*Main!$C$3*(1+[1]Main!$B$3)^(Main!$B$5-2020)</f>
        <v>0</v>
      </c>
      <c r="M278" s="2">
        <f>'[1]Qg, 2020, Summer'!M278*Main!$C$3*(1+[1]Main!$B$3)^(Main!$B$5-2020)</f>
        <v>0</v>
      </c>
      <c r="N278" s="2">
        <f>'[1]Qg, 2020, Summer'!N278*Main!$C$3*(1+[1]Main!$B$3)^(Main!$B$5-2020)</f>
        <v>0</v>
      </c>
      <c r="O278" s="2">
        <f>'[1]Qg, 2020, Summer'!O278*Main!$C$3*(1+[1]Main!$B$3)^(Main!$B$5-2020)</f>
        <v>0</v>
      </c>
      <c r="P278" s="2">
        <f>'[1]Qg, 2020, Summer'!P278*Main!$C$3*(1+[1]Main!$B$3)^(Main!$B$5-2020)</f>
        <v>0</v>
      </c>
      <c r="Q278" s="2">
        <f>'[1]Qg, 2020, Summer'!Q278*Main!$C$3*(1+[1]Main!$B$3)^(Main!$B$5-2020)</f>
        <v>0</v>
      </c>
      <c r="R278" s="2">
        <f>'[1]Qg, 2020, Summer'!R278*Main!$C$3*(1+[1]Main!$B$3)^(Main!$B$5-2020)</f>
        <v>0</v>
      </c>
      <c r="S278" s="2">
        <f>'[1]Qg, 2020, Summer'!S278*Main!$C$3*(1+[1]Main!$B$3)^(Main!$B$5-2020)</f>
        <v>0</v>
      </c>
      <c r="T278" s="2">
        <f>'[1]Qg, 2020, Summer'!T278*Main!$C$3*(1+[1]Main!$B$3)^(Main!$B$5-2020)</f>
        <v>0</v>
      </c>
      <c r="U278" s="2">
        <f>'[1]Qg, 2020, Summer'!U278*Main!$C$3*(1+[1]Main!$B$3)^(Main!$B$5-2020)</f>
        <v>0</v>
      </c>
      <c r="V278" s="2">
        <f>'[1]Qg, 2020, Summer'!V278*Main!$C$3*(1+[1]Main!$B$3)^(Main!$B$5-2020)</f>
        <v>0</v>
      </c>
      <c r="W278" s="2">
        <f>'[1]Qg, 2020, Summer'!W278*Main!$C$3*(1+[1]Main!$B$3)^(Main!$B$5-2020)</f>
        <v>0</v>
      </c>
      <c r="X278" s="2">
        <f>'[1]Qg, 2020, Summer'!X278*Main!$C$3*(1+[1]Main!$B$3)^(Main!$B$5-2020)</f>
        <v>0</v>
      </c>
      <c r="Y278" s="2">
        <f>'[1]Qg, 2020, Summer'!Y278*Main!$C$3*(1+[1]Main!$B$3)^(Main!$B$5-2020)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9491-177C-4306-888E-23AF7AE68EBE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'[1]Qg, 2020, Summer'!B2*Main!$D$3*(1+[1]Main!$B$3)^(Main!$B$5-2020)</f>
        <v>-14.420003944884201</v>
      </c>
      <c r="C2" s="2">
        <f>'[1]Qg, 2020, Summer'!C2*Main!$D$3*(1+[1]Main!$B$3)^(Main!$B$5-2020)</f>
        <v>5.1443309091318996</v>
      </c>
      <c r="D2" s="2">
        <f>'[1]Qg, 2020, Summer'!D2*Main!$D$3*(1+[1]Main!$B$3)^(Main!$B$5-2020)</f>
        <v>17.244726252662101</v>
      </c>
      <c r="E2" s="2">
        <f>'[1]Qg, 2020, Summer'!E2*Main!$D$3*(1+[1]Main!$B$3)^(Main!$B$5-2020)</f>
        <v>13.619885484526099</v>
      </c>
      <c r="F2" s="2">
        <f>'[1]Qg, 2020, Summer'!F2*Main!$D$3*(1+[1]Main!$B$3)^(Main!$B$5-2020)</f>
        <v>-13.736626609626899</v>
      </c>
      <c r="G2" s="2">
        <f>'[1]Qg, 2020, Summer'!G2*Main!$D$3*(1+[1]Main!$B$3)^(Main!$B$5-2020)</f>
        <v>-50.402641393468002</v>
      </c>
      <c r="H2" s="2">
        <f>'[1]Qg, 2020, Summer'!H2*Main!$D$3*(1+[1]Main!$B$3)^(Main!$B$5-2020)</f>
        <v>-54.887622611309801</v>
      </c>
      <c r="I2" s="2">
        <f>'[1]Qg, 2020, Summer'!I2*Main!$D$3*(1+[1]Main!$B$3)^(Main!$B$5-2020)</f>
        <v>-44.1572779753606</v>
      </c>
      <c r="J2" s="2">
        <f>'[1]Qg, 2020, Summer'!J2*Main!$D$3*(1+[1]Main!$B$3)^(Main!$B$5-2020)</f>
        <v>-46.6042792799472</v>
      </c>
      <c r="K2" s="2">
        <f>'[1]Qg, 2020, Summer'!K2*Main!$D$3*(1+[1]Main!$B$3)^(Main!$B$5-2020)</f>
        <v>-44.508820772935003</v>
      </c>
      <c r="L2" s="2">
        <f>'[1]Qg, 2020, Summer'!L2*Main!$D$3*(1+[1]Main!$B$3)^(Main!$B$5-2020)</f>
        <v>-44.647924006332701</v>
      </c>
      <c r="M2" s="2">
        <f>'[1]Qg, 2020, Summer'!M2*Main!$D$3*(1+[1]Main!$B$3)^(Main!$B$5-2020)</f>
        <v>-42.391689797596001</v>
      </c>
      <c r="N2" s="2">
        <f>'[1]Qg, 2020, Summer'!N2*Main!$D$3*(1+[1]Main!$B$3)^(Main!$B$5-2020)</f>
        <v>-44.232163071150403</v>
      </c>
      <c r="O2" s="2">
        <f>'[1]Qg, 2020, Summer'!O2*Main!$D$3*(1+[1]Main!$B$3)^(Main!$B$5-2020)</f>
        <v>-43.6666880705125</v>
      </c>
      <c r="P2" s="2">
        <f>'[1]Qg, 2020, Summer'!P2*Main!$D$3*(1+[1]Main!$B$3)^(Main!$B$5-2020)</f>
        <v>-33.989088115835301</v>
      </c>
      <c r="Q2" s="2">
        <f>'[1]Qg, 2020, Summer'!Q2*Main!$D$3*(1+[1]Main!$B$3)^(Main!$B$5-2020)</f>
        <v>-32.900785812318603</v>
      </c>
      <c r="R2" s="2">
        <f>'[1]Qg, 2020, Summer'!R2*Main!$D$3*(1+[1]Main!$B$3)^(Main!$B$5-2020)</f>
        <v>-44.577175696051199</v>
      </c>
      <c r="S2" s="2">
        <f>'[1]Qg, 2020, Summer'!S2*Main!$D$3*(1+[1]Main!$B$3)^(Main!$B$5-2020)</f>
        <v>-46.589899055034003</v>
      </c>
      <c r="T2" s="2">
        <f>'[1]Qg, 2020, Summer'!T2*Main!$D$3*(1+[1]Main!$B$3)^(Main!$B$5-2020)</f>
        <v>-44.376997776693301</v>
      </c>
      <c r="U2" s="2">
        <f>'[1]Qg, 2020, Summer'!U2*Main!$D$3*(1+[1]Main!$B$3)^(Main!$B$5-2020)</f>
        <v>-38.4829357218441</v>
      </c>
      <c r="V2" s="2">
        <f>'[1]Qg, 2020, Summer'!V2*Main!$D$3*(1+[1]Main!$B$3)^(Main!$B$5-2020)</f>
        <v>-40.005807925828798</v>
      </c>
      <c r="W2" s="2">
        <f>'[1]Qg, 2020, Summer'!W2*Main!$D$3*(1+[1]Main!$B$3)^(Main!$B$5-2020)</f>
        <v>-43.0752576415398</v>
      </c>
      <c r="X2" s="2">
        <f>'[1]Qg, 2020, Summer'!X2*Main!$D$3*(1+[1]Main!$B$3)^(Main!$B$5-2020)</f>
        <v>-49.360532818962398</v>
      </c>
      <c r="Y2" s="2">
        <f>'[1]Qg, 2020, Summer'!Y2*Main!$D$3*(1+[1]Main!$B$3)^(Main!$B$5-2020)</f>
        <v>-4.45305735618604</v>
      </c>
    </row>
    <row r="3" spans="1:25" x14ac:dyDescent="0.25">
      <c r="A3" s="1">
        <v>2</v>
      </c>
      <c r="B3" s="2">
        <f>'[1]Qg, 2020, Summer'!B3*Main!$D$3*(1+[1]Main!$B$3)^(Main!$B$5-2020)</f>
        <v>-87.432412432921396</v>
      </c>
      <c r="C3" s="2">
        <f>'[1]Qg, 2020, Summer'!C3*Main!$D$3*(1+[1]Main!$B$3)^(Main!$B$5-2020)</f>
        <v>-87.887548373406403</v>
      </c>
      <c r="D3" s="2">
        <f>'[1]Qg, 2020, Summer'!D3*Main!$D$3*(1+[1]Main!$B$3)^(Main!$B$5-2020)</f>
        <v>-86.526379263974405</v>
      </c>
      <c r="E3" s="2">
        <f>'[1]Qg, 2020, Summer'!E3*Main!$D$3*(1+[1]Main!$B$3)^(Main!$B$5-2020)</f>
        <v>-85.742985715472997</v>
      </c>
      <c r="F3" s="2">
        <f>'[1]Qg, 2020, Summer'!F3*Main!$D$3*(1+[1]Main!$B$3)^(Main!$B$5-2020)</f>
        <v>-81.754510391903807</v>
      </c>
      <c r="G3" s="2">
        <f>'[1]Qg, 2020, Summer'!G3*Main!$D$3*(1+[1]Main!$B$3)^(Main!$B$5-2020)</f>
        <v>-82.619286686094696</v>
      </c>
      <c r="H3" s="2">
        <f>'[1]Qg, 2020, Summer'!H3*Main!$D$3*(1+[1]Main!$B$3)^(Main!$B$5-2020)</f>
        <v>-39.646542989685301</v>
      </c>
      <c r="I3" s="2">
        <f>'[1]Qg, 2020, Summer'!I3*Main!$D$3*(1+[1]Main!$B$3)^(Main!$B$5-2020)</f>
        <v>-20.135438159624801</v>
      </c>
      <c r="J3" s="2">
        <f>'[1]Qg, 2020, Summer'!J3*Main!$D$3*(1+[1]Main!$B$3)^(Main!$B$5-2020)</f>
        <v>-40.471358819078901</v>
      </c>
      <c r="K3" s="2">
        <f>'[1]Qg, 2020, Summer'!K3*Main!$D$3*(1+[1]Main!$B$3)^(Main!$B$5-2020)</f>
        <v>-47.455649525509202</v>
      </c>
      <c r="L3" s="2">
        <f>'[1]Qg, 2020, Summer'!L3*Main!$D$3*(1+[1]Main!$B$3)^(Main!$B$5-2020)</f>
        <v>-49.941821185892003</v>
      </c>
      <c r="M3" s="2">
        <f>'[1]Qg, 2020, Summer'!M3*Main!$D$3*(1+[1]Main!$B$3)^(Main!$B$5-2020)</f>
        <v>-42.357930506510499</v>
      </c>
      <c r="N3" s="2">
        <f>'[1]Qg, 2020, Summer'!N3*Main!$D$3*(1+[1]Main!$B$3)^(Main!$B$5-2020)</f>
        <v>-42.234226274957102</v>
      </c>
      <c r="O3" s="2">
        <f>'[1]Qg, 2020, Summer'!O3*Main!$D$3*(1+[1]Main!$B$3)^(Main!$B$5-2020)</f>
        <v>-39.818002091287802</v>
      </c>
      <c r="P3" s="2">
        <f>'[1]Qg, 2020, Summer'!P3*Main!$D$3*(1+[1]Main!$B$3)^(Main!$B$5-2020)</f>
        <v>-41.110478702026697</v>
      </c>
      <c r="Q3" s="2">
        <f>'[1]Qg, 2020, Summer'!Q3*Main!$D$3*(1+[1]Main!$B$3)^(Main!$B$5-2020)</f>
        <v>-43.106739578501198</v>
      </c>
      <c r="R3" s="2">
        <f>'[1]Qg, 2020, Summer'!R3*Main!$D$3*(1+[1]Main!$B$3)^(Main!$B$5-2020)</f>
        <v>-48.117721363707503</v>
      </c>
      <c r="S3" s="2">
        <f>'[1]Qg, 2020, Summer'!S3*Main!$D$3*(1+[1]Main!$B$3)^(Main!$B$5-2020)</f>
        <v>-10.474770113594801</v>
      </c>
      <c r="T3" s="2">
        <f>'[1]Qg, 2020, Summer'!T3*Main!$D$3*(1+[1]Main!$B$3)^(Main!$B$5-2020)</f>
        <v>-20.134002813572799</v>
      </c>
      <c r="U3" s="2">
        <f>'[1]Qg, 2020, Summer'!U3*Main!$D$3*(1+[1]Main!$B$3)^(Main!$B$5-2020)</f>
        <v>-20.796106764599202</v>
      </c>
      <c r="V3" s="2">
        <f>'[1]Qg, 2020, Summer'!V3*Main!$D$3*(1+[1]Main!$B$3)^(Main!$B$5-2020)</f>
        <v>-26.146690062912999</v>
      </c>
      <c r="W3" s="2">
        <f>'[1]Qg, 2020, Summer'!W3*Main!$D$3*(1+[1]Main!$B$3)^(Main!$B$5-2020)</f>
        <v>-34.692890590829897</v>
      </c>
      <c r="X3" s="2">
        <f>'[1]Qg, 2020, Summer'!X3*Main!$D$3*(1+[1]Main!$B$3)^(Main!$B$5-2020)</f>
        <v>-28.918492625596599</v>
      </c>
      <c r="Y3" s="2">
        <f>'[1]Qg, 2020, Summer'!Y3*Main!$D$3*(1+[1]Main!$B$3)^(Main!$B$5-2020)</f>
        <v>-36.776683728570802</v>
      </c>
    </row>
    <row r="4" spans="1:25" x14ac:dyDescent="0.25">
      <c r="A4" s="1">
        <v>3</v>
      </c>
      <c r="B4" s="2">
        <f>'[1]Qg, 2020, Summer'!B4*Main!$D$3*(1+[1]Main!$B$3)^(Main!$B$5-2020)</f>
        <v>-22.8612148447537</v>
      </c>
      <c r="C4" s="2">
        <f>'[1]Qg, 2020, Summer'!C4*Main!$D$3*(1+[1]Main!$B$3)^(Main!$B$5-2020)</f>
        <v>-22.6432823305095</v>
      </c>
      <c r="D4" s="2">
        <f>'[1]Qg, 2020, Summer'!D4*Main!$D$3*(1+[1]Main!$B$3)^(Main!$B$5-2020)</f>
        <v>-23.871156842709802</v>
      </c>
      <c r="E4" s="2">
        <f>'[1]Qg, 2020, Summer'!E4*Main!$D$3*(1+[1]Main!$B$3)^(Main!$B$5-2020)</f>
        <v>-23.875969672941199</v>
      </c>
      <c r="F4" s="2">
        <f>'[1]Qg, 2020, Summer'!F4*Main!$D$3*(1+[1]Main!$B$3)^(Main!$B$5-2020)</f>
        <v>-20.032506805513599</v>
      </c>
      <c r="G4" s="2">
        <f>'[1]Qg, 2020, Summer'!G4*Main!$D$3*(1+[1]Main!$B$3)^(Main!$B$5-2020)</f>
        <v>-23.926593840445999</v>
      </c>
      <c r="H4" s="2">
        <f>'[1]Qg, 2020, Summer'!H4*Main!$D$3*(1+[1]Main!$B$3)^(Main!$B$5-2020)</f>
        <v>-20.2009760829078</v>
      </c>
      <c r="I4" s="2">
        <f>'[1]Qg, 2020, Summer'!I4*Main!$D$3*(1+[1]Main!$B$3)^(Main!$B$5-2020)</f>
        <v>-19.6592609460258</v>
      </c>
      <c r="J4" s="2">
        <f>'[1]Qg, 2020, Summer'!J4*Main!$D$3*(1+[1]Main!$B$3)^(Main!$B$5-2020)</f>
        <v>-20.355794512599498</v>
      </c>
      <c r="K4" s="2">
        <f>'[1]Qg, 2020, Summer'!K4*Main!$D$3*(1+[1]Main!$B$3)^(Main!$B$5-2020)</f>
        <v>-20.996491331346999</v>
      </c>
      <c r="L4" s="2">
        <f>'[1]Qg, 2020, Summer'!L4*Main!$D$3*(1+[1]Main!$B$3)^(Main!$B$5-2020)</f>
        <v>-21.4379140901037</v>
      </c>
      <c r="M4" s="2">
        <f>'[1]Qg, 2020, Summer'!M4*Main!$D$3*(1+[1]Main!$B$3)^(Main!$B$5-2020)</f>
        <v>-19.0099054285511</v>
      </c>
      <c r="N4" s="2">
        <f>'[1]Qg, 2020, Summer'!N4*Main!$D$3*(1+[1]Main!$B$3)^(Main!$B$5-2020)</f>
        <v>-19.328498320270199</v>
      </c>
      <c r="O4" s="2">
        <f>'[1]Qg, 2020, Summer'!O4*Main!$D$3*(1+[1]Main!$B$3)^(Main!$B$5-2020)</f>
        <v>-19.546138370647899</v>
      </c>
      <c r="P4" s="2">
        <f>'[1]Qg, 2020, Summer'!P4*Main!$D$3*(1+[1]Main!$B$3)^(Main!$B$5-2020)</f>
        <v>-20.2224258546794</v>
      </c>
      <c r="Q4" s="2">
        <f>'[1]Qg, 2020, Summer'!Q4*Main!$D$3*(1+[1]Main!$B$3)^(Main!$B$5-2020)</f>
        <v>-19.267504644016299</v>
      </c>
      <c r="R4" s="2">
        <f>'[1]Qg, 2020, Summer'!R4*Main!$D$3*(1+[1]Main!$B$3)^(Main!$B$5-2020)</f>
        <v>-19.6222489502561</v>
      </c>
      <c r="S4" s="2">
        <f>'[1]Qg, 2020, Summer'!S4*Main!$D$3*(1+[1]Main!$B$3)^(Main!$B$5-2020)</f>
        <v>-18.9229372994232</v>
      </c>
      <c r="T4" s="2">
        <f>'[1]Qg, 2020, Summer'!T4*Main!$D$3*(1+[1]Main!$B$3)^(Main!$B$5-2020)</f>
        <v>-17.5287492531534</v>
      </c>
      <c r="U4" s="2">
        <f>'[1]Qg, 2020, Summer'!U4*Main!$D$3*(1+[1]Main!$B$3)^(Main!$B$5-2020)</f>
        <v>-22.468648599278801</v>
      </c>
      <c r="V4" s="2">
        <f>'[1]Qg, 2020, Summer'!V4*Main!$D$3*(1+[1]Main!$B$3)^(Main!$B$5-2020)</f>
        <v>-21.430788081279399</v>
      </c>
      <c r="W4" s="2">
        <f>'[1]Qg, 2020, Summer'!W4*Main!$D$3*(1+[1]Main!$B$3)^(Main!$B$5-2020)</f>
        <v>-19.537618193013301</v>
      </c>
      <c r="X4" s="2">
        <f>'[1]Qg, 2020, Summer'!X4*Main!$D$3*(1+[1]Main!$B$3)^(Main!$B$5-2020)</f>
        <v>-26.081700328675701</v>
      </c>
      <c r="Y4" s="2">
        <f>'[1]Qg, 2020, Summer'!Y4*Main!$D$3*(1+[1]Main!$B$3)^(Main!$B$5-2020)</f>
        <v>-16.7335848385428</v>
      </c>
    </row>
    <row r="5" spans="1:25" x14ac:dyDescent="0.25">
      <c r="A5" s="1">
        <v>4</v>
      </c>
      <c r="B5" s="2">
        <f>'[1]Qg, 2020, Summer'!B5*Main!$D$3*(1+[1]Main!$B$3)^(Main!$B$5-2020)</f>
        <v>-77.584403692888401</v>
      </c>
      <c r="C5" s="2">
        <f>'[1]Qg, 2020, Summer'!C5*Main!$D$3*(1+[1]Main!$B$3)^(Main!$B$5-2020)</f>
        <v>-54.689513372531998</v>
      </c>
      <c r="D5" s="2">
        <f>'[1]Qg, 2020, Summer'!D5*Main!$D$3*(1+[1]Main!$B$3)^(Main!$B$5-2020)</f>
        <v>-40.121458639650903</v>
      </c>
      <c r="E5" s="2">
        <f>'[1]Qg, 2020, Summer'!E5*Main!$D$3*(1+[1]Main!$B$3)^(Main!$B$5-2020)</f>
        <v>-56.165569908131197</v>
      </c>
      <c r="F5" s="2">
        <f>'[1]Qg, 2020, Summer'!F5*Main!$D$3*(1+[1]Main!$B$3)^(Main!$B$5-2020)</f>
        <v>-78.153864218384101</v>
      </c>
      <c r="G5" s="2">
        <f>'[1]Qg, 2020, Summer'!G5*Main!$D$3*(1+[1]Main!$B$3)^(Main!$B$5-2020)</f>
        <v>-78.022959406389404</v>
      </c>
      <c r="H5" s="2">
        <f>'[1]Qg, 2020, Summer'!H5*Main!$D$3*(1+[1]Main!$B$3)^(Main!$B$5-2020)</f>
        <v>-51.677808467522503</v>
      </c>
      <c r="I5" s="2">
        <f>'[1]Qg, 2020, Summer'!I5*Main!$D$3*(1+[1]Main!$B$3)^(Main!$B$5-2020)</f>
        <v>-36.3541710448335</v>
      </c>
      <c r="J5" s="2">
        <f>'[1]Qg, 2020, Summer'!J5*Main!$D$3*(1+[1]Main!$B$3)^(Main!$B$5-2020)</f>
        <v>-35.580985297401597</v>
      </c>
      <c r="K5" s="2">
        <f>'[1]Qg, 2020, Summer'!K5*Main!$D$3*(1+[1]Main!$B$3)^(Main!$B$5-2020)</f>
        <v>-39.272326033487801</v>
      </c>
      <c r="L5" s="2">
        <f>'[1]Qg, 2020, Summer'!L5*Main!$D$3*(1+[1]Main!$B$3)^(Main!$B$5-2020)</f>
        <v>-45.9671850796149</v>
      </c>
      <c r="M5" s="2">
        <f>'[1]Qg, 2020, Summer'!M5*Main!$D$3*(1+[1]Main!$B$3)^(Main!$B$5-2020)</f>
        <v>-56.738760609570797</v>
      </c>
      <c r="N5" s="2">
        <f>'[1]Qg, 2020, Summer'!N5*Main!$D$3*(1+[1]Main!$B$3)^(Main!$B$5-2020)</f>
        <v>-57.141308057345697</v>
      </c>
      <c r="O5" s="2">
        <f>'[1]Qg, 2020, Summer'!O5*Main!$D$3*(1+[1]Main!$B$3)^(Main!$B$5-2020)</f>
        <v>-57.307679694104102</v>
      </c>
      <c r="P5" s="2">
        <f>'[1]Qg, 2020, Summer'!P5*Main!$D$3*(1+[1]Main!$B$3)^(Main!$B$5-2020)</f>
        <v>-56.801308922817</v>
      </c>
      <c r="Q5" s="2">
        <f>'[1]Qg, 2020, Summer'!Q5*Main!$D$3*(1+[1]Main!$B$3)^(Main!$B$5-2020)</f>
        <v>-56.891544521858997</v>
      </c>
      <c r="R5" s="2">
        <f>'[1]Qg, 2020, Summer'!R5*Main!$D$3*(1+[1]Main!$B$3)^(Main!$B$5-2020)</f>
        <v>-56.406742432876896</v>
      </c>
      <c r="S5" s="2">
        <f>'[1]Qg, 2020, Summer'!S5*Main!$D$3*(1+[1]Main!$B$3)^(Main!$B$5-2020)</f>
        <v>-33.365376691302998</v>
      </c>
      <c r="T5" s="2">
        <f>'[1]Qg, 2020, Summer'!T5*Main!$D$3*(1+[1]Main!$B$3)^(Main!$B$5-2020)</f>
        <v>-37.96731918367</v>
      </c>
      <c r="U5" s="2">
        <f>'[1]Qg, 2020, Summer'!U5*Main!$D$3*(1+[1]Main!$B$3)^(Main!$B$5-2020)</f>
        <v>-40.018520356108603</v>
      </c>
      <c r="V5" s="2">
        <f>'[1]Qg, 2020, Summer'!V5*Main!$D$3*(1+[1]Main!$B$3)^(Main!$B$5-2020)</f>
        <v>-39.560871723968397</v>
      </c>
      <c r="W5" s="2">
        <f>'[1]Qg, 2020, Summer'!W5*Main!$D$3*(1+[1]Main!$B$3)^(Main!$B$5-2020)</f>
        <v>-45.754772810274503</v>
      </c>
      <c r="X5" s="2">
        <f>'[1]Qg, 2020, Summer'!X5*Main!$D$3*(1+[1]Main!$B$3)^(Main!$B$5-2020)</f>
        <v>-57.1754999781351</v>
      </c>
      <c r="Y5" s="2">
        <f>'[1]Qg, 2020, Summer'!Y5*Main!$D$3*(1+[1]Main!$B$3)^(Main!$B$5-2020)</f>
        <v>-58.941160763759399</v>
      </c>
    </row>
    <row r="6" spans="1:25" x14ac:dyDescent="0.25">
      <c r="A6" s="1">
        <v>5</v>
      </c>
      <c r="B6" s="2">
        <f>'[1]Qg, 2020, Summer'!B6*Main!$D$3*(1+[1]Main!$B$3)^(Main!$B$5-2020)</f>
        <v>-6.70949762479722</v>
      </c>
      <c r="C6" s="2">
        <f>'[1]Qg, 2020, Summer'!C6*Main!$D$3*(1+[1]Main!$B$3)^(Main!$B$5-2020)</f>
        <v>-2.6200745877067702</v>
      </c>
      <c r="D6" s="2">
        <f>'[1]Qg, 2020, Summer'!D6*Main!$D$3*(1+[1]Main!$B$3)^(Main!$B$5-2020)</f>
        <v>2.09677533699687</v>
      </c>
      <c r="E6" s="2">
        <f>'[1]Qg, 2020, Summer'!E6*Main!$D$3*(1+[1]Main!$B$3)^(Main!$B$5-2020)</f>
        <v>-0.618871740396571</v>
      </c>
      <c r="F6" s="2">
        <f>'[1]Qg, 2020, Summer'!F6*Main!$D$3*(1+[1]Main!$B$3)^(Main!$B$5-2020)</f>
        <v>-5.2558368729496596</v>
      </c>
      <c r="G6" s="2">
        <f>'[1]Qg, 2020, Summer'!G6*Main!$D$3*(1+[1]Main!$B$3)^(Main!$B$5-2020)</f>
        <v>-13.9380410149661</v>
      </c>
      <c r="H6" s="2">
        <f>'[1]Qg, 2020, Summer'!H6*Main!$D$3*(1+[1]Main!$B$3)^(Main!$B$5-2020)</f>
        <v>-11.5253129669654</v>
      </c>
      <c r="I6" s="2">
        <f>'[1]Qg, 2020, Summer'!I6*Main!$D$3*(1+[1]Main!$B$3)^(Main!$B$5-2020)</f>
        <v>-10.7975834840017</v>
      </c>
      <c r="J6" s="2">
        <f>'[1]Qg, 2020, Summer'!J6*Main!$D$3*(1+[1]Main!$B$3)^(Main!$B$5-2020)</f>
        <v>-9.8775686944281897</v>
      </c>
      <c r="K6" s="2">
        <f>'[1]Qg, 2020, Summer'!K6*Main!$D$3*(1+[1]Main!$B$3)^(Main!$B$5-2020)</f>
        <v>-10.4444098747044</v>
      </c>
      <c r="L6" s="2">
        <f>'[1]Qg, 2020, Summer'!L6*Main!$D$3*(1+[1]Main!$B$3)^(Main!$B$5-2020)</f>
        <v>-10.434908540246401</v>
      </c>
      <c r="M6" s="2">
        <f>'[1]Qg, 2020, Summer'!M6*Main!$D$3*(1+[1]Main!$B$3)^(Main!$B$5-2020)</f>
        <v>-9.3629418574055308</v>
      </c>
      <c r="N6" s="2">
        <f>'[1]Qg, 2020, Summer'!N6*Main!$D$3*(1+[1]Main!$B$3)^(Main!$B$5-2020)</f>
        <v>-9.4989368152382703</v>
      </c>
      <c r="O6" s="2">
        <f>'[1]Qg, 2020, Summer'!O6*Main!$D$3*(1+[1]Main!$B$3)^(Main!$B$5-2020)</f>
        <v>-8.6844429533484799</v>
      </c>
      <c r="P6" s="2">
        <f>'[1]Qg, 2020, Summer'!P6*Main!$D$3*(1+[1]Main!$B$3)^(Main!$B$5-2020)</f>
        <v>-7.2223846370834499</v>
      </c>
      <c r="Q6" s="2">
        <f>'[1]Qg, 2020, Summer'!Q6*Main!$D$3*(1+[1]Main!$B$3)^(Main!$B$5-2020)</f>
        <v>-7.5405300460788602</v>
      </c>
      <c r="R6" s="2">
        <f>'[1]Qg, 2020, Summer'!R6*Main!$D$3*(1+[1]Main!$B$3)^(Main!$B$5-2020)</f>
        <v>-7.98762650477875</v>
      </c>
      <c r="S6" s="2">
        <f>'[1]Qg, 2020, Summer'!S6*Main!$D$3*(1+[1]Main!$B$3)^(Main!$B$5-2020)</f>
        <v>-9.0756490621843096</v>
      </c>
      <c r="T6" s="2">
        <f>'[1]Qg, 2020, Summer'!T6*Main!$D$3*(1+[1]Main!$B$3)^(Main!$B$5-2020)</f>
        <v>-9.1938461940790202</v>
      </c>
      <c r="U6" s="2">
        <f>'[1]Qg, 2020, Summer'!U6*Main!$D$3*(1+[1]Main!$B$3)^(Main!$B$5-2020)</f>
        <v>-8.66396631507269</v>
      </c>
      <c r="V6" s="2">
        <f>'[1]Qg, 2020, Summer'!V6*Main!$D$3*(1+[1]Main!$B$3)^(Main!$B$5-2020)</f>
        <v>-8.3380888830670301</v>
      </c>
      <c r="W6" s="2">
        <f>'[1]Qg, 2020, Summer'!W6*Main!$D$3*(1+[1]Main!$B$3)^(Main!$B$5-2020)</f>
        <v>-8.9869875759122806</v>
      </c>
      <c r="X6" s="2">
        <f>'[1]Qg, 2020, Summer'!X6*Main!$D$3*(1+[1]Main!$B$3)^(Main!$B$5-2020)</f>
        <v>-13.992673216835099</v>
      </c>
      <c r="Y6" s="2">
        <f>'[1]Qg, 2020, Summer'!Y6*Main!$D$3*(1+[1]Main!$B$3)^(Main!$B$5-2020)</f>
        <v>-6.5437828962203604</v>
      </c>
    </row>
    <row r="7" spans="1:25" x14ac:dyDescent="0.25">
      <c r="A7" s="1">
        <v>6</v>
      </c>
      <c r="B7" s="2">
        <f>'[1]Qg, 2020, Summer'!B7*Main!$D$3*(1+[1]Main!$B$3)^(Main!$B$5-2020)</f>
        <v>-3.5051851677017098</v>
      </c>
      <c r="C7" s="2">
        <f>'[1]Qg, 2020, Summer'!C7*Main!$D$3*(1+[1]Main!$B$3)^(Main!$B$5-2020)</f>
        <v>-1.1045181388872201</v>
      </c>
      <c r="D7" s="2">
        <f>'[1]Qg, 2020, Summer'!D7*Main!$D$3*(1+[1]Main!$B$3)^(Main!$B$5-2020)</f>
        <v>2.08690894134998</v>
      </c>
      <c r="E7" s="2">
        <f>'[1]Qg, 2020, Summer'!E7*Main!$D$3*(1+[1]Main!$B$3)^(Main!$B$5-2020)</f>
        <v>0.61773507542056905</v>
      </c>
      <c r="F7" s="2">
        <f>'[1]Qg, 2020, Summer'!F7*Main!$D$3*(1+[1]Main!$B$3)^(Main!$B$5-2020)</f>
        <v>-2.1843843058741199</v>
      </c>
      <c r="G7" s="2">
        <f>'[1]Qg, 2020, Summer'!G7*Main!$D$3*(1+[1]Main!$B$3)^(Main!$B$5-2020)</f>
        <v>-7.8328709312499996</v>
      </c>
      <c r="H7" s="2">
        <f>'[1]Qg, 2020, Summer'!H7*Main!$D$3*(1+[1]Main!$B$3)^(Main!$B$5-2020)</f>
        <v>-6.0984431888991804</v>
      </c>
      <c r="I7" s="2">
        <f>'[1]Qg, 2020, Summer'!I7*Main!$D$3*(1+[1]Main!$B$3)^(Main!$B$5-2020)</f>
        <v>-5.7540872212884997</v>
      </c>
      <c r="J7" s="2">
        <f>'[1]Qg, 2020, Summer'!J7*Main!$D$3*(1+[1]Main!$B$3)^(Main!$B$5-2020)</f>
        <v>-5.0016662699599701</v>
      </c>
      <c r="K7" s="2">
        <f>'[1]Qg, 2020, Summer'!K7*Main!$D$3*(1+[1]Main!$B$3)^(Main!$B$5-2020)</f>
        <v>-5.3201841767568103</v>
      </c>
      <c r="L7" s="2">
        <f>'[1]Qg, 2020, Summer'!L7*Main!$D$3*(1+[1]Main!$B$3)^(Main!$B$5-2020)</f>
        <v>-5.2609381531547097</v>
      </c>
      <c r="M7" s="2">
        <f>'[1]Qg, 2020, Summer'!M7*Main!$D$3*(1+[1]Main!$B$3)^(Main!$B$5-2020)</f>
        <v>-4.7972229955703396</v>
      </c>
      <c r="N7" s="2">
        <f>'[1]Qg, 2020, Summer'!N7*Main!$D$3*(1+[1]Main!$B$3)^(Main!$B$5-2020)</f>
        <v>-4.5408381512170299</v>
      </c>
      <c r="O7" s="2">
        <f>'[1]Qg, 2020, Summer'!O7*Main!$D$3*(1+[1]Main!$B$3)^(Main!$B$5-2020)</f>
        <v>-4.5656256807706104</v>
      </c>
      <c r="P7" s="2">
        <f>'[1]Qg, 2020, Summer'!P7*Main!$D$3*(1+[1]Main!$B$3)^(Main!$B$5-2020)</f>
        <v>-3.8954582155420199</v>
      </c>
      <c r="Q7" s="2">
        <f>'[1]Qg, 2020, Summer'!Q7*Main!$D$3*(1+[1]Main!$B$3)^(Main!$B$5-2020)</f>
        <v>-3.7133364499586601</v>
      </c>
      <c r="R7" s="2">
        <f>'[1]Qg, 2020, Summer'!R7*Main!$D$3*(1+[1]Main!$B$3)^(Main!$B$5-2020)</f>
        <v>-4.0602314028637903</v>
      </c>
      <c r="S7" s="2">
        <f>'[1]Qg, 2020, Summer'!S7*Main!$D$3*(1+[1]Main!$B$3)^(Main!$B$5-2020)</f>
        <v>-4.8577854890954804</v>
      </c>
      <c r="T7" s="2">
        <f>'[1]Qg, 2020, Summer'!T7*Main!$D$3*(1+[1]Main!$B$3)^(Main!$B$5-2020)</f>
        <v>-4.8051440199451498</v>
      </c>
      <c r="U7" s="2">
        <f>'[1]Qg, 2020, Summer'!U7*Main!$D$3*(1+[1]Main!$B$3)^(Main!$B$5-2020)</f>
        <v>-4.96775378214807</v>
      </c>
      <c r="V7" s="2">
        <f>'[1]Qg, 2020, Summer'!V7*Main!$D$3*(1+[1]Main!$B$3)^(Main!$B$5-2020)</f>
        <v>-4.7263333113969601</v>
      </c>
      <c r="W7" s="2">
        <f>'[1]Qg, 2020, Summer'!W7*Main!$D$3*(1+[1]Main!$B$3)^(Main!$B$5-2020)</f>
        <v>-5.5083638602118299</v>
      </c>
      <c r="X7" s="2">
        <f>'[1]Qg, 2020, Summer'!X7*Main!$D$3*(1+[1]Main!$B$3)^(Main!$B$5-2020)</f>
        <v>-7.9938047765263001</v>
      </c>
      <c r="Y7" s="2">
        <f>'[1]Qg, 2020, Summer'!Y7*Main!$D$3*(1+[1]Main!$B$3)^(Main!$B$5-2020)</f>
        <v>-4.1259854465024599</v>
      </c>
    </row>
    <row r="8" spans="1:25" x14ac:dyDescent="0.25">
      <c r="A8" s="1">
        <v>7</v>
      </c>
      <c r="B8" s="2">
        <f>'[1]Qg, 2020, Summer'!B8*Main!$D$3*(1+[1]Main!$B$3)^(Main!$B$5-2020)</f>
        <v>8.6132911596614594</v>
      </c>
      <c r="C8" s="2">
        <f>'[1]Qg, 2020, Summer'!C8*Main!$D$3*(1+[1]Main!$B$3)^(Main!$B$5-2020)</f>
        <v>7.6033946506922803</v>
      </c>
      <c r="D8" s="2">
        <f>'[1]Qg, 2020, Summer'!D8*Main!$D$3*(1+[1]Main!$B$3)^(Main!$B$5-2020)</f>
        <v>6.4668121752329197</v>
      </c>
      <c r="E8" s="2">
        <f>'[1]Qg, 2020, Summer'!E8*Main!$D$3*(1+[1]Main!$B$3)^(Main!$B$5-2020)</f>
        <v>5.6103280682436898</v>
      </c>
      <c r="F8" s="2">
        <f>'[1]Qg, 2020, Summer'!F8*Main!$D$3*(1+[1]Main!$B$3)^(Main!$B$5-2020)</f>
        <v>4.0610461720898501</v>
      </c>
      <c r="G8" s="2">
        <f>'[1]Qg, 2020, Summer'!G8*Main!$D$3*(1+[1]Main!$B$3)^(Main!$B$5-2020)</f>
        <v>6.7255289687764197</v>
      </c>
      <c r="H8" s="2">
        <f>'[1]Qg, 2020, Summer'!H8*Main!$D$3*(1+[1]Main!$B$3)^(Main!$B$5-2020)</f>
        <v>24.6428547323776</v>
      </c>
      <c r="I8" s="2">
        <f>'[1]Qg, 2020, Summer'!I8*Main!$D$3*(1+[1]Main!$B$3)^(Main!$B$5-2020)</f>
        <v>85.497006900573993</v>
      </c>
      <c r="J8" s="2">
        <f>'[1]Qg, 2020, Summer'!J8*Main!$D$3*(1+[1]Main!$B$3)^(Main!$B$5-2020)</f>
        <v>50.083310349482403</v>
      </c>
      <c r="K8" s="2">
        <f>'[1]Qg, 2020, Summer'!K8*Main!$D$3*(1+[1]Main!$B$3)^(Main!$B$5-2020)</f>
        <v>38.132720279028902</v>
      </c>
      <c r="L8" s="2">
        <f>'[1]Qg, 2020, Summer'!L8*Main!$D$3*(1+[1]Main!$B$3)^(Main!$B$5-2020)</f>
        <v>28.560291760415598</v>
      </c>
      <c r="M8" s="2">
        <f>'[1]Qg, 2020, Summer'!M8*Main!$D$3*(1+[1]Main!$B$3)^(Main!$B$5-2020)</f>
        <v>21.3642898552771</v>
      </c>
      <c r="N8" s="2">
        <f>'[1]Qg, 2020, Summer'!N8*Main!$D$3*(1+[1]Main!$B$3)^(Main!$B$5-2020)</f>
        <v>20.7491002117895</v>
      </c>
      <c r="O8" s="2">
        <f>'[1]Qg, 2020, Summer'!O8*Main!$D$3*(1+[1]Main!$B$3)^(Main!$B$5-2020)</f>
        <v>20.149962660085301</v>
      </c>
      <c r="P8" s="2">
        <f>'[1]Qg, 2020, Summer'!P8*Main!$D$3*(1+[1]Main!$B$3)^(Main!$B$5-2020)</f>
        <v>21.4411640024191</v>
      </c>
      <c r="Q8" s="2">
        <f>'[1]Qg, 2020, Summer'!Q8*Main!$D$3*(1+[1]Main!$B$3)^(Main!$B$5-2020)</f>
        <v>21.584542431131901</v>
      </c>
      <c r="R8" s="2">
        <f>'[1]Qg, 2020, Summer'!R8*Main!$D$3*(1+[1]Main!$B$3)^(Main!$B$5-2020)</f>
        <v>22.4660641420232</v>
      </c>
      <c r="S8" s="2">
        <f>'[1]Qg, 2020, Summer'!S8*Main!$D$3*(1+[1]Main!$B$3)^(Main!$B$5-2020)</f>
        <v>66.382502801059701</v>
      </c>
      <c r="T8" s="2">
        <f>'[1]Qg, 2020, Summer'!T8*Main!$D$3*(1+[1]Main!$B$3)^(Main!$B$5-2020)</f>
        <v>48.634574082085201</v>
      </c>
      <c r="U8" s="2">
        <f>'[1]Qg, 2020, Summer'!U8*Main!$D$3*(1+[1]Main!$B$3)^(Main!$B$5-2020)</f>
        <v>36.617985817911197</v>
      </c>
      <c r="V8" s="2">
        <f>'[1]Qg, 2020, Summer'!V8*Main!$D$3*(1+[1]Main!$B$3)^(Main!$B$5-2020)</f>
        <v>35.845126382048001</v>
      </c>
      <c r="W8" s="2">
        <f>'[1]Qg, 2020, Summer'!W8*Main!$D$3*(1+[1]Main!$B$3)^(Main!$B$5-2020)</f>
        <v>32.691302734676398</v>
      </c>
      <c r="X8" s="2">
        <f>'[1]Qg, 2020, Summer'!X8*Main!$D$3*(1+[1]Main!$B$3)^(Main!$B$5-2020)</f>
        <v>25.404998106709201</v>
      </c>
      <c r="Y8" s="2">
        <f>'[1]Qg, 2020, Summer'!Y8*Main!$D$3*(1+[1]Main!$B$3)^(Main!$B$5-2020)</f>
        <v>14.4316186566793</v>
      </c>
    </row>
    <row r="9" spans="1:25" x14ac:dyDescent="0.25">
      <c r="A9" s="1">
        <v>22</v>
      </c>
      <c r="B9" s="2">
        <f>'[1]Qg, 2020, Summer'!B9*Main!$D$3*(1+[1]Main!$B$3)^(Main!$B$5-2020)</f>
        <v>0</v>
      </c>
      <c r="C9" s="2">
        <f>'[1]Qg, 2020, Summer'!C9*Main!$D$3*(1+[1]Main!$B$3)^(Main!$B$5-2020)</f>
        <v>0</v>
      </c>
      <c r="D9" s="2">
        <f>'[1]Qg, 2020, Summer'!D9*Main!$D$3*(1+[1]Main!$B$3)^(Main!$B$5-2020)</f>
        <v>0</v>
      </c>
      <c r="E9" s="2">
        <f>'[1]Qg, 2020, Summer'!E9*Main!$D$3*(1+[1]Main!$B$3)^(Main!$B$5-2020)</f>
        <v>0</v>
      </c>
      <c r="F9" s="2">
        <f>'[1]Qg, 2020, Summer'!F9*Main!$D$3*(1+[1]Main!$B$3)^(Main!$B$5-2020)</f>
        <v>0</v>
      </c>
      <c r="G9" s="2">
        <f>'[1]Qg, 2020, Summer'!G9*Main!$D$3*(1+[1]Main!$B$3)^(Main!$B$5-2020)</f>
        <v>0</v>
      </c>
      <c r="H9" s="2">
        <f>'[1]Qg, 2020, Summer'!H9*Main!$D$3*(1+[1]Main!$B$3)^(Main!$B$5-2020)</f>
        <v>0</v>
      </c>
      <c r="I9" s="2">
        <f>'[1]Qg, 2020, Summer'!I9*Main!$D$3*(1+[1]Main!$B$3)^(Main!$B$5-2020)</f>
        <v>0</v>
      </c>
      <c r="J9" s="2">
        <f>'[1]Qg, 2020, Summer'!J9*Main!$D$3*(1+[1]Main!$B$3)^(Main!$B$5-2020)</f>
        <v>4.5908361548128802</v>
      </c>
      <c r="K9" s="2">
        <f>'[1]Qg, 2020, Summer'!K9*Main!$D$3*(1+[1]Main!$B$3)^(Main!$B$5-2020)</f>
        <v>4.2819309641519503</v>
      </c>
      <c r="L9" s="2">
        <f>'[1]Qg, 2020, Summer'!L9*Main!$D$3*(1+[1]Main!$B$3)^(Main!$B$5-2020)</f>
        <v>3.4018792524683099</v>
      </c>
      <c r="M9" s="2">
        <f>'[1]Qg, 2020, Summer'!M9*Main!$D$3*(1+[1]Main!$B$3)^(Main!$B$5-2020)</f>
        <v>2.4205612895256299</v>
      </c>
      <c r="N9" s="2">
        <f>'[1]Qg, 2020, Summer'!N9*Main!$D$3*(1+[1]Main!$B$3)^(Main!$B$5-2020)</f>
        <v>2.2272881037742001</v>
      </c>
      <c r="O9" s="2">
        <f>'[1]Qg, 2020, Summer'!O9*Main!$D$3*(1+[1]Main!$B$3)^(Main!$B$5-2020)</f>
        <v>2.09821624237237</v>
      </c>
      <c r="P9" s="2">
        <f>'[1]Qg, 2020, Summer'!P9*Main!$D$3*(1+[1]Main!$B$3)^(Main!$B$5-2020)</f>
        <v>2.2885757646225602</v>
      </c>
      <c r="Q9" s="2">
        <f>'[1]Qg, 2020, Summer'!Q9*Main!$D$3*(1+[1]Main!$B$3)^(Main!$B$5-2020)</f>
        <v>2.3544352018402899</v>
      </c>
      <c r="R9" s="2">
        <f>'[1]Qg, 2020, Summer'!R9*Main!$D$3*(1+[1]Main!$B$3)^(Main!$B$5-2020)</f>
        <v>2.5627361211987099</v>
      </c>
      <c r="S9" s="2">
        <f>'[1]Qg, 2020, Summer'!S9*Main!$D$3*(1+[1]Main!$B$3)^(Main!$B$5-2020)</f>
        <v>6.3100402310518904</v>
      </c>
      <c r="T9" s="2">
        <f>'[1]Qg, 2020, Summer'!T9*Main!$D$3*(1+[1]Main!$B$3)^(Main!$B$5-2020)</f>
        <v>0</v>
      </c>
      <c r="U9" s="2">
        <f>'[1]Qg, 2020, Summer'!U9*Main!$D$3*(1+[1]Main!$B$3)^(Main!$B$5-2020)</f>
        <v>0</v>
      </c>
      <c r="V9" s="2">
        <f>'[1]Qg, 2020, Summer'!V9*Main!$D$3*(1+[1]Main!$B$3)^(Main!$B$5-2020)</f>
        <v>0</v>
      </c>
      <c r="W9" s="2">
        <f>'[1]Qg, 2020, Summer'!W9*Main!$D$3*(1+[1]Main!$B$3)^(Main!$B$5-2020)</f>
        <v>0</v>
      </c>
      <c r="X9" s="2">
        <f>'[1]Qg, 2020, Summer'!X9*Main!$D$3*(1+[1]Main!$B$3)^(Main!$B$5-2020)</f>
        <v>0</v>
      </c>
      <c r="Y9" s="2">
        <f>'[1]Qg, 2020, Summer'!Y9*Main!$D$3*(1+[1]Main!$B$3)^(Main!$B$5-2020)</f>
        <v>0</v>
      </c>
    </row>
    <row r="10" spans="1:25" x14ac:dyDescent="0.25">
      <c r="A10" s="1">
        <v>22</v>
      </c>
      <c r="B10" s="2">
        <f>'[1]Qg, 2020, Summer'!B10*Main!$D$3*(1+[1]Main!$B$3)^(Main!$B$5-2020)</f>
        <v>0</v>
      </c>
      <c r="C10" s="2">
        <f>'[1]Qg, 2020, Summer'!C10*Main!$D$3*(1+[1]Main!$B$3)^(Main!$B$5-2020)</f>
        <v>0</v>
      </c>
      <c r="D10" s="2">
        <f>'[1]Qg, 2020, Summer'!D10*Main!$D$3*(1+[1]Main!$B$3)^(Main!$B$5-2020)</f>
        <v>0</v>
      </c>
      <c r="E10" s="2">
        <f>'[1]Qg, 2020, Summer'!E10*Main!$D$3*(1+[1]Main!$B$3)^(Main!$B$5-2020)</f>
        <v>0</v>
      </c>
      <c r="F10" s="2">
        <f>'[1]Qg, 2020, Summer'!F10*Main!$D$3*(1+[1]Main!$B$3)^(Main!$B$5-2020)</f>
        <v>0</v>
      </c>
      <c r="G10" s="2">
        <f>'[1]Qg, 2020, Summer'!G10*Main!$D$3*(1+[1]Main!$B$3)^(Main!$B$5-2020)</f>
        <v>0</v>
      </c>
      <c r="H10" s="2">
        <f>'[1]Qg, 2020, Summer'!H10*Main!$D$3*(1+[1]Main!$B$3)^(Main!$B$5-2020)</f>
        <v>0</v>
      </c>
      <c r="I10" s="2">
        <f>'[1]Qg, 2020, Summer'!I10*Main!$D$3*(1+[1]Main!$B$3)^(Main!$B$5-2020)</f>
        <v>0</v>
      </c>
      <c r="J10" s="2">
        <f>'[1]Qg, 2020, Summer'!J10*Main!$D$3*(1+[1]Main!$B$3)^(Main!$B$5-2020)</f>
        <v>6.1842756643527101</v>
      </c>
      <c r="K10" s="2">
        <f>'[1]Qg, 2020, Summer'!K10*Main!$D$3*(1+[1]Main!$B$3)^(Main!$B$5-2020)</f>
        <v>5.7681521546530998</v>
      </c>
      <c r="L10" s="2">
        <f>'[1]Qg, 2020, Summer'!L10*Main!$D$3*(1+[1]Main!$B$3)^(Main!$B$5-2020)</f>
        <v>4.5826421080287298</v>
      </c>
      <c r="M10" s="2">
        <f>'[1]Qg, 2020, Summer'!M10*Main!$D$3*(1+[1]Main!$B$3)^(Main!$B$5-2020)</f>
        <v>3.2607171704862798</v>
      </c>
      <c r="N10" s="2">
        <f>'[1]Qg, 2020, Summer'!N10*Main!$D$3*(1+[1]Main!$B$3)^(Main!$B$5-2020)</f>
        <v>3.00036053415513</v>
      </c>
      <c r="O10" s="2">
        <f>'[1]Qg, 2020, Summer'!O10*Main!$D$3*(1+[1]Main!$B$3)^(Main!$B$5-2020)</f>
        <v>2.8264889463871401</v>
      </c>
      <c r="P10" s="2">
        <f>'[1]Qg, 2020, Summer'!P10*Main!$D$3*(1+[1]Main!$B$3)^(Main!$B$5-2020)</f>
        <v>3.0829206118246999</v>
      </c>
      <c r="Q10" s="2">
        <f>'[1]Qg, 2020, Summer'!Q10*Main!$D$3*(1+[1]Main!$B$3)^(Main!$B$5-2020)</f>
        <v>3.1716392898865702</v>
      </c>
      <c r="R10" s="2">
        <f>'[1]Qg, 2020, Summer'!R10*Main!$D$3*(1+[1]Main!$B$3)^(Main!$B$5-2020)</f>
        <v>3.4522396561401201</v>
      </c>
      <c r="S10" s="2">
        <f>'[1]Qg, 2020, Summer'!S10*Main!$D$3*(1+[1]Main!$B$3)^(Main!$B$5-2020)</f>
        <v>8.5002006009450604</v>
      </c>
      <c r="T10" s="2">
        <f>'[1]Qg, 2020, Summer'!T10*Main!$D$3*(1+[1]Main!$B$3)^(Main!$B$5-2020)</f>
        <v>0</v>
      </c>
      <c r="U10" s="2">
        <f>'[1]Qg, 2020, Summer'!U10*Main!$D$3*(1+[1]Main!$B$3)^(Main!$B$5-2020)</f>
        <v>0</v>
      </c>
      <c r="V10" s="2">
        <f>'[1]Qg, 2020, Summer'!V10*Main!$D$3*(1+[1]Main!$B$3)^(Main!$B$5-2020)</f>
        <v>0</v>
      </c>
      <c r="W10" s="2">
        <f>'[1]Qg, 2020, Summer'!W10*Main!$D$3*(1+[1]Main!$B$3)^(Main!$B$5-2020)</f>
        <v>0</v>
      </c>
      <c r="X10" s="2">
        <f>'[1]Qg, 2020, Summer'!X10*Main!$D$3*(1+[1]Main!$B$3)^(Main!$B$5-2020)</f>
        <v>0</v>
      </c>
      <c r="Y10" s="2">
        <f>'[1]Qg, 2020, Summer'!Y10*Main!$D$3*(1+[1]Main!$B$3)^(Main!$B$5-2020)</f>
        <v>0</v>
      </c>
    </row>
    <row r="11" spans="1:25" x14ac:dyDescent="0.25">
      <c r="A11" s="1">
        <v>30</v>
      </c>
      <c r="B11" s="2">
        <f>'[1]Qg, 2020, Summer'!B11*Main!$D$3*(1+[1]Main!$B$3)^(Main!$B$5-2020)</f>
        <v>0</v>
      </c>
      <c r="C11" s="2">
        <f>'[1]Qg, 2020, Summer'!C11*Main!$D$3*(1+[1]Main!$B$3)^(Main!$B$5-2020)</f>
        <v>0</v>
      </c>
      <c r="D11" s="2">
        <f>'[1]Qg, 2020, Summer'!D11*Main!$D$3*(1+[1]Main!$B$3)^(Main!$B$5-2020)</f>
        <v>0</v>
      </c>
      <c r="E11" s="2">
        <f>'[1]Qg, 2020, Summer'!E11*Main!$D$3*(1+[1]Main!$B$3)^(Main!$B$5-2020)</f>
        <v>0</v>
      </c>
      <c r="F11" s="2">
        <f>'[1]Qg, 2020, Summer'!F11*Main!$D$3*(1+[1]Main!$B$3)^(Main!$B$5-2020)</f>
        <v>0</v>
      </c>
      <c r="G11" s="2">
        <f>'[1]Qg, 2020, Summer'!G11*Main!$D$3*(1+[1]Main!$B$3)^(Main!$B$5-2020)</f>
        <v>0</v>
      </c>
      <c r="H11" s="2">
        <f>'[1]Qg, 2020, Summer'!H11*Main!$D$3*(1+[1]Main!$B$3)^(Main!$B$5-2020)</f>
        <v>0.91502202390430498</v>
      </c>
      <c r="I11" s="2">
        <f>'[1]Qg, 2020, Summer'!I11*Main!$D$3*(1+[1]Main!$B$3)^(Main!$B$5-2020)</f>
        <v>1.8170707429794599</v>
      </c>
      <c r="J11" s="2">
        <f>'[1]Qg, 2020, Summer'!J11*Main!$D$3*(1+[1]Main!$B$3)^(Main!$B$5-2020)</f>
        <v>1.9840146787142201</v>
      </c>
      <c r="K11" s="2">
        <f>'[1]Qg, 2020, Summer'!K11*Main!$D$3*(1+[1]Main!$B$3)^(Main!$B$5-2020)</f>
        <v>2.6044833059016002</v>
      </c>
      <c r="L11" s="2">
        <f>'[1]Qg, 2020, Summer'!L11*Main!$D$3*(1+[1]Main!$B$3)^(Main!$B$5-2020)</f>
        <v>2.0392061142497999</v>
      </c>
      <c r="M11" s="2">
        <f>'[1]Qg, 2020, Summer'!M11*Main!$D$3*(1+[1]Main!$B$3)^(Main!$B$5-2020)</f>
        <v>1.26273779699084</v>
      </c>
      <c r="N11" s="2">
        <f>'[1]Qg, 2020, Summer'!N11*Main!$D$3*(1+[1]Main!$B$3)^(Main!$B$5-2020)</f>
        <v>1.16709441980687</v>
      </c>
      <c r="O11" s="2">
        <f>'[1]Qg, 2020, Summer'!O11*Main!$D$3*(1+[1]Main!$B$3)^(Main!$B$5-2020)</f>
        <v>1.11243814023258</v>
      </c>
      <c r="P11" s="2">
        <f>'[1]Qg, 2020, Summer'!P11*Main!$D$3*(1+[1]Main!$B$3)^(Main!$B$5-2020)</f>
        <v>1.6914628389933599</v>
      </c>
      <c r="Q11" s="2">
        <f>'[1]Qg, 2020, Summer'!Q11*Main!$D$3*(1+[1]Main!$B$3)^(Main!$B$5-2020)</f>
        <v>1.9710759933761099</v>
      </c>
      <c r="R11" s="2">
        <f>'[1]Qg, 2020, Summer'!R11*Main!$D$3*(1+[1]Main!$B$3)^(Main!$B$5-2020)</f>
        <v>1.7588908435837201</v>
      </c>
      <c r="S11" s="2">
        <f>'[1]Qg, 2020, Summer'!S11*Main!$D$3*(1+[1]Main!$B$3)^(Main!$B$5-2020)</f>
        <v>2.4546476958385899</v>
      </c>
      <c r="T11" s="2">
        <f>'[1]Qg, 2020, Summer'!T11*Main!$D$3*(1+[1]Main!$B$3)^(Main!$B$5-2020)</f>
        <v>2.7640630373767898</v>
      </c>
      <c r="U11" s="2">
        <f>'[1]Qg, 2020, Summer'!U11*Main!$D$3*(1+[1]Main!$B$3)^(Main!$B$5-2020)</f>
        <v>1.5116819455469099</v>
      </c>
      <c r="V11" s="2">
        <f>'[1]Qg, 2020, Summer'!V11*Main!$D$3*(1+[1]Main!$B$3)^(Main!$B$5-2020)</f>
        <v>2.4606296939185399</v>
      </c>
      <c r="W11" s="2">
        <f>'[1]Qg, 2020, Summer'!W11*Main!$D$3*(1+[1]Main!$B$3)^(Main!$B$5-2020)</f>
        <v>2.3194364374171599</v>
      </c>
      <c r="X11" s="2">
        <f>'[1]Qg, 2020, Summer'!X11*Main!$D$3*(1+[1]Main!$B$3)^(Main!$B$5-2020)</f>
        <v>-0.56028239410634495</v>
      </c>
      <c r="Y11" s="2">
        <f>'[1]Qg, 2020, Summer'!Y11*Main!$D$3*(1+[1]Main!$B$3)^(Main!$B$5-2020)</f>
        <v>4.9068138753691102</v>
      </c>
    </row>
    <row r="12" spans="1:25" x14ac:dyDescent="0.25">
      <c r="A12" s="1">
        <v>30</v>
      </c>
      <c r="B12" s="2">
        <f>'[1]Qg, 2020, Summer'!B12*Main!$D$3*(1+[1]Main!$B$3)^(Main!$B$5-2020)</f>
        <v>0</v>
      </c>
      <c r="C12" s="2">
        <f>'[1]Qg, 2020, Summer'!C12*Main!$D$3*(1+[1]Main!$B$3)^(Main!$B$5-2020)</f>
        <v>0</v>
      </c>
      <c r="D12" s="2">
        <f>'[1]Qg, 2020, Summer'!D12*Main!$D$3*(1+[1]Main!$B$3)^(Main!$B$5-2020)</f>
        <v>0</v>
      </c>
      <c r="E12" s="2">
        <f>'[1]Qg, 2020, Summer'!E12*Main!$D$3*(1+[1]Main!$B$3)^(Main!$B$5-2020)</f>
        <v>0</v>
      </c>
      <c r="F12" s="2">
        <f>'[1]Qg, 2020, Summer'!F12*Main!$D$3*(1+[1]Main!$B$3)^(Main!$B$5-2020)</f>
        <v>0</v>
      </c>
      <c r="G12" s="2">
        <f>'[1]Qg, 2020, Summer'!G12*Main!$D$3*(1+[1]Main!$B$3)^(Main!$B$5-2020)</f>
        <v>0</v>
      </c>
      <c r="H12" s="2">
        <f>'[1]Qg, 2020, Summer'!H12*Main!$D$3*(1+[1]Main!$B$3)^(Main!$B$5-2020)</f>
        <v>0.91502202390430498</v>
      </c>
      <c r="I12" s="2">
        <f>'[1]Qg, 2020, Summer'!I12*Main!$D$3*(1+[1]Main!$B$3)^(Main!$B$5-2020)</f>
        <v>1.8170707429794599</v>
      </c>
      <c r="J12" s="2">
        <f>'[1]Qg, 2020, Summer'!J12*Main!$D$3*(1+[1]Main!$B$3)^(Main!$B$5-2020)</f>
        <v>1.9840146787142201</v>
      </c>
      <c r="K12" s="2">
        <f>'[1]Qg, 2020, Summer'!K12*Main!$D$3*(1+[1]Main!$B$3)^(Main!$B$5-2020)</f>
        <v>2.6044833059016002</v>
      </c>
      <c r="L12" s="2">
        <f>'[1]Qg, 2020, Summer'!L12*Main!$D$3*(1+[1]Main!$B$3)^(Main!$B$5-2020)</f>
        <v>2.0392061142497999</v>
      </c>
      <c r="M12" s="2">
        <f>'[1]Qg, 2020, Summer'!M12*Main!$D$3*(1+[1]Main!$B$3)^(Main!$B$5-2020)</f>
        <v>1.26273779699084</v>
      </c>
      <c r="N12" s="2">
        <f>'[1]Qg, 2020, Summer'!N12*Main!$D$3*(1+[1]Main!$B$3)^(Main!$B$5-2020)</f>
        <v>1.16709441980687</v>
      </c>
      <c r="O12" s="2">
        <f>'[1]Qg, 2020, Summer'!O12*Main!$D$3*(1+[1]Main!$B$3)^(Main!$B$5-2020)</f>
        <v>1.11243814023258</v>
      </c>
      <c r="P12" s="2">
        <f>'[1]Qg, 2020, Summer'!P12*Main!$D$3*(1+[1]Main!$B$3)^(Main!$B$5-2020)</f>
        <v>1.6914628389933599</v>
      </c>
      <c r="Q12" s="2">
        <f>'[1]Qg, 2020, Summer'!Q12*Main!$D$3*(1+[1]Main!$B$3)^(Main!$B$5-2020)</f>
        <v>1.9710759933761099</v>
      </c>
      <c r="R12" s="2">
        <f>'[1]Qg, 2020, Summer'!R12*Main!$D$3*(1+[1]Main!$B$3)^(Main!$B$5-2020)</f>
        <v>1.7588908435837201</v>
      </c>
      <c r="S12" s="2">
        <f>'[1]Qg, 2020, Summer'!S12*Main!$D$3*(1+[1]Main!$B$3)^(Main!$B$5-2020)</f>
        <v>2.4546476958385899</v>
      </c>
      <c r="T12" s="2">
        <f>'[1]Qg, 2020, Summer'!T12*Main!$D$3*(1+[1]Main!$B$3)^(Main!$B$5-2020)</f>
        <v>2.7640630373767898</v>
      </c>
      <c r="U12" s="2">
        <f>'[1]Qg, 2020, Summer'!U12*Main!$D$3*(1+[1]Main!$B$3)^(Main!$B$5-2020)</f>
        <v>1.5116819455469099</v>
      </c>
      <c r="V12" s="2">
        <f>'[1]Qg, 2020, Summer'!V12*Main!$D$3*(1+[1]Main!$B$3)^(Main!$B$5-2020)</f>
        <v>2.4606296939185399</v>
      </c>
      <c r="W12" s="2">
        <f>'[1]Qg, 2020, Summer'!W12*Main!$D$3*(1+[1]Main!$B$3)^(Main!$B$5-2020)</f>
        <v>2.3194364374171599</v>
      </c>
      <c r="X12" s="2">
        <f>'[1]Qg, 2020, Summer'!X12*Main!$D$3*(1+[1]Main!$B$3)^(Main!$B$5-2020)</f>
        <v>-0.56028239410634495</v>
      </c>
      <c r="Y12" s="2">
        <f>'[1]Qg, 2020, Summer'!Y12*Main!$D$3*(1+[1]Main!$B$3)^(Main!$B$5-2020)</f>
        <v>4.9068138753691102</v>
      </c>
    </row>
    <row r="13" spans="1:25" x14ac:dyDescent="0.25">
      <c r="A13" s="1">
        <v>61</v>
      </c>
      <c r="B13" s="2">
        <f>'[1]Qg, 2020, Summer'!B13*Main!$D$3*(1+[1]Main!$B$3)^(Main!$B$5-2020)</f>
        <v>0</v>
      </c>
      <c r="C13" s="2">
        <f>'[1]Qg, 2020, Summer'!C13*Main!$D$3*(1+[1]Main!$B$3)^(Main!$B$5-2020)</f>
        <v>0</v>
      </c>
      <c r="D13" s="2">
        <f>'[1]Qg, 2020, Summer'!D13*Main!$D$3*(1+[1]Main!$B$3)^(Main!$B$5-2020)</f>
        <v>0</v>
      </c>
      <c r="E13" s="2">
        <f>'[1]Qg, 2020, Summer'!E13*Main!$D$3*(1+[1]Main!$B$3)^(Main!$B$5-2020)</f>
        <v>0</v>
      </c>
      <c r="F13" s="2">
        <f>'[1]Qg, 2020, Summer'!F13*Main!$D$3*(1+[1]Main!$B$3)^(Main!$B$5-2020)</f>
        <v>0</v>
      </c>
      <c r="G13" s="2">
        <f>'[1]Qg, 2020, Summer'!G13*Main!$D$3*(1+[1]Main!$B$3)^(Main!$B$5-2020)</f>
        <v>0</v>
      </c>
      <c r="H13" s="2">
        <f>'[1]Qg, 2020, Summer'!H13*Main!$D$3*(1+[1]Main!$B$3)^(Main!$B$5-2020)</f>
        <v>-0.52406537452803204</v>
      </c>
      <c r="I13" s="2">
        <f>'[1]Qg, 2020, Summer'!I13*Main!$D$3*(1+[1]Main!$B$3)^(Main!$B$5-2020)</f>
        <v>-1.2440274835226</v>
      </c>
      <c r="J13" s="2">
        <f>'[1]Qg, 2020, Summer'!J13*Main!$D$3*(1+[1]Main!$B$3)^(Main!$B$5-2020)</f>
        <v>-0.69558393715083999</v>
      </c>
      <c r="K13" s="2">
        <f>'[1]Qg, 2020, Summer'!K13*Main!$D$3*(1+[1]Main!$B$3)^(Main!$B$5-2020)</f>
        <v>-0.58199794778130398</v>
      </c>
      <c r="L13" s="2">
        <f>'[1]Qg, 2020, Summer'!L13*Main!$D$3*(1+[1]Main!$B$3)^(Main!$B$5-2020)</f>
        <v>-0.63516714666874596</v>
      </c>
      <c r="M13" s="2">
        <f>'[1]Qg, 2020, Summer'!M13*Main!$D$3*(1+[1]Main!$B$3)^(Main!$B$5-2020)</f>
        <v>-0.76843843453807303</v>
      </c>
      <c r="N13" s="2">
        <f>'[1]Qg, 2020, Summer'!N13*Main!$D$3*(1+[1]Main!$B$3)^(Main!$B$5-2020)</f>
        <v>-1.2017085595025601</v>
      </c>
      <c r="O13" s="2">
        <f>'[1]Qg, 2020, Summer'!O13*Main!$D$3*(1+[1]Main!$B$3)^(Main!$B$5-2020)</f>
        <v>-0.39758859116515299</v>
      </c>
      <c r="P13" s="2">
        <f>'[1]Qg, 2020, Summer'!P13*Main!$D$3*(1+[1]Main!$B$3)^(Main!$B$5-2020)</f>
        <v>-0.51806897105382899</v>
      </c>
      <c r="Q13" s="2">
        <f>'[1]Qg, 2020, Summer'!Q13*Main!$D$3*(1+[1]Main!$B$3)^(Main!$B$5-2020)</f>
        <v>-0.51883455512105303</v>
      </c>
      <c r="R13" s="2">
        <f>'[1]Qg, 2020, Summer'!R13*Main!$D$3*(1+[1]Main!$B$3)^(Main!$B$5-2020)</f>
        <v>7.7955482150151995E-2</v>
      </c>
      <c r="S13" s="2">
        <f>'[1]Qg, 2020, Summer'!S13*Main!$D$3*(1+[1]Main!$B$3)^(Main!$B$5-2020)</f>
        <v>-9.8394805980632299E-2</v>
      </c>
      <c r="T13" s="2">
        <f>'[1]Qg, 2020, Summer'!T13*Main!$D$3*(1+[1]Main!$B$3)^(Main!$B$5-2020)</f>
        <v>-0.41479034991750302</v>
      </c>
      <c r="U13" s="2">
        <f>'[1]Qg, 2020, Summer'!U13*Main!$D$3*(1+[1]Main!$B$3)^(Main!$B$5-2020)</f>
        <v>0.100118703502208</v>
      </c>
      <c r="V13" s="2">
        <f>'[1]Qg, 2020, Summer'!V13*Main!$D$3*(1+[1]Main!$B$3)^(Main!$B$5-2020)</f>
        <v>0.57958568355001105</v>
      </c>
      <c r="W13" s="2">
        <f>'[1]Qg, 2020, Summer'!W13*Main!$D$3*(1+[1]Main!$B$3)^(Main!$B$5-2020)</f>
        <v>0.247083807615052</v>
      </c>
      <c r="X13" s="2">
        <f>'[1]Qg, 2020, Summer'!X13*Main!$D$3*(1+[1]Main!$B$3)^(Main!$B$5-2020)</f>
        <v>1.5156351803566801</v>
      </c>
      <c r="Y13" s="2">
        <f>'[1]Qg, 2020, Summer'!Y13*Main!$D$3*(1+[1]Main!$B$3)^(Main!$B$5-2020)</f>
        <v>0.89126236884801802</v>
      </c>
    </row>
    <row r="14" spans="1:25" x14ac:dyDescent="0.25">
      <c r="A14" s="1">
        <v>61</v>
      </c>
      <c r="B14" s="2">
        <f>'[1]Qg, 2020, Summer'!B14*Main!$D$3*(1+[1]Main!$B$3)^(Main!$B$5-2020)</f>
        <v>0</v>
      </c>
      <c r="C14" s="2">
        <f>'[1]Qg, 2020, Summer'!C14*Main!$D$3*(1+[1]Main!$B$3)^(Main!$B$5-2020)</f>
        <v>0</v>
      </c>
      <c r="D14" s="2">
        <f>'[1]Qg, 2020, Summer'!D14*Main!$D$3*(1+[1]Main!$B$3)^(Main!$B$5-2020)</f>
        <v>0</v>
      </c>
      <c r="E14" s="2">
        <f>'[1]Qg, 2020, Summer'!E14*Main!$D$3*(1+[1]Main!$B$3)^(Main!$B$5-2020)</f>
        <v>0</v>
      </c>
      <c r="F14" s="2">
        <f>'[1]Qg, 2020, Summer'!F14*Main!$D$3*(1+[1]Main!$B$3)^(Main!$B$5-2020)</f>
        <v>0</v>
      </c>
      <c r="G14" s="2">
        <f>'[1]Qg, 2020, Summer'!G14*Main!$D$3*(1+[1]Main!$B$3)^(Main!$B$5-2020)</f>
        <v>0</v>
      </c>
      <c r="H14" s="2">
        <f>'[1]Qg, 2020, Summer'!H14*Main!$D$3*(1+[1]Main!$B$3)^(Main!$B$5-2020)</f>
        <v>-0.52406537452803204</v>
      </c>
      <c r="I14" s="2">
        <f>'[1]Qg, 2020, Summer'!I14*Main!$D$3*(1+[1]Main!$B$3)^(Main!$B$5-2020)</f>
        <v>-1.2440274835226</v>
      </c>
      <c r="J14" s="2">
        <f>'[1]Qg, 2020, Summer'!J14*Main!$D$3*(1+[1]Main!$B$3)^(Main!$B$5-2020)</f>
        <v>-0.69558393715083999</v>
      </c>
      <c r="K14" s="2">
        <f>'[1]Qg, 2020, Summer'!K14*Main!$D$3*(1+[1]Main!$B$3)^(Main!$B$5-2020)</f>
        <v>-0.58199794778130398</v>
      </c>
      <c r="L14" s="2">
        <f>'[1]Qg, 2020, Summer'!L14*Main!$D$3*(1+[1]Main!$B$3)^(Main!$B$5-2020)</f>
        <v>-0.63516714666874596</v>
      </c>
      <c r="M14" s="2">
        <f>'[1]Qg, 2020, Summer'!M14*Main!$D$3*(1+[1]Main!$B$3)^(Main!$B$5-2020)</f>
        <v>-0.76843843453807303</v>
      </c>
      <c r="N14" s="2">
        <f>'[1]Qg, 2020, Summer'!N14*Main!$D$3*(1+[1]Main!$B$3)^(Main!$B$5-2020)</f>
        <v>-1.2017085595025601</v>
      </c>
      <c r="O14" s="2">
        <f>'[1]Qg, 2020, Summer'!O14*Main!$D$3*(1+[1]Main!$B$3)^(Main!$B$5-2020)</f>
        <v>-0.39758859116515299</v>
      </c>
      <c r="P14" s="2">
        <f>'[1]Qg, 2020, Summer'!P14*Main!$D$3*(1+[1]Main!$B$3)^(Main!$B$5-2020)</f>
        <v>-0.51806897105382899</v>
      </c>
      <c r="Q14" s="2">
        <f>'[1]Qg, 2020, Summer'!Q14*Main!$D$3*(1+[1]Main!$B$3)^(Main!$B$5-2020)</f>
        <v>-0.51883455512105303</v>
      </c>
      <c r="R14" s="2">
        <f>'[1]Qg, 2020, Summer'!R14*Main!$D$3*(1+[1]Main!$B$3)^(Main!$B$5-2020)</f>
        <v>7.7955482150151995E-2</v>
      </c>
      <c r="S14" s="2">
        <f>'[1]Qg, 2020, Summer'!S14*Main!$D$3*(1+[1]Main!$B$3)^(Main!$B$5-2020)</f>
        <v>-9.8394805980632299E-2</v>
      </c>
      <c r="T14" s="2">
        <f>'[1]Qg, 2020, Summer'!T14*Main!$D$3*(1+[1]Main!$B$3)^(Main!$B$5-2020)</f>
        <v>-0.41479034991750302</v>
      </c>
      <c r="U14" s="2">
        <f>'[1]Qg, 2020, Summer'!U14*Main!$D$3*(1+[1]Main!$B$3)^(Main!$B$5-2020)</f>
        <v>0.100118703502208</v>
      </c>
      <c r="V14" s="2">
        <f>'[1]Qg, 2020, Summer'!V14*Main!$D$3*(1+[1]Main!$B$3)^(Main!$B$5-2020)</f>
        <v>0.57958568355001105</v>
      </c>
      <c r="W14" s="2">
        <f>'[1]Qg, 2020, Summer'!W14*Main!$D$3*(1+[1]Main!$B$3)^(Main!$B$5-2020)</f>
        <v>0.247083807615052</v>
      </c>
      <c r="X14" s="2">
        <f>'[1]Qg, 2020, Summer'!X14*Main!$D$3*(1+[1]Main!$B$3)^(Main!$B$5-2020)</f>
        <v>1.5156351803566801</v>
      </c>
      <c r="Y14" s="2">
        <f>'[1]Qg, 2020, Summer'!Y14*Main!$D$3*(1+[1]Main!$B$3)^(Main!$B$5-2020)</f>
        <v>0.89126236884801802</v>
      </c>
    </row>
    <row r="15" spans="1:25" x14ac:dyDescent="0.25">
      <c r="A15" s="1">
        <v>61</v>
      </c>
      <c r="B15" s="2">
        <f>'[1]Qg, 2020, Summer'!B15*Main!$D$3*(1+[1]Main!$B$3)^(Main!$B$5-2020)</f>
        <v>0</v>
      </c>
      <c r="C15" s="2">
        <f>'[1]Qg, 2020, Summer'!C15*Main!$D$3*(1+[1]Main!$B$3)^(Main!$B$5-2020)</f>
        <v>0</v>
      </c>
      <c r="D15" s="2">
        <f>'[1]Qg, 2020, Summer'!D15*Main!$D$3*(1+[1]Main!$B$3)^(Main!$B$5-2020)</f>
        <v>0</v>
      </c>
      <c r="E15" s="2">
        <f>'[1]Qg, 2020, Summer'!E15*Main!$D$3*(1+[1]Main!$B$3)^(Main!$B$5-2020)</f>
        <v>0</v>
      </c>
      <c r="F15" s="2">
        <f>'[1]Qg, 2020, Summer'!F15*Main!$D$3*(1+[1]Main!$B$3)^(Main!$B$5-2020)</f>
        <v>0</v>
      </c>
      <c r="G15" s="2">
        <f>'[1]Qg, 2020, Summer'!G15*Main!$D$3*(1+[1]Main!$B$3)^(Main!$B$5-2020)</f>
        <v>0</v>
      </c>
      <c r="H15" s="2">
        <f>'[1]Qg, 2020, Summer'!H15*Main!$D$3*(1+[1]Main!$B$3)^(Main!$B$5-2020)</f>
        <v>0</v>
      </c>
      <c r="I15" s="2">
        <f>'[1]Qg, 2020, Summer'!I15*Main!$D$3*(1+[1]Main!$B$3)^(Main!$B$5-2020)</f>
        <v>0</v>
      </c>
      <c r="J15" s="2">
        <f>'[1]Qg, 2020, Summer'!J15*Main!$D$3*(1+[1]Main!$B$3)^(Main!$B$5-2020)</f>
        <v>0</v>
      </c>
      <c r="K15" s="2">
        <f>'[1]Qg, 2020, Summer'!K15*Main!$D$3*(1+[1]Main!$B$3)^(Main!$B$5-2020)</f>
        <v>0</v>
      </c>
      <c r="L15" s="2">
        <f>'[1]Qg, 2020, Summer'!L15*Main!$D$3*(1+[1]Main!$B$3)^(Main!$B$5-2020)</f>
        <v>0</v>
      </c>
      <c r="M15" s="2">
        <f>'[1]Qg, 2020, Summer'!M15*Main!$D$3*(1+[1]Main!$B$3)^(Main!$B$5-2020)</f>
        <v>0</v>
      </c>
      <c r="N15" s="2">
        <f>'[1]Qg, 2020, Summer'!N15*Main!$D$3*(1+[1]Main!$B$3)^(Main!$B$5-2020)</f>
        <v>0</v>
      </c>
      <c r="O15" s="2">
        <f>'[1]Qg, 2020, Summer'!O15*Main!$D$3*(1+[1]Main!$B$3)^(Main!$B$5-2020)</f>
        <v>0</v>
      </c>
      <c r="P15" s="2">
        <f>'[1]Qg, 2020, Summer'!P15*Main!$D$3*(1+[1]Main!$B$3)^(Main!$B$5-2020)</f>
        <v>0</v>
      </c>
      <c r="Q15" s="2">
        <f>'[1]Qg, 2020, Summer'!Q15*Main!$D$3*(1+[1]Main!$B$3)^(Main!$B$5-2020)</f>
        <v>0</v>
      </c>
      <c r="R15" s="2">
        <f>'[1]Qg, 2020, Summer'!R15*Main!$D$3*(1+[1]Main!$B$3)^(Main!$B$5-2020)</f>
        <v>0</v>
      </c>
      <c r="S15" s="2">
        <f>'[1]Qg, 2020, Summer'!S15*Main!$D$3*(1+[1]Main!$B$3)^(Main!$B$5-2020)</f>
        <v>0</v>
      </c>
      <c r="T15" s="2">
        <f>'[1]Qg, 2020, Summer'!T15*Main!$D$3*(1+[1]Main!$B$3)^(Main!$B$5-2020)</f>
        <v>0</v>
      </c>
      <c r="U15" s="2">
        <f>'[1]Qg, 2020, Summer'!U15*Main!$D$3*(1+[1]Main!$B$3)^(Main!$B$5-2020)</f>
        <v>0</v>
      </c>
      <c r="V15" s="2">
        <f>'[1]Qg, 2020, Summer'!V15*Main!$D$3*(1+[1]Main!$B$3)^(Main!$B$5-2020)</f>
        <v>0</v>
      </c>
      <c r="W15" s="2">
        <f>'[1]Qg, 2020, Summer'!W15*Main!$D$3*(1+[1]Main!$B$3)^(Main!$B$5-2020)</f>
        <v>0</v>
      </c>
      <c r="X15" s="2">
        <f>'[1]Qg, 2020, Summer'!X15*Main!$D$3*(1+[1]Main!$B$3)^(Main!$B$5-2020)</f>
        <v>0</v>
      </c>
      <c r="Y15" s="2">
        <f>'[1]Qg, 2020, Summer'!Y15*Main!$D$3*(1+[1]Main!$B$3)^(Main!$B$5-2020)</f>
        <v>0</v>
      </c>
    </row>
    <row r="16" spans="1:25" x14ac:dyDescent="0.25">
      <c r="A16" s="1">
        <v>108</v>
      </c>
      <c r="B16" s="2">
        <f>'[1]Qg, 2020, Summer'!B16*Main!$D$3*(1+[1]Main!$B$3)^(Main!$B$5-2020)</f>
        <v>0.303191844682283</v>
      </c>
      <c r="C16" s="2">
        <f>'[1]Qg, 2020, Summer'!C16*Main!$D$3*(1+[1]Main!$B$3)^(Main!$B$5-2020)</f>
        <v>0.45056912076586503</v>
      </c>
      <c r="D16" s="2">
        <f>'[1]Qg, 2020, Summer'!D16*Main!$D$3*(1+[1]Main!$B$3)^(Main!$B$5-2020)</f>
        <v>0.31824262679033</v>
      </c>
      <c r="E16" s="2">
        <f>'[1]Qg, 2020, Summer'!E16*Main!$D$3*(1+[1]Main!$B$3)^(Main!$B$5-2020)</f>
        <v>0.27510545028083999</v>
      </c>
      <c r="F16" s="2">
        <f>'[1]Qg, 2020, Summer'!F16*Main!$D$3*(1+[1]Main!$B$3)^(Main!$B$5-2020)</f>
        <v>4.3027974661347598E-2</v>
      </c>
      <c r="G16" s="2">
        <f>'[1]Qg, 2020, Summer'!G16*Main!$D$3*(1+[1]Main!$B$3)^(Main!$B$5-2020)</f>
        <v>9.6718329684054402E-2</v>
      </c>
      <c r="H16" s="2">
        <f>'[1]Qg, 2020, Summer'!H16*Main!$D$3*(1+[1]Main!$B$3)^(Main!$B$5-2020)</f>
        <v>0.318014615147241</v>
      </c>
      <c r="I16" s="2">
        <f>'[1]Qg, 2020, Summer'!I16*Main!$D$3*(1+[1]Main!$B$3)^(Main!$B$5-2020)</f>
        <v>0.44511925853407902</v>
      </c>
      <c r="J16" s="2">
        <f>'[1]Qg, 2020, Summer'!J16*Main!$D$3*(1+[1]Main!$B$3)^(Main!$B$5-2020)</f>
        <v>0.53903758977058802</v>
      </c>
      <c r="K16" s="2">
        <f>'[1]Qg, 2020, Summer'!K16*Main!$D$3*(1+[1]Main!$B$3)^(Main!$B$5-2020)</f>
        <v>0.61164590157231002</v>
      </c>
      <c r="L16" s="2">
        <f>'[1]Qg, 2020, Summer'!L16*Main!$D$3*(1+[1]Main!$B$3)^(Main!$B$5-2020)</f>
        <v>0.56116945359992099</v>
      </c>
      <c r="M16" s="2">
        <f>'[1]Qg, 2020, Summer'!M16*Main!$D$3*(1+[1]Main!$B$3)^(Main!$B$5-2020)</f>
        <v>0.460998420548412</v>
      </c>
      <c r="N16" s="2">
        <f>'[1]Qg, 2020, Summer'!N16*Main!$D$3*(1+[1]Main!$B$3)^(Main!$B$5-2020)</f>
        <v>0.42927725264063099</v>
      </c>
      <c r="O16" s="2">
        <f>'[1]Qg, 2020, Summer'!O16*Main!$D$3*(1+[1]Main!$B$3)^(Main!$B$5-2020)</f>
        <v>0.46575741031309598</v>
      </c>
      <c r="P16" s="2">
        <f>'[1]Qg, 2020, Summer'!P16*Main!$D$3*(1+[1]Main!$B$3)^(Main!$B$5-2020)</f>
        <v>0.51091637889480002</v>
      </c>
      <c r="Q16" s="2">
        <f>'[1]Qg, 2020, Summer'!Q16*Main!$D$3*(1+[1]Main!$B$3)^(Main!$B$5-2020)</f>
        <v>0.49998558069798799</v>
      </c>
      <c r="R16" s="2">
        <f>'[1]Qg, 2020, Summer'!R16*Main!$D$3*(1+[1]Main!$B$3)^(Main!$B$5-2020)</f>
        <v>0.55631164185243098</v>
      </c>
      <c r="S16" s="2">
        <f>'[1]Qg, 2020, Summer'!S16*Main!$D$3*(1+[1]Main!$B$3)^(Main!$B$5-2020)</f>
        <v>0.39187742387819502</v>
      </c>
      <c r="T16" s="2">
        <f>'[1]Qg, 2020, Summer'!T16*Main!$D$3*(1+[1]Main!$B$3)^(Main!$B$5-2020)</f>
        <v>0.50796269173849895</v>
      </c>
      <c r="U16" s="2">
        <f>'[1]Qg, 2020, Summer'!U16*Main!$D$3*(1+[1]Main!$B$3)^(Main!$B$5-2020)</f>
        <v>-0.24540309050678</v>
      </c>
      <c r="V16" s="2">
        <f>'[1]Qg, 2020, Summer'!V16*Main!$D$3*(1+[1]Main!$B$3)^(Main!$B$5-2020)</f>
        <v>8.2188994372653906E-3</v>
      </c>
      <c r="W16" s="2">
        <f>'[1]Qg, 2020, Summer'!W16*Main!$D$3*(1+[1]Main!$B$3)^(Main!$B$5-2020)</f>
        <v>0.29923410922121602</v>
      </c>
      <c r="X16" s="2">
        <f>'[1]Qg, 2020, Summer'!X16*Main!$D$3*(1+[1]Main!$B$3)^(Main!$B$5-2020)</f>
        <v>1.0256981719468401</v>
      </c>
      <c r="Y16" s="2">
        <f>'[1]Qg, 2020, Summer'!Y16*Main!$D$3*(1+[1]Main!$B$3)^(Main!$B$5-2020)</f>
        <v>0.41842076367445602</v>
      </c>
    </row>
    <row r="17" spans="1:25" x14ac:dyDescent="0.25">
      <c r="A17" s="1">
        <v>108</v>
      </c>
      <c r="B17" s="2">
        <f>'[1]Qg, 2020, Summer'!B17*Main!$D$3*(1+[1]Main!$B$3)^(Main!$B$5-2020)</f>
        <v>0.50181665800967101</v>
      </c>
      <c r="C17" s="2">
        <f>'[1]Qg, 2020, Summer'!C17*Main!$D$3*(1+[1]Main!$B$3)^(Main!$B$5-2020)</f>
        <v>0.74574265222079905</v>
      </c>
      <c r="D17" s="2">
        <f>'[1]Qg, 2020, Summer'!D17*Main!$D$3*(1+[1]Main!$B$3)^(Main!$B$5-2020)</f>
        <v>0.52672739789387402</v>
      </c>
      <c r="E17" s="2">
        <f>'[1]Qg, 2020, Summer'!E17*Main!$D$3*(1+[1]Main!$B$3)^(Main!$B$5-2020)</f>
        <v>0.45533051129671098</v>
      </c>
      <c r="F17" s="2">
        <f>'[1]Qg, 2020, Summer'!F17*Main!$D$3*(1+[1]Main!$B$3)^(Main!$B$5-2020)</f>
        <v>7.1216145236719305E-2</v>
      </c>
      <c r="G17" s="2">
        <f>'[1]Qg, 2020, Summer'!G17*Main!$D$3*(1+[1]Main!$B$3)^(Main!$B$5-2020)</f>
        <v>0.16007973110619</v>
      </c>
      <c r="H17" s="2">
        <f>'[1]Qg, 2020, Summer'!H17*Main!$D$3*(1+[1]Main!$B$3)^(Main!$B$5-2020)</f>
        <v>0.526350012938675</v>
      </c>
      <c r="I17" s="2">
        <f>'[1]Qg, 2020, Summer'!I17*Main!$D$3*(1+[1]Main!$B$3)^(Main!$B$5-2020)</f>
        <v>0.73672251629123897</v>
      </c>
      <c r="J17" s="2">
        <f>'[1]Qg, 2020, Summer'!J17*Main!$D$3*(1+[1]Main!$B$3)^(Main!$B$5-2020)</f>
        <v>0.89216793454230803</v>
      </c>
      <c r="K17" s="2">
        <f>'[1]Qg, 2020, Summer'!K17*Main!$D$3*(1+[1]Main!$B$3)^(Main!$B$5-2020)</f>
        <v>1.0123428700200301</v>
      </c>
      <c r="L17" s="2">
        <f>'[1]Qg, 2020, Summer'!L17*Main!$D$3*(1+[1]Main!$B$3)^(Main!$B$5-2020)</f>
        <v>0.92879866237075304</v>
      </c>
      <c r="M17" s="2">
        <f>'[1]Qg, 2020, Summer'!M17*Main!$D$3*(1+[1]Main!$B$3)^(Main!$B$5-2020)</f>
        <v>0.76300431823870696</v>
      </c>
      <c r="N17" s="2">
        <f>'[1]Qg, 2020, Summer'!N17*Main!$D$3*(1+[1]Main!$B$3)^(Main!$B$5-2020)</f>
        <v>0.710502211909537</v>
      </c>
      <c r="O17" s="2">
        <f>'[1]Qg, 2020, Summer'!O17*Main!$D$3*(1+[1]Main!$B$3)^(Main!$B$5-2020)</f>
        <v>0.77088098240729097</v>
      </c>
      <c r="P17" s="2">
        <f>'[1]Qg, 2020, Summer'!P17*Main!$D$3*(1+[1]Main!$B$3)^(Main!$B$5-2020)</f>
        <v>0.84562416264217299</v>
      </c>
      <c r="Q17" s="2">
        <f>'[1]Qg, 2020, Summer'!Q17*Main!$D$3*(1+[1]Main!$B$3)^(Main!$B$5-2020)</f>
        <v>0.82753246025403604</v>
      </c>
      <c r="R17" s="2">
        <f>'[1]Qg, 2020, Summer'!R17*Main!$D$3*(1+[1]Main!$B$3)^(Main!$B$5-2020)</f>
        <v>0.92075843668816604</v>
      </c>
      <c r="S17" s="2">
        <f>'[1]Qg, 2020, Summer'!S17*Main!$D$3*(1+[1]Main!$B$3)^(Main!$B$5-2020)</f>
        <v>0.64860128215541801</v>
      </c>
      <c r="T17" s="2">
        <f>'[1]Qg, 2020, Summer'!T17*Main!$D$3*(1+[1]Main!$B$3)^(Main!$B$5-2020)</f>
        <v>0.84073547766077295</v>
      </c>
      <c r="U17" s="2">
        <f>'[1]Qg, 2020, Summer'!U17*Main!$D$3*(1+[1]Main!$B$3)^(Main!$B$5-2020)</f>
        <v>-0.40616975985090997</v>
      </c>
      <c r="V17" s="2">
        <f>'[1]Qg, 2020, Summer'!V17*Main!$D$3*(1+[1]Main!$B$3)^(Main!$B$5-2020)</f>
        <v>1.36032044412273E-2</v>
      </c>
      <c r="W17" s="2">
        <f>'[1]Qg, 2020, Summer'!W17*Main!$D$3*(1+[1]Main!$B$3)^(Main!$B$5-2020)</f>
        <v>0.49526615997619</v>
      </c>
      <c r="X17" s="2">
        <f>'[1]Qg, 2020, Summer'!X17*Main!$D$3*(1+[1]Main!$B$3)^(Main!$B$5-2020)</f>
        <v>1.6976460211598401</v>
      </c>
      <c r="Y17" s="2">
        <f>'[1]Qg, 2020, Summer'!Y17*Main!$D$3*(1+[1]Main!$B$3)^(Main!$B$5-2020)</f>
        <v>0.692533499669161</v>
      </c>
    </row>
    <row r="18" spans="1:25" x14ac:dyDescent="0.25">
      <c r="A18" s="1">
        <v>109</v>
      </c>
      <c r="B18" s="2">
        <f>'[1]Qg, 2020, Summer'!B18*Main!$D$3*(1+[1]Main!$B$3)^(Main!$B$5-2020)</f>
        <v>0</v>
      </c>
      <c r="C18" s="2">
        <f>'[1]Qg, 2020, Summer'!C18*Main!$D$3*(1+[1]Main!$B$3)^(Main!$B$5-2020)</f>
        <v>0</v>
      </c>
      <c r="D18" s="2">
        <f>'[1]Qg, 2020, Summer'!D18*Main!$D$3*(1+[1]Main!$B$3)^(Main!$B$5-2020)</f>
        <v>0</v>
      </c>
      <c r="E18" s="2">
        <f>'[1]Qg, 2020, Summer'!E18*Main!$D$3*(1+[1]Main!$B$3)^(Main!$B$5-2020)</f>
        <v>0</v>
      </c>
      <c r="F18" s="2">
        <f>'[1]Qg, 2020, Summer'!F18*Main!$D$3*(1+[1]Main!$B$3)^(Main!$B$5-2020)</f>
        <v>0</v>
      </c>
      <c r="G18" s="2">
        <f>'[1]Qg, 2020, Summer'!G18*Main!$D$3*(1+[1]Main!$B$3)^(Main!$B$5-2020)</f>
        <v>0</v>
      </c>
      <c r="H18" s="2">
        <f>'[1]Qg, 2020, Summer'!H18*Main!$D$3*(1+[1]Main!$B$3)^(Main!$B$5-2020)</f>
        <v>0</v>
      </c>
      <c r="I18" s="2">
        <f>'[1]Qg, 2020, Summer'!I18*Main!$D$3*(1+[1]Main!$B$3)^(Main!$B$5-2020)</f>
        <v>0</v>
      </c>
      <c r="J18" s="2">
        <f>'[1]Qg, 2020, Summer'!J18*Main!$D$3*(1+[1]Main!$B$3)^(Main!$B$5-2020)</f>
        <v>0</v>
      </c>
      <c r="K18" s="2">
        <f>'[1]Qg, 2020, Summer'!K18*Main!$D$3*(1+[1]Main!$B$3)^(Main!$B$5-2020)</f>
        <v>0</v>
      </c>
      <c r="L18" s="2">
        <f>'[1]Qg, 2020, Summer'!L18*Main!$D$3*(1+[1]Main!$B$3)^(Main!$B$5-2020)</f>
        <v>0</v>
      </c>
      <c r="M18" s="2">
        <f>'[1]Qg, 2020, Summer'!M18*Main!$D$3*(1+[1]Main!$B$3)^(Main!$B$5-2020)</f>
        <v>0</v>
      </c>
      <c r="N18" s="2">
        <f>'[1]Qg, 2020, Summer'!N18*Main!$D$3*(1+[1]Main!$B$3)^(Main!$B$5-2020)</f>
        <v>0</v>
      </c>
      <c r="O18" s="2">
        <f>'[1]Qg, 2020, Summer'!O18*Main!$D$3*(1+[1]Main!$B$3)^(Main!$B$5-2020)</f>
        <v>0</v>
      </c>
      <c r="P18" s="2">
        <f>'[1]Qg, 2020, Summer'!P18*Main!$D$3*(1+[1]Main!$B$3)^(Main!$B$5-2020)</f>
        <v>0</v>
      </c>
      <c r="Q18" s="2">
        <f>'[1]Qg, 2020, Summer'!Q18*Main!$D$3*(1+[1]Main!$B$3)^(Main!$B$5-2020)</f>
        <v>0</v>
      </c>
      <c r="R18" s="2">
        <f>'[1]Qg, 2020, Summer'!R18*Main!$D$3*(1+[1]Main!$B$3)^(Main!$B$5-2020)</f>
        <v>0</v>
      </c>
      <c r="S18" s="2">
        <f>'[1]Qg, 2020, Summer'!S18*Main!$D$3*(1+[1]Main!$B$3)^(Main!$B$5-2020)</f>
        <v>0</v>
      </c>
      <c r="T18" s="2">
        <f>'[1]Qg, 2020, Summer'!T18*Main!$D$3*(1+[1]Main!$B$3)^(Main!$B$5-2020)</f>
        <v>2.7234114218887302</v>
      </c>
      <c r="U18" s="2">
        <f>'[1]Qg, 2020, Summer'!U18*Main!$D$3*(1+[1]Main!$B$3)^(Main!$B$5-2020)</f>
        <v>2.61550269647263</v>
      </c>
      <c r="V18" s="2">
        <f>'[1]Qg, 2020, Summer'!V18*Main!$D$3*(1+[1]Main!$B$3)^(Main!$B$5-2020)</f>
        <v>2.6749304645176801</v>
      </c>
      <c r="W18" s="2">
        <f>'[1]Qg, 2020, Summer'!W18*Main!$D$3*(1+[1]Main!$B$3)^(Main!$B$5-2020)</f>
        <v>3.2951444581901499</v>
      </c>
      <c r="X18" s="2">
        <f>'[1]Qg, 2020, Summer'!X18*Main!$D$3*(1+[1]Main!$B$3)^(Main!$B$5-2020)</f>
        <v>0</v>
      </c>
      <c r="Y18" s="2">
        <f>'[1]Qg, 2020, Summer'!Y18*Main!$D$3*(1+[1]Main!$B$3)^(Main!$B$5-2020)</f>
        <v>0</v>
      </c>
    </row>
    <row r="19" spans="1:25" x14ac:dyDescent="0.25">
      <c r="A19" s="1">
        <v>109</v>
      </c>
      <c r="B19" s="2">
        <f>'[1]Qg, 2020, Summer'!B19*Main!$D$3*(1+[1]Main!$B$3)^(Main!$B$5-2020)</f>
        <v>0</v>
      </c>
      <c r="C19" s="2">
        <f>'[1]Qg, 2020, Summer'!C19*Main!$D$3*(1+[1]Main!$B$3)^(Main!$B$5-2020)</f>
        <v>0</v>
      </c>
      <c r="D19" s="2">
        <f>'[1]Qg, 2020, Summer'!D19*Main!$D$3*(1+[1]Main!$B$3)^(Main!$B$5-2020)</f>
        <v>0</v>
      </c>
      <c r="E19" s="2">
        <f>'[1]Qg, 2020, Summer'!E19*Main!$D$3*(1+[1]Main!$B$3)^(Main!$B$5-2020)</f>
        <v>0</v>
      </c>
      <c r="F19" s="2">
        <f>'[1]Qg, 2020, Summer'!F19*Main!$D$3*(1+[1]Main!$B$3)^(Main!$B$5-2020)</f>
        <v>0</v>
      </c>
      <c r="G19" s="2">
        <f>'[1]Qg, 2020, Summer'!G19*Main!$D$3*(1+[1]Main!$B$3)^(Main!$B$5-2020)</f>
        <v>0</v>
      </c>
      <c r="H19" s="2">
        <f>'[1]Qg, 2020, Summer'!H19*Main!$D$3*(1+[1]Main!$B$3)^(Main!$B$5-2020)</f>
        <v>0</v>
      </c>
      <c r="I19" s="2">
        <f>'[1]Qg, 2020, Summer'!I19*Main!$D$3*(1+[1]Main!$B$3)^(Main!$B$5-2020)</f>
        <v>0</v>
      </c>
      <c r="J19" s="2">
        <f>'[1]Qg, 2020, Summer'!J19*Main!$D$3*(1+[1]Main!$B$3)^(Main!$B$5-2020)</f>
        <v>0</v>
      </c>
      <c r="K19" s="2">
        <f>'[1]Qg, 2020, Summer'!K19*Main!$D$3*(1+[1]Main!$B$3)^(Main!$B$5-2020)</f>
        <v>0</v>
      </c>
      <c r="L19" s="2">
        <f>'[1]Qg, 2020, Summer'!L19*Main!$D$3*(1+[1]Main!$B$3)^(Main!$B$5-2020)</f>
        <v>0</v>
      </c>
      <c r="M19" s="2">
        <f>'[1]Qg, 2020, Summer'!M19*Main!$D$3*(1+[1]Main!$B$3)^(Main!$B$5-2020)</f>
        <v>0</v>
      </c>
      <c r="N19" s="2">
        <f>'[1]Qg, 2020, Summer'!N19*Main!$D$3*(1+[1]Main!$B$3)^(Main!$B$5-2020)</f>
        <v>0</v>
      </c>
      <c r="O19" s="2">
        <f>'[1]Qg, 2020, Summer'!O19*Main!$D$3*(1+[1]Main!$B$3)^(Main!$B$5-2020)</f>
        <v>0</v>
      </c>
      <c r="P19" s="2">
        <f>'[1]Qg, 2020, Summer'!P19*Main!$D$3*(1+[1]Main!$B$3)^(Main!$B$5-2020)</f>
        <v>0</v>
      </c>
      <c r="Q19" s="2">
        <f>'[1]Qg, 2020, Summer'!Q19*Main!$D$3*(1+[1]Main!$B$3)^(Main!$B$5-2020)</f>
        <v>0</v>
      </c>
      <c r="R19" s="2">
        <f>'[1]Qg, 2020, Summer'!R19*Main!$D$3*(1+[1]Main!$B$3)^(Main!$B$5-2020)</f>
        <v>0</v>
      </c>
      <c r="S19" s="2">
        <f>'[1]Qg, 2020, Summer'!S19*Main!$D$3*(1+[1]Main!$B$3)^(Main!$B$5-2020)</f>
        <v>0</v>
      </c>
      <c r="T19" s="2">
        <f>'[1]Qg, 2020, Summer'!T19*Main!$D$3*(1+[1]Main!$B$3)^(Main!$B$5-2020)</f>
        <v>5.2704369008168701</v>
      </c>
      <c r="U19" s="2">
        <f>'[1]Qg, 2020, Summer'!U19*Main!$D$3*(1+[1]Main!$B$3)^(Main!$B$5-2020)</f>
        <v>5.0615912839119499</v>
      </c>
      <c r="V19" s="2">
        <f>'[1]Qg, 2020, Summer'!V19*Main!$D$3*(1+[1]Main!$B$3)^(Main!$B$5-2020)</f>
        <v>5.1766072738681999</v>
      </c>
      <c r="W19" s="2">
        <f>'[1]Qg, 2020, Summer'!W19*Main!$D$3*(1+[1]Main!$B$3)^(Main!$B$5-2020)</f>
        <v>6.3769640904473501</v>
      </c>
      <c r="X19" s="2">
        <f>'[1]Qg, 2020, Summer'!X19*Main!$D$3*(1+[1]Main!$B$3)^(Main!$B$5-2020)</f>
        <v>5.6735481401413201</v>
      </c>
      <c r="Y19" s="2">
        <f>'[1]Qg, 2020, Summer'!Y19*Main!$D$3*(1+[1]Main!$B$3)^(Main!$B$5-2020)</f>
        <v>0</v>
      </c>
    </row>
    <row r="20" spans="1:25" x14ac:dyDescent="0.25">
      <c r="A20" s="1">
        <v>109</v>
      </c>
      <c r="B20" s="2">
        <f>'[1]Qg, 2020, Summer'!B20*Main!$D$3*(1+[1]Main!$B$3)^(Main!$B$5-2020)</f>
        <v>1.7278429199704799</v>
      </c>
      <c r="C20" s="2">
        <f>'[1]Qg, 2020, Summer'!C20*Main!$D$3*(1+[1]Main!$B$3)^(Main!$B$5-2020)</f>
        <v>-2.6112477081213101E-2</v>
      </c>
      <c r="D20" s="2">
        <f>'[1]Qg, 2020, Summer'!D20*Main!$D$3*(1+[1]Main!$B$3)^(Main!$B$5-2020)</f>
        <v>-1.0710551888725099</v>
      </c>
      <c r="E20" s="2">
        <f>'[1]Qg, 2020, Summer'!E20*Main!$D$3*(1+[1]Main!$B$3)^(Main!$B$5-2020)</f>
        <v>-1.7600956330378901</v>
      </c>
      <c r="F20" s="2">
        <f>'[1]Qg, 2020, Summer'!F20*Main!$D$3*(1+[1]Main!$B$3)^(Main!$B$5-2020)</f>
        <v>-3.9871741688297999</v>
      </c>
      <c r="G20" s="2">
        <f>'[1]Qg, 2020, Summer'!G20*Main!$D$3*(1+[1]Main!$B$3)^(Main!$B$5-2020)</f>
        <v>-1.2932645356927499</v>
      </c>
      <c r="H20" s="2">
        <f>'[1]Qg, 2020, Summer'!H20*Main!$D$3*(1+[1]Main!$B$3)^(Main!$B$5-2020)</f>
        <v>2.96232335571217</v>
      </c>
      <c r="I20" s="2">
        <f>'[1]Qg, 2020, Summer'!I20*Main!$D$3*(1+[1]Main!$B$3)^(Main!$B$5-2020)</f>
        <v>6.0497804809478897</v>
      </c>
      <c r="J20" s="2">
        <f>'[1]Qg, 2020, Summer'!J20*Main!$D$3*(1+[1]Main!$B$3)^(Main!$B$5-2020)</f>
        <v>8.8322689883567502</v>
      </c>
      <c r="K20" s="2">
        <f>'[1]Qg, 2020, Summer'!K20*Main!$D$3*(1+[1]Main!$B$3)^(Main!$B$5-2020)</f>
        <v>9.5112351618857005</v>
      </c>
      <c r="L20" s="2">
        <f>'[1]Qg, 2020, Summer'!L20*Main!$D$3*(1+[1]Main!$B$3)^(Main!$B$5-2020)</f>
        <v>9.5113467658094208</v>
      </c>
      <c r="M20" s="2">
        <f>'[1]Qg, 2020, Summer'!M20*Main!$D$3*(1+[1]Main!$B$3)^(Main!$B$5-2020)</f>
        <v>9.56986567749777</v>
      </c>
      <c r="N20" s="2">
        <f>'[1]Qg, 2020, Summer'!N20*Main!$D$3*(1+[1]Main!$B$3)^(Main!$B$5-2020)</f>
        <v>9.1830157360280502</v>
      </c>
      <c r="O20" s="2">
        <f>'[1]Qg, 2020, Summer'!O20*Main!$D$3*(1+[1]Main!$B$3)^(Main!$B$5-2020)</f>
        <v>8.6069839996664008</v>
      </c>
      <c r="P20" s="2">
        <f>'[1]Qg, 2020, Summer'!P20*Main!$D$3*(1+[1]Main!$B$3)^(Main!$B$5-2020)</f>
        <v>8.9899415745507003</v>
      </c>
      <c r="Q20" s="2">
        <f>'[1]Qg, 2020, Summer'!Q20*Main!$D$3*(1+[1]Main!$B$3)^(Main!$B$5-2020)</f>
        <v>8.8805808924098599</v>
      </c>
      <c r="R20" s="2">
        <f>'[1]Qg, 2020, Summer'!R20*Main!$D$3*(1+[1]Main!$B$3)^(Main!$B$5-2020)</f>
        <v>9.1952325510180692</v>
      </c>
      <c r="S20" s="2">
        <f>'[1]Qg, 2020, Summer'!S20*Main!$D$3*(1+[1]Main!$B$3)^(Main!$B$5-2020)</f>
        <v>9.9393888605621896</v>
      </c>
      <c r="T20" s="2">
        <f>'[1]Qg, 2020, Summer'!T20*Main!$D$3*(1+[1]Main!$B$3)^(Main!$B$5-2020)</f>
        <v>7.23046080675811</v>
      </c>
      <c r="U20" s="2">
        <f>'[1]Qg, 2020, Summer'!U20*Main!$D$3*(1+[1]Main!$B$3)^(Main!$B$5-2020)</f>
        <v>6.86619279742074</v>
      </c>
      <c r="V20" s="2">
        <f>'[1]Qg, 2020, Summer'!V20*Main!$D$3*(1+[1]Main!$B$3)^(Main!$B$5-2020)</f>
        <v>7.0668034031123401</v>
      </c>
      <c r="W20" s="2">
        <f>'[1]Qg, 2020, Summer'!W20*Main!$D$3*(1+[1]Main!$B$3)^(Main!$B$5-2020)</f>
        <v>9.1604627987456908</v>
      </c>
      <c r="X20" s="2">
        <f>'[1]Qg, 2020, Summer'!X20*Main!$D$3*(1+[1]Main!$B$3)^(Main!$B$5-2020)</f>
        <v>7.9335664350514197</v>
      </c>
      <c r="Y20" s="2">
        <f>'[1]Qg, 2020, Summer'!Y20*Main!$D$3*(1+[1]Main!$B$3)^(Main!$B$5-2020)</f>
        <v>5.2263818214114997</v>
      </c>
    </row>
    <row r="21" spans="1:25" x14ac:dyDescent="0.25">
      <c r="A21" s="1">
        <v>109</v>
      </c>
      <c r="B21" s="2">
        <f>'[1]Qg, 2020, Summer'!B21*Main!$D$3*(1+[1]Main!$B$3)^(Main!$B$5-2020)</f>
        <v>1.1173253763342501</v>
      </c>
      <c r="C21" s="2">
        <f>'[1]Qg, 2020, Summer'!C21*Main!$D$3*(1+[1]Main!$B$3)^(Main!$B$5-2020)</f>
        <v>-1.68858713628239E-2</v>
      </c>
      <c r="D21" s="2">
        <f>'[1]Qg, 2020, Summer'!D21*Main!$D$3*(1+[1]Main!$B$3)^(Main!$B$5-2020)</f>
        <v>-0.69260760231732899</v>
      </c>
      <c r="E21" s="2">
        <f>'[1]Qg, 2020, Summer'!E21*Main!$D$3*(1+[1]Main!$B$3)^(Main!$B$5-2020)</f>
        <v>-1.13818188727592</v>
      </c>
      <c r="F21" s="2">
        <f>'[1]Qg, 2020, Summer'!F21*Main!$D$3*(1+[1]Main!$B$3)^(Main!$B$5-2020)</f>
        <v>-2.5783425259363701</v>
      </c>
      <c r="G21" s="2">
        <f>'[1]Qg, 2020, Summer'!G21*Main!$D$3*(1+[1]Main!$B$3)^(Main!$B$5-2020)</f>
        <v>-0.83630130224298904</v>
      </c>
      <c r="H21" s="2">
        <f>'[1]Qg, 2020, Summer'!H21*Main!$D$3*(1+[1]Main!$B$3)^(Main!$B$5-2020)</f>
        <v>1.91561340442995</v>
      </c>
      <c r="I21" s="2">
        <f>'[1]Qg, 2020, Summer'!I21*Main!$D$3*(1+[1]Main!$B$3)^(Main!$B$5-2020)</f>
        <v>3.9121457017228098</v>
      </c>
      <c r="J21" s="2">
        <f>'[1]Qg, 2020, Summer'!J21*Main!$D$3*(1+[1]Main!$B$3)^(Main!$B$5-2020)</f>
        <v>5.7114672620064599</v>
      </c>
      <c r="K21" s="2">
        <f>'[1]Qg, 2020, Summer'!K21*Main!$D$3*(1+[1]Main!$B$3)^(Main!$B$5-2020)</f>
        <v>6.1505269280144201</v>
      </c>
      <c r="L21" s="2">
        <f>'[1]Qg, 2020, Summer'!L21*Main!$D$3*(1+[1]Main!$B$3)^(Main!$B$5-2020)</f>
        <v>6.1505990977091498</v>
      </c>
      <c r="M21" s="2">
        <f>'[1]Qg, 2020, Summer'!M21*Main!$D$3*(1+[1]Main!$B$3)^(Main!$B$5-2020)</f>
        <v>6.1884408854487303</v>
      </c>
      <c r="N21" s="2">
        <f>'[1]Qg, 2020, Summer'!N21*Main!$D$3*(1+[1]Main!$B$3)^(Main!$B$5-2020)</f>
        <v>5.9382808440226702</v>
      </c>
      <c r="O21" s="2">
        <f>'[1]Qg, 2020, Summer'!O21*Main!$D$3*(1+[1]Main!$B$3)^(Main!$B$5-2020)</f>
        <v>5.5657846702259501</v>
      </c>
      <c r="P21" s="2">
        <f>'[1]Qg, 2020, Summer'!P21*Main!$D$3*(1+[1]Main!$B$3)^(Main!$B$5-2020)</f>
        <v>5.81342767731421</v>
      </c>
      <c r="Q21" s="2">
        <f>'[1]Qg, 2020, Summer'!Q21*Main!$D$3*(1+[1]Main!$B$3)^(Main!$B$5-2020)</f>
        <v>5.7427085952050199</v>
      </c>
      <c r="R21" s="2">
        <f>'[1]Qg, 2020, Summer'!R21*Main!$D$3*(1+[1]Main!$B$3)^(Main!$B$5-2020)</f>
        <v>5.94618095881237</v>
      </c>
      <c r="S21" s="2">
        <f>'[1]Qg, 2020, Summer'!S21*Main!$D$3*(1+[1]Main!$B$3)^(Main!$B$5-2020)</f>
        <v>6.42739642059004</v>
      </c>
      <c r="T21" s="2">
        <f>'[1]Qg, 2020, Summer'!T21*Main!$D$3*(1+[1]Main!$B$3)^(Main!$B$5-2020)</f>
        <v>4.6756433982546799</v>
      </c>
      <c r="U21" s="2">
        <f>'[1]Qg, 2020, Summer'!U21*Main!$D$3*(1+[1]Main!$B$3)^(Main!$B$5-2020)</f>
        <v>4.4400861691135196</v>
      </c>
      <c r="V21" s="2">
        <f>'[1]Qg, 2020, Summer'!V21*Main!$D$3*(1+[1]Main!$B$3)^(Main!$B$5-2020)</f>
        <v>4.5698128461802296</v>
      </c>
      <c r="W21" s="2">
        <f>'[1]Qg, 2020, Summer'!W21*Main!$D$3*(1+[1]Main!$B$3)^(Main!$B$5-2020)</f>
        <v>5.9236967815218504</v>
      </c>
      <c r="X21" s="2">
        <f>'[1]Qg, 2020, Summer'!X21*Main!$D$3*(1+[1]Main!$B$3)^(Main!$B$5-2020)</f>
        <v>5.1303130627569198</v>
      </c>
      <c r="Y21" s="2">
        <f>'[1]Qg, 2020, Summer'!Y21*Main!$D$3*(1+[1]Main!$B$3)^(Main!$B$5-2020)</f>
        <v>3.37968745189804</v>
      </c>
    </row>
    <row r="22" spans="1:25" x14ac:dyDescent="0.25">
      <c r="A22" s="1">
        <v>109</v>
      </c>
      <c r="B22" s="2">
        <f>'[1]Qg, 2020, Summer'!B22*Main!$D$3*(1+[1]Main!$B$3)^(Main!$B$5-2020)</f>
        <v>0</v>
      </c>
      <c r="C22" s="2">
        <f>'[1]Qg, 2020, Summer'!C22*Main!$D$3*(1+[1]Main!$B$3)^(Main!$B$5-2020)</f>
        <v>0</v>
      </c>
      <c r="D22" s="2">
        <f>'[1]Qg, 2020, Summer'!D22*Main!$D$3*(1+[1]Main!$B$3)^(Main!$B$5-2020)</f>
        <v>0</v>
      </c>
      <c r="E22" s="2">
        <f>'[1]Qg, 2020, Summer'!E22*Main!$D$3*(1+[1]Main!$B$3)^(Main!$B$5-2020)</f>
        <v>0</v>
      </c>
      <c r="F22" s="2">
        <f>'[1]Qg, 2020, Summer'!F22*Main!$D$3*(1+[1]Main!$B$3)^(Main!$B$5-2020)</f>
        <v>0</v>
      </c>
      <c r="G22" s="2">
        <f>'[1]Qg, 2020, Summer'!G22*Main!$D$3*(1+[1]Main!$B$3)^(Main!$B$5-2020)</f>
        <v>0</v>
      </c>
      <c r="H22" s="2">
        <f>'[1]Qg, 2020, Summer'!H22*Main!$D$3*(1+[1]Main!$B$3)^(Main!$B$5-2020)</f>
        <v>0</v>
      </c>
      <c r="I22" s="2">
        <f>'[1]Qg, 2020, Summer'!I22*Main!$D$3*(1+[1]Main!$B$3)^(Main!$B$5-2020)</f>
        <v>0</v>
      </c>
      <c r="J22" s="2">
        <f>'[1]Qg, 2020, Summer'!J22*Main!$D$3*(1+[1]Main!$B$3)^(Main!$B$5-2020)</f>
        <v>0</v>
      </c>
      <c r="K22" s="2">
        <f>'[1]Qg, 2020, Summer'!K22*Main!$D$3*(1+[1]Main!$B$3)^(Main!$B$5-2020)</f>
        <v>0</v>
      </c>
      <c r="L22" s="2">
        <f>'[1]Qg, 2020, Summer'!L22*Main!$D$3*(1+[1]Main!$B$3)^(Main!$B$5-2020)</f>
        <v>0</v>
      </c>
      <c r="M22" s="2">
        <f>'[1]Qg, 2020, Summer'!M22*Main!$D$3*(1+[1]Main!$B$3)^(Main!$B$5-2020)</f>
        <v>0</v>
      </c>
      <c r="N22" s="2">
        <f>'[1]Qg, 2020, Summer'!N22*Main!$D$3*(1+[1]Main!$B$3)^(Main!$B$5-2020)</f>
        <v>0</v>
      </c>
      <c r="O22" s="2">
        <f>'[1]Qg, 2020, Summer'!O22*Main!$D$3*(1+[1]Main!$B$3)^(Main!$B$5-2020)</f>
        <v>0</v>
      </c>
      <c r="P22" s="2">
        <f>'[1]Qg, 2020, Summer'!P22*Main!$D$3*(1+[1]Main!$B$3)^(Main!$B$5-2020)</f>
        <v>0</v>
      </c>
      <c r="Q22" s="2">
        <f>'[1]Qg, 2020, Summer'!Q22*Main!$D$3*(1+[1]Main!$B$3)^(Main!$B$5-2020)</f>
        <v>0</v>
      </c>
      <c r="R22" s="2">
        <f>'[1]Qg, 2020, Summer'!R22*Main!$D$3*(1+[1]Main!$B$3)^(Main!$B$5-2020)</f>
        <v>0</v>
      </c>
      <c r="S22" s="2">
        <f>'[1]Qg, 2020, Summer'!S22*Main!$D$3*(1+[1]Main!$B$3)^(Main!$B$5-2020)</f>
        <v>0</v>
      </c>
      <c r="T22" s="2">
        <f>'[1]Qg, 2020, Summer'!T22*Main!$D$3*(1+[1]Main!$B$3)^(Main!$B$5-2020)</f>
        <v>0</v>
      </c>
      <c r="U22" s="2">
        <f>'[1]Qg, 2020, Summer'!U22*Main!$D$3*(1+[1]Main!$B$3)^(Main!$B$5-2020)</f>
        <v>0</v>
      </c>
      <c r="V22" s="2">
        <f>'[1]Qg, 2020, Summer'!V22*Main!$D$3*(1+[1]Main!$B$3)^(Main!$B$5-2020)</f>
        <v>0</v>
      </c>
      <c r="W22" s="2">
        <f>'[1]Qg, 2020, Summer'!W22*Main!$D$3*(1+[1]Main!$B$3)^(Main!$B$5-2020)</f>
        <v>0</v>
      </c>
      <c r="X22" s="2">
        <f>'[1]Qg, 2020, Summer'!X22*Main!$D$3*(1+[1]Main!$B$3)^(Main!$B$5-2020)</f>
        <v>0</v>
      </c>
      <c r="Y22" s="2">
        <f>'[1]Qg, 2020, Summer'!Y22*Main!$D$3*(1+[1]Main!$B$3)^(Main!$B$5-2020)</f>
        <v>0</v>
      </c>
    </row>
    <row r="23" spans="1:25" x14ac:dyDescent="0.25">
      <c r="A23" s="1">
        <v>109</v>
      </c>
      <c r="B23" s="2">
        <f>'[1]Qg, 2020, Summer'!B23*Main!$D$3*(1+[1]Main!$B$3)^(Main!$B$5-2020)</f>
        <v>0</v>
      </c>
      <c r="C23" s="2">
        <f>'[1]Qg, 2020, Summer'!C23*Main!$D$3*(1+[1]Main!$B$3)^(Main!$B$5-2020)</f>
        <v>0</v>
      </c>
      <c r="D23" s="2">
        <f>'[1]Qg, 2020, Summer'!D23*Main!$D$3*(1+[1]Main!$B$3)^(Main!$B$5-2020)</f>
        <v>0</v>
      </c>
      <c r="E23" s="2">
        <f>'[1]Qg, 2020, Summer'!E23*Main!$D$3*(1+[1]Main!$B$3)^(Main!$B$5-2020)</f>
        <v>0</v>
      </c>
      <c r="F23" s="2">
        <f>'[1]Qg, 2020, Summer'!F23*Main!$D$3*(1+[1]Main!$B$3)^(Main!$B$5-2020)</f>
        <v>0</v>
      </c>
      <c r="G23" s="2">
        <f>'[1]Qg, 2020, Summer'!G23*Main!$D$3*(1+[1]Main!$B$3)^(Main!$B$5-2020)</f>
        <v>0</v>
      </c>
      <c r="H23" s="2">
        <f>'[1]Qg, 2020, Summer'!H23*Main!$D$3*(1+[1]Main!$B$3)^(Main!$B$5-2020)</f>
        <v>0</v>
      </c>
      <c r="I23" s="2">
        <f>'[1]Qg, 2020, Summer'!I23*Main!$D$3*(1+[1]Main!$B$3)^(Main!$B$5-2020)</f>
        <v>0</v>
      </c>
      <c r="J23" s="2">
        <f>'[1]Qg, 2020, Summer'!J23*Main!$D$3*(1+[1]Main!$B$3)^(Main!$B$5-2020)</f>
        <v>0.51563246472229896</v>
      </c>
      <c r="K23" s="2">
        <f>'[1]Qg, 2020, Summer'!K23*Main!$D$3*(1+[1]Main!$B$3)^(Main!$B$5-2020)</f>
        <v>0.55527086364123202</v>
      </c>
      <c r="L23" s="2">
        <f>'[1]Qg, 2020, Summer'!L23*Main!$D$3*(1+[1]Main!$B$3)^(Main!$B$5-2020)</f>
        <v>0.55527737913643904</v>
      </c>
      <c r="M23" s="2">
        <f>'[1]Qg, 2020, Summer'!M23*Main!$D$3*(1+[1]Main!$B$3)^(Main!$B$5-2020)</f>
        <v>0.55869374368630798</v>
      </c>
      <c r="N23" s="2">
        <f>'[1]Qg, 2020, Summer'!N23*Main!$D$3*(1+[1]Main!$B$3)^(Main!$B$5-2020)</f>
        <v>0.53610924257332504</v>
      </c>
      <c r="O23" s="2">
        <f>'[1]Qg, 2020, Summer'!O23*Main!$D$3*(1+[1]Main!$B$3)^(Main!$B$5-2020)</f>
        <v>0.50248020972004803</v>
      </c>
      <c r="P23" s="2">
        <f>'[1]Qg, 2020, Summer'!P23*Main!$D$3*(1+[1]Main!$B$3)^(Main!$B$5-2020)</f>
        <v>0.524837472444041</v>
      </c>
      <c r="Q23" s="2">
        <f>'[1]Qg, 2020, Summer'!Q23*Main!$D$3*(1+[1]Main!$B$3)^(Main!$B$5-2020)</f>
        <v>0.51845293884906996</v>
      </c>
      <c r="R23" s="2">
        <f>'[1]Qg, 2020, Summer'!R23*Main!$D$3*(1+[1]Main!$B$3)^(Main!$B$5-2020)</f>
        <v>0.53682246659680799</v>
      </c>
      <c r="S23" s="2">
        <f>'[1]Qg, 2020, Summer'!S23*Main!$D$3*(1+[1]Main!$B$3)^(Main!$B$5-2020)</f>
        <v>0.58026669961719202</v>
      </c>
      <c r="T23" s="2">
        <f>'[1]Qg, 2020, Summer'!T23*Main!$D$3*(1+[1]Main!$B$3)^(Main!$B$5-2020)</f>
        <v>0</v>
      </c>
      <c r="U23" s="2">
        <f>'[1]Qg, 2020, Summer'!U23*Main!$D$3*(1+[1]Main!$B$3)^(Main!$B$5-2020)</f>
        <v>0</v>
      </c>
      <c r="V23" s="2">
        <f>'[1]Qg, 2020, Summer'!V23*Main!$D$3*(1+[1]Main!$B$3)^(Main!$B$5-2020)</f>
        <v>0</v>
      </c>
      <c r="W23" s="2">
        <f>'[1]Qg, 2020, Summer'!W23*Main!$D$3*(1+[1]Main!$B$3)^(Main!$B$5-2020)</f>
        <v>0</v>
      </c>
      <c r="X23" s="2">
        <f>'[1]Qg, 2020, Summer'!X23*Main!$D$3*(1+[1]Main!$B$3)^(Main!$B$5-2020)</f>
        <v>0</v>
      </c>
      <c r="Y23" s="2">
        <f>'[1]Qg, 2020, Summer'!Y23*Main!$D$3*(1+[1]Main!$B$3)^(Main!$B$5-2020)</f>
        <v>0</v>
      </c>
    </row>
    <row r="24" spans="1:25" x14ac:dyDescent="0.25">
      <c r="A24" s="1">
        <v>110</v>
      </c>
      <c r="B24" s="2">
        <f>'[1]Qg, 2020, Summer'!B24*Main!$D$3*(1+[1]Main!$B$3)^(Main!$B$5-2020)</f>
        <v>-2.4701004349086002</v>
      </c>
      <c r="C24" s="2">
        <f>'[1]Qg, 2020, Summer'!C24*Main!$D$3*(1+[1]Main!$B$3)^(Main!$B$5-2020)</f>
        <v>-2.7199231344952102</v>
      </c>
      <c r="D24" s="2">
        <f>'[1]Qg, 2020, Summer'!D24*Main!$D$3*(1+[1]Main!$B$3)^(Main!$B$5-2020)</f>
        <v>-2.7150312707527302</v>
      </c>
      <c r="E24" s="2">
        <f>'[1]Qg, 2020, Summer'!E24*Main!$D$3*(1+[1]Main!$B$3)^(Main!$B$5-2020)</f>
        <v>-2.6286247420892299</v>
      </c>
      <c r="F24" s="2">
        <f>'[1]Qg, 2020, Summer'!F24*Main!$D$3*(1+[1]Main!$B$3)^(Main!$B$5-2020)</f>
        <v>-0.53327490592720905</v>
      </c>
      <c r="G24" s="2">
        <f>'[1]Qg, 2020, Summer'!G24*Main!$D$3*(1+[1]Main!$B$3)^(Main!$B$5-2020)</f>
        <v>-2.48305623914078</v>
      </c>
      <c r="H24" s="2">
        <f>'[1]Qg, 2020, Summer'!H24*Main!$D$3*(1+[1]Main!$B$3)^(Main!$B$5-2020)</f>
        <v>-2.11148782173656</v>
      </c>
      <c r="I24" s="2">
        <f>'[1]Qg, 2020, Summer'!I24*Main!$D$3*(1+[1]Main!$B$3)^(Main!$B$5-2020)</f>
        <v>-1.9924118060129401</v>
      </c>
      <c r="J24" s="2">
        <f>'[1]Qg, 2020, Summer'!J24*Main!$D$3*(1+[1]Main!$B$3)^(Main!$B$5-2020)</f>
        <v>-1.6506530908102099</v>
      </c>
      <c r="K24" s="2">
        <f>'[1]Qg, 2020, Summer'!K24*Main!$D$3*(1+[1]Main!$B$3)^(Main!$B$5-2020)</f>
        <v>-1.53513462064946</v>
      </c>
      <c r="L24" s="2">
        <f>'[1]Qg, 2020, Summer'!L24*Main!$D$3*(1+[1]Main!$B$3)^(Main!$B$5-2020)</f>
        <v>-1.5613146322698599</v>
      </c>
      <c r="M24" s="2">
        <f>'[1]Qg, 2020, Summer'!M24*Main!$D$3*(1+[1]Main!$B$3)^(Main!$B$5-2020)</f>
        <v>-1.42725477936319</v>
      </c>
      <c r="N24" s="2">
        <f>'[1]Qg, 2020, Summer'!N24*Main!$D$3*(1+[1]Main!$B$3)^(Main!$B$5-2020)</f>
        <v>-1.6505640225534901</v>
      </c>
      <c r="O24" s="2">
        <f>'[1]Qg, 2020, Summer'!O24*Main!$D$3*(1+[1]Main!$B$3)^(Main!$B$5-2020)</f>
        <v>-1.6899971046214399</v>
      </c>
      <c r="P24" s="2">
        <f>'[1]Qg, 2020, Summer'!P24*Main!$D$3*(1+[1]Main!$B$3)^(Main!$B$5-2020)</f>
        <v>-1.5828291329536299</v>
      </c>
      <c r="Q24" s="2">
        <f>'[1]Qg, 2020, Summer'!Q24*Main!$D$3*(1+[1]Main!$B$3)^(Main!$B$5-2020)</f>
        <v>-1.63835564741315</v>
      </c>
      <c r="R24" s="2">
        <f>'[1]Qg, 2020, Summer'!R24*Main!$D$3*(1+[1]Main!$B$3)^(Main!$B$5-2020)</f>
        <v>-1.3757650679867</v>
      </c>
      <c r="S24" s="2">
        <f>'[1]Qg, 2020, Summer'!S24*Main!$D$3*(1+[1]Main!$B$3)^(Main!$B$5-2020)</f>
        <v>-1.4997052702214799</v>
      </c>
      <c r="T24" s="2">
        <f>'[1]Qg, 2020, Summer'!T24*Main!$D$3*(1+[1]Main!$B$3)^(Main!$B$5-2020)</f>
        <v>-1.2479961749791499</v>
      </c>
      <c r="U24" s="2">
        <f>'[1]Qg, 2020, Summer'!U24*Main!$D$3*(1+[1]Main!$B$3)^(Main!$B$5-2020)</f>
        <v>-2.5673917491467599</v>
      </c>
      <c r="V24" s="2">
        <f>'[1]Qg, 2020, Summer'!V24*Main!$D$3*(1+[1]Main!$B$3)^(Main!$B$5-2020)</f>
        <v>-0.72968193214684596</v>
      </c>
      <c r="W24" s="2">
        <f>'[1]Qg, 2020, Summer'!W24*Main!$D$3*(1+[1]Main!$B$3)^(Main!$B$5-2020)</f>
        <v>1.5365373939265801</v>
      </c>
      <c r="X24" s="2">
        <f>'[1]Qg, 2020, Summer'!X24*Main!$D$3*(1+[1]Main!$B$3)^(Main!$B$5-2020)</f>
        <v>-3.0182839490187399</v>
      </c>
      <c r="Y24" s="2">
        <f>'[1]Qg, 2020, Summer'!Y24*Main!$D$3*(1+[1]Main!$B$3)^(Main!$B$5-2020)</f>
        <v>-2.6684302934453101</v>
      </c>
    </row>
    <row r="25" spans="1:25" x14ac:dyDescent="0.25">
      <c r="A25" s="1">
        <v>111</v>
      </c>
      <c r="B25" s="2">
        <f>'[1]Qg, 2020, Summer'!B25*Main!$D$3*(1+[1]Main!$B$3)^(Main!$B$5-2020)</f>
        <v>-8.81535966564755E-2</v>
      </c>
      <c r="C25" s="2">
        <f>'[1]Qg, 2020, Summer'!C25*Main!$D$3*(1+[1]Main!$B$3)^(Main!$B$5-2020)</f>
        <v>-6.4485845610541104E-2</v>
      </c>
      <c r="D25" s="2">
        <f>'[1]Qg, 2020, Summer'!D25*Main!$D$3*(1+[1]Main!$B$3)^(Main!$B$5-2020)</f>
        <v>-2.7571434948613999E-2</v>
      </c>
      <c r="E25" s="2">
        <f>'[1]Qg, 2020, Summer'!E25*Main!$D$3*(1+[1]Main!$B$3)^(Main!$B$5-2020)</f>
        <v>6.2426108356498998E-2</v>
      </c>
      <c r="F25" s="2">
        <f>'[1]Qg, 2020, Summer'!F25*Main!$D$3*(1+[1]Main!$B$3)^(Main!$B$5-2020)</f>
        <v>-1.07252714856144</v>
      </c>
      <c r="G25" s="2">
        <f>'[1]Qg, 2020, Summer'!G25*Main!$D$3*(1+[1]Main!$B$3)^(Main!$B$5-2020)</f>
        <v>7.9878827462531304E-2</v>
      </c>
      <c r="H25" s="2">
        <f>'[1]Qg, 2020, Summer'!H25*Main!$D$3*(1+[1]Main!$B$3)^(Main!$B$5-2020)</f>
        <v>4.7295069429978097E-2</v>
      </c>
      <c r="I25" s="2">
        <f>'[1]Qg, 2020, Summer'!I25*Main!$D$3*(1+[1]Main!$B$3)^(Main!$B$5-2020)</f>
        <v>-9.3940804124636998E-2</v>
      </c>
      <c r="J25" s="2">
        <f>'[1]Qg, 2020, Summer'!J25*Main!$D$3*(1+[1]Main!$B$3)^(Main!$B$5-2020)</f>
        <v>0.102355997983393</v>
      </c>
      <c r="K25" s="2">
        <f>'[1]Qg, 2020, Summer'!K25*Main!$D$3*(1+[1]Main!$B$3)^(Main!$B$5-2020)</f>
        <v>0.13758913996997699</v>
      </c>
      <c r="L25" s="2">
        <f>'[1]Qg, 2020, Summer'!L25*Main!$D$3*(1+[1]Main!$B$3)^(Main!$B$5-2020)</f>
        <v>3.10286921489011E-2</v>
      </c>
      <c r="M25" s="2">
        <f>'[1]Qg, 2020, Summer'!M25*Main!$D$3*(1+[1]Main!$B$3)^(Main!$B$5-2020)</f>
        <v>0.116207683879148</v>
      </c>
      <c r="N25" s="2">
        <f>'[1]Qg, 2020, Summer'!N25*Main!$D$3*(1+[1]Main!$B$3)^(Main!$B$5-2020)</f>
        <v>9.7190622751721599E-3</v>
      </c>
      <c r="O25" s="2">
        <f>'[1]Qg, 2020, Summer'!O25*Main!$D$3*(1+[1]Main!$B$3)^(Main!$B$5-2020)</f>
        <v>-6.9887851117947306E-2</v>
      </c>
      <c r="P25" s="2">
        <f>'[1]Qg, 2020, Summer'!P25*Main!$D$3*(1+[1]Main!$B$3)^(Main!$B$5-2020)</f>
        <v>-0.12562278203826499</v>
      </c>
      <c r="Q25" s="2">
        <f>'[1]Qg, 2020, Summer'!Q25*Main!$D$3*(1+[1]Main!$B$3)^(Main!$B$5-2020)</f>
        <v>-0.13644664360539399</v>
      </c>
      <c r="R25" s="2">
        <f>'[1]Qg, 2020, Summer'!R25*Main!$D$3*(1+[1]Main!$B$3)^(Main!$B$5-2020)</f>
        <v>7.0702118429723598E-2</v>
      </c>
      <c r="S25" s="2">
        <f>'[1]Qg, 2020, Summer'!S25*Main!$D$3*(1+[1]Main!$B$3)^(Main!$B$5-2020)</f>
        <v>0.14558733150049599</v>
      </c>
      <c r="T25" s="2">
        <f>'[1]Qg, 2020, Summer'!T25*Main!$D$3*(1+[1]Main!$B$3)^(Main!$B$5-2020)</f>
        <v>-6.2984621148494596E-2</v>
      </c>
      <c r="U25" s="2">
        <f>'[1]Qg, 2020, Summer'!U25*Main!$D$3*(1+[1]Main!$B$3)^(Main!$B$5-2020)</f>
        <v>1.5880000000000001</v>
      </c>
      <c r="V25" s="2">
        <f>'[1]Qg, 2020, Summer'!V25*Main!$D$3*(1+[1]Main!$B$3)^(Main!$B$5-2020)</f>
        <v>1.5880000000000001</v>
      </c>
      <c r="W25" s="2">
        <f>'[1]Qg, 2020, Summer'!W25*Main!$D$3*(1+[1]Main!$B$3)^(Main!$B$5-2020)</f>
        <v>-1.5880000000000001</v>
      </c>
      <c r="X25" s="2">
        <f>'[1]Qg, 2020, Summer'!X25*Main!$D$3*(1+[1]Main!$B$3)^(Main!$B$5-2020)</f>
        <v>-1.5880000000000001</v>
      </c>
      <c r="Y25" s="2">
        <f>'[1]Qg, 2020, Summer'!Y25*Main!$D$3*(1+[1]Main!$B$3)^(Main!$B$5-2020)</f>
        <v>-1.5880000000000001</v>
      </c>
    </row>
    <row r="26" spans="1:25" x14ac:dyDescent="0.25">
      <c r="A26" s="1">
        <v>112</v>
      </c>
      <c r="B26" s="2">
        <f>'[1]Qg, 2020, Summer'!B26*Main!$D$3*(1+[1]Main!$B$3)^(Main!$B$5-2020)</f>
        <v>-30.707431096123301</v>
      </c>
      <c r="C26" s="2">
        <f>'[1]Qg, 2020, Summer'!C26*Main!$D$3*(1+[1]Main!$B$3)^(Main!$B$5-2020)</f>
        <v>-35.8546313140358</v>
      </c>
      <c r="D26" s="2">
        <f>'[1]Qg, 2020, Summer'!D26*Main!$D$3*(1+[1]Main!$B$3)^(Main!$B$5-2020)</f>
        <v>-42.820607866766601</v>
      </c>
      <c r="E26" s="2">
        <f>'[1]Qg, 2020, Summer'!E26*Main!$D$3*(1+[1]Main!$B$3)^(Main!$B$5-2020)</f>
        <v>-39.4856282030538</v>
      </c>
      <c r="F26" s="2">
        <f>'[1]Qg, 2020, Summer'!F26*Main!$D$3*(1+[1]Main!$B$3)^(Main!$B$5-2020)</f>
        <v>-38.009982562752597</v>
      </c>
      <c r="G26" s="2">
        <f>'[1]Qg, 2020, Summer'!G26*Main!$D$3*(1+[1]Main!$B$3)^(Main!$B$5-2020)</f>
        <v>-34.7944506501875</v>
      </c>
      <c r="H26" s="2">
        <f>'[1]Qg, 2020, Summer'!H26*Main!$D$3*(1+[1]Main!$B$3)^(Main!$B$5-2020)</f>
        <v>-36.374367896062502</v>
      </c>
      <c r="I26" s="2">
        <f>'[1]Qg, 2020, Summer'!I26*Main!$D$3*(1+[1]Main!$B$3)^(Main!$B$5-2020)</f>
        <v>-33.3041177013029</v>
      </c>
      <c r="J26" s="2">
        <f>'[1]Qg, 2020, Summer'!J26*Main!$D$3*(1+[1]Main!$B$3)^(Main!$B$5-2020)</f>
        <v>-15.3181741379041</v>
      </c>
      <c r="K26" s="2">
        <f>'[1]Qg, 2020, Summer'!K26*Main!$D$3*(1+[1]Main!$B$3)^(Main!$B$5-2020)</f>
        <v>-5.0802958839378896</v>
      </c>
      <c r="L26" s="2">
        <f>'[1]Qg, 2020, Summer'!L26*Main!$D$3*(1+[1]Main!$B$3)^(Main!$B$5-2020)</f>
        <v>-5.8892329487808599</v>
      </c>
      <c r="M26" s="2">
        <f>'[1]Qg, 2020, Summer'!M26*Main!$D$3*(1+[1]Main!$B$3)^(Main!$B$5-2020)</f>
        <v>-5.68315652826342</v>
      </c>
      <c r="N26" s="2">
        <f>'[1]Qg, 2020, Summer'!N26*Main!$D$3*(1+[1]Main!$B$3)^(Main!$B$5-2020)</f>
        <v>-8.1465891566918192</v>
      </c>
      <c r="O26" s="2">
        <f>'[1]Qg, 2020, Summer'!O26*Main!$D$3*(1+[1]Main!$B$3)^(Main!$B$5-2020)</f>
        <v>-10.452254386499</v>
      </c>
      <c r="P26" s="2">
        <f>'[1]Qg, 2020, Summer'!P26*Main!$D$3*(1+[1]Main!$B$3)^(Main!$B$5-2020)</f>
        <v>-8.9479545026824194</v>
      </c>
      <c r="Q26" s="2">
        <f>'[1]Qg, 2020, Summer'!Q26*Main!$D$3*(1+[1]Main!$B$3)^(Main!$B$5-2020)</f>
        <v>-8.8834733626463294</v>
      </c>
      <c r="R26" s="2">
        <f>'[1]Qg, 2020, Summer'!R26*Main!$D$3*(1+[1]Main!$B$3)^(Main!$B$5-2020)</f>
        <v>-6.9700850933883798</v>
      </c>
      <c r="S26" s="2">
        <f>'[1]Qg, 2020, Summer'!S26*Main!$D$3*(1+[1]Main!$B$3)^(Main!$B$5-2020)</f>
        <v>-5.5322513260423101</v>
      </c>
      <c r="T26" s="2">
        <f>'[1]Qg, 2020, Summer'!T26*Main!$D$3*(1+[1]Main!$B$3)^(Main!$B$5-2020)</f>
        <v>6.6037744603039696</v>
      </c>
      <c r="U26" s="2">
        <f>'[1]Qg, 2020, Summer'!U26*Main!$D$3*(1+[1]Main!$B$3)^(Main!$B$5-2020)</f>
        <v>18.1293593235612</v>
      </c>
      <c r="V26" s="2">
        <f>'[1]Qg, 2020, Summer'!V26*Main!$D$3*(1+[1]Main!$B$3)^(Main!$B$5-2020)</f>
        <v>15.847196007670901</v>
      </c>
      <c r="W26" s="2">
        <f>'[1]Qg, 2020, Summer'!W26*Main!$D$3*(1+[1]Main!$B$3)^(Main!$B$5-2020)</f>
        <v>9.3236936306384894</v>
      </c>
      <c r="X26" s="2">
        <f>'[1]Qg, 2020, Summer'!X26*Main!$D$3*(1+[1]Main!$B$3)^(Main!$B$5-2020)</f>
        <v>-3.46906312634506</v>
      </c>
      <c r="Y26" s="2">
        <f>'[1]Qg, 2020, Summer'!Y26*Main!$D$3*(1+[1]Main!$B$3)^(Main!$B$5-2020)</f>
        <v>-16.8458536653498</v>
      </c>
    </row>
    <row r="27" spans="1:25" x14ac:dyDescent="0.25">
      <c r="A27" s="1">
        <v>112</v>
      </c>
      <c r="B27" s="2">
        <f>'[1]Qg, 2020, Summer'!B27*Main!$D$3*(1+[1]Main!$B$3)^(Main!$B$5-2020)</f>
        <v>0</v>
      </c>
      <c r="C27" s="2">
        <f>'[1]Qg, 2020, Summer'!C27*Main!$D$3*(1+[1]Main!$B$3)^(Main!$B$5-2020)</f>
        <v>0</v>
      </c>
      <c r="D27" s="2">
        <f>'[1]Qg, 2020, Summer'!D27*Main!$D$3*(1+[1]Main!$B$3)^(Main!$B$5-2020)</f>
        <v>0</v>
      </c>
      <c r="E27" s="2">
        <f>'[1]Qg, 2020, Summer'!E27*Main!$D$3*(1+[1]Main!$B$3)^(Main!$B$5-2020)</f>
        <v>0</v>
      </c>
      <c r="F27" s="2">
        <f>'[1]Qg, 2020, Summer'!F27*Main!$D$3*(1+[1]Main!$B$3)^(Main!$B$5-2020)</f>
        <v>0</v>
      </c>
      <c r="G27" s="2">
        <f>'[1]Qg, 2020, Summer'!G27*Main!$D$3*(1+[1]Main!$B$3)^(Main!$B$5-2020)</f>
        <v>0</v>
      </c>
      <c r="H27" s="2">
        <f>'[1]Qg, 2020, Summer'!H27*Main!$D$3*(1+[1]Main!$B$3)^(Main!$B$5-2020)</f>
        <v>0</v>
      </c>
      <c r="I27" s="2">
        <f>'[1]Qg, 2020, Summer'!I27*Main!$D$3*(1+[1]Main!$B$3)^(Main!$B$5-2020)</f>
        <v>0</v>
      </c>
      <c r="J27" s="2">
        <f>'[1]Qg, 2020, Summer'!J27*Main!$D$3*(1+[1]Main!$B$3)^(Main!$B$5-2020)</f>
        <v>-1.91846620008549</v>
      </c>
      <c r="K27" s="2">
        <f>'[1]Qg, 2020, Summer'!K27*Main!$D$3*(1+[1]Main!$B$3)^(Main!$B$5-2020)</f>
        <v>-0.63626224979721102</v>
      </c>
      <c r="L27" s="2">
        <f>'[1]Qg, 2020, Summer'!L27*Main!$D$3*(1+[1]Main!$B$3)^(Main!$B$5-2020)</f>
        <v>-0.73757448211199095</v>
      </c>
      <c r="M27" s="2">
        <f>'[1]Qg, 2020, Summer'!M27*Main!$D$3*(1+[1]Main!$B$3)^(Main!$B$5-2020)</f>
        <v>-0.71176522809528497</v>
      </c>
      <c r="N27" s="2">
        <f>'[1]Qg, 2020, Summer'!N27*Main!$D$3*(1+[1]Main!$B$3)^(Main!$B$5-2020)</f>
        <v>-1.0202884366239899</v>
      </c>
      <c r="O27" s="2">
        <f>'[1]Qg, 2020, Summer'!O27*Main!$D$3*(1+[1]Main!$B$3)^(Main!$B$5-2020)</f>
        <v>-1.3090526700290701</v>
      </c>
      <c r="P27" s="2">
        <f>'[1]Qg, 2020, Summer'!P27*Main!$D$3*(1+[1]Main!$B$3)^(Main!$B$5-2020)</f>
        <v>-1.1206523779372399</v>
      </c>
      <c r="Q27" s="2">
        <f>'[1]Qg, 2020, Summer'!Q27*Main!$D$3*(1+[1]Main!$B$3)^(Main!$B$5-2020)</f>
        <v>-1.1125766838898601</v>
      </c>
      <c r="R27" s="2">
        <f>'[1]Qg, 2020, Summer'!R27*Main!$D$3*(1+[1]Main!$B$3)^(Main!$B$5-2020)</f>
        <v>-0.87294167979833104</v>
      </c>
      <c r="S27" s="2">
        <f>'[1]Qg, 2020, Summer'!S27*Main!$D$3*(1+[1]Main!$B$3)^(Main!$B$5-2020)</f>
        <v>-0.69286568254423198</v>
      </c>
      <c r="T27" s="2">
        <f>'[1]Qg, 2020, Summer'!T27*Main!$D$3*(1+[1]Main!$B$3)^(Main!$B$5-2020)</f>
        <v>0</v>
      </c>
      <c r="U27" s="2">
        <f>'[1]Qg, 2020, Summer'!U27*Main!$D$3*(1+[1]Main!$B$3)^(Main!$B$5-2020)</f>
        <v>0</v>
      </c>
      <c r="V27" s="2">
        <f>'[1]Qg, 2020, Summer'!V27*Main!$D$3*(1+[1]Main!$B$3)^(Main!$B$5-2020)</f>
        <v>0</v>
      </c>
      <c r="W27" s="2">
        <f>'[1]Qg, 2020, Summer'!W27*Main!$D$3*(1+[1]Main!$B$3)^(Main!$B$5-2020)</f>
        <v>0</v>
      </c>
      <c r="X27" s="2">
        <f>'[1]Qg, 2020, Summer'!X27*Main!$D$3*(1+[1]Main!$B$3)^(Main!$B$5-2020)</f>
        <v>0</v>
      </c>
      <c r="Y27" s="2">
        <f>'[1]Qg, 2020, Summer'!Y27*Main!$D$3*(1+[1]Main!$B$3)^(Main!$B$5-2020)</f>
        <v>0</v>
      </c>
    </row>
    <row r="28" spans="1:25" x14ac:dyDescent="0.25">
      <c r="A28" s="1">
        <v>113</v>
      </c>
      <c r="B28" s="2">
        <f>'[1]Qg, 2020, Summer'!B28*Main!$D$3*(1+[1]Main!$B$3)^(Main!$B$5-2020)</f>
        <v>-2.4872774031317602E-2</v>
      </c>
      <c r="C28" s="2">
        <f>'[1]Qg, 2020, Summer'!C28*Main!$D$3*(1+[1]Main!$B$3)^(Main!$B$5-2020)</f>
        <v>-1.4299325045876801E-2</v>
      </c>
      <c r="D28" s="2">
        <f>'[1]Qg, 2020, Summer'!D28*Main!$D$3*(1+[1]Main!$B$3)^(Main!$B$5-2020)</f>
        <v>-8.2578208678035798E-3</v>
      </c>
      <c r="E28" s="2">
        <f>'[1]Qg, 2020, Summer'!E28*Main!$D$3*(1+[1]Main!$B$3)^(Main!$B$5-2020)</f>
        <v>-4.0794830312540602E-2</v>
      </c>
      <c r="F28" s="2">
        <f>'[1]Qg, 2020, Summer'!F28*Main!$D$3*(1+[1]Main!$B$3)^(Main!$B$5-2020)</f>
        <v>0.16700000000000001</v>
      </c>
      <c r="G28" s="2">
        <f>'[1]Qg, 2020, Summer'!G28*Main!$D$3*(1+[1]Main!$B$3)^(Main!$B$5-2020)</f>
        <v>-1.46221347751611E-2</v>
      </c>
      <c r="H28" s="2">
        <f>'[1]Qg, 2020, Summer'!H28*Main!$D$3*(1+[1]Main!$B$3)^(Main!$B$5-2020)</f>
        <v>-4.9036804324901997E-2</v>
      </c>
      <c r="I28" s="2">
        <f>'[1]Qg, 2020, Summer'!I28*Main!$D$3*(1+[1]Main!$B$3)^(Main!$B$5-2020)</f>
        <v>2.3590145647122101E-3</v>
      </c>
      <c r="J28" s="2">
        <f>'[1]Qg, 2020, Summer'!J28*Main!$D$3*(1+[1]Main!$B$3)^(Main!$B$5-2020)</f>
        <v>-2.3653021104683199E-2</v>
      </c>
      <c r="K28" s="2">
        <f>'[1]Qg, 2020, Summer'!K28*Main!$D$3*(1+[1]Main!$B$3)^(Main!$B$5-2020)</f>
        <v>-2.8080007624667599E-2</v>
      </c>
      <c r="L28" s="2">
        <f>'[1]Qg, 2020, Summer'!L28*Main!$D$3*(1+[1]Main!$B$3)^(Main!$B$5-2020)</f>
        <v>-2.1618598249963501E-2</v>
      </c>
      <c r="M28" s="2">
        <f>'[1]Qg, 2020, Summer'!M28*Main!$D$3*(1+[1]Main!$B$3)^(Main!$B$5-2020)</f>
        <v>-3.4720805664017897E-2</v>
      </c>
      <c r="N28" s="2">
        <f>'[1]Qg, 2020, Summer'!N28*Main!$D$3*(1+[1]Main!$B$3)^(Main!$B$5-2020)</f>
        <v>-3.71981000235879E-2</v>
      </c>
      <c r="O28" s="2">
        <f>'[1]Qg, 2020, Summer'!O28*Main!$D$3*(1+[1]Main!$B$3)^(Main!$B$5-2020)</f>
        <v>-4.1312500624977599E-2</v>
      </c>
      <c r="P28" s="2">
        <f>'[1]Qg, 2020, Summer'!P28*Main!$D$3*(1+[1]Main!$B$3)^(Main!$B$5-2020)</f>
        <v>-3.4319856525435198E-2</v>
      </c>
      <c r="Q28" s="2">
        <f>'[1]Qg, 2020, Summer'!Q28*Main!$D$3*(1+[1]Main!$B$3)^(Main!$B$5-2020)</f>
        <v>-3.1460256713065397E-2</v>
      </c>
      <c r="R28" s="2">
        <f>'[1]Qg, 2020, Summer'!R28*Main!$D$3*(1+[1]Main!$B$3)^(Main!$B$5-2020)</f>
        <v>-2.3983362254691401E-2</v>
      </c>
      <c r="S28" s="2">
        <f>'[1]Qg, 2020, Summer'!S28*Main!$D$3*(1+[1]Main!$B$3)^(Main!$B$5-2020)</f>
        <v>-3.08766566826124E-3</v>
      </c>
      <c r="T28" s="2">
        <f>'[1]Qg, 2020, Summer'!T28*Main!$D$3*(1+[1]Main!$B$3)^(Main!$B$5-2020)</f>
        <v>5.4272038414627799E-3</v>
      </c>
      <c r="U28" s="2">
        <f>'[1]Qg, 2020, Summer'!U28*Main!$D$3*(1+[1]Main!$B$3)^(Main!$B$5-2020)</f>
        <v>-0.16700000000000001</v>
      </c>
      <c r="V28" s="2">
        <f>'[1]Qg, 2020, Summer'!V28*Main!$D$3*(1+[1]Main!$B$3)^(Main!$B$5-2020)</f>
        <v>-0.16700000000000001</v>
      </c>
      <c r="W28" s="2">
        <f>'[1]Qg, 2020, Summer'!W28*Main!$D$3*(1+[1]Main!$B$3)^(Main!$B$5-2020)</f>
        <v>0.16700000000000001</v>
      </c>
      <c r="X28" s="2">
        <f>'[1]Qg, 2020, Summer'!X28*Main!$D$3*(1+[1]Main!$B$3)^(Main!$B$5-2020)</f>
        <v>-0.16700000000000001</v>
      </c>
      <c r="Y28" s="2">
        <f>'[1]Qg, 2020, Summer'!Y28*Main!$D$3*(1+[1]Main!$B$3)^(Main!$B$5-2020)</f>
        <v>0.16700000000000001</v>
      </c>
    </row>
    <row r="29" spans="1:25" x14ac:dyDescent="0.25">
      <c r="A29" s="1">
        <v>113</v>
      </c>
      <c r="B29" s="2">
        <f>'[1]Qg, 2020, Summer'!B29*Main!$D$3*(1+[1]Main!$B$3)^(Main!$B$5-2020)</f>
        <v>0</v>
      </c>
      <c r="C29" s="2">
        <f>'[1]Qg, 2020, Summer'!C29*Main!$D$3*(1+[1]Main!$B$3)^(Main!$B$5-2020)</f>
        <v>0</v>
      </c>
      <c r="D29" s="2">
        <f>'[1]Qg, 2020, Summer'!D29*Main!$D$3*(1+[1]Main!$B$3)^(Main!$B$5-2020)</f>
        <v>0</v>
      </c>
      <c r="E29" s="2">
        <f>'[1]Qg, 2020, Summer'!E29*Main!$D$3*(1+[1]Main!$B$3)^(Main!$B$5-2020)</f>
        <v>0</v>
      </c>
      <c r="F29" s="2">
        <f>'[1]Qg, 2020, Summer'!F29*Main!$D$3*(1+[1]Main!$B$3)^(Main!$B$5-2020)</f>
        <v>0</v>
      </c>
      <c r="G29" s="2">
        <f>'[1]Qg, 2020, Summer'!G29*Main!$D$3*(1+[1]Main!$B$3)^(Main!$B$5-2020)</f>
        <v>0</v>
      </c>
      <c r="H29" s="2">
        <f>'[1]Qg, 2020, Summer'!H29*Main!$D$3*(1+[1]Main!$B$3)^(Main!$B$5-2020)</f>
        <v>0</v>
      </c>
      <c r="I29" s="2">
        <f>'[1]Qg, 2020, Summer'!I29*Main!$D$3*(1+[1]Main!$B$3)^(Main!$B$5-2020)</f>
        <v>0</v>
      </c>
      <c r="J29" s="2">
        <f>'[1]Qg, 2020, Summer'!J29*Main!$D$3*(1+[1]Main!$B$3)^(Main!$B$5-2020)</f>
        <v>0</v>
      </c>
      <c r="K29" s="2">
        <f>'[1]Qg, 2020, Summer'!K29*Main!$D$3*(1+[1]Main!$B$3)^(Main!$B$5-2020)</f>
        <v>0</v>
      </c>
      <c r="L29" s="2">
        <f>'[1]Qg, 2020, Summer'!L29*Main!$D$3*(1+[1]Main!$B$3)^(Main!$B$5-2020)</f>
        <v>0</v>
      </c>
      <c r="M29" s="2">
        <f>'[1]Qg, 2020, Summer'!M29*Main!$D$3*(1+[1]Main!$B$3)^(Main!$B$5-2020)</f>
        <v>0</v>
      </c>
      <c r="N29" s="2">
        <f>'[1]Qg, 2020, Summer'!N29*Main!$D$3*(1+[1]Main!$B$3)^(Main!$B$5-2020)</f>
        <v>0</v>
      </c>
      <c r="O29" s="2">
        <f>'[1]Qg, 2020, Summer'!O29*Main!$D$3*(1+[1]Main!$B$3)^(Main!$B$5-2020)</f>
        <v>0</v>
      </c>
      <c r="P29" s="2">
        <f>'[1]Qg, 2020, Summer'!P29*Main!$D$3*(1+[1]Main!$B$3)^(Main!$B$5-2020)</f>
        <v>0</v>
      </c>
      <c r="Q29" s="2">
        <f>'[1]Qg, 2020, Summer'!Q29*Main!$D$3*(1+[1]Main!$B$3)^(Main!$B$5-2020)</f>
        <v>0</v>
      </c>
      <c r="R29" s="2">
        <f>'[1]Qg, 2020, Summer'!R29*Main!$D$3*(1+[1]Main!$B$3)^(Main!$B$5-2020)</f>
        <v>0</v>
      </c>
      <c r="S29" s="2">
        <f>'[1]Qg, 2020, Summer'!S29*Main!$D$3*(1+[1]Main!$B$3)^(Main!$B$5-2020)</f>
        <v>0</v>
      </c>
      <c r="T29" s="2">
        <f>'[1]Qg, 2020, Summer'!T29*Main!$D$3*(1+[1]Main!$B$3)^(Main!$B$5-2020)</f>
        <v>0</v>
      </c>
      <c r="U29" s="2">
        <f>'[1]Qg, 2020, Summer'!U29*Main!$D$3*(1+[1]Main!$B$3)^(Main!$B$5-2020)</f>
        <v>0</v>
      </c>
      <c r="V29" s="2">
        <f>'[1]Qg, 2020, Summer'!V29*Main!$D$3*(1+[1]Main!$B$3)^(Main!$B$5-2020)</f>
        <v>0</v>
      </c>
      <c r="W29" s="2">
        <f>'[1]Qg, 2020, Summer'!W29*Main!$D$3*(1+[1]Main!$B$3)^(Main!$B$5-2020)</f>
        <v>0</v>
      </c>
      <c r="X29" s="2">
        <f>'[1]Qg, 2020, Summer'!X29*Main!$D$3*(1+[1]Main!$B$3)^(Main!$B$5-2020)</f>
        <v>0</v>
      </c>
      <c r="Y29" s="2">
        <f>'[1]Qg, 2020, Summer'!Y29*Main!$D$3*(1+[1]Main!$B$3)^(Main!$B$5-2020)</f>
        <v>0</v>
      </c>
    </row>
    <row r="30" spans="1:25" x14ac:dyDescent="0.25">
      <c r="A30" s="1">
        <v>113</v>
      </c>
      <c r="B30" s="2">
        <f>'[1]Qg, 2020, Summer'!B30*Main!$D$3*(1+[1]Main!$B$3)^(Main!$B$5-2020)</f>
        <v>0</v>
      </c>
      <c r="C30" s="2">
        <f>'[1]Qg, 2020, Summer'!C30*Main!$D$3*(1+[1]Main!$B$3)^(Main!$B$5-2020)</f>
        <v>0</v>
      </c>
      <c r="D30" s="2">
        <f>'[1]Qg, 2020, Summer'!D30*Main!$D$3*(1+[1]Main!$B$3)^(Main!$B$5-2020)</f>
        <v>0</v>
      </c>
      <c r="E30" s="2">
        <f>'[1]Qg, 2020, Summer'!E30*Main!$D$3*(1+[1]Main!$B$3)^(Main!$B$5-2020)</f>
        <v>0</v>
      </c>
      <c r="F30" s="2">
        <f>'[1]Qg, 2020, Summer'!F30*Main!$D$3*(1+[1]Main!$B$3)^(Main!$B$5-2020)</f>
        <v>0</v>
      </c>
      <c r="G30" s="2">
        <f>'[1]Qg, 2020, Summer'!G30*Main!$D$3*(1+[1]Main!$B$3)^(Main!$B$5-2020)</f>
        <v>0</v>
      </c>
      <c r="H30" s="2">
        <f>'[1]Qg, 2020, Summer'!H30*Main!$D$3*(1+[1]Main!$B$3)^(Main!$B$5-2020)</f>
        <v>0</v>
      </c>
      <c r="I30" s="2">
        <f>'[1]Qg, 2020, Summer'!I30*Main!$D$3*(1+[1]Main!$B$3)^(Main!$B$5-2020)</f>
        <v>0</v>
      </c>
      <c r="J30" s="2">
        <f>'[1]Qg, 2020, Summer'!J30*Main!$D$3*(1+[1]Main!$B$3)^(Main!$B$5-2020)</f>
        <v>-1.7990459525250699</v>
      </c>
      <c r="K30" s="2">
        <f>'[1]Qg, 2020, Summer'!K30*Main!$D$3*(1+[1]Main!$B$3)^(Main!$B$5-2020)</f>
        <v>-2.1357620170570502</v>
      </c>
      <c r="L30" s="2">
        <f>'[1]Qg, 2020, Summer'!L30*Main!$D$3*(1+[1]Main!$B$3)^(Main!$B$5-2020)</f>
        <v>-1.6443079938385401</v>
      </c>
      <c r="M30" s="2">
        <f>'[1]Qg, 2020, Summer'!M30*Main!$D$3*(1+[1]Main!$B$3)^(Main!$B$5-2020)</f>
        <v>-2.64086032062488</v>
      </c>
      <c r="N30" s="2">
        <f>'[1]Qg, 2020, Summer'!N30*Main!$D$3*(1+[1]Main!$B$3)^(Main!$B$5-2020)</f>
        <v>-2.8292830329318202</v>
      </c>
      <c r="O30" s="2">
        <f>'[1]Qg, 2020, Summer'!O30*Main!$D$3*(1+[1]Main!$B$3)^(Main!$B$5-2020)</f>
        <v>-3.1422238499309301</v>
      </c>
      <c r="P30" s="2">
        <f>'[1]Qg, 2020, Summer'!P30*Main!$D$3*(1+[1]Main!$B$3)^(Main!$B$5-2020)</f>
        <v>-2.61036417716215</v>
      </c>
      <c r="Q30" s="2">
        <f>'[1]Qg, 2020, Summer'!Q30*Main!$D$3*(1+[1]Main!$B$3)^(Main!$B$5-2020)</f>
        <v>-2.3928633579003402</v>
      </c>
      <c r="R30" s="2">
        <f>'[1]Qg, 2020, Summer'!R30*Main!$D$3*(1+[1]Main!$B$3)^(Main!$B$5-2020)</f>
        <v>-1.82417166083287</v>
      </c>
      <c r="S30" s="2">
        <f>'[1]Qg, 2020, Summer'!S30*Main!$D$3*(1+[1]Main!$B$3)^(Main!$B$5-2020)</f>
        <v>-0.23484748094763</v>
      </c>
      <c r="T30" s="2">
        <f>'[1]Qg, 2020, Summer'!T30*Main!$D$3*(1+[1]Main!$B$3)^(Main!$B$5-2020)</f>
        <v>0</v>
      </c>
      <c r="U30" s="2">
        <f>'[1]Qg, 2020, Summer'!U30*Main!$D$3*(1+[1]Main!$B$3)^(Main!$B$5-2020)</f>
        <v>0</v>
      </c>
      <c r="V30" s="2">
        <f>'[1]Qg, 2020, Summer'!V30*Main!$D$3*(1+[1]Main!$B$3)^(Main!$B$5-2020)</f>
        <v>0</v>
      </c>
      <c r="W30" s="2">
        <f>'[1]Qg, 2020, Summer'!W30*Main!$D$3*(1+[1]Main!$B$3)^(Main!$B$5-2020)</f>
        <v>0</v>
      </c>
      <c r="X30" s="2">
        <f>'[1]Qg, 2020, Summer'!X30*Main!$D$3*(1+[1]Main!$B$3)^(Main!$B$5-2020)</f>
        <v>0</v>
      </c>
      <c r="Y30" s="2">
        <f>'[1]Qg, 2020, Summer'!Y30*Main!$D$3*(1+[1]Main!$B$3)^(Main!$B$5-2020)</f>
        <v>0</v>
      </c>
    </row>
    <row r="31" spans="1:25" x14ac:dyDescent="0.25">
      <c r="A31" s="1">
        <v>114</v>
      </c>
      <c r="B31" s="2">
        <f>'[1]Qg, 2020, Summer'!B31*Main!$D$3*(1+[1]Main!$B$3)^(Main!$B$5-2020)</f>
        <v>0.16042179620456601</v>
      </c>
      <c r="C31" s="2">
        <f>'[1]Qg, 2020, Summer'!C31*Main!$D$3*(1+[1]Main!$B$3)^(Main!$B$5-2020)</f>
        <v>-0.159763103150037</v>
      </c>
      <c r="D31" s="2">
        <f>'[1]Qg, 2020, Summer'!D31*Main!$D$3*(1+[1]Main!$B$3)^(Main!$B$5-2020)</f>
        <v>-0.40596880188657702</v>
      </c>
      <c r="E31" s="2">
        <f>'[1]Qg, 2020, Summer'!E31*Main!$D$3*(1+[1]Main!$B$3)^(Main!$B$5-2020)</f>
        <v>-0.68460590074675098</v>
      </c>
      <c r="F31" s="2">
        <f>'[1]Qg, 2020, Summer'!F31*Main!$D$3*(1+[1]Main!$B$3)^(Main!$B$5-2020)</f>
        <v>-0.48763312642123802</v>
      </c>
      <c r="G31" s="2">
        <f>'[1]Qg, 2020, Summer'!G31*Main!$D$3*(1+[1]Main!$B$3)^(Main!$B$5-2020)</f>
        <v>-0.44421695257020799</v>
      </c>
      <c r="H31" s="2">
        <f>'[1]Qg, 2020, Summer'!H31*Main!$D$3*(1+[1]Main!$B$3)^(Main!$B$5-2020)</f>
        <v>-0.111315265781603</v>
      </c>
      <c r="I31" s="2">
        <f>'[1]Qg, 2020, Summer'!I31*Main!$D$3*(1+[1]Main!$B$3)^(Main!$B$5-2020)</f>
        <v>0.83426680461359404</v>
      </c>
      <c r="J31" s="2">
        <f>'[1]Qg, 2020, Summer'!J31*Main!$D$3*(1+[1]Main!$B$3)^(Main!$B$5-2020)</f>
        <v>1.6985700132300801</v>
      </c>
      <c r="K31" s="2">
        <f>'[1]Qg, 2020, Summer'!K31*Main!$D$3*(1+[1]Main!$B$3)^(Main!$B$5-2020)</f>
        <v>1.9947692563027499</v>
      </c>
      <c r="L31" s="2">
        <f>'[1]Qg, 2020, Summer'!L31*Main!$D$3*(1+[1]Main!$B$3)^(Main!$B$5-2020)</f>
        <v>2.0650507403815301</v>
      </c>
      <c r="M31" s="2">
        <f>'[1]Qg, 2020, Summer'!M31*Main!$D$3*(1+[1]Main!$B$3)^(Main!$B$5-2020)</f>
        <v>2.3781348206278099</v>
      </c>
      <c r="N31" s="2">
        <f>'[1]Qg, 2020, Summer'!N31*Main!$D$3*(1+[1]Main!$B$3)^(Main!$B$5-2020)</f>
        <v>2.2837160428567098</v>
      </c>
      <c r="O31" s="2">
        <f>'[1]Qg, 2020, Summer'!O31*Main!$D$3*(1+[1]Main!$B$3)^(Main!$B$5-2020)</f>
        <v>1.96131723641689</v>
      </c>
      <c r="P31" s="2">
        <f>'[1]Qg, 2020, Summer'!P31*Main!$D$3*(1+[1]Main!$B$3)^(Main!$B$5-2020)</f>
        <v>2.2533552505510701</v>
      </c>
      <c r="Q31" s="2">
        <f>'[1]Qg, 2020, Summer'!Q31*Main!$D$3*(1+[1]Main!$B$3)^(Main!$B$5-2020)</f>
        <v>2.2243067018611402</v>
      </c>
      <c r="R31" s="2">
        <f>'[1]Qg, 2020, Summer'!R31*Main!$D$3*(1+[1]Main!$B$3)^(Main!$B$5-2020)</f>
        <v>2.28997876621803</v>
      </c>
      <c r="S31" s="2">
        <f>'[1]Qg, 2020, Summer'!S31*Main!$D$3*(1+[1]Main!$B$3)^(Main!$B$5-2020)</f>
        <v>2.3549466772763799</v>
      </c>
      <c r="T31" s="2">
        <f>'[1]Qg, 2020, Summer'!T31*Main!$D$3*(1+[1]Main!$B$3)^(Main!$B$5-2020)</f>
        <v>2.4469943124698399</v>
      </c>
      <c r="U31" s="2">
        <f>'[1]Qg, 2020, Summer'!U31*Main!$D$3*(1+[1]Main!$B$3)^(Main!$B$5-2020)</f>
        <v>2.43946359044164</v>
      </c>
      <c r="V31" s="2">
        <f>'[1]Qg, 2020, Summer'!V31*Main!$D$3*(1+[1]Main!$B$3)^(Main!$B$5-2020)</f>
        <v>2.70317271244163</v>
      </c>
      <c r="W31" s="2">
        <f>'[1]Qg, 2020, Summer'!W31*Main!$D$3*(1+[1]Main!$B$3)^(Main!$B$5-2020)</f>
        <v>2.5398718491800101</v>
      </c>
      <c r="X31" s="2">
        <f>'[1]Qg, 2020, Summer'!X31*Main!$D$3*(1+[1]Main!$B$3)^(Main!$B$5-2020)</f>
        <v>2.2603531658413001</v>
      </c>
      <c r="Y31" s="2">
        <f>'[1]Qg, 2020, Summer'!Y31*Main!$D$3*(1+[1]Main!$B$3)^(Main!$B$5-2020)</f>
        <v>1.5580201793092401</v>
      </c>
    </row>
    <row r="32" spans="1:25" x14ac:dyDescent="0.25">
      <c r="A32" s="1">
        <v>114</v>
      </c>
      <c r="B32" s="2">
        <f>'[1]Qg, 2020, Summer'!B32*Main!$D$3*(1+[1]Main!$B$3)^(Main!$B$5-2020)</f>
        <v>0.731425126923689</v>
      </c>
      <c r="C32" s="2">
        <f>'[1]Qg, 2020, Summer'!C32*Main!$D$3*(1+[1]Main!$B$3)^(Main!$B$5-2020)</f>
        <v>-0.72842189006678404</v>
      </c>
      <c r="D32" s="2">
        <f>'[1]Qg, 2020, Summer'!D32*Main!$D$3*(1+[1]Main!$B$3)^(Main!$B$5-2020)</f>
        <v>-1.8509690669982399</v>
      </c>
      <c r="E32" s="2">
        <f>'[1]Qg, 2020, Summer'!E32*Main!$D$3*(1+[1]Main!$B$3)^(Main!$B$5-2020)</f>
        <v>-3.1213835631653701</v>
      </c>
      <c r="F32" s="2">
        <f>'[1]Qg, 2020, Summer'!F32*Main!$D$3*(1+[1]Main!$B$3)^(Main!$B$5-2020)</f>
        <v>-2.2233083647189398</v>
      </c>
      <c r="G32" s="2">
        <f>'[1]Qg, 2020, Summer'!G32*Main!$D$3*(1+[1]Main!$B$3)^(Main!$B$5-2020)</f>
        <v>-2.0253572058313001</v>
      </c>
      <c r="H32" s="2">
        <f>'[1]Qg, 2020, Summer'!H32*Main!$D$3*(1+[1]Main!$B$3)^(Main!$B$5-2020)</f>
        <v>-0.50752942760365005</v>
      </c>
      <c r="I32" s="2">
        <f>'[1]Qg, 2020, Summer'!I32*Main!$D$3*(1+[1]Main!$B$3)^(Main!$B$5-2020)</f>
        <v>3.8037456124390898</v>
      </c>
      <c r="J32" s="2">
        <f>'[1]Qg, 2020, Summer'!J32*Main!$D$3*(1+[1]Main!$B$3)^(Main!$B$5-2020)</f>
        <v>7.7444388288193302</v>
      </c>
      <c r="K32" s="2">
        <f>'[1]Qg, 2020, Summer'!K32*Main!$D$3*(1+[1]Main!$B$3)^(Main!$B$5-2020)</f>
        <v>9.0949259451888693</v>
      </c>
      <c r="L32" s="2">
        <f>'[1]Qg, 2020, Summer'!L32*Main!$D$3*(1+[1]Main!$B$3)^(Main!$B$5-2020)</f>
        <v>9.4153664628050304</v>
      </c>
      <c r="M32" s="2">
        <f>'[1]Qg, 2020, Summer'!M32*Main!$D$3*(1+[1]Main!$B$3)^(Main!$B$5-2020)</f>
        <v>10.8428380941531</v>
      </c>
      <c r="N32" s="2">
        <f>'[1]Qg, 2020, Summer'!N32*Main!$D$3*(1+[1]Main!$B$3)^(Main!$B$5-2020)</f>
        <v>10.4123463022077</v>
      </c>
      <c r="O32" s="2">
        <f>'[1]Qg, 2020, Summer'!O32*Main!$D$3*(1+[1]Main!$B$3)^(Main!$B$5-2020)</f>
        <v>8.94240522500154</v>
      </c>
      <c r="P32" s="2">
        <f>'[1]Qg, 2020, Summer'!P32*Main!$D$3*(1+[1]Main!$B$3)^(Main!$B$5-2020)</f>
        <v>10.2739196863049</v>
      </c>
      <c r="Q32" s="2">
        <f>'[1]Qg, 2020, Summer'!Q32*Main!$D$3*(1+[1]Main!$B$3)^(Main!$B$5-2020)</f>
        <v>10.141476097496099</v>
      </c>
      <c r="R32" s="2">
        <f>'[1]Qg, 2020, Summer'!R32*Main!$D$3*(1+[1]Main!$B$3)^(Main!$B$5-2020)</f>
        <v>10.440900484605701</v>
      </c>
      <c r="S32" s="2">
        <f>'[1]Qg, 2020, Summer'!S32*Main!$D$3*(1+[1]Main!$B$3)^(Main!$B$5-2020)</f>
        <v>10.737114363991701</v>
      </c>
      <c r="T32" s="2">
        <f>'[1]Qg, 2020, Summer'!T32*Main!$D$3*(1+[1]Main!$B$3)^(Main!$B$5-2020)</f>
        <v>11.156795198188</v>
      </c>
      <c r="U32" s="2">
        <f>'[1]Qg, 2020, Summer'!U32*Main!$D$3*(1+[1]Main!$B$3)^(Main!$B$5-2020)</f>
        <v>11.122459718561</v>
      </c>
      <c r="V32" s="2">
        <f>'[1]Qg, 2020, Summer'!V32*Main!$D$3*(1+[1]Main!$B$3)^(Main!$B$5-2020)</f>
        <v>12.3248117841358</v>
      </c>
      <c r="W32" s="2">
        <f>'[1]Qg, 2020, Summer'!W32*Main!$D$3*(1+[1]Main!$B$3)^(Main!$B$5-2020)</f>
        <v>11.5802598749578</v>
      </c>
      <c r="X32" s="2">
        <f>'[1]Qg, 2020, Summer'!X32*Main!$D$3*(1+[1]Main!$B$3)^(Main!$B$5-2020)</f>
        <v>10.3058258935688</v>
      </c>
      <c r="Y32" s="2">
        <f>'[1]Qg, 2020, Summer'!Y32*Main!$D$3*(1+[1]Main!$B$3)^(Main!$B$5-2020)</f>
        <v>7.1036176776612496</v>
      </c>
    </row>
    <row r="33" spans="1:25" x14ac:dyDescent="0.25">
      <c r="A33" s="1">
        <v>114</v>
      </c>
      <c r="B33" s="2">
        <f>'[1]Qg, 2020, Summer'!B33*Main!$D$3*(1+[1]Main!$B$3)^(Main!$B$5-2020)</f>
        <v>0</v>
      </c>
      <c r="C33" s="2">
        <f>'[1]Qg, 2020, Summer'!C33*Main!$D$3*(1+[1]Main!$B$3)^(Main!$B$5-2020)</f>
        <v>0</v>
      </c>
      <c r="D33" s="2">
        <f>'[1]Qg, 2020, Summer'!D33*Main!$D$3*(1+[1]Main!$B$3)^(Main!$B$5-2020)</f>
        <v>0</v>
      </c>
      <c r="E33" s="2">
        <f>'[1]Qg, 2020, Summer'!E33*Main!$D$3*(1+[1]Main!$B$3)^(Main!$B$5-2020)</f>
        <v>0</v>
      </c>
      <c r="F33" s="2">
        <f>'[1]Qg, 2020, Summer'!F33*Main!$D$3*(1+[1]Main!$B$3)^(Main!$B$5-2020)</f>
        <v>0</v>
      </c>
      <c r="G33" s="2">
        <f>'[1]Qg, 2020, Summer'!G33*Main!$D$3*(1+[1]Main!$B$3)^(Main!$B$5-2020)</f>
        <v>0</v>
      </c>
      <c r="H33" s="2">
        <f>'[1]Qg, 2020, Summer'!H33*Main!$D$3*(1+[1]Main!$B$3)^(Main!$B$5-2020)</f>
        <v>0</v>
      </c>
      <c r="I33" s="2">
        <f>'[1]Qg, 2020, Summer'!I33*Main!$D$3*(1+[1]Main!$B$3)^(Main!$B$5-2020)</f>
        <v>0</v>
      </c>
      <c r="J33" s="2">
        <f>'[1]Qg, 2020, Summer'!J33*Main!$D$3*(1+[1]Main!$B$3)^(Main!$B$5-2020)</f>
        <v>0</v>
      </c>
      <c r="K33" s="2">
        <f>'[1]Qg, 2020, Summer'!K33*Main!$D$3*(1+[1]Main!$B$3)^(Main!$B$5-2020)</f>
        <v>0</v>
      </c>
      <c r="L33" s="2">
        <f>'[1]Qg, 2020, Summer'!L33*Main!$D$3*(1+[1]Main!$B$3)^(Main!$B$5-2020)</f>
        <v>0</v>
      </c>
      <c r="M33" s="2">
        <f>'[1]Qg, 2020, Summer'!M33*Main!$D$3*(1+[1]Main!$B$3)^(Main!$B$5-2020)</f>
        <v>0</v>
      </c>
      <c r="N33" s="2">
        <f>'[1]Qg, 2020, Summer'!N33*Main!$D$3*(1+[1]Main!$B$3)^(Main!$B$5-2020)</f>
        <v>0</v>
      </c>
      <c r="O33" s="2">
        <f>'[1]Qg, 2020, Summer'!O33*Main!$D$3*(1+[1]Main!$B$3)^(Main!$B$5-2020)</f>
        <v>0</v>
      </c>
      <c r="P33" s="2">
        <f>'[1]Qg, 2020, Summer'!P33*Main!$D$3*(1+[1]Main!$B$3)^(Main!$B$5-2020)</f>
        <v>0</v>
      </c>
      <c r="Q33" s="2">
        <f>'[1]Qg, 2020, Summer'!Q33*Main!$D$3*(1+[1]Main!$B$3)^(Main!$B$5-2020)</f>
        <v>0</v>
      </c>
      <c r="R33" s="2">
        <f>'[1]Qg, 2020, Summer'!R33*Main!$D$3*(1+[1]Main!$B$3)^(Main!$B$5-2020)</f>
        <v>0</v>
      </c>
      <c r="S33" s="2">
        <f>'[1]Qg, 2020, Summer'!S33*Main!$D$3*(1+[1]Main!$B$3)^(Main!$B$5-2020)</f>
        <v>0</v>
      </c>
      <c r="T33" s="2">
        <f>'[1]Qg, 2020, Summer'!T33*Main!$D$3*(1+[1]Main!$B$3)^(Main!$B$5-2020)</f>
        <v>0</v>
      </c>
      <c r="U33" s="2">
        <f>'[1]Qg, 2020, Summer'!U33*Main!$D$3*(1+[1]Main!$B$3)^(Main!$B$5-2020)</f>
        <v>0</v>
      </c>
      <c r="V33" s="2">
        <f>'[1]Qg, 2020, Summer'!V33*Main!$D$3*(1+[1]Main!$B$3)^(Main!$B$5-2020)</f>
        <v>0</v>
      </c>
      <c r="W33" s="2">
        <f>'[1]Qg, 2020, Summer'!W33*Main!$D$3*(1+[1]Main!$B$3)^(Main!$B$5-2020)</f>
        <v>0</v>
      </c>
      <c r="X33" s="2">
        <f>'[1]Qg, 2020, Summer'!X33*Main!$D$3*(1+[1]Main!$B$3)^(Main!$B$5-2020)</f>
        <v>0</v>
      </c>
      <c r="Y33" s="2">
        <f>'[1]Qg, 2020, Summer'!Y33*Main!$D$3*(1+[1]Main!$B$3)^(Main!$B$5-2020)</f>
        <v>0</v>
      </c>
    </row>
    <row r="34" spans="1:25" x14ac:dyDescent="0.25">
      <c r="A34" s="1">
        <v>114</v>
      </c>
      <c r="B34" s="2">
        <f>'[1]Qg, 2020, Summer'!B34*Main!$D$3*(1+[1]Main!$B$3)^(Main!$B$5-2020)</f>
        <v>0.14950130589544</v>
      </c>
      <c r="C34" s="2">
        <f>'[1]Qg, 2020, Summer'!C34*Main!$D$3*(1+[1]Main!$B$3)^(Main!$B$5-2020)</f>
        <v>-0.148887452453039</v>
      </c>
      <c r="D34" s="2">
        <f>'[1]Qg, 2020, Summer'!D34*Main!$D$3*(1+[1]Main!$B$3)^(Main!$B$5-2020)</f>
        <v>-0.37833304121253297</v>
      </c>
      <c r="E34" s="2">
        <f>'[1]Qg, 2020, Summer'!E34*Main!$D$3*(1+[1]Main!$B$3)^(Main!$B$5-2020)</f>
        <v>-0.63800230770917099</v>
      </c>
      <c r="F34" s="2">
        <f>'[1]Qg, 2020, Summer'!F34*Main!$D$3*(1+[1]Main!$B$3)^(Main!$B$5-2020)</f>
        <v>-0.454438180612868</v>
      </c>
      <c r="G34" s="2">
        <f>'[1]Qg, 2020, Summer'!G34*Main!$D$3*(1+[1]Main!$B$3)^(Main!$B$5-2020)</f>
        <v>-0.41397750231803399</v>
      </c>
      <c r="H34" s="2">
        <f>'[1]Qg, 2020, Summer'!H34*Main!$D$3*(1+[1]Main!$B$3)^(Main!$B$5-2020)</f>
        <v>-0.10373763412564301</v>
      </c>
      <c r="I34" s="2">
        <f>'[1]Qg, 2020, Summer'!I34*Main!$D$3*(1+[1]Main!$B$3)^(Main!$B$5-2020)</f>
        <v>0.77747525402286</v>
      </c>
      <c r="J34" s="2">
        <f>'[1]Qg, 2020, Summer'!J34*Main!$D$3*(1+[1]Main!$B$3)^(Main!$B$5-2020)</f>
        <v>1.58294222568682</v>
      </c>
      <c r="K34" s="2">
        <f>'[1]Qg, 2020, Summer'!K34*Main!$D$3*(1+[1]Main!$B$3)^(Main!$B$5-2020)</f>
        <v>1.85897811789274</v>
      </c>
      <c r="L34" s="2">
        <f>'[1]Qg, 2020, Summer'!L34*Main!$D$3*(1+[1]Main!$B$3)^(Main!$B$5-2020)</f>
        <v>1.92447528784494</v>
      </c>
      <c r="M34" s="2">
        <f>'[1]Qg, 2020, Summer'!M34*Main!$D$3*(1+[1]Main!$B$3)^(Main!$B$5-2020)</f>
        <v>2.2162466054544598</v>
      </c>
      <c r="N34" s="2">
        <f>'[1]Qg, 2020, Summer'!N34*Main!$D$3*(1+[1]Main!$B$3)^(Main!$B$5-2020)</f>
        <v>2.1282552544548099</v>
      </c>
      <c r="O34" s="2">
        <f>'[1]Qg, 2020, Summer'!O34*Main!$D$3*(1+[1]Main!$B$3)^(Main!$B$5-2020)</f>
        <v>1.82780329766197</v>
      </c>
      <c r="P34" s="2">
        <f>'[1]Qg, 2020, Summer'!P34*Main!$D$3*(1+[1]Main!$B$3)^(Main!$B$5-2020)</f>
        <v>2.0999612307927999</v>
      </c>
      <c r="Q34" s="2">
        <f>'[1]Qg, 2020, Summer'!Q34*Main!$D$3*(1+[1]Main!$B$3)^(Main!$B$5-2020)</f>
        <v>2.0728901215903202</v>
      </c>
      <c r="R34" s="2">
        <f>'[1]Qg, 2020, Summer'!R34*Main!$D$3*(1+[1]Main!$B$3)^(Main!$B$5-2020)</f>
        <v>2.1340916516472701</v>
      </c>
      <c r="S34" s="2">
        <f>'[1]Qg, 2020, Summer'!S34*Main!$D$3*(1+[1]Main!$B$3)^(Main!$B$5-2020)</f>
        <v>2.1946369626606002</v>
      </c>
      <c r="T34" s="2">
        <f>'[1]Qg, 2020, Summer'!T34*Main!$D$3*(1+[1]Main!$B$3)^(Main!$B$5-2020)</f>
        <v>2.2804185833105901</v>
      </c>
      <c r="U34" s="2">
        <f>'[1]Qg, 2020, Summer'!U34*Main!$D$3*(1+[1]Main!$B$3)^(Main!$B$5-2020)</f>
        <v>2.2734005046941701</v>
      </c>
      <c r="V34" s="2">
        <f>'[1]Qg, 2020, Summer'!V34*Main!$D$3*(1+[1]Main!$B$3)^(Main!$B$5-2020)</f>
        <v>2.5191579955607102</v>
      </c>
      <c r="W34" s="2">
        <f>'[1]Qg, 2020, Summer'!W34*Main!$D$3*(1+[1]Main!$B$3)^(Main!$B$5-2020)</f>
        <v>2.3669736110875901</v>
      </c>
      <c r="X34" s="2">
        <f>'[1]Qg, 2020, Summer'!X34*Main!$D$3*(1+[1]Main!$B$3)^(Main!$B$5-2020)</f>
        <v>2.10648277274775</v>
      </c>
      <c r="Y34" s="2">
        <f>'[1]Qg, 2020, Summer'!Y34*Main!$D$3*(1+[1]Main!$B$3)^(Main!$B$5-2020)</f>
        <v>1.45196012592427</v>
      </c>
    </row>
    <row r="35" spans="1:25" x14ac:dyDescent="0.25">
      <c r="A35" s="1">
        <v>114</v>
      </c>
      <c r="B35" s="2">
        <f>'[1]Qg, 2020, Summer'!B35*Main!$D$3*(1+[1]Main!$B$3)^(Main!$B$5-2020)</f>
        <v>0</v>
      </c>
      <c r="C35" s="2">
        <f>'[1]Qg, 2020, Summer'!C35*Main!$D$3*(1+[1]Main!$B$3)^(Main!$B$5-2020)</f>
        <v>0</v>
      </c>
      <c r="D35" s="2">
        <f>'[1]Qg, 2020, Summer'!D35*Main!$D$3*(1+[1]Main!$B$3)^(Main!$B$5-2020)</f>
        <v>0</v>
      </c>
      <c r="E35" s="2">
        <f>'[1]Qg, 2020, Summer'!E35*Main!$D$3*(1+[1]Main!$B$3)^(Main!$B$5-2020)</f>
        <v>0</v>
      </c>
      <c r="F35" s="2">
        <f>'[1]Qg, 2020, Summer'!F35*Main!$D$3*(1+[1]Main!$B$3)^(Main!$B$5-2020)</f>
        <v>0</v>
      </c>
      <c r="G35" s="2">
        <f>'[1]Qg, 2020, Summer'!G35*Main!$D$3*(1+[1]Main!$B$3)^(Main!$B$5-2020)</f>
        <v>0</v>
      </c>
      <c r="H35" s="2">
        <f>'[1]Qg, 2020, Summer'!H35*Main!$D$3*(1+[1]Main!$B$3)^(Main!$B$5-2020)</f>
        <v>0</v>
      </c>
      <c r="I35" s="2">
        <f>'[1]Qg, 2020, Summer'!I35*Main!$D$3*(1+[1]Main!$B$3)^(Main!$B$5-2020)</f>
        <v>0</v>
      </c>
      <c r="J35" s="2">
        <f>'[1]Qg, 2020, Summer'!J35*Main!$D$3*(1+[1]Main!$B$3)^(Main!$B$5-2020)</f>
        <v>0.24961613114254999</v>
      </c>
      <c r="K35" s="2">
        <f>'[1]Qg, 2020, Summer'!K35*Main!$D$3*(1+[1]Main!$B$3)^(Main!$B$5-2020)</f>
        <v>0.29314457479059802</v>
      </c>
      <c r="L35" s="2">
        <f>'[1]Qg, 2020, Summer'!L35*Main!$D$3*(1+[1]Main!$B$3)^(Main!$B$5-2020)</f>
        <v>0.30347290509788999</v>
      </c>
      <c r="M35" s="2">
        <f>'[1]Qg, 2020, Summer'!M35*Main!$D$3*(1+[1]Main!$B$3)^(Main!$B$5-2020)</f>
        <v>0.34948268757649698</v>
      </c>
      <c r="N35" s="2">
        <f>'[1]Qg, 2020, Summer'!N35*Main!$D$3*(1+[1]Main!$B$3)^(Main!$B$5-2020)</f>
        <v>0.33560722184305303</v>
      </c>
      <c r="O35" s="2">
        <f>'[1]Qg, 2020, Summer'!O35*Main!$D$3*(1+[1]Main!$B$3)^(Main!$B$5-2020)</f>
        <v>0.28822857855978501</v>
      </c>
      <c r="P35" s="2">
        <f>'[1]Qg, 2020, Summer'!P35*Main!$D$3*(1+[1]Main!$B$3)^(Main!$B$5-2020)</f>
        <v>0.33114550201123699</v>
      </c>
      <c r="Q35" s="2">
        <f>'[1]Qg, 2020, Summer'!Q35*Main!$D$3*(1+[1]Main!$B$3)^(Main!$B$5-2020)</f>
        <v>0.32687662508369902</v>
      </c>
      <c r="R35" s="2">
        <f>'[1]Qg, 2020, Summer'!R35*Main!$D$3*(1+[1]Main!$B$3)^(Main!$B$5-2020)</f>
        <v>0.33652757058563698</v>
      </c>
      <c r="S35" s="2">
        <f>'[1]Qg, 2020, Summer'!S35*Main!$D$3*(1+[1]Main!$B$3)^(Main!$B$5-2020)</f>
        <v>0.34607503608925799</v>
      </c>
      <c r="T35" s="2">
        <f>'[1]Qg, 2020, Summer'!T35*Main!$D$3*(1+[1]Main!$B$3)^(Main!$B$5-2020)</f>
        <v>0</v>
      </c>
      <c r="U35" s="2">
        <f>'[1]Qg, 2020, Summer'!U35*Main!$D$3*(1+[1]Main!$B$3)^(Main!$B$5-2020)</f>
        <v>0</v>
      </c>
      <c r="V35" s="2">
        <f>'[1]Qg, 2020, Summer'!V35*Main!$D$3*(1+[1]Main!$B$3)^(Main!$B$5-2020)</f>
        <v>0</v>
      </c>
      <c r="W35" s="2">
        <f>'[1]Qg, 2020, Summer'!W35*Main!$D$3*(1+[1]Main!$B$3)^(Main!$B$5-2020)</f>
        <v>0</v>
      </c>
      <c r="X35" s="2">
        <f>'[1]Qg, 2020, Summer'!X35*Main!$D$3*(1+[1]Main!$B$3)^(Main!$B$5-2020)</f>
        <v>0</v>
      </c>
      <c r="Y35" s="2">
        <f>'[1]Qg, 2020, Summer'!Y35*Main!$D$3*(1+[1]Main!$B$3)^(Main!$B$5-2020)</f>
        <v>0</v>
      </c>
    </row>
    <row r="36" spans="1:25" x14ac:dyDescent="0.25">
      <c r="A36" s="1">
        <v>115</v>
      </c>
      <c r="B36" s="2">
        <f>'[1]Qg, 2020, Summer'!B36*Main!$D$3*(1+[1]Main!$B$3)^(Main!$B$5-2020)</f>
        <v>0</v>
      </c>
      <c r="C36" s="2">
        <f>'[1]Qg, 2020, Summer'!C36*Main!$D$3*(1+[1]Main!$B$3)^(Main!$B$5-2020)</f>
        <v>0.38949094895589198</v>
      </c>
      <c r="D36" s="2">
        <f>'[1]Qg, 2020, Summer'!D36*Main!$D$3*(1+[1]Main!$B$3)^(Main!$B$5-2020)</f>
        <v>0.58315053311568699</v>
      </c>
      <c r="E36" s="2">
        <f>'[1]Qg, 2020, Summer'!E36*Main!$D$3*(1+[1]Main!$B$3)^(Main!$B$5-2020)</f>
        <v>0.40656402122409802</v>
      </c>
      <c r="F36" s="2">
        <f>'[1]Qg, 2020, Summer'!F36*Main!$D$3*(1+[1]Main!$B$3)^(Main!$B$5-2020)</f>
        <v>0</v>
      </c>
      <c r="G36" s="2">
        <f>'[1]Qg, 2020, Summer'!G36*Main!$D$3*(1+[1]Main!$B$3)^(Main!$B$5-2020)</f>
        <v>0</v>
      </c>
      <c r="H36" s="2">
        <f>'[1]Qg, 2020, Summer'!H36*Main!$D$3*(1+[1]Main!$B$3)^(Main!$B$5-2020)</f>
        <v>0</v>
      </c>
      <c r="I36" s="2">
        <f>'[1]Qg, 2020, Summer'!I36*Main!$D$3*(1+[1]Main!$B$3)^(Main!$B$5-2020)</f>
        <v>0.103335931430725</v>
      </c>
      <c r="J36" s="2">
        <f>'[1]Qg, 2020, Summer'!J36*Main!$D$3*(1+[1]Main!$B$3)^(Main!$B$5-2020)</f>
        <v>0.21836932700140799</v>
      </c>
      <c r="K36" s="2">
        <f>'[1]Qg, 2020, Summer'!K36*Main!$D$3*(1+[1]Main!$B$3)^(Main!$B$5-2020)</f>
        <v>0.142301944598903</v>
      </c>
      <c r="L36" s="2">
        <f>'[1]Qg, 2020, Summer'!L36*Main!$D$3*(1+[1]Main!$B$3)^(Main!$B$5-2020)</f>
        <v>0.122448840327591</v>
      </c>
      <c r="M36" s="2">
        <f>'[1]Qg, 2020, Summer'!M36*Main!$D$3*(1+[1]Main!$B$3)^(Main!$B$5-2020)</f>
        <v>0</v>
      </c>
      <c r="N36" s="2">
        <f>'[1]Qg, 2020, Summer'!N36*Main!$D$3*(1+[1]Main!$B$3)^(Main!$B$5-2020)</f>
        <v>0</v>
      </c>
      <c r="O36" s="2">
        <f>'[1]Qg, 2020, Summer'!O36*Main!$D$3*(1+[1]Main!$B$3)^(Main!$B$5-2020)</f>
        <v>0</v>
      </c>
      <c r="P36" s="2">
        <f>'[1]Qg, 2020, Summer'!P36*Main!$D$3*(1+[1]Main!$B$3)^(Main!$B$5-2020)</f>
        <v>0</v>
      </c>
      <c r="Q36" s="2">
        <f>'[1]Qg, 2020, Summer'!Q36*Main!$D$3*(1+[1]Main!$B$3)^(Main!$B$5-2020)</f>
        <v>0.251097693679522</v>
      </c>
      <c r="R36" s="2">
        <f>'[1]Qg, 2020, Summer'!R36*Main!$D$3*(1+[1]Main!$B$3)^(Main!$B$5-2020)</f>
        <v>0</v>
      </c>
      <c r="S36" s="2">
        <f>'[1]Qg, 2020, Summer'!S36*Main!$D$3*(1+[1]Main!$B$3)^(Main!$B$5-2020)</f>
        <v>0.35542632248510098</v>
      </c>
      <c r="T36" s="2">
        <f>'[1]Qg, 2020, Summer'!T36*Main!$D$3*(1+[1]Main!$B$3)^(Main!$B$5-2020)</f>
        <v>0.30073670530352897</v>
      </c>
      <c r="U36" s="2">
        <f>'[1]Qg, 2020, Summer'!U36*Main!$D$3*(1+[1]Main!$B$3)^(Main!$B$5-2020)</f>
        <v>0.99021972694269</v>
      </c>
      <c r="V36" s="2">
        <f>'[1]Qg, 2020, Summer'!V36*Main!$D$3*(1+[1]Main!$B$3)^(Main!$B$5-2020)</f>
        <v>-1.2645978582781701</v>
      </c>
      <c r="W36" s="2">
        <f>'[1]Qg, 2020, Summer'!W36*Main!$D$3*(1+[1]Main!$B$3)^(Main!$B$5-2020)</f>
        <v>1.9853486062961201</v>
      </c>
      <c r="X36" s="2">
        <f>'[1]Qg, 2020, Summer'!X36*Main!$D$3*(1+[1]Main!$B$3)^(Main!$B$5-2020)</f>
        <v>0</v>
      </c>
      <c r="Y36" s="2">
        <f>'[1]Qg, 2020, Summer'!Y36*Main!$D$3*(1+[1]Main!$B$3)^(Main!$B$5-2020)</f>
        <v>0</v>
      </c>
    </row>
    <row r="37" spans="1:25" x14ac:dyDescent="0.25">
      <c r="A37" s="1">
        <v>115</v>
      </c>
      <c r="B37" s="2">
        <f>'[1]Qg, 2020, Summer'!B37*Main!$D$3*(1+[1]Main!$B$3)^(Main!$B$5-2020)</f>
        <v>0</v>
      </c>
      <c r="C37" s="2">
        <f>'[1]Qg, 2020, Summer'!C37*Main!$D$3*(1+[1]Main!$B$3)^(Main!$B$5-2020)</f>
        <v>0.38949094895589198</v>
      </c>
      <c r="D37" s="2">
        <f>'[1]Qg, 2020, Summer'!D37*Main!$D$3*(1+[1]Main!$B$3)^(Main!$B$5-2020)</f>
        <v>0.58315053311568699</v>
      </c>
      <c r="E37" s="2">
        <f>'[1]Qg, 2020, Summer'!E37*Main!$D$3*(1+[1]Main!$B$3)^(Main!$B$5-2020)</f>
        <v>0.40656402122409802</v>
      </c>
      <c r="F37" s="2">
        <f>'[1]Qg, 2020, Summer'!F37*Main!$D$3*(1+[1]Main!$B$3)^(Main!$B$5-2020)</f>
        <v>0</v>
      </c>
      <c r="G37" s="2">
        <f>'[1]Qg, 2020, Summer'!G37*Main!$D$3*(1+[1]Main!$B$3)^(Main!$B$5-2020)</f>
        <v>0</v>
      </c>
      <c r="H37" s="2">
        <f>'[1]Qg, 2020, Summer'!H37*Main!$D$3*(1+[1]Main!$B$3)^(Main!$B$5-2020)</f>
        <v>0</v>
      </c>
      <c r="I37" s="2">
        <f>'[1]Qg, 2020, Summer'!I37*Main!$D$3*(1+[1]Main!$B$3)^(Main!$B$5-2020)</f>
        <v>0</v>
      </c>
      <c r="J37" s="2">
        <f>'[1]Qg, 2020, Summer'!J37*Main!$D$3*(1+[1]Main!$B$3)^(Main!$B$5-2020)</f>
        <v>0.21836932700140799</v>
      </c>
      <c r="K37" s="2">
        <f>'[1]Qg, 2020, Summer'!K37*Main!$D$3*(1+[1]Main!$B$3)^(Main!$B$5-2020)</f>
        <v>0.142301944598903</v>
      </c>
      <c r="L37" s="2">
        <f>'[1]Qg, 2020, Summer'!L37*Main!$D$3*(1+[1]Main!$B$3)^(Main!$B$5-2020)</f>
        <v>0</v>
      </c>
      <c r="M37" s="2">
        <f>'[1]Qg, 2020, Summer'!M37*Main!$D$3*(1+[1]Main!$B$3)^(Main!$B$5-2020)</f>
        <v>0</v>
      </c>
      <c r="N37" s="2">
        <f>'[1]Qg, 2020, Summer'!N37*Main!$D$3*(1+[1]Main!$B$3)^(Main!$B$5-2020)</f>
        <v>0</v>
      </c>
      <c r="O37" s="2">
        <f>'[1]Qg, 2020, Summer'!O37*Main!$D$3*(1+[1]Main!$B$3)^(Main!$B$5-2020)</f>
        <v>0</v>
      </c>
      <c r="P37" s="2">
        <f>'[1]Qg, 2020, Summer'!P37*Main!$D$3*(1+[1]Main!$B$3)^(Main!$B$5-2020)</f>
        <v>0</v>
      </c>
      <c r="Q37" s="2">
        <f>'[1]Qg, 2020, Summer'!Q37*Main!$D$3*(1+[1]Main!$B$3)^(Main!$B$5-2020)</f>
        <v>0</v>
      </c>
      <c r="R37" s="2">
        <f>'[1]Qg, 2020, Summer'!R37*Main!$D$3*(1+[1]Main!$B$3)^(Main!$B$5-2020)</f>
        <v>0</v>
      </c>
      <c r="S37" s="2">
        <f>'[1]Qg, 2020, Summer'!S37*Main!$D$3*(1+[1]Main!$B$3)^(Main!$B$5-2020)</f>
        <v>0.35542632248510098</v>
      </c>
      <c r="T37" s="2">
        <f>'[1]Qg, 2020, Summer'!T37*Main!$D$3*(1+[1]Main!$B$3)^(Main!$B$5-2020)</f>
        <v>0.30073670530352897</v>
      </c>
      <c r="U37" s="2">
        <f>'[1]Qg, 2020, Summer'!U37*Main!$D$3*(1+[1]Main!$B$3)^(Main!$B$5-2020)</f>
        <v>0.99021972694269</v>
      </c>
      <c r="V37" s="2">
        <f>'[1]Qg, 2020, Summer'!V37*Main!$D$3*(1+[1]Main!$B$3)^(Main!$B$5-2020)</f>
        <v>0</v>
      </c>
      <c r="W37" s="2">
        <f>'[1]Qg, 2020, Summer'!W37*Main!$D$3*(1+[1]Main!$B$3)^(Main!$B$5-2020)</f>
        <v>0</v>
      </c>
      <c r="X37" s="2">
        <f>'[1]Qg, 2020, Summer'!X37*Main!$D$3*(1+[1]Main!$B$3)^(Main!$B$5-2020)</f>
        <v>0</v>
      </c>
      <c r="Y37" s="2">
        <f>'[1]Qg, 2020, Summer'!Y37*Main!$D$3*(1+[1]Main!$B$3)^(Main!$B$5-2020)</f>
        <v>0</v>
      </c>
    </row>
    <row r="38" spans="1:25" x14ac:dyDescent="0.25">
      <c r="A38" s="1">
        <v>115</v>
      </c>
      <c r="B38" s="2">
        <f>'[1]Qg, 2020, Summer'!B38*Main!$D$3*(1+[1]Main!$B$3)^(Main!$B$5-2020)</f>
        <v>-8.3443991039635103E-3</v>
      </c>
      <c r="C38" s="2">
        <f>'[1]Qg, 2020, Summer'!C38*Main!$D$3*(1+[1]Main!$B$3)^(Main!$B$5-2020)</f>
        <v>-1.31122675294331E-2</v>
      </c>
      <c r="D38" s="2">
        <f>'[1]Qg, 2020, Summer'!D38*Main!$D$3*(1+[1]Main!$B$3)^(Main!$B$5-2020)</f>
        <v>-4.2182718124647604E-3</v>
      </c>
      <c r="E38" s="2">
        <f>'[1]Qg, 2020, Summer'!E38*Main!$D$3*(1+[1]Main!$B$3)^(Main!$B$5-2020)</f>
        <v>-1.2328170877115499E-2</v>
      </c>
      <c r="F38" s="2">
        <f>'[1]Qg, 2020, Summer'!F38*Main!$D$3*(1+[1]Main!$B$3)^(Main!$B$5-2020)</f>
        <v>-9.7052906230809199E-2</v>
      </c>
      <c r="G38" s="2">
        <f>'[1]Qg, 2020, Summer'!G38*Main!$D$3*(1+[1]Main!$B$3)^(Main!$B$5-2020)</f>
        <v>-2.0512226561189499E-2</v>
      </c>
      <c r="H38" s="2">
        <f>'[1]Qg, 2020, Summer'!H38*Main!$D$3*(1+[1]Main!$B$3)^(Main!$B$5-2020)</f>
        <v>-2.4720520377131499E-2</v>
      </c>
      <c r="I38" s="2">
        <f>'[1]Qg, 2020, Summer'!I38*Main!$D$3*(1+[1]Main!$B$3)^(Main!$B$5-2020)</f>
        <v>-2.62542016676259E-2</v>
      </c>
      <c r="J38" s="2">
        <f>'[1]Qg, 2020, Summer'!J38*Main!$D$3*(1+[1]Main!$B$3)^(Main!$B$5-2020)</f>
        <v>-2.0971186463639001E-2</v>
      </c>
      <c r="K38" s="2">
        <f>'[1]Qg, 2020, Summer'!K38*Main!$D$3*(1+[1]Main!$B$3)^(Main!$B$5-2020)</f>
        <v>-2.4464651433235601E-2</v>
      </c>
      <c r="L38" s="2">
        <f>'[1]Qg, 2020, Summer'!L38*Main!$D$3*(1+[1]Main!$B$3)^(Main!$B$5-2020)</f>
        <v>-2.53764236293995E-2</v>
      </c>
      <c r="M38" s="2">
        <f>'[1]Qg, 2020, Summer'!M38*Main!$D$3*(1+[1]Main!$B$3)^(Main!$B$5-2020)</f>
        <v>2.8445569171930401E-3</v>
      </c>
      <c r="N38" s="2">
        <f>'[1]Qg, 2020, Summer'!N38*Main!$D$3*(1+[1]Main!$B$3)^(Main!$B$5-2020)</f>
        <v>-2.2564020258223499E-2</v>
      </c>
      <c r="O38" s="2">
        <f>'[1]Qg, 2020, Summer'!O38*Main!$D$3*(1+[1]Main!$B$3)^(Main!$B$5-2020)</f>
        <v>-1.2881820612961101E-2</v>
      </c>
      <c r="P38" s="2">
        <f>'[1]Qg, 2020, Summer'!P38*Main!$D$3*(1+[1]Main!$B$3)^(Main!$B$5-2020)</f>
        <v>-1.6783181265865501E-2</v>
      </c>
      <c r="Q38" s="2">
        <f>'[1]Qg, 2020, Summer'!Q38*Main!$D$3*(1+[1]Main!$B$3)^(Main!$B$5-2020)</f>
        <v>-1.9468105919903399E-2</v>
      </c>
      <c r="R38" s="2">
        <f>'[1]Qg, 2020, Summer'!R38*Main!$D$3*(1+[1]Main!$B$3)^(Main!$B$5-2020)</f>
        <v>-4.6932847133578396E-3</v>
      </c>
      <c r="S38" s="2">
        <f>'[1]Qg, 2020, Summer'!S38*Main!$D$3*(1+[1]Main!$B$3)^(Main!$B$5-2020)</f>
        <v>-1.4676717041424999E-2</v>
      </c>
      <c r="T38" s="2">
        <f>'[1]Qg, 2020, Summer'!T38*Main!$D$3*(1+[1]Main!$B$3)^(Main!$B$5-2020)</f>
        <v>-1.7188388349023101E-2</v>
      </c>
      <c r="U38" s="2">
        <f>'[1]Qg, 2020, Summer'!U38*Main!$D$3*(1+[1]Main!$B$3)^(Main!$B$5-2020)</f>
        <v>1.44767578299606E-2</v>
      </c>
      <c r="V38" s="2">
        <f>'[1]Qg, 2020, Summer'!V38*Main!$D$3*(1+[1]Main!$B$3)^(Main!$B$5-2020)</f>
        <v>-8.9077827565367806E-2</v>
      </c>
      <c r="W38" s="2">
        <f>'[1]Qg, 2020, Summer'!W38*Main!$D$3*(1+[1]Main!$B$3)^(Main!$B$5-2020)</f>
        <v>6.0178973029895798E-2</v>
      </c>
      <c r="X38" s="2">
        <f>'[1]Qg, 2020, Summer'!X38*Main!$D$3*(1+[1]Main!$B$3)^(Main!$B$5-2020)</f>
        <v>-0.197604883558054</v>
      </c>
      <c r="Y38" s="2">
        <f>'[1]Qg, 2020, Summer'!Y38*Main!$D$3*(1+[1]Main!$B$3)^(Main!$B$5-2020)</f>
        <v>1.13507353627179E-2</v>
      </c>
    </row>
    <row r="39" spans="1:25" x14ac:dyDescent="0.25">
      <c r="A39" s="1">
        <v>115</v>
      </c>
      <c r="B39" s="2">
        <f>'[1]Qg, 2020, Summer'!B39*Main!$D$3*(1+[1]Main!$B$3)^(Main!$B$5-2020)</f>
        <v>-6.9147852072987806E-2</v>
      </c>
      <c r="C39" s="2">
        <f>'[1]Qg, 2020, Summer'!C39*Main!$D$3*(1+[1]Main!$B$3)^(Main!$B$5-2020)</f>
        <v>-0.108657930208062</v>
      </c>
      <c r="D39" s="2">
        <f>'[1]Qg, 2020, Summer'!D39*Main!$D$3*(1+[1]Main!$B$3)^(Main!$B$5-2020)</f>
        <v>-3.4955714804367301E-2</v>
      </c>
      <c r="E39" s="2">
        <f>'[1]Qg, 2020, Summer'!E39*Main!$D$3*(1+[1]Main!$B$3)^(Main!$B$5-2020)</f>
        <v>-0.102160326408212</v>
      </c>
      <c r="F39" s="2">
        <f>'[1]Qg, 2020, Summer'!F39*Main!$D$3*(1+[1]Main!$B$3)^(Main!$B$5-2020)</f>
        <v>-0.80425204016355101</v>
      </c>
      <c r="G39" s="2">
        <f>'[1]Qg, 2020, Summer'!G39*Main!$D$3*(1+[1]Main!$B$3)^(Main!$B$5-2020)</f>
        <v>-0.16997945451422999</v>
      </c>
      <c r="H39" s="2">
        <f>'[1]Qg, 2020, Summer'!H39*Main!$D$3*(1+[1]Main!$B$3)^(Main!$B$5-2020)</f>
        <v>-0.204852484272144</v>
      </c>
      <c r="I39" s="2">
        <f>'[1]Qg, 2020, Summer'!I39*Main!$D$3*(1+[1]Main!$B$3)^(Main!$B$5-2020)</f>
        <v>-0.21756169984068499</v>
      </c>
      <c r="J39" s="2">
        <f>'[1]Qg, 2020, Summer'!J39*Main!$D$3*(1+[1]Main!$B$3)^(Main!$B$5-2020)</f>
        <v>-0.17378273513954601</v>
      </c>
      <c r="K39" s="2">
        <f>'[1]Qg, 2020, Summer'!K39*Main!$D$3*(1+[1]Main!$B$3)^(Main!$B$5-2020)</f>
        <v>-0.20273216528186599</v>
      </c>
      <c r="L39" s="2">
        <f>'[1]Qg, 2020, Summer'!L39*Main!$D$3*(1+[1]Main!$B$3)^(Main!$B$5-2020)</f>
        <v>-0.210287782907426</v>
      </c>
      <c r="M39" s="2">
        <f>'[1]Qg, 2020, Summer'!M39*Main!$D$3*(1+[1]Main!$B$3)^(Main!$B$5-2020)</f>
        <v>2.3572098898029501E-2</v>
      </c>
      <c r="N39" s="2">
        <f>'[1]Qg, 2020, Summer'!N39*Main!$D$3*(1+[1]Main!$B$3)^(Main!$B$5-2020)</f>
        <v>-0.18698213203230399</v>
      </c>
      <c r="O39" s="2">
        <f>'[1]Qg, 2020, Summer'!O39*Main!$D$3*(1+[1]Main!$B$3)^(Main!$B$5-2020)</f>
        <v>-0.106748276907406</v>
      </c>
      <c r="P39" s="2">
        <f>'[1]Qg, 2020, Summer'!P39*Main!$D$3*(1+[1]Main!$B$3)^(Main!$B$5-2020)</f>
        <v>-0.13907783185190301</v>
      </c>
      <c r="Q39" s="2">
        <f>'[1]Qg, 2020, Summer'!Q39*Main!$D$3*(1+[1]Main!$B$3)^(Main!$B$5-2020)</f>
        <v>-0.16132709995274799</v>
      </c>
      <c r="R39" s="2">
        <f>'[1]Qg, 2020, Summer'!R39*Main!$D$3*(1+[1]Main!$B$3)^(Main!$B$5-2020)</f>
        <v>-3.88920224275391E-2</v>
      </c>
      <c r="S39" s="2">
        <f>'[1]Qg, 2020, Summer'!S39*Main!$D$3*(1+[1]Main!$B$3)^(Main!$B$5-2020)</f>
        <v>-0.12162211397768601</v>
      </c>
      <c r="T39" s="2">
        <f>'[1]Qg, 2020, Summer'!T39*Main!$D$3*(1+[1]Main!$B$3)^(Main!$B$5-2020)</f>
        <v>-0.14243567692810499</v>
      </c>
      <c r="U39" s="2">
        <f>'[1]Qg, 2020, Summer'!U39*Main!$D$3*(1+[1]Main!$B$3)^(Main!$B$5-2020)</f>
        <v>0.119965104311358</v>
      </c>
      <c r="V39" s="2">
        <f>'[1]Qg, 2020, Summer'!V39*Main!$D$3*(1+[1]Main!$B$3)^(Main!$B$5-2020)</f>
        <v>-0.73816464993236697</v>
      </c>
      <c r="W39" s="2">
        <f>'[1]Qg, 2020, Summer'!W39*Main!$D$3*(1+[1]Main!$B$3)^(Main!$B$5-2020)</f>
        <v>0.498687403745946</v>
      </c>
      <c r="X39" s="2">
        <f>'[1]Qg, 2020, Summer'!X39*Main!$D$3*(1+[1]Main!$B$3)^(Main!$B$5-2020)</f>
        <v>-1.6374999669757</v>
      </c>
      <c r="Y39" s="2">
        <f>'[1]Qg, 2020, Summer'!Y39*Main!$D$3*(1+[1]Main!$B$3)^(Main!$B$5-2020)</f>
        <v>9.4060574045174303E-2</v>
      </c>
    </row>
    <row r="40" spans="1:25" x14ac:dyDescent="0.25">
      <c r="A40" s="1">
        <v>115</v>
      </c>
      <c r="B40" s="2">
        <f>'[1]Qg, 2020, Summer'!B40*Main!$D$3*(1+[1]Main!$B$3)^(Main!$B$5-2020)</f>
        <v>0</v>
      </c>
      <c r="C40" s="2">
        <f>'[1]Qg, 2020, Summer'!C40*Main!$D$3*(1+[1]Main!$B$3)^(Main!$B$5-2020)</f>
        <v>0</v>
      </c>
      <c r="D40" s="2">
        <f>'[1]Qg, 2020, Summer'!D40*Main!$D$3*(1+[1]Main!$B$3)^(Main!$B$5-2020)</f>
        <v>0</v>
      </c>
      <c r="E40" s="2">
        <f>'[1]Qg, 2020, Summer'!E40*Main!$D$3*(1+[1]Main!$B$3)^(Main!$B$5-2020)</f>
        <v>0</v>
      </c>
      <c r="F40" s="2">
        <f>'[1]Qg, 2020, Summer'!F40*Main!$D$3*(1+[1]Main!$B$3)^(Main!$B$5-2020)</f>
        <v>0</v>
      </c>
      <c r="G40" s="2">
        <f>'[1]Qg, 2020, Summer'!G40*Main!$D$3*(1+[1]Main!$B$3)^(Main!$B$5-2020)</f>
        <v>0</v>
      </c>
      <c r="H40" s="2">
        <f>'[1]Qg, 2020, Summer'!H40*Main!$D$3*(1+[1]Main!$B$3)^(Main!$B$5-2020)</f>
        <v>0</v>
      </c>
      <c r="I40" s="2">
        <f>'[1]Qg, 2020, Summer'!I40*Main!$D$3*(1+[1]Main!$B$3)^(Main!$B$5-2020)</f>
        <v>0</v>
      </c>
      <c r="J40" s="2">
        <f>'[1]Qg, 2020, Summer'!J40*Main!$D$3*(1+[1]Main!$B$3)^(Main!$B$5-2020)</f>
        <v>0</v>
      </c>
      <c r="K40" s="2">
        <f>'[1]Qg, 2020, Summer'!K40*Main!$D$3*(1+[1]Main!$B$3)^(Main!$B$5-2020)</f>
        <v>0</v>
      </c>
      <c r="L40" s="2">
        <f>'[1]Qg, 2020, Summer'!L40*Main!$D$3*(1+[1]Main!$B$3)^(Main!$B$5-2020)</f>
        <v>0</v>
      </c>
      <c r="M40" s="2">
        <f>'[1]Qg, 2020, Summer'!M40*Main!$D$3*(1+[1]Main!$B$3)^(Main!$B$5-2020)</f>
        <v>0</v>
      </c>
      <c r="N40" s="2">
        <f>'[1]Qg, 2020, Summer'!N40*Main!$D$3*(1+[1]Main!$B$3)^(Main!$B$5-2020)</f>
        <v>0</v>
      </c>
      <c r="O40" s="2">
        <f>'[1]Qg, 2020, Summer'!O40*Main!$D$3*(1+[1]Main!$B$3)^(Main!$B$5-2020)</f>
        <v>0</v>
      </c>
      <c r="P40" s="2">
        <f>'[1]Qg, 2020, Summer'!P40*Main!$D$3*(1+[1]Main!$B$3)^(Main!$B$5-2020)</f>
        <v>0</v>
      </c>
      <c r="Q40" s="2">
        <f>'[1]Qg, 2020, Summer'!Q40*Main!$D$3*(1+[1]Main!$B$3)^(Main!$B$5-2020)</f>
        <v>0</v>
      </c>
      <c r="R40" s="2">
        <f>'[1]Qg, 2020, Summer'!R40*Main!$D$3*(1+[1]Main!$B$3)^(Main!$B$5-2020)</f>
        <v>0</v>
      </c>
      <c r="S40" s="2">
        <f>'[1]Qg, 2020, Summer'!S40*Main!$D$3*(1+[1]Main!$B$3)^(Main!$B$5-2020)</f>
        <v>0</v>
      </c>
      <c r="T40" s="2">
        <f>'[1]Qg, 2020, Summer'!T40*Main!$D$3*(1+[1]Main!$B$3)^(Main!$B$5-2020)</f>
        <v>0</v>
      </c>
      <c r="U40" s="2">
        <f>'[1]Qg, 2020, Summer'!U40*Main!$D$3*(1+[1]Main!$B$3)^(Main!$B$5-2020)</f>
        <v>0</v>
      </c>
      <c r="V40" s="2">
        <f>'[1]Qg, 2020, Summer'!V40*Main!$D$3*(1+[1]Main!$B$3)^(Main!$B$5-2020)</f>
        <v>0</v>
      </c>
      <c r="W40" s="2">
        <f>'[1]Qg, 2020, Summer'!W40*Main!$D$3*(1+[1]Main!$B$3)^(Main!$B$5-2020)</f>
        <v>0</v>
      </c>
      <c r="X40" s="2">
        <f>'[1]Qg, 2020, Summer'!X40*Main!$D$3*(1+[1]Main!$B$3)^(Main!$B$5-2020)</f>
        <v>0</v>
      </c>
      <c r="Y40" s="2">
        <f>'[1]Qg, 2020, Summer'!Y40*Main!$D$3*(1+[1]Main!$B$3)^(Main!$B$5-2020)</f>
        <v>0</v>
      </c>
    </row>
    <row r="41" spans="1:25" x14ac:dyDescent="0.25">
      <c r="A41" s="1">
        <v>116</v>
      </c>
      <c r="B41" s="2">
        <f>'[1]Qg, 2020, Summer'!B41*Main!$D$3*(1+[1]Main!$B$3)^(Main!$B$5-2020)</f>
        <v>-0.18497725187906899</v>
      </c>
      <c r="C41" s="2">
        <f>'[1]Qg, 2020, Summer'!C41*Main!$D$3*(1+[1]Main!$B$3)^(Main!$B$5-2020)</f>
        <v>-1.5994056576436699</v>
      </c>
      <c r="D41" s="2">
        <f>'[1]Qg, 2020, Summer'!D41*Main!$D$3*(1+[1]Main!$B$3)^(Main!$B$5-2020)</f>
        <v>-0.297506507407714</v>
      </c>
      <c r="E41" s="2">
        <f>'[1]Qg, 2020, Summer'!E41*Main!$D$3*(1+[1]Main!$B$3)^(Main!$B$5-2020)</f>
        <v>-2.52034902768865</v>
      </c>
      <c r="F41" s="2">
        <f>'[1]Qg, 2020, Summer'!F41*Main!$D$3*(1+[1]Main!$B$3)^(Main!$B$5-2020)</f>
        <v>-2.6042527741653099</v>
      </c>
      <c r="G41" s="2">
        <f>'[1]Qg, 2020, Summer'!G41*Main!$D$3*(1+[1]Main!$B$3)^(Main!$B$5-2020)</f>
        <v>-0.94952281682314099</v>
      </c>
      <c r="H41" s="2">
        <f>'[1]Qg, 2020, Summer'!H41*Main!$D$3*(1+[1]Main!$B$3)^(Main!$B$5-2020)</f>
        <v>-1.8277291440274399</v>
      </c>
      <c r="I41" s="2">
        <f>'[1]Qg, 2020, Summer'!I41*Main!$D$3*(1+[1]Main!$B$3)^(Main!$B$5-2020)</f>
        <v>-0.667843340745648</v>
      </c>
      <c r="J41" s="2">
        <f>'[1]Qg, 2020, Summer'!J41*Main!$D$3*(1+[1]Main!$B$3)^(Main!$B$5-2020)</f>
        <v>0.17255960882415899</v>
      </c>
      <c r="K41" s="2">
        <f>'[1]Qg, 2020, Summer'!K41*Main!$D$3*(1+[1]Main!$B$3)^(Main!$B$5-2020)</f>
        <v>2.0966566203808599</v>
      </c>
      <c r="L41" s="2">
        <f>'[1]Qg, 2020, Summer'!L41*Main!$D$3*(1+[1]Main!$B$3)^(Main!$B$5-2020)</f>
        <v>2.2901193811140499</v>
      </c>
      <c r="M41" s="2">
        <f>'[1]Qg, 2020, Summer'!M41*Main!$D$3*(1+[1]Main!$B$3)^(Main!$B$5-2020)</f>
        <v>1.8267762701835999</v>
      </c>
      <c r="N41" s="2">
        <f>'[1]Qg, 2020, Summer'!N41*Main!$D$3*(1+[1]Main!$B$3)^(Main!$B$5-2020)</f>
        <v>0.771690100027005</v>
      </c>
      <c r="O41" s="2">
        <f>'[1]Qg, 2020, Summer'!O41*Main!$D$3*(1+[1]Main!$B$3)^(Main!$B$5-2020)</f>
        <v>0.96346366942639305</v>
      </c>
      <c r="P41" s="2">
        <f>'[1]Qg, 2020, Summer'!P41*Main!$D$3*(1+[1]Main!$B$3)^(Main!$B$5-2020)</f>
        <v>2.06369792305573</v>
      </c>
      <c r="Q41" s="2">
        <f>'[1]Qg, 2020, Summer'!Q41*Main!$D$3*(1+[1]Main!$B$3)^(Main!$B$5-2020)</f>
        <v>1.8672945009443001</v>
      </c>
      <c r="R41" s="2">
        <f>'[1]Qg, 2020, Summer'!R41*Main!$D$3*(1+[1]Main!$B$3)^(Main!$B$5-2020)</f>
        <v>1.46559743866513</v>
      </c>
      <c r="S41" s="2">
        <f>'[1]Qg, 2020, Summer'!S41*Main!$D$3*(1+[1]Main!$B$3)^(Main!$B$5-2020)</f>
        <v>1.91559724935939</v>
      </c>
      <c r="T41" s="2">
        <f>'[1]Qg, 2020, Summer'!T41*Main!$D$3*(1+[1]Main!$B$3)^(Main!$B$5-2020)</f>
        <v>3.5013643670977301</v>
      </c>
      <c r="U41" s="2">
        <f>'[1]Qg, 2020, Summer'!U41*Main!$D$3*(1+[1]Main!$B$3)^(Main!$B$5-2020)</f>
        <v>1.9481776491596501</v>
      </c>
      <c r="V41" s="2">
        <f>'[1]Qg, 2020, Summer'!V41*Main!$D$3*(1+[1]Main!$B$3)^(Main!$B$5-2020)</f>
        <v>8.8536178661109304</v>
      </c>
      <c r="W41" s="2">
        <f>'[1]Qg, 2020, Summer'!W41*Main!$D$3*(1+[1]Main!$B$3)^(Main!$B$5-2020)</f>
        <v>7.8803151031764296</v>
      </c>
      <c r="X41" s="2">
        <f>'[1]Qg, 2020, Summer'!X41*Main!$D$3*(1+[1]Main!$B$3)^(Main!$B$5-2020)</f>
        <v>2.5617016533281598</v>
      </c>
      <c r="Y41" s="2">
        <f>'[1]Qg, 2020, Summer'!Y41*Main!$D$3*(1+[1]Main!$B$3)^(Main!$B$5-2020)</f>
        <v>1.36953859051932</v>
      </c>
    </row>
    <row r="42" spans="1:25" x14ac:dyDescent="0.25">
      <c r="A42" s="1">
        <v>116</v>
      </c>
      <c r="B42" s="2">
        <f>'[1]Qg, 2020, Summer'!B42*Main!$D$3*(1+[1]Main!$B$3)^(Main!$B$5-2020)</f>
        <v>0</v>
      </c>
      <c r="C42" s="2">
        <f>'[1]Qg, 2020, Summer'!C42*Main!$D$3*(1+[1]Main!$B$3)^(Main!$B$5-2020)</f>
        <v>0</v>
      </c>
      <c r="D42" s="2">
        <f>'[1]Qg, 2020, Summer'!D42*Main!$D$3*(1+[1]Main!$B$3)^(Main!$B$5-2020)</f>
        <v>0</v>
      </c>
      <c r="E42" s="2">
        <f>'[1]Qg, 2020, Summer'!E42*Main!$D$3*(1+[1]Main!$B$3)^(Main!$B$5-2020)</f>
        <v>0</v>
      </c>
      <c r="F42" s="2">
        <f>'[1]Qg, 2020, Summer'!F42*Main!$D$3*(1+[1]Main!$B$3)^(Main!$B$5-2020)</f>
        <v>0</v>
      </c>
      <c r="G42" s="2">
        <f>'[1]Qg, 2020, Summer'!G42*Main!$D$3*(1+[1]Main!$B$3)^(Main!$B$5-2020)</f>
        <v>0</v>
      </c>
      <c r="H42" s="2">
        <f>'[1]Qg, 2020, Summer'!H42*Main!$D$3*(1+[1]Main!$B$3)^(Main!$B$5-2020)</f>
        <v>0</v>
      </c>
      <c r="I42" s="2">
        <f>'[1]Qg, 2020, Summer'!I42*Main!$D$3*(1+[1]Main!$B$3)^(Main!$B$5-2020)</f>
        <v>0</v>
      </c>
      <c r="J42" s="2">
        <f>'[1]Qg, 2020, Summer'!J42*Main!$D$3*(1+[1]Main!$B$3)^(Main!$B$5-2020)</f>
        <v>0</v>
      </c>
      <c r="K42" s="2">
        <f>'[1]Qg, 2020, Summer'!K42*Main!$D$3*(1+[1]Main!$B$3)^(Main!$B$5-2020)</f>
        <v>0</v>
      </c>
      <c r="L42" s="2">
        <f>'[1]Qg, 2020, Summer'!L42*Main!$D$3*(1+[1]Main!$B$3)^(Main!$B$5-2020)</f>
        <v>0</v>
      </c>
      <c r="M42" s="2">
        <f>'[1]Qg, 2020, Summer'!M42*Main!$D$3*(1+[1]Main!$B$3)^(Main!$B$5-2020)</f>
        <v>0</v>
      </c>
      <c r="N42" s="2">
        <f>'[1]Qg, 2020, Summer'!N42*Main!$D$3*(1+[1]Main!$B$3)^(Main!$B$5-2020)</f>
        <v>0</v>
      </c>
      <c r="O42" s="2">
        <f>'[1]Qg, 2020, Summer'!O42*Main!$D$3*(1+[1]Main!$B$3)^(Main!$B$5-2020)</f>
        <v>0</v>
      </c>
      <c r="P42" s="2">
        <f>'[1]Qg, 2020, Summer'!P42*Main!$D$3*(1+[1]Main!$B$3)^(Main!$B$5-2020)</f>
        <v>0</v>
      </c>
      <c r="Q42" s="2">
        <f>'[1]Qg, 2020, Summer'!Q42*Main!$D$3*(1+[1]Main!$B$3)^(Main!$B$5-2020)</f>
        <v>0</v>
      </c>
      <c r="R42" s="2">
        <f>'[1]Qg, 2020, Summer'!R42*Main!$D$3*(1+[1]Main!$B$3)^(Main!$B$5-2020)</f>
        <v>0</v>
      </c>
      <c r="S42" s="2">
        <f>'[1]Qg, 2020, Summer'!S42*Main!$D$3*(1+[1]Main!$B$3)^(Main!$B$5-2020)</f>
        <v>0</v>
      </c>
      <c r="T42" s="2">
        <f>'[1]Qg, 2020, Summer'!T42*Main!$D$3*(1+[1]Main!$B$3)^(Main!$B$5-2020)</f>
        <v>0</v>
      </c>
      <c r="U42" s="2">
        <f>'[1]Qg, 2020, Summer'!U42*Main!$D$3*(1+[1]Main!$B$3)^(Main!$B$5-2020)</f>
        <v>0</v>
      </c>
      <c r="V42" s="2">
        <f>'[1]Qg, 2020, Summer'!V42*Main!$D$3*(1+[1]Main!$B$3)^(Main!$B$5-2020)</f>
        <v>0</v>
      </c>
      <c r="W42" s="2">
        <f>'[1]Qg, 2020, Summer'!W42*Main!$D$3*(1+[1]Main!$B$3)^(Main!$B$5-2020)</f>
        <v>0</v>
      </c>
      <c r="X42" s="2">
        <f>'[1]Qg, 2020, Summer'!X42*Main!$D$3*(1+[1]Main!$B$3)^(Main!$B$5-2020)</f>
        <v>0</v>
      </c>
      <c r="Y42" s="2">
        <f>'[1]Qg, 2020, Summer'!Y42*Main!$D$3*(1+[1]Main!$B$3)^(Main!$B$5-2020)</f>
        <v>0</v>
      </c>
    </row>
    <row r="43" spans="1:25" x14ac:dyDescent="0.25">
      <c r="A43" s="1">
        <v>116</v>
      </c>
      <c r="B43" s="2">
        <f>'[1]Qg, 2020, Summer'!B43*Main!$D$3*(1+[1]Main!$B$3)^(Main!$B$5-2020)</f>
        <v>0</v>
      </c>
      <c r="C43" s="2">
        <f>'[1]Qg, 2020, Summer'!C43*Main!$D$3*(1+[1]Main!$B$3)^(Main!$B$5-2020)</f>
        <v>0</v>
      </c>
      <c r="D43" s="2">
        <f>'[1]Qg, 2020, Summer'!D43*Main!$D$3*(1+[1]Main!$B$3)^(Main!$B$5-2020)</f>
        <v>0</v>
      </c>
      <c r="E43" s="2">
        <f>'[1]Qg, 2020, Summer'!E43*Main!$D$3*(1+[1]Main!$B$3)^(Main!$B$5-2020)</f>
        <v>0</v>
      </c>
      <c r="F43" s="2">
        <f>'[1]Qg, 2020, Summer'!F43*Main!$D$3*(1+[1]Main!$B$3)^(Main!$B$5-2020)</f>
        <v>0</v>
      </c>
      <c r="G43" s="2">
        <f>'[1]Qg, 2020, Summer'!G43*Main!$D$3*(1+[1]Main!$B$3)^(Main!$B$5-2020)</f>
        <v>0</v>
      </c>
      <c r="H43" s="2">
        <f>'[1]Qg, 2020, Summer'!H43*Main!$D$3*(1+[1]Main!$B$3)^(Main!$B$5-2020)</f>
        <v>0</v>
      </c>
      <c r="I43" s="2">
        <f>'[1]Qg, 2020, Summer'!I43*Main!$D$3*(1+[1]Main!$B$3)^(Main!$B$5-2020)</f>
        <v>0</v>
      </c>
      <c r="J43" s="2">
        <f>'[1]Qg, 2020, Summer'!J43*Main!$D$3*(1+[1]Main!$B$3)^(Main!$B$5-2020)</f>
        <v>5.0301288525778096E-3</v>
      </c>
      <c r="K43" s="2">
        <f>'[1]Qg, 2020, Summer'!K43*Main!$D$3*(1+[1]Main!$B$3)^(Main!$B$5-2020)</f>
        <v>6.1117737992052598E-2</v>
      </c>
      <c r="L43" s="2">
        <f>'[1]Qg, 2020, Summer'!L43*Main!$D$3*(1+[1]Main!$B$3)^(Main!$B$5-2020)</f>
        <v>6.6757195691884194E-2</v>
      </c>
      <c r="M43" s="2">
        <f>'[1]Qg, 2020, Summer'!M43*Main!$D$3*(1+[1]Main!$B$3)^(Main!$B$5-2020)</f>
        <v>5.3250700360700703E-2</v>
      </c>
      <c r="N43" s="2">
        <f>'[1]Qg, 2020, Summer'!N43*Main!$D$3*(1+[1]Main!$B$3)^(Main!$B$5-2020)</f>
        <v>2.24948391100608E-2</v>
      </c>
      <c r="O43" s="2">
        <f>'[1]Qg, 2020, Summer'!O43*Main!$D$3*(1+[1]Main!$B$3)^(Main!$B$5-2020)</f>
        <v>2.80850567233881E-2</v>
      </c>
      <c r="P43" s="2">
        <f>'[1]Qg, 2020, Summer'!P43*Main!$D$3*(1+[1]Main!$B$3)^(Main!$B$5-2020)</f>
        <v>6.01569888602701E-2</v>
      </c>
      <c r="Q43" s="2">
        <f>'[1]Qg, 2020, Summer'!Q43*Main!$D$3*(1+[1]Main!$B$3)^(Main!$B$5-2020)</f>
        <v>5.4431810604248197E-2</v>
      </c>
      <c r="R43" s="2">
        <f>'[1]Qg, 2020, Summer'!R43*Main!$D$3*(1+[1]Main!$B$3)^(Main!$B$5-2020)</f>
        <v>4.27223033983921E-2</v>
      </c>
      <c r="S43" s="2">
        <f>'[1]Qg, 2020, Summer'!S43*Main!$D$3*(1+[1]Main!$B$3)^(Main!$B$5-2020)</f>
        <v>5.5839840270733701E-2</v>
      </c>
      <c r="T43" s="2">
        <f>'[1]Qg, 2020, Summer'!T43*Main!$D$3*(1+[1]Main!$B$3)^(Main!$B$5-2020)</f>
        <v>0</v>
      </c>
      <c r="U43" s="2">
        <f>'[1]Qg, 2020, Summer'!U43*Main!$D$3*(1+[1]Main!$B$3)^(Main!$B$5-2020)</f>
        <v>0</v>
      </c>
      <c r="V43" s="2">
        <f>'[1]Qg, 2020, Summer'!V43*Main!$D$3*(1+[1]Main!$B$3)^(Main!$B$5-2020)</f>
        <v>0</v>
      </c>
      <c r="W43" s="2">
        <f>'[1]Qg, 2020, Summer'!W43*Main!$D$3*(1+[1]Main!$B$3)^(Main!$B$5-2020)</f>
        <v>0</v>
      </c>
      <c r="X43" s="2">
        <f>'[1]Qg, 2020, Summer'!X43*Main!$D$3*(1+[1]Main!$B$3)^(Main!$B$5-2020)</f>
        <v>0</v>
      </c>
      <c r="Y43" s="2">
        <f>'[1]Qg, 2020, Summer'!Y43*Main!$D$3*(1+[1]Main!$B$3)^(Main!$B$5-2020)</f>
        <v>0</v>
      </c>
    </row>
    <row r="44" spans="1:25" x14ac:dyDescent="0.25">
      <c r="A44" s="1">
        <v>117</v>
      </c>
      <c r="B44" s="2">
        <f>'[1]Qg, 2020, Summer'!B44*Main!$D$3*(1+[1]Main!$B$3)^(Main!$B$5-2020)</f>
        <v>0</v>
      </c>
      <c r="C44" s="2">
        <f>'[1]Qg, 2020, Summer'!C44*Main!$D$3*(1+[1]Main!$B$3)^(Main!$B$5-2020)</f>
        <v>0</v>
      </c>
      <c r="D44" s="2">
        <f>'[1]Qg, 2020, Summer'!D44*Main!$D$3*(1+[1]Main!$B$3)^(Main!$B$5-2020)</f>
        <v>0</v>
      </c>
      <c r="E44" s="2">
        <f>'[1]Qg, 2020, Summer'!E44*Main!$D$3*(1+[1]Main!$B$3)^(Main!$B$5-2020)</f>
        <v>0</v>
      </c>
      <c r="F44" s="2">
        <f>'[1]Qg, 2020, Summer'!F44*Main!$D$3*(1+[1]Main!$B$3)^(Main!$B$5-2020)</f>
        <v>0</v>
      </c>
      <c r="G44" s="2">
        <f>'[1]Qg, 2020, Summer'!G44*Main!$D$3*(1+[1]Main!$B$3)^(Main!$B$5-2020)</f>
        <v>0</v>
      </c>
      <c r="H44" s="2">
        <f>'[1]Qg, 2020, Summer'!H44*Main!$D$3*(1+[1]Main!$B$3)^(Main!$B$5-2020)</f>
        <v>0</v>
      </c>
      <c r="I44" s="2">
        <f>'[1]Qg, 2020, Summer'!I44*Main!$D$3*(1+[1]Main!$B$3)^(Main!$B$5-2020)</f>
        <v>0</v>
      </c>
      <c r="J44" s="2">
        <f>'[1]Qg, 2020, Summer'!J44*Main!$D$3*(1+[1]Main!$B$3)^(Main!$B$5-2020)</f>
        <v>-1.1151226343466499E-3</v>
      </c>
      <c r="K44" s="2">
        <f>'[1]Qg, 2020, Summer'!K44*Main!$D$3*(1+[1]Main!$B$3)^(Main!$B$5-2020)</f>
        <v>0.32713616204117801</v>
      </c>
      <c r="L44" s="2">
        <f>'[1]Qg, 2020, Summer'!L44*Main!$D$3*(1+[1]Main!$B$3)^(Main!$B$5-2020)</f>
        <v>0.36047059204910797</v>
      </c>
      <c r="M44" s="2">
        <f>'[1]Qg, 2020, Summer'!M44*Main!$D$3*(1+[1]Main!$B$3)^(Main!$B$5-2020)</f>
        <v>0.268751020457067</v>
      </c>
      <c r="N44" s="2">
        <f>'[1]Qg, 2020, Summer'!N44*Main!$D$3*(1+[1]Main!$B$3)^(Main!$B$5-2020)</f>
        <v>0.16436447807016499</v>
      </c>
      <c r="O44" s="2">
        <f>'[1]Qg, 2020, Summer'!O44*Main!$D$3*(1+[1]Main!$B$3)^(Main!$B$5-2020)</f>
        <v>0.211201520742205</v>
      </c>
      <c r="P44" s="2">
        <f>'[1]Qg, 2020, Summer'!P44*Main!$D$3*(1+[1]Main!$B$3)^(Main!$B$5-2020)</f>
        <v>0.21047083374348</v>
      </c>
      <c r="Q44" s="2">
        <f>'[1]Qg, 2020, Summer'!Q44*Main!$D$3*(1+[1]Main!$B$3)^(Main!$B$5-2020)</f>
        <v>0.188220798139277</v>
      </c>
      <c r="R44" s="2">
        <f>'[1]Qg, 2020, Summer'!R44*Main!$D$3*(1+[1]Main!$B$3)^(Main!$B$5-2020)</f>
        <v>0.299014165416565</v>
      </c>
      <c r="S44" s="2">
        <f>'[1]Qg, 2020, Summer'!S44*Main!$D$3*(1+[1]Main!$B$3)^(Main!$B$5-2020)</f>
        <v>0.329454917170798</v>
      </c>
      <c r="T44" s="2">
        <f>'[1]Qg, 2020, Summer'!T44*Main!$D$3*(1+[1]Main!$B$3)^(Main!$B$5-2020)</f>
        <v>0</v>
      </c>
      <c r="U44" s="2">
        <f>'[1]Qg, 2020, Summer'!U44*Main!$D$3*(1+[1]Main!$B$3)^(Main!$B$5-2020)</f>
        <v>0</v>
      </c>
      <c r="V44" s="2">
        <f>'[1]Qg, 2020, Summer'!V44*Main!$D$3*(1+[1]Main!$B$3)^(Main!$B$5-2020)</f>
        <v>0</v>
      </c>
      <c r="W44" s="2">
        <f>'[1]Qg, 2020, Summer'!W44*Main!$D$3*(1+[1]Main!$B$3)^(Main!$B$5-2020)</f>
        <v>0</v>
      </c>
      <c r="X44" s="2">
        <f>'[1]Qg, 2020, Summer'!X44*Main!$D$3*(1+[1]Main!$B$3)^(Main!$B$5-2020)</f>
        <v>0</v>
      </c>
      <c r="Y44" s="2">
        <f>'[1]Qg, 2020, Summer'!Y44*Main!$D$3*(1+[1]Main!$B$3)^(Main!$B$5-2020)</f>
        <v>0</v>
      </c>
    </row>
    <row r="45" spans="1:25" x14ac:dyDescent="0.25">
      <c r="A45" s="1">
        <v>118</v>
      </c>
      <c r="B45" s="2">
        <f>'[1]Qg, 2020, Summer'!B45*Main!$D$3*(1+[1]Main!$B$3)^(Main!$B$5-2020)</f>
        <v>2.8020336065294398</v>
      </c>
      <c r="C45" s="2">
        <f>'[1]Qg, 2020, Summer'!C45*Main!$D$3*(1+[1]Main!$B$3)^(Main!$B$5-2020)</f>
        <v>2.4698543653134002</v>
      </c>
      <c r="D45" s="2">
        <f>'[1]Qg, 2020, Summer'!D45*Main!$D$3*(1+[1]Main!$B$3)^(Main!$B$5-2020)</f>
        <v>2.0951573961163001</v>
      </c>
      <c r="E45" s="2">
        <f>'[1]Qg, 2020, Summer'!E45*Main!$D$3*(1+[1]Main!$B$3)^(Main!$B$5-2020)</f>
        <v>1.78724343980565</v>
      </c>
      <c r="F45" s="2">
        <f>'[1]Qg, 2020, Summer'!F45*Main!$D$3*(1+[1]Main!$B$3)^(Main!$B$5-2020)</f>
        <v>2.00359957186821</v>
      </c>
      <c r="G45" s="2">
        <f>'[1]Qg, 2020, Summer'!G45*Main!$D$3*(1+[1]Main!$B$3)^(Main!$B$5-2020)</f>
        <v>1.6484766596025999</v>
      </c>
      <c r="H45" s="2">
        <f>'[1]Qg, 2020, Summer'!H45*Main!$D$3*(1+[1]Main!$B$3)^(Main!$B$5-2020)</f>
        <v>1.9237391657741401</v>
      </c>
      <c r="I45" s="2">
        <f>'[1]Qg, 2020, Summer'!I45*Main!$D$3*(1+[1]Main!$B$3)^(Main!$B$5-2020)</f>
        <v>2.64081877355745</v>
      </c>
      <c r="J45" s="2">
        <f>'[1]Qg, 2020, Summer'!J45*Main!$D$3*(1+[1]Main!$B$3)^(Main!$B$5-2020)</f>
        <v>3.0723902760283601</v>
      </c>
      <c r="K45" s="2">
        <f>'[1]Qg, 2020, Summer'!K45*Main!$D$3*(1+[1]Main!$B$3)^(Main!$B$5-2020)</f>
        <v>3.2097469375889598</v>
      </c>
      <c r="L45" s="2">
        <f>'[1]Qg, 2020, Summer'!L45*Main!$D$3*(1+[1]Main!$B$3)^(Main!$B$5-2020)</f>
        <v>3.0897204659395601</v>
      </c>
      <c r="M45" s="2">
        <f>'[1]Qg, 2020, Summer'!M45*Main!$D$3*(1+[1]Main!$B$3)^(Main!$B$5-2020)</f>
        <v>3.35538158939065</v>
      </c>
      <c r="N45" s="2">
        <f>'[1]Qg, 2020, Summer'!N45*Main!$D$3*(1+[1]Main!$B$3)^(Main!$B$5-2020)</f>
        <v>3.1404883477339198</v>
      </c>
      <c r="O45" s="2">
        <f>'[1]Qg, 2020, Summer'!O45*Main!$D$3*(1+[1]Main!$B$3)^(Main!$B$5-2020)</f>
        <v>3.3827875729377399</v>
      </c>
      <c r="P45" s="2">
        <f>'[1]Qg, 2020, Summer'!P45*Main!$D$3*(1+[1]Main!$B$3)^(Main!$B$5-2020)</f>
        <v>3.60281818547372</v>
      </c>
      <c r="Q45" s="2">
        <f>'[1]Qg, 2020, Summer'!Q45*Main!$D$3*(1+[1]Main!$B$3)^(Main!$B$5-2020)</f>
        <v>3.6041032581580801</v>
      </c>
      <c r="R45" s="2">
        <f>'[1]Qg, 2020, Summer'!R45*Main!$D$3*(1+[1]Main!$B$3)^(Main!$B$5-2020)</f>
        <v>3.3122535200238201</v>
      </c>
      <c r="S45" s="2">
        <f>'[1]Qg, 2020, Summer'!S45*Main!$D$3*(1+[1]Main!$B$3)^(Main!$B$5-2020)</f>
        <v>3.33036722468895</v>
      </c>
      <c r="T45" s="2">
        <f>'[1]Qg, 2020, Summer'!T45*Main!$D$3*(1+[1]Main!$B$3)^(Main!$B$5-2020)</f>
        <v>3.5329818702945701</v>
      </c>
      <c r="U45" s="2">
        <f>'[1]Qg, 2020, Summer'!U45*Main!$D$3*(1+[1]Main!$B$3)^(Main!$B$5-2020)</f>
        <v>3.3343815081541801</v>
      </c>
      <c r="V45" s="2">
        <f>'[1]Qg, 2020, Summer'!V45*Main!$D$3*(1+[1]Main!$B$3)^(Main!$B$5-2020)</f>
        <v>3.6421172270529301</v>
      </c>
      <c r="W45" s="2">
        <f>'[1]Qg, 2020, Summer'!W45*Main!$D$3*(1+[1]Main!$B$3)^(Main!$B$5-2020)</f>
        <v>3.7784251212851299</v>
      </c>
      <c r="X45" s="2">
        <f>'[1]Qg, 2020, Summer'!X45*Main!$D$3*(1+[1]Main!$B$3)^(Main!$B$5-2020)</f>
        <v>4.0207809136654502</v>
      </c>
      <c r="Y45" s="2">
        <f>'[1]Qg, 2020, Summer'!Y45*Main!$D$3*(1+[1]Main!$B$3)^(Main!$B$5-2020)</f>
        <v>2.5964972484150999</v>
      </c>
    </row>
    <row r="46" spans="1:25" x14ac:dyDescent="0.25">
      <c r="A46" s="1">
        <v>118</v>
      </c>
      <c r="B46" s="2">
        <f>'[1]Qg, 2020, Summer'!B46*Main!$D$3*(1+[1]Main!$B$3)^(Main!$B$5-2020)</f>
        <v>9.4094263966944106E-2</v>
      </c>
      <c r="C46" s="2">
        <f>'[1]Qg, 2020, Summer'!C46*Main!$D$3*(1+[1]Main!$B$3)^(Main!$B$5-2020)</f>
        <v>8.2939450857462793E-2</v>
      </c>
      <c r="D46" s="2">
        <f>'[1]Qg, 2020, Summer'!D46*Main!$D$3*(1+[1]Main!$B$3)^(Main!$B$5-2020)</f>
        <v>7.0356862466984998E-2</v>
      </c>
      <c r="E46" s="2">
        <f>'[1]Qg, 2020, Summer'!E46*Main!$D$3*(1+[1]Main!$B$3)^(Main!$B$5-2020)</f>
        <v>6.0016894731877997E-2</v>
      </c>
      <c r="F46" s="2">
        <f>'[1]Qg, 2020, Summer'!F46*Main!$D$3*(1+[1]Main!$B$3)^(Main!$B$5-2020)</f>
        <v>6.7282286179618997E-2</v>
      </c>
      <c r="G46" s="2">
        <f>'[1]Qg, 2020, Summer'!G46*Main!$D$3*(1+[1]Main!$B$3)^(Main!$B$5-2020)</f>
        <v>5.5357008420792303E-2</v>
      </c>
      <c r="H46" s="2">
        <f>'[1]Qg, 2020, Summer'!H46*Main!$D$3*(1+[1]Main!$B$3)^(Main!$B$5-2020)</f>
        <v>6.4600517440652996E-2</v>
      </c>
      <c r="I46" s="2">
        <f>'[1]Qg, 2020, Summer'!I46*Main!$D$3*(1+[1]Main!$B$3)^(Main!$B$5-2020)</f>
        <v>8.8680556217792E-2</v>
      </c>
      <c r="J46" s="2">
        <f>'[1]Qg, 2020, Summer'!J46*Main!$D$3*(1+[1]Main!$B$3)^(Main!$B$5-2020)</f>
        <v>0.103173031532678</v>
      </c>
      <c r="K46" s="2">
        <f>'[1]Qg, 2020, Summer'!K46*Main!$D$3*(1+[1]Main!$B$3)^(Main!$B$5-2020)</f>
        <v>0.107785565065603</v>
      </c>
      <c r="L46" s="2">
        <f>'[1]Qg, 2020, Summer'!L46*Main!$D$3*(1+[1]Main!$B$3)^(Main!$B$5-2020)</f>
        <v>0.10375499152784</v>
      </c>
      <c r="M46" s="2">
        <f>'[1]Qg, 2020, Summer'!M46*Main!$D$3*(1+[1]Main!$B$3)^(Main!$B$5-2020)</f>
        <v>0.11267607934688401</v>
      </c>
      <c r="N46" s="2">
        <f>'[1]Qg, 2020, Summer'!N46*Main!$D$3*(1+[1]Main!$B$3)^(Main!$B$5-2020)</f>
        <v>0.105459812790323</v>
      </c>
      <c r="O46" s="2">
        <f>'[1]Qg, 2020, Summer'!O46*Main!$D$3*(1+[1]Main!$B$3)^(Main!$B$5-2020)</f>
        <v>0.113596391595868</v>
      </c>
      <c r="P46" s="2">
        <f>'[1]Qg, 2020, Summer'!P46*Main!$D$3*(1+[1]Main!$B$3)^(Main!$B$5-2020)</f>
        <v>0.12098517468845001</v>
      </c>
      <c r="Q46" s="2">
        <f>'[1]Qg, 2020, Summer'!Q46*Main!$D$3*(1+[1]Main!$B$3)^(Main!$B$5-2020)</f>
        <v>0.121028328335179</v>
      </c>
      <c r="R46" s="2">
        <f>'[1]Qg, 2020, Summer'!R46*Main!$D$3*(1+[1]Main!$B$3)^(Main!$B$5-2020)</f>
        <v>0.111227808371857</v>
      </c>
      <c r="S46" s="2">
        <f>'[1]Qg, 2020, Summer'!S46*Main!$D$3*(1+[1]Main!$B$3)^(Main!$B$5-2020)</f>
        <v>0.11183607934484199</v>
      </c>
      <c r="T46" s="2">
        <f>'[1]Qg, 2020, Summer'!T46*Main!$D$3*(1+[1]Main!$B$3)^(Main!$B$5-2020)</f>
        <v>0.11864002198948401</v>
      </c>
      <c r="U46" s="2">
        <f>'[1]Qg, 2020, Summer'!U46*Main!$D$3*(1+[1]Main!$B$3)^(Main!$B$5-2020)</f>
        <v>0.11197088181371199</v>
      </c>
      <c r="V46" s="2">
        <f>'[1]Qg, 2020, Summer'!V46*Main!$D$3*(1+[1]Main!$B$3)^(Main!$B$5-2020)</f>
        <v>0.122304864210868</v>
      </c>
      <c r="W46" s="2">
        <f>'[1]Qg, 2020, Summer'!W46*Main!$D$3*(1+[1]Main!$B$3)^(Main!$B$5-2020)</f>
        <v>0.126882179397516</v>
      </c>
      <c r="X46" s="2">
        <f>'[1]Qg, 2020, Summer'!X46*Main!$D$3*(1+[1]Main!$B$3)^(Main!$B$5-2020)</f>
        <v>0.13502065776872799</v>
      </c>
      <c r="Y46" s="2">
        <f>'[1]Qg, 2020, Summer'!Y46*Main!$D$3*(1+[1]Main!$B$3)^(Main!$B$5-2020)</f>
        <v>8.7192208156425505E-2</v>
      </c>
    </row>
    <row r="47" spans="1:25" x14ac:dyDescent="0.25">
      <c r="A47" s="1">
        <v>118</v>
      </c>
      <c r="B47" s="2">
        <f>'[1]Qg, 2020, Summer'!B47*Main!$D$3*(1+[1]Main!$B$3)^(Main!$B$5-2020)</f>
        <v>0</v>
      </c>
      <c r="C47" s="2">
        <f>'[1]Qg, 2020, Summer'!C47*Main!$D$3*(1+[1]Main!$B$3)^(Main!$B$5-2020)</f>
        <v>0</v>
      </c>
      <c r="D47" s="2">
        <f>'[1]Qg, 2020, Summer'!D47*Main!$D$3*(1+[1]Main!$B$3)^(Main!$B$5-2020)</f>
        <v>0</v>
      </c>
      <c r="E47" s="2">
        <f>'[1]Qg, 2020, Summer'!E47*Main!$D$3*(1+[1]Main!$B$3)^(Main!$B$5-2020)</f>
        <v>0</v>
      </c>
      <c r="F47" s="2">
        <f>'[1]Qg, 2020, Summer'!F47*Main!$D$3*(1+[1]Main!$B$3)^(Main!$B$5-2020)</f>
        <v>0</v>
      </c>
      <c r="G47" s="2">
        <f>'[1]Qg, 2020, Summer'!G47*Main!$D$3*(1+[1]Main!$B$3)^(Main!$B$5-2020)</f>
        <v>0</v>
      </c>
      <c r="H47" s="2">
        <f>'[1]Qg, 2020, Summer'!H47*Main!$D$3*(1+[1]Main!$B$3)^(Main!$B$5-2020)</f>
        <v>0</v>
      </c>
      <c r="I47" s="2">
        <f>'[1]Qg, 2020, Summer'!I47*Main!$D$3*(1+[1]Main!$B$3)^(Main!$B$5-2020)</f>
        <v>0</v>
      </c>
      <c r="J47" s="2">
        <f>'[1]Qg, 2020, Summer'!J47*Main!$D$3*(1+[1]Main!$B$3)^(Main!$B$5-2020)</f>
        <v>0</v>
      </c>
      <c r="K47" s="2">
        <f>'[1]Qg, 2020, Summer'!K47*Main!$D$3*(1+[1]Main!$B$3)^(Main!$B$5-2020)</f>
        <v>0</v>
      </c>
      <c r="L47" s="2">
        <f>'[1]Qg, 2020, Summer'!L47*Main!$D$3*(1+[1]Main!$B$3)^(Main!$B$5-2020)</f>
        <v>0</v>
      </c>
      <c r="M47" s="2">
        <f>'[1]Qg, 2020, Summer'!M47*Main!$D$3*(1+[1]Main!$B$3)^(Main!$B$5-2020)</f>
        <v>0</v>
      </c>
      <c r="N47" s="2">
        <f>'[1]Qg, 2020, Summer'!N47*Main!$D$3*(1+[1]Main!$B$3)^(Main!$B$5-2020)</f>
        <v>0</v>
      </c>
      <c r="O47" s="2">
        <f>'[1]Qg, 2020, Summer'!O47*Main!$D$3*(1+[1]Main!$B$3)^(Main!$B$5-2020)</f>
        <v>0</v>
      </c>
      <c r="P47" s="2">
        <f>'[1]Qg, 2020, Summer'!P47*Main!$D$3*(1+[1]Main!$B$3)^(Main!$B$5-2020)</f>
        <v>0</v>
      </c>
      <c r="Q47" s="2">
        <f>'[1]Qg, 2020, Summer'!Q47*Main!$D$3*(1+[1]Main!$B$3)^(Main!$B$5-2020)</f>
        <v>0</v>
      </c>
      <c r="R47" s="2">
        <f>'[1]Qg, 2020, Summer'!R47*Main!$D$3*(1+[1]Main!$B$3)^(Main!$B$5-2020)</f>
        <v>0</v>
      </c>
      <c r="S47" s="2">
        <f>'[1]Qg, 2020, Summer'!S47*Main!$D$3*(1+[1]Main!$B$3)^(Main!$B$5-2020)</f>
        <v>0</v>
      </c>
      <c r="T47" s="2">
        <f>'[1]Qg, 2020, Summer'!T47*Main!$D$3*(1+[1]Main!$B$3)^(Main!$B$5-2020)</f>
        <v>0</v>
      </c>
      <c r="U47" s="2">
        <f>'[1]Qg, 2020, Summer'!U47*Main!$D$3*(1+[1]Main!$B$3)^(Main!$B$5-2020)</f>
        <v>0</v>
      </c>
      <c r="V47" s="2">
        <f>'[1]Qg, 2020, Summer'!V47*Main!$D$3*(1+[1]Main!$B$3)^(Main!$B$5-2020)</f>
        <v>0</v>
      </c>
      <c r="W47" s="2">
        <f>'[1]Qg, 2020, Summer'!W47*Main!$D$3*(1+[1]Main!$B$3)^(Main!$B$5-2020)</f>
        <v>0</v>
      </c>
      <c r="X47" s="2">
        <f>'[1]Qg, 2020, Summer'!X47*Main!$D$3*(1+[1]Main!$B$3)^(Main!$B$5-2020)</f>
        <v>0</v>
      </c>
      <c r="Y47" s="2">
        <f>'[1]Qg, 2020, Summer'!Y47*Main!$D$3*(1+[1]Main!$B$3)^(Main!$B$5-2020)</f>
        <v>0</v>
      </c>
    </row>
    <row r="48" spans="1:25" x14ac:dyDescent="0.25">
      <c r="A48" s="1">
        <v>118</v>
      </c>
      <c r="B48" s="2">
        <f>'[1]Qg, 2020, Summer'!B48*Main!$D$3*(1+[1]Main!$B$3)^(Main!$B$5-2020)</f>
        <v>5.6836054582906099</v>
      </c>
      <c r="C48" s="2">
        <f>'[1]Qg, 2020, Summer'!C48*Main!$D$3*(1+[1]Main!$B$3)^(Main!$B$5-2020)</f>
        <v>5.0098177691969097</v>
      </c>
      <c r="D48" s="2">
        <f>'[1]Qg, 2020, Summer'!D48*Main!$D$3*(1+[1]Main!$B$3)^(Main!$B$5-2020)</f>
        <v>4.2497877201743002</v>
      </c>
      <c r="E48" s="2">
        <f>'[1]Qg, 2020, Summer'!E48*Main!$D$3*(1+[1]Main!$B$3)^(Main!$B$5-2020)</f>
        <v>3.6252193928376899</v>
      </c>
      <c r="F48" s="2">
        <f>'[1]Qg, 2020, Summer'!F48*Main!$D$3*(1+[1]Main!$B$3)^(Main!$B$5-2020)</f>
        <v>4.0640731204517904</v>
      </c>
      <c r="G48" s="2">
        <f>'[1]Qg, 2020, Summer'!G48*Main!$D$3*(1+[1]Main!$B$3)^(Main!$B$5-2020)</f>
        <v>3.3437468125111698</v>
      </c>
      <c r="H48" s="2">
        <f>'[1]Qg, 2020, Summer'!H48*Main!$D$3*(1+[1]Main!$B$3)^(Main!$B$5-2020)</f>
        <v>3.9020853987771198</v>
      </c>
      <c r="I48" s="2">
        <f>'[1]Qg, 2020, Summer'!I48*Main!$D$3*(1+[1]Main!$B$3)^(Main!$B$5-2020)</f>
        <v>5.3565995642492803</v>
      </c>
      <c r="J48" s="2">
        <f>'[1]Qg, 2020, Summer'!J48*Main!$D$3*(1+[1]Main!$B$3)^(Main!$B$5-2020)</f>
        <v>6.2319931146230099</v>
      </c>
      <c r="K48" s="2">
        <f>'[1]Qg, 2020, Summer'!K48*Main!$D$3*(1+[1]Main!$B$3)^(Main!$B$5-2020)</f>
        <v>6.5106054301781304</v>
      </c>
      <c r="L48" s="2">
        <f>'[1]Qg, 2020, Summer'!L48*Main!$D$3*(1+[1]Main!$B$3)^(Main!$B$5-2020)</f>
        <v>6.2671454274799903</v>
      </c>
      <c r="M48" s="2">
        <f>'[1]Qg, 2020, Summer'!M48*Main!$D$3*(1+[1]Main!$B$3)^(Main!$B$5-2020)</f>
        <v>6.8060087044170601</v>
      </c>
      <c r="N48" s="2">
        <f>'[1]Qg, 2020, Summer'!N48*Main!$D$3*(1+[1]Main!$B$3)^(Main!$B$5-2020)</f>
        <v>6.3701222830751201</v>
      </c>
      <c r="O48" s="2">
        <f>'[1]Qg, 2020, Summer'!O48*Main!$D$3*(1+[1]Main!$B$3)^(Main!$B$5-2020)</f>
        <v>6.8615986150145298</v>
      </c>
      <c r="P48" s="2">
        <f>'[1]Qg, 2020, Summer'!P48*Main!$D$3*(1+[1]Main!$B$3)^(Main!$B$5-2020)</f>
        <v>7.3079056070100501</v>
      </c>
      <c r="Q48" s="2">
        <f>'[1]Qg, 2020, Summer'!Q48*Main!$D$3*(1+[1]Main!$B$3)^(Main!$B$5-2020)</f>
        <v>7.3105122303232504</v>
      </c>
      <c r="R48" s="2">
        <f>'[1]Qg, 2020, Summer'!R48*Main!$D$3*(1+[1]Main!$B$3)^(Main!$B$5-2020)</f>
        <v>6.71852833662716</v>
      </c>
      <c r="S48" s="2">
        <f>'[1]Qg, 2020, Summer'!S48*Main!$D$3*(1+[1]Main!$B$3)^(Main!$B$5-2020)</f>
        <v>6.7552699197633199</v>
      </c>
      <c r="T48" s="2">
        <f>'[1]Qg, 2020, Summer'!T48*Main!$D$3*(1+[1]Main!$B$3)^(Main!$B$5-2020)</f>
        <v>7.1662506100056698</v>
      </c>
      <c r="U48" s="2">
        <f>'[1]Qg, 2020, Summer'!U48*Main!$D$3*(1+[1]Main!$B$3)^(Main!$B$5-2020)</f>
        <v>6.76341243574206</v>
      </c>
      <c r="V48" s="2">
        <f>'[1]Qg, 2020, Summer'!V48*Main!$D$3*(1+[1]Main!$B$3)^(Main!$B$5-2020)</f>
        <v>7.3876192288255504</v>
      </c>
      <c r="W48" s="2">
        <f>'[1]Qg, 2020, Summer'!W48*Main!$D$3*(1+[1]Main!$B$3)^(Main!$B$5-2020)</f>
        <v>7.6641042395195402</v>
      </c>
      <c r="X48" s="2">
        <f>'[1]Qg, 2020, Summer'!X48*Main!$D$3*(1+[1]Main!$B$3)^(Main!$B$5-2020)</f>
        <v>8.1556953115221393</v>
      </c>
      <c r="Y48" s="2">
        <f>'[1]Qg, 2020, Summer'!Y48*Main!$D$3*(1+[1]Main!$B$3)^(Main!$B$5-2020)</f>
        <v>5.2666984075922603</v>
      </c>
    </row>
    <row r="49" spans="1:25" x14ac:dyDescent="0.25">
      <c r="A49" s="1">
        <v>119</v>
      </c>
      <c r="B49" s="2">
        <f>'[1]Qg, 2020, Summer'!B49*Main!$D$3*(1+[1]Main!$B$3)^(Main!$B$5-2020)</f>
        <v>-0.82188770191759397</v>
      </c>
      <c r="C49" s="2">
        <f>'[1]Qg, 2020, Summer'!C49*Main!$D$3*(1+[1]Main!$B$3)^(Main!$B$5-2020)</f>
        <v>-0.88058331676262402</v>
      </c>
      <c r="D49" s="2">
        <f>'[1]Qg, 2020, Summer'!D49*Main!$D$3*(1+[1]Main!$B$3)^(Main!$B$5-2020)</f>
        <v>-0.91752880064513997</v>
      </c>
      <c r="E49" s="2">
        <f>'[1]Qg, 2020, Summer'!E49*Main!$D$3*(1+[1]Main!$B$3)^(Main!$B$5-2020)</f>
        <v>-0.88529243725240203</v>
      </c>
      <c r="F49" s="2">
        <f>'[1]Qg, 2020, Summer'!F49*Main!$D$3*(1+[1]Main!$B$3)^(Main!$B$5-2020)</f>
        <v>-0.77515158331234701</v>
      </c>
      <c r="G49" s="2">
        <f>'[1]Qg, 2020, Summer'!G49*Main!$D$3*(1+[1]Main!$B$3)^(Main!$B$5-2020)</f>
        <v>-0.85838214321141204</v>
      </c>
      <c r="H49" s="2">
        <f>'[1]Qg, 2020, Summer'!H49*Main!$D$3*(1+[1]Main!$B$3)^(Main!$B$5-2020)</f>
        <v>-0.83209922818176796</v>
      </c>
      <c r="I49" s="2">
        <f>'[1]Qg, 2020, Summer'!I49*Main!$D$3*(1+[1]Main!$B$3)^(Main!$B$5-2020)</f>
        <v>-0.70068437893505098</v>
      </c>
      <c r="J49" s="2">
        <f>'[1]Qg, 2020, Summer'!J49*Main!$D$3*(1+[1]Main!$B$3)^(Main!$B$5-2020)</f>
        <v>-0.47825841596028101</v>
      </c>
      <c r="K49" s="2">
        <f>'[1]Qg, 2020, Summer'!K49*Main!$D$3*(1+[1]Main!$B$3)^(Main!$B$5-2020)</f>
        <v>-0.43400073193527</v>
      </c>
      <c r="L49" s="2">
        <f>'[1]Qg, 2020, Summer'!L49*Main!$D$3*(1+[1]Main!$B$3)^(Main!$B$5-2020)</f>
        <v>-0.42372409916950599</v>
      </c>
      <c r="M49" s="2">
        <f>'[1]Qg, 2020, Summer'!M49*Main!$D$3*(1+[1]Main!$B$3)^(Main!$B$5-2020)</f>
        <v>-0.43018024067616301</v>
      </c>
      <c r="N49" s="2">
        <f>'[1]Qg, 2020, Summer'!N49*Main!$D$3*(1+[1]Main!$B$3)^(Main!$B$5-2020)</f>
        <v>-0.45575045941525</v>
      </c>
      <c r="O49" s="2">
        <f>'[1]Qg, 2020, Summer'!O49*Main!$D$3*(1+[1]Main!$B$3)^(Main!$B$5-2020)</f>
        <v>-0.50387893089242397</v>
      </c>
      <c r="P49" s="2">
        <f>'[1]Qg, 2020, Summer'!P49*Main!$D$3*(1+[1]Main!$B$3)^(Main!$B$5-2020)</f>
        <v>-0.48714771250891598</v>
      </c>
      <c r="Q49" s="2">
        <f>'[1]Qg, 2020, Summer'!Q49*Main!$D$3*(1+[1]Main!$B$3)^(Main!$B$5-2020)</f>
        <v>-0.47147477965248302</v>
      </c>
      <c r="R49" s="2">
        <f>'[1]Qg, 2020, Summer'!R49*Main!$D$3*(1+[1]Main!$B$3)^(Main!$B$5-2020)</f>
        <v>-0.442489231588438</v>
      </c>
      <c r="S49" s="2">
        <f>'[1]Qg, 2020, Summer'!S49*Main!$D$3*(1+[1]Main!$B$3)^(Main!$B$5-2020)</f>
        <v>-0.30102666947169998</v>
      </c>
      <c r="T49" s="2">
        <f>'[1]Qg, 2020, Summer'!T49*Main!$D$3*(1+[1]Main!$B$3)^(Main!$B$5-2020)</f>
        <v>-0.14551068217868199</v>
      </c>
      <c r="U49" s="2">
        <f>'[1]Qg, 2020, Summer'!U49*Main!$D$3*(1+[1]Main!$B$3)^(Main!$B$5-2020)</f>
        <v>-0.45060153232835098</v>
      </c>
      <c r="V49" s="2">
        <f>'[1]Qg, 2020, Summer'!V49*Main!$D$3*(1+[1]Main!$B$3)^(Main!$B$5-2020)</f>
        <v>-0.60623727423953</v>
      </c>
      <c r="W49" s="2">
        <f>'[1]Qg, 2020, Summer'!W49*Main!$D$3*(1+[1]Main!$B$3)^(Main!$B$5-2020)</f>
        <v>-0.39643051697249498</v>
      </c>
      <c r="X49" s="2">
        <f>'[1]Qg, 2020, Summer'!X49*Main!$D$3*(1+[1]Main!$B$3)^(Main!$B$5-2020)</f>
        <v>-0.458441976893878</v>
      </c>
      <c r="Y49" s="2">
        <f>'[1]Qg, 2020, Summer'!Y49*Main!$D$3*(1+[1]Main!$B$3)^(Main!$B$5-2020)</f>
        <v>-0.57659344549291802</v>
      </c>
    </row>
    <row r="50" spans="1:25" x14ac:dyDescent="0.25">
      <c r="A50" s="1">
        <v>119</v>
      </c>
      <c r="B50" s="2">
        <f>'[1]Qg, 2020, Summer'!B50*Main!$D$3*(1+[1]Main!$B$3)^(Main!$B$5-2020)</f>
        <v>-5.7549167194354203</v>
      </c>
      <c r="C50" s="2">
        <f>'[1]Qg, 2020, Summer'!C50*Main!$D$3*(1+[1]Main!$B$3)^(Main!$B$5-2020)</f>
        <v>-6.1659076302874603</v>
      </c>
      <c r="D50" s="2">
        <f>'[1]Qg, 2020, Summer'!D50*Main!$D$3*(1+[1]Main!$B$3)^(Main!$B$5-2020)</f>
        <v>-6.4246025619758802</v>
      </c>
      <c r="E50" s="2">
        <f>'[1]Qg, 2020, Summer'!E50*Main!$D$3*(1+[1]Main!$B$3)^(Main!$B$5-2020)</f>
        <v>-6.1988812301810103</v>
      </c>
      <c r="F50" s="2">
        <f>'[1]Qg, 2020, Summer'!F50*Main!$D$3*(1+[1]Main!$B$3)^(Main!$B$5-2020)</f>
        <v>-5.4276670602236798</v>
      </c>
      <c r="G50" s="2">
        <f>'[1]Qg, 2020, Summer'!G50*Main!$D$3*(1+[1]Main!$B$3)^(Main!$B$5-2020)</f>
        <v>-6.0104534185224496</v>
      </c>
      <c r="H50" s="2">
        <f>'[1]Qg, 2020, Summer'!H50*Main!$D$3*(1+[1]Main!$B$3)^(Main!$B$5-2020)</f>
        <v>-5.8264185597617004</v>
      </c>
      <c r="I50" s="2">
        <f>'[1]Qg, 2020, Summer'!I50*Main!$D$3*(1+[1]Main!$B$3)^(Main!$B$5-2020)</f>
        <v>-4.9062423467006102</v>
      </c>
      <c r="J50" s="2">
        <f>'[1]Qg, 2020, Summer'!J50*Main!$D$3*(1+[1]Main!$B$3)^(Main!$B$5-2020)</f>
        <v>-3.3487997786058599</v>
      </c>
      <c r="K50" s="2">
        <f>'[1]Qg, 2020, Summer'!K50*Main!$D$3*(1+[1]Main!$B$3)^(Main!$B$5-2020)</f>
        <v>-3.0389042963340498</v>
      </c>
      <c r="L50" s="2">
        <f>'[1]Qg, 2020, Summer'!L50*Main!$D$3*(1+[1]Main!$B$3)^(Main!$B$5-2020)</f>
        <v>-2.9669465756074702</v>
      </c>
      <c r="M50" s="2">
        <f>'[1]Qg, 2020, Summer'!M50*Main!$D$3*(1+[1]Main!$B$3)^(Main!$B$5-2020)</f>
        <v>-3.0121529421378601</v>
      </c>
      <c r="N50" s="2">
        <f>'[1]Qg, 2020, Summer'!N50*Main!$D$3*(1+[1]Main!$B$3)^(Main!$B$5-2020)</f>
        <v>-3.1911974502839899</v>
      </c>
      <c r="O50" s="2">
        <f>'[1]Qg, 2020, Summer'!O50*Main!$D$3*(1+[1]Main!$B$3)^(Main!$B$5-2020)</f>
        <v>-3.52819646430821</v>
      </c>
      <c r="P50" s="2">
        <f>'[1]Qg, 2020, Summer'!P50*Main!$D$3*(1+[1]Main!$B$3)^(Main!$B$5-2020)</f>
        <v>-3.4110432714971699</v>
      </c>
      <c r="Q50" s="2">
        <f>'[1]Qg, 2020, Summer'!Q50*Main!$D$3*(1+[1]Main!$B$3)^(Main!$B$5-2020)</f>
        <v>-3.30130026995616</v>
      </c>
      <c r="R50" s="2">
        <f>'[1]Qg, 2020, Summer'!R50*Main!$D$3*(1+[1]Main!$B$3)^(Main!$B$5-2020)</f>
        <v>-3.0983413805767799</v>
      </c>
      <c r="S50" s="2">
        <f>'[1]Qg, 2020, Summer'!S50*Main!$D$3*(1+[1]Main!$B$3)^(Main!$B$5-2020)</f>
        <v>-2.10781036034086</v>
      </c>
      <c r="T50" s="2">
        <f>'[1]Qg, 2020, Summer'!T50*Main!$D$3*(1+[1]Main!$B$3)^(Main!$B$5-2020)</f>
        <v>-1.01887624765861</v>
      </c>
      <c r="U50" s="2">
        <f>'[1]Qg, 2020, Summer'!U50*Main!$D$3*(1+[1]Main!$B$3)^(Main!$B$5-2020)</f>
        <v>-3.1551442930090801</v>
      </c>
      <c r="V50" s="2">
        <f>'[1]Qg, 2020, Summer'!V50*Main!$D$3*(1+[1]Main!$B$3)^(Main!$B$5-2020)</f>
        <v>-4.2449169361288597</v>
      </c>
      <c r="W50" s="2">
        <f>'[1]Qg, 2020, Summer'!W50*Main!$D$3*(1+[1]Main!$B$3)^(Main!$B$5-2020)</f>
        <v>-2.7758349527514699</v>
      </c>
      <c r="X50" s="2">
        <f>'[1]Qg, 2020, Summer'!X50*Main!$D$3*(1+[1]Main!$B$3)^(Main!$B$5-2020)</f>
        <v>-3.2100436489827602</v>
      </c>
      <c r="Y50" s="2">
        <f>'[1]Qg, 2020, Summer'!Y50*Main!$D$3*(1+[1]Main!$B$3)^(Main!$B$5-2020)</f>
        <v>-4.0373487181303203</v>
      </c>
    </row>
    <row r="51" spans="1:25" x14ac:dyDescent="0.25">
      <c r="A51" s="1">
        <v>119</v>
      </c>
      <c r="B51" s="2">
        <f>'[1]Qg, 2020, Summer'!B51*Main!$D$3*(1+[1]Main!$B$3)^(Main!$B$5-2020)</f>
        <v>0</v>
      </c>
      <c r="C51" s="2">
        <f>'[1]Qg, 2020, Summer'!C51*Main!$D$3*(1+[1]Main!$B$3)^(Main!$B$5-2020)</f>
        <v>0</v>
      </c>
      <c r="D51" s="2">
        <f>'[1]Qg, 2020, Summer'!D51*Main!$D$3*(1+[1]Main!$B$3)^(Main!$B$5-2020)</f>
        <v>0</v>
      </c>
      <c r="E51" s="2">
        <f>'[1]Qg, 2020, Summer'!E51*Main!$D$3*(1+[1]Main!$B$3)^(Main!$B$5-2020)</f>
        <v>0</v>
      </c>
      <c r="F51" s="2">
        <f>'[1]Qg, 2020, Summer'!F51*Main!$D$3*(1+[1]Main!$B$3)^(Main!$B$5-2020)</f>
        <v>0</v>
      </c>
      <c r="G51" s="2">
        <f>'[1]Qg, 2020, Summer'!G51*Main!$D$3*(1+[1]Main!$B$3)^(Main!$B$5-2020)</f>
        <v>0</v>
      </c>
      <c r="H51" s="2">
        <f>'[1]Qg, 2020, Summer'!H51*Main!$D$3*(1+[1]Main!$B$3)^(Main!$B$5-2020)</f>
        <v>0</v>
      </c>
      <c r="I51" s="2">
        <f>'[1]Qg, 2020, Summer'!I51*Main!$D$3*(1+[1]Main!$B$3)^(Main!$B$5-2020)</f>
        <v>0</v>
      </c>
      <c r="J51" s="2">
        <f>'[1]Qg, 2020, Summer'!J51*Main!$D$3*(1+[1]Main!$B$3)^(Main!$B$5-2020)</f>
        <v>-0.18397095144328501</v>
      </c>
      <c r="K51" s="2">
        <f>'[1]Qg, 2020, Summer'!K51*Main!$D$3*(1+[1]Main!$B$3)^(Main!$B$5-2020)</f>
        <v>-0.166946414149134</v>
      </c>
      <c r="L51" s="2">
        <f>'[1]Qg, 2020, Summer'!L51*Main!$D$3*(1+[1]Main!$B$3)^(Main!$B$5-2020)</f>
        <v>-0.16299331715291099</v>
      </c>
      <c r="M51" s="2">
        <f>'[1]Qg, 2020, Summer'!M51*Main!$D$3*(1+[1]Main!$B$3)^(Main!$B$5-2020)</f>
        <v>-0.16547679147556801</v>
      </c>
      <c r="N51" s="2">
        <f>'[1]Qg, 2020, Summer'!N51*Main!$D$3*(1+[1]Main!$B$3)^(Main!$B$5-2020)</f>
        <v>-0.175312849374513</v>
      </c>
      <c r="O51" s="2">
        <f>'[1]Qg, 2020, Summer'!O51*Main!$D$3*(1+[1]Main!$B$3)^(Main!$B$5-2020)</f>
        <v>-0.19382635670378501</v>
      </c>
      <c r="P51" s="2">
        <f>'[1]Qg, 2020, Summer'!P51*Main!$D$3*(1+[1]Main!$B$3)^(Main!$B$5-2020)</f>
        <v>-0.187390383886372</v>
      </c>
      <c r="Q51" s="2">
        <f>'[1]Qg, 2020, Summer'!Q51*Main!$D$3*(1+[1]Main!$B$3)^(Main!$B$5-2020)</f>
        <v>-0.18136150018400099</v>
      </c>
      <c r="R51" s="2">
        <f>'[1]Qg, 2020, Summer'!R51*Main!$D$3*(1+[1]Main!$B$3)^(Main!$B$5-2020)</f>
        <v>-0.17021167264831499</v>
      </c>
      <c r="S51" s="2">
        <f>'[1]Qg, 2020, Summer'!S51*Main!$D$3*(1+[1]Main!$B$3)^(Main!$B$5-2020)</f>
        <v>-0.11579547990037101</v>
      </c>
      <c r="T51" s="2">
        <f>'[1]Qg, 2020, Summer'!T51*Main!$D$3*(1+[1]Main!$B$3)^(Main!$B$5-2020)</f>
        <v>0</v>
      </c>
      <c r="U51" s="2">
        <f>'[1]Qg, 2020, Summer'!U51*Main!$D$3*(1+[1]Main!$B$3)^(Main!$B$5-2020)</f>
        <v>0</v>
      </c>
      <c r="V51" s="2">
        <f>'[1]Qg, 2020, Summer'!V51*Main!$D$3*(1+[1]Main!$B$3)^(Main!$B$5-2020)</f>
        <v>0</v>
      </c>
      <c r="W51" s="2">
        <f>'[1]Qg, 2020, Summer'!W51*Main!$D$3*(1+[1]Main!$B$3)^(Main!$B$5-2020)</f>
        <v>0</v>
      </c>
      <c r="X51" s="2">
        <f>'[1]Qg, 2020, Summer'!X51*Main!$D$3*(1+[1]Main!$B$3)^(Main!$B$5-2020)</f>
        <v>0</v>
      </c>
      <c r="Y51" s="2">
        <f>'[1]Qg, 2020, Summer'!Y51*Main!$D$3*(1+[1]Main!$B$3)^(Main!$B$5-2020)</f>
        <v>0</v>
      </c>
    </row>
    <row r="52" spans="1:25" x14ac:dyDescent="0.25">
      <c r="A52" s="1">
        <v>120</v>
      </c>
      <c r="B52" s="2">
        <f>'[1]Qg, 2020, Summer'!B52*Main!$D$3*(1+[1]Main!$B$3)^(Main!$B$5-2020)</f>
        <v>0.28716674479128901</v>
      </c>
      <c r="C52" s="2">
        <f>'[1]Qg, 2020, Summer'!C52*Main!$D$3*(1+[1]Main!$B$3)^(Main!$B$5-2020)</f>
        <v>0.176861276426026</v>
      </c>
      <c r="D52" s="2">
        <f>'[1]Qg, 2020, Summer'!D52*Main!$D$3*(1+[1]Main!$B$3)^(Main!$B$5-2020)</f>
        <v>-0.136562856170623</v>
      </c>
      <c r="E52" s="2">
        <f>'[1]Qg, 2020, Summer'!E52*Main!$D$3*(1+[1]Main!$B$3)^(Main!$B$5-2020)</f>
        <v>-0.12311687151498001</v>
      </c>
      <c r="F52" s="2">
        <f>'[1]Qg, 2020, Summer'!F52*Main!$D$3*(1+[1]Main!$B$3)^(Main!$B$5-2020)</f>
        <v>0.50387652567969399</v>
      </c>
      <c r="G52" s="2">
        <f>'[1]Qg, 2020, Summer'!G52*Main!$D$3*(1+[1]Main!$B$3)^(Main!$B$5-2020)</f>
        <v>-0.11477332430600801</v>
      </c>
      <c r="H52" s="2">
        <f>'[1]Qg, 2020, Summer'!H52*Main!$D$3*(1+[1]Main!$B$3)^(Main!$B$5-2020)</f>
        <v>0.26647858731205198</v>
      </c>
      <c r="I52" s="2">
        <f>'[1]Qg, 2020, Summer'!I52*Main!$D$3*(1+[1]Main!$B$3)^(Main!$B$5-2020)</f>
        <v>0.62177911839445899</v>
      </c>
      <c r="J52" s="2">
        <f>'[1]Qg, 2020, Summer'!J52*Main!$D$3*(1+[1]Main!$B$3)^(Main!$B$5-2020)</f>
        <v>1.3105881672906701</v>
      </c>
      <c r="K52" s="2">
        <f>'[1]Qg, 2020, Summer'!K52*Main!$D$3*(1+[1]Main!$B$3)^(Main!$B$5-2020)</f>
        <v>1.6126617329823301</v>
      </c>
      <c r="L52" s="2">
        <f>'[1]Qg, 2020, Summer'!L52*Main!$D$3*(1+[1]Main!$B$3)^(Main!$B$5-2020)</f>
        <v>1.6711000165202601</v>
      </c>
      <c r="M52" s="2">
        <f>'[1]Qg, 2020, Summer'!M52*Main!$D$3*(1+[1]Main!$B$3)^(Main!$B$5-2020)</f>
        <v>1.7541546395282399</v>
      </c>
      <c r="N52" s="2">
        <f>'[1]Qg, 2020, Summer'!N52*Main!$D$3*(1+[1]Main!$B$3)^(Main!$B$5-2020)</f>
        <v>1.7281895783174099</v>
      </c>
      <c r="O52" s="2">
        <f>'[1]Qg, 2020, Summer'!O52*Main!$D$3*(1+[1]Main!$B$3)^(Main!$B$5-2020)</f>
        <v>1.85468801730832</v>
      </c>
      <c r="P52" s="2">
        <f>'[1]Qg, 2020, Summer'!P52*Main!$D$3*(1+[1]Main!$B$3)^(Main!$B$5-2020)</f>
        <v>2.1408555517029701</v>
      </c>
      <c r="Q52" s="2">
        <f>'[1]Qg, 2020, Summer'!Q52*Main!$D$3*(1+[1]Main!$B$3)^(Main!$B$5-2020)</f>
        <v>2.0502542165620601</v>
      </c>
      <c r="R52" s="2">
        <f>'[1]Qg, 2020, Summer'!R52*Main!$D$3*(1+[1]Main!$B$3)^(Main!$B$5-2020)</f>
        <v>2.1568880126938699</v>
      </c>
      <c r="S52" s="2">
        <f>'[1]Qg, 2020, Summer'!S52*Main!$D$3*(1+[1]Main!$B$3)^(Main!$B$5-2020)</f>
        <v>1.4881088060077901</v>
      </c>
      <c r="T52" s="2">
        <f>'[1]Qg, 2020, Summer'!T52*Main!$D$3*(1+[1]Main!$B$3)^(Main!$B$5-2020)</f>
        <v>1.81186524602827</v>
      </c>
      <c r="U52" s="2">
        <f>'[1]Qg, 2020, Summer'!U52*Main!$D$3*(1+[1]Main!$B$3)^(Main!$B$5-2020)</f>
        <v>2.6838219751763401</v>
      </c>
      <c r="V52" s="2">
        <f>'[1]Qg, 2020, Summer'!V52*Main!$D$3*(1+[1]Main!$B$3)^(Main!$B$5-2020)</f>
        <v>2.58004517547971</v>
      </c>
      <c r="W52" s="2">
        <f>'[1]Qg, 2020, Summer'!W52*Main!$D$3*(1+[1]Main!$B$3)^(Main!$B$5-2020)</f>
        <v>0.82133162664384496</v>
      </c>
      <c r="X52" s="2">
        <f>'[1]Qg, 2020, Summer'!X52*Main!$D$3*(1+[1]Main!$B$3)^(Main!$B$5-2020)</f>
        <v>1.2853660475202699</v>
      </c>
      <c r="Y52" s="2">
        <f>'[1]Qg, 2020, Summer'!Y52*Main!$D$3*(1+[1]Main!$B$3)^(Main!$B$5-2020)</f>
        <v>0.91798194529130805</v>
      </c>
    </row>
    <row r="53" spans="1:25" x14ac:dyDescent="0.25">
      <c r="A53" s="1">
        <v>120</v>
      </c>
      <c r="B53" s="2">
        <f>'[1]Qg, 2020, Summer'!B53*Main!$D$3*(1+[1]Main!$B$3)^(Main!$B$5-2020)</f>
        <v>0.45841709599319602</v>
      </c>
      <c r="C53" s="2">
        <f>'[1]Qg, 2020, Summer'!C53*Main!$D$3*(1+[1]Main!$B$3)^(Main!$B$5-2020)</f>
        <v>0.28233155197616699</v>
      </c>
      <c r="D53" s="2">
        <f>'[1]Qg, 2020, Summer'!D53*Main!$D$3*(1+[1]Main!$B$3)^(Main!$B$5-2020)</f>
        <v>-0.21800138449796</v>
      </c>
      <c r="E53" s="2">
        <f>'[1]Qg, 2020, Summer'!E53*Main!$D$3*(1+[1]Main!$B$3)^(Main!$B$5-2020)</f>
        <v>-0.196536958862295</v>
      </c>
      <c r="F53" s="2">
        <f>'[1]Qg, 2020, Summer'!F53*Main!$D$3*(1+[1]Main!$B$3)^(Main!$B$5-2020)</f>
        <v>0.80436059477954003</v>
      </c>
      <c r="G53" s="2">
        <f>'[1]Qg, 2020, Summer'!G53*Main!$D$3*(1+[1]Main!$B$3)^(Main!$B$5-2020)</f>
        <v>-0.18321778193392499</v>
      </c>
      <c r="H53" s="2">
        <f>'[1]Qg, 2020, Summer'!H53*Main!$D$3*(1+[1]Main!$B$3)^(Main!$B$5-2020)</f>
        <v>0.42539166653417299</v>
      </c>
      <c r="I53" s="2">
        <f>'[1]Qg, 2020, Summer'!I53*Main!$D$3*(1+[1]Main!$B$3)^(Main!$B$5-2020)</f>
        <v>0.99257376758843696</v>
      </c>
      <c r="J53" s="2">
        <f>'[1]Qg, 2020, Summer'!J53*Main!$D$3*(1+[1]Main!$B$3)^(Main!$B$5-2020)</f>
        <v>2.0921504059569598</v>
      </c>
      <c r="K53" s="2">
        <f>'[1]Qg, 2020, Summer'!K53*Main!$D$3*(1+[1]Main!$B$3)^(Main!$B$5-2020)</f>
        <v>2.57436392570599</v>
      </c>
      <c r="L53" s="2">
        <f>'[1]Qg, 2020, Summer'!L53*Main!$D$3*(1+[1]Main!$B$3)^(Main!$B$5-2020)</f>
        <v>2.66765156684201</v>
      </c>
      <c r="M53" s="2">
        <f>'[1]Qg, 2020, Summer'!M53*Main!$D$3*(1+[1]Main!$B$3)^(Main!$B$5-2020)</f>
        <v>2.8002353697325399</v>
      </c>
      <c r="N53" s="2">
        <f>'[1]Qg, 2020, Summer'!N53*Main!$D$3*(1+[1]Main!$B$3)^(Main!$B$5-2020)</f>
        <v>2.7587861832461198</v>
      </c>
      <c r="O53" s="2">
        <f>'[1]Qg, 2020, Summer'!O53*Main!$D$3*(1+[1]Main!$B$3)^(Main!$B$5-2020)</f>
        <v>2.9607212892488399</v>
      </c>
      <c r="P53" s="2">
        <f>'[1]Qg, 2020, Summer'!P53*Main!$D$3*(1+[1]Main!$B$3)^(Main!$B$5-2020)</f>
        <v>3.41754330107362</v>
      </c>
      <c r="Q53" s="2">
        <f>'[1]Qg, 2020, Summer'!Q53*Main!$D$3*(1+[1]Main!$B$3)^(Main!$B$5-2020)</f>
        <v>3.2729123446632999</v>
      </c>
      <c r="R53" s="2">
        <f>'[1]Qg, 2020, Summer'!R53*Main!$D$3*(1+[1]Main!$B$3)^(Main!$B$5-2020)</f>
        <v>3.4431366343630199</v>
      </c>
      <c r="S53" s="2">
        <f>'[1]Qg, 2020, Summer'!S53*Main!$D$3*(1+[1]Main!$B$3)^(Main!$B$5-2020)</f>
        <v>2.3755345273972899</v>
      </c>
      <c r="T53" s="2">
        <f>'[1]Qg, 2020, Summer'!T53*Main!$D$3*(1+[1]Main!$B$3)^(Main!$B$5-2020)</f>
        <v>2.89236138752399</v>
      </c>
      <c r="U53" s="2">
        <f>'[1]Qg, 2020, Summer'!U53*Main!$D$3*(1+[1]Main!$B$3)^(Main!$B$5-2020)</f>
        <v>4.2843048449681902</v>
      </c>
      <c r="V53" s="2">
        <f>'[1]Qg, 2020, Summer'!V53*Main!$D$3*(1+[1]Main!$B$3)^(Main!$B$5-2020)</f>
        <v>4.1186413062357596</v>
      </c>
      <c r="W53" s="2">
        <f>'[1]Qg, 2020, Summer'!W53*Main!$D$3*(1+[1]Main!$B$3)^(Main!$B$5-2020)</f>
        <v>1.31112834603145</v>
      </c>
      <c r="X53" s="2">
        <f>'[1]Qg, 2020, Summer'!X53*Main!$D$3*(1+[1]Main!$B$3)^(Main!$B$5-2020)</f>
        <v>2.0518872100623899</v>
      </c>
      <c r="Y53" s="2">
        <f>'[1]Qg, 2020, Summer'!Y53*Main!$D$3*(1+[1]Main!$B$3)^(Main!$B$5-2020)</f>
        <v>1.4654155648853899</v>
      </c>
    </row>
    <row r="54" spans="1:25" x14ac:dyDescent="0.25">
      <c r="A54" s="1">
        <v>120</v>
      </c>
      <c r="B54" s="2">
        <f>'[1]Qg, 2020, Summer'!B54*Main!$D$3*(1+[1]Main!$B$3)^(Main!$B$5-2020)</f>
        <v>0</v>
      </c>
      <c r="C54" s="2">
        <f>'[1]Qg, 2020, Summer'!C54*Main!$D$3*(1+[1]Main!$B$3)^(Main!$B$5-2020)</f>
        <v>0</v>
      </c>
      <c r="D54" s="2">
        <f>'[1]Qg, 2020, Summer'!D54*Main!$D$3*(1+[1]Main!$B$3)^(Main!$B$5-2020)</f>
        <v>0</v>
      </c>
      <c r="E54" s="2">
        <f>'[1]Qg, 2020, Summer'!E54*Main!$D$3*(1+[1]Main!$B$3)^(Main!$B$5-2020)</f>
        <v>0</v>
      </c>
      <c r="F54" s="2">
        <f>'[1]Qg, 2020, Summer'!F54*Main!$D$3*(1+[1]Main!$B$3)^(Main!$B$5-2020)</f>
        <v>0</v>
      </c>
      <c r="G54" s="2">
        <f>'[1]Qg, 2020, Summer'!G54*Main!$D$3*(1+[1]Main!$B$3)^(Main!$B$5-2020)</f>
        <v>0</v>
      </c>
      <c r="H54" s="2">
        <f>'[1]Qg, 2020, Summer'!H54*Main!$D$3*(1+[1]Main!$B$3)^(Main!$B$5-2020)</f>
        <v>0</v>
      </c>
      <c r="I54" s="2">
        <f>'[1]Qg, 2020, Summer'!I54*Main!$D$3*(1+[1]Main!$B$3)^(Main!$B$5-2020)</f>
        <v>0</v>
      </c>
      <c r="J54" s="2">
        <f>'[1]Qg, 2020, Summer'!J54*Main!$D$3*(1+[1]Main!$B$3)^(Main!$B$5-2020)</f>
        <v>0</v>
      </c>
      <c r="K54" s="2">
        <f>'[1]Qg, 2020, Summer'!K54*Main!$D$3*(1+[1]Main!$B$3)^(Main!$B$5-2020)</f>
        <v>0</v>
      </c>
      <c r="L54" s="2">
        <f>'[1]Qg, 2020, Summer'!L54*Main!$D$3*(1+[1]Main!$B$3)^(Main!$B$5-2020)</f>
        <v>0</v>
      </c>
      <c r="M54" s="2">
        <f>'[1]Qg, 2020, Summer'!M54*Main!$D$3*(1+[1]Main!$B$3)^(Main!$B$5-2020)</f>
        <v>0</v>
      </c>
      <c r="N54" s="2">
        <f>'[1]Qg, 2020, Summer'!N54*Main!$D$3*(1+[1]Main!$B$3)^(Main!$B$5-2020)</f>
        <v>0</v>
      </c>
      <c r="O54" s="2">
        <f>'[1]Qg, 2020, Summer'!O54*Main!$D$3*(1+[1]Main!$B$3)^(Main!$B$5-2020)</f>
        <v>0</v>
      </c>
      <c r="P54" s="2">
        <f>'[1]Qg, 2020, Summer'!P54*Main!$D$3*(1+[1]Main!$B$3)^(Main!$B$5-2020)</f>
        <v>0</v>
      </c>
      <c r="Q54" s="2">
        <f>'[1]Qg, 2020, Summer'!Q54*Main!$D$3*(1+[1]Main!$B$3)^(Main!$B$5-2020)</f>
        <v>0</v>
      </c>
      <c r="R54" s="2">
        <f>'[1]Qg, 2020, Summer'!R54*Main!$D$3*(1+[1]Main!$B$3)^(Main!$B$5-2020)</f>
        <v>0</v>
      </c>
      <c r="S54" s="2">
        <f>'[1]Qg, 2020, Summer'!S54*Main!$D$3*(1+[1]Main!$B$3)^(Main!$B$5-2020)</f>
        <v>0</v>
      </c>
      <c r="T54" s="2">
        <f>'[1]Qg, 2020, Summer'!T54*Main!$D$3*(1+[1]Main!$B$3)^(Main!$B$5-2020)</f>
        <v>0</v>
      </c>
      <c r="U54" s="2">
        <f>'[1]Qg, 2020, Summer'!U54*Main!$D$3*(1+[1]Main!$B$3)^(Main!$B$5-2020)</f>
        <v>0</v>
      </c>
      <c r="V54" s="2">
        <f>'[1]Qg, 2020, Summer'!V54*Main!$D$3*(1+[1]Main!$B$3)^(Main!$B$5-2020)</f>
        <v>0</v>
      </c>
      <c r="W54" s="2">
        <f>'[1]Qg, 2020, Summer'!W54*Main!$D$3*(1+[1]Main!$B$3)^(Main!$B$5-2020)</f>
        <v>0</v>
      </c>
      <c r="X54" s="2">
        <f>'[1]Qg, 2020, Summer'!X54*Main!$D$3*(1+[1]Main!$B$3)^(Main!$B$5-2020)</f>
        <v>0</v>
      </c>
      <c r="Y54" s="2">
        <f>'[1]Qg, 2020, Summer'!Y54*Main!$D$3*(1+[1]Main!$B$3)^(Main!$B$5-2020)</f>
        <v>0</v>
      </c>
    </row>
    <row r="55" spans="1:25" x14ac:dyDescent="0.25">
      <c r="A55" s="1">
        <v>120</v>
      </c>
      <c r="B55" s="2">
        <f>'[1]Qg, 2020, Summer'!B55*Main!$D$3*(1+[1]Main!$B$3)^(Main!$B$5-2020)</f>
        <v>0</v>
      </c>
      <c r="C55" s="2">
        <f>'[1]Qg, 2020, Summer'!C55*Main!$D$3*(1+[1]Main!$B$3)^(Main!$B$5-2020)</f>
        <v>0</v>
      </c>
      <c r="D55" s="2">
        <f>'[1]Qg, 2020, Summer'!D55*Main!$D$3*(1+[1]Main!$B$3)^(Main!$B$5-2020)</f>
        <v>0</v>
      </c>
      <c r="E55" s="2">
        <f>'[1]Qg, 2020, Summer'!E55*Main!$D$3*(1+[1]Main!$B$3)^(Main!$B$5-2020)</f>
        <v>0</v>
      </c>
      <c r="F55" s="2">
        <f>'[1]Qg, 2020, Summer'!F55*Main!$D$3*(1+[1]Main!$B$3)^(Main!$B$5-2020)</f>
        <v>0</v>
      </c>
      <c r="G55" s="2">
        <f>'[1]Qg, 2020, Summer'!G55*Main!$D$3*(1+[1]Main!$B$3)^(Main!$B$5-2020)</f>
        <v>0</v>
      </c>
      <c r="H55" s="2">
        <f>'[1]Qg, 2020, Summer'!H55*Main!$D$3*(1+[1]Main!$B$3)^(Main!$B$5-2020)</f>
        <v>0</v>
      </c>
      <c r="I55" s="2">
        <f>'[1]Qg, 2020, Summer'!I55*Main!$D$3*(1+[1]Main!$B$3)^(Main!$B$5-2020)</f>
        <v>0</v>
      </c>
      <c r="J55" s="2">
        <f>'[1]Qg, 2020, Summer'!J55*Main!$D$3*(1+[1]Main!$B$3)^(Main!$B$5-2020)</f>
        <v>0.209762544790909</v>
      </c>
      <c r="K55" s="2">
        <f>'[1]Qg, 2020, Summer'!K55*Main!$D$3*(1+[1]Main!$B$3)^(Main!$B$5-2020)</f>
        <v>0.25811008937811197</v>
      </c>
      <c r="L55" s="2">
        <f>'[1]Qg, 2020, Summer'!L55*Main!$D$3*(1+[1]Main!$B$3)^(Main!$B$5-2020)</f>
        <v>0.267463266351677</v>
      </c>
      <c r="M55" s="2">
        <f>'[1]Qg, 2020, Summer'!M55*Main!$D$3*(1+[1]Main!$B$3)^(Main!$B$5-2020)</f>
        <v>0.28075634308898401</v>
      </c>
      <c r="N55" s="2">
        <f>'[1]Qg, 2020, Summer'!N55*Main!$D$3*(1+[1]Main!$B$3)^(Main!$B$5-2020)</f>
        <v>0.27660057741738098</v>
      </c>
      <c r="O55" s="2">
        <f>'[1]Qg, 2020, Summer'!O55*Main!$D$3*(1+[1]Main!$B$3)^(Main!$B$5-2020)</f>
        <v>0.29684693331853801</v>
      </c>
      <c r="P55" s="2">
        <f>'[1]Qg, 2020, Summer'!P55*Main!$D$3*(1+[1]Main!$B$3)^(Main!$B$5-2020)</f>
        <v>0.34264868229606299</v>
      </c>
      <c r="Q55" s="2">
        <f>'[1]Qg, 2020, Summer'!Q55*Main!$D$3*(1+[1]Main!$B$3)^(Main!$B$5-2020)</f>
        <v>0.32814773753330101</v>
      </c>
      <c r="R55" s="2">
        <f>'[1]Qg, 2020, Summer'!R55*Main!$D$3*(1+[1]Main!$B$3)^(Main!$B$5-2020)</f>
        <v>0.34521471325883701</v>
      </c>
      <c r="S55" s="2">
        <f>'[1]Qg, 2020, Summer'!S55*Main!$D$3*(1+[1]Main!$B$3)^(Main!$B$5-2020)</f>
        <v>0.23817511699289101</v>
      </c>
      <c r="T55" s="2">
        <f>'[1]Qg, 2020, Summer'!T55*Main!$D$3*(1+[1]Main!$B$3)^(Main!$B$5-2020)</f>
        <v>0</v>
      </c>
      <c r="U55" s="2">
        <f>'[1]Qg, 2020, Summer'!U55*Main!$D$3*(1+[1]Main!$B$3)^(Main!$B$5-2020)</f>
        <v>0</v>
      </c>
      <c r="V55" s="2">
        <f>'[1]Qg, 2020, Summer'!V55*Main!$D$3*(1+[1]Main!$B$3)^(Main!$B$5-2020)</f>
        <v>0</v>
      </c>
      <c r="W55" s="2">
        <f>'[1]Qg, 2020, Summer'!W55*Main!$D$3*(1+[1]Main!$B$3)^(Main!$B$5-2020)</f>
        <v>0</v>
      </c>
      <c r="X55" s="2">
        <f>'[1]Qg, 2020, Summer'!X55*Main!$D$3*(1+[1]Main!$B$3)^(Main!$B$5-2020)</f>
        <v>0</v>
      </c>
      <c r="Y55" s="2">
        <f>'[1]Qg, 2020, Summer'!Y55*Main!$D$3*(1+[1]Main!$B$3)^(Main!$B$5-2020)</f>
        <v>0</v>
      </c>
    </row>
    <row r="56" spans="1:25" x14ac:dyDescent="0.25">
      <c r="A56" s="1">
        <v>121</v>
      </c>
      <c r="B56" s="2">
        <f>'[1]Qg, 2020, Summer'!B56*Main!$D$3*(1+[1]Main!$B$3)^(Main!$B$5-2020)</f>
        <v>0.10610239298801</v>
      </c>
      <c r="C56" s="2">
        <f>'[1]Qg, 2020, Summer'!C56*Main!$D$3*(1+[1]Main!$B$3)^(Main!$B$5-2020)</f>
        <v>8.4104992261577499E-2</v>
      </c>
      <c r="D56" s="2">
        <f>'[1]Qg, 2020, Summer'!D56*Main!$D$3*(1+[1]Main!$B$3)^(Main!$B$5-2020)</f>
        <v>0.18760524045186999</v>
      </c>
      <c r="E56" s="2">
        <f>'[1]Qg, 2020, Summer'!E56*Main!$D$3*(1+[1]Main!$B$3)^(Main!$B$5-2020)</f>
        <v>0.15882080545437899</v>
      </c>
      <c r="F56" s="2">
        <f>'[1]Qg, 2020, Summer'!F56*Main!$D$3*(1+[1]Main!$B$3)^(Main!$B$5-2020)</f>
        <v>1.8109999999999999</v>
      </c>
      <c r="G56" s="2">
        <f>'[1]Qg, 2020, Summer'!G56*Main!$D$3*(1+[1]Main!$B$3)^(Main!$B$5-2020)</f>
        <v>0.101351752384641</v>
      </c>
      <c r="H56" s="2">
        <f>'[1]Qg, 2020, Summer'!H56*Main!$D$3*(1+[1]Main!$B$3)^(Main!$B$5-2020)</f>
        <v>0.15177104769642999</v>
      </c>
      <c r="I56" s="2">
        <f>'[1]Qg, 2020, Summer'!I56*Main!$D$3*(1+[1]Main!$B$3)^(Main!$B$5-2020)</f>
        <v>0.45969314279011397</v>
      </c>
      <c r="J56" s="2">
        <f>'[1]Qg, 2020, Summer'!J56*Main!$D$3*(1+[1]Main!$B$3)^(Main!$B$5-2020)</f>
        <v>0.85908813878218004</v>
      </c>
      <c r="K56" s="2">
        <f>'[1]Qg, 2020, Summer'!K56*Main!$D$3*(1+[1]Main!$B$3)^(Main!$B$5-2020)</f>
        <v>0.74408526591815005</v>
      </c>
      <c r="L56" s="2">
        <f>'[1]Qg, 2020, Summer'!L56*Main!$D$3*(1+[1]Main!$B$3)^(Main!$B$5-2020)</f>
        <v>0.73504794573431698</v>
      </c>
      <c r="M56" s="2">
        <f>'[1]Qg, 2020, Summer'!M56*Main!$D$3*(1+[1]Main!$B$3)^(Main!$B$5-2020)</f>
        <v>0.66638258402796902</v>
      </c>
      <c r="N56" s="2">
        <f>'[1]Qg, 2020, Summer'!N56*Main!$D$3*(1+[1]Main!$B$3)^(Main!$B$5-2020)</f>
        <v>0.65347238877897096</v>
      </c>
      <c r="O56" s="2">
        <f>'[1]Qg, 2020, Summer'!O56*Main!$D$3*(1+[1]Main!$B$3)^(Main!$B$5-2020)</f>
        <v>0.65001048303299402</v>
      </c>
      <c r="P56" s="2">
        <f>'[1]Qg, 2020, Summer'!P56*Main!$D$3*(1+[1]Main!$B$3)^(Main!$B$5-2020)</f>
        <v>0.67933385493654097</v>
      </c>
      <c r="Q56" s="2">
        <f>'[1]Qg, 2020, Summer'!Q56*Main!$D$3*(1+[1]Main!$B$3)^(Main!$B$5-2020)</f>
        <v>0.68493751611992504</v>
      </c>
      <c r="R56" s="2">
        <f>'[1]Qg, 2020, Summer'!R56*Main!$D$3*(1+[1]Main!$B$3)^(Main!$B$5-2020)</f>
        <v>0.67795239991906897</v>
      </c>
      <c r="S56" s="2">
        <f>'[1]Qg, 2020, Summer'!S56*Main!$D$3*(1+[1]Main!$B$3)^(Main!$B$5-2020)</f>
        <v>0.92557170671710098</v>
      </c>
      <c r="T56" s="2">
        <f>'[1]Qg, 2020, Summer'!T56*Main!$D$3*(1+[1]Main!$B$3)^(Main!$B$5-2020)</f>
        <v>0.51626485931472399</v>
      </c>
      <c r="U56" s="2">
        <f>'[1]Qg, 2020, Summer'!U56*Main!$D$3*(1+[1]Main!$B$3)^(Main!$B$5-2020)</f>
        <v>-5.3271185198507702E-2</v>
      </c>
      <c r="V56" s="2">
        <f>'[1]Qg, 2020, Summer'!V56*Main!$D$3*(1+[1]Main!$B$3)^(Main!$B$5-2020)</f>
        <v>-8.5129006116504896E-2</v>
      </c>
      <c r="W56" s="2">
        <f>'[1]Qg, 2020, Summer'!W56*Main!$D$3*(1+[1]Main!$B$3)^(Main!$B$5-2020)</f>
        <v>-1.0142426559233699</v>
      </c>
      <c r="X56" s="2">
        <f>'[1]Qg, 2020, Summer'!X56*Main!$D$3*(1+[1]Main!$B$3)^(Main!$B$5-2020)</f>
        <v>-0.304907539571877</v>
      </c>
      <c r="Y56" s="2">
        <f>'[1]Qg, 2020, Summer'!Y56*Main!$D$3*(1+[1]Main!$B$3)^(Main!$B$5-2020)</f>
        <v>1.8109999999999999</v>
      </c>
    </row>
    <row r="57" spans="1:25" x14ac:dyDescent="0.25">
      <c r="A57" s="1">
        <v>121</v>
      </c>
      <c r="B57" s="2">
        <f>'[1]Qg, 2020, Summer'!B57*Main!$D$3*(1+[1]Main!$B$3)^(Main!$B$5-2020)</f>
        <v>0</v>
      </c>
      <c r="C57" s="2">
        <f>'[1]Qg, 2020, Summer'!C57*Main!$D$3*(1+[1]Main!$B$3)^(Main!$B$5-2020)</f>
        <v>0</v>
      </c>
      <c r="D57" s="2">
        <f>'[1]Qg, 2020, Summer'!D57*Main!$D$3*(1+[1]Main!$B$3)^(Main!$B$5-2020)</f>
        <v>0</v>
      </c>
      <c r="E57" s="2">
        <f>'[1]Qg, 2020, Summer'!E57*Main!$D$3*(1+[1]Main!$B$3)^(Main!$B$5-2020)</f>
        <v>0</v>
      </c>
      <c r="F57" s="2">
        <f>'[1]Qg, 2020, Summer'!F57*Main!$D$3*(1+[1]Main!$B$3)^(Main!$B$5-2020)</f>
        <v>0</v>
      </c>
      <c r="G57" s="2">
        <f>'[1]Qg, 2020, Summer'!G57*Main!$D$3*(1+[1]Main!$B$3)^(Main!$B$5-2020)</f>
        <v>0</v>
      </c>
      <c r="H57" s="2">
        <f>'[1]Qg, 2020, Summer'!H57*Main!$D$3*(1+[1]Main!$B$3)^(Main!$B$5-2020)</f>
        <v>0</v>
      </c>
      <c r="I57" s="2">
        <f>'[1]Qg, 2020, Summer'!I57*Main!$D$3*(1+[1]Main!$B$3)^(Main!$B$5-2020)</f>
        <v>0</v>
      </c>
      <c r="J57" s="2">
        <f>'[1]Qg, 2020, Summer'!J57*Main!$D$3*(1+[1]Main!$B$3)^(Main!$B$5-2020)</f>
        <v>0</v>
      </c>
      <c r="K57" s="2">
        <f>'[1]Qg, 2020, Summer'!K57*Main!$D$3*(1+[1]Main!$B$3)^(Main!$B$5-2020)</f>
        <v>0</v>
      </c>
      <c r="L57" s="2">
        <f>'[1]Qg, 2020, Summer'!L57*Main!$D$3*(1+[1]Main!$B$3)^(Main!$B$5-2020)</f>
        <v>0</v>
      </c>
      <c r="M57" s="2">
        <f>'[1]Qg, 2020, Summer'!M57*Main!$D$3*(1+[1]Main!$B$3)^(Main!$B$5-2020)</f>
        <v>0</v>
      </c>
      <c r="N57" s="2">
        <f>'[1]Qg, 2020, Summer'!N57*Main!$D$3*(1+[1]Main!$B$3)^(Main!$B$5-2020)</f>
        <v>0</v>
      </c>
      <c r="O57" s="2">
        <f>'[1]Qg, 2020, Summer'!O57*Main!$D$3*(1+[1]Main!$B$3)^(Main!$B$5-2020)</f>
        <v>0</v>
      </c>
      <c r="P57" s="2">
        <f>'[1]Qg, 2020, Summer'!P57*Main!$D$3*(1+[1]Main!$B$3)^(Main!$B$5-2020)</f>
        <v>0</v>
      </c>
      <c r="Q57" s="2">
        <f>'[1]Qg, 2020, Summer'!Q57*Main!$D$3*(1+[1]Main!$B$3)^(Main!$B$5-2020)</f>
        <v>0</v>
      </c>
      <c r="R57" s="2">
        <f>'[1]Qg, 2020, Summer'!R57*Main!$D$3*(1+[1]Main!$B$3)^(Main!$B$5-2020)</f>
        <v>0</v>
      </c>
      <c r="S57" s="2">
        <f>'[1]Qg, 2020, Summer'!S57*Main!$D$3*(1+[1]Main!$B$3)^(Main!$B$5-2020)</f>
        <v>0</v>
      </c>
      <c r="T57" s="2">
        <f>'[1]Qg, 2020, Summer'!T57*Main!$D$3*(1+[1]Main!$B$3)^(Main!$B$5-2020)</f>
        <v>0</v>
      </c>
      <c r="U57" s="2">
        <f>'[1]Qg, 2020, Summer'!U57*Main!$D$3*(1+[1]Main!$B$3)^(Main!$B$5-2020)</f>
        <v>0</v>
      </c>
      <c r="V57" s="2">
        <f>'[1]Qg, 2020, Summer'!V57*Main!$D$3*(1+[1]Main!$B$3)^(Main!$B$5-2020)</f>
        <v>0</v>
      </c>
      <c r="W57" s="2">
        <f>'[1]Qg, 2020, Summer'!W57*Main!$D$3*(1+[1]Main!$B$3)^(Main!$B$5-2020)</f>
        <v>0</v>
      </c>
      <c r="X57" s="2">
        <f>'[1]Qg, 2020, Summer'!X57*Main!$D$3*(1+[1]Main!$B$3)^(Main!$B$5-2020)</f>
        <v>0</v>
      </c>
      <c r="Y57" s="2">
        <f>'[1]Qg, 2020, Summer'!Y57*Main!$D$3*(1+[1]Main!$B$3)^(Main!$B$5-2020)</f>
        <v>0</v>
      </c>
    </row>
    <row r="58" spans="1:25" x14ac:dyDescent="0.25">
      <c r="A58" s="1">
        <v>121</v>
      </c>
      <c r="B58" s="2">
        <f>'[1]Qg, 2020, Summer'!B58*Main!$D$3*(1+[1]Main!$B$3)^(Main!$B$5-2020)</f>
        <v>0</v>
      </c>
      <c r="C58" s="2">
        <f>'[1]Qg, 2020, Summer'!C58*Main!$D$3*(1+[1]Main!$B$3)^(Main!$B$5-2020)</f>
        <v>0</v>
      </c>
      <c r="D58" s="2">
        <f>'[1]Qg, 2020, Summer'!D58*Main!$D$3*(1+[1]Main!$B$3)^(Main!$B$5-2020)</f>
        <v>0</v>
      </c>
      <c r="E58" s="2">
        <f>'[1]Qg, 2020, Summer'!E58*Main!$D$3*(1+[1]Main!$B$3)^(Main!$B$5-2020)</f>
        <v>0</v>
      </c>
      <c r="F58" s="2">
        <f>'[1]Qg, 2020, Summer'!F58*Main!$D$3*(1+[1]Main!$B$3)^(Main!$B$5-2020)</f>
        <v>0</v>
      </c>
      <c r="G58" s="2">
        <f>'[1]Qg, 2020, Summer'!G58*Main!$D$3*(1+[1]Main!$B$3)^(Main!$B$5-2020)</f>
        <v>0</v>
      </c>
      <c r="H58" s="2">
        <f>'[1]Qg, 2020, Summer'!H58*Main!$D$3*(1+[1]Main!$B$3)^(Main!$B$5-2020)</f>
        <v>0</v>
      </c>
      <c r="I58" s="2">
        <f>'[1]Qg, 2020, Summer'!I58*Main!$D$3*(1+[1]Main!$B$3)^(Main!$B$5-2020)</f>
        <v>0</v>
      </c>
      <c r="J58" s="2">
        <f>'[1]Qg, 2020, Summer'!J58*Main!$D$3*(1+[1]Main!$B$3)^(Main!$B$5-2020)</f>
        <v>2.6427277863917902</v>
      </c>
      <c r="K58" s="2">
        <f>'[1]Qg, 2020, Summer'!K58*Main!$D$3*(1+[1]Main!$B$3)^(Main!$B$5-2020)</f>
        <v>2.2889558345831098</v>
      </c>
      <c r="L58" s="2">
        <f>'[1]Qg, 2020, Summer'!L58*Main!$D$3*(1+[1]Main!$B$3)^(Main!$B$5-2020)</f>
        <v>2.2611552212511801</v>
      </c>
      <c r="M58" s="2">
        <f>'[1]Qg, 2020, Summer'!M58*Main!$D$3*(1+[1]Main!$B$3)^(Main!$B$5-2020)</f>
        <v>2.04992676732182</v>
      </c>
      <c r="N58" s="2">
        <f>'[1]Qg, 2020, Summer'!N58*Main!$D$3*(1+[1]Main!$B$3)^(Main!$B$5-2020)</f>
        <v>2.0102124118650702</v>
      </c>
      <c r="O58" s="2">
        <f>'[1]Qg, 2020, Summer'!O58*Main!$D$3*(1+[1]Main!$B$3)^(Main!$B$5-2020)</f>
        <v>1.99956289396842</v>
      </c>
      <c r="P58" s="2">
        <f>'[1]Qg, 2020, Summer'!P58*Main!$D$3*(1+[1]Main!$B$3)^(Main!$B$5-2020)</f>
        <v>2.0897674797633701</v>
      </c>
      <c r="Q58" s="2">
        <f>'[1]Qg, 2020, Summer'!Q58*Main!$D$3*(1+[1]Main!$B$3)^(Main!$B$5-2020)</f>
        <v>2.1070054678653198</v>
      </c>
      <c r="R58" s="2">
        <f>'[1]Qg, 2020, Summer'!R58*Main!$D$3*(1+[1]Main!$B$3)^(Main!$B$5-2020)</f>
        <v>2.0855178464655602</v>
      </c>
      <c r="S58" s="2">
        <f>'[1]Qg, 2020, Summer'!S58*Main!$D$3*(1+[1]Main!$B$3)^(Main!$B$5-2020)</f>
        <v>2.84724460415294</v>
      </c>
      <c r="T58" s="2">
        <f>'[1]Qg, 2020, Summer'!T58*Main!$D$3*(1+[1]Main!$B$3)^(Main!$B$5-2020)</f>
        <v>0</v>
      </c>
      <c r="U58" s="2">
        <f>'[1]Qg, 2020, Summer'!U58*Main!$D$3*(1+[1]Main!$B$3)^(Main!$B$5-2020)</f>
        <v>0</v>
      </c>
      <c r="V58" s="2">
        <f>'[1]Qg, 2020, Summer'!V58*Main!$D$3*(1+[1]Main!$B$3)^(Main!$B$5-2020)</f>
        <v>0</v>
      </c>
      <c r="W58" s="2">
        <f>'[1]Qg, 2020, Summer'!W58*Main!$D$3*(1+[1]Main!$B$3)^(Main!$B$5-2020)</f>
        <v>0</v>
      </c>
      <c r="X58" s="2">
        <f>'[1]Qg, 2020, Summer'!X58*Main!$D$3*(1+[1]Main!$B$3)^(Main!$B$5-2020)</f>
        <v>0</v>
      </c>
      <c r="Y58" s="2">
        <f>'[1]Qg, 2020, Summer'!Y58*Main!$D$3*(1+[1]Main!$B$3)^(Main!$B$5-2020)</f>
        <v>0</v>
      </c>
    </row>
    <row r="59" spans="1:25" x14ac:dyDescent="0.25">
      <c r="A59" s="1">
        <v>122</v>
      </c>
      <c r="B59" s="2">
        <f>'[1]Qg, 2020, Summer'!B59*Main!$D$3*(1+[1]Main!$B$3)^(Main!$B$5-2020)</f>
        <v>-2.8968784220744999</v>
      </c>
      <c r="C59" s="2">
        <f>'[1]Qg, 2020, Summer'!C59*Main!$D$3*(1+[1]Main!$B$3)^(Main!$B$5-2020)</f>
        <v>-3.3670638711305698</v>
      </c>
      <c r="D59" s="2">
        <f>'[1]Qg, 2020, Summer'!D59*Main!$D$3*(1+[1]Main!$B$3)^(Main!$B$5-2020)</f>
        <v>-3.48506357982841</v>
      </c>
      <c r="E59" s="2">
        <f>'[1]Qg, 2020, Summer'!E59*Main!$D$3*(1+[1]Main!$B$3)^(Main!$B$5-2020)</f>
        <v>-3.5585472948367398</v>
      </c>
      <c r="F59" s="2">
        <f>'[1]Qg, 2020, Summer'!F59*Main!$D$3*(1+[1]Main!$B$3)^(Main!$B$5-2020)</f>
        <v>-3.6667087615479099</v>
      </c>
      <c r="G59" s="2">
        <f>'[1]Qg, 2020, Summer'!G59*Main!$D$3*(1+[1]Main!$B$3)^(Main!$B$5-2020)</f>
        <v>-3.00617276709694</v>
      </c>
      <c r="H59" s="2">
        <f>'[1]Qg, 2020, Summer'!H59*Main!$D$3*(1+[1]Main!$B$3)^(Main!$B$5-2020)</f>
        <v>-2.9216742080048399</v>
      </c>
      <c r="I59" s="2">
        <f>'[1]Qg, 2020, Summer'!I59*Main!$D$3*(1+[1]Main!$B$3)^(Main!$B$5-2020)</f>
        <v>-1.26396103862853</v>
      </c>
      <c r="J59" s="2">
        <f>'[1]Qg, 2020, Summer'!J59*Main!$D$3*(1+[1]Main!$B$3)^(Main!$B$5-2020)</f>
        <v>3.0253283370855798E-3</v>
      </c>
      <c r="K59" s="2">
        <f>'[1]Qg, 2020, Summer'!K59*Main!$D$3*(1+[1]Main!$B$3)^(Main!$B$5-2020)</f>
        <v>-2.13178320400127E-2</v>
      </c>
      <c r="L59" s="2">
        <f>'[1]Qg, 2020, Summer'!L59*Main!$D$3*(1+[1]Main!$B$3)^(Main!$B$5-2020)</f>
        <v>0.29010737762410299</v>
      </c>
      <c r="M59" s="2">
        <f>'[1]Qg, 2020, Summer'!M59*Main!$D$3*(1+[1]Main!$B$3)^(Main!$B$5-2020)</f>
        <v>-5.8273154506619698E-2</v>
      </c>
      <c r="N59" s="2">
        <f>'[1]Qg, 2020, Summer'!N59*Main!$D$3*(1+[1]Main!$B$3)^(Main!$B$5-2020)</f>
        <v>-0.28705683243626701</v>
      </c>
      <c r="O59" s="2">
        <f>'[1]Qg, 2020, Summer'!O59*Main!$D$3*(1+[1]Main!$B$3)^(Main!$B$5-2020)</f>
        <v>-0.77663881237308097</v>
      </c>
      <c r="P59" s="2">
        <f>'[1]Qg, 2020, Summer'!P59*Main!$D$3*(1+[1]Main!$B$3)^(Main!$B$5-2020)</f>
        <v>-0.45368551721289102</v>
      </c>
      <c r="Q59" s="2">
        <f>'[1]Qg, 2020, Summer'!Q59*Main!$D$3*(1+[1]Main!$B$3)^(Main!$B$5-2020)</f>
        <v>-0.43066754425025799</v>
      </c>
      <c r="R59" s="2">
        <f>'[1]Qg, 2020, Summer'!R59*Main!$D$3*(1+[1]Main!$B$3)^(Main!$B$5-2020)</f>
        <v>0.19387718221237499</v>
      </c>
      <c r="S59" s="2">
        <f>'[1]Qg, 2020, Summer'!S59*Main!$D$3*(1+[1]Main!$B$3)^(Main!$B$5-2020)</f>
        <v>0.86809350715933498</v>
      </c>
      <c r="T59" s="2">
        <f>'[1]Qg, 2020, Summer'!T59*Main!$D$3*(1+[1]Main!$B$3)^(Main!$B$5-2020)</f>
        <v>0.84666115199682002</v>
      </c>
      <c r="U59" s="2">
        <f>'[1]Qg, 2020, Summer'!U59*Main!$D$3*(1+[1]Main!$B$3)^(Main!$B$5-2020)</f>
        <v>0.49769855517607697</v>
      </c>
      <c r="V59" s="2">
        <f>'[1]Qg, 2020, Summer'!V59*Main!$D$3*(1+[1]Main!$B$3)^(Main!$B$5-2020)</f>
        <v>0.35504513759957601</v>
      </c>
      <c r="W59" s="2">
        <f>'[1]Qg, 2020, Summer'!W59*Main!$D$3*(1+[1]Main!$B$3)^(Main!$B$5-2020)</f>
        <v>1.64200455662091</v>
      </c>
      <c r="X59" s="2">
        <f>'[1]Qg, 2020, Summer'!X59*Main!$D$3*(1+[1]Main!$B$3)^(Main!$B$5-2020)</f>
        <v>0.74350694273265405</v>
      </c>
      <c r="Y59" s="2">
        <f>'[1]Qg, 2020, Summer'!Y59*Main!$D$3*(1+[1]Main!$B$3)^(Main!$B$5-2020)</f>
        <v>-2.1292230379083099</v>
      </c>
    </row>
    <row r="60" spans="1:25" x14ac:dyDescent="0.25">
      <c r="A60" s="1">
        <v>122</v>
      </c>
      <c r="B60" s="2">
        <f>'[1]Qg, 2020, Summer'!B60*Main!$D$3*(1+[1]Main!$B$3)^(Main!$B$5-2020)</f>
        <v>-19.51645498209</v>
      </c>
      <c r="C60" s="2">
        <f>'[1]Qg, 2020, Summer'!C60*Main!$D$3*(1+[1]Main!$B$3)^(Main!$B$5-2020)</f>
        <v>-22.684124387823999</v>
      </c>
      <c r="D60" s="2">
        <f>'[1]Qg, 2020, Summer'!D60*Main!$D$3*(1+[1]Main!$B$3)^(Main!$B$5-2020)</f>
        <v>-23.479095963142001</v>
      </c>
      <c r="E60" s="2">
        <f>'[1]Qg, 2020, Summer'!E60*Main!$D$3*(1+[1]Main!$B$3)^(Main!$B$5-2020)</f>
        <v>-23.974160445292299</v>
      </c>
      <c r="F60" s="2">
        <f>'[1]Qg, 2020, Summer'!F60*Main!$D$3*(1+[1]Main!$B$3)^(Main!$B$5-2020)</f>
        <v>-24.702851155879198</v>
      </c>
      <c r="G60" s="2">
        <f>'[1]Qg, 2020, Summer'!G60*Main!$D$3*(1+[1]Main!$B$3)^(Main!$B$5-2020)</f>
        <v>-20.252777966228201</v>
      </c>
      <c r="H60" s="2">
        <f>'[1]Qg, 2020, Summer'!H60*Main!$D$3*(1+[1]Main!$B$3)^(Main!$B$5-2020)</f>
        <v>-19.683505775857299</v>
      </c>
      <c r="I60" s="2">
        <f>'[1]Qg, 2020, Summer'!I60*Main!$D$3*(1+[1]Main!$B$3)^(Main!$B$5-2020)</f>
        <v>-8.5153862590630105</v>
      </c>
      <c r="J60" s="2">
        <f>'[1]Qg, 2020, Summer'!J60*Main!$D$3*(1+[1]Main!$B$3)^(Main!$B$5-2020)</f>
        <v>2.0381830264895501E-2</v>
      </c>
      <c r="K60" s="2">
        <f>'[1]Qg, 2020, Summer'!K60*Main!$D$3*(1+[1]Main!$B$3)^(Main!$B$5-2020)</f>
        <v>-0.143619596236533</v>
      </c>
      <c r="L60" s="2">
        <f>'[1]Qg, 2020, Summer'!L60*Main!$D$3*(1+[1]Main!$B$3)^(Main!$B$5-2020)</f>
        <v>1.9544719351108999</v>
      </c>
      <c r="M60" s="2">
        <f>'[1]Qg, 2020, Summer'!M60*Main!$D$3*(1+[1]Main!$B$3)^(Main!$B$5-2020)</f>
        <v>-0.39258996439981803</v>
      </c>
      <c r="N60" s="2">
        <f>'[1]Qg, 2020, Summer'!N60*Main!$D$3*(1+[1]Main!$B$3)^(Main!$B$5-2020)</f>
        <v>-1.9339202173116601</v>
      </c>
      <c r="O60" s="2">
        <f>'[1]Qg, 2020, Summer'!O60*Main!$D$3*(1+[1]Main!$B$3)^(Main!$B$5-2020)</f>
        <v>-5.2322652906395497</v>
      </c>
      <c r="P60" s="2">
        <f>'[1]Qg, 2020, Summer'!P60*Main!$D$3*(1+[1]Main!$B$3)^(Main!$B$5-2020)</f>
        <v>-3.0565083108910298</v>
      </c>
      <c r="Q60" s="2">
        <f>'[1]Qg, 2020, Summer'!Q60*Main!$D$3*(1+[1]Main!$B$3)^(Main!$B$5-2020)</f>
        <v>-2.9014347566538099</v>
      </c>
      <c r="R60" s="2">
        <f>'[1]Qg, 2020, Summer'!R60*Main!$D$3*(1+[1]Main!$B$3)^(Main!$B$5-2020)</f>
        <v>1.30616296143786</v>
      </c>
      <c r="S60" s="2">
        <f>'[1]Qg, 2020, Summer'!S60*Main!$D$3*(1+[1]Main!$B$3)^(Main!$B$5-2020)</f>
        <v>5.8484014115398297</v>
      </c>
      <c r="T60" s="2">
        <f>'[1]Qg, 2020, Summer'!T60*Main!$D$3*(1+[1]Main!$B$3)^(Main!$B$5-2020)</f>
        <v>5.7040102657112497</v>
      </c>
      <c r="U60" s="2">
        <f>'[1]Qg, 2020, Summer'!U60*Main!$D$3*(1+[1]Main!$B$3)^(Main!$B$5-2020)</f>
        <v>3.35302695920159</v>
      </c>
      <c r="V60" s="2">
        <f>'[1]Qg, 2020, Summer'!V60*Main!$D$3*(1+[1]Main!$B$3)^(Main!$B$5-2020)</f>
        <v>2.3919617722893398</v>
      </c>
      <c r="W60" s="2">
        <f>'[1]Qg, 2020, Summer'!W60*Main!$D$3*(1+[1]Main!$B$3)^(Main!$B$5-2020)</f>
        <v>11.0622895891951</v>
      </c>
      <c r="X60" s="2">
        <f>'[1]Qg, 2020, Summer'!X60*Main!$D$3*(1+[1]Main!$B$3)^(Main!$B$5-2020)</f>
        <v>5.0090537684083802</v>
      </c>
      <c r="Y60" s="2">
        <f>'[1]Qg, 2020, Summer'!Y60*Main!$D$3*(1+[1]Main!$B$3)^(Main!$B$5-2020)</f>
        <v>-14.344711621141601</v>
      </c>
    </row>
    <row r="61" spans="1:25" x14ac:dyDescent="0.25">
      <c r="A61" s="1">
        <v>122</v>
      </c>
      <c r="B61" s="2">
        <f>'[1]Qg, 2020, Summer'!B61*Main!$D$3*(1+[1]Main!$B$3)^(Main!$B$5-2020)</f>
        <v>0</v>
      </c>
      <c r="C61" s="2">
        <f>'[1]Qg, 2020, Summer'!C61*Main!$D$3*(1+[1]Main!$B$3)^(Main!$B$5-2020)</f>
        <v>0</v>
      </c>
      <c r="D61" s="2">
        <f>'[1]Qg, 2020, Summer'!D61*Main!$D$3*(1+[1]Main!$B$3)^(Main!$B$5-2020)</f>
        <v>0</v>
      </c>
      <c r="E61" s="2">
        <f>'[1]Qg, 2020, Summer'!E61*Main!$D$3*(1+[1]Main!$B$3)^(Main!$B$5-2020)</f>
        <v>0</v>
      </c>
      <c r="F61" s="2">
        <f>'[1]Qg, 2020, Summer'!F61*Main!$D$3*(1+[1]Main!$B$3)^(Main!$B$5-2020)</f>
        <v>0</v>
      </c>
      <c r="G61" s="2">
        <f>'[1]Qg, 2020, Summer'!G61*Main!$D$3*(1+[1]Main!$B$3)^(Main!$B$5-2020)</f>
        <v>0</v>
      </c>
      <c r="H61" s="2">
        <f>'[1]Qg, 2020, Summer'!H61*Main!$D$3*(1+[1]Main!$B$3)^(Main!$B$5-2020)</f>
        <v>0</v>
      </c>
      <c r="I61" s="2">
        <f>'[1]Qg, 2020, Summer'!I61*Main!$D$3*(1+[1]Main!$B$3)^(Main!$B$5-2020)</f>
        <v>0</v>
      </c>
      <c r="J61" s="2">
        <f>'[1]Qg, 2020, Summer'!J61*Main!$D$3*(1+[1]Main!$B$3)^(Main!$B$5-2020)</f>
        <v>1.4277632468969599E-5</v>
      </c>
      <c r="K61" s="2">
        <f>'[1]Qg, 2020, Summer'!K61*Main!$D$3*(1+[1]Main!$B$3)^(Main!$B$5-2020)</f>
        <v>-1.00606657192037E-4</v>
      </c>
      <c r="L61" s="2">
        <f>'[1]Qg, 2020, Summer'!L61*Main!$D$3*(1+[1]Main!$B$3)^(Main!$B$5-2020)</f>
        <v>1.3691229687299599E-3</v>
      </c>
      <c r="M61" s="2">
        <f>'[1]Qg, 2020, Summer'!M61*Main!$D$3*(1+[1]Main!$B$3)^(Main!$B$5-2020)</f>
        <v>-2.7501235904017399E-4</v>
      </c>
      <c r="N61" s="2">
        <f>'[1]Qg, 2020, Summer'!N61*Main!$D$3*(1+[1]Main!$B$3)^(Main!$B$5-2020)</f>
        <v>-1.3547263287064699E-3</v>
      </c>
      <c r="O61" s="2">
        <f>'[1]Qg, 2020, Summer'!O61*Main!$D$3*(1+[1]Main!$B$3)^(Main!$B$5-2020)</f>
        <v>-3.6652430046260299E-3</v>
      </c>
      <c r="P61" s="2">
        <f>'[1]Qg, 2020, Summer'!P61*Main!$D$3*(1+[1]Main!$B$3)^(Main!$B$5-2020)</f>
        <v>-2.1411081210114501E-3</v>
      </c>
      <c r="Q61" s="2">
        <f>'[1]Qg, 2020, Summer'!Q61*Main!$D$3*(1+[1]Main!$B$3)^(Main!$B$5-2020)</f>
        <v>-2.0324778761178501E-3</v>
      </c>
      <c r="R61" s="2">
        <f>'[1]Qg, 2020, Summer'!R61*Main!$D$3*(1+[1]Main!$B$3)^(Main!$B$5-2020)</f>
        <v>9.1497743164444304E-4</v>
      </c>
      <c r="S61" s="2">
        <f>'[1]Qg, 2020, Summer'!S61*Main!$D$3*(1+[1]Main!$B$3)^(Main!$B$5-2020)</f>
        <v>4.0968512052016503E-3</v>
      </c>
      <c r="T61" s="2">
        <f>'[1]Qg, 2020, Summer'!T61*Main!$D$3*(1+[1]Main!$B$3)^(Main!$B$5-2020)</f>
        <v>0</v>
      </c>
      <c r="U61" s="2">
        <f>'[1]Qg, 2020, Summer'!U61*Main!$D$3*(1+[1]Main!$B$3)^(Main!$B$5-2020)</f>
        <v>0</v>
      </c>
      <c r="V61" s="2">
        <f>'[1]Qg, 2020, Summer'!V61*Main!$D$3*(1+[1]Main!$B$3)^(Main!$B$5-2020)</f>
        <v>0</v>
      </c>
      <c r="W61" s="2">
        <f>'[1]Qg, 2020, Summer'!W61*Main!$D$3*(1+[1]Main!$B$3)^(Main!$B$5-2020)</f>
        <v>0</v>
      </c>
      <c r="X61" s="2">
        <f>'[1]Qg, 2020, Summer'!X61*Main!$D$3*(1+[1]Main!$B$3)^(Main!$B$5-2020)</f>
        <v>0</v>
      </c>
      <c r="Y61" s="2">
        <f>'[1]Qg, 2020, Summer'!Y61*Main!$D$3*(1+[1]Main!$B$3)^(Main!$B$5-2020)</f>
        <v>0</v>
      </c>
    </row>
    <row r="62" spans="1:25" x14ac:dyDescent="0.25">
      <c r="A62" s="1">
        <v>123</v>
      </c>
      <c r="B62" s="2">
        <f>'[1]Qg, 2020, Summer'!B62*Main!$D$3*(1+[1]Main!$B$3)^(Main!$B$5-2020)</f>
        <v>-5.9523285790331801</v>
      </c>
      <c r="C62" s="2">
        <f>'[1]Qg, 2020, Summer'!C62*Main!$D$3*(1+[1]Main!$B$3)^(Main!$B$5-2020)</f>
        <v>-6.5841819902880703</v>
      </c>
      <c r="D62" s="2">
        <f>'[1]Qg, 2020, Summer'!D62*Main!$D$3*(1+[1]Main!$B$3)^(Main!$B$5-2020)</f>
        <v>-7.2795084146643099</v>
      </c>
      <c r="E62" s="2">
        <f>'[1]Qg, 2020, Summer'!E62*Main!$D$3*(1+[1]Main!$B$3)^(Main!$B$5-2020)</f>
        <v>-6.8031374264897497</v>
      </c>
      <c r="F62" s="2">
        <f>'[1]Qg, 2020, Summer'!F62*Main!$D$3*(1+[1]Main!$B$3)^(Main!$B$5-2020)</f>
        <v>-10.616662518518201</v>
      </c>
      <c r="G62" s="2">
        <f>'[1]Qg, 2020, Summer'!G62*Main!$D$3*(1+[1]Main!$B$3)^(Main!$B$5-2020)</f>
        <v>-6.2561548947233803</v>
      </c>
      <c r="H62" s="2">
        <f>'[1]Qg, 2020, Summer'!H62*Main!$D$3*(1+[1]Main!$B$3)^(Main!$B$5-2020)</f>
        <v>-5.9525093862267102</v>
      </c>
      <c r="I62" s="2">
        <f>'[1]Qg, 2020, Summer'!I62*Main!$D$3*(1+[1]Main!$B$3)^(Main!$B$5-2020)</f>
        <v>-5.0386107700094298</v>
      </c>
      <c r="J62" s="2">
        <f>'[1]Qg, 2020, Summer'!J62*Main!$D$3*(1+[1]Main!$B$3)^(Main!$B$5-2020)</f>
        <v>-0.99629001258810501</v>
      </c>
      <c r="K62" s="2">
        <f>'[1]Qg, 2020, Summer'!K62*Main!$D$3*(1+[1]Main!$B$3)^(Main!$B$5-2020)</f>
        <v>9.3159056791796202E-2</v>
      </c>
      <c r="L62" s="2">
        <f>'[1]Qg, 2020, Summer'!L62*Main!$D$3*(1+[1]Main!$B$3)^(Main!$B$5-2020)</f>
        <v>-0.140177668232321</v>
      </c>
      <c r="M62" s="2">
        <f>'[1]Qg, 2020, Summer'!M62*Main!$D$3*(1+[1]Main!$B$3)^(Main!$B$5-2020)</f>
        <v>-4.9060800181296202E-2</v>
      </c>
      <c r="N62" s="2">
        <f>'[1]Qg, 2020, Summer'!N62*Main!$D$3*(1+[1]Main!$B$3)^(Main!$B$5-2020)</f>
        <v>-0.81433369347558904</v>
      </c>
      <c r="O62" s="2">
        <f>'[1]Qg, 2020, Summer'!O62*Main!$D$3*(1+[1]Main!$B$3)^(Main!$B$5-2020)</f>
        <v>-1.2189466485223599</v>
      </c>
      <c r="P62" s="2">
        <f>'[1]Qg, 2020, Summer'!P62*Main!$D$3*(1+[1]Main!$B$3)^(Main!$B$5-2020)</f>
        <v>-1.04055337408212</v>
      </c>
      <c r="Q62" s="2">
        <f>'[1]Qg, 2020, Summer'!Q62*Main!$D$3*(1+[1]Main!$B$3)^(Main!$B$5-2020)</f>
        <v>-0.89428624951873703</v>
      </c>
      <c r="R62" s="2">
        <f>'[1]Qg, 2020, Summer'!R62*Main!$D$3*(1+[1]Main!$B$3)^(Main!$B$5-2020)</f>
        <v>-0.58995283125271003</v>
      </c>
      <c r="S62" s="2">
        <f>'[1]Qg, 2020, Summer'!S62*Main!$D$3*(1+[1]Main!$B$3)^(Main!$B$5-2020)</f>
        <v>1.2211953921411201</v>
      </c>
      <c r="T62" s="2">
        <f>'[1]Qg, 2020, Summer'!T62*Main!$D$3*(1+[1]Main!$B$3)^(Main!$B$5-2020)</f>
        <v>2.65305409102168</v>
      </c>
      <c r="U62" s="2">
        <f>'[1]Qg, 2020, Summer'!U62*Main!$D$3*(1+[1]Main!$B$3)^(Main!$B$5-2020)</f>
        <v>6.1554771184107899</v>
      </c>
      <c r="V62" s="2">
        <f>'[1]Qg, 2020, Summer'!V62*Main!$D$3*(1+[1]Main!$B$3)^(Main!$B$5-2020)</f>
        <v>5.2342282022953102</v>
      </c>
      <c r="W62" s="2">
        <f>'[1]Qg, 2020, Summer'!W62*Main!$D$3*(1+[1]Main!$B$3)^(Main!$B$5-2020)</f>
        <v>2.6854834796821598</v>
      </c>
      <c r="X62" s="2">
        <f>'[1]Qg, 2020, Summer'!X62*Main!$D$3*(1+[1]Main!$B$3)^(Main!$B$5-2020)</f>
        <v>2.2566600414407598</v>
      </c>
      <c r="Y62" s="2">
        <f>'[1]Qg, 2020, Summer'!Y62*Main!$D$3*(1+[1]Main!$B$3)^(Main!$B$5-2020)</f>
        <v>-3.28711196483024</v>
      </c>
    </row>
    <row r="63" spans="1:25" x14ac:dyDescent="0.25">
      <c r="A63" s="1">
        <v>123</v>
      </c>
      <c r="B63" s="2">
        <f>'[1]Qg, 2020, Summer'!B63*Main!$D$3*(1+[1]Main!$B$3)^(Main!$B$5-2020)</f>
        <v>0</v>
      </c>
      <c r="C63" s="2">
        <f>'[1]Qg, 2020, Summer'!C63*Main!$D$3*(1+[1]Main!$B$3)^(Main!$B$5-2020)</f>
        <v>0</v>
      </c>
      <c r="D63" s="2">
        <f>'[1]Qg, 2020, Summer'!D63*Main!$D$3*(1+[1]Main!$B$3)^(Main!$B$5-2020)</f>
        <v>0</v>
      </c>
      <c r="E63" s="2">
        <f>'[1]Qg, 2020, Summer'!E63*Main!$D$3*(1+[1]Main!$B$3)^(Main!$B$5-2020)</f>
        <v>0</v>
      </c>
      <c r="F63" s="2">
        <f>'[1]Qg, 2020, Summer'!F63*Main!$D$3*(1+[1]Main!$B$3)^(Main!$B$5-2020)</f>
        <v>0</v>
      </c>
      <c r="G63" s="2">
        <f>'[1]Qg, 2020, Summer'!G63*Main!$D$3*(1+[1]Main!$B$3)^(Main!$B$5-2020)</f>
        <v>0</v>
      </c>
      <c r="H63" s="2">
        <f>'[1]Qg, 2020, Summer'!H63*Main!$D$3*(1+[1]Main!$B$3)^(Main!$B$5-2020)</f>
        <v>0</v>
      </c>
      <c r="I63" s="2">
        <f>'[1]Qg, 2020, Summer'!I63*Main!$D$3*(1+[1]Main!$B$3)^(Main!$B$5-2020)</f>
        <v>0</v>
      </c>
      <c r="J63" s="2">
        <f>'[1]Qg, 2020, Summer'!J63*Main!$D$3*(1+[1]Main!$B$3)^(Main!$B$5-2020)</f>
        <v>-0.42632544243682802</v>
      </c>
      <c r="K63" s="2">
        <f>'[1]Qg, 2020, Summer'!K63*Main!$D$3*(1+[1]Main!$B$3)^(Main!$B$5-2020)</f>
        <v>3.9863970934114E-2</v>
      </c>
      <c r="L63" s="2">
        <f>'[1]Qg, 2020, Summer'!L63*Main!$D$3*(1+[1]Main!$B$3)^(Main!$B$5-2020)</f>
        <v>-5.9983845741525599E-2</v>
      </c>
      <c r="M63" s="2">
        <f>'[1]Qg, 2020, Summer'!M63*Main!$D$3*(1+[1]Main!$B$3)^(Main!$B$5-2020)</f>
        <v>-2.0993753906316699E-2</v>
      </c>
      <c r="N63" s="2">
        <f>'[1]Qg, 2020, Summer'!N63*Main!$D$3*(1+[1]Main!$B$3)^(Main!$B$5-2020)</f>
        <v>-0.34846396910106098</v>
      </c>
      <c r="O63" s="2">
        <f>'[1]Qg, 2020, Summer'!O63*Main!$D$3*(1+[1]Main!$B$3)^(Main!$B$5-2020)</f>
        <v>-0.52160311021107397</v>
      </c>
      <c r="P63" s="2">
        <f>'[1]Qg, 2020, Summer'!P63*Main!$D$3*(1+[1]Main!$B$3)^(Main!$B$5-2020)</f>
        <v>-0.44526630998969502</v>
      </c>
      <c r="Q63" s="2">
        <f>'[1]Qg, 2020, Summer'!Q63*Main!$D$3*(1+[1]Main!$B$3)^(Main!$B$5-2020)</f>
        <v>-0.38267670675613802</v>
      </c>
      <c r="R63" s="2">
        <f>'[1]Qg, 2020, Summer'!R63*Main!$D$3*(1+[1]Main!$B$3)^(Main!$B$5-2020)</f>
        <v>-0.252448482492871</v>
      </c>
      <c r="S63" s="2">
        <f>'[1]Qg, 2020, Summer'!S63*Main!$D$3*(1+[1]Main!$B$3)^(Main!$B$5-2020)</f>
        <v>0.522565376826297</v>
      </c>
      <c r="T63" s="2">
        <f>'[1]Qg, 2020, Summer'!T63*Main!$D$3*(1+[1]Main!$B$3)^(Main!$B$5-2020)</f>
        <v>0</v>
      </c>
      <c r="U63" s="2">
        <f>'[1]Qg, 2020, Summer'!U63*Main!$D$3*(1+[1]Main!$B$3)^(Main!$B$5-2020)</f>
        <v>0</v>
      </c>
      <c r="V63" s="2">
        <f>'[1]Qg, 2020, Summer'!V63*Main!$D$3*(1+[1]Main!$B$3)^(Main!$B$5-2020)</f>
        <v>0</v>
      </c>
      <c r="W63" s="2">
        <f>'[1]Qg, 2020, Summer'!W63*Main!$D$3*(1+[1]Main!$B$3)^(Main!$B$5-2020)</f>
        <v>0</v>
      </c>
      <c r="X63" s="2">
        <f>'[1]Qg, 2020, Summer'!X63*Main!$D$3*(1+[1]Main!$B$3)^(Main!$B$5-2020)</f>
        <v>0</v>
      </c>
      <c r="Y63" s="2">
        <f>'[1]Qg, 2020, Summer'!Y63*Main!$D$3*(1+[1]Main!$B$3)^(Main!$B$5-2020)</f>
        <v>0</v>
      </c>
    </row>
    <row r="64" spans="1:25" x14ac:dyDescent="0.25">
      <c r="A64" s="1">
        <v>124</v>
      </c>
      <c r="B64" s="2">
        <f>'[1]Qg, 2020, Summer'!B64*Main!$D$3*(1+[1]Main!$B$3)^(Main!$B$5-2020)</f>
        <v>-3.2478429173927702E-3</v>
      </c>
      <c r="C64" s="2">
        <f>'[1]Qg, 2020, Summer'!C64*Main!$D$3*(1+[1]Main!$B$3)^(Main!$B$5-2020)</f>
        <v>-6.41658535845719E-3</v>
      </c>
      <c r="D64" s="2">
        <f>'[1]Qg, 2020, Summer'!D64*Main!$D$3*(1+[1]Main!$B$3)^(Main!$B$5-2020)</f>
        <v>-8.8342894284357508E-3</v>
      </c>
      <c r="E64" s="2">
        <f>'[1]Qg, 2020, Summer'!E64*Main!$D$3*(1+[1]Main!$B$3)^(Main!$B$5-2020)</f>
        <v>-9.4141529970342107E-3</v>
      </c>
      <c r="F64" s="2">
        <f>'[1]Qg, 2020, Summer'!F64*Main!$D$3*(1+[1]Main!$B$3)^(Main!$B$5-2020)</f>
        <v>-8.7504238879171203E-3</v>
      </c>
      <c r="G64" s="2">
        <f>'[1]Qg, 2020, Summer'!G64*Main!$D$3*(1+[1]Main!$B$3)^(Main!$B$5-2020)</f>
        <v>-6.5962072288933199E-3</v>
      </c>
      <c r="H64" s="2">
        <f>'[1]Qg, 2020, Summer'!H64*Main!$D$3*(1+[1]Main!$B$3)^(Main!$B$5-2020)</f>
        <v>-5.9174923562811697E-5</v>
      </c>
      <c r="I64" s="2">
        <f>'[1]Qg, 2020, Summer'!I64*Main!$D$3*(1+[1]Main!$B$3)^(Main!$B$5-2020)</f>
        <v>7.28433032891747E-3</v>
      </c>
      <c r="J64" s="2">
        <f>'[1]Qg, 2020, Summer'!J64*Main!$D$3*(1+[1]Main!$B$3)^(Main!$B$5-2020)</f>
        <v>1.3947967579382299E-2</v>
      </c>
      <c r="K64" s="2">
        <f>'[1]Qg, 2020, Summer'!K64*Main!$D$3*(1+[1]Main!$B$3)^(Main!$B$5-2020)</f>
        <v>1.3763361712967701E-2</v>
      </c>
      <c r="L64" s="2">
        <f>'[1]Qg, 2020, Summer'!L64*Main!$D$3*(1+[1]Main!$B$3)^(Main!$B$5-2020)</f>
        <v>1.45794999263419E-2</v>
      </c>
      <c r="M64" s="2">
        <f>'[1]Qg, 2020, Summer'!M64*Main!$D$3*(1+[1]Main!$B$3)^(Main!$B$5-2020)</f>
        <v>1.50263985064367E-2</v>
      </c>
      <c r="N64" s="2">
        <f>'[1]Qg, 2020, Summer'!N64*Main!$D$3*(1+[1]Main!$B$3)^(Main!$B$5-2020)</f>
        <v>1.41897798228914E-2</v>
      </c>
      <c r="O64" s="2">
        <f>'[1]Qg, 2020, Summer'!O64*Main!$D$3*(1+[1]Main!$B$3)^(Main!$B$5-2020)</f>
        <v>1.08884516190256E-2</v>
      </c>
      <c r="P64" s="2">
        <f>'[1]Qg, 2020, Summer'!P64*Main!$D$3*(1+[1]Main!$B$3)^(Main!$B$5-2020)</f>
        <v>1.37510808927362E-2</v>
      </c>
      <c r="Q64" s="2">
        <f>'[1]Qg, 2020, Summer'!Q64*Main!$D$3*(1+[1]Main!$B$3)^(Main!$B$5-2020)</f>
        <v>1.37376135540154E-2</v>
      </c>
      <c r="R64" s="2">
        <f>'[1]Qg, 2020, Summer'!R64*Main!$D$3*(1+[1]Main!$B$3)^(Main!$B$5-2020)</f>
        <v>1.4547923681759899E-2</v>
      </c>
      <c r="S64" s="2">
        <f>'[1]Qg, 2020, Summer'!S64*Main!$D$3*(1+[1]Main!$B$3)^(Main!$B$5-2020)</f>
        <v>1.8097139571316E-2</v>
      </c>
      <c r="T64" s="2">
        <f>'[1]Qg, 2020, Summer'!T64*Main!$D$3*(1+[1]Main!$B$3)^(Main!$B$5-2020)</f>
        <v>1.7118582781022299E-2</v>
      </c>
      <c r="U64" s="2">
        <f>'[1]Qg, 2020, Summer'!U64*Main!$D$3*(1+[1]Main!$B$3)^(Main!$B$5-2020)</f>
        <v>1.6397832027838E-2</v>
      </c>
      <c r="V64" s="2">
        <f>'[1]Qg, 2020, Summer'!V64*Main!$D$3*(1+[1]Main!$B$3)^(Main!$B$5-2020)</f>
        <v>1.6229924639714E-2</v>
      </c>
      <c r="W64" s="2">
        <f>'[1]Qg, 2020, Summer'!W64*Main!$D$3*(1+[1]Main!$B$3)^(Main!$B$5-2020)</f>
        <v>2.1863729737949901E-2</v>
      </c>
      <c r="X64" s="2">
        <f>'[1]Qg, 2020, Summer'!X64*Main!$D$3*(1+[1]Main!$B$3)^(Main!$B$5-2020)</f>
        <v>1.6685608444790601E-2</v>
      </c>
      <c r="Y64" s="2">
        <f>'[1]Qg, 2020, Summer'!Y64*Main!$D$3*(1+[1]Main!$B$3)^(Main!$B$5-2020)</f>
        <v>7.6776850913121098E-3</v>
      </c>
    </row>
    <row r="65" spans="1:25" x14ac:dyDescent="0.25">
      <c r="A65" s="1">
        <v>124</v>
      </c>
      <c r="B65" s="2">
        <f>'[1]Qg, 2020, Summer'!B65*Main!$D$3*(1+[1]Main!$B$3)^(Main!$B$5-2020)</f>
        <v>-7.0564027155954303</v>
      </c>
      <c r="C65" s="2">
        <f>'[1]Qg, 2020, Summer'!C65*Main!$D$3*(1+[1]Main!$B$3)^(Main!$B$5-2020)</f>
        <v>-13.9409483462995</v>
      </c>
      <c r="D65" s="2">
        <f>'[1]Qg, 2020, Summer'!D65*Main!$D$3*(1+[1]Main!$B$3)^(Main!$B$5-2020)</f>
        <v>-19.193755824623601</v>
      </c>
      <c r="E65" s="2">
        <f>'[1]Qg, 2020, Summer'!E65*Main!$D$3*(1+[1]Main!$B$3)^(Main!$B$5-2020)</f>
        <v>-20.4535922650564</v>
      </c>
      <c r="F65" s="2">
        <f>'[1]Qg, 2020, Summer'!F65*Main!$D$3*(1+[1]Main!$B$3)^(Main!$B$5-2020)</f>
        <v>-19.0115459570554</v>
      </c>
      <c r="G65" s="2">
        <f>'[1]Qg, 2020, Summer'!G65*Main!$D$3*(1+[1]Main!$B$3)^(Main!$B$5-2020)</f>
        <v>-14.331202520089199</v>
      </c>
      <c r="H65" s="2">
        <f>'[1]Qg, 2020, Summer'!H65*Main!$D$3*(1+[1]Main!$B$3)^(Main!$B$5-2020)</f>
        <v>-0.12856597500071801</v>
      </c>
      <c r="I65" s="2">
        <f>'[1]Qg, 2020, Summer'!I65*Main!$D$3*(1+[1]Main!$B$3)^(Main!$B$5-2020)</f>
        <v>15.826248258191599</v>
      </c>
      <c r="J65" s="2">
        <f>'[1]Qg, 2020, Summer'!J65*Main!$D$3*(1+[1]Main!$B$3)^(Main!$B$5-2020)</f>
        <v>30.3039521330052</v>
      </c>
      <c r="K65" s="2">
        <f>'[1]Qg, 2020, Summer'!K65*Main!$D$3*(1+[1]Main!$B$3)^(Main!$B$5-2020)</f>
        <v>29.902869515952698</v>
      </c>
      <c r="L65" s="2">
        <f>'[1]Qg, 2020, Summer'!L65*Main!$D$3*(1+[1]Main!$B$3)^(Main!$B$5-2020)</f>
        <v>31.676046375681501</v>
      </c>
      <c r="M65" s="2">
        <f>'[1]Qg, 2020, Summer'!M65*Main!$D$3*(1+[1]Main!$B$3)^(Main!$B$5-2020)</f>
        <v>32.646997383591902</v>
      </c>
      <c r="N65" s="2">
        <f>'[1]Qg, 2020, Summer'!N65*Main!$D$3*(1+[1]Main!$B$3)^(Main!$B$5-2020)</f>
        <v>30.829323776634901</v>
      </c>
      <c r="O65" s="2">
        <f>'[1]Qg, 2020, Summer'!O65*Main!$D$3*(1+[1]Main!$B$3)^(Main!$B$5-2020)</f>
        <v>23.6567166354215</v>
      </c>
      <c r="P65" s="2">
        <f>'[1]Qg, 2020, Summer'!P65*Main!$D$3*(1+[1]Main!$B$3)^(Main!$B$5-2020)</f>
        <v>29.8761876795968</v>
      </c>
      <c r="Q65" s="2">
        <f>'[1]Qg, 2020, Summer'!Q65*Main!$D$3*(1+[1]Main!$B$3)^(Main!$B$5-2020)</f>
        <v>29.8469279623204</v>
      </c>
      <c r="R65" s="2">
        <f>'[1]Qg, 2020, Summer'!R65*Main!$D$3*(1+[1]Main!$B$3)^(Main!$B$5-2020)</f>
        <v>31.607442473435199</v>
      </c>
      <c r="S65" s="2">
        <f>'[1]Qg, 2020, Summer'!S65*Main!$D$3*(1+[1]Main!$B$3)^(Main!$B$5-2020)</f>
        <v>39.318621024337098</v>
      </c>
      <c r="T65" s="2">
        <f>'[1]Qg, 2020, Summer'!T65*Main!$D$3*(1+[1]Main!$B$3)^(Main!$B$5-2020)</f>
        <v>37.192566603596902</v>
      </c>
      <c r="U65" s="2">
        <f>'[1]Qg, 2020, Summer'!U65*Main!$D$3*(1+[1]Main!$B$3)^(Main!$B$5-2020)</f>
        <v>35.626632627910702</v>
      </c>
      <c r="V65" s="2">
        <f>'[1]Qg, 2020, Summer'!V65*Main!$D$3*(1+[1]Main!$B$3)^(Main!$B$5-2020)</f>
        <v>35.2618298404415</v>
      </c>
      <c r="W65" s="2">
        <f>'[1]Qg, 2020, Summer'!W65*Main!$D$3*(1+[1]Main!$B$3)^(Main!$B$5-2020)</f>
        <v>47.502076245658799</v>
      </c>
      <c r="X65" s="2">
        <f>'[1]Qg, 2020, Summer'!X65*Main!$D$3*(1+[1]Main!$B$3)^(Main!$B$5-2020)</f>
        <v>36.251868004656799</v>
      </c>
      <c r="Y65" s="2">
        <f>'[1]Qg, 2020, Summer'!Y65*Main!$D$3*(1+[1]Main!$B$3)^(Main!$B$5-2020)</f>
        <v>16.6808676730315</v>
      </c>
    </row>
    <row r="66" spans="1:25" x14ac:dyDescent="0.25">
      <c r="A66" s="1">
        <v>124</v>
      </c>
      <c r="B66" s="2">
        <f>'[1]Qg, 2020, Summer'!B66*Main!$D$3*(1+[1]Main!$B$3)^(Main!$B$5-2020)</f>
        <v>0</v>
      </c>
      <c r="C66" s="2">
        <f>'[1]Qg, 2020, Summer'!C66*Main!$D$3*(1+[1]Main!$B$3)^(Main!$B$5-2020)</f>
        <v>0</v>
      </c>
      <c r="D66" s="2">
        <f>'[1]Qg, 2020, Summer'!D66*Main!$D$3*(1+[1]Main!$B$3)^(Main!$B$5-2020)</f>
        <v>0</v>
      </c>
      <c r="E66" s="2">
        <f>'[1]Qg, 2020, Summer'!E66*Main!$D$3*(1+[1]Main!$B$3)^(Main!$B$5-2020)</f>
        <v>0</v>
      </c>
      <c r="F66" s="2">
        <f>'[1]Qg, 2020, Summer'!F66*Main!$D$3*(1+[1]Main!$B$3)^(Main!$B$5-2020)</f>
        <v>0</v>
      </c>
      <c r="G66" s="2">
        <f>'[1]Qg, 2020, Summer'!G66*Main!$D$3*(1+[1]Main!$B$3)^(Main!$B$5-2020)</f>
        <v>0</v>
      </c>
      <c r="H66" s="2">
        <f>'[1]Qg, 2020, Summer'!H66*Main!$D$3*(1+[1]Main!$B$3)^(Main!$B$5-2020)</f>
        <v>0</v>
      </c>
      <c r="I66" s="2">
        <f>'[1]Qg, 2020, Summer'!I66*Main!$D$3*(1+[1]Main!$B$3)^(Main!$B$5-2020)</f>
        <v>0</v>
      </c>
      <c r="J66" s="2">
        <f>'[1]Qg, 2020, Summer'!J66*Main!$D$3*(1+[1]Main!$B$3)^(Main!$B$5-2020)</f>
        <v>0</v>
      </c>
      <c r="K66" s="2">
        <f>'[1]Qg, 2020, Summer'!K66*Main!$D$3*(1+[1]Main!$B$3)^(Main!$B$5-2020)</f>
        <v>0</v>
      </c>
      <c r="L66" s="2">
        <f>'[1]Qg, 2020, Summer'!L66*Main!$D$3*(1+[1]Main!$B$3)^(Main!$B$5-2020)</f>
        <v>0</v>
      </c>
      <c r="M66" s="2">
        <f>'[1]Qg, 2020, Summer'!M66*Main!$D$3*(1+[1]Main!$B$3)^(Main!$B$5-2020)</f>
        <v>0</v>
      </c>
      <c r="N66" s="2">
        <f>'[1]Qg, 2020, Summer'!N66*Main!$D$3*(1+[1]Main!$B$3)^(Main!$B$5-2020)</f>
        <v>0</v>
      </c>
      <c r="O66" s="2">
        <f>'[1]Qg, 2020, Summer'!O66*Main!$D$3*(1+[1]Main!$B$3)^(Main!$B$5-2020)</f>
        <v>0</v>
      </c>
      <c r="P66" s="2">
        <f>'[1]Qg, 2020, Summer'!P66*Main!$D$3*(1+[1]Main!$B$3)^(Main!$B$5-2020)</f>
        <v>0</v>
      </c>
      <c r="Q66" s="2">
        <f>'[1]Qg, 2020, Summer'!Q66*Main!$D$3*(1+[1]Main!$B$3)^(Main!$B$5-2020)</f>
        <v>0</v>
      </c>
      <c r="R66" s="2">
        <f>'[1]Qg, 2020, Summer'!R66*Main!$D$3*(1+[1]Main!$B$3)^(Main!$B$5-2020)</f>
        <v>0</v>
      </c>
      <c r="S66" s="2">
        <f>'[1]Qg, 2020, Summer'!S66*Main!$D$3*(1+[1]Main!$B$3)^(Main!$B$5-2020)</f>
        <v>0</v>
      </c>
      <c r="T66" s="2">
        <f>'[1]Qg, 2020, Summer'!T66*Main!$D$3*(1+[1]Main!$B$3)^(Main!$B$5-2020)</f>
        <v>0</v>
      </c>
      <c r="U66" s="2">
        <f>'[1]Qg, 2020, Summer'!U66*Main!$D$3*(1+[1]Main!$B$3)^(Main!$B$5-2020)</f>
        <v>0</v>
      </c>
      <c r="V66" s="2">
        <f>'[1]Qg, 2020, Summer'!V66*Main!$D$3*(1+[1]Main!$B$3)^(Main!$B$5-2020)</f>
        <v>0</v>
      </c>
      <c r="W66" s="2">
        <f>'[1]Qg, 2020, Summer'!W66*Main!$D$3*(1+[1]Main!$B$3)^(Main!$B$5-2020)</f>
        <v>0</v>
      </c>
      <c r="X66" s="2">
        <f>'[1]Qg, 2020, Summer'!X66*Main!$D$3*(1+[1]Main!$B$3)^(Main!$B$5-2020)</f>
        <v>0</v>
      </c>
      <c r="Y66" s="2">
        <f>'[1]Qg, 2020, Summer'!Y66*Main!$D$3*(1+[1]Main!$B$3)^(Main!$B$5-2020)</f>
        <v>0</v>
      </c>
    </row>
    <row r="67" spans="1:25" x14ac:dyDescent="0.25">
      <c r="A67" s="1">
        <v>125</v>
      </c>
      <c r="B67" s="2">
        <f>'[1]Qg, 2020, Summer'!B67*Main!$D$3*(1+[1]Main!$B$3)^(Main!$B$5-2020)</f>
        <v>-1.20656748481376</v>
      </c>
      <c r="C67" s="2">
        <f>'[1]Qg, 2020, Summer'!C67*Main!$D$3*(1+[1]Main!$B$3)^(Main!$B$5-2020)</f>
        <v>-1.4638247917267599</v>
      </c>
      <c r="D67" s="2">
        <f>'[1]Qg, 2020, Summer'!D67*Main!$D$3*(1+[1]Main!$B$3)^(Main!$B$5-2020)</f>
        <v>-1.5764539555386401</v>
      </c>
      <c r="E67" s="2">
        <f>'[1]Qg, 2020, Summer'!E67*Main!$D$3*(1+[1]Main!$B$3)^(Main!$B$5-2020)</f>
        <v>-1.79695983585404</v>
      </c>
      <c r="F67" s="2">
        <f>'[1]Qg, 2020, Summer'!F67*Main!$D$3*(1+[1]Main!$B$3)^(Main!$B$5-2020)</f>
        <v>-0.36665049105120301</v>
      </c>
      <c r="G67" s="2">
        <f>'[1]Qg, 2020, Summer'!G67*Main!$D$3*(1+[1]Main!$B$3)^(Main!$B$5-2020)</f>
        <v>-1.4411838068303799</v>
      </c>
      <c r="H67" s="2">
        <f>'[1]Qg, 2020, Summer'!H67*Main!$D$3*(1+[1]Main!$B$3)^(Main!$B$5-2020)</f>
        <v>0.14194096347895699</v>
      </c>
      <c r="I67" s="2">
        <f>'[1]Qg, 2020, Summer'!I67*Main!$D$3*(1+[1]Main!$B$3)^(Main!$B$5-2020)</f>
        <v>0.162407608393423</v>
      </c>
      <c r="J67" s="2">
        <f>'[1]Qg, 2020, Summer'!J67*Main!$D$3*(1+[1]Main!$B$3)^(Main!$B$5-2020)</f>
        <v>3.7360873321547999E-2</v>
      </c>
      <c r="K67" s="2">
        <f>'[1]Qg, 2020, Summer'!K67*Main!$D$3*(1+[1]Main!$B$3)^(Main!$B$5-2020)</f>
        <v>0.15234455901848401</v>
      </c>
      <c r="L67" s="2">
        <f>'[1]Qg, 2020, Summer'!L67*Main!$D$3*(1+[1]Main!$B$3)^(Main!$B$5-2020)</f>
        <v>0.28593816370861602</v>
      </c>
      <c r="M67" s="2">
        <f>'[1]Qg, 2020, Summer'!M67*Main!$D$3*(1+[1]Main!$B$3)^(Main!$B$5-2020)</f>
        <v>0.137986248417478</v>
      </c>
      <c r="N67" s="2">
        <f>'[1]Qg, 2020, Summer'!N67*Main!$D$3*(1+[1]Main!$B$3)^(Main!$B$5-2020)</f>
        <v>0.38981869232697303</v>
      </c>
      <c r="O67" s="2">
        <f>'[1]Qg, 2020, Summer'!O67*Main!$D$3*(1+[1]Main!$B$3)^(Main!$B$5-2020)</f>
        <v>0.197318367377495</v>
      </c>
      <c r="P67" s="2">
        <f>'[1]Qg, 2020, Summer'!P67*Main!$D$3*(1+[1]Main!$B$3)^(Main!$B$5-2020)</f>
        <v>0.137989883805372</v>
      </c>
      <c r="Q67" s="2">
        <f>'[1]Qg, 2020, Summer'!Q67*Main!$D$3*(1+[1]Main!$B$3)^(Main!$B$5-2020)</f>
        <v>2.06538594534562E-2</v>
      </c>
      <c r="R67" s="2">
        <f>'[1]Qg, 2020, Summer'!R67*Main!$D$3*(1+[1]Main!$B$3)^(Main!$B$5-2020)</f>
        <v>0.38618477611089302</v>
      </c>
      <c r="S67" s="2">
        <f>'[1]Qg, 2020, Summer'!S67*Main!$D$3*(1+[1]Main!$B$3)^(Main!$B$5-2020)</f>
        <v>0.24027094509225599</v>
      </c>
      <c r="T67" s="2">
        <f>'[1]Qg, 2020, Summer'!T67*Main!$D$3*(1+[1]Main!$B$3)^(Main!$B$5-2020)</f>
        <v>0.21663911418194801</v>
      </c>
      <c r="U67" s="2">
        <f>'[1]Qg, 2020, Summer'!U67*Main!$D$3*(1+[1]Main!$B$3)^(Main!$B$5-2020)</f>
        <v>-1.4949382587533</v>
      </c>
      <c r="V67" s="2">
        <f>'[1]Qg, 2020, Summer'!V67*Main!$D$3*(1+[1]Main!$B$3)^(Main!$B$5-2020)</f>
        <v>-1.4472820888842199</v>
      </c>
      <c r="W67" s="2">
        <f>'[1]Qg, 2020, Summer'!W67*Main!$D$3*(1+[1]Main!$B$3)^(Main!$B$5-2020)</f>
        <v>1.25860468679278</v>
      </c>
      <c r="X67" s="2">
        <f>'[1]Qg, 2020, Summer'!X67*Main!$D$3*(1+[1]Main!$B$3)^(Main!$B$5-2020)</f>
        <v>-2.4946770903624702</v>
      </c>
      <c r="Y67" s="2">
        <f>'[1]Qg, 2020, Summer'!Y67*Main!$D$3*(1+[1]Main!$B$3)^(Main!$B$5-2020)</f>
        <v>-0.81334369765046299</v>
      </c>
    </row>
    <row r="68" spans="1:25" x14ac:dyDescent="0.25">
      <c r="A68" s="1">
        <v>126</v>
      </c>
      <c r="B68" s="2">
        <f>'[1]Qg, 2020, Summer'!B68*Main!$D$3*(1+[1]Main!$B$3)^(Main!$B$5-2020)</f>
        <v>-0.50217441395329299</v>
      </c>
      <c r="C68" s="2">
        <f>'[1]Qg, 2020, Summer'!C68*Main!$D$3*(1+[1]Main!$B$3)^(Main!$B$5-2020)</f>
        <v>-0.38232379922067999</v>
      </c>
      <c r="D68" s="2">
        <f>'[1]Qg, 2020, Summer'!D68*Main!$D$3*(1+[1]Main!$B$3)^(Main!$B$5-2020)</f>
        <v>-0.28245048139261902</v>
      </c>
      <c r="E68" s="2">
        <f>'[1]Qg, 2020, Summer'!E68*Main!$D$3*(1+[1]Main!$B$3)^(Main!$B$5-2020)</f>
        <v>-0.78759269311239599</v>
      </c>
      <c r="F68" s="2">
        <f>'[1]Qg, 2020, Summer'!F68*Main!$D$3*(1+[1]Main!$B$3)^(Main!$B$5-2020)</f>
        <v>-3.41827082681553</v>
      </c>
      <c r="G68" s="2">
        <f>'[1]Qg, 2020, Summer'!G68*Main!$D$3*(1+[1]Main!$B$3)^(Main!$B$5-2020)</f>
        <v>-0.65802557805245099</v>
      </c>
      <c r="H68" s="2">
        <f>'[1]Qg, 2020, Summer'!H68*Main!$D$3*(1+[1]Main!$B$3)^(Main!$B$5-2020)</f>
        <v>-1.0606148072846899</v>
      </c>
      <c r="I68" s="2">
        <f>'[1]Qg, 2020, Summer'!I68*Main!$D$3*(1+[1]Main!$B$3)^(Main!$B$5-2020)</f>
        <v>2.4453708513858499E-2</v>
      </c>
      <c r="J68" s="2">
        <f>'[1]Qg, 2020, Summer'!J68*Main!$D$3*(1+[1]Main!$B$3)^(Main!$B$5-2020)</f>
        <v>5.9279283417904297E-2</v>
      </c>
      <c r="K68" s="2">
        <f>'[1]Qg, 2020, Summer'!K68*Main!$D$3*(1+[1]Main!$B$3)^(Main!$B$5-2020)</f>
        <v>1.9635954168336401E-2</v>
      </c>
      <c r="L68" s="2">
        <f>'[1]Qg, 2020, Summer'!L68*Main!$D$3*(1+[1]Main!$B$3)^(Main!$B$5-2020)</f>
        <v>-9.9711021282510998E-2</v>
      </c>
      <c r="M68" s="2">
        <f>'[1]Qg, 2020, Summer'!M68*Main!$D$3*(1+[1]Main!$B$3)^(Main!$B$5-2020)</f>
        <v>-0.38804078707235601</v>
      </c>
      <c r="N68" s="2">
        <f>'[1]Qg, 2020, Summer'!N68*Main!$D$3*(1+[1]Main!$B$3)^(Main!$B$5-2020)</f>
        <v>-0.25480623314605</v>
      </c>
      <c r="O68" s="2">
        <f>'[1]Qg, 2020, Summer'!O68*Main!$D$3*(1+[1]Main!$B$3)^(Main!$B$5-2020)</f>
        <v>-0.41912126174388598</v>
      </c>
      <c r="P68" s="2">
        <f>'[1]Qg, 2020, Summer'!P68*Main!$D$3*(1+[1]Main!$B$3)^(Main!$B$5-2020)</f>
        <v>-0.27661496277393</v>
      </c>
      <c r="Q68" s="2">
        <f>'[1]Qg, 2020, Summer'!Q68*Main!$D$3*(1+[1]Main!$B$3)^(Main!$B$5-2020)</f>
        <v>-0.455605137420656</v>
      </c>
      <c r="R68" s="2">
        <f>'[1]Qg, 2020, Summer'!R68*Main!$D$3*(1+[1]Main!$B$3)^(Main!$B$5-2020)</f>
        <v>-0.31473424375011499</v>
      </c>
      <c r="S68" s="2">
        <f>'[1]Qg, 2020, Summer'!S68*Main!$D$3*(1+[1]Main!$B$3)^(Main!$B$5-2020)</f>
        <v>0.338960667517965</v>
      </c>
      <c r="T68" s="2">
        <f>'[1]Qg, 2020, Summer'!T68*Main!$D$3*(1+[1]Main!$B$3)^(Main!$B$5-2020)</f>
        <v>0.35005553879079399</v>
      </c>
      <c r="U68" s="2">
        <f>'[1]Qg, 2020, Summer'!U68*Main!$D$3*(1+[1]Main!$B$3)^(Main!$B$5-2020)</f>
        <v>0.71235251012990697</v>
      </c>
      <c r="V68" s="2">
        <f>'[1]Qg, 2020, Summer'!V68*Main!$D$3*(1+[1]Main!$B$3)^(Main!$B$5-2020)</f>
        <v>0.49194419609055001</v>
      </c>
      <c r="W68" s="2">
        <f>'[1]Qg, 2020, Summer'!W68*Main!$D$3*(1+[1]Main!$B$3)^(Main!$B$5-2020)</f>
        <v>0.73169595295356304</v>
      </c>
      <c r="X68" s="2">
        <f>'[1]Qg, 2020, Summer'!X68*Main!$D$3*(1+[1]Main!$B$3)^(Main!$B$5-2020)</f>
        <v>0.67082023122422996</v>
      </c>
      <c r="Y68" s="2">
        <f>'[1]Qg, 2020, Summer'!Y68*Main!$D$3*(1+[1]Main!$B$3)^(Main!$B$5-2020)</f>
        <v>0.75973185243468699</v>
      </c>
    </row>
    <row r="69" spans="1:25" x14ac:dyDescent="0.25">
      <c r="A69" s="1">
        <v>126</v>
      </c>
      <c r="B69" s="2">
        <f>'[1]Qg, 2020, Summer'!B69*Main!$D$3*(1+[1]Main!$B$3)^(Main!$B$5-2020)</f>
        <v>-0.283929413649192</v>
      </c>
      <c r="C69" s="2">
        <f>'[1]Qg, 2020, Summer'!C69*Main!$D$3*(1+[1]Main!$B$3)^(Main!$B$5-2020)</f>
        <v>-0.21616587607937199</v>
      </c>
      <c r="D69" s="2">
        <f>'[1]Qg, 2020, Summer'!D69*Main!$D$3*(1+[1]Main!$B$3)^(Main!$B$5-2020)</f>
        <v>-0.159697502179387</v>
      </c>
      <c r="E69" s="2">
        <f>'[1]Qg, 2020, Summer'!E69*Main!$D$3*(1+[1]Main!$B$3)^(Main!$B$5-2020)</f>
        <v>-0.44530490868574901</v>
      </c>
      <c r="F69" s="2">
        <f>'[1]Qg, 2020, Summer'!F69*Main!$D$3*(1+[1]Main!$B$3)^(Main!$B$5-2020)</f>
        <v>-1.9326903254815</v>
      </c>
      <c r="G69" s="2">
        <f>'[1]Qg, 2020, Summer'!G69*Main!$D$3*(1+[1]Main!$B$3)^(Main!$B$5-2020)</f>
        <v>-0.37204766183085602</v>
      </c>
      <c r="H69" s="2">
        <f>'[1]Qg, 2020, Summer'!H69*Main!$D$3*(1+[1]Main!$B$3)^(Main!$B$5-2020)</f>
        <v>-0.59967161203876396</v>
      </c>
      <c r="I69" s="2">
        <f>'[1]Qg, 2020, Summer'!I69*Main!$D$3*(1+[1]Main!$B$3)^(Main!$B$5-2020)</f>
        <v>1.38261267937354E-2</v>
      </c>
      <c r="J69" s="2">
        <f>'[1]Qg, 2020, Summer'!J69*Main!$D$3*(1+[1]Main!$B$3)^(Main!$B$5-2020)</f>
        <v>3.3516506844482499E-2</v>
      </c>
      <c r="K69" s="2">
        <f>'[1]Qg, 2020, Summer'!K69*Main!$D$3*(1+[1]Main!$B$3)^(Main!$B$5-2020)</f>
        <v>1.11021684867767E-2</v>
      </c>
      <c r="L69" s="2">
        <f>'[1]Qg, 2020, Summer'!L69*Main!$D$3*(1+[1]Main!$B$3)^(Main!$B$5-2020)</f>
        <v>-5.6376611433131898E-2</v>
      </c>
      <c r="M69" s="2">
        <f>'[1]Qg, 2020, Summer'!M69*Main!$D$3*(1+[1]Main!$B$3)^(Main!$B$5-2020)</f>
        <v>-0.21939826101071</v>
      </c>
      <c r="N69" s="2">
        <f>'[1]Qg, 2020, Summer'!N69*Main!$D$3*(1+[1]Main!$B$3)^(Main!$B$5-2020)</f>
        <v>-0.144067444220776</v>
      </c>
      <c r="O69" s="2">
        <f>'[1]Qg, 2020, Summer'!O69*Main!$D$3*(1+[1]Main!$B$3)^(Main!$B$5-2020)</f>
        <v>-0.236971161389993</v>
      </c>
      <c r="P69" s="2">
        <f>'[1]Qg, 2020, Summer'!P69*Main!$D$3*(1+[1]Main!$B$3)^(Main!$B$5-2020)</f>
        <v>-0.15639809995237999</v>
      </c>
      <c r="Q69" s="2">
        <f>'[1]Qg, 2020, Summer'!Q69*Main!$D$3*(1+[1]Main!$B$3)^(Main!$B$5-2020)</f>
        <v>-0.25759914469764</v>
      </c>
      <c r="R69" s="2">
        <f>'[1]Qg, 2020, Summer'!R69*Main!$D$3*(1+[1]Main!$B$3)^(Main!$B$5-2020)</f>
        <v>-0.17795074141631501</v>
      </c>
      <c r="S69" s="2">
        <f>'[1]Qg, 2020, Summer'!S69*Main!$D$3*(1+[1]Main!$B$3)^(Main!$B$5-2020)</f>
        <v>0.19164836141465699</v>
      </c>
      <c r="T69" s="2">
        <f>'[1]Qg, 2020, Summer'!T69*Main!$D$3*(1+[1]Main!$B$3)^(Main!$B$5-2020)</f>
        <v>0.197921401632315</v>
      </c>
      <c r="U69" s="2">
        <f>'[1]Qg, 2020, Summer'!U69*Main!$D$3*(1+[1]Main!$B$3)^(Main!$B$5-2020)</f>
        <v>0.40276410922744998</v>
      </c>
      <c r="V69" s="2">
        <f>'[1]Qg, 2020, Summer'!V69*Main!$D$3*(1+[1]Main!$B$3)^(Main!$B$5-2020)</f>
        <v>0.27814524846959698</v>
      </c>
      <c r="W69" s="2">
        <f>'[1]Qg, 2020, Summer'!W69*Main!$D$3*(1+[1]Main!$B$3)^(Main!$B$5-2020)</f>
        <v>0.41370089179994501</v>
      </c>
      <c r="X69" s="2">
        <f>'[1]Qg, 2020, Summer'!X69*Main!$D$3*(1+[1]Main!$B$3)^(Main!$B$5-2020)</f>
        <v>0.37928175873417902</v>
      </c>
      <c r="Y69" s="2">
        <f>'[1]Qg, 2020, Summer'!Y69*Main!$D$3*(1+[1]Main!$B$3)^(Main!$B$5-2020)</f>
        <v>0.42955238936657197</v>
      </c>
    </row>
    <row r="70" spans="1:25" x14ac:dyDescent="0.25">
      <c r="A70" s="1">
        <v>126</v>
      </c>
      <c r="B70" s="2">
        <f>'[1]Qg, 2020, Summer'!B70*Main!$D$3*(1+[1]Main!$B$3)^(Main!$B$5-2020)</f>
        <v>0</v>
      </c>
      <c r="C70" s="2">
        <f>'[1]Qg, 2020, Summer'!C70*Main!$D$3*(1+[1]Main!$B$3)^(Main!$B$5-2020)</f>
        <v>0</v>
      </c>
      <c r="D70" s="2">
        <f>'[1]Qg, 2020, Summer'!D70*Main!$D$3*(1+[1]Main!$B$3)^(Main!$B$5-2020)</f>
        <v>0</v>
      </c>
      <c r="E70" s="2">
        <f>'[1]Qg, 2020, Summer'!E70*Main!$D$3*(1+[1]Main!$B$3)^(Main!$B$5-2020)</f>
        <v>0</v>
      </c>
      <c r="F70" s="2">
        <f>'[1]Qg, 2020, Summer'!F70*Main!$D$3*(1+[1]Main!$B$3)^(Main!$B$5-2020)</f>
        <v>0</v>
      </c>
      <c r="G70" s="2">
        <f>'[1]Qg, 2020, Summer'!G70*Main!$D$3*(1+[1]Main!$B$3)^(Main!$B$5-2020)</f>
        <v>0</v>
      </c>
      <c r="H70" s="2">
        <f>'[1]Qg, 2020, Summer'!H70*Main!$D$3*(1+[1]Main!$B$3)^(Main!$B$5-2020)</f>
        <v>0</v>
      </c>
      <c r="I70" s="2">
        <f>'[1]Qg, 2020, Summer'!I70*Main!$D$3*(1+[1]Main!$B$3)^(Main!$B$5-2020)</f>
        <v>0</v>
      </c>
      <c r="J70" s="2">
        <f>'[1]Qg, 2020, Summer'!J70*Main!$D$3*(1+[1]Main!$B$3)^(Main!$B$5-2020)</f>
        <v>3.0712596738816E-2</v>
      </c>
      <c r="K70" s="2">
        <f>'[1]Qg, 2020, Summer'!K70*Main!$D$3*(1+[1]Main!$B$3)^(Main!$B$5-2020)</f>
        <v>1.01733878546142E-2</v>
      </c>
      <c r="L70" s="2">
        <f>'[1]Qg, 2020, Summer'!L70*Main!$D$3*(1+[1]Main!$B$3)^(Main!$B$5-2020)</f>
        <v>-5.1660280126468699E-2</v>
      </c>
      <c r="M70" s="2">
        <f>'[1]Qg, 2020, Summer'!M70*Main!$D$3*(1+[1]Main!$B$3)^(Main!$B$5-2020)</f>
        <v>-0.20104393178218799</v>
      </c>
      <c r="N70" s="2">
        <f>'[1]Qg, 2020, Summer'!N70*Main!$D$3*(1+[1]Main!$B$3)^(Main!$B$5-2020)</f>
        <v>-0.13201510939296801</v>
      </c>
      <c r="O70" s="2">
        <f>'[1]Qg, 2020, Summer'!O70*Main!$D$3*(1+[1]Main!$B$3)^(Main!$B$5-2020)</f>
        <v>-0.21714672570950699</v>
      </c>
      <c r="P70" s="2">
        <f>'[1]Qg, 2020, Summer'!P70*Main!$D$3*(1+[1]Main!$B$3)^(Main!$B$5-2020)</f>
        <v>-0.143314212213173</v>
      </c>
      <c r="Q70" s="2">
        <f>'[1]Qg, 2020, Summer'!Q70*Main!$D$3*(1+[1]Main!$B$3)^(Main!$B$5-2020)</f>
        <v>-0.236049021697642</v>
      </c>
      <c r="R70" s="2">
        <f>'[1]Qg, 2020, Summer'!R70*Main!$D$3*(1+[1]Main!$B$3)^(Main!$B$5-2020)</f>
        <v>-0.16306381168693501</v>
      </c>
      <c r="S70" s="2">
        <f>'[1]Qg, 2020, Summer'!S70*Main!$D$3*(1+[1]Main!$B$3)^(Main!$B$5-2020)</f>
        <v>0.175615521841057</v>
      </c>
      <c r="T70" s="2">
        <f>'[1]Qg, 2020, Summer'!T70*Main!$D$3*(1+[1]Main!$B$3)^(Main!$B$5-2020)</f>
        <v>0</v>
      </c>
      <c r="U70" s="2">
        <f>'[1]Qg, 2020, Summer'!U70*Main!$D$3*(1+[1]Main!$B$3)^(Main!$B$5-2020)</f>
        <v>0</v>
      </c>
      <c r="V70" s="2">
        <f>'[1]Qg, 2020, Summer'!V70*Main!$D$3*(1+[1]Main!$B$3)^(Main!$B$5-2020)</f>
        <v>0</v>
      </c>
      <c r="W70" s="2">
        <f>'[1]Qg, 2020, Summer'!W70*Main!$D$3*(1+[1]Main!$B$3)^(Main!$B$5-2020)</f>
        <v>0</v>
      </c>
      <c r="X70" s="2">
        <f>'[1]Qg, 2020, Summer'!X70*Main!$D$3*(1+[1]Main!$B$3)^(Main!$B$5-2020)</f>
        <v>0</v>
      </c>
      <c r="Y70" s="2">
        <f>'[1]Qg, 2020, Summer'!Y70*Main!$D$3*(1+[1]Main!$B$3)^(Main!$B$5-2020)</f>
        <v>0</v>
      </c>
    </row>
    <row r="71" spans="1:25" x14ac:dyDescent="0.25">
      <c r="A71" s="1">
        <v>127</v>
      </c>
      <c r="B71" s="2">
        <f>'[1]Qg, 2020, Summer'!B71*Main!$D$3*(1+[1]Main!$B$3)^(Main!$B$5-2020)</f>
        <v>-9.6096900742194107E-3</v>
      </c>
      <c r="C71" s="2">
        <f>'[1]Qg, 2020, Summer'!C71*Main!$D$3*(1+[1]Main!$B$3)^(Main!$B$5-2020)</f>
        <v>-1.3291774946024E-2</v>
      </c>
      <c r="D71" s="2">
        <f>'[1]Qg, 2020, Summer'!D71*Main!$D$3*(1+[1]Main!$B$3)^(Main!$B$5-2020)</f>
        <v>-1.4800418574106701E-2</v>
      </c>
      <c r="E71" s="2">
        <f>'[1]Qg, 2020, Summer'!E71*Main!$D$3*(1+[1]Main!$B$3)^(Main!$B$5-2020)</f>
        <v>-1.6066213184917799E-2</v>
      </c>
      <c r="F71" s="2">
        <f>'[1]Qg, 2020, Summer'!F71*Main!$D$3*(1+[1]Main!$B$3)^(Main!$B$5-2020)</f>
        <v>-2.69627730354269E-2</v>
      </c>
      <c r="G71" s="2">
        <f>'[1]Qg, 2020, Summer'!G71*Main!$D$3*(1+[1]Main!$B$3)^(Main!$B$5-2020)</f>
        <v>-1.9193774989136402E-2</v>
      </c>
      <c r="H71" s="2">
        <f>'[1]Qg, 2020, Summer'!H71*Main!$D$3*(1+[1]Main!$B$3)^(Main!$B$5-2020)</f>
        <v>-1.3558143268905601E-2</v>
      </c>
      <c r="I71" s="2">
        <f>'[1]Qg, 2020, Summer'!I71*Main!$D$3*(1+[1]Main!$B$3)^(Main!$B$5-2020)</f>
        <v>-7.3727261477349298E-3</v>
      </c>
      <c r="J71" s="2">
        <f>'[1]Qg, 2020, Summer'!J71*Main!$D$3*(1+[1]Main!$B$3)^(Main!$B$5-2020)</f>
        <v>-3.6859355494187301E-3</v>
      </c>
      <c r="K71" s="2">
        <f>'[1]Qg, 2020, Summer'!K71*Main!$D$3*(1+[1]Main!$B$3)^(Main!$B$5-2020)</f>
        <v>-2.2707330781962E-3</v>
      </c>
      <c r="L71" s="2">
        <f>'[1]Qg, 2020, Summer'!L71*Main!$D$3*(1+[1]Main!$B$3)^(Main!$B$5-2020)</f>
        <v>-2.92478960548412E-3</v>
      </c>
      <c r="M71" s="2">
        <f>'[1]Qg, 2020, Summer'!M71*Main!$D$3*(1+[1]Main!$B$3)^(Main!$B$5-2020)</f>
        <v>-5.3157491226235899E-3</v>
      </c>
      <c r="N71" s="2">
        <f>'[1]Qg, 2020, Summer'!N71*Main!$D$3*(1+[1]Main!$B$3)^(Main!$B$5-2020)</f>
        <v>-4.98373022083468E-3</v>
      </c>
      <c r="O71" s="2">
        <f>'[1]Qg, 2020, Summer'!O71*Main!$D$3*(1+[1]Main!$B$3)^(Main!$B$5-2020)</f>
        <v>-6.6910432067547E-3</v>
      </c>
      <c r="P71" s="2">
        <f>'[1]Qg, 2020, Summer'!P71*Main!$D$3*(1+[1]Main!$B$3)^(Main!$B$5-2020)</f>
        <v>-6.2521172607864503E-3</v>
      </c>
      <c r="Q71" s="2">
        <f>'[1]Qg, 2020, Summer'!Q71*Main!$D$3*(1+[1]Main!$B$3)^(Main!$B$5-2020)</f>
        <v>-5.6704224375917801E-3</v>
      </c>
      <c r="R71" s="2">
        <f>'[1]Qg, 2020, Summer'!R71*Main!$D$3*(1+[1]Main!$B$3)^(Main!$B$5-2020)</f>
        <v>-7.2916782905307898E-4</v>
      </c>
      <c r="S71" s="2">
        <f>'[1]Qg, 2020, Summer'!S71*Main!$D$3*(1+[1]Main!$B$3)^(Main!$B$5-2020)</f>
        <v>3.93175524704525E-4</v>
      </c>
      <c r="T71" s="2">
        <f>'[1]Qg, 2020, Summer'!T71*Main!$D$3*(1+[1]Main!$B$3)^(Main!$B$5-2020)</f>
        <v>3.5515456458784498E-3</v>
      </c>
      <c r="U71" s="2">
        <f>'[1]Qg, 2020, Summer'!U71*Main!$D$3*(1+[1]Main!$B$3)^(Main!$B$5-2020)</f>
        <v>2.307222702426E-3</v>
      </c>
      <c r="V71" s="2">
        <f>'[1]Qg, 2020, Summer'!V71*Main!$D$3*(1+[1]Main!$B$3)^(Main!$B$5-2020)</f>
        <v>-3.0499328536919001E-3</v>
      </c>
      <c r="W71" s="2">
        <f>'[1]Qg, 2020, Summer'!W71*Main!$D$3*(1+[1]Main!$B$3)^(Main!$B$5-2020)</f>
        <v>-1.1991482899972801E-2</v>
      </c>
      <c r="X71" s="2">
        <f>'[1]Qg, 2020, Summer'!X71*Main!$D$3*(1+[1]Main!$B$3)^(Main!$B$5-2020)</f>
        <v>-8.1569854190736407E-3</v>
      </c>
      <c r="Y71" s="2">
        <f>'[1]Qg, 2020, Summer'!Y71*Main!$D$3*(1+[1]Main!$B$3)^(Main!$B$5-2020)</f>
        <v>-1.41477191916075E-2</v>
      </c>
    </row>
    <row r="72" spans="1:25" x14ac:dyDescent="0.25">
      <c r="A72" s="1">
        <v>127</v>
      </c>
      <c r="B72" s="2">
        <f>'[1]Qg, 2020, Summer'!B72*Main!$D$3*(1+[1]Main!$B$3)^(Main!$B$5-2020)</f>
        <v>-3.6130137541995402</v>
      </c>
      <c r="C72" s="2">
        <f>'[1]Qg, 2020, Summer'!C72*Main!$D$3*(1+[1]Main!$B$3)^(Main!$B$5-2020)</f>
        <v>-4.9973896480330202</v>
      </c>
      <c r="D72" s="2">
        <f>'[1]Qg, 2020, Summer'!D72*Main!$D$3*(1+[1]Main!$B$3)^(Main!$B$5-2020)</f>
        <v>-5.56460358899783</v>
      </c>
      <c r="E72" s="2">
        <f>'[1]Qg, 2020, Summer'!E72*Main!$D$3*(1+[1]Main!$B$3)^(Main!$B$5-2020)</f>
        <v>-6.0405121046242698</v>
      </c>
      <c r="F72" s="2">
        <f>'[1]Qg, 2020, Summer'!F72*Main!$D$3*(1+[1]Main!$B$3)^(Main!$B$5-2020)</f>
        <v>-10.137358132881401</v>
      </c>
      <c r="G72" s="2">
        <f>'[1]Qg, 2020, Summer'!G72*Main!$D$3*(1+[1]Main!$B$3)^(Main!$B$5-2020)</f>
        <v>-7.2164005805768898</v>
      </c>
      <c r="H72" s="2">
        <f>'[1]Qg, 2020, Summer'!H72*Main!$D$3*(1+[1]Main!$B$3)^(Main!$B$5-2020)</f>
        <v>-5.0975377700662099</v>
      </c>
      <c r="I72" s="2">
        <f>'[1]Qg, 2020, Summer'!I72*Main!$D$3*(1+[1]Main!$B$3)^(Main!$B$5-2020)</f>
        <v>-2.77196879108264</v>
      </c>
      <c r="J72" s="2">
        <f>'[1]Qg, 2020, Summer'!J72*Main!$D$3*(1+[1]Main!$B$3)^(Main!$B$5-2020)</f>
        <v>-1.38582365656831</v>
      </c>
      <c r="K72" s="2">
        <f>'[1]Qg, 2020, Summer'!K72*Main!$D$3*(1+[1]Main!$B$3)^(Main!$B$5-2020)</f>
        <v>-0.85374135692978803</v>
      </c>
      <c r="L72" s="2">
        <f>'[1]Qg, 2020, Summer'!L72*Main!$D$3*(1+[1]Main!$B$3)^(Main!$B$5-2020)</f>
        <v>-1.0996509763726601</v>
      </c>
      <c r="M72" s="2">
        <f>'[1]Qg, 2020, Summer'!M72*Main!$D$3*(1+[1]Main!$B$3)^(Main!$B$5-2020)</f>
        <v>-1.99859460040632</v>
      </c>
      <c r="N72" s="2">
        <f>'[1]Qg, 2020, Summer'!N72*Main!$D$3*(1+[1]Main!$B$3)^(Main!$B$5-2020)</f>
        <v>-1.8737634300405099</v>
      </c>
      <c r="O72" s="2">
        <f>'[1]Qg, 2020, Summer'!O72*Main!$D$3*(1+[1]Main!$B$3)^(Main!$B$5-2020)</f>
        <v>-2.5156723004838302</v>
      </c>
      <c r="P72" s="2">
        <f>'[1]Qg, 2020, Summer'!P72*Main!$D$3*(1+[1]Main!$B$3)^(Main!$B$5-2020)</f>
        <v>-2.35064663705346</v>
      </c>
      <c r="Q72" s="2">
        <f>'[1]Qg, 2020, Summer'!Q72*Main!$D$3*(1+[1]Main!$B$3)^(Main!$B$5-2020)</f>
        <v>-2.1319432885877898</v>
      </c>
      <c r="R72" s="2">
        <f>'[1]Qg, 2020, Summer'!R72*Main!$D$3*(1+[1]Main!$B$3)^(Main!$B$5-2020)</f>
        <v>-0.27414967341728402</v>
      </c>
      <c r="S72" s="2">
        <f>'[1]Qg, 2020, Summer'!S72*Main!$D$3*(1+[1]Main!$B$3)^(Main!$B$5-2020)</f>
        <v>0.14782459867077999</v>
      </c>
      <c r="T72" s="2">
        <f>'[1]Qg, 2020, Summer'!T72*Main!$D$3*(1+[1]Main!$B$3)^(Main!$B$5-2020)</f>
        <v>1.3352962653448199</v>
      </c>
      <c r="U72" s="2">
        <f>'[1]Qg, 2020, Summer'!U72*Main!$D$3*(1+[1]Main!$B$3)^(Main!$B$5-2020)</f>
        <v>0.86746058337826104</v>
      </c>
      <c r="V72" s="2">
        <f>'[1]Qg, 2020, Summer'!V72*Main!$D$3*(1+[1]Main!$B$3)^(Main!$B$5-2020)</f>
        <v>-1.14670184622671</v>
      </c>
      <c r="W72" s="2">
        <f>'[1]Qg, 2020, Summer'!W72*Main!$D$3*(1+[1]Main!$B$3)^(Main!$B$5-2020)</f>
        <v>-4.5085109213961401</v>
      </c>
      <c r="X72" s="2">
        <f>'[1]Qg, 2020, Summer'!X72*Main!$D$3*(1+[1]Main!$B$3)^(Main!$B$5-2020)</f>
        <v>-3.06683152987243</v>
      </c>
      <c r="Y72" s="2">
        <f>'[1]Qg, 2020, Summer'!Y72*Main!$D$3*(1+[1]Main!$B$3)^(Main!$B$5-2020)</f>
        <v>-5.31920422355378</v>
      </c>
    </row>
    <row r="73" spans="1:25" x14ac:dyDescent="0.25">
      <c r="A73" s="1">
        <v>127</v>
      </c>
      <c r="B73" s="2">
        <f>'[1]Qg, 2020, Summer'!B73*Main!$D$3*(1+[1]Main!$B$3)^(Main!$B$5-2020)</f>
        <v>0</v>
      </c>
      <c r="C73" s="2">
        <f>'[1]Qg, 2020, Summer'!C73*Main!$D$3*(1+[1]Main!$B$3)^(Main!$B$5-2020)</f>
        <v>0</v>
      </c>
      <c r="D73" s="2">
        <f>'[1]Qg, 2020, Summer'!D73*Main!$D$3*(1+[1]Main!$B$3)^(Main!$B$5-2020)</f>
        <v>0</v>
      </c>
      <c r="E73" s="2">
        <f>'[1]Qg, 2020, Summer'!E73*Main!$D$3*(1+[1]Main!$B$3)^(Main!$B$5-2020)</f>
        <v>0</v>
      </c>
      <c r="F73" s="2">
        <f>'[1]Qg, 2020, Summer'!F73*Main!$D$3*(1+[1]Main!$B$3)^(Main!$B$5-2020)</f>
        <v>0</v>
      </c>
      <c r="G73" s="2">
        <f>'[1]Qg, 2020, Summer'!G73*Main!$D$3*(1+[1]Main!$B$3)^(Main!$B$5-2020)</f>
        <v>0</v>
      </c>
      <c r="H73" s="2">
        <f>'[1]Qg, 2020, Summer'!H73*Main!$D$3*(1+[1]Main!$B$3)^(Main!$B$5-2020)</f>
        <v>0</v>
      </c>
      <c r="I73" s="2">
        <f>'[1]Qg, 2020, Summer'!I73*Main!$D$3*(1+[1]Main!$B$3)^(Main!$B$5-2020)</f>
        <v>0</v>
      </c>
      <c r="J73" s="2">
        <f>'[1]Qg, 2020, Summer'!J73*Main!$D$3*(1+[1]Main!$B$3)^(Main!$B$5-2020)</f>
        <v>0</v>
      </c>
      <c r="K73" s="2">
        <f>'[1]Qg, 2020, Summer'!K73*Main!$D$3*(1+[1]Main!$B$3)^(Main!$B$5-2020)</f>
        <v>0</v>
      </c>
      <c r="L73" s="2">
        <f>'[1]Qg, 2020, Summer'!L73*Main!$D$3*(1+[1]Main!$B$3)^(Main!$B$5-2020)</f>
        <v>0</v>
      </c>
      <c r="M73" s="2">
        <f>'[1]Qg, 2020, Summer'!M73*Main!$D$3*(1+[1]Main!$B$3)^(Main!$B$5-2020)</f>
        <v>0</v>
      </c>
      <c r="N73" s="2">
        <f>'[1]Qg, 2020, Summer'!N73*Main!$D$3*(1+[1]Main!$B$3)^(Main!$B$5-2020)</f>
        <v>0</v>
      </c>
      <c r="O73" s="2">
        <f>'[1]Qg, 2020, Summer'!O73*Main!$D$3*(1+[1]Main!$B$3)^(Main!$B$5-2020)</f>
        <v>0</v>
      </c>
      <c r="P73" s="2">
        <f>'[1]Qg, 2020, Summer'!P73*Main!$D$3*(1+[1]Main!$B$3)^(Main!$B$5-2020)</f>
        <v>0</v>
      </c>
      <c r="Q73" s="2">
        <f>'[1]Qg, 2020, Summer'!Q73*Main!$D$3*(1+[1]Main!$B$3)^(Main!$B$5-2020)</f>
        <v>0</v>
      </c>
      <c r="R73" s="2">
        <f>'[1]Qg, 2020, Summer'!R73*Main!$D$3*(1+[1]Main!$B$3)^(Main!$B$5-2020)</f>
        <v>0</v>
      </c>
      <c r="S73" s="2">
        <f>'[1]Qg, 2020, Summer'!S73*Main!$D$3*(1+[1]Main!$B$3)^(Main!$B$5-2020)</f>
        <v>0</v>
      </c>
      <c r="T73" s="2">
        <f>'[1]Qg, 2020, Summer'!T73*Main!$D$3*(1+[1]Main!$B$3)^(Main!$B$5-2020)</f>
        <v>0</v>
      </c>
      <c r="U73" s="2">
        <f>'[1]Qg, 2020, Summer'!U73*Main!$D$3*(1+[1]Main!$B$3)^(Main!$B$5-2020)</f>
        <v>0</v>
      </c>
      <c r="V73" s="2">
        <f>'[1]Qg, 2020, Summer'!V73*Main!$D$3*(1+[1]Main!$B$3)^(Main!$B$5-2020)</f>
        <v>0</v>
      </c>
      <c r="W73" s="2">
        <f>'[1]Qg, 2020, Summer'!W73*Main!$D$3*(1+[1]Main!$B$3)^(Main!$B$5-2020)</f>
        <v>0</v>
      </c>
      <c r="X73" s="2">
        <f>'[1]Qg, 2020, Summer'!X73*Main!$D$3*(1+[1]Main!$B$3)^(Main!$B$5-2020)</f>
        <v>0</v>
      </c>
      <c r="Y73" s="2">
        <f>'[1]Qg, 2020, Summer'!Y73*Main!$D$3*(1+[1]Main!$B$3)^(Main!$B$5-2020)</f>
        <v>0</v>
      </c>
    </row>
    <row r="74" spans="1:25" x14ac:dyDescent="0.25">
      <c r="A74" s="1">
        <v>127</v>
      </c>
      <c r="B74" s="2">
        <f>'[1]Qg, 2020, Summer'!B74*Main!$D$3*(1+[1]Main!$B$3)^(Main!$B$5-2020)</f>
        <v>-0.31780891357010199</v>
      </c>
      <c r="C74" s="2">
        <f>'[1]Qg, 2020, Summer'!C74*Main!$D$3*(1+[1]Main!$B$3)^(Main!$B$5-2020)</f>
        <v>-0.43958176823484202</v>
      </c>
      <c r="D74" s="2">
        <f>'[1]Qg, 2020, Summer'!D74*Main!$D$3*(1+[1]Main!$B$3)^(Main!$B$5-2020)</f>
        <v>-0.489475197544462</v>
      </c>
      <c r="E74" s="2">
        <f>'[1]Qg, 2020, Summer'!E74*Main!$D$3*(1+[1]Main!$B$3)^(Main!$B$5-2020)</f>
        <v>-0.53133719381674305</v>
      </c>
      <c r="F74" s="2">
        <f>'[1]Qg, 2020, Summer'!F74*Main!$D$3*(1+[1]Main!$B$3)^(Main!$B$5-2020)</f>
        <v>-0.89170509548636701</v>
      </c>
      <c r="G74" s="2">
        <f>'[1]Qg, 2020, Summer'!G74*Main!$D$3*(1+[1]Main!$B$3)^(Main!$B$5-2020)</f>
        <v>-0.63477102065665802</v>
      </c>
      <c r="H74" s="2">
        <f>'[1]Qg, 2020, Summer'!H74*Main!$D$3*(1+[1]Main!$B$3)^(Main!$B$5-2020)</f>
        <v>-0.44839102500073702</v>
      </c>
      <c r="I74" s="2">
        <f>'[1]Qg, 2020, Summer'!I74*Main!$D$3*(1+[1]Main!$B$3)^(Main!$B$5-2020)</f>
        <v>-0.243828684272302</v>
      </c>
      <c r="J74" s="2">
        <f>'[1]Qg, 2020, Summer'!J74*Main!$D$3*(1+[1]Main!$B$3)^(Main!$B$5-2020)</f>
        <v>-0.121900203170219</v>
      </c>
      <c r="K74" s="2">
        <f>'[1]Qg, 2020, Summer'!K74*Main!$D$3*(1+[1]Main!$B$3)^(Main!$B$5-2020)</f>
        <v>-7.5097032996440702E-2</v>
      </c>
      <c r="L74" s="2">
        <f>'[1]Qg, 2020, Summer'!L74*Main!$D$3*(1+[1]Main!$B$3)^(Main!$B$5-2020)</f>
        <v>-9.6727802849098807E-2</v>
      </c>
      <c r="M74" s="2">
        <f>'[1]Qg, 2020, Summer'!M74*Main!$D$3*(1+[1]Main!$B$3)^(Main!$B$5-2020)</f>
        <v>-0.17580093014700501</v>
      </c>
      <c r="N74" s="2">
        <f>'[1]Qg, 2020, Summer'!N74*Main!$D$3*(1+[1]Main!$B$3)^(Main!$B$5-2020)</f>
        <v>-0.16482049626752501</v>
      </c>
      <c r="O74" s="2">
        <f>'[1]Qg, 2020, Summer'!O74*Main!$D$3*(1+[1]Main!$B$3)^(Main!$B$5-2020)</f>
        <v>-0.22128426159072001</v>
      </c>
      <c r="P74" s="2">
        <f>'[1]Qg, 2020, Summer'!P74*Main!$D$3*(1+[1]Main!$B$3)^(Main!$B$5-2020)</f>
        <v>-0.206768228612702</v>
      </c>
      <c r="Q74" s="2">
        <f>'[1]Qg, 2020, Summer'!Q74*Main!$D$3*(1+[1]Main!$B$3)^(Main!$B$5-2020)</f>
        <v>-0.18753058428067401</v>
      </c>
      <c r="R74" s="2">
        <f>'[1]Qg, 2020, Summer'!R74*Main!$D$3*(1+[1]Main!$B$3)^(Main!$B$5-2020)</f>
        <v>-2.4114829278762101E-2</v>
      </c>
      <c r="S74" s="2">
        <f>'[1]Qg, 2020, Summer'!S74*Main!$D$3*(1+[1]Main!$B$3)^(Main!$B$5-2020)</f>
        <v>1.30029881696103E-2</v>
      </c>
      <c r="T74" s="2">
        <f>'[1]Qg, 2020, Summer'!T74*Main!$D$3*(1+[1]Main!$B$3)^(Main!$B$5-2020)</f>
        <v>0.117455698830428</v>
      </c>
      <c r="U74" s="2">
        <f>'[1]Qg, 2020, Summer'!U74*Main!$D$3*(1+[1]Main!$B$3)^(Main!$B$5-2020)</f>
        <v>7.6303807381826502E-2</v>
      </c>
      <c r="V74" s="2">
        <f>'[1]Qg, 2020, Summer'!V74*Main!$D$3*(1+[1]Main!$B$3)^(Main!$B$5-2020)</f>
        <v>-0.10086650445616201</v>
      </c>
      <c r="W74" s="2">
        <f>'[1]Qg, 2020, Summer'!W74*Main!$D$3*(1+[1]Main!$B$3)^(Main!$B$5-2020)</f>
        <v>-0.39657888267997499</v>
      </c>
      <c r="X74" s="2">
        <f>'[1]Qg, 2020, Summer'!X74*Main!$D$3*(1+[1]Main!$B$3)^(Main!$B$5-2020)</f>
        <v>-0.269765481927212</v>
      </c>
      <c r="Y74" s="2">
        <f>'[1]Qg, 2020, Summer'!Y74*Main!$D$3*(1+[1]Main!$B$3)^(Main!$B$5-2020)</f>
        <v>-0.46788931079495499</v>
      </c>
    </row>
    <row r="75" spans="1:25" x14ac:dyDescent="0.25">
      <c r="A75" s="1">
        <v>128</v>
      </c>
      <c r="B75" s="2">
        <f>'[1]Qg, 2020, Summer'!B75*Main!$D$3*(1+[1]Main!$B$3)^(Main!$B$5-2020)</f>
        <v>16.1963590439359</v>
      </c>
      <c r="C75" s="2">
        <f>'[1]Qg, 2020, Summer'!C75*Main!$D$3*(1+[1]Main!$B$3)^(Main!$B$5-2020)</f>
        <v>13.5423623464077</v>
      </c>
      <c r="D75" s="2">
        <f>'[1]Qg, 2020, Summer'!D75*Main!$D$3*(1+[1]Main!$B$3)^(Main!$B$5-2020)</f>
        <v>13.0023092046664</v>
      </c>
      <c r="E75" s="2">
        <f>'[1]Qg, 2020, Summer'!E75*Main!$D$3*(1+[1]Main!$B$3)^(Main!$B$5-2020)</f>
        <v>15.6405505647694</v>
      </c>
      <c r="F75" s="2">
        <f>'[1]Qg, 2020, Summer'!F75*Main!$D$3*(1+[1]Main!$B$3)^(Main!$B$5-2020)</f>
        <v>16.6288128537966</v>
      </c>
      <c r="G75" s="2">
        <f>'[1]Qg, 2020, Summer'!G75*Main!$D$3*(1+[1]Main!$B$3)^(Main!$B$5-2020)</f>
        <v>9.4700731585205098</v>
      </c>
      <c r="H75" s="2">
        <f>'[1]Qg, 2020, Summer'!H75*Main!$D$3*(1+[1]Main!$B$3)^(Main!$B$5-2020)</f>
        <v>10.373814476369301</v>
      </c>
      <c r="I75" s="2">
        <f>'[1]Qg, 2020, Summer'!I75*Main!$D$3*(1+[1]Main!$B$3)^(Main!$B$5-2020)</f>
        <v>17.021076592357499</v>
      </c>
      <c r="J75" s="2">
        <f>'[1]Qg, 2020, Summer'!J75*Main!$D$3*(1+[1]Main!$B$3)^(Main!$B$5-2020)</f>
        <v>19.1183641109162</v>
      </c>
      <c r="K75" s="2">
        <f>'[1]Qg, 2020, Summer'!K75*Main!$D$3*(1+[1]Main!$B$3)^(Main!$B$5-2020)</f>
        <v>20.9760660654395</v>
      </c>
      <c r="L75" s="2">
        <f>'[1]Qg, 2020, Summer'!L75*Main!$D$3*(1+[1]Main!$B$3)^(Main!$B$5-2020)</f>
        <v>22.13523435326</v>
      </c>
      <c r="M75" s="2">
        <f>'[1]Qg, 2020, Summer'!M75*Main!$D$3*(1+[1]Main!$B$3)^(Main!$B$5-2020)</f>
        <v>22.325958154065201</v>
      </c>
      <c r="N75" s="2">
        <f>'[1]Qg, 2020, Summer'!N75*Main!$D$3*(1+[1]Main!$B$3)^(Main!$B$5-2020)</f>
        <v>21.164062991477099</v>
      </c>
      <c r="O75" s="2">
        <f>'[1]Qg, 2020, Summer'!O75*Main!$D$3*(1+[1]Main!$B$3)^(Main!$B$5-2020)</f>
        <v>21.118584863601999</v>
      </c>
      <c r="P75" s="2">
        <f>'[1]Qg, 2020, Summer'!P75*Main!$D$3*(1+[1]Main!$B$3)^(Main!$B$5-2020)</f>
        <v>24.0100554456357</v>
      </c>
      <c r="Q75" s="2">
        <f>'[1]Qg, 2020, Summer'!Q75*Main!$D$3*(1+[1]Main!$B$3)^(Main!$B$5-2020)</f>
        <v>23.718972812564601</v>
      </c>
      <c r="R75" s="2">
        <f>'[1]Qg, 2020, Summer'!R75*Main!$D$3*(1+[1]Main!$B$3)^(Main!$B$5-2020)</f>
        <v>23.977964652646101</v>
      </c>
      <c r="S75" s="2">
        <f>'[1]Qg, 2020, Summer'!S75*Main!$D$3*(1+[1]Main!$B$3)^(Main!$B$5-2020)</f>
        <v>25.9218142922509</v>
      </c>
      <c r="T75" s="2">
        <f>'[1]Qg, 2020, Summer'!T75*Main!$D$3*(1+[1]Main!$B$3)^(Main!$B$5-2020)</f>
        <v>28.287664946188599</v>
      </c>
      <c r="U75" s="2">
        <f>'[1]Qg, 2020, Summer'!U75*Main!$D$3*(1+[1]Main!$B$3)^(Main!$B$5-2020)</f>
        <v>32.402210676313601</v>
      </c>
      <c r="V75" s="2">
        <f>'[1]Qg, 2020, Summer'!V75*Main!$D$3*(1+[1]Main!$B$3)^(Main!$B$5-2020)</f>
        <v>29.3089463467829</v>
      </c>
      <c r="W75" s="2">
        <f>'[1]Qg, 2020, Summer'!W75*Main!$D$3*(1+[1]Main!$B$3)^(Main!$B$5-2020)</f>
        <v>24.3057175298526</v>
      </c>
      <c r="X75" s="2">
        <f>'[1]Qg, 2020, Summer'!X75*Main!$D$3*(1+[1]Main!$B$3)^(Main!$B$5-2020)</f>
        <v>27.6833957018268</v>
      </c>
      <c r="Y75" s="2">
        <f>'[1]Qg, 2020, Summer'!Y75*Main!$D$3*(1+[1]Main!$B$3)^(Main!$B$5-2020)</f>
        <v>22.183187508067299</v>
      </c>
    </row>
    <row r="76" spans="1:25" x14ac:dyDescent="0.25">
      <c r="A76" s="1">
        <v>128</v>
      </c>
      <c r="B76" s="2">
        <f>'[1]Qg, 2020, Summer'!B76*Main!$D$3*(1+[1]Main!$B$3)^(Main!$B$5-2020)</f>
        <v>0.220566682823466</v>
      </c>
      <c r="C76" s="2">
        <f>'[1]Qg, 2020, Summer'!C76*Main!$D$3*(1+[1]Main!$B$3)^(Main!$B$5-2020)</f>
        <v>0.184423791312463</v>
      </c>
      <c r="D76" s="2">
        <f>'[1]Qg, 2020, Summer'!D76*Main!$D$3*(1+[1]Main!$B$3)^(Main!$B$5-2020)</f>
        <v>0.177069192065859</v>
      </c>
      <c r="E76" s="2">
        <f>'[1]Qg, 2020, Summer'!E76*Main!$D$3*(1+[1]Main!$B$3)^(Main!$B$5-2020)</f>
        <v>0.21299752285348</v>
      </c>
      <c r="F76" s="2">
        <f>'[1]Qg, 2020, Summer'!F76*Main!$D$3*(1+[1]Main!$B$3)^(Main!$B$5-2020)</f>
        <v>0.22645596337452101</v>
      </c>
      <c r="G76" s="2">
        <f>'[1]Qg, 2020, Summer'!G76*Main!$D$3*(1+[1]Main!$B$3)^(Main!$B$5-2020)</f>
        <v>0.128966184128431</v>
      </c>
      <c r="H76" s="2">
        <f>'[1]Qg, 2020, Summer'!H76*Main!$D$3*(1+[1]Main!$B$3)^(Main!$B$5-2020)</f>
        <v>0.14127359371769099</v>
      </c>
      <c r="I76" s="2">
        <f>'[1]Qg, 2020, Summer'!I76*Main!$D$3*(1+[1]Main!$B$3)^(Main!$B$5-2020)</f>
        <v>0.23179792395786</v>
      </c>
      <c r="J76" s="2">
        <f>'[1]Qg, 2020, Summer'!J76*Main!$D$3*(1+[1]Main!$B$3)^(Main!$B$5-2020)</f>
        <v>0.26035938950951099</v>
      </c>
      <c r="K76" s="2">
        <f>'[1]Qg, 2020, Summer'!K76*Main!$D$3*(1+[1]Main!$B$3)^(Main!$B$5-2020)</f>
        <v>0.28565810983747802</v>
      </c>
      <c r="L76" s="2">
        <f>'[1]Qg, 2020, Summer'!L76*Main!$D$3*(1+[1]Main!$B$3)^(Main!$B$5-2020)</f>
        <v>0.30144399747958101</v>
      </c>
      <c r="M76" s="2">
        <f>'[1]Qg, 2020, Summer'!M76*Main!$D$3*(1+[1]Main!$B$3)^(Main!$B$5-2020)</f>
        <v>0.30404132913696003</v>
      </c>
      <c r="N76" s="2">
        <f>'[1]Qg, 2020, Summer'!N76*Main!$D$3*(1+[1]Main!$B$3)^(Main!$B$5-2020)</f>
        <v>0.28821830612879501</v>
      </c>
      <c r="O76" s="2">
        <f>'[1]Qg, 2020, Summer'!O76*Main!$D$3*(1+[1]Main!$B$3)^(Main!$B$5-2020)</f>
        <v>0.28759897188341199</v>
      </c>
      <c r="P76" s="2">
        <f>'[1]Qg, 2020, Summer'!P76*Main!$D$3*(1+[1]Main!$B$3)^(Main!$B$5-2020)</f>
        <v>0.32697585115799099</v>
      </c>
      <c r="Q76" s="2">
        <f>'[1]Qg, 2020, Summer'!Q76*Main!$D$3*(1+[1]Main!$B$3)^(Main!$B$5-2020)</f>
        <v>0.32301180401444202</v>
      </c>
      <c r="R76" s="2">
        <f>'[1]Qg, 2020, Summer'!R76*Main!$D$3*(1+[1]Main!$B$3)^(Main!$B$5-2020)</f>
        <v>0.326538829495302</v>
      </c>
      <c r="S76" s="2">
        <f>'[1]Qg, 2020, Summer'!S76*Main!$D$3*(1+[1]Main!$B$3)^(Main!$B$5-2020)</f>
        <v>0.35301073381356102</v>
      </c>
      <c r="T76" s="2">
        <f>'[1]Qg, 2020, Summer'!T76*Main!$D$3*(1+[1]Main!$B$3)^(Main!$B$5-2020)</f>
        <v>0.38522956950244702</v>
      </c>
      <c r="U76" s="2">
        <f>'[1]Qg, 2020, Summer'!U76*Main!$D$3*(1+[1]Main!$B$3)^(Main!$B$5-2020)</f>
        <v>0.44126263845067498</v>
      </c>
      <c r="V76" s="2">
        <f>'[1]Qg, 2020, Summer'!V76*Main!$D$3*(1+[1]Main!$B$3)^(Main!$B$5-2020)</f>
        <v>0.39913767379596798</v>
      </c>
      <c r="W76" s="2">
        <f>'[1]Qg, 2020, Summer'!W76*Main!$D$3*(1+[1]Main!$B$3)^(Main!$B$5-2020)</f>
        <v>0.33100226258635601</v>
      </c>
      <c r="X76" s="2">
        <f>'[1]Qg, 2020, Summer'!X76*Main!$D$3*(1+[1]Main!$B$3)^(Main!$B$5-2020)</f>
        <v>0.37700045687290001</v>
      </c>
      <c r="Y76" s="2">
        <f>'[1]Qg, 2020, Summer'!Y76*Main!$D$3*(1+[1]Main!$B$3)^(Main!$B$5-2020)</f>
        <v>0.30209703735465898</v>
      </c>
    </row>
    <row r="77" spans="1:25" x14ac:dyDescent="0.25">
      <c r="A77" s="1">
        <v>128</v>
      </c>
      <c r="B77" s="2">
        <f>'[1]Qg, 2020, Summer'!B77*Main!$D$3*(1+[1]Main!$B$3)^(Main!$B$5-2020)</f>
        <v>0</v>
      </c>
      <c r="C77" s="2">
        <f>'[1]Qg, 2020, Summer'!C77*Main!$D$3*(1+[1]Main!$B$3)^(Main!$B$5-2020)</f>
        <v>0</v>
      </c>
      <c r="D77" s="2">
        <f>'[1]Qg, 2020, Summer'!D77*Main!$D$3*(1+[1]Main!$B$3)^(Main!$B$5-2020)</f>
        <v>0</v>
      </c>
      <c r="E77" s="2">
        <f>'[1]Qg, 2020, Summer'!E77*Main!$D$3*(1+[1]Main!$B$3)^(Main!$B$5-2020)</f>
        <v>0</v>
      </c>
      <c r="F77" s="2">
        <f>'[1]Qg, 2020, Summer'!F77*Main!$D$3*(1+[1]Main!$B$3)^(Main!$B$5-2020)</f>
        <v>0</v>
      </c>
      <c r="G77" s="2">
        <f>'[1]Qg, 2020, Summer'!G77*Main!$D$3*(1+[1]Main!$B$3)^(Main!$B$5-2020)</f>
        <v>0</v>
      </c>
      <c r="H77" s="2">
        <f>'[1]Qg, 2020, Summer'!H77*Main!$D$3*(1+[1]Main!$B$3)^(Main!$B$5-2020)</f>
        <v>0</v>
      </c>
      <c r="I77" s="2">
        <f>'[1]Qg, 2020, Summer'!I77*Main!$D$3*(1+[1]Main!$B$3)^(Main!$B$5-2020)</f>
        <v>0</v>
      </c>
      <c r="J77" s="2">
        <f>'[1]Qg, 2020, Summer'!J77*Main!$D$3*(1+[1]Main!$B$3)^(Main!$B$5-2020)</f>
        <v>0</v>
      </c>
      <c r="K77" s="2">
        <f>'[1]Qg, 2020, Summer'!K77*Main!$D$3*(1+[1]Main!$B$3)^(Main!$B$5-2020)</f>
        <v>0</v>
      </c>
      <c r="L77" s="2">
        <f>'[1]Qg, 2020, Summer'!L77*Main!$D$3*(1+[1]Main!$B$3)^(Main!$B$5-2020)</f>
        <v>0</v>
      </c>
      <c r="M77" s="2">
        <f>'[1]Qg, 2020, Summer'!M77*Main!$D$3*(1+[1]Main!$B$3)^(Main!$B$5-2020)</f>
        <v>0</v>
      </c>
      <c r="N77" s="2">
        <f>'[1]Qg, 2020, Summer'!N77*Main!$D$3*(1+[1]Main!$B$3)^(Main!$B$5-2020)</f>
        <v>0</v>
      </c>
      <c r="O77" s="2">
        <f>'[1]Qg, 2020, Summer'!O77*Main!$D$3*(1+[1]Main!$B$3)^(Main!$B$5-2020)</f>
        <v>0</v>
      </c>
      <c r="P77" s="2">
        <f>'[1]Qg, 2020, Summer'!P77*Main!$D$3*(1+[1]Main!$B$3)^(Main!$B$5-2020)</f>
        <v>0</v>
      </c>
      <c r="Q77" s="2">
        <f>'[1]Qg, 2020, Summer'!Q77*Main!$D$3*(1+[1]Main!$B$3)^(Main!$B$5-2020)</f>
        <v>0</v>
      </c>
      <c r="R77" s="2">
        <f>'[1]Qg, 2020, Summer'!R77*Main!$D$3*(1+[1]Main!$B$3)^(Main!$B$5-2020)</f>
        <v>0</v>
      </c>
      <c r="S77" s="2">
        <f>'[1]Qg, 2020, Summer'!S77*Main!$D$3*(1+[1]Main!$B$3)^(Main!$B$5-2020)</f>
        <v>0</v>
      </c>
      <c r="T77" s="2">
        <f>'[1]Qg, 2020, Summer'!T77*Main!$D$3*(1+[1]Main!$B$3)^(Main!$B$5-2020)</f>
        <v>0</v>
      </c>
      <c r="U77" s="2">
        <f>'[1]Qg, 2020, Summer'!U77*Main!$D$3*(1+[1]Main!$B$3)^(Main!$B$5-2020)</f>
        <v>0</v>
      </c>
      <c r="V77" s="2">
        <f>'[1]Qg, 2020, Summer'!V77*Main!$D$3*(1+[1]Main!$B$3)^(Main!$B$5-2020)</f>
        <v>0</v>
      </c>
      <c r="W77" s="2">
        <f>'[1]Qg, 2020, Summer'!W77*Main!$D$3*(1+[1]Main!$B$3)^(Main!$B$5-2020)</f>
        <v>0</v>
      </c>
      <c r="X77" s="2">
        <f>'[1]Qg, 2020, Summer'!X77*Main!$D$3*(1+[1]Main!$B$3)^(Main!$B$5-2020)</f>
        <v>0</v>
      </c>
      <c r="Y77" s="2">
        <f>'[1]Qg, 2020, Summer'!Y77*Main!$D$3*(1+[1]Main!$B$3)^(Main!$B$5-2020)</f>
        <v>0</v>
      </c>
    </row>
    <row r="78" spans="1:25" x14ac:dyDescent="0.25">
      <c r="A78" s="1">
        <v>128</v>
      </c>
      <c r="B78" s="2">
        <f>'[1]Qg, 2020, Summer'!B78*Main!$D$3*(1+[1]Main!$B$3)^(Main!$B$5-2020)</f>
        <v>0</v>
      </c>
      <c r="C78" s="2">
        <f>'[1]Qg, 2020, Summer'!C78*Main!$D$3*(1+[1]Main!$B$3)^(Main!$B$5-2020)</f>
        <v>0</v>
      </c>
      <c r="D78" s="2">
        <f>'[1]Qg, 2020, Summer'!D78*Main!$D$3*(1+[1]Main!$B$3)^(Main!$B$5-2020)</f>
        <v>0</v>
      </c>
      <c r="E78" s="2">
        <f>'[1]Qg, 2020, Summer'!E78*Main!$D$3*(1+[1]Main!$B$3)^(Main!$B$5-2020)</f>
        <v>0</v>
      </c>
      <c r="F78" s="2">
        <f>'[1]Qg, 2020, Summer'!F78*Main!$D$3*(1+[1]Main!$B$3)^(Main!$B$5-2020)</f>
        <v>0</v>
      </c>
      <c r="G78" s="2">
        <f>'[1]Qg, 2020, Summer'!G78*Main!$D$3*(1+[1]Main!$B$3)^(Main!$B$5-2020)</f>
        <v>0</v>
      </c>
      <c r="H78" s="2">
        <f>'[1]Qg, 2020, Summer'!H78*Main!$D$3*(1+[1]Main!$B$3)^(Main!$B$5-2020)</f>
        <v>0</v>
      </c>
      <c r="I78" s="2">
        <f>'[1]Qg, 2020, Summer'!I78*Main!$D$3*(1+[1]Main!$B$3)^(Main!$B$5-2020)</f>
        <v>0</v>
      </c>
      <c r="J78" s="2">
        <f>'[1]Qg, 2020, Summer'!J78*Main!$D$3*(1+[1]Main!$B$3)^(Main!$B$5-2020)</f>
        <v>0.30750440131302798</v>
      </c>
      <c r="K78" s="2">
        <f>'[1]Qg, 2020, Summer'!K78*Main!$D$3*(1+[1]Main!$B$3)^(Main!$B$5-2020)</f>
        <v>0.33738412972648302</v>
      </c>
      <c r="L78" s="2">
        <f>'[1]Qg, 2020, Summer'!L78*Main!$D$3*(1+[1]Main!$B$3)^(Main!$B$5-2020)</f>
        <v>0.35602847336903198</v>
      </c>
      <c r="M78" s="2">
        <f>'[1]Qg, 2020, Summer'!M78*Main!$D$3*(1+[1]Main!$B$3)^(Main!$B$5-2020)</f>
        <v>0.35909612119928103</v>
      </c>
      <c r="N78" s="2">
        <f>'[1]Qg, 2020, Summer'!N78*Main!$D$3*(1+[1]Main!$B$3)^(Main!$B$5-2020)</f>
        <v>0.34040791784216601</v>
      </c>
      <c r="O78" s="2">
        <f>'[1]Qg, 2020, Summer'!O78*Main!$D$3*(1+[1]Main!$B$3)^(Main!$B$5-2020)</f>
        <v>0.33967643661270902</v>
      </c>
      <c r="P78" s="2">
        <f>'[1]Qg, 2020, Summer'!P78*Main!$D$3*(1+[1]Main!$B$3)^(Main!$B$5-2020)</f>
        <v>0.38618355014418598</v>
      </c>
      <c r="Q78" s="2">
        <f>'[1]Qg, 2020, Summer'!Q78*Main!$D$3*(1+[1]Main!$B$3)^(Main!$B$5-2020)</f>
        <v>0.381501706535818</v>
      </c>
      <c r="R78" s="2">
        <f>'[1]Qg, 2020, Summer'!R78*Main!$D$3*(1+[1]Main!$B$3)^(Main!$B$5-2020)</f>
        <v>0.38566739405317901</v>
      </c>
      <c r="S78" s="2">
        <f>'[1]Qg, 2020, Summer'!S78*Main!$D$3*(1+[1]Main!$B$3)^(Main!$B$5-2020)</f>
        <v>0.41693274270965403</v>
      </c>
      <c r="T78" s="2">
        <f>'[1]Qg, 2020, Summer'!T78*Main!$D$3*(1+[1]Main!$B$3)^(Main!$B$5-2020)</f>
        <v>0</v>
      </c>
      <c r="U78" s="2">
        <f>'[1]Qg, 2020, Summer'!U78*Main!$D$3*(1+[1]Main!$B$3)^(Main!$B$5-2020)</f>
        <v>0</v>
      </c>
      <c r="V78" s="2">
        <f>'[1]Qg, 2020, Summer'!V78*Main!$D$3*(1+[1]Main!$B$3)^(Main!$B$5-2020)</f>
        <v>0</v>
      </c>
      <c r="W78" s="2">
        <f>'[1]Qg, 2020, Summer'!W78*Main!$D$3*(1+[1]Main!$B$3)^(Main!$B$5-2020)</f>
        <v>0</v>
      </c>
      <c r="X78" s="2">
        <f>'[1]Qg, 2020, Summer'!X78*Main!$D$3*(1+[1]Main!$B$3)^(Main!$B$5-2020)</f>
        <v>0</v>
      </c>
      <c r="Y78" s="2">
        <f>'[1]Qg, 2020, Summer'!Y78*Main!$D$3*(1+[1]Main!$B$3)^(Main!$B$5-2020)</f>
        <v>0</v>
      </c>
    </row>
    <row r="79" spans="1:25" x14ac:dyDescent="0.25">
      <c r="A79" s="1">
        <v>129</v>
      </c>
      <c r="B79" s="2">
        <f>'[1]Qg, 2020, Summer'!B79*Main!$D$3*(1+[1]Main!$B$3)^(Main!$B$5-2020)</f>
        <v>0</v>
      </c>
      <c r="C79" s="2">
        <f>'[1]Qg, 2020, Summer'!C79*Main!$D$3*(1+[1]Main!$B$3)^(Main!$B$5-2020)</f>
        <v>0</v>
      </c>
      <c r="D79" s="2">
        <f>'[1]Qg, 2020, Summer'!D79*Main!$D$3*(1+[1]Main!$B$3)^(Main!$B$5-2020)</f>
        <v>0</v>
      </c>
      <c r="E79" s="2">
        <f>'[1]Qg, 2020, Summer'!E79*Main!$D$3*(1+[1]Main!$B$3)^(Main!$B$5-2020)</f>
        <v>0</v>
      </c>
      <c r="F79" s="2">
        <f>'[1]Qg, 2020, Summer'!F79*Main!$D$3*(1+[1]Main!$B$3)^(Main!$B$5-2020)</f>
        <v>0</v>
      </c>
      <c r="G79" s="2">
        <f>'[1]Qg, 2020, Summer'!G79*Main!$D$3*(1+[1]Main!$B$3)^(Main!$B$5-2020)</f>
        <v>0</v>
      </c>
      <c r="H79" s="2">
        <f>'[1]Qg, 2020, Summer'!H79*Main!$D$3*(1+[1]Main!$B$3)^(Main!$B$5-2020)</f>
        <v>0</v>
      </c>
      <c r="I79" s="2">
        <f>'[1]Qg, 2020, Summer'!I79*Main!$D$3*(1+[1]Main!$B$3)^(Main!$B$5-2020)</f>
        <v>10.5529882877268</v>
      </c>
      <c r="J79" s="2">
        <f>'[1]Qg, 2020, Summer'!J79*Main!$D$3*(1+[1]Main!$B$3)^(Main!$B$5-2020)</f>
        <v>13.3776633131118</v>
      </c>
      <c r="K79" s="2">
        <f>'[1]Qg, 2020, Summer'!K79*Main!$D$3*(1+[1]Main!$B$3)^(Main!$B$5-2020)</f>
        <v>14.745915390634501</v>
      </c>
      <c r="L79" s="2">
        <f>'[1]Qg, 2020, Summer'!L79*Main!$D$3*(1+[1]Main!$B$3)^(Main!$B$5-2020)</f>
        <v>15.1619066687754</v>
      </c>
      <c r="M79" s="2">
        <f>'[1]Qg, 2020, Summer'!M79*Main!$D$3*(1+[1]Main!$B$3)^(Main!$B$5-2020)</f>
        <v>16.007217821884399</v>
      </c>
      <c r="N79" s="2">
        <f>'[1]Qg, 2020, Summer'!N79*Main!$D$3*(1+[1]Main!$B$3)^(Main!$B$5-2020)</f>
        <v>15.6467367595298</v>
      </c>
      <c r="O79" s="2">
        <f>'[1]Qg, 2020, Summer'!O79*Main!$D$3*(1+[1]Main!$B$3)^(Main!$B$5-2020)</f>
        <v>0</v>
      </c>
      <c r="P79" s="2">
        <f>'[1]Qg, 2020, Summer'!P79*Main!$D$3*(1+[1]Main!$B$3)^(Main!$B$5-2020)</f>
        <v>0</v>
      </c>
      <c r="Q79" s="2">
        <f>'[1]Qg, 2020, Summer'!Q79*Main!$D$3*(1+[1]Main!$B$3)^(Main!$B$5-2020)</f>
        <v>0</v>
      </c>
      <c r="R79" s="2">
        <f>'[1]Qg, 2020, Summer'!R79*Main!$D$3*(1+[1]Main!$B$3)^(Main!$B$5-2020)</f>
        <v>0</v>
      </c>
      <c r="S79" s="2">
        <f>'[1]Qg, 2020, Summer'!S79*Main!$D$3*(1+[1]Main!$B$3)^(Main!$B$5-2020)</f>
        <v>14.1012564168831</v>
      </c>
      <c r="T79" s="2">
        <f>'[1]Qg, 2020, Summer'!T79*Main!$D$3*(1+[1]Main!$B$3)^(Main!$B$5-2020)</f>
        <v>15.258683321230301</v>
      </c>
      <c r="U79" s="2">
        <f>'[1]Qg, 2020, Summer'!U79*Main!$D$3*(1+[1]Main!$B$3)^(Main!$B$5-2020)</f>
        <v>15.5036938843072</v>
      </c>
      <c r="V79" s="2">
        <f>'[1]Qg, 2020, Summer'!V79*Main!$D$3*(1+[1]Main!$B$3)^(Main!$B$5-2020)</f>
        <v>14.9825204150966</v>
      </c>
      <c r="W79" s="2">
        <f>'[1]Qg, 2020, Summer'!W79*Main!$D$3*(1+[1]Main!$B$3)^(Main!$B$5-2020)</f>
        <v>17.845468243930299</v>
      </c>
      <c r="X79" s="2">
        <f>'[1]Qg, 2020, Summer'!X79*Main!$D$3*(1+[1]Main!$B$3)^(Main!$B$5-2020)</f>
        <v>0</v>
      </c>
      <c r="Y79" s="2">
        <f>'[1]Qg, 2020, Summer'!Y79*Main!$D$3*(1+[1]Main!$B$3)^(Main!$B$5-2020)</f>
        <v>0</v>
      </c>
    </row>
    <row r="80" spans="1:25" x14ac:dyDescent="0.25">
      <c r="A80" s="1">
        <v>129</v>
      </c>
      <c r="B80" s="2">
        <f>'[1]Qg, 2020, Summer'!B80*Main!$D$3*(1+[1]Main!$B$3)^(Main!$B$5-2020)</f>
        <v>7.4810708836737598</v>
      </c>
      <c r="C80" s="2">
        <f>'[1]Qg, 2020, Summer'!C80*Main!$D$3*(1+[1]Main!$B$3)^(Main!$B$5-2020)</f>
        <v>5.99525868336264</v>
      </c>
      <c r="D80" s="2">
        <f>'[1]Qg, 2020, Summer'!D80*Main!$D$3*(1+[1]Main!$B$3)^(Main!$B$5-2020)</f>
        <v>4.9981226743877398</v>
      </c>
      <c r="E80" s="2">
        <f>'[1]Qg, 2020, Summer'!E80*Main!$D$3*(1+[1]Main!$B$3)^(Main!$B$5-2020)</f>
        <v>4.7000744884644599</v>
      </c>
      <c r="F80" s="2">
        <f>'[1]Qg, 2020, Summer'!F80*Main!$D$3*(1+[1]Main!$B$3)^(Main!$B$5-2020)</f>
        <v>4.4644606247038796</v>
      </c>
      <c r="G80" s="2">
        <f>'[1]Qg, 2020, Summer'!G80*Main!$D$3*(1+[1]Main!$B$3)^(Main!$B$5-2020)</f>
        <v>5.6538204530579703</v>
      </c>
      <c r="H80" s="2">
        <f>'[1]Qg, 2020, Summer'!H80*Main!$D$3*(1+[1]Main!$B$3)^(Main!$B$5-2020)</f>
        <v>6.8614299936820196</v>
      </c>
      <c r="I80" s="2">
        <f>'[1]Qg, 2020, Summer'!I80*Main!$D$3*(1+[1]Main!$B$3)^(Main!$B$5-2020)</f>
        <v>6.0731297736001597</v>
      </c>
      <c r="J80" s="2">
        <f>'[1]Qg, 2020, Summer'!J80*Main!$D$3*(1+[1]Main!$B$3)^(Main!$B$5-2020)</f>
        <v>8.2893488749985096</v>
      </c>
      <c r="K80" s="2">
        <f>'[1]Qg, 2020, Summer'!K80*Main!$D$3*(1+[1]Main!$B$3)^(Main!$B$5-2020)</f>
        <v>9.3628693198222592</v>
      </c>
      <c r="L80" s="2">
        <f>'[1]Qg, 2020, Summer'!L80*Main!$D$3*(1+[1]Main!$B$3)^(Main!$B$5-2020)</f>
        <v>9.6892529952347708</v>
      </c>
      <c r="M80" s="2">
        <f>'[1]Qg, 2020, Summer'!M80*Main!$D$3*(1+[1]Main!$B$3)^(Main!$B$5-2020)</f>
        <v>10.352477864400001</v>
      </c>
      <c r="N80" s="2">
        <f>'[1]Qg, 2020, Summer'!N80*Main!$D$3*(1+[1]Main!$B$3)^(Main!$B$5-2020)</f>
        <v>10.0696470931066</v>
      </c>
      <c r="O80" s="2">
        <f>'[1]Qg, 2020, Summer'!O80*Main!$D$3*(1+[1]Main!$B$3)^(Main!$B$5-2020)</f>
        <v>12.1979430366379</v>
      </c>
      <c r="P80" s="2">
        <f>'[1]Qg, 2020, Summer'!P80*Main!$D$3*(1+[1]Main!$B$3)^(Main!$B$5-2020)</f>
        <v>12.724243698856601</v>
      </c>
      <c r="Q80" s="2">
        <f>'[1]Qg, 2020, Summer'!Q80*Main!$D$3*(1+[1]Main!$B$3)^(Main!$B$5-2020)</f>
        <v>12.5930048913671</v>
      </c>
      <c r="R80" s="2">
        <f>'[1]Qg, 2020, Summer'!R80*Main!$D$3*(1+[1]Main!$B$3)^(Main!$B$5-2020)</f>
        <v>12.687417115425101</v>
      </c>
      <c r="S80" s="2">
        <f>'[1]Qg, 2020, Summer'!S80*Main!$D$3*(1+[1]Main!$B$3)^(Main!$B$5-2020)</f>
        <v>8.8570746642685503</v>
      </c>
      <c r="T80" s="2">
        <f>'[1]Qg, 2020, Summer'!T80*Main!$D$3*(1+[1]Main!$B$3)^(Main!$B$5-2020)</f>
        <v>9.7651832398867402</v>
      </c>
      <c r="U80" s="2">
        <f>'[1]Qg, 2020, Summer'!U80*Main!$D$3*(1+[1]Main!$B$3)^(Main!$B$5-2020)</f>
        <v>9.9574167127838198</v>
      </c>
      <c r="V80" s="2">
        <f>'[1]Qg, 2020, Summer'!V80*Main!$D$3*(1+[1]Main!$B$3)^(Main!$B$5-2020)</f>
        <v>9.5485078693854302</v>
      </c>
      <c r="W80" s="2">
        <f>'[1]Qg, 2020, Summer'!W80*Main!$D$3*(1+[1]Main!$B$3)^(Main!$B$5-2020)</f>
        <v>11.7947555288673</v>
      </c>
      <c r="X80" s="2">
        <f>'[1]Qg, 2020, Summer'!X80*Main!$D$3*(1+[1]Main!$B$3)^(Main!$B$5-2020)</f>
        <v>12.5461517566628</v>
      </c>
      <c r="Y80" s="2">
        <f>'[1]Qg, 2020, Summer'!Y80*Main!$D$3*(1+[1]Main!$B$3)^(Main!$B$5-2020)</f>
        <v>10.912523998172601</v>
      </c>
    </row>
    <row r="81" spans="1:25" x14ac:dyDescent="0.25">
      <c r="A81" s="1">
        <v>129</v>
      </c>
      <c r="B81" s="2">
        <f>'[1]Qg, 2020, Summer'!B81*Main!$D$3*(1+[1]Main!$B$3)^(Main!$B$5-2020)</f>
        <v>3.6094471907030199</v>
      </c>
      <c r="C81" s="2">
        <f>'[1]Qg, 2020, Summer'!C81*Main!$D$3*(1+[1]Main!$B$3)^(Main!$B$5-2020)</f>
        <v>2.8925764704924899</v>
      </c>
      <c r="D81" s="2">
        <f>'[1]Qg, 2020, Summer'!D81*Main!$D$3*(1+[1]Main!$B$3)^(Main!$B$5-2020)</f>
        <v>2.4114809398783201</v>
      </c>
      <c r="E81" s="2">
        <f>'[1]Qg, 2020, Summer'!E81*Main!$D$3*(1+[1]Main!$B$3)^(Main!$B$5-2020)</f>
        <v>2.2676794435280199</v>
      </c>
      <c r="F81" s="2">
        <f>'[1]Qg, 2020, Summer'!F81*Main!$D$3*(1+[1]Main!$B$3)^(Main!$B$5-2020)</f>
        <v>2.1540010929462499</v>
      </c>
      <c r="G81" s="2">
        <f>'[1]Qg, 2020, Summer'!G81*Main!$D$3*(1+[1]Main!$B$3)^(Main!$B$5-2020)</f>
        <v>2.7278402608862802</v>
      </c>
      <c r="H81" s="2">
        <f>'[1]Qg, 2020, Summer'!H81*Main!$D$3*(1+[1]Main!$B$3)^(Main!$B$5-2020)</f>
        <v>3.3104845014834399</v>
      </c>
      <c r="I81" s="2">
        <f>'[1]Qg, 2020, Summer'!I81*Main!$D$3*(1+[1]Main!$B$3)^(Main!$B$5-2020)</f>
        <v>2.93014750708141</v>
      </c>
      <c r="J81" s="2">
        <f>'[1]Qg, 2020, Summer'!J81*Main!$D$3*(1+[1]Main!$B$3)^(Main!$B$5-2020)</f>
        <v>3.9994230070612198</v>
      </c>
      <c r="K81" s="2">
        <f>'[1]Qg, 2020, Summer'!K81*Main!$D$3*(1+[1]Main!$B$3)^(Main!$B$5-2020)</f>
        <v>4.5173722972072996</v>
      </c>
      <c r="L81" s="2">
        <f>'[1]Qg, 2020, Summer'!L81*Main!$D$3*(1+[1]Main!$B$3)^(Main!$B$5-2020)</f>
        <v>4.6748450251933296</v>
      </c>
      <c r="M81" s="2">
        <f>'[1]Qg, 2020, Summer'!M81*Main!$D$3*(1+[1]Main!$B$3)^(Main!$B$5-2020)</f>
        <v>4.9948359968117098</v>
      </c>
      <c r="N81" s="2">
        <f>'[1]Qg, 2020, Summer'!N81*Main!$D$3*(1+[1]Main!$B$3)^(Main!$B$5-2020)</f>
        <v>4.8583765582148803</v>
      </c>
      <c r="O81" s="2">
        <f>'[1]Qg, 2020, Summer'!O81*Main!$D$3*(1+[1]Main!$B$3)^(Main!$B$5-2020)</f>
        <v>5.8852311267403996</v>
      </c>
      <c r="P81" s="2">
        <f>'[1]Qg, 2020, Summer'!P81*Main!$D$3*(1+[1]Main!$B$3)^(Main!$B$5-2020)</f>
        <v>6.1391592710193299</v>
      </c>
      <c r="Q81" s="2">
        <f>'[1]Qg, 2020, Summer'!Q81*Main!$D$3*(1+[1]Main!$B$3)^(Main!$B$5-2020)</f>
        <v>6.07583952009462</v>
      </c>
      <c r="R81" s="2">
        <f>'[1]Qg, 2020, Summer'!R81*Main!$D$3*(1+[1]Main!$B$3)^(Main!$B$5-2020)</f>
        <v>6.1213912789528502</v>
      </c>
      <c r="S81" s="2">
        <f>'[1]Qg, 2020, Summer'!S81*Main!$D$3*(1+[1]Main!$B$3)^(Main!$B$5-2020)</f>
        <v>4.2733378365066104</v>
      </c>
      <c r="T81" s="2">
        <f>'[1]Qg, 2020, Summer'!T81*Main!$D$3*(1+[1]Main!$B$3)^(Main!$B$5-2020)</f>
        <v>4.7114796477640901</v>
      </c>
      <c r="U81" s="2">
        <f>'[1]Qg, 2020, Summer'!U81*Main!$D$3*(1+[1]Main!$B$3)^(Main!$B$5-2020)</f>
        <v>4.8042279426935801</v>
      </c>
      <c r="V81" s="2">
        <f>'[1]Qg, 2020, Summer'!V81*Main!$D$3*(1+[1]Main!$B$3)^(Main!$B$5-2020)</f>
        <v>4.6069386910599803</v>
      </c>
      <c r="W81" s="2">
        <f>'[1]Qg, 2020, Summer'!W81*Main!$D$3*(1+[1]Main!$B$3)^(Main!$B$5-2020)</f>
        <v>5.6907022899097104</v>
      </c>
      <c r="X81" s="2">
        <f>'[1]Qg, 2020, Summer'!X81*Main!$D$3*(1+[1]Main!$B$3)^(Main!$B$5-2020)</f>
        <v>6.0532339442267498</v>
      </c>
      <c r="Y81" s="2">
        <f>'[1]Qg, 2020, Summer'!Y81*Main!$D$3*(1+[1]Main!$B$3)^(Main!$B$5-2020)</f>
        <v>5.2650455664899196</v>
      </c>
    </row>
    <row r="82" spans="1:25" x14ac:dyDescent="0.25">
      <c r="A82" s="1">
        <v>129</v>
      </c>
      <c r="B82" s="2">
        <f>'[1]Qg, 2020, Summer'!B82*Main!$D$3*(1+[1]Main!$B$3)^(Main!$B$5-2020)</f>
        <v>0</v>
      </c>
      <c r="C82" s="2">
        <f>'[1]Qg, 2020, Summer'!C82*Main!$D$3*(1+[1]Main!$B$3)^(Main!$B$5-2020)</f>
        <v>0</v>
      </c>
      <c r="D82" s="2">
        <f>'[1]Qg, 2020, Summer'!D82*Main!$D$3*(1+[1]Main!$B$3)^(Main!$B$5-2020)</f>
        <v>0</v>
      </c>
      <c r="E82" s="2">
        <f>'[1]Qg, 2020, Summer'!E82*Main!$D$3*(1+[1]Main!$B$3)^(Main!$B$5-2020)</f>
        <v>0</v>
      </c>
      <c r="F82" s="2">
        <f>'[1]Qg, 2020, Summer'!F82*Main!$D$3*(1+[1]Main!$B$3)^(Main!$B$5-2020)</f>
        <v>0</v>
      </c>
      <c r="G82" s="2">
        <f>'[1]Qg, 2020, Summer'!G82*Main!$D$3*(1+[1]Main!$B$3)^(Main!$B$5-2020)</f>
        <v>0</v>
      </c>
      <c r="H82" s="2">
        <f>'[1]Qg, 2020, Summer'!H82*Main!$D$3*(1+[1]Main!$B$3)^(Main!$B$5-2020)</f>
        <v>0</v>
      </c>
      <c r="I82" s="2">
        <f>'[1]Qg, 2020, Summer'!I82*Main!$D$3*(1+[1]Main!$B$3)^(Main!$B$5-2020)</f>
        <v>0</v>
      </c>
      <c r="J82" s="2">
        <f>'[1]Qg, 2020, Summer'!J82*Main!$D$3*(1+[1]Main!$B$3)^(Main!$B$5-2020)</f>
        <v>0</v>
      </c>
      <c r="K82" s="2">
        <f>'[1]Qg, 2020, Summer'!K82*Main!$D$3*(1+[1]Main!$B$3)^(Main!$B$5-2020)</f>
        <v>0</v>
      </c>
      <c r="L82" s="2">
        <f>'[1]Qg, 2020, Summer'!L82*Main!$D$3*(1+[1]Main!$B$3)^(Main!$B$5-2020)</f>
        <v>0</v>
      </c>
      <c r="M82" s="2">
        <f>'[1]Qg, 2020, Summer'!M82*Main!$D$3*(1+[1]Main!$B$3)^(Main!$B$5-2020)</f>
        <v>0</v>
      </c>
      <c r="N82" s="2">
        <f>'[1]Qg, 2020, Summer'!N82*Main!$D$3*(1+[1]Main!$B$3)^(Main!$B$5-2020)</f>
        <v>0</v>
      </c>
      <c r="O82" s="2">
        <f>'[1]Qg, 2020, Summer'!O82*Main!$D$3*(1+[1]Main!$B$3)^(Main!$B$5-2020)</f>
        <v>0</v>
      </c>
      <c r="P82" s="2">
        <f>'[1]Qg, 2020, Summer'!P82*Main!$D$3*(1+[1]Main!$B$3)^(Main!$B$5-2020)</f>
        <v>0</v>
      </c>
      <c r="Q82" s="2">
        <f>'[1]Qg, 2020, Summer'!Q82*Main!$D$3*(1+[1]Main!$B$3)^(Main!$B$5-2020)</f>
        <v>0</v>
      </c>
      <c r="R82" s="2">
        <f>'[1]Qg, 2020, Summer'!R82*Main!$D$3*(1+[1]Main!$B$3)^(Main!$B$5-2020)</f>
        <v>0</v>
      </c>
      <c r="S82" s="2">
        <f>'[1]Qg, 2020, Summer'!S82*Main!$D$3*(1+[1]Main!$B$3)^(Main!$B$5-2020)</f>
        <v>0</v>
      </c>
      <c r="T82" s="2">
        <f>'[1]Qg, 2020, Summer'!T82*Main!$D$3*(1+[1]Main!$B$3)^(Main!$B$5-2020)</f>
        <v>0</v>
      </c>
      <c r="U82" s="2">
        <f>'[1]Qg, 2020, Summer'!U82*Main!$D$3*(1+[1]Main!$B$3)^(Main!$B$5-2020)</f>
        <v>0</v>
      </c>
      <c r="V82" s="2">
        <f>'[1]Qg, 2020, Summer'!V82*Main!$D$3*(1+[1]Main!$B$3)^(Main!$B$5-2020)</f>
        <v>0</v>
      </c>
      <c r="W82" s="2">
        <f>'[1]Qg, 2020, Summer'!W82*Main!$D$3*(1+[1]Main!$B$3)^(Main!$B$5-2020)</f>
        <v>0</v>
      </c>
      <c r="X82" s="2">
        <f>'[1]Qg, 2020, Summer'!X82*Main!$D$3*(1+[1]Main!$B$3)^(Main!$B$5-2020)</f>
        <v>0</v>
      </c>
      <c r="Y82" s="2">
        <f>'[1]Qg, 2020, Summer'!Y82*Main!$D$3*(1+[1]Main!$B$3)^(Main!$B$5-2020)</f>
        <v>0</v>
      </c>
    </row>
    <row r="83" spans="1:25" x14ac:dyDescent="0.25">
      <c r="A83" s="1">
        <v>130</v>
      </c>
      <c r="B83" s="2">
        <f>'[1]Qg, 2020, Summer'!B83*Main!$D$3*(1+[1]Main!$B$3)^(Main!$B$5-2020)</f>
        <v>0.21045235009691199</v>
      </c>
      <c r="C83" s="2">
        <f>'[1]Qg, 2020, Summer'!C83*Main!$D$3*(1+[1]Main!$B$3)^(Main!$B$5-2020)</f>
        <v>0.35550474325401998</v>
      </c>
      <c r="D83" s="2">
        <f>'[1]Qg, 2020, Summer'!D83*Main!$D$3*(1+[1]Main!$B$3)^(Main!$B$5-2020)</f>
        <v>-0.14818812641478701</v>
      </c>
      <c r="E83" s="2">
        <f>'[1]Qg, 2020, Summer'!E83*Main!$D$3*(1+[1]Main!$B$3)^(Main!$B$5-2020)</f>
        <v>4.7676530334683803E-4</v>
      </c>
      <c r="F83" s="2">
        <f>'[1]Qg, 2020, Summer'!F83*Main!$D$3*(1+[1]Main!$B$3)^(Main!$B$5-2020)</f>
        <v>0.18243817705752399</v>
      </c>
      <c r="G83" s="2">
        <f>'[1]Qg, 2020, Summer'!G83*Main!$D$3*(1+[1]Main!$B$3)^(Main!$B$5-2020)</f>
        <v>9.2647939987387004E-2</v>
      </c>
      <c r="H83" s="2">
        <f>'[1]Qg, 2020, Summer'!H83*Main!$D$3*(1+[1]Main!$B$3)^(Main!$B$5-2020)</f>
        <v>5.5458345088457199E-2</v>
      </c>
      <c r="I83" s="2">
        <f>'[1]Qg, 2020, Summer'!I83*Main!$D$3*(1+[1]Main!$B$3)^(Main!$B$5-2020)</f>
        <v>0.11152170875188</v>
      </c>
      <c r="J83" s="2">
        <f>'[1]Qg, 2020, Summer'!J83*Main!$D$3*(1+[1]Main!$B$3)^(Main!$B$5-2020)</f>
        <v>0.120119945525389</v>
      </c>
      <c r="K83" s="2">
        <f>'[1]Qg, 2020, Summer'!K83*Main!$D$3*(1+[1]Main!$B$3)^(Main!$B$5-2020)</f>
        <v>7.3962960433952701E-2</v>
      </c>
      <c r="L83" s="2">
        <f>'[1]Qg, 2020, Summer'!L83*Main!$D$3*(1+[1]Main!$B$3)^(Main!$B$5-2020)</f>
        <v>-0.10674914095074001</v>
      </c>
      <c r="M83" s="2">
        <f>'[1]Qg, 2020, Summer'!M83*Main!$D$3*(1+[1]Main!$B$3)^(Main!$B$5-2020)</f>
        <v>0.29235437471001502</v>
      </c>
      <c r="N83" s="2">
        <f>'[1]Qg, 2020, Summer'!N83*Main!$D$3*(1+[1]Main!$B$3)^(Main!$B$5-2020)</f>
        <v>-6.6663546787964406E-2</v>
      </c>
      <c r="O83" s="2">
        <f>'[1]Qg, 2020, Summer'!O83*Main!$D$3*(1+[1]Main!$B$3)^(Main!$B$5-2020)</f>
        <v>-0.215654301700969</v>
      </c>
      <c r="P83" s="2">
        <f>'[1]Qg, 2020, Summer'!P83*Main!$D$3*(1+[1]Main!$B$3)^(Main!$B$5-2020)</f>
        <v>0.29791812983085503</v>
      </c>
      <c r="Q83" s="2">
        <f>'[1]Qg, 2020, Summer'!Q83*Main!$D$3*(1+[1]Main!$B$3)^(Main!$B$5-2020)</f>
        <v>0.17640580831774599</v>
      </c>
      <c r="R83" s="2">
        <f>'[1]Qg, 2020, Summer'!R83*Main!$D$3*(1+[1]Main!$B$3)^(Main!$B$5-2020)</f>
        <v>4.5088187410364397E-2</v>
      </c>
      <c r="S83" s="2">
        <f>'[1]Qg, 2020, Summer'!S83*Main!$D$3*(1+[1]Main!$B$3)^(Main!$B$5-2020)</f>
        <v>0.35344969342723698</v>
      </c>
      <c r="T83" s="2">
        <f>'[1]Qg, 2020, Summer'!T83*Main!$D$3*(1+[1]Main!$B$3)^(Main!$B$5-2020)</f>
        <v>-0.19531203946654299</v>
      </c>
      <c r="U83" s="2">
        <f>'[1]Qg, 2020, Summer'!U83*Main!$D$3*(1+[1]Main!$B$3)^(Main!$B$5-2020)</f>
        <v>2.395</v>
      </c>
      <c r="V83" s="2">
        <f>'[1]Qg, 2020, Summer'!V83*Main!$D$3*(1+[1]Main!$B$3)^(Main!$B$5-2020)</f>
        <v>1.27918179065505</v>
      </c>
      <c r="W83" s="2">
        <f>'[1]Qg, 2020, Summer'!W83*Main!$D$3*(1+[1]Main!$B$3)^(Main!$B$5-2020)</f>
        <v>1.5706632518968</v>
      </c>
      <c r="X83" s="2">
        <f>'[1]Qg, 2020, Summer'!X83*Main!$D$3*(1+[1]Main!$B$3)^(Main!$B$5-2020)</f>
        <v>2.34131420251417</v>
      </c>
      <c r="Y83" s="2">
        <f>'[1]Qg, 2020, Summer'!Y83*Main!$D$3*(1+[1]Main!$B$3)^(Main!$B$5-2020)</f>
        <v>1.937559209237</v>
      </c>
    </row>
    <row r="84" spans="1:25" x14ac:dyDescent="0.25">
      <c r="A84" s="1">
        <v>131</v>
      </c>
      <c r="B84" s="2">
        <f>'[1]Qg, 2020, Summer'!B84*Main!$D$3*(1+[1]Main!$B$3)^(Main!$B$5-2020)</f>
        <v>-17.4448434080041</v>
      </c>
      <c r="C84" s="2">
        <f>'[1]Qg, 2020, Summer'!C84*Main!$D$3*(1+[1]Main!$B$3)^(Main!$B$5-2020)</f>
        <v>-18.057695946664801</v>
      </c>
      <c r="D84" s="2">
        <f>'[1]Qg, 2020, Summer'!D84*Main!$D$3*(1+[1]Main!$B$3)^(Main!$B$5-2020)</f>
        <v>-18.494221698524999</v>
      </c>
      <c r="E84" s="2">
        <f>'[1]Qg, 2020, Summer'!E84*Main!$D$3*(1+[1]Main!$B$3)^(Main!$B$5-2020)</f>
        <v>-18.478186073330299</v>
      </c>
      <c r="F84" s="2">
        <f>'[1]Qg, 2020, Summer'!F84*Main!$D$3*(1+[1]Main!$B$3)^(Main!$B$5-2020)</f>
        <v>-17.6219254122927</v>
      </c>
      <c r="G84" s="2">
        <f>'[1]Qg, 2020, Summer'!G84*Main!$D$3*(1+[1]Main!$B$3)^(Main!$B$5-2020)</f>
        <v>-17.467373738881498</v>
      </c>
      <c r="H84" s="2">
        <f>'[1]Qg, 2020, Summer'!H84*Main!$D$3*(1+[1]Main!$B$3)^(Main!$B$5-2020)</f>
        <v>-17.311702148298501</v>
      </c>
      <c r="I84" s="2">
        <f>'[1]Qg, 2020, Summer'!I84*Main!$D$3*(1+[1]Main!$B$3)^(Main!$B$5-2020)</f>
        <v>-16.207735695437101</v>
      </c>
      <c r="J84" s="2">
        <f>'[1]Qg, 2020, Summer'!J84*Main!$D$3*(1+[1]Main!$B$3)^(Main!$B$5-2020)</f>
        <v>-11.5921058521789</v>
      </c>
      <c r="K84" s="2">
        <f>'[1]Qg, 2020, Summer'!K84*Main!$D$3*(1+[1]Main!$B$3)^(Main!$B$5-2020)</f>
        <v>-10.3539303920533</v>
      </c>
      <c r="L84" s="2">
        <f>'[1]Qg, 2020, Summer'!L84*Main!$D$3*(1+[1]Main!$B$3)^(Main!$B$5-2020)</f>
        <v>-9.9128079872431307</v>
      </c>
      <c r="M84" s="2">
        <f>'[1]Qg, 2020, Summer'!M84*Main!$D$3*(1+[1]Main!$B$3)^(Main!$B$5-2020)</f>
        <v>-10.047455307596101</v>
      </c>
      <c r="N84" s="2">
        <f>'[1]Qg, 2020, Summer'!N84*Main!$D$3*(1+[1]Main!$B$3)^(Main!$B$5-2020)</f>
        <v>-10.8231703951685</v>
      </c>
      <c r="O84" s="2">
        <f>'[1]Qg, 2020, Summer'!O84*Main!$D$3*(1+[1]Main!$B$3)^(Main!$B$5-2020)</f>
        <v>-11.558627039033</v>
      </c>
      <c r="P84" s="2">
        <f>'[1]Qg, 2020, Summer'!P84*Main!$D$3*(1+[1]Main!$B$3)^(Main!$B$5-2020)</f>
        <v>-11.3505022433497</v>
      </c>
      <c r="Q84" s="2">
        <f>'[1]Qg, 2020, Summer'!Q84*Main!$D$3*(1+[1]Main!$B$3)^(Main!$B$5-2020)</f>
        <v>-11.3715674309899</v>
      </c>
      <c r="R84" s="2">
        <f>'[1]Qg, 2020, Summer'!R84*Main!$D$3*(1+[1]Main!$B$3)^(Main!$B$5-2020)</f>
        <v>-10.534745302041401</v>
      </c>
      <c r="S84" s="2">
        <f>'[1]Qg, 2020, Summer'!S84*Main!$D$3*(1+[1]Main!$B$3)^(Main!$B$5-2020)</f>
        <v>-7.4758065417264401</v>
      </c>
      <c r="T84" s="2">
        <f>'[1]Qg, 2020, Summer'!T84*Main!$D$3*(1+[1]Main!$B$3)^(Main!$B$5-2020)</f>
        <v>-4.7933887483919202</v>
      </c>
      <c r="U84" s="2">
        <f>'[1]Qg, 2020, Summer'!U84*Main!$D$3*(1+[1]Main!$B$3)^(Main!$B$5-2020)</f>
        <v>-5.22872281666075</v>
      </c>
      <c r="V84" s="2">
        <f>'[1]Qg, 2020, Summer'!V84*Main!$D$3*(1+[1]Main!$B$3)^(Main!$B$5-2020)</f>
        <v>-7.5999266542050403</v>
      </c>
      <c r="W84" s="2">
        <f>'[1]Qg, 2020, Summer'!W84*Main!$D$3*(1+[1]Main!$B$3)^(Main!$B$5-2020)</f>
        <v>-4.8828163967697904</v>
      </c>
      <c r="X84" s="2">
        <f>'[1]Qg, 2020, Summer'!X84*Main!$D$3*(1+[1]Main!$B$3)^(Main!$B$5-2020)</f>
        <v>-9.2985676139917697</v>
      </c>
      <c r="Y84" s="2">
        <f>'[1]Qg, 2020, Summer'!Y84*Main!$D$3*(1+[1]Main!$B$3)^(Main!$B$5-2020)</f>
        <v>-13.7526279817416</v>
      </c>
    </row>
    <row r="85" spans="1:25" x14ac:dyDescent="0.25">
      <c r="A85" s="1">
        <v>131</v>
      </c>
      <c r="B85" s="2">
        <f>'[1]Qg, 2020, Summer'!B85*Main!$D$3*(1+[1]Main!$B$3)^(Main!$B$5-2020)</f>
        <v>-12.153287904049099</v>
      </c>
      <c r="C85" s="2">
        <f>'[1]Qg, 2020, Summer'!C85*Main!$D$3*(1+[1]Main!$B$3)^(Main!$B$5-2020)</f>
        <v>-12.580243490343101</v>
      </c>
      <c r="D85" s="2">
        <f>'[1]Qg, 2020, Summer'!D85*Main!$D$3*(1+[1]Main!$B$3)^(Main!$B$5-2020)</f>
        <v>-12.884357606807701</v>
      </c>
      <c r="E85" s="2">
        <f>'[1]Qg, 2020, Summer'!E85*Main!$D$3*(1+[1]Main!$B$3)^(Main!$B$5-2020)</f>
        <v>-12.873186078055401</v>
      </c>
      <c r="F85" s="2">
        <f>'[1]Qg, 2020, Summer'!F85*Main!$D$3*(1+[1]Main!$B$3)^(Main!$B$5-2020)</f>
        <v>-12.276655510763099</v>
      </c>
      <c r="G85" s="2">
        <f>'[1]Qg, 2020, Summer'!G85*Main!$D$3*(1+[1]Main!$B$3)^(Main!$B$5-2020)</f>
        <v>-12.168984095257199</v>
      </c>
      <c r="H85" s="2">
        <f>'[1]Qg, 2020, Summer'!H85*Main!$D$3*(1+[1]Main!$B$3)^(Main!$B$5-2020)</f>
        <v>-12.0605324677712</v>
      </c>
      <c r="I85" s="2">
        <f>'[1]Qg, 2020, Summer'!I85*Main!$D$3*(1+[1]Main!$B$3)^(Main!$B$5-2020)</f>
        <v>-11.2914328648547</v>
      </c>
      <c r="J85" s="2">
        <f>'[1]Qg, 2020, Summer'!J85*Main!$D$3*(1+[1]Main!$B$3)^(Main!$B$5-2020)</f>
        <v>-8.0758649728608596</v>
      </c>
      <c r="K85" s="2">
        <f>'[1]Qg, 2020, Summer'!K85*Main!$D$3*(1+[1]Main!$B$3)^(Main!$B$5-2020)</f>
        <v>-7.2132660666574404</v>
      </c>
      <c r="L85" s="2">
        <f>'[1]Qg, 2020, Summer'!L85*Main!$D$3*(1+[1]Main!$B$3)^(Main!$B$5-2020)</f>
        <v>-6.90594960292092</v>
      </c>
      <c r="M85" s="2">
        <f>'[1]Qg, 2020, Summer'!M85*Main!$D$3*(1+[1]Main!$B$3)^(Main!$B$5-2020)</f>
        <v>-6.9997542655071996</v>
      </c>
      <c r="N85" s="2">
        <f>'[1]Qg, 2020, Summer'!N85*Main!$D$3*(1+[1]Main!$B$3)^(Main!$B$5-2020)</f>
        <v>-7.5401711996286096</v>
      </c>
      <c r="O85" s="2">
        <f>'[1]Qg, 2020, Summer'!O85*Main!$D$3*(1+[1]Main!$B$3)^(Main!$B$5-2020)</f>
        <v>-8.0525413095105396</v>
      </c>
      <c r="P85" s="2">
        <f>'[1]Qg, 2020, Summer'!P85*Main!$D$3*(1+[1]Main!$B$3)^(Main!$B$5-2020)</f>
        <v>-7.9075471411621603</v>
      </c>
      <c r="Q85" s="2">
        <f>'[1]Qg, 2020, Summer'!Q85*Main!$D$3*(1+[1]Main!$B$3)^(Main!$B$5-2020)</f>
        <v>-7.9222226119678503</v>
      </c>
      <c r="R85" s="2">
        <f>'[1]Qg, 2020, Summer'!R85*Main!$D$3*(1+[1]Main!$B$3)^(Main!$B$5-2020)</f>
        <v>-7.3392342743984598</v>
      </c>
      <c r="S85" s="2">
        <f>'[1]Qg, 2020, Summer'!S85*Main!$D$3*(1+[1]Main!$B$3)^(Main!$B$5-2020)</f>
        <v>-5.2081653639200196</v>
      </c>
      <c r="T85" s="2">
        <f>'[1]Qg, 2020, Summer'!T85*Main!$D$3*(1+[1]Main!$B$3)^(Main!$B$5-2020)</f>
        <v>-3.3394070747867999</v>
      </c>
      <c r="U85" s="2">
        <f>'[1]Qg, 2020, Summer'!U85*Main!$D$3*(1+[1]Main!$B$3)^(Main!$B$5-2020)</f>
        <v>-3.6426909818056799</v>
      </c>
      <c r="V85" s="2">
        <f>'[1]Qg, 2020, Summer'!V85*Main!$D$3*(1+[1]Main!$B$3)^(Main!$B$5-2020)</f>
        <v>-5.29463604332682</v>
      </c>
      <c r="W85" s="2">
        <f>'[1]Qg, 2020, Summer'!W85*Main!$D$3*(1+[1]Main!$B$3)^(Main!$B$5-2020)</f>
        <v>-3.4017085774084701</v>
      </c>
      <c r="X85" s="2">
        <f>'[1]Qg, 2020, Summer'!X85*Main!$D$3*(1+[1]Main!$B$3)^(Main!$B$5-2020)</f>
        <v>-6.4780271547899702</v>
      </c>
      <c r="Y85" s="2">
        <f>'[1]Qg, 2020, Summer'!Y85*Main!$D$3*(1+[1]Main!$B$3)^(Main!$B$5-2020)</f>
        <v>-9.5810345435775002</v>
      </c>
    </row>
    <row r="86" spans="1:25" x14ac:dyDescent="0.25">
      <c r="A86" s="1">
        <v>131</v>
      </c>
      <c r="B86" s="2">
        <f>'[1]Qg, 2020, Summer'!B86*Main!$D$3*(1+[1]Main!$B$3)^(Main!$B$5-2020)</f>
        <v>0</v>
      </c>
      <c r="C86" s="2">
        <f>'[1]Qg, 2020, Summer'!C86*Main!$D$3*(1+[1]Main!$B$3)^(Main!$B$5-2020)</f>
        <v>0</v>
      </c>
      <c r="D86" s="2">
        <f>'[1]Qg, 2020, Summer'!D86*Main!$D$3*(1+[1]Main!$B$3)^(Main!$B$5-2020)</f>
        <v>0</v>
      </c>
      <c r="E86" s="2">
        <f>'[1]Qg, 2020, Summer'!E86*Main!$D$3*(1+[1]Main!$B$3)^(Main!$B$5-2020)</f>
        <v>0</v>
      </c>
      <c r="F86" s="2">
        <f>'[1]Qg, 2020, Summer'!F86*Main!$D$3*(1+[1]Main!$B$3)^(Main!$B$5-2020)</f>
        <v>0</v>
      </c>
      <c r="G86" s="2">
        <f>'[1]Qg, 2020, Summer'!G86*Main!$D$3*(1+[1]Main!$B$3)^(Main!$B$5-2020)</f>
        <v>0</v>
      </c>
      <c r="H86" s="2">
        <f>'[1]Qg, 2020, Summer'!H86*Main!$D$3*(1+[1]Main!$B$3)^(Main!$B$5-2020)</f>
        <v>0</v>
      </c>
      <c r="I86" s="2">
        <f>'[1]Qg, 2020, Summer'!I86*Main!$D$3*(1+[1]Main!$B$3)^(Main!$B$5-2020)</f>
        <v>0</v>
      </c>
      <c r="J86" s="2">
        <f>'[1]Qg, 2020, Summer'!J86*Main!$D$3*(1+[1]Main!$B$3)^(Main!$B$5-2020)</f>
        <v>-2.51329123010574</v>
      </c>
      <c r="K86" s="2">
        <f>'[1]Qg, 2020, Summer'!K86*Main!$D$3*(1+[1]Main!$B$3)^(Main!$B$5-2020)</f>
        <v>-2.2448416865156302</v>
      </c>
      <c r="L86" s="2">
        <f>'[1]Qg, 2020, Summer'!L86*Main!$D$3*(1+[1]Main!$B$3)^(Main!$B$5-2020)</f>
        <v>-2.14920168067456</v>
      </c>
      <c r="M86" s="2">
        <f>'[1]Qg, 2020, Summer'!M86*Main!$D$3*(1+[1]Main!$B$3)^(Main!$B$5-2020)</f>
        <v>-2.1783946447240301</v>
      </c>
      <c r="N86" s="2">
        <f>'[1]Qg, 2020, Summer'!N86*Main!$D$3*(1+[1]Main!$B$3)^(Main!$B$5-2020)</f>
        <v>-2.3465778852428301</v>
      </c>
      <c r="O86" s="2">
        <f>'[1]Qg, 2020, Summer'!O86*Main!$D$3*(1+[1]Main!$B$3)^(Main!$B$5-2020)</f>
        <v>-2.5060326691033801</v>
      </c>
      <c r="P86" s="2">
        <f>'[1]Qg, 2020, Summer'!P86*Main!$D$3*(1+[1]Main!$B$3)^(Main!$B$5-2020)</f>
        <v>-2.4609090107768701</v>
      </c>
      <c r="Q86" s="2">
        <f>'[1]Qg, 2020, Summer'!Q86*Main!$D$3*(1+[1]Main!$B$3)^(Main!$B$5-2020)</f>
        <v>-2.46547616639395</v>
      </c>
      <c r="R86" s="2">
        <f>'[1]Qg, 2020, Summer'!R86*Main!$D$3*(1+[1]Main!$B$3)^(Main!$B$5-2020)</f>
        <v>-2.2840442725979302</v>
      </c>
      <c r="S86" s="2">
        <f>'[1]Qg, 2020, Summer'!S86*Main!$D$3*(1+[1]Main!$B$3)^(Main!$B$5-2020)</f>
        <v>-1.62083397605937</v>
      </c>
      <c r="T86" s="2">
        <f>'[1]Qg, 2020, Summer'!T86*Main!$D$3*(1+[1]Main!$B$3)^(Main!$B$5-2020)</f>
        <v>0</v>
      </c>
      <c r="U86" s="2">
        <f>'[1]Qg, 2020, Summer'!U86*Main!$D$3*(1+[1]Main!$B$3)^(Main!$B$5-2020)</f>
        <v>0</v>
      </c>
      <c r="V86" s="2">
        <f>'[1]Qg, 2020, Summer'!V86*Main!$D$3*(1+[1]Main!$B$3)^(Main!$B$5-2020)</f>
        <v>0</v>
      </c>
      <c r="W86" s="2">
        <f>'[1]Qg, 2020, Summer'!W86*Main!$D$3*(1+[1]Main!$B$3)^(Main!$B$5-2020)</f>
        <v>0</v>
      </c>
      <c r="X86" s="2">
        <f>'[1]Qg, 2020, Summer'!X86*Main!$D$3*(1+[1]Main!$B$3)^(Main!$B$5-2020)</f>
        <v>0</v>
      </c>
      <c r="Y86" s="2">
        <f>'[1]Qg, 2020, Summer'!Y86*Main!$D$3*(1+[1]Main!$B$3)^(Main!$B$5-2020)</f>
        <v>0</v>
      </c>
    </row>
    <row r="87" spans="1:25" x14ac:dyDescent="0.25">
      <c r="A87" s="1">
        <v>132</v>
      </c>
      <c r="B87" s="2">
        <f>'[1]Qg, 2020, Summer'!B87*Main!$D$3*(1+[1]Main!$B$3)^(Main!$B$5-2020)</f>
        <v>-1.6526729396355699</v>
      </c>
      <c r="C87" s="2">
        <f>'[1]Qg, 2020, Summer'!C87*Main!$D$3*(1+[1]Main!$B$3)^(Main!$B$5-2020)</f>
        <v>-2.2449622363746098</v>
      </c>
      <c r="D87" s="2">
        <f>'[1]Qg, 2020, Summer'!D87*Main!$D$3*(1+[1]Main!$B$3)^(Main!$B$5-2020)</f>
        <v>-2.1533652338392701</v>
      </c>
      <c r="E87" s="2">
        <f>'[1]Qg, 2020, Summer'!E87*Main!$D$3*(1+[1]Main!$B$3)^(Main!$B$5-2020)</f>
        <v>-1.8064600206972901</v>
      </c>
      <c r="F87" s="2">
        <f>'[1]Qg, 2020, Summer'!F87*Main!$D$3*(1+[1]Main!$B$3)^(Main!$B$5-2020)</f>
        <v>-1.28273222640288</v>
      </c>
      <c r="G87" s="2">
        <f>'[1]Qg, 2020, Summer'!G87*Main!$D$3*(1+[1]Main!$B$3)^(Main!$B$5-2020)</f>
        <v>-1.6108194027239799</v>
      </c>
      <c r="H87" s="2">
        <f>'[1]Qg, 2020, Summer'!H87*Main!$D$3*(1+[1]Main!$B$3)^(Main!$B$5-2020)</f>
        <v>-1.4161509615615699</v>
      </c>
      <c r="I87" s="2">
        <f>'[1]Qg, 2020, Summer'!I87*Main!$D$3*(1+[1]Main!$B$3)^(Main!$B$5-2020)</f>
        <v>-1.1690847472059001</v>
      </c>
      <c r="J87" s="2">
        <f>'[1]Qg, 2020, Summer'!J87*Main!$D$3*(1+[1]Main!$B$3)^(Main!$B$5-2020)</f>
        <v>-0.53083677271996699</v>
      </c>
      <c r="K87" s="2">
        <f>'[1]Qg, 2020, Summer'!K87*Main!$D$3*(1+[1]Main!$B$3)^(Main!$B$5-2020)</f>
        <v>-0.57229964025138902</v>
      </c>
      <c r="L87" s="2">
        <f>'[1]Qg, 2020, Summer'!L87*Main!$D$3*(1+[1]Main!$B$3)^(Main!$B$5-2020)</f>
        <v>-0.39665482034643101</v>
      </c>
      <c r="M87" s="2">
        <f>'[1]Qg, 2020, Summer'!M87*Main!$D$3*(1+[1]Main!$B$3)^(Main!$B$5-2020)</f>
        <v>-0.40564426862039099</v>
      </c>
      <c r="N87" s="2">
        <f>'[1]Qg, 2020, Summer'!N87*Main!$D$3*(1+[1]Main!$B$3)^(Main!$B$5-2020)</f>
        <v>-0.44178037203511</v>
      </c>
      <c r="O87" s="2">
        <f>'[1]Qg, 2020, Summer'!O87*Main!$D$3*(1+[1]Main!$B$3)^(Main!$B$5-2020)</f>
        <v>-1.06161979946371</v>
      </c>
      <c r="P87" s="2">
        <f>'[1]Qg, 2020, Summer'!P87*Main!$D$3*(1+[1]Main!$B$3)^(Main!$B$5-2020)</f>
        <v>-0.744590889299515</v>
      </c>
      <c r="Q87" s="2">
        <f>'[1]Qg, 2020, Summer'!Q87*Main!$D$3*(1+[1]Main!$B$3)^(Main!$B$5-2020)</f>
        <v>-0.65116278772501002</v>
      </c>
      <c r="R87" s="2">
        <f>'[1]Qg, 2020, Summer'!R87*Main!$D$3*(1+[1]Main!$B$3)^(Main!$B$5-2020)</f>
        <v>-0.49709359193865799</v>
      </c>
      <c r="S87" s="2">
        <f>'[1]Qg, 2020, Summer'!S87*Main!$D$3*(1+[1]Main!$B$3)^(Main!$B$5-2020)</f>
        <v>-0.111456065727062</v>
      </c>
      <c r="T87" s="2">
        <f>'[1]Qg, 2020, Summer'!T87*Main!$D$3*(1+[1]Main!$B$3)^(Main!$B$5-2020)</f>
        <v>-0.42408408614053</v>
      </c>
      <c r="U87" s="2">
        <f>'[1]Qg, 2020, Summer'!U87*Main!$D$3*(1+[1]Main!$B$3)^(Main!$B$5-2020)</f>
        <v>-0.39682402054648103</v>
      </c>
      <c r="V87" s="2">
        <f>'[1]Qg, 2020, Summer'!V87*Main!$D$3*(1+[1]Main!$B$3)^(Main!$B$5-2020)</f>
        <v>4.4971546906076298E-2</v>
      </c>
      <c r="W87" s="2">
        <f>'[1]Qg, 2020, Summer'!W87*Main!$D$3*(1+[1]Main!$B$3)^(Main!$B$5-2020)</f>
        <v>0.32074939210286901</v>
      </c>
      <c r="X87" s="2">
        <f>'[1]Qg, 2020, Summer'!X87*Main!$D$3*(1+[1]Main!$B$3)^(Main!$B$5-2020)</f>
        <v>0.69220483793598597</v>
      </c>
      <c r="Y87" s="2">
        <f>'[1]Qg, 2020, Summer'!Y87*Main!$D$3*(1+[1]Main!$B$3)^(Main!$B$5-2020)</f>
        <v>-1.4299562969028099</v>
      </c>
    </row>
    <row r="88" spans="1:25" x14ac:dyDescent="0.25">
      <c r="A88" s="1">
        <v>132</v>
      </c>
      <c r="B88" s="2">
        <f>'[1]Qg, 2020, Summer'!B88*Main!$D$3*(1+[1]Main!$B$3)^(Main!$B$5-2020)</f>
        <v>-1.0702701379192701</v>
      </c>
      <c r="C88" s="2">
        <f>'[1]Qg, 2020, Summer'!C88*Main!$D$3*(1+[1]Main!$B$3)^(Main!$B$5-2020)</f>
        <v>-1.4538363790708899</v>
      </c>
      <c r="D88" s="2">
        <f>'[1]Qg, 2020, Summer'!D88*Main!$D$3*(1+[1]Main!$B$3)^(Main!$B$5-2020)</f>
        <v>-1.3945182077706899</v>
      </c>
      <c r="E88" s="2">
        <f>'[1]Qg, 2020, Summer'!E88*Main!$D$3*(1+[1]Main!$B$3)^(Main!$B$5-2020)</f>
        <v>-1.1698625717945601</v>
      </c>
      <c r="F88" s="2">
        <f>'[1]Qg, 2020, Summer'!F88*Main!$D$3*(1+[1]Main!$B$3)^(Main!$B$5-2020)</f>
        <v>-0.83069672404053096</v>
      </c>
      <c r="G88" s="2">
        <f>'[1]Qg, 2020, Summer'!G88*Main!$D$3*(1+[1]Main!$B$3)^(Main!$B$5-2020)</f>
        <v>-1.04316580913862</v>
      </c>
      <c r="H88" s="2">
        <f>'[1]Qg, 2020, Summer'!H88*Main!$D$3*(1+[1]Main!$B$3)^(Main!$B$5-2020)</f>
        <v>-0.91709862768082395</v>
      </c>
      <c r="I88" s="2">
        <f>'[1]Qg, 2020, Summer'!I88*Main!$D$3*(1+[1]Main!$B$3)^(Main!$B$5-2020)</f>
        <v>-0.757098675499146</v>
      </c>
      <c r="J88" s="2">
        <f>'[1]Qg, 2020, Summer'!J88*Main!$D$3*(1+[1]Main!$B$3)^(Main!$B$5-2020)</f>
        <v>-0.34376961849263399</v>
      </c>
      <c r="K88" s="2">
        <f>'[1]Qg, 2020, Summer'!K88*Main!$D$3*(1+[1]Main!$B$3)^(Main!$B$5-2020)</f>
        <v>-0.37062094998546302</v>
      </c>
      <c r="L88" s="2">
        <f>'[1]Qg, 2020, Summer'!L88*Main!$D$3*(1+[1]Main!$B$3)^(Main!$B$5-2020)</f>
        <v>-0.25687345578014498</v>
      </c>
      <c r="M88" s="2">
        <f>'[1]Qg, 2020, Summer'!M88*Main!$D$3*(1+[1]Main!$B$3)^(Main!$B$5-2020)</f>
        <v>-0.26269501781655702</v>
      </c>
      <c r="N88" s="2">
        <f>'[1]Qg, 2020, Summer'!N88*Main!$D$3*(1+[1]Main!$B$3)^(Main!$B$5-2020)</f>
        <v>-0.28609673963216598</v>
      </c>
      <c r="O88" s="2">
        <f>'[1]Qg, 2020, Summer'!O88*Main!$D$3*(1+[1]Main!$B$3)^(Main!$B$5-2020)</f>
        <v>-0.68750443111896198</v>
      </c>
      <c r="P88" s="2">
        <f>'[1]Qg, 2020, Summer'!P88*Main!$D$3*(1+[1]Main!$B$3)^(Main!$B$5-2020)</f>
        <v>-0.48219667344450601</v>
      </c>
      <c r="Q88" s="2">
        <f>'[1]Qg, 2020, Summer'!Q88*Main!$D$3*(1+[1]Main!$B$3)^(Main!$B$5-2020)</f>
        <v>-0.42169268335695098</v>
      </c>
      <c r="R88" s="2">
        <f>'[1]Qg, 2020, Summer'!R88*Main!$D$3*(1+[1]Main!$B$3)^(Main!$B$5-2020)</f>
        <v>-0.32191755213242101</v>
      </c>
      <c r="S88" s="2">
        <f>'[1]Qg, 2020, Summer'!S88*Main!$D$3*(1+[1]Main!$B$3)^(Main!$B$5-2020)</f>
        <v>-7.2178890315676397E-2</v>
      </c>
      <c r="T88" s="2">
        <f>'[1]Qg, 2020, Summer'!T88*Main!$D$3*(1+[1]Main!$B$3)^(Main!$B$5-2020)</f>
        <v>-0.27463663407175998</v>
      </c>
      <c r="U88" s="2">
        <f>'[1]Qg, 2020, Summer'!U88*Main!$D$3*(1+[1]Main!$B$3)^(Main!$B$5-2020)</f>
        <v>-0.25698302974187598</v>
      </c>
      <c r="V88" s="2">
        <f>'[1]Qg, 2020, Summer'!V88*Main!$D$3*(1+[1]Main!$B$3)^(Main!$B$5-2020)</f>
        <v>2.9123550434741598E-2</v>
      </c>
      <c r="W88" s="2">
        <f>'[1]Qg, 2020, Summer'!W88*Main!$D$3*(1+[1]Main!$B$3)^(Main!$B$5-2020)</f>
        <v>0.20771713984689499</v>
      </c>
      <c r="X88" s="2">
        <f>'[1]Qg, 2020, Summer'!X88*Main!$D$3*(1+[1]Main!$B$3)^(Main!$B$5-2020)</f>
        <v>0.44827149377147701</v>
      </c>
      <c r="Y88" s="2">
        <f>'[1]Qg, 2020, Summer'!Y88*Main!$D$3*(1+[1]Main!$B$3)^(Main!$B$5-2020)</f>
        <v>-0.92603895568241301</v>
      </c>
    </row>
    <row r="89" spans="1:25" x14ac:dyDescent="0.25">
      <c r="A89" s="1">
        <v>133</v>
      </c>
      <c r="B89" s="2">
        <f>'[1]Qg, 2020, Summer'!B89*Main!$D$3*(1+[1]Main!$B$3)^(Main!$B$5-2020)</f>
        <v>2.82473549140306</v>
      </c>
      <c r="C89" s="2">
        <f>'[1]Qg, 2020, Summer'!C89*Main!$D$3*(1+[1]Main!$B$3)^(Main!$B$5-2020)</f>
        <v>2.5014607194254799</v>
      </c>
      <c r="D89" s="2">
        <f>'[1]Qg, 2020, Summer'!D89*Main!$D$3*(1+[1]Main!$B$3)^(Main!$B$5-2020)</f>
        <v>1.8778744523101401</v>
      </c>
      <c r="E89" s="2">
        <f>'[1]Qg, 2020, Summer'!E89*Main!$D$3*(1+[1]Main!$B$3)^(Main!$B$5-2020)</f>
        <v>1.62550052766925</v>
      </c>
      <c r="F89" s="2">
        <f>'[1]Qg, 2020, Summer'!F89*Main!$D$3*(1+[1]Main!$B$3)^(Main!$B$5-2020)</f>
        <v>0.91393457092163999</v>
      </c>
      <c r="G89" s="2">
        <f>'[1]Qg, 2020, Summer'!G89*Main!$D$3*(1+[1]Main!$B$3)^(Main!$B$5-2020)</f>
        <v>1.1858696434373801</v>
      </c>
      <c r="H89" s="2">
        <f>'[1]Qg, 2020, Summer'!H89*Main!$D$3*(1+[1]Main!$B$3)^(Main!$B$5-2020)</f>
        <v>1.2294370169911999</v>
      </c>
      <c r="I89" s="2">
        <f>'[1]Qg, 2020, Summer'!I89*Main!$D$3*(1+[1]Main!$B$3)^(Main!$B$5-2020)</f>
        <v>3.0576777808162099</v>
      </c>
      <c r="J89" s="2">
        <f>'[1]Qg, 2020, Summer'!J89*Main!$D$3*(1+[1]Main!$B$3)^(Main!$B$5-2020)</f>
        <v>4.91738368633606</v>
      </c>
      <c r="K89" s="2">
        <f>'[1]Qg, 2020, Summer'!K89*Main!$D$3*(1+[1]Main!$B$3)^(Main!$B$5-2020)</f>
        <v>6.1653467941656901</v>
      </c>
      <c r="L89" s="2">
        <f>'[1]Qg, 2020, Summer'!L89*Main!$D$3*(1+[1]Main!$B$3)^(Main!$B$5-2020)</f>
        <v>6.1745239932958702</v>
      </c>
      <c r="M89" s="2">
        <f>'[1]Qg, 2020, Summer'!M89*Main!$D$3*(1+[1]Main!$B$3)^(Main!$B$5-2020)</f>
        <v>5.9905352783351198</v>
      </c>
      <c r="N89" s="2">
        <f>'[1]Qg, 2020, Summer'!N89*Main!$D$3*(1+[1]Main!$B$3)^(Main!$B$5-2020)</f>
        <v>5.7050211560606998</v>
      </c>
      <c r="O89" s="2">
        <f>'[1]Qg, 2020, Summer'!O89*Main!$D$3*(1+[1]Main!$B$3)^(Main!$B$5-2020)</f>
        <v>5.6137571655277601</v>
      </c>
      <c r="P89" s="2">
        <f>'[1]Qg, 2020, Summer'!P89*Main!$D$3*(1+[1]Main!$B$3)^(Main!$B$5-2020)</f>
        <v>6.2546775809558799</v>
      </c>
      <c r="Q89" s="2">
        <f>'[1]Qg, 2020, Summer'!Q89*Main!$D$3*(1+[1]Main!$B$3)^(Main!$B$5-2020)</f>
        <v>6.1146903141428099</v>
      </c>
      <c r="R89" s="2">
        <f>'[1]Qg, 2020, Summer'!R89*Main!$D$3*(1+[1]Main!$B$3)^(Main!$B$5-2020)</f>
        <v>5.9834122354756296</v>
      </c>
      <c r="S89" s="2">
        <f>'[1]Qg, 2020, Summer'!S89*Main!$D$3*(1+[1]Main!$B$3)^(Main!$B$5-2020)</f>
        <v>6.14399535976675</v>
      </c>
      <c r="T89" s="2">
        <f>'[1]Qg, 2020, Summer'!T89*Main!$D$3*(1+[1]Main!$B$3)^(Main!$B$5-2020)</f>
        <v>7.5779248251656002</v>
      </c>
      <c r="U89" s="2">
        <f>'[1]Qg, 2020, Summer'!U89*Main!$D$3*(1+[1]Main!$B$3)^(Main!$B$5-2020)</f>
        <v>7.1143188441551901</v>
      </c>
      <c r="V89" s="2">
        <f>'[1]Qg, 2020, Summer'!V89*Main!$D$3*(1+[1]Main!$B$3)^(Main!$B$5-2020)</f>
        <v>7.8230119475813904</v>
      </c>
      <c r="W89" s="2">
        <f>'[1]Qg, 2020, Summer'!W89*Main!$D$3*(1+[1]Main!$B$3)^(Main!$B$5-2020)</f>
        <v>7.9525728572550696</v>
      </c>
      <c r="X89" s="2">
        <f>'[1]Qg, 2020, Summer'!X89*Main!$D$3*(1+[1]Main!$B$3)^(Main!$B$5-2020)</f>
        <v>6.0218244171205297</v>
      </c>
      <c r="Y89" s="2">
        <f>'[1]Qg, 2020, Summer'!Y89*Main!$D$3*(1+[1]Main!$B$3)^(Main!$B$5-2020)</f>
        <v>5.2373325120707701</v>
      </c>
    </row>
    <row r="90" spans="1:25" x14ac:dyDescent="0.25">
      <c r="A90" s="1">
        <v>133</v>
      </c>
      <c r="B90" s="2">
        <f>'[1]Qg, 2020, Summer'!B90*Main!$D$3*(1+[1]Main!$B$3)^(Main!$B$5-2020)</f>
        <v>2.5898833078583698</v>
      </c>
      <c r="C90" s="2">
        <f>'[1]Qg, 2020, Summer'!C90*Main!$D$3*(1+[1]Main!$B$3)^(Main!$B$5-2020)</f>
        <v>2.2934860209815802</v>
      </c>
      <c r="D90" s="2">
        <f>'[1]Qg, 2020, Summer'!D90*Main!$D$3*(1+[1]Main!$B$3)^(Main!$B$5-2020)</f>
        <v>1.7217455273576801</v>
      </c>
      <c r="E90" s="2">
        <f>'[1]Qg, 2020, Summer'!E90*Main!$D$3*(1+[1]Main!$B$3)^(Main!$B$5-2020)</f>
        <v>1.4903542991328</v>
      </c>
      <c r="F90" s="2">
        <f>'[1]Qg, 2020, Summer'!F90*Main!$D$3*(1+[1]Main!$B$3)^(Main!$B$5-2020)</f>
        <v>0.83794886172827199</v>
      </c>
      <c r="G90" s="2">
        <f>'[1]Qg, 2020, Summer'!G90*Main!$D$3*(1+[1]Main!$B$3)^(Main!$B$5-2020)</f>
        <v>1.0872748985459599</v>
      </c>
      <c r="H90" s="2">
        <f>'[1]Qg, 2020, Summer'!H90*Main!$D$3*(1+[1]Main!$B$3)^(Main!$B$5-2020)</f>
        <v>1.12722002398431</v>
      </c>
      <c r="I90" s="2">
        <f>'[1]Qg, 2020, Summer'!I90*Main!$D$3*(1+[1]Main!$B$3)^(Main!$B$5-2020)</f>
        <v>2.8034584722875699</v>
      </c>
      <c r="J90" s="2">
        <f>'[1]Qg, 2020, Summer'!J90*Main!$D$3*(1+[1]Main!$B$3)^(Main!$B$5-2020)</f>
        <v>4.50854600947115</v>
      </c>
      <c r="K90" s="2">
        <f>'[1]Qg, 2020, Summer'!K90*Main!$D$3*(1+[1]Main!$B$3)^(Main!$B$5-2020)</f>
        <v>5.6527518410004003</v>
      </c>
      <c r="L90" s="2">
        <f>'[1]Qg, 2020, Summer'!L90*Main!$D$3*(1+[1]Main!$B$3)^(Main!$B$5-2020)</f>
        <v>5.6611660358559801</v>
      </c>
      <c r="M90" s="2">
        <f>'[1]Qg, 2020, Summer'!M90*Main!$D$3*(1+[1]Main!$B$3)^(Main!$B$5-2020)</f>
        <v>5.4924743820139197</v>
      </c>
      <c r="N90" s="2">
        <f>'[1]Qg, 2020, Summer'!N90*Main!$D$3*(1+[1]Main!$B$3)^(Main!$B$5-2020)</f>
        <v>5.23069827529992</v>
      </c>
      <c r="O90" s="2">
        <f>'[1]Qg, 2020, Summer'!O90*Main!$D$3*(1+[1]Main!$B$3)^(Main!$B$5-2020)</f>
        <v>5.1470220916681502</v>
      </c>
      <c r="P90" s="2">
        <f>'[1]Qg, 2020, Summer'!P90*Main!$D$3*(1+[1]Main!$B$3)^(Main!$B$5-2020)</f>
        <v>5.7346555499635601</v>
      </c>
      <c r="Q90" s="2">
        <f>'[1]Qg, 2020, Summer'!Q90*Main!$D$3*(1+[1]Main!$B$3)^(Main!$B$5-2020)</f>
        <v>5.6063070066272598</v>
      </c>
      <c r="R90" s="2">
        <f>'[1]Qg, 2020, Summer'!R90*Main!$D$3*(1+[1]Main!$B$3)^(Main!$B$5-2020)</f>
        <v>5.4859435582043501</v>
      </c>
      <c r="S90" s="2">
        <f>'[1]Qg, 2020, Summer'!S90*Main!$D$3*(1+[1]Main!$B$3)^(Main!$B$5-2020)</f>
        <v>5.63317559263416</v>
      </c>
      <c r="T90" s="2">
        <f>'[1]Qg, 2020, Summer'!T90*Main!$D$3*(1+[1]Main!$B$3)^(Main!$B$5-2020)</f>
        <v>6.9478862968346897</v>
      </c>
      <c r="U90" s="2">
        <f>'[1]Qg, 2020, Summer'!U90*Main!$D$3*(1+[1]Main!$B$3)^(Main!$B$5-2020)</f>
        <v>6.5228251202054501</v>
      </c>
      <c r="V90" s="2">
        <f>'[1]Qg, 2020, Summer'!V90*Main!$D$3*(1+[1]Main!$B$3)^(Main!$B$5-2020)</f>
        <v>7.1725965570510901</v>
      </c>
      <c r="W90" s="2">
        <f>'[1]Qg, 2020, Summer'!W90*Main!$D$3*(1+[1]Main!$B$3)^(Main!$B$5-2020)</f>
        <v>7.2913856041445397</v>
      </c>
      <c r="X90" s="2">
        <f>'[1]Qg, 2020, Summer'!X90*Main!$D$3*(1+[1]Main!$B$3)^(Main!$B$5-2020)</f>
        <v>5.5211621010956602</v>
      </c>
      <c r="Y90" s="2">
        <f>'[1]Qg, 2020, Summer'!Y90*Main!$D$3*(1+[1]Main!$B$3)^(Main!$B$5-2020)</f>
        <v>4.8018938736025403</v>
      </c>
    </row>
    <row r="91" spans="1:25" x14ac:dyDescent="0.25">
      <c r="A91" s="1">
        <v>133</v>
      </c>
      <c r="B91" s="2">
        <f>'[1]Qg, 2020, Summer'!B91*Main!$D$3*(1+[1]Main!$B$3)^(Main!$B$5-2020)</f>
        <v>0</v>
      </c>
      <c r="C91" s="2">
        <f>'[1]Qg, 2020, Summer'!C91*Main!$D$3*(1+[1]Main!$B$3)^(Main!$B$5-2020)</f>
        <v>0</v>
      </c>
      <c r="D91" s="2">
        <f>'[1]Qg, 2020, Summer'!D91*Main!$D$3*(1+[1]Main!$B$3)^(Main!$B$5-2020)</f>
        <v>0</v>
      </c>
      <c r="E91" s="2">
        <f>'[1]Qg, 2020, Summer'!E91*Main!$D$3*(1+[1]Main!$B$3)^(Main!$B$5-2020)</f>
        <v>0</v>
      </c>
      <c r="F91" s="2">
        <f>'[1]Qg, 2020, Summer'!F91*Main!$D$3*(1+[1]Main!$B$3)^(Main!$B$5-2020)</f>
        <v>0</v>
      </c>
      <c r="G91" s="2">
        <f>'[1]Qg, 2020, Summer'!G91*Main!$D$3*(1+[1]Main!$B$3)^(Main!$B$5-2020)</f>
        <v>0</v>
      </c>
      <c r="H91" s="2">
        <f>'[1]Qg, 2020, Summer'!H91*Main!$D$3*(1+[1]Main!$B$3)^(Main!$B$5-2020)</f>
        <v>0</v>
      </c>
      <c r="I91" s="2">
        <f>'[1]Qg, 2020, Summer'!I91*Main!$D$3*(1+[1]Main!$B$3)^(Main!$B$5-2020)</f>
        <v>0</v>
      </c>
      <c r="J91" s="2">
        <f>'[1]Qg, 2020, Summer'!J91*Main!$D$3*(1+[1]Main!$B$3)^(Main!$B$5-2020)</f>
        <v>0</v>
      </c>
      <c r="K91" s="2">
        <f>'[1]Qg, 2020, Summer'!K91*Main!$D$3*(1+[1]Main!$B$3)^(Main!$B$5-2020)</f>
        <v>0</v>
      </c>
      <c r="L91" s="2">
        <f>'[1]Qg, 2020, Summer'!L91*Main!$D$3*(1+[1]Main!$B$3)^(Main!$B$5-2020)</f>
        <v>0</v>
      </c>
      <c r="M91" s="2">
        <f>'[1]Qg, 2020, Summer'!M91*Main!$D$3*(1+[1]Main!$B$3)^(Main!$B$5-2020)</f>
        <v>0</v>
      </c>
      <c r="N91" s="2">
        <f>'[1]Qg, 2020, Summer'!N91*Main!$D$3*(1+[1]Main!$B$3)^(Main!$B$5-2020)</f>
        <v>0</v>
      </c>
      <c r="O91" s="2">
        <f>'[1]Qg, 2020, Summer'!O91*Main!$D$3*(1+[1]Main!$B$3)^(Main!$B$5-2020)</f>
        <v>0</v>
      </c>
      <c r="P91" s="2">
        <f>'[1]Qg, 2020, Summer'!P91*Main!$D$3*(1+[1]Main!$B$3)^(Main!$B$5-2020)</f>
        <v>0</v>
      </c>
      <c r="Q91" s="2">
        <f>'[1]Qg, 2020, Summer'!Q91*Main!$D$3*(1+[1]Main!$B$3)^(Main!$B$5-2020)</f>
        <v>0</v>
      </c>
      <c r="R91" s="2">
        <f>'[1]Qg, 2020, Summer'!R91*Main!$D$3*(1+[1]Main!$B$3)^(Main!$B$5-2020)</f>
        <v>0</v>
      </c>
      <c r="S91" s="2">
        <f>'[1]Qg, 2020, Summer'!S91*Main!$D$3*(1+[1]Main!$B$3)^(Main!$B$5-2020)</f>
        <v>0</v>
      </c>
      <c r="T91" s="2">
        <f>'[1]Qg, 2020, Summer'!T91*Main!$D$3*(1+[1]Main!$B$3)^(Main!$B$5-2020)</f>
        <v>0</v>
      </c>
      <c r="U91" s="2">
        <f>'[1]Qg, 2020, Summer'!U91*Main!$D$3*(1+[1]Main!$B$3)^(Main!$B$5-2020)</f>
        <v>0</v>
      </c>
      <c r="V91" s="2">
        <f>'[1]Qg, 2020, Summer'!V91*Main!$D$3*(1+[1]Main!$B$3)^(Main!$B$5-2020)</f>
        <v>0</v>
      </c>
      <c r="W91" s="2">
        <f>'[1]Qg, 2020, Summer'!W91*Main!$D$3*(1+[1]Main!$B$3)^(Main!$B$5-2020)</f>
        <v>0</v>
      </c>
      <c r="X91" s="2">
        <f>'[1]Qg, 2020, Summer'!X91*Main!$D$3*(1+[1]Main!$B$3)^(Main!$B$5-2020)</f>
        <v>0</v>
      </c>
      <c r="Y91" s="2">
        <f>'[1]Qg, 2020, Summer'!Y91*Main!$D$3*(1+[1]Main!$B$3)^(Main!$B$5-2020)</f>
        <v>0</v>
      </c>
    </row>
    <row r="92" spans="1:25" x14ac:dyDescent="0.25">
      <c r="A92" s="1">
        <v>293</v>
      </c>
      <c r="B92" s="2">
        <f>'[1]Qg, 2020, Summer'!B92*Main!$D$3*(1+[1]Main!$B$3)^(Main!$B$5-2020)</f>
        <v>0</v>
      </c>
      <c r="C92" s="2">
        <f>'[1]Qg, 2020, Summer'!C92*Main!$D$3*(1+[1]Main!$B$3)^(Main!$B$5-2020)</f>
        <v>0</v>
      </c>
      <c r="D92" s="2">
        <f>'[1]Qg, 2020, Summer'!D92*Main!$D$3*(1+[1]Main!$B$3)^(Main!$B$5-2020)</f>
        <v>0</v>
      </c>
      <c r="E92" s="2">
        <f>'[1]Qg, 2020, Summer'!E92*Main!$D$3*(1+[1]Main!$B$3)^(Main!$B$5-2020)</f>
        <v>0</v>
      </c>
      <c r="F92" s="2">
        <f>'[1]Qg, 2020, Summer'!F92*Main!$D$3*(1+[1]Main!$B$3)^(Main!$B$5-2020)</f>
        <v>0</v>
      </c>
      <c r="G92" s="2">
        <f>'[1]Qg, 2020, Summer'!G92*Main!$D$3*(1+[1]Main!$B$3)^(Main!$B$5-2020)</f>
        <v>0</v>
      </c>
      <c r="H92" s="2">
        <f>'[1]Qg, 2020, Summer'!H92*Main!$D$3*(1+[1]Main!$B$3)^(Main!$B$5-2020)</f>
        <v>0</v>
      </c>
      <c r="I92" s="2">
        <f>'[1]Qg, 2020, Summer'!I92*Main!$D$3*(1+[1]Main!$B$3)^(Main!$B$5-2020)</f>
        <v>0</v>
      </c>
      <c r="J92" s="2">
        <f>'[1]Qg, 2020, Summer'!J92*Main!$D$3*(1+[1]Main!$B$3)^(Main!$B$5-2020)</f>
        <v>0</v>
      </c>
      <c r="K92" s="2">
        <f>'[1]Qg, 2020, Summer'!K92*Main!$D$3*(1+[1]Main!$B$3)^(Main!$B$5-2020)</f>
        <v>0</v>
      </c>
      <c r="L92" s="2">
        <f>'[1]Qg, 2020, Summer'!L92*Main!$D$3*(1+[1]Main!$B$3)^(Main!$B$5-2020)</f>
        <v>0</v>
      </c>
      <c r="M92" s="2">
        <f>'[1]Qg, 2020, Summer'!M92*Main!$D$3*(1+[1]Main!$B$3)^(Main!$B$5-2020)</f>
        <v>0</v>
      </c>
      <c r="N92" s="2">
        <f>'[1]Qg, 2020, Summer'!N92*Main!$D$3*(1+[1]Main!$B$3)^(Main!$B$5-2020)</f>
        <v>0</v>
      </c>
      <c r="O92" s="2">
        <f>'[1]Qg, 2020, Summer'!O92*Main!$D$3*(1+[1]Main!$B$3)^(Main!$B$5-2020)</f>
        <v>0</v>
      </c>
      <c r="P92" s="2">
        <f>'[1]Qg, 2020, Summer'!P92*Main!$D$3*(1+[1]Main!$B$3)^(Main!$B$5-2020)</f>
        <v>0</v>
      </c>
      <c r="Q92" s="2">
        <f>'[1]Qg, 2020, Summer'!Q92*Main!$D$3*(1+[1]Main!$B$3)^(Main!$B$5-2020)</f>
        <v>0</v>
      </c>
      <c r="R92" s="2">
        <f>'[1]Qg, 2020, Summer'!R92*Main!$D$3*(1+[1]Main!$B$3)^(Main!$B$5-2020)</f>
        <v>0</v>
      </c>
      <c r="S92" s="2">
        <f>'[1]Qg, 2020, Summer'!S92*Main!$D$3*(1+[1]Main!$B$3)^(Main!$B$5-2020)</f>
        <v>0</v>
      </c>
      <c r="T92" s="2">
        <f>'[1]Qg, 2020, Summer'!T92*Main!$D$3*(1+[1]Main!$B$3)^(Main!$B$5-2020)</f>
        <v>0</v>
      </c>
      <c r="U92" s="2">
        <f>'[1]Qg, 2020, Summer'!U92*Main!$D$3*(1+[1]Main!$B$3)^(Main!$B$5-2020)</f>
        <v>0</v>
      </c>
      <c r="V92" s="2">
        <f>'[1]Qg, 2020, Summer'!V92*Main!$D$3*(1+[1]Main!$B$3)^(Main!$B$5-2020)</f>
        <v>0</v>
      </c>
      <c r="W92" s="2">
        <f>'[1]Qg, 2020, Summer'!W92*Main!$D$3*(1+[1]Main!$B$3)^(Main!$B$5-2020)</f>
        <v>0</v>
      </c>
      <c r="X92" s="2">
        <f>'[1]Qg, 2020, Summer'!X92*Main!$D$3*(1+[1]Main!$B$3)^(Main!$B$5-2020)</f>
        <v>0</v>
      </c>
      <c r="Y92" s="2">
        <f>'[1]Qg, 2020, Summer'!Y92*Main!$D$3*(1+[1]Main!$B$3)^(Main!$B$5-2020)</f>
        <v>0</v>
      </c>
    </row>
    <row r="93" spans="1:25" x14ac:dyDescent="0.25">
      <c r="A93" s="1">
        <v>134</v>
      </c>
      <c r="B93" s="2">
        <f>'[1]Qg, 2020, Summer'!B93*Main!$D$3*(1+[1]Main!$B$3)^(Main!$B$5-2020)</f>
        <v>2.2562300920460201</v>
      </c>
      <c r="C93" s="2">
        <f>'[1]Qg, 2020, Summer'!C93*Main!$D$3*(1+[1]Main!$B$3)^(Main!$B$5-2020)</f>
        <v>-1.4001677689582599</v>
      </c>
      <c r="D93" s="2">
        <f>'[1]Qg, 2020, Summer'!D93*Main!$D$3*(1+[1]Main!$B$3)^(Main!$B$5-2020)</f>
        <v>-1.21312458401724</v>
      </c>
      <c r="E93" s="2">
        <f>'[1]Qg, 2020, Summer'!E93*Main!$D$3*(1+[1]Main!$B$3)^(Main!$B$5-2020)</f>
        <v>-2.6115716524232999</v>
      </c>
      <c r="F93" s="2">
        <f>'[1]Qg, 2020, Summer'!F93*Main!$D$3*(1+[1]Main!$B$3)^(Main!$B$5-2020)</f>
        <v>-3.3464535885193301</v>
      </c>
      <c r="G93" s="2">
        <f>'[1]Qg, 2020, Summer'!G93*Main!$D$3*(1+[1]Main!$B$3)^(Main!$B$5-2020)</f>
        <v>-4.2212773249503401</v>
      </c>
      <c r="H93" s="2">
        <f>'[1]Qg, 2020, Summer'!H93*Main!$D$3*(1+[1]Main!$B$3)^(Main!$B$5-2020)</f>
        <v>-1.9945134745965301</v>
      </c>
      <c r="I93" s="2">
        <f>'[1]Qg, 2020, Summer'!I93*Main!$D$3*(1+[1]Main!$B$3)^(Main!$B$5-2020)</f>
        <v>1.7881084654722901</v>
      </c>
      <c r="J93" s="2">
        <f>'[1]Qg, 2020, Summer'!J93*Main!$D$3*(1+[1]Main!$B$3)^(Main!$B$5-2020)</f>
        <v>6.8907358132180203</v>
      </c>
      <c r="K93" s="2">
        <f>'[1]Qg, 2020, Summer'!K93*Main!$D$3*(1+[1]Main!$B$3)^(Main!$B$5-2020)</f>
        <v>7.5449201851812502</v>
      </c>
      <c r="L93" s="2">
        <f>'[1]Qg, 2020, Summer'!L93*Main!$D$3*(1+[1]Main!$B$3)^(Main!$B$5-2020)</f>
        <v>7.9459142520320301</v>
      </c>
      <c r="M93" s="2">
        <f>'[1]Qg, 2020, Summer'!M93*Main!$D$3*(1+[1]Main!$B$3)^(Main!$B$5-2020)</f>
        <v>9.2241304369278403</v>
      </c>
      <c r="N93" s="2">
        <f>'[1]Qg, 2020, Summer'!N93*Main!$D$3*(1+[1]Main!$B$3)^(Main!$B$5-2020)</f>
        <v>8.0533101272189906</v>
      </c>
      <c r="O93" s="2">
        <f>'[1]Qg, 2020, Summer'!O93*Main!$D$3*(1+[1]Main!$B$3)^(Main!$B$5-2020)</f>
        <v>7.1857635935067297</v>
      </c>
      <c r="P93" s="2">
        <f>'[1]Qg, 2020, Summer'!P93*Main!$D$3*(1+[1]Main!$B$3)^(Main!$B$5-2020)</f>
        <v>7.9765959050022497</v>
      </c>
      <c r="Q93" s="2">
        <f>'[1]Qg, 2020, Summer'!Q93*Main!$D$3*(1+[1]Main!$B$3)^(Main!$B$5-2020)</f>
        <v>7.6244383843422101</v>
      </c>
      <c r="R93" s="2">
        <f>'[1]Qg, 2020, Summer'!R93*Main!$D$3*(1+[1]Main!$B$3)^(Main!$B$5-2020)</f>
        <v>7.3711004642086504</v>
      </c>
      <c r="S93" s="2">
        <f>'[1]Qg, 2020, Summer'!S93*Main!$D$3*(1+[1]Main!$B$3)^(Main!$B$5-2020)</f>
        <v>10.5031451044335</v>
      </c>
      <c r="T93" s="2">
        <f>'[1]Qg, 2020, Summer'!T93*Main!$D$3*(1+[1]Main!$B$3)^(Main!$B$5-2020)</f>
        <v>16.0579182701671</v>
      </c>
      <c r="U93" s="2">
        <f>'[1]Qg, 2020, Summer'!U93*Main!$D$3*(1+[1]Main!$B$3)^(Main!$B$5-2020)</f>
        <v>13.0588456389894</v>
      </c>
      <c r="V93" s="2">
        <f>'[1]Qg, 2020, Summer'!V93*Main!$D$3*(1+[1]Main!$B$3)^(Main!$B$5-2020)</f>
        <v>11.0094855668008</v>
      </c>
      <c r="W93" s="2">
        <f>'[1]Qg, 2020, Summer'!W93*Main!$D$3*(1+[1]Main!$B$3)^(Main!$B$5-2020)</f>
        <v>8.8398775323429302</v>
      </c>
      <c r="X93" s="2">
        <f>'[1]Qg, 2020, Summer'!X93*Main!$D$3*(1+[1]Main!$B$3)^(Main!$B$5-2020)</f>
        <v>9.1285386704550895</v>
      </c>
      <c r="Y93" s="2">
        <f>'[1]Qg, 2020, Summer'!Y93*Main!$D$3*(1+[1]Main!$B$3)^(Main!$B$5-2020)</f>
        <v>5.4224638622835402</v>
      </c>
    </row>
    <row r="94" spans="1:25" x14ac:dyDescent="0.25">
      <c r="A94" s="1">
        <v>134</v>
      </c>
      <c r="B94" s="2">
        <f>'[1]Qg, 2020, Summer'!B94*Main!$D$3*(1+[1]Main!$B$3)^(Main!$B$5-2020)</f>
        <v>0</v>
      </c>
      <c r="C94" s="2">
        <f>'[1]Qg, 2020, Summer'!C94*Main!$D$3*(1+[1]Main!$B$3)^(Main!$B$5-2020)</f>
        <v>0</v>
      </c>
      <c r="D94" s="2">
        <f>'[1]Qg, 2020, Summer'!D94*Main!$D$3*(1+[1]Main!$B$3)^(Main!$B$5-2020)</f>
        <v>0</v>
      </c>
      <c r="E94" s="2">
        <f>'[1]Qg, 2020, Summer'!E94*Main!$D$3*(1+[1]Main!$B$3)^(Main!$B$5-2020)</f>
        <v>0</v>
      </c>
      <c r="F94" s="2">
        <f>'[1]Qg, 2020, Summer'!F94*Main!$D$3*(1+[1]Main!$B$3)^(Main!$B$5-2020)</f>
        <v>0</v>
      </c>
      <c r="G94" s="2">
        <f>'[1]Qg, 2020, Summer'!G94*Main!$D$3*(1+[1]Main!$B$3)^(Main!$B$5-2020)</f>
        <v>0</v>
      </c>
      <c r="H94" s="2">
        <f>'[1]Qg, 2020, Summer'!H94*Main!$D$3*(1+[1]Main!$B$3)^(Main!$B$5-2020)</f>
        <v>0</v>
      </c>
      <c r="I94" s="2">
        <f>'[1]Qg, 2020, Summer'!I94*Main!$D$3*(1+[1]Main!$B$3)^(Main!$B$5-2020)</f>
        <v>0</v>
      </c>
      <c r="J94" s="2">
        <f>'[1]Qg, 2020, Summer'!J94*Main!$D$3*(1+[1]Main!$B$3)^(Main!$B$5-2020)</f>
        <v>4.45182746259975E-2</v>
      </c>
      <c r="K94" s="2">
        <f>'[1]Qg, 2020, Summer'!K94*Main!$D$3*(1+[1]Main!$B$3)^(Main!$B$5-2020)</f>
        <v>4.8744696929292002E-2</v>
      </c>
      <c r="L94" s="2">
        <f>'[1]Qg, 2020, Summer'!L94*Main!$D$3*(1+[1]Main!$B$3)^(Main!$B$5-2020)</f>
        <v>5.1335358431248798E-2</v>
      </c>
      <c r="M94" s="2">
        <f>'[1]Qg, 2020, Summer'!M94*Main!$D$3*(1+[1]Main!$B$3)^(Main!$B$5-2020)</f>
        <v>5.9593399472588897E-2</v>
      </c>
      <c r="N94" s="2">
        <f>'[1]Qg, 2020, Summer'!N94*Main!$D$3*(1+[1]Main!$B$3)^(Main!$B$5-2020)</f>
        <v>5.2029200017237501E-2</v>
      </c>
      <c r="O94" s="2">
        <f>'[1]Qg, 2020, Summer'!O94*Main!$D$3*(1+[1]Main!$B$3)^(Main!$B$5-2020)</f>
        <v>4.64243305395034E-2</v>
      </c>
      <c r="P94" s="2">
        <f>'[1]Qg, 2020, Summer'!P94*Main!$D$3*(1+[1]Main!$B$3)^(Main!$B$5-2020)</f>
        <v>5.1533580259792502E-2</v>
      </c>
      <c r="Q94" s="2">
        <f>'[1]Qg, 2020, Summer'!Q94*Main!$D$3*(1+[1]Main!$B$3)^(Main!$B$5-2020)</f>
        <v>4.9258432054824199E-2</v>
      </c>
      <c r="R94" s="2">
        <f>'[1]Qg, 2020, Summer'!R94*Main!$D$3*(1+[1]Main!$B$3)^(Main!$B$5-2020)</f>
        <v>4.76217175721632E-2</v>
      </c>
      <c r="S94" s="2">
        <f>'[1]Qg, 2020, Summer'!S94*Main!$D$3*(1+[1]Main!$B$3)^(Main!$B$5-2020)</f>
        <v>6.7856599189152406E-2</v>
      </c>
      <c r="T94" s="2">
        <f>'[1]Qg, 2020, Summer'!T94*Main!$D$3*(1+[1]Main!$B$3)^(Main!$B$5-2020)</f>
        <v>0</v>
      </c>
      <c r="U94" s="2">
        <f>'[1]Qg, 2020, Summer'!U94*Main!$D$3*(1+[1]Main!$B$3)^(Main!$B$5-2020)</f>
        <v>0</v>
      </c>
      <c r="V94" s="2">
        <f>'[1]Qg, 2020, Summer'!V94*Main!$D$3*(1+[1]Main!$B$3)^(Main!$B$5-2020)</f>
        <v>0</v>
      </c>
      <c r="W94" s="2">
        <f>'[1]Qg, 2020, Summer'!W94*Main!$D$3*(1+[1]Main!$B$3)^(Main!$B$5-2020)</f>
        <v>0</v>
      </c>
      <c r="X94" s="2">
        <f>'[1]Qg, 2020, Summer'!X94*Main!$D$3*(1+[1]Main!$B$3)^(Main!$B$5-2020)</f>
        <v>0</v>
      </c>
      <c r="Y94" s="2">
        <f>'[1]Qg, 2020, Summer'!Y94*Main!$D$3*(1+[1]Main!$B$3)^(Main!$B$5-2020)</f>
        <v>0</v>
      </c>
    </row>
    <row r="95" spans="1:25" x14ac:dyDescent="0.25">
      <c r="A95" s="1">
        <v>136</v>
      </c>
      <c r="B95" s="2">
        <f>'[1]Qg, 2020, Summer'!B95*Main!$D$3*(1+[1]Main!$B$3)^(Main!$B$5-2020)</f>
        <v>-0.50464392726830798</v>
      </c>
      <c r="C95" s="2">
        <f>'[1]Qg, 2020, Summer'!C95*Main!$D$3*(1+[1]Main!$B$3)^(Main!$B$5-2020)</f>
        <v>-0.346836909681707</v>
      </c>
      <c r="D95" s="2">
        <f>'[1]Qg, 2020, Summer'!D95*Main!$D$3*(1+[1]Main!$B$3)^(Main!$B$5-2020)</f>
        <v>-0.42442546433728601</v>
      </c>
      <c r="E95" s="2">
        <f>'[1]Qg, 2020, Summer'!E95*Main!$D$3*(1+[1]Main!$B$3)^(Main!$B$5-2020)</f>
        <v>-0.49087175137537298</v>
      </c>
      <c r="F95" s="2">
        <f>'[1]Qg, 2020, Summer'!F95*Main!$D$3*(1+[1]Main!$B$3)^(Main!$B$5-2020)</f>
        <v>-1.504</v>
      </c>
      <c r="G95" s="2">
        <f>'[1]Qg, 2020, Summer'!G95*Main!$D$3*(1+[1]Main!$B$3)^(Main!$B$5-2020)</f>
        <v>-0.38369656917817901</v>
      </c>
      <c r="H95" s="2">
        <f>'[1]Qg, 2020, Summer'!H95*Main!$D$3*(1+[1]Main!$B$3)^(Main!$B$5-2020)</f>
        <v>-0.40104496053319999</v>
      </c>
      <c r="I95" s="2">
        <f>'[1]Qg, 2020, Summer'!I95*Main!$D$3*(1+[1]Main!$B$3)^(Main!$B$5-2020)</f>
        <v>-0.30577381440485502</v>
      </c>
      <c r="J95" s="2">
        <f>'[1]Qg, 2020, Summer'!J95*Main!$D$3*(1+[1]Main!$B$3)^(Main!$B$5-2020)</f>
        <v>-0.19589895900454701</v>
      </c>
      <c r="K95" s="2">
        <f>'[1]Qg, 2020, Summer'!K95*Main!$D$3*(1+[1]Main!$B$3)^(Main!$B$5-2020)</f>
        <v>-0.27662099927140699</v>
      </c>
      <c r="L95" s="2">
        <f>'[1]Qg, 2020, Summer'!L95*Main!$D$3*(1+[1]Main!$B$3)^(Main!$B$5-2020)</f>
        <v>-0.195229255960712</v>
      </c>
      <c r="M95" s="2">
        <f>'[1]Qg, 2020, Summer'!M95*Main!$D$3*(1+[1]Main!$B$3)^(Main!$B$5-2020)</f>
        <v>-0.19174460255730399</v>
      </c>
      <c r="N95" s="2">
        <f>'[1]Qg, 2020, Summer'!N95*Main!$D$3*(1+[1]Main!$B$3)^(Main!$B$5-2020)</f>
        <v>-0.10410476297801401</v>
      </c>
      <c r="O95" s="2">
        <f>'[1]Qg, 2020, Summer'!O95*Main!$D$3*(1+[1]Main!$B$3)^(Main!$B$5-2020)</f>
        <v>-0.25028575623274002</v>
      </c>
      <c r="P95" s="2">
        <f>'[1]Qg, 2020, Summer'!P95*Main!$D$3*(1+[1]Main!$B$3)^(Main!$B$5-2020)</f>
        <v>-0.26452560414603998</v>
      </c>
      <c r="Q95" s="2">
        <f>'[1]Qg, 2020, Summer'!Q95*Main!$D$3*(1+[1]Main!$B$3)^(Main!$B$5-2020)</f>
        <v>-0.274214180756301</v>
      </c>
      <c r="R95" s="2">
        <f>'[1]Qg, 2020, Summer'!R95*Main!$D$3*(1+[1]Main!$B$3)^(Main!$B$5-2020)</f>
        <v>-0.231680484477881</v>
      </c>
      <c r="S95" s="2">
        <f>'[1]Qg, 2020, Summer'!S95*Main!$D$3*(1+[1]Main!$B$3)^(Main!$B$5-2020)</f>
        <v>-8.5600005560297704E-2</v>
      </c>
      <c r="T95" s="2">
        <f>'[1]Qg, 2020, Summer'!T95*Main!$D$3*(1+[1]Main!$B$3)^(Main!$B$5-2020)</f>
        <v>-0.111783319690655</v>
      </c>
      <c r="U95" s="2">
        <f>'[1]Qg, 2020, Summer'!U95*Main!$D$3*(1+[1]Main!$B$3)^(Main!$B$5-2020)</f>
        <v>-1.504</v>
      </c>
      <c r="V95" s="2">
        <f>'[1]Qg, 2020, Summer'!V95*Main!$D$3*(1+[1]Main!$B$3)^(Main!$B$5-2020)</f>
        <v>-0.62130757893251198</v>
      </c>
      <c r="W95" s="2">
        <f>'[1]Qg, 2020, Summer'!W95*Main!$D$3*(1+[1]Main!$B$3)^(Main!$B$5-2020)</f>
        <v>-1.504</v>
      </c>
      <c r="X95" s="2">
        <f>'[1]Qg, 2020, Summer'!X95*Main!$D$3*(1+[1]Main!$B$3)^(Main!$B$5-2020)</f>
        <v>0.46582983102724002</v>
      </c>
      <c r="Y95" s="2">
        <f>'[1]Qg, 2020, Summer'!Y95*Main!$D$3*(1+[1]Main!$B$3)^(Main!$B$5-2020)</f>
        <v>1.504</v>
      </c>
    </row>
    <row r="96" spans="1:25" x14ac:dyDescent="0.25">
      <c r="A96" s="1">
        <v>136</v>
      </c>
      <c r="B96" s="2">
        <f>'[1]Qg, 2020, Summer'!B96*Main!$D$3*(1+[1]Main!$B$3)^(Main!$B$5-2020)</f>
        <v>0</v>
      </c>
      <c r="C96" s="2">
        <f>'[1]Qg, 2020, Summer'!C96*Main!$D$3*(1+[1]Main!$B$3)^(Main!$B$5-2020)</f>
        <v>0</v>
      </c>
      <c r="D96" s="2">
        <f>'[1]Qg, 2020, Summer'!D96*Main!$D$3*(1+[1]Main!$B$3)^(Main!$B$5-2020)</f>
        <v>0</v>
      </c>
      <c r="E96" s="2">
        <f>'[1]Qg, 2020, Summer'!E96*Main!$D$3*(1+[1]Main!$B$3)^(Main!$B$5-2020)</f>
        <v>0</v>
      </c>
      <c r="F96" s="2">
        <f>'[1]Qg, 2020, Summer'!F96*Main!$D$3*(1+[1]Main!$B$3)^(Main!$B$5-2020)</f>
        <v>0</v>
      </c>
      <c r="G96" s="2">
        <f>'[1]Qg, 2020, Summer'!G96*Main!$D$3*(1+[1]Main!$B$3)^(Main!$B$5-2020)</f>
        <v>0</v>
      </c>
      <c r="H96" s="2">
        <f>'[1]Qg, 2020, Summer'!H96*Main!$D$3*(1+[1]Main!$B$3)^(Main!$B$5-2020)</f>
        <v>0</v>
      </c>
      <c r="I96" s="2">
        <f>'[1]Qg, 2020, Summer'!I96*Main!$D$3*(1+[1]Main!$B$3)^(Main!$B$5-2020)</f>
        <v>0</v>
      </c>
      <c r="J96" s="2">
        <f>'[1]Qg, 2020, Summer'!J96*Main!$D$3*(1+[1]Main!$B$3)^(Main!$B$5-2020)</f>
        <v>-0.145100691709485</v>
      </c>
      <c r="K96" s="2">
        <f>'[1]Qg, 2020, Summer'!K96*Main!$D$3*(1+[1]Main!$B$3)^(Main!$B$5-2020)</f>
        <v>-0.204890819939061</v>
      </c>
      <c r="L96" s="2">
        <f>'[1]Qg, 2020, Summer'!L96*Main!$D$3*(1+[1]Main!$B$3)^(Main!$B$5-2020)</f>
        <v>-0.144604648364517</v>
      </c>
      <c r="M96" s="2">
        <f>'[1]Qg, 2020, Summer'!M96*Main!$D$3*(1+[1]Main!$B$3)^(Main!$B$5-2020)</f>
        <v>-0.142023595245237</v>
      </c>
      <c r="N96" s="2">
        <f>'[1]Qg, 2020, Summer'!N96*Main!$D$3*(1+[1]Main!$B$3)^(Main!$B$5-2020)</f>
        <v>-7.7109511939831996E-2</v>
      </c>
      <c r="O96" s="2">
        <f>'[1]Qg, 2020, Summer'!O96*Main!$D$3*(1+[1]Main!$B$3)^(Main!$B$5-2020)</f>
        <v>-0.185384529550048</v>
      </c>
      <c r="P96" s="2">
        <f>'[1]Qg, 2020, Summer'!P96*Main!$D$3*(1+[1]Main!$B$3)^(Main!$B$5-2020)</f>
        <v>-0.19593186370923399</v>
      </c>
      <c r="Q96" s="2">
        <f>'[1]Qg, 2020, Summer'!Q96*Main!$D$3*(1+[1]Main!$B$3)^(Main!$B$5-2020)</f>
        <v>-0.203108109948483</v>
      </c>
      <c r="R96" s="2">
        <f>'[1]Qg, 2020, Summer'!R96*Main!$D$3*(1+[1]Main!$B$3)^(Main!$B$5-2020)</f>
        <v>-0.171603763103963</v>
      </c>
      <c r="S96" s="2">
        <f>'[1]Qg, 2020, Summer'!S96*Main!$D$3*(1+[1]Main!$B$3)^(Main!$B$5-2020)</f>
        <v>-6.3403195607826895E-2</v>
      </c>
      <c r="T96" s="2">
        <f>'[1]Qg, 2020, Summer'!T96*Main!$D$3*(1+[1]Main!$B$3)^(Main!$B$5-2020)</f>
        <v>0</v>
      </c>
      <c r="U96" s="2">
        <f>'[1]Qg, 2020, Summer'!U96*Main!$D$3*(1+[1]Main!$B$3)^(Main!$B$5-2020)</f>
        <v>0</v>
      </c>
      <c r="V96" s="2">
        <f>'[1]Qg, 2020, Summer'!V96*Main!$D$3*(1+[1]Main!$B$3)^(Main!$B$5-2020)</f>
        <v>0</v>
      </c>
      <c r="W96" s="2">
        <f>'[1]Qg, 2020, Summer'!W96*Main!$D$3*(1+[1]Main!$B$3)^(Main!$B$5-2020)</f>
        <v>0</v>
      </c>
      <c r="X96" s="2">
        <f>'[1]Qg, 2020, Summer'!X96*Main!$D$3*(1+[1]Main!$B$3)^(Main!$B$5-2020)</f>
        <v>0</v>
      </c>
      <c r="Y96" s="2">
        <f>'[1]Qg, 2020, Summer'!Y96*Main!$D$3*(1+[1]Main!$B$3)^(Main!$B$5-2020)</f>
        <v>0</v>
      </c>
    </row>
    <row r="97" spans="1:25" x14ac:dyDescent="0.25">
      <c r="A97" s="1">
        <v>137</v>
      </c>
      <c r="B97" s="2">
        <f>'[1]Qg, 2020, Summer'!B97*Main!$D$3*(1+[1]Main!$B$3)^(Main!$B$5-2020)</f>
        <v>2.7545318968993602</v>
      </c>
      <c r="C97" s="2">
        <f>'[1]Qg, 2020, Summer'!C97*Main!$D$3*(1+[1]Main!$B$3)^(Main!$B$5-2020)</f>
        <v>2.5522698601001399</v>
      </c>
      <c r="D97" s="2">
        <f>'[1]Qg, 2020, Summer'!D97*Main!$D$3*(1+[1]Main!$B$3)^(Main!$B$5-2020)</f>
        <v>2.6562597085265902</v>
      </c>
      <c r="E97" s="2">
        <f>'[1]Qg, 2020, Summer'!E97*Main!$D$3*(1+[1]Main!$B$3)^(Main!$B$5-2020)</f>
        <v>2.5514636481305901</v>
      </c>
      <c r="F97" s="2">
        <f>'[1]Qg, 2020, Summer'!F97*Main!$D$3*(1+[1]Main!$B$3)^(Main!$B$5-2020)</f>
        <v>2.4440847174665499</v>
      </c>
      <c r="G97" s="2">
        <f>'[1]Qg, 2020, Summer'!G97*Main!$D$3*(1+[1]Main!$B$3)^(Main!$B$5-2020)</f>
        <v>2.49623356445333</v>
      </c>
      <c r="H97" s="2">
        <f>'[1]Qg, 2020, Summer'!H97*Main!$D$3*(1+[1]Main!$B$3)^(Main!$B$5-2020)</f>
        <v>2.4803549750246199</v>
      </c>
      <c r="I97" s="2">
        <f>'[1]Qg, 2020, Summer'!I97*Main!$D$3*(1+[1]Main!$B$3)^(Main!$B$5-2020)</f>
        <v>2.8625259353056198</v>
      </c>
      <c r="J97" s="2">
        <f>'[1]Qg, 2020, Summer'!J97*Main!$D$3*(1+[1]Main!$B$3)^(Main!$B$5-2020)</f>
        <v>3.1385840113886299</v>
      </c>
      <c r="K97" s="2">
        <f>'[1]Qg, 2020, Summer'!K97*Main!$D$3*(1+[1]Main!$B$3)^(Main!$B$5-2020)</f>
        <v>3.2158693791414201</v>
      </c>
      <c r="L97" s="2">
        <f>'[1]Qg, 2020, Summer'!L97*Main!$D$3*(1+[1]Main!$B$3)^(Main!$B$5-2020)</f>
        <v>3.24760007369041</v>
      </c>
      <c r="M97" s="2">
        <f>'[1]Qg, 2020, Summer'!M97*Main!$D$3*(1+[1]Main!$B$3)^(Main!$B$5-2020)</f>
        <v>3.2693641424444499</v>
      </c>
      <c r="N97" s="2">
        <f>'[1]Qg, 2020, Summer'!N97*Main!$D$3*(1+[1]Main!$B$3)^(Main!$B$5-2020)</f>
        <v>3.20924703094897</v>
      </c>
      <c r="O97" s="2">
        <f>'[1]Qg, 2020, Summer'!O97*Main!$D$3*(1+[1]Main!$B$3)^(Main!$B$5-2020)</f>
        <v>3.0991358083564799</v>
      </c>
      <c r="P97" s="2">
        <f>'[1]Qg, 2020, Summer'!P97*Main!$D$3*(1+[1]Main!$B$3)^(Main!$B$5-2020)</f>
        <v>3.2938673316793601</v>
      </c>
      <c r="Q97" s="2">
        <f>'[1]Qg, 2020, Summer'!Q97*Main!$D$3*(1+[1]Main!$B$3)^(Main!$B$5-2020)</f>
        <v>3.2492497441574799</v>
      </c>
      <c r="R97" s="2">
        <f>'[1]Qg, 2020, Summer'!R97*Main!$D$3*(1+[1]Main!$B$3)^(Main!$B$5-2020)</f>
        <v>3.3281015875484798</v>
      </c>
      <c r="S97" s="2">
        <f>'[1]Qg, 2020, Summer'!S97*Main!$D$3*(1+[1]Main!$B$3)^(Main!$B$5-2020)</f>
        <v>3.34204143742312</v>
      </c>
      <c r="T97" s="2">
        <f>'[1]Qg, 2020, Summer'!T97*Main!$D$3*(1+[1]Main!$B$3)^(Main!$B$5-2020)</f>
        <v>3.4425680071663098</v>
      </c>
      <c r="U97" s="2">
        <f>'[1]Qg, 2020, Summer'!U97*Main!$D$3*(1+[1]Main!$B$3)^(Main!$B$5-2020)</f>
        <v>4.0105492082948899</v>
      </c>
      <c r="V97" s="2">
        <f>'[1]Qg, 2020, Summer'!V97*Main!$D$3*(1+[1]Main!$B$3)^(Main!$B$5-2020)</f>
        <v>3.2957223775768099</v>
      </c>
      <c r="W97" s="2">
        <f>'[1]Qg, 2020, Summer'!W97*Main!$D$3*(1+[1]Main!$B$3)^(Main!$B$5-2020)</f>
        <v>1.9297557258915501</v>
      </c>
      <c r="X97" s="2">
        <f>'[1]Qg, 2020, Summer'!X97*Main!$D$3*(1+[1]Main!$B$3)^(Main!$B$5-2020)</f>
        <v>4.7451822048572101</v>
      </c>
      <c r="Y97" s="2">
        <f>'[1]Qg, 2020, Summer'!Y97*Main!$D$3*(1+[1]Main!$B$3)^(Main!$B$5-2020)</f>
        <v>4.6057829991941199</v>
      </c>
    </row>
    <row r="98" spans="1:25" x14ac:dyDescent="0.25">
      <c r="A98" s="1">
        <v>137</v>
      </c>
      <c r="B98" s="2">
        <f>'[1]Qg, 2020, Summer'!B98*Main!$D$3*(1+[1]Main!$B$3)^(Main!$B$5-2020)</f>
        <v>4.2196412877644898</v>
      </c>
      <c r="C98" s="2">
        <f>'[1]Qg, 2020, Summer'!C98*Main!$D$3*(1+[1]Main!$B$3)^(Main!$B$5-2020)</f>
        <v>3.9097979919268</v>
      </c>
      <c r="D98" s="2">
        <f>'[1]Qg, 2020, Summer'!D98*Main!$D$3*(1+[1]Main!$B$3)^(Main!$B$5-2020)</f>
        <v>4.0690990544494499</v>
      </c>
      <c r="E98" s="2">
        <f>'[1]Qg, 2020, Summer'!E98*Main!$D$3*(1+[1]Main!$B$3)^(Main!$B$5-2020)</f>
        <v>3.90856296345709</v>
      </c>
      <c r="F98" s="2">
        <f>'[1]Qg, 2020, Summer'!F98*Main!$D$3*(1+[1]Main!$B$3)^(Main!$B$5-2020)</f>
        <v>3.7440701979980902</v>
      </c>
      <c r="G98" s="2">
        <f>'[1]Qg, 2020, Summer'!G98*Main!$D$3*(1+[1]Main!$B$3)^(Main!$B$5-2020)</f>
        <v>3.8239565220963598</v>
      </c>
      <c r="H98" s="2">
        <f>'[1]Qg, 2020, Summer'!H98*Main!$D$3*(1+[1]Main!$B$3)^(Main!$B$5-2020)</f>
        <v>3.79963226154949</v>
      </c>
      <c r="I98" s="2">
        <f>'[1]Qg, 2020, Summer'!I98*Main!$D$3*(1+[1]Main!$B$3)^(Main!$B$5-2020)</f>
        <v>4.3850763309398504</v>
      </c>
      <c r="J98" s="2">
        <f>'[1]Qg, 2020, Summer'!J98*Main!$D$3*(1+[1]Main!$B$3)^(Main!$B$5-2020)</f>
        <v>4.8079670794448699</v>
      </c>
      <c r="K98" s="2">
        <f>'[1]Qg, 2020, Summer'!K98*Main!$D$3*(1+[1]Main!$B$3)^(Main!$B$5-2020)</f>
        <v>4.9263598012996397</v>
      </c>
      <c r="L98" s="2">
        <f>'[1]Qg, 2020, Summer'!L98*Main!$D$3*(1+[1]Main!$B$3)^(Main!$B$5-2020)</f>
        <v>4.9749677513324899</v>
      </c>
      <c r="M98" s="2">
        <f>'[1]Qg, 2020, Summer'!M98*Main!$D$3*(1+[1]Main!$B$3)^(Main!$B$5-2020)</f>
        <v>5.0083079218375701</v>
      </c>
      <c r="N98" s="2">
        <f>'[1]Qg, 2020, Summer'!N98*Main!$D$3*(1+[1]Main!$B$3)^(Main!$B$5-2020)</f>
        <v>4.9162150889126597</v>
      </c>
      <c r="O98" s="2">
        <f>'[1]Qg, 2020, Summer'!O98*Main!$D$3*(1+[1]Main!$B$3)^(Main!$B$5-2020)</f>
        <v>4.7475367513626496</v>
      </c>
      <c r="P98" s="2">
        <f>'[1]Qg, 2020, Summer'!P98*Main!$D$3*(1+[1]Main!$B$3)^(Main!$B$5-2020)</f>
        <v>5.0458441250283501</v>
      </c>
      <c r="Q98" s="2">
        <f>'[1]Qg, 2020, Summer'!Q98*Main!$D$3*(1+[1]Main!$B$3)^(Main!$B$5-2020)</f>
        <v>4.9774948658748501</v>
      </c>
      <c r="R98" s="2">
        <f>'[1]Qg, 2020, Summer'!R98*Main!$D$3*(1+[1]Main!$B$3)^(Main!$B$5-2020)</f>
        <v>5.0982872569027098</v>
      </c>
      <c r="S98" s="2">
        <f>'[1]Qg, 2020, Summer'!S98*Main!$D$3*(1+[1]Main!$B$3)^(Main!$B$5-2020)</f>
        <v>5.1196415807145002</v>
      </c>
      <c r="T98" s="2">
        <f>'[1]Qg, 2020, Summer'!T98*Main!$D$3*(1+[1]Main!$B$3)^(Main!$B$5-2020)</f>
        <v>5.2736372794694102</v>
      </c>
      <c r="U98" s="2">
        <f>'[1]Qg, 2020, Summer'!U98*Main!$D$3*(1+[1]Main!$B$3)^(Main!$B$5-2020)</f>
        <v>6.1437222945146202</v>
      </c>
      <c r="V98" s="2">
        <f>'[1]Qg, 2020, Summer'!V98*Main!$D$3*(1+[1]Main!$B$3)^(Main!$B$5-2020)</f>
        <v>5.0486858522446498</v>
      </c>
      <c r="W98" s="2">
        <f>'[1]Qg, 2020, Summer'!W98*Main!$D$3*(1+[1]Main!$B$3)^(Main!$B$5-2020)</f>
        <v>2.9561744939087302</v>
      </c>
      <c r="X98" s="2">
        <f>'[1]Qg, 2020, Summer'!X98*Main!$D$3*(1+[1]Main!$B$3)^(Main!$B$5-2020)</f>
        <v>7.2690996143916999</v>
      </c>
      <c r="Y98" s="2">
        <f>'[1]Qg, 2020, Summer'!Y98*Main!$D$3*(1+[1]Main!$B$3)^(Main!$B$5-2020)</f>
        <v>7.0555552933549199</v>
      </c>
    </row>
    <row r="99" spans="1:25" x14ac:dyDescent="0.25">
      <c r="A99" s="1">
        <v>137</v>
      </c>
      <c r="B99" s="2">
        <f>'[1]Qg, 2020, Summer'!B99*Main!$D$3*(1+[1]Main!$B$3)^(Main!$B$5-2020)</f>
        <v>0</v>
      </c>
      <c r="C99" s="2">
        <f>'[1]Qg, 2020, Summer'!C99*Main!$D$3*(1+[1]Main!$B$3)^(Main!$B$5-2020)</f>
        <v>0</v>
      </c>
      <c r="D99" s="2">
        <f>'[1]Qg, 2020, Summer'!D99*Main!$D$3*(1+[1]Main!$B$3)^(Main!$B$5-2020)</f>
        <v>0</v>
      </c>
      <c r="E99" s="2">
        <f>'[1]Qg, 2020, Summer'!E99*Main!$D$3*(1+[1]Main!$B$3)^(Main!$B$5-2020)</f>
        <v>0</v>
      </c>
      <c r="F99" s="2">
        <f>'[1]Qg, 2020, Summer'!F99*Main!$D$3*(1+[1]Main!$B$3)^(Main!$B$5-2020)</f>
        <v>0</v>
      </c>
      <c r="G99" s="2">
        <f>'[1]Qg, 2020, Summer'!G99*Main!$D$3*(1+[1]Main!$B$3)^(Main!$B$5-2020)</f>
        <v>0</v>
      </c>
      <c r="H99" s="2">
        <f>'[1]Qg, 2020, Summer'!H99*Main!$D$3*(1+[1]Main!$B$3)^(Main!$B$5-2020)</f>
        <v>0</v>
      </c>
      <c r="I99" s="2">
        <f>'[1]Qg, 2020, Summer'!I99*Main!$D$3*(1+[1]Main!$B$3)^(Main!$B$5-2020)</f>
        <v>0</v>
      </c>
      <c r="J99" s="2">
        <f>'[1]Qg, 2020, Summer'!J99*Main!$D$3*(1+[1]Main!$B$3)^(Main!$B$5-2020)</f>
        <v>0</v>
      </c>
      <c r="K99" s="2">
        <f>'[1]Qg, 2020, Summer'!K99*Main!$D$3*(1+[1]Main!$B$3)^(Main!$B$5-2020)</f>
        <v>0</v>
      </c>
      <c r="L99" s="2">
        <f>'[1]Qg, 2020, Summer'!L99*Main!$D$3*(1+[1]Main!$B$3)^(Main!$B$5-2020)</f>
        <v>0</v>
      </c>
      <c r="M99" s="2">
        <f>'[1]Qg, 2020, Summer'!M99*Main!$D$3*(1+[1]Main!$B$3)^(Main!$B$5-2020)</f>
        <v>0</v>
      </c>
      <c r="N99" s="2">
        <f>'[1]Qg, 2020, Summer'!N99*Main!$D$3*(1+[1]Main!$B$3)^(Main!$B$5-2020)</f>
        <v>0</v>
      </c>
      <c r="O99" s="2">
        <f>'[1]Qg, 2020, Summer'!O99*Main!$D$3*(1+[1]Main!$B$3)^(Main!$B$5-2020)</f>
        <v>0</v>
      </c>
      <c r="P99" s="2">
        <f>'[1]Qg, 2020, Summer'!P99*Main!$D$3*(1+[1]Main!$B$3)^(Main!$B$5-2020)</f>
        <v>0</v>
      </c>
      <c r="Q99" s="2">
        <f>'[1]Qg, 2020, Summer'!Q99*Main!$D$3*(1+[1]Main!$B$3)^(Main!$B$5-2020)</f>
        <v>0</v>
      </c>
      <c r="R99" s="2">
        <f>'[1]Qg, 2020, Summer'!R99*Main!$D$3*(1+[1]Main!$B$3)^(Main!$B$5-2020)</f>
        <v>0</v>
      </c>
      <c r="S99" s="2">
        <f>'[1]Qg, 2020, Summer'!S99*Main!$D$3*(1+[1]Main!$B$3)^(Main!$B$5-2020)</f>
        <v>0</v>
      </c>
      <c r="T99" s="2">
        <f>'[1]Qg, 2020, Summer'!T99*Main!$D$3*(1+[1]Main!$B$3)^(Main!$B$5-2020)</f>
        <v>0</v>
      </c>
      <c r="U99" s="2">
        <f>'[1]Qg, 2020, Summer'!U99*Main!$D$3*(1+[1]Main!$B$3)^(Main!$B$5-2020)</f>
        <v>0</v>
      </c>
      <c r="V99" s="2">
        <f>'[1]Qg, 2020, Summer'!V99*Main!$D$3*(1+[1]Main!$B$3)^(Main!$B$5-2020)</f>
        <v>0</v>
      </c>
      <c r="W99" s="2">
        <f>'[1]Qg, 2020, Summer'!W99*Main!$D$3*(1+[1]Main!$B$3)^(Main!$B$5-2020)</f>
        <v>0</v>
      </c>
      <c r="X99" s="2">
        <f>'[1]Qg, 2020, Summer'!X99*Main!$D$3*(1+[1]Main!$B$3)^(Main!$B$5-2020)</f>
        <v>0</v>
      </c>
      <c r="Y99" s="2">
        <f>'[1]Qg, 2020, Summer'!Y99*Main!$D$3*(1+[1]Main!$B$3)^(Main!$B$5-2020)</f>
        <v>0</v>
      </c>
    </row>
    <row r="100" spans="1:25" x14ac:dyDescent="0.25">
      <c r="A100" s="1">
        <v>138</v>
      </c>
      <c r="B100" s="2">
        <f>'[1]Qg, 2020, Summer'!B100*Main!$D$3*(1+[1]Main!$B$3)^(Main!$B$5-2020)</f>
        <v>-0.11514542227461901</v>
      </c>
      <c r="C100" s="2">
        <f>'[1]Qg, 2020, Summer'!C100*Main!$D$3*(1+[1]Main!$B$3)^(Main!$B$5-2020)</f>
        <v>-6.79872484379445E-2</v>
      </c>
      <c r="D100" s="2">
        <f>'[1]Qg, 2020, Summer'!D100*Main!$D$3*(1+[1]Main!$B$3)^(Main!$B$5-2020)</f>
        <v>-9.7885018165660795E-2</v>
      </c>
      <c r="E100" s="2">
        <f>'[1]Qg, 2020, Summer'!E100*Main!$D$3*(1+[1]Main!$B$3)^(Main!$B$5-2020)</f>
        <v>0.219914843808559</v>
      </c>
      <c r="F100" s="2">
        <f>'[1]Qg, 2020, Summer'!F100*Main!$D$3*(1+[1]Main!$B$3)^(Main!$B$5-2020)</f>
        <v>1.504</v>
      </c>
      <c r="G100" s="2">
        <f>'[1]Qg, 2020, Summer'!G100*Main!$D$3*(1+[1]Main!$B$3)^(Main!$B$5-2020)</f>
        <v>-8.4655648079243306E-2</v>
      </c>
      <c r="H100" s="2">
        <f>'[1]Qg, 2020, Summer'!H100*Main!$D$3*(1+[1]Main!$B$3)^(Main!$B$5-2020)</f>
        <v>-0.28842292314291401</v>
      </c>
      <c r="I100" s="2">
        <f>'[1]Qg, 2020, Summer'!I100*Main!$D$3*(1+[1]Main!$B$3)^(Main!$B$5-2020)</f>
        <v>-1.5687832774382599E-3</v>
      </c>
      <c r="J100" s="2">
        <f>'[1]Qg, 2020, Summer'!J100*Main!$D$3*(1+[1]Main!$B$3)^(Main!$B$5-2020)</f>
        <v>-0.13191397216897999</v>
      </c>
      <c r="K100" s="2">
        <f>'[1]Qg, 2020, Summer'!K100*Main!$D$3*(1+[1]Main!$B$3)^(Main!$B$5-2020)</f>
        <v>2.3111741189852299E-2</v>
      </c>
      <c r="L100" s="2">
        <f>'[1]Qg, 2020, Summer'!L100*Main!$D$3*(1+[1]Main!$B$3)^(Main!$B$5-2020)</f>
        <v>-0.16714322389414901</v>
      </c>
      <c r="M100" s="2">
        <f>'[1]Qg, 2020, Summer'!M100*Main!$D$3*(1+[1]Main!$B$3)^(Main!$B$5-2020)</f>
        <v>0.18469207153476699</v>
      </c>
      <c r="N100" s="2">
        <f>'[1]Qg, 2020, Summer'!N100*Main!$D$3*(1+[1]Main!$B$3)^(Main!$B$5-2020)</f>
        <v>-4.71939059085267E-2</v>
      </c>
      <c r="O100" s="2">
        <f>'[1]Qg, 2020, Summer'!O100*Main!$D$3*(1+[1]Main!$B$3)^(Main!$B$5-2020)</f>
        <v>-5.9766542001659498E-2</v>
      </c>
      <c r="P100" s="2">
        <f>'[1]Qg, 2020, Summer'!P100*Main!$D$3*(1+[1]Main!$B$3)^(Main!$B$5-2020)</f>
        <v>0.108571727687202</v>
      </c>
      <c r="Q100" s="2">
        <f>'[1]Qg, 2020, Summer'!Q100*Main!$D$3*(1+[1]Main!$B$3)^(Main!$B$5-2020)</f>
        <v>1.34908238854918E-2</v>
      </c>
      <c r="R100" s="2">
        <f>'[1]Qg, 2020, Summer'!R100*Main!$D$3*(1+[1]Main!$B$3)^(Main!$B$5-2020)</f>
        <v>-3.2979108759098499E-2</v>
      </c>
      <c r="S100" s="2">
        <f>'[1]Qg, 2020, Summer'!S100*Main!$D$3*(1+[1]Main!$B$3)^(Main!$B$5-2020)</f>
        <v>-7.1304651613985304E-2</v>
      </c>
      <c r="T100" s="2">
        <f>'[1]Qg, 2020, Summer'!T100*Main!$D$3*(1+[1]Main!$B$3)^(Main!$B$5-2020)</f>
        <v>0.19359074318875499</v>
      </c>
      <c r="U100" s="2">
        <f>'[1]Qg, 2020, Summer'!U100*Main!$D$3*(1+[1]Main!$B$3)^(Main!$B$5-2020)</f>
        <v>-1.504</v>
      </c>
      <c r="V100" s="2">
        <f>'[1]Qg, 2020, Summer'!V100*Main!$D$3*(1+[1]Main!$B$3)^(Main!$B$5-2020)</f>
        <v>1.504</v>
      </c>
      <c r="W100" s="2">
        <f>'[1]Qg, 2020, Summer'!W100*Main!$D$3*(1+[1]Main!$B$3)^(Main!$B$5-2020)</f>
        <v>1.1788439969359501</v>
      </c>
      <c r="X100" s="2">
        <f>'[1]Qg, 2020, Summer'!X100*Main!$D$3*(1+[1]Main!$B$3)^(Main!$B$5-2020)</f>
        <v>1.504</v>
      </c>
      <c r="Y100" s="2">
        <f>'[1]Qg, 2020, Summer'!Y100*Main!$D$3*(1+[1]Main!$B$3)^(Main!$B$5-2020)</f>
        <v>-1.504</v>
      </c>
    </row>
    <row r="101" spans="1:25" x14ac:dyDescent="0.25">
      <c r="A101" s="1">
        <v>138</v>
      </c>
      <c r="B101" s="2">
        <f>'[1]Qg, 2020, Summer'!B101*Main!$D$3*(1+[1]Main!$B$3)^(Main!$B$5-2020)</f>
        <v>0</v>
      </c>
      <c r="C101" s="2">
        <f>'[1]Qg, 2020, Summer'!C101*Main!$D$3*(1+[1]Main!$B$3)^(Main!$B$5-2020)</f>
        <v>0</v>
      </c>
      <c r="D101" s="2">
        <f>'[1]Qg, 2020, Summer'!D101*Main!$D$3*(1+[1]Main!$B$3)^(Main!$B$5-2020)</f>
        <v>0</v>
      </c>
      <c r="E101" s="2">
        <f>'[1]Qg, 2020, Summer'!E101*Main!$D$3*(1+[1]Main!$B$3)^(Main!$B$5-2020)</f>
        <v>0</v>
      </c>
      <c r="F101" s="2">
        <f>'[1]Qg, 2020, Summer'!F101*Main!$D$3*(1+[1]Main!$B$3)^(Main!$B$5-2020)</f>
        <v>0</v>
      </c>
      <c r="G101" s="2">
        <f>'[1]Qg, 2020, Summer'!G101*Main!$D$3*(1+[1]Main!$B$3)^(Main!$B$5-2020)</f>
        <v>0</v>
      </c>
      <c r="H101" s="2">
        <f>'[1]Qg, 2020, Summer'!H101*Main!$D$3*(1+[1]Main!$B$3)^(Main!$B$5-2020)</f>
        <v>0</v>
      </c>
      <c r="I101" s="2">
        <f>'[1]Qg, 2020, Summer'!I101*Main!$D$3*(1+[1]Main!$B$3)^(Main!$B$5-2020)</f>
        <v>0</v>
      </c>
      <c r="J101" s="2">
        <f>'[1]Qg, 2020, Summer'!J101*Main!$D$3*(1+[1]Main!$B$3)^(Main!$B$5-2020)</f>
        <v>0</v>
      </c>
      <c r="K101" s="2">
        <f>'[1]Qg, 2020, Summer'!K101*Main!$D$3*(1+[1]Main!$B$3)^(Main!$B$5-2020)</f>
        <v>0</v>
      </c>
      <c r="L101" s="2">
        <f>'[1]Qg, 2020, Summer'!L101*Main!$D$3*(1+[1]Main!$B$3)^(Main!$B$5-2020)</f>
        <v>0</v>
      </c>
      <c r="M101" s="2">
        <f>'[1]Qg, 2020, Summer'!M101*Main!$D$3*(1+[1]Main!$B$3)^(Main!$B$5-2020)</f>
        <v>0</v>
      </c>
      <c r="N101" s="2">
        <f>'[1]Qg, 2020, Summer'!N101*Main!$D$3*(1+[1]Main!$B$3)^(Main!$B$5-2020)</f>
        <v>0</v>
      </c>
      <c r="O101" s="2">
        <f>'[1]Qg, 2020, Summer'!O101*Main!$D$3*(1+[1]Main!$B$3)^(Main!$B$5-2020)</f>
        <v>0</v>
      </c>
      <c r="P101" s="2">
        <f>'[1]Qg, 2020, Summer'!P101*Main!$D$3*(1+[1]Main!$B$3)^(Main!$B$5-2020)</f>
        <v>0</v>
      </c>
      <c r="Q101" s="2">
        <f>'[1]Qg, 2020, Summer'!Q101*Main!$D$3*(1+[1]Main!$B$3)^(Main!$B$5-2020)</f>
        <v>0</v>
      </c>
      <c r="R101" s="2">
        <f>'[1]Qg, 2020, Summer'!R101*Main!$D$3*(1+[1]Main!$B$3)^(Main!$B$5-2020)</f>
        <v>0</v>
      </c>
      <c r="S101" s="2">
        <f>'[1]Qg, 2020, Summer'!S101*Main!$D$3*(1+[1]Main!$B$3)^(Main!$B$5-2020)</f>
        <v>0</v>
      </c>
      <c r="T101" s="2">
        <f>'[1]Qg, 2020, Summer'!T101*Main!$D$3*(1+[1]Main!$B$3)^(Main!$B$5-2020)</f>
        <v>0</v>
      </c>
      <c r="U101" s="2">
        <f>'[1]Qg, 2020, Summer'!U101*Main!$D$3*(1+[1]Main!$B$3)^(Main!$B$5-2020)</f>
        <v>0</v>
      </c>
      <c r="V101" s="2">
        <f>'[1]Qg, 2020, Summer'!V101*Main!$D$3*(1+[1]Main!$B$3)^(Main!$B$5-2020)</f>
        <v>0</v>
      </c>
      <c r="W101" s="2">
        <f>'[1]Qg, 2020, Summer'!W101*Main!$D$3*(1+[1]Main!$B$3)^(Main!$B$5-2020)</f>
        <v>0</v>
      </c>
      <c r="X101" s="2">
        <f>'[1]Qg, 2020, Summer'!X101*Main!$D$3*(1+[1]Main!$B$3)^(Main!$B$5-2020)</f>
        <v>0</v>
      </c>
      <c r="Y101" s="2">
        <f>'[1]Qg, 2020, Summer'!Y101*Main!$D$3*(1+[1]Main!$B$3)^(Main!$B$5-2020)</f>
        <v>0</v>
      </c>
    </row>
    <row r="102" spans="1:25" x14ac:dyDescent="0.25">
      <c r="A102" s="1">
        <v>138</v>
      </c>
      <c r="B102" s="2">
        <f>'[1]Qg, 2020, Summer'!B102*Main!$D$3*(1+[1]Main!$B$3)^(Main!$B$5-2020)</f>
        <v>0</v>
      </c>
      <c r="C102" s="2">
        <f>'[1]Qg, 2020, Summer'!C102*Main!$D$3*(1+[1]Main!$B$3)^(Main!$B$5-2020)</f>
        <v>0</v>
      </c>
      <c r="D102" s="2">
        <f>'[1]Qg, 2020, Summer'!D102*Main!$D$3*(1+[1]Main!$B$3)^(Main!$B$5-2020)</f>
        <v>0</v>
      </c>
      <c r="E102" s="2">
        <f>'[1]Qg, 2020, Summer'!E102*Main!$D$3*(1+[1]Main!$B$3)^(Main!$B$5-2020)</f>
        <v>0</v>
      </c>
      <c r="F102" s="2">
        <f>'[1]Qg, 2020, Summer'!F102*Main!$D$3*(1+[1]Main!$B$3)^(Main!$B$5-2020)</f>
        <v>0</v>
      </c>
      <c r="G102" s="2">
        <f>'[1]Qg, 2020, Summer'!G102*Main!$D$3*(1+[1]Main!$B$3)^(Main!$B$5-2020)</f>
        <v>0</v>
      </c>
      <c r="H102" s="2">
        <f>'[1]Qg, 2020, Summer'!H102*Main!$D$3*(1+[1]Main!$B$3)^(Main!$B$5-2020)</f>
        <v>0</v>
      </c>
      <c r="I102" s="2">
        <f>'[1]Qg, 2020, Summer'!I102*Main!$D$3*(1+[1]Main!$B$3)^(Main!$B$5-2020)</f>
        <v>0</v>
      </c>
      <c r="J102" s="2">
        <f>'[1]Qg, 2020, Summer'!J102*Main!$D$3*(1+[1]Main!$B$3)^(Main!$B$5-2020)</f>
        <v>-0.14173735307518001</v>
      </c>
      <c r="K102" s="2">
        <f>'[1]Qg, 2020, Summer'!K102*Main!$D$3*(1+[1]Main!$B$3)^(Main!$B$5-2020)</f>
        <v>2.4832828299734801E-2</v>
      </c>
      <c r="L102" s="2">
        <f>'[1]Qg, 2020, Summer'!L102*Main!$D$3*(1+[1]Main!$B$3)^(Main!$B$5-2020)</f>
        <v>-0.17959005971605399</v>
      </c>
      <c r="M102" s="2">
        <f>'[1]Qg, 2020, Summer'!M102*Main!$D$3*(1+[1]Main!$B$3)^(Main!$B$5-2020)</f>
        <v>0.19844573643629199</v>
      </c>
      <c r="N102" s="2">
        <f>'[1]Qg, 2020, Summer'!N102*Main!$D$3*(1+[1]Main!$B$3)^(Main!$B$5-2020)</f>
        <v>-5.0708345710225297E-2</v>
      </c>
      <c r="O102" s="2">
        <f>'[1]Qg, 2020, Summer'!O102*Main!$D$3*(1+[1]Main!$B$3)^(Main!$B$5-2020)</f>
        <v>-6.4217241937953196E-2</v>
      </c>
      <c r="P102" s="2">
        <f>'[1]Qg, 2020, Summer'!P102*Main!$D$3*(1+[1]Main!$B$3)^(Main!$B$5-2020)</f>
        <v>0.11665685634476</v>
      </c>
      <c r="Q102" s="2">
        <f>'[1]Qg, 2020, Summer'!Q102*Main!$D$3*(1+[1]Main!$B$3)^(Main!$B$5-2020)</f>
        <v>1.4495459706751699E-2</v>
      </c>
      <c r="R102" s="2">
        <f>'[1]Qg, 2020, Summer'!R102*Main!$D$3*(1+[1]Main!$B$3)^(Main!$B$5-2020)</f>
        <v>-3.5434999836903701E-2</v>
      </c>
      <c r="S102" s="2">
        <f>'[1]Qg, 2020, Summer'!S102*Main!$D$3*(1+[1]Main!$B$3)^(Main!$B$5-2020)</f>
        <v>-7.6614572478856502E-2</v>
      </c>
      <c r="T102" s="2">
        <f>'[1]Qg, 2020, Summer'!T102*Main!$D$3*(1+[1]Main!$B$3)^(Main!$B$5-2020)</f>
        <v>0</v>
      </c>
      <c r="U102" s="2">
        <f>'[1]Qg, 2020, Summer'!U102*Main!$D$3*(1+[1]Main!$B$3)^(Main!$B$5-2020)</f>
        <v>0</v>
      </c>
      <c r="V102" s="2">
        <f>'[1]Qg, 2020, Summer'!V102*Main!$D$3*(1+[1]Main!$B$3)^(Main!$B$5-2020)</f>
        <v>0</v>
      </c>
      <c r="W102" s="2">
        <f>'[1]Qg, 2020, Summer'!W102*Main!$D$3*(1+[1]Main!$B$3)^(Main!$B$5-2020)</f>
        <v>0</v>
      </c>
      <c r="X102" s="2">
        <f>'[1]Qg, 2020, Summer'!X102*Main!$D$3*(1+[1]Main!$B$3)^(Main!$B$5-2020)</f>
        <v>0</v>
      </c>
      <c r="Y102" s="2">
        <f>'[1]Qg, 2020, Summer'!Y102*Main!$D$3*(1+[1]Main!$B$3)^(Main!$B$5-2020)</f>
        <v>0</v>
      </c>
    </row>
    <row r="103" spans="1:25" x14ac:dyDescent="0.25">
      <c r="A103" s="1">
        <v>139</v>
      </c>
      <c r="B103" s="2">
        <f>'[1]Qg, 2020, Summer'!B103*Main!$D$3*(1+[1]Main!$B$3)^(Main!$B$5-2020)</f>
        <v>-0.84012574137503304</v>
      </c>
      <c r="C103" s="2">
        <f>'[1]Qg, 2020, Summer'!C103*Main!$D$3*(1+[1]Main!$B$3)^(Main!$B$5-2020)</f>
        <v>-0.74254345413121703</v>
      </c>
      <c r="D103" s="2">
        <f>'[1]Qg, 2020, Summer'!D103*Main!$D$3*(1+[1]Main!$B$3)^(Main!$B$5-2020)</f>
        <v>-0.944360231659779</v>
      </c>
      <c r="E103" s="2">
        <f>'[1]Qg, 2020, Summer'!E103*Main!$D$3*(1+[1]Main!$B$3)^(Main!$B$5-2020)</f>
        <v>-0.88584886375738303</v>
      </c>
      <c r="F103" s="2">
        <f>'[1]Qg, 2020, Summer'!F103*Main!$D$3*(1+[1]Main!$B$3)^(Main!$B$5-2020)</f>
        <v>-0.59394140464466705</v>
      </c>
      <c r="G103" s="2">
        <f>'[1]Qg, 2020, Summer'!G103*Main!$D$3*(1+[1]Main!$B$3)^(Main!$B$5-2020)</f>
        <v>-0.91128046336346502</v>
      </c>
      <c r="H103" s="2">
        <f>'[1]Qg, 2020, Summer'!H103*Main!$D$3*(1+[1]Main!$B$3)^(Main!$B$5-2020)</f>
        <v>-0.85406770406578203</v>
      </c>
      <c r="I103" s="2">
        <f>'[1]Qg, 2020, Summer'!I103*Main!$D$3*(1+[1]Main!$B$3)^(Main!$B$5-2020)</f>
        <v>-0.48550638614811198</v>
      </c>
      <c r="J103" s="2">
        <f>'[1]Qg, 2020, Summer'!J103*Main!$D$3*(1+[1]Main!$B$3)^(Main!$B$5-2020)</f>
        <v>-0.53623188779053899</v>
      </c>
      <c r="K103" s="2">
        <f>'[1]Qg, 2020, Summer'!K103*Main!$D$3*(1+[1]Main!$B$3)^(Main!$B$5-2020)</f>
        <v>-0.31284097733131899</v>
      </c>
      <c r="L103" s="2">
        <f>'[1]Qg, 2020, Summer'!L103*Main!$D$3*(1+[1]Main!$B$3)^(Main!$B$5-2020)</f>
        <v>-0.36975762621526098</v>
      </c>
      <c r="M103" s="2">
        <f>'[1]Qg, 2020, Summer'!M103*Main!$D$3*(1+[1]Main!$B$3)^(Main!$B$5-2020)</f>
        <v>-0.48670572631620601</v>
      </c>
      <c r="N103" s="2">
        <f>'[1]Qg, 2020, Summer'!N103*Main!$D$3*(1+[1]Main!$B$3)^(Main!$B$5-2020)</f>
        <v>-0.26289938371710297</v>
      </c>
      <c r="O103" s="2">
        <f>'[1]Qg, 2020, Summer'!O103*Main!$D$3*(1+[1]Main!$B$3)^(Main!$B$5-2020)</f>
        <v>-0.52631014872997095</v>
      </c>
      <c r="P103" s="2">
        <f>'[1]Qg, 2020, Summer'!P103*Main!$D$3*(1+[1]Main!$B$3)^(Main!$B$5-2020)</f>
        <v>-0.57176296619978795</v>
      </c>
      <c r="Q103" s="2">
        <f>'[1]Qg, 2020, Summer'!Q103*Main!$D$3*(1+[1]Main!$B$3)^(Main!$B$5-2020)</f>
        <v>-0.45796410358017398</v>
      </c>
      <c r="R103" s="2">
        <f>'[1]Qg, 2020, Summer'!R103*Main!$D$3*(1+[1]Main!$B$3)^(Main!$B$5-2020)</f>
        <v>-0.48536715932075802</v>
      </c>
      <c r="S103" s="2">
        <f>'[1]Qg, 2020, Summer'!S103*Main!$D$3*(1+[1]Main!$B$3)^(Main!$B$5-2020)</f>
        <v>-0.12090437763044</v>
      </c>
      <c r="T103" s="2">
        <f>'[1]Qg, 2020, Summer'!T103*Main!$D$3*(1+[1]Main!$B$3)^(Main!$B$5-2020)</f>
        <v>-0.17424306355333399</v>
      </c>
      <c r="U103" s="2">
        <f>'[1]Qg, 2020, Summer'!U103*Main!$D$3*(1+[1]Main!$B$3)^(Main!$B$5-2020)</f>
        <v>0.91388681637615499</v>
      </c>
      <c r="V103" s="2">
        <f>'[1]Qg, 2020, Summer'!V103*Main!$D$3*(1+[1]Main!$B$3)^(Main!$B$5-2020)</f>
        <v>2.423</v>
      </c>
      <c r="W103" s="2">
        <f>'[1]Qg, 2020, Summer'!W103*Main!$D$3*(1+[1]Main!$B$3)^(Main!$B$5-2020)</f>
        <v>0.18216452802566399</v>
      </c>
      <c r="X103" s="2">
        <f>'[1]Qg, 2020, Summer'!X103*Main!$D$3*(1+[1]Main!$B$3)^(Main!$B$5-2020)</f>
        <v>-2.423</v>
      </c>
      <c r="Y103" s="2">
        <f>'[1]Qg, 2020, Summer'!Y103*Main!$D$3*(1+[1]Main!$B$3)^(Main!$B$5-2020)</f>
        <v>0.90411140198101403</v>
      </c>
    </row>
    <row r="104" spans="1:25" x14ac:dyDescent="0.25">
      <c r="A104" s="1">
        <v>140</v>
      </c>
      <c r="B104" s="2">
        <f>'[1]Qg, 2020, Summer'!B104*Main!$D$3*(1+[1]Main!$B$3)^(Main!$B$5-2020)</f>
        <v>0</v>
      </c>
      <c r="C104" s="2">
        <f>'[1]Qg, 2020, Summer'!C104*Main!$D$3*(1+[1]Main!$B$3)^(Main!$B$5-2020)</f>
        <v>0</v>
      </c>
      <c r="D104" s="2">
        <f>'[1]Qg, 2020, Summer'!D104*Main!$D$3*(1+[1]Main!$B$3)^(Main!$B$5-2020)</f>
        <v>0</v>
      </c>
      <c r="E104" s="2">
        <f>'[1]Qg, 2020, Summer'!E104*Main!$D$3*(1+[1]Main!$B$3)^(Main!$B$5-2020)</f>
        <v>0</v>
      </c>
      <c r="F104" s="2">
        <f>'[1]Qg, 2020, Summer'!F104*Main!$D$3*(1+[1]Main!$B$3)^(Main!$B$5-2020)</f>
        <v>0</v>
      </c>
      <c r="G104" s="2">
        <f>'[1]Qg, 2020, Summer'!G104*Main!$D$3*(1+[1]Main!$B$3)^(Main!$B$5-2020)</f>
        <v>0</v>
      </c>
      <c r="H104" s="2">
        <f>'[1]Qg, 2020, Summer'!H104*Main!$D$3*(1+[1]Main!$B$3)^(Main!$B$5-2020)</f>
        <v>0</v>
      </c>
      <c r="I104" s="2">
        <f>'[1]Qg, 2020, Summer'!I104*Main!$D$3*(1+[1]Main!$B$3)^(Main!$B$5-2020)</f>
        <v>0</v>
      </c>
      <c r="J104" s="2">
        <f>'[1]Qg, 2020, Summer'!J104*Main!$D$3*(1+[1]Main!$B$3)^(Main!$B$5-2020)</f>
        <v>0</v>
      </c>
      <c r="K104" s="2">
        <f>'[1]Qg, 2020, Summer'!K104*Main!$D$3*(1+[1]Main!$B$3)^(Main!$B$5-2020)</f>
        <v>0</v>
      </c>
      <c r="L104" s="2">
        <f>'[1]Qg, 2020, Summer'!L104*Main!$D$3*(1+[1]Main!$B$3)^(Main!$B$5-2020)</f>
        <v>0</v>
      </c>
      <c r="M104" s="2">
        <f>'[1]Qg, 2020, Summer'!M104*Main!$D$3*(1+[1]Main!$B$3)^(Main!$B$5-2020)</f>
        <v>0</v>
      </c>
      <c r="N104" s="2">
        <f>'[1]Qg, 2020, Summer'!N104*Main!$D$3*(1+[1]Main!$B$3)^(Main!$B$5-2020)</f>
        <v>0</v>
      </c>
      <c r="O104" s="2">
        <f>'[1]Qg, 2020, Summer'!O104*Main!$D$3*(1+[1]Main!$B$3)^(Main!$B$5-2020)</f>
        <v>0</v>
      </c>
      <c r="P104" s="2">
        <f>'[1]Qg, 2020, Summer'!P104*Main!$D$3*(1+[1]Main!$B$3)^(Main!$B$5-2020)</f>
        <v>0</v>
      </c>
      <c r="Q104" s="2">
        <f>'[1]Qg, 2020, Summer'!Q104*Main!$D$3*(1+[1]Main!$B$3)^(Main!$B$5-2020)</f>
        <v>0</v>
      </c>
      <c r="R104" s="2">
        <f>'[1]Qg, 2020, Summer'!R104*Main!$D$3*(1+[1]Main!$B$3)^(Main!$B$5-2020)</f>
        <v>0</v>
      </c>
      <c r="S104" s="2">
        <f>'[1]Qg, 2020, Summer'!S104*Main!$D$3*(1+[1]Main!$B$3)^(Main!$B$5-2020)</f>
        <v>0</v>
      </c>
      <c r="T104" s="2">
        <f>'[1]Qg, 2020, Summer'!T104*Main!$D$3*(1+[1]Main!$B$3)^(Main!$B$5-2020)</f>
        <v>0</v>
      </c>
      <c r="U104" s="2">
        <f>'[1]Qg, 2020, Summer'!U104*Main!$D$3*(1+[1]Main!$B$3)^(Main!$B$5-2020)</f>
        <v>0</v>
      </c>
      <c r="V104" s="2">
        <f>'[1]Qg, 2020, Summer'!V104*Main!$D$3*(1+[1]Main!$B$3)^(Main!$B$5-2020)</f>
        <v>0</v>
      </c>
      <c r="W104" s="2">
        <f>'[1]Qg, 2020, Summer'!W104*Main!$D$3*(1+[1]Main!$B$3)^(Main!$B$5-2020)</f>
        <v>0</v>
      </c>
      <c r="X104" s="2">
        <f>'[1]Qg, 2020, Summer'!X104*Main!$D$3*(1+[1]Main!$B$3)^(Main!$B$5-2020)</f>
        <v>0</v>
      </c>
      <c r="Y104" s="2">
        <f>'[1]Qg, 2020, Summer'!Y104*Main!$D$3*(1+[1]Main!$B$3)^(Main!$B$5-2020)</f>
        <v>0</v>
      </c>
    </row>
    <row r="105" spans="1:25" x14ac:dyDescent="0.25">
      <c r="A105" s="1">
        <v>140</v>
      </c>
      <c r="B105" s="2">
        <f>'[1]Qg, 2020, Summer'!B105*Main!$D$3*(1+[1]Main!$B$3)^(Main!$B$5-2020)</f>
        <v>0</v>
      </c>
      <c r="C105" s="2">
        <f>'[1]Qg, 2020, Summer'!C105*Main!$D$3*(1+[1]Main!$B$3)^(Main!$B$5-2020)</f>
        <v>0</v>
      </c>
      <c r="D105" s="2">
        <f>'[1]Qg, 2020, Summer'!D105*Main!$D$3*(1+[1]Main!$B$3)^(Main!$B$5-2020)</f>
        <v>0</v>
      </c>
      <c r="E105" s="2">
        <f>'[1]Qg, 2020, Summer'!E105*Main!$D$3*(1+[1]Main!$B$3)^(Main!$B$5-2020)</f>
        <v>0</v>
      </c>
      <c r="F105" s="2">
        <f>'[1]Qg, 2020, Summer'!F105*Main!$D$3*(1+[1]Main!$B$3)^(Main!$B$5-2020)</f>
        <v>0</v>
      </c>
      <c r="G105" s="2">
        <f>'[1]Qg, 2020, Summer'!G105*Main!$D$3*(1+[1]Main!$B$3)^(Main!$B$5-2020)</f>
        <v>0</v>
      </c>
      <c r="H105" s="2">
        <f>'[1]Qg, 2020, Summer'!H105*Main!$D$3*(1+[1]Main!$B$3)^(Main!$B$5-2020)</f>
        <v>0</v>
      </c>
      <c r="I105" s="2">
        <f>'[1]Qg, 2020, Summer'!I105*Main!$D$3*(1+[1]Main!$B$3)^(Main!$B$5-2020)</f>
        <v>0</v>
      </c>
      <c r="J105" s="2">
        <f>'[1]Qg, 2020, Summer'!J105*Main!$D$3*(1+[1]Main!$B$3)^(Main!$B$5-2020)</f>
        <v>6.19979235493002</v>
      </c>
      <c r="K105" s="2">
        <f>'[1]Qg, 2020, Summer'!K105*Main!$D$3*(1+[1]Main!$B$3)^(Main!$B$5-2020)</f>
        <v>6.0152968154173596</v>
      </c>
      <c r="L105" s="2">
        <f>'[1]Qg, 2020, Summer'!L105*Main!$D$3*(1+[1]Main!$B$3)^(Main!$B$5-2020)</f>
        <v>5.38307838249266</v>
      </c>
      <c r="M105" s="2">
        <f>'[1]Qg, 2020, Summer'!M105*Main!$D$3*(1+[1]Main!$B$3)^(Main!$B$5-2020)</f>
        <v>4.71216052068882</v>
      </c>
      <c r="N105" s="2">
        <f>'[1]Qg, 2020, Summer'!N105*Main!$D$3*(1+[1]Main!$B$3)^(Main!$B$5-2020)</f>
        <v>4.3467906628927402</v>
      </c>
      <c r="O105" s="2">
        <f>'[1]Qg, 2020, Summer'!O105*Main!$D$3*(1+[1]Main!$B$3)^(Main!$B$5-2020)</f>
        <v>3.7474433439357502</v>
      </c>
      <c r="P105" s="2">
        <f>'[1]Qg, 2020, Summer'!P105*Main!$D$3*(1+[1]Main!$B$3)^(Main!$B$5-2020)</f>
        <v>5.0469597059965903</v>
      </c>
      <c r="Q105" s="2">
        <f>'[1]Qg, 2020, Summer'!Q105*Main!$D$3*(1+[1]Main!$B$3)^(Main!$B$5-2020)</f>
        <v>5.7828650012312002</v>
      </c>
      <c r="R105" s="2">
        <f>'[1]Qg, 2020, Summer'!R105*Main!$D$3*(1+[1]Main!$B$3)^(Main!$B$5-2020)</f>
        <v>6.9904050941880103</v>
      </c>
      <c r="S105" s="2">
        <f>'[1]Qg, 2020, Summer'!S105*Main!$D$3*(1+[1]Main!$B$3)^(Main!$B$5-2020)</f>
        <v>8.6320875386275908</v>
      </c>
      <c r="T105" s="2">
        <f>'[1]Qg, 2020, Summer'!T105*Main!$D$3*(1+[1]Main!$B$3)^(Main!$B$5-2020)</f>
        <v>0</v>
      </c>
      <c r="U105" s="2">
        <f>'[1]Qg, 2020, Summer'!U105*Main!$D$3*(1+[1]Main!$B$3)^(Main!$B$5-2020)</f>
        <v>0</v>
      </c>
      <c r="V105" s="2">
        <f>'[1]Qg, 2020, Summer'!V105*Main!$D$3*(1+[1]Main!$B$3)^(Main!$B$5-2020)</f>
        <v>0</v>
      </c>
      <c r="W105" s="2">
        <f>'[1]Qg, 2020, Summer'!W105*Main!$D$3*(1+[1]Main!$B$3)^(Main!$B$5-2020)</f>
        <v>0</v>
      </c>
      <c r="X105" s="2">
        <f>'[1]Qg, 2020, Summer'!X105*Main!$D$3*(1+[1]Main!$B$3)^(Main!$B$5-2020)</f>
        <v>0</v>
      </c>
      <c r="Y105" s="2">
        <f>'[1]Qg, 2020, Summer'!Y105*Main!$D$3*(1+[1]Main!$B$3)^(Main!$B$5-2020)</f>
        <v>0</v>
      </c>
    </row>
    <row r="106" spans="1:25" x14ac:dyDescent="0.25">
      <c r="A106" s="1">
        <v>141</v>
      </c>
      <c r="B106" s="2">
        <f>'[1]Qg, 2020, Summer'!B106*Main!$D$3*(1+[1]Main!$B$3)^(Main!$B$5-2020)</f>
        <v>-0.20475120947744699</v>
      </c>
      <c r="C106" s="2">
        <f>'[1]Qg, 2020, Summer'!C106*Main!$D$3*(1+[1]Main!$B$3)^(Main!$B$5-2020)</f>
        <v>-0.34790416241648398</v>
      </c>
      <c r="D106" s="2">
        <f>'[1]Qg, 2020, Summer'!D106*Main!$D$3*(1+[1]Main!$B$3)^(Main!$B$5-2020)</f>
        <v>-0.46761087130843798</v>
      </c>
      <c r="E106" s="2">
        <f>'[1]Qg, 2020, Summer'!E106*Main!$D$3*(1+[1]Main!$B$3)^(Main!$B$5-2020)</f>
        <v>-0.45698224917812802</v>
      </c>
      <c r="F106" s="2">
        <f>'[1]Qg, 2020, Summer'!F106*Main!$D$3*(1+[1]Main!$B$3)^(Main!$B$5-2020)</f>
        <v>3.16011742659899</v>
      </c>
      <c r="G106" s="2">
        <f>'[1]Qg, 2020, Summer'!G106*Main!$D$3*(1+[1]Main!$B$3)^(Main!$B$5-2020)</f>
        <v>-0.34614412241213299</v>
      </c>
      <c r="H106" s="2">
        <f>'[1]Qg, 2020, Summer'!H106*Main!$D$3*(1+[1]Main!$B$3)^(Main!$B$5-2020)</f>
        <v>-0.224030998126312</v>
      </c>
      <c r="I106" s="2">
        <f>'[1]Qg, 2020, Summer'!I106*Main!$D$3*(1+[1]Main!$B$3)^(Main!$B$5-2020)</f>
        <v>2.2078573093307099E-2</v>
      </c>
      <c r="J106" s="2">
        <f>'[1]Qg, 2020, Summer'!J106*Main!$D$3*(1+[1]Main!$B$3)^(Main!$B$5-2020)</f>
        <v>0.44009695131809301</v>
      </c>
      <c r="K106" s="2">
        <f>'[1]Qg, 2020, Summer'!K106*Main!$D$3*(1+[1]Main!$B$3)^(Main!$B$5-2020)</f>
        <v>0.57261416149956601</v>
      </c>
      <c r="L106" s="2">
        <f>'[1]Qg, 2020, Summer'!L106*Main!$D$3*(1+[1]Main!$B$3)^(Main!$B$5-2020)</f>
        <v>0.68283332111403905</v>
      </c>
      <c r="M106" s="2">
        <f>'[1]Qg, 2020, Summer'!M106*Main!$D$3*(1+[1]Main!$B$3)^(Main!$B$5-2020)</f>
        <v>0.58665374888959398</v>
      </c>
      <c r="N106" s="2">
        <f>'[1]Qg, 2020, Summer'!N106*Main!$D$3*(1+[1]Main!$B$3)^(Main!$B$5-2020)</f>
        <v>0.64553271319346195</v>
      </c>
      <c r="O106" s="2">
        <f>'[1]Qg, 2020, Summer'!O106*Main!$D$3*(1+[1]Main!$B$3)^(Main!$B$5-2020)</f>
        <v>0.50843283286959995</v>
      </c>
      <c r="P106" s="2">
        <f>'[1]Qg, 2020, Summer'!P106*Main!$D$3*(1+[1]Main!$B$3)^(Main!$B$5-2020)</f>
        <v>0.56529565256302305</v>
      </c>
      <c r="Q106" s="2">
        <f>'[1]Qg, 2020, Summer'!Q106*Main!$D$3*(1+[1]Main!$B$3)^(Main!$B$5-2020)</f>
        <v>0.42161382898244798</v>
      </c>
      <c r="R106" s="2">
        <f>'[1]Qg, 2020, Summer'!R106*Main!$D$3*(1+[1]Main!$B$3)^(Main!$B$5-2020)</f>
        <v>0.637339433362059</v>
      </c>
      <c r="S106" s="2">
        <f>'[1]Qg, 2020, Summer'!S106*Main!$D$3*(1+[1]Main!$B$3)^(Main!$B$5-2020)</f>
        <v>0.742013601387713</v>
      </c>
      <c r="T106" s="2">
        <f>'[1]Qg, 2020, Summer'!T106*Main!$D$3*(1+[1]Main!$B$3)^(Main!$B$5-2020)</f>
        <v>0.94007332532853205</v>
      </c>
      <c r="U106" s="2">
        <f>'[1]Qg, 2020, Summer'!U106*Main!$D$3*(1+[1]Main!$B$3)^(Main!$B$5-2020)</f>
        <v>0.244177475536867</v>
      </c>
      <c r="V106" s="2">
        <f>'[1]Qg, 2020, Summer'!V106*Main!$D$3*(1+[1]Main!$B$3)^(Main!$B$5-2020)</f>
        <v>-0.165168499836957</v>
      </c>
      <c r="W106" s="2">
        <f>'[1]Qg, 2020, Summer'!W106*Main!$D$3*(1+[1]Main!$B$3)^(Main!$B$5-2020)</f>
        <v>3.3980000000000001</v>
      </c>
      <c r="X106" s="2">
        <f>'[1]Qg, 2020, Summer'!X106*Main!$D$3*(1+[1]Main!$B$3)^(Main!$B$5-2020)</f>
        <v>0.11742259139443199</v>
      </c>
      <c r="Y106" s="2">
        <f>'[1]Qg, 2020, Summer'!Y106*Main!$D$3*(1+[1]Main!$B$3)^(Main!$B$5-2020)</f>
        <v>-1.5802063939651201</v>
      </c>
    </row>
    <row r="107" spans="1:25" x14ac:dyDescent="0.25">
      <c r="A107" s="1">
        <v>142</v>
      </c>
      <c r="B107" s="2">
        <f>'[1]Qg, 2020, Summer'!B107*Main!$D$3*(1+[1]Main!$B$3)^(Main!$B$5-2020)</f>
        <v>1.0133906523303799</v>
      </c>
      <c r="C107" s="2">
        <f>'[1]Qg, 2020, Summer'!C107*Main!$D$3*(1+[1]Main!$B$3)^(Main!$B$5-2020)</f>
        <v>0.78752288247142699</v>
      </c>
      <c r="D107" s="2">
        <f>'[1]Qg, 2020, Summer'!D107*Main!$D$3*(1+[1]Main!$B$3)^(Main!$B$5-2020)</f>
        <v>0.93715807688305297</v>
      </c>
      <c r="E107" s="2">
        <f>'[1]Qg, 2020, Summer'!E107*Main!$D$3*(1+[1]Main!$B$3)^(Main!$B$5-2020)</f>
        <v>0.79207098377412899</v>
      </c>
      <c r="F107" s="2">
        <f>'[1]Qg, 2020, Summer'!F107*Main!$D$3*(1+[1]Main!$B$3)^(Main!$B$5-2020)</f>
        <v>0.882043841044305</v>
      </c>
      <c r="G107" s="2">
        <f>'[1]Qg, 2020, Summer'!G107*Main!$D$3*(1+[1]Main!$B$3)^(Main!$B$5-2020)</f>
        <v>0.71820895187563805</v>
      </c>
      <c r="H107" s="2">
        <f>'[1]Qg, 2020, Summer'!H107*Main!$D$3*(1+[1]Main!$B$3)^(Main!$B$5-2020)</f>
        <v>0.98609677643549498</v>
      </c>
      <c r="I107" s="2">
        <f>'[1]Qg, 2020, Summer'!I107*Main!$D$3*(1+[1]Main!$B$3)^(Main!$B$5-2020)</f>
        <v>1.4539259998241401</v>
      </c>
      <c r="J107" s="2">
        <f>'[1]Qg, 2020, Summer'!J107*Main!$D$3*(1+[1]Main!$B$3)^(Main!$B$5-2020)</f>
        <v>1.82248633334596</v>
      </c>
      <c r="K107" s="2">
        <f>'[1]Qg, 2020, Summer'!K107*Main!$D$3*(1+[1]Main!$B$3)^(Main!$B$5-2020)</f>
        <v>2.03967821365727</v>
      </c>
      <c r="L107" s="2">
        <f>'[1]Qg, 2020, Summer'!L107*Main!$D$3*(1+[1]Main!$B$3)^(Main!$B$5-2020)</f>
        <v>2.1019352997094298</v>
      </c>
      <c r="M107" s="2">
        <f>'[1]Qg, 2020, Summer'!M107*Main!$D$3*(1+[1]Main!$B$3)^(Main!$B$5-2020)</f>
        <v>2.0467174500423502</v>
      </c>
      <c r="N107" s="2">
        <f>'[1]Qg, 2020, Summer'!N107*Main!$D$3*(1+[1]Main!$B$3)^(Main!$B$5-2020)</f>
        <v>1.99232648611287</v>
      </c>
      <c r="O107" s="2">
        <f>'[1]Qg, 2020, Summer'!O107*Main!$D$3*(1+[1]Main!$B$3)^(Main!$B$5-2020)</f>
        <v>1.9818823221301101</v>
      </c>
      <c r="P107" s="2">
        <f>'[1]Qg, 2020, Summer'!P107*Main!$D$3*(1+[1]Main!$B$3)^(Main!$B$5-2020)</f>
        <v>2.0718811847140799</v>
      </c>
      <c r="Q107" s="2">
        <f>'[1]Qg, 2020, Summer'!Q107*Main!$D$3*(1+[1]Main!$B$3)^(Main!$B$5-2020)</f>
        <v>2.02510335550464</v>
      </c>
      <c r="R107" s="2">
        <f>'[1]Qg, 2020, Summer'!R107*Main!$D$3*(1+[1]Main!$B$3)^(Main!$B$5-2020)</f>
        <v>2.08167790807373</v>
      </c>
      <c r="S107" s="2">
        <f>'[1]Qg, 2020, Summer'!S107*Main!$D$3*(1+[1]Main!$B$3)^(Main!$B$5-2020)</f>
        <v>2.2935799771907002</v>
      </c>
      <c r="T107" s="2">
        <f>'[1]Qg, 2020, Summer'!T107*Main!$D$3*(1+[1]Main!$B$3)^(Main!$B$5-2020)</f>
        <v>2.5748966735496199</v>
      </c>
      <c r="U107" s="2">
        <f>'[1]Qg, 2020, Summer'!U107*Main!$D$3*(1+[1]Main!$B$3)^(Main!$B$5-2020)</f>
        <v>2.0560045895122898</v>
      </c>
      <c r="V107" s="2">
        <f>'[1]Qg, 2020, Summer'!V107*Main!$D$3*(1+[1]Main!$B$3)^(Main!$B$5-2020)</f>
        <v>2.03976095205886</v>
      </c>
      <c r="W107" s="2">
        <f>'[1]Qg, 2020, Summer'!W107*Main!$D$3*(1+[1]Main!$B$3)^(Main!$B$5-2020)</f>
        <v>1.97249456992257</v>
      </c>
      <c r="X107" s="2">
        <f>'[1]Qg, 2020, Summer'!X107*Main!$D$3*(1+[1]Main!$B$3)^(Main!$B$5-2020)</f>
        <v>1.85775257818745</v>
      </c>
      <c r="Y107" s="2">
        <f>'[1]Qg, 2020, Summer'!Y107*Main!$D$3*(1+[1]Main!$B$3)^(Main!$B$5-2020)</f>
        <v>1.4584100283510499</v>
      </c>
    </row>
    <row r="108" spans="1:25" x14ac:dyDescent="0.25">
      <c r="A108" s="1">
        <v>142</v>
      </c>
      <c r="B108" s="2">
        <f>'[1]Qg, 2020, Summer'!B108*Main!$D$3*(1+[1]Main!$B$3)^(Main!$B$5-2020)</f>
        <v>6.07470207698527</v>
      </c>
      <c r="C108" s="2">
        <f>'[1]Qg, 2020, Summer'!C108*Main!$D$3*(1+[1]Main!$B$3)^(Main!$B$5-2020)</f>
        <v>4.7207529286178298</v>
      </c>
      <c r="D108" s="2">
        <f>'[1]Qg, 2020, Summer'!D108*Main!$D$3*(1+[1]Main!$B$3)^(Main!$B$5-2020)</f>
        <v>5.6177310329570602</v>
      </c>
      <c r="E108" s="2">
        <f>'[1]Qg, 2020, Summer'!E108*Main!$D$3*(1+[1]Main!$B$3)^(Main!$B$5-2020)</f>
        <v>4.74801621584702</v>
      </c>
      <c r="F108" s="2">
        <f>'[1]Qg, 2020, Summer'!F108*Main!$D$3*(1+[1]Main!$B$3)^(Main!$B$5-2020)</f>
        <v>5.28735245471462</v>
      </c>
      <c r="G108" s="2">
        <f>'[1]Qg, 2020, Summer'!G108*Main!$D$3*(1+[1]Main!$B$3)^(Main!$B$5-2020)</f>
        <v>4.3052552356146601</v>
      </c>
      <c r="H108" s="2">
        <f>'[1]Qg, 2020, Summer'!H108*Main!$D$3*(1+[1]Main!$B$3)^(Main!$B$5-2020)</f>
        <v>5.9110907744669499</v>
      </c>
      <c r="I108" s="2">
        <f>'[1]Qg, 2020, Summer'!I108*Main!$D$3*(1+[1]Main!$B$3)^(Main!$B$5-2020)</f>
        <v>8.7154615750640705</v>
      </c>
      <c r="J108" s="2">
        <f>'[1]Qg, 2020, Summer'!J108*Main!$D$3*(1+[1]Main!$B$3)^(Main!$B$5-2020)</f>
        <v>10.9247716948987</v>
      </c>
      <c r="K108" s="2">
        <f>'[1]Qg, 2020, Summer'!K108*Main!$D$3*(1+[1]Main!$B$3)^(Main!$B$5-2020)</f>
        <v>12.2267138071508</v>
      </c>
      <c r="L108" s="2">
        <f>'[1]Qg, 2020, Summer'!L108*Main!$D$3*(1+[1]Main!$B$3)^(Main!$B$5-2020)</f>
        <v>12.5999097203737</v>
      </c>
      <c r="M108" s="2">
        <f>'[1]Qg, 2020, Summer'!M108*Main!$D$3*(1+[1]Main!$B$3)^(Main!$B$5-2020)</f>
        <v>12.2689100360093</v>
      </c>
      <c r="N108" s="2">
        <f>'[1]Qg, 2020, Summer'!N108*Main!$D$3*(1+[1]Main!$B$3)^(Main!$B$5-2020)</f>
        <v>11.9428670625599</v>
      </c>
      <c r="O108" s="2">
        <f>'[1]Qg, 2020, Summer'!O108*Main!$D$3*(1+[1]Main!$B$3)^(Main!$B$5-2020)</f>
        <v>11.880260224325699</v>
      </c>
      <c r="P108" s="2">
        <f>'[1]Qg, 2020, Summer'!P108*Main!$D$3*(1+[1]Main!$B$3)^(Main!$B$5-2020)</f>
        <v>12.419752350296999</v>
      </c>
      <c r="Q108" s="2">
        <f>'[1]Qg, 2020, Summer'!Q108*Main!$D$3*(1+[1]Main!$B$3)^(Main!$B$5-2020)</f>
        <v>12.1393458006589</v>
      </c>
      <c r="R108" s="2">
        <f>'[1]Qg, 2020, Summer'!R108*Main!$D$3*(1+[1]Main!$B$3)^(Main!$B$5-2020)</f>
        <v>12.4784781492805</v>
      </c>
      <c r="S108" s="2">
        <f>'[1]Qg, 2020, Summer'!S108*Main!$D$3*(1+[1]Main!$B$3)^(Main!$B$5-2020)</f>
        <v>13.748710844265601</v>
      </c>
      <c r="T108" s="2">
        <f>'[1]Qg, 2020, Summer'!T108*Main!$D$3*(1+[1]Main!$B$3)^(Main!$B$5-2020)</f>
        <v>15.435044851523701</v>
      </c>
      <c r="U108" s="2">
        <f>'[1]Qg, 2020, Summer'!U108*Main!$D$3*(1+[1]Main!$B$3)^(Main!$B$5-2020)</f>
        <v>12.3245811686545</v>
      </c>
      <c r="V108" s="2">
        <f>'[1]Qg, 2020, Summer'!V108*Main!$D$3*(1+[1]Main!$B$3)^(Main!$B$5-2020)</f>
        <v>12.227209776931799</v>
      </c>
      <c r="W108" s="2">
        <f>'[1]Qg, 2020, Summer'!W108*Main!$D$3*(1+[1]Main!$B$3)^(Main!$B$5-2020)</f>
        <v>11.823985975395001</v>
      </c>
      <c r="X108" s="2">
        <f>'[1]Qg, 2020, Summer'!X108*Main!$D$3*(1+[1]Main!$B$3)^(Main!$B$5-2020)</f>
        <v>11.1361728266276</v>
      </c>
      <c r="Y108" s="2">
        <f>'[1]Qg, 2020, Summer'!Y108*Main!$D$3*(1+[1]Main!$B$3)^(Main!$B$5-2020)</f>
        <v>8.7423407823501105</v>
      </c>
    </row>
    <row r="109" spans="1:25" x14ac:dyDescent="0.25">
      <c r="A109" s="1">
        <v>142</v>
      </c>
      <c r="B109" s="2">
        <f>'[1]Qg, 2020, Summer'!B109*Main!$D$3*(1+[1]Main!$B$3)^(Main!$B$5-2020)</f>
        <v>0</v>
      </c>
      <c r="C109" s="2">
        <f>'[1]Qg, 2020, Summer'!C109*Main!$D$3*(1+[1]Main!$B$3)^(Main!$B$5-2020)</f>
        <v>0</v>
      </c>
      <c r="D109" s="2">
        <f>'[1]Qg, 2020, Summer'!D109*Main!$D$3*(1+[1]Main!$B$3)^(Main!$B$5-2020)</f>
        <v>0</v>
      </c>
      <c r="E109" s="2">
        <f>'[1]Qg, 2020, Summer'!E109*Main!$D$3*(1+[1]Main!$B$3)^(Main!$B$5-2020)</f>
        <v>0</v>
      </c>
      <c r="F109" s="2">
        <f>'[1]Qg, 2020, Summer'!F109*Main!$D$3*(1+[1]Main!$B$3)^(Main!$B$5-2020)</f>
        <v>0</v>
      </c>
      <c r="G109" s="2">
        <f>'[1]Qg, 2020, Summer'!G109*Main!$D$3*(1+[1]Main!$B$3)^(Main!$B$5-2020)</f>
        <v>0</v>
      </c>
      <c r="H109" s="2">
        <f>'[1]Qg, 2020, Summer'!H109*Main!$D$3*(1+[1]Main!$B$3)^(Main!$B$5-2020)</f>
        <v>0</v>
      </c>
      <c r="I109" s="2">
        <f>'[1]Qg, 2020, Summer'!I109*Main!$D$3*(1+[1]Main!$B$3)^(Main!$B$5-2020)</f>
        <v>0</v>
      </c>
      <c r="J109" s="2">
        <f>'[1]Qg, 2020, Summer'!J109*Main!$D$3*(1+[1]Main!$B$3)^(Main!$B$5-2020)</f>
        <v>0</v>
      </c>
      <c r="K109" s="2">
        <f>'[1]Qg, 2020, Summer'!K109*Main!$D$3*(1+[1]Main!$B$3)^(Main!$B$5-2020)</f>
        <v>0</v>
      </c>
      <c r="L109" s="2">
        <f>'[1]Qg, 2020, Summer'!L109*Main!$D$3*(1+[1]Main!$B$3)^(Main!$B$5-2020)</f>
        <v>0</v>
      </c>
      <c r="M109" s="2">
        <f>'[1]Qg, 2020, Summer'!M109*Main!$D$3*(1+[1]Main!$B$3)^(Main!$B$5-2020)</f>
        <v>0</v>
      </c>
      <c r="N109" s="2">
        <f>'[1]Qg, 2020, Summer'!N109*Main!$D$3*(1+[1]Main!$B$3)^(Main!$B$5-2020)</f>
        <v>0</v>
      </c>
      <c r="O109" s="2">
        <f>'[1]Qg, 2020, Summer'!O109*Main!$D$3*(1+[1]Main!$B$3)^(Main!$B$5-2020)</f>
        <v>0</v>
      </c>
      <c r="P109" s="2">
        <f>'[1]Qg, 2020, Summer'!P109*Main!$D$3*(1+[1]Main!$B$3)^(Main!$B$5-2020)</f>
        <v>0</v>
      </c>
      <c r="Q109" s="2">
        <f>'[1]Qg, 2020, Summer'!Q109*Main!$D$3*(1+[1]Main!$B$3)^(Main!$B$5-2020)</f>
        <v>0</v>
      </c>
      <c r="R109" s="2">
        <f>'[1]Qg, 2020, Summer'!R109*Main!$D$3*(1+[1]Main!$B$3)^(Main!$B$5-2020)</f>
        <v>0</v>
      </c>
      <c r="S109" s="2">
        <f>'[1]Qg, 2020, Summer'!S109*Main!$D$3*(1+[1]Main!$B$3)^(Main!$B$5-2020)</f>
        <v>0</v>
      </c>
      <c r="T109" s="2">
        <f>'[1]Qg, 2020, Summer'!T109*Main!$D$3*(1+[1]Main!$B$3)^(Main!$B$5-2020)</f>
        <v>0</v>
      </c>
      <c r="U109" s="2">
        <f>'[1]Qg, 2020, Summer'!U109*Main!$D$3*(1+[1]Main!$B$3)^(Main!$B$5-2020)</f>
        <v>0</v>
      </c>
      <c r="V109" s="2">
        <f>'[1]Qg, 2020, Summer'!V109*Main!$D$3*(1+[1]Main!$B$3)^(Main!$B$5-2020)</f>
        <v>0</v>
      </c>
      <c r="W109" s="2">
        <f>'[1]Qg, 2020, Summer'!W109*Main!$D$3*(1+[1]Main!$B$3)^(Main!$B$5-2020)</f>
        <v>0</v>
      </c>
      <c r="X109" s="2">
        <f>'[1]Qg, 2020, Summer'!X109*Main!$D$3*(1+[1]Main!$B$3)^(Main!$B$5-2020)</f>
        <v>0</v>
      </c>
      <c r="Y109" s="2">
        <f>'[1]Qg, 2020, Summer'!Y109*Main!$D$3*(1+[1]Main!$B$3)^(Main!$B$5-2020)</f>
        <v>0</v>
      </c>
    </row>
    <row r="110" spans="1:25" x14ac:dyDescent="0.25">
      <c r="A110" s="1">
        <v>142</v>
      </c>
      <c r="B110" s="2">
        <f>'[1]Qg, 2020, Summer'!B110*Main!$D$3*(1+[1]Main!$B$3)^(Main!$B$5-2020)</f>
        <v>0</v>
      </c>
      <c r="C110" s="2">
        <f>'[1]Qg, 2020, Summer'!C110*Main!$D$3*(1+[1]Main!$B$3)^(Main!$B$5-2020)</f>
        <v>0</v>
      </c>
      <c r="D110" s="2">
        <f>'[1]Qg, 2020, Summer'!D110*Main!$D$3*(1+[1]Main!$B$3)^(Main!$B$5-2020)</f>
        <v>0</v>
      </c>
      <c r="E110" s="2">
        <f>'[1]Qg, 2020, Summer'!E110*Main!$D$3*(1+[1]Main!$B$3)^(Main!$B$5-2020)</f>
        <v>0</v>
      </c>
      <c r="F110" s="2">
        <f>'[1]Qg, 2020, Summer'!F110*Main!$D$3*(1+[1]Main!$B$3)^(Main!$B$5-2020)</f>
        <v>0</v>
      </c>
      <c r="G110" s="2">
        <f>'[1]Qg, 2020, Summer'!G110*Main!$D$3*(1+[1]Main!$B$3)^(Main!$B$5-2020)</f>
        <v>0</v>
      </c>
      <c r="H110" s="2">
        <f>'[1]Qg, 2020, Summer'!H110*Main!$D$3*(1+[1]Main!$B$3)^(Main!$B$5-2020)</f>
        <v>0</v>
      </c>
      <c r="I110" s="2">
        <f>'[1]Qg, 2020, Summer'!I110*Main!$D$3*(1+[1]Main!$B$3)^(Main!$B$5-2020)</f>
        <v>0</v>
      </c>
      <c r="J110" s="2">
        <f>'[1]Qg, 2020, Summer'!J110*Main!$D$3*(1+[1]Main!$B$3)^(Main!$B$5-2020)</f>
        <v>9.7964325846970207E-3</v>
      </c>
      <c r="K110" s="2">
        <f>'[1]Qg, 2020, Summer'!K110*Main!$D$3*(1+[1]Main!$B$3)^(Main!$B$5-2020)</f>
        <v>1.09639066965643E-2</v>
      </c>
      <c r="L110" s="2">
        <f>'[1]Qg, 2020, Summer'!L110*Main!$D$3*(1+[1]Main!$B$3)^(Main!$B$5-2020)</f>
        <v>1.1298557955819501E-2</v>
      </c>
      <c r="M110" s="2">
        <f>'[1]Qg, 2020, Summer'!M110*Main!$D$3*(1+[1]Main!$B$3)^(Main!$B$5-2020)</f>
        <v>1.10017447880948E-2</v>
      </c>
      <c r="N110" s="2">
        <f>'[1]Qg, 2020, Summer'!N110*Main!$D$3*(1+[1]Main!$B$3)^(Main!$B$5-2020)</f>
        <v>1.0709376389165E-2</v>
      </c>
      <c r="O110" s="2">
        <f>'[1]Qg, 2020, Summer'!O110*Main!$D$3*(1+[1]Main!$B$3)^(Main!$B$5-2020)</f>
        <v>1.0653235749595501E-2</v>
      </c>
      <c r="P110" s="2">
        <f>'[1]Qg, 2020, Summer'!P110*Main!$D$3*(1+[1]Main!$B$3)^(Main!$B$5-2020)</f>
        <v>1.1137007712035799E-2</v>
      </c>
      <c r="Q110" s="2">
        <f>'[1]Qg, 2020, Summer'!Q110*Main!$D$3*(1+[1]Main!$B$3)^(Main!$B$5-2020)</f>
        <v>1.08855622872202E-2</v>
      </c>
      <c r="R110" s="2">
        <f>'[1]Qg, 2020, Summer'!R110*Main!$D$3*(1+[1]Main!$B$3)^(Main!$B$5-2020)</f>
        <v>1.11896681562804E-2</v>
      </c>
      <c r="S110" s="2">
        <f>'[1]Qg, 2020, Summer'!S110*Main!$D$3*(1+[1]Main!$B$3)^(Main!$B$5-2020)</f>
        <v>1.23287078827682E-2</v>
      </c>
      <c r="T110" s="2">
        <f>'[1]Qg, 2020, Summer'!T110*Main!$D$3*(1+[1]Main!$B$3)^(Main!$B$5-2020)</f>
        <v>0</v>
      </c>
      <c r="U110" s="2">
        <f>'[1]Qg, 2020, Summer'!U110*Main!$D$3*(1+[1]Main!$B$3)^(Main!$B$5-2020)</f>
        <v>0</v>
      </c>
      <c r="V110" s="2">
        <f>'[1]Qg, 2020, Summer'!V110*Main!$D$3*(1+[1]Main!$B$3)^(Main!$B$5-2020)</f>
        <v>0</v>
      </c>
      <c r="W110" s="2">
        <f>'[1]Qg, 2020, Summer'!W110*Main!$D$3*(1+[1]Main!$B$3)^(Main!$B$5-2020)</f>
        <v>0</v>
      </c>
      <c r="X110" s="2">
        <f>'[1]Qg, 2020, Summer'!X110*Main!$D$3*(1+[1]Main!$B$3)^(Main!$B$5-2020)</f>
        <v>0</v>
      </c>
      <c r="Y110" s="2">
        <f>'[1]Qg, 2020, Summer'!Y110*Main!$D$3*(1+[1]Main!$B$3)^(Main!$B$5-2020)</f>
        <v>0</v>
      </c>
    </row>
    <row r="111" spans="1:25" x14ac:dyDescent="0.25">
      <c r="A111" s="1">
        <v>144</v>
      </c>
      <c r="B111" s="2">
        <f>'[1]Qg, 2020, Summer'!B111*Main!$D$3*(1+[1]Main!$B$3)^(Main!$B$5-2020)</f>
        <v>-3.2970755552728099E-3</v>
      </c>
      <c r="C111" s="2">
        <f>'[1]Qg, 2020, Summer'!C111*Main!$D$3*(1+[1]Main!$B$3)^(Main!$B$5-2020)</f>
        <v>-1.18244260256932E-2</v>
      </c>
      <c r="D111" s="2">
        <f>'[1]Qg, 2020, Summer'!D111*Main!$D$3*(1+[1]Main!$B$3)^(Main!$B$5-2020)</f>
        <v>-1.5078848522549501E-2</v>
      </c>
      <c r="E111" s="2">
        <f>'[1]Qg, 2020, Summer'!E111*Main!$D$3*(1+[1]Main!$B$3)^(Main!$B$5-2020)</f>
        <v>-1.6910380453315398E-2</v>
      </c>
      <c r="F111" s="2">
        <f>'[1]Qg, 2020, Summer'!F111*Main!$D$3*(1+[1]Main!$B$3)^(Main!$B$5-2020)</f>
        <v>-3.29855732528299E-2</v>
      </c>
      <c r="G111" s="2">
        <f>'[1]Qg, 2020, Summer'!G111*Main!$D$3*(1+[1]Main!$B$3)^(Main!$B$5-2020)</f>
        <v>-1.32091551979407E-2</v>
      </c>
      <c r="H111" s="2">
        <f>'[1]Qg, 2020, Summer'!H111*Main!$D$3*(1+[1]Main!$B$3)^(Main!$B$5-2020)</f>
        <v>-5.6785471998810301E-3</v>
      </c>
      <c r="I111" s="2">
        <f>'[1]Qg, 2020, Summer'!I111*Main!$D$3*(1+[1]Main!$B$3)^(Main!$B$5-2020)</f>
        <v>2.9591345596794399E-3</v>
      </c>
      <c r="J111" s="2">
        <f>'[1]Qg, 2020, Summer'!J111*Main!$D$3*(1+[1]Main!$B$3)^(Main!$B$5-2020)</f>
        <v>1.2602974249741199E-2</v>
      </c>
      <c r="K111" s="2">
        <f>'[1]Qg, 2020, Summer'!K111*Main!$D$3*(1+[1]Main!$B$3)^(Main!$B$5-2020)</f>
        <v>1.8817652540661301E-2</v>
      </c>
      <c r="L111" s="2">
        <f>'[1]Qg, 2020, Summer'!L111*Main!$D$3*(1+[1]Main!$B$3)^(Main!$B$5-2020)</f>
        <v>1.8473238612849802E-2</v>
      </c>
      <c r="M111" s="2">
        <f>'[1]Qg, 2020, Summer'!M111*Main!$D$3*(1+[1]Main!$B$3)^(Main!$B$5-2020)</f>
        <v>2.0123854788623202E-2</v>
      </c>
      <c r="N111" s="2">
        <f>'[1]Qg, 2020, Summer'!N111*Main!$D$3*(1+[1]Main!$B$3)^(Main!$B$5-2020)</f>
        <v>1.8988066761479201E-2</v>
      </c>
      <c r="O111" s="2">
        <f>'[1]Qg, 2020, Summer'!O111*Main!$D$3*(1+[1]Main!$B$3)^(Main!$B$5-2020)</f>
        <v>2.1670526921331802E-2</v>
      </c>
      <c r="P111" s="2">
        <f>'[1]Qg, 2020, Summer'!P111*Main!$D$3*(1+[1]Main!$B$3)^(Main!$B$5-2020)</f>
        <v>2.4663913286345499E-2</v>
      </c>
      <c r="Q111" s="2">
        <f>'[1]Qg, 2020, Summer'!Q111*Main!$D$3*(1+[1]Main!$B$3)^(Main!$B$5-2020)</f>
        <v>2.7329715367521299E-2</v>
      </c>
      <c r="R111" s="2">
        <f>'[1]Qg, 2020, Summer'!R111*Main!$D$3*(1+[1]Main!$B$3)^(Main!$B$5-2020)</f>
        <v>3.05440386701239E-2</v>
      </c>
      <c r="S111" s="2">
        <f>'[1]Qg, 2020, Summer'!S111*Main!$D$3*(1+[1]Main!$B$3)^(Main!$B$5-2020)</f>
        <v>2.13923154566396E-2</v>
      </c>
      <c r="T111" s="2">
        <f>'[1]Qg, 2020, Summer'!T111*Main!$D$3*(1+[1]Main!$B$3)^(Main!$B$5-2020)</f>
        <v>3.0365183471836501E-2</v>
      </c>
      <c r="U111" s="2">
        <f>'[1]Qg, 2020, Summer'!U111*Main!$D$3*(1+[1]Main!$B$3)^(Main!$B$5-2020)</f>
        <v>1.44777211365306E-2</v>
      </c>
      <c r="V111" s="2">
        <f>'[1]Qg, 2020, Summer'!V111*Main!$D$3*(1+[1]Main!$B$3)^(Main!$B$5-2020)</f>
        <v>-9.4819573986731898E-4</v>
      </c>
      <c r="W111" s="2">
        <f>'[1]Qg, 2020, Summer'!W111*Main!$D$3*(1+[1]Main!$B$3)^(Main!$B$5-2020)</f>
        <v>1.17036259713824E-2</v>
      </c>
      <c r="X111" s="2">
        <f>'[1]Qg, 2020, Summer'!X111*Main!$D$3*(1+[1]Main!$B$3)^(Main!$B$5-2020)</f>
        <v>2.3886078780748499E-2</v>
      </c>
      <c r="Y111" s="2">
        <f>'[1]Qg, 2020, Summer'!Y111*Main!$D$3*(1+[1]Main!$B$3)^(Main!$B$5-2020)</f>
        <v>5.582724564966E-3</v>
      </c>
    </row>
    <row r="112" spans="1:25" x14ac:dyDescent="0.25">
      <c r="A112" s="1">
        <v>144</v>
      </c>
      <c r="B112" s="2">
        <f>'[1]Qg, 2020, Summer'!B112*Main!$D$3*(1+[1]Main!$B$3)^(Main!$B$5-2020)</f>
        <v>-0.36241832662762302</v>
      </c>
      <c r="C112" s="2">
        <f>'[1]Qg, 2020, Summer'!C112*Main!$D$3*(1+[1]Main!$B$3)^(Main!$B$5-2020)</f>
        <v>-1.29975447080989</v>
      </c>
      <c r="D112" s="2">
        <f>'[1]Qg, 2020, Summer'!D112*Main!$D$3*(1+[1]Main!$B$3)^(Main!$B$5-2020)</f>
        <v>-1.6574843243352999</v>
      </c>
      <c r="E112" s="2">
        <f>'[1]Qg, 2020, Summer'!E112*Main!$D$3*(1+[1]Main!$B$3)^(Main!$B$5-2020)</f>
        <v>-1.85880841484687</v>
      </c>
      <c r="F112" s="2">
        <f>'[1]Qg, 2020, Summer'!F112*Main!$D$3*(1+[1]Main!$B$3)^(Main!$B$5-2020)</f>
        <v>-3.62581204486662</v>
      </c>
      <c r="G112" s="2">
        <f>'[1]Qg, 2020, Summer'!G112*Main!$D$3*(1+[1]Main!$B$3)^(Main!$B$5-2020)</f>
        <v>-1.45196548964318</v>
      </c>
      <c r="H112" s="2">
        <f>'[1]Qg, 2020, Summer'!H112*Main!$D$3*(1+[1]Main!$B$3)^(Main!$B$5-2020)</f>
        <v>-0.62419242123997198</v>
      </c>
      <c r="I112" s="2">
        <f>'[1]Qg, 2020, Summer'!I112*Main!$D$3*(1+[1]Main!$B$3)^(Main!$B$5-2020)</f>
        <v>0.32527146478942398</v>
      </c>
      <c r="J112" s="2">
        <f>'[1]Qg, 2020, Summer'!J112*Main!$D$3*(1+[1]Main!$B$3)^(Main!$B$5-2020)</f>
        <v>1.38533338455578</v>
      </c>
      <c r="K112" s="2">
        <f>'[1]Qg, 2020, Summer'!K112*Main!$D$3*(1+[1]Main!$B$3)^(Main!$B$5-2020)</f>
        <v>2.0684579502401501</v>
      </c>
      <c r="L112" s="2">
        <f>'[1]Qg, 2020, Summer'!L112*Main!$D$3*(1+[1]Main!$B$3)^(Main!$B$5-2020)</f>
        <v>2.03059957626837</v>
      </c>
      <c r="M112" s="2">
        <f>'[1]Qg, 2020, Summer'!M112*Main!$D$3*(1+[1]Main!$B$3)^(Main!$B$5-2020)</f>
        <v>2.2120371994892301</v>
      </c>
      <c r="N112" s="2">
        <f>'[1]Qg, 2020, Summer'!N112*Main!$D$3*(1+[1]Main!$B$3)^(Main!$B$5-2020)</f>
        <v>2.0871900768496201</v>
      </c>
      <c r="O112" s="2">
        <f>'[1]Qg, 2020, Summer'!O112*Main!$D$3*(1+[1]Main!$B$3)^(Main!$B$5-2020)</f>
        <v>2.3820491742774301</v>
      </c>
      <c r="P112" s="2">
        <f>'[1]Qg, 2020, Summer'!P112*Main!$D$3*(1+[1]Main!$B$3)^(Main!$B$5-2020)</f>
        <v>2.7110856367944201</v>
      </c>
      <c r="Q112" s="2">
        <f>'[1]Qg, 2020, Summer'!Q112*Main!$D$3*(1+[1]Main!$B$3)^(Main!$B$5-2020)</f>
        <v>3.00411365910804</v>
      </c>
      <c r="R112" s="2">
        <f>'[1]Qg, 2020, Summer'!R112*Main!$D$3*(1+[1]Main!$B$3)^(Main!$B$5-2020)</f>
        <v>3.3574357632091698</v>
      </c>
      <c r="S112" s="2">
        <f>'[1]Qg, 2020, Summer'!S112*Main!$D$3*(1+[1]Main!$B$3)^(Main!$B$5-2020)</f>
        <v>2.3514678509828699</v>
      </c>
      <c r="T112" s="2">
        <f>'[1]Qg, 2020, Summer'!T112*Main!$D$3*(1+[1]Main!$B$3)^(Main!$B$5-2020)</f>
        <v>3.3377757946748501</v>
      </c>
      <c r="U112" s="2">
        <f>'[1]Qg, 2020, Summer'!U112*Main!$D$3*(1+[1]Main!$B$3)^(Main!$B$5-2020)</f>
        <v>1.5914077125989901</v>
      </c>
      <c r="V112" s="2">
        <f>'[1]Qg, 2020, Summer'!V112*Main!$D$3*(1+[1]Main!$B$3)^(Main!$B$5-2020)</f>
        <v>-0.104226763262549</v>
      </c>
      <c r="W112" s="2">
        <f>'[1]Qg, 2020, Summer'!W112*Main!$D$3*(1+[1]Main!$B$3)^(Main!$B$5-2020)</f>
        <v>1.2864759902880101</v>
      </c>
      <c r="X112" s="2">
        <f>'[1]Qg, 2020, Summer'!X112*Main!$D$3*(1+[1]Main!$B$3)^(Main!$B$5-2020)</f>
        <v>2.6255851757992699</v>
      </c>
      <c r="Y112" s="2">
        <f>'[1]Qg, 2020, Summer'!Y112*Main!$D$3*(1+[1]Main!$B$3)^(Main!$B$5-2020)</f>
        <v>0.61365948730601305</v>
      </c>
    </row>
    <row r="113" spans="1:25" x14ac:dyDescent="0.25">
      <c r="A113" s="1">
        <v>145</v>
      </c>
      <c r="B113" s="2">
        <f>'[1]Qg, 2020, Summer'!B113*Main!$D$3*(1+[1]Main!$B$3)^(Main!$B$5-2020)</f>
        <v>-28.091149607775701</v>
      </c>
      <c r="C113" s="2">
        <f>'[1]Qg, 2020, Summer'!C113*Main!$D$3*(1+[1]Main!$B$3)^(Main!$B$5-2020)</f>
        <v>-32.268573717656999</v>
      </c>
      <c r="D113" s="2">
        <f>'[1]Qg, 2020, Summer'!D113*Main!$D$3*(1+[1]Main!$B$3)^(Main!$B$5-2020)</f>
        <v>-34.008531509836502</v>
      </c>
      <c r="E113" s="2">
        <f>'[1]Qg, 2020, Summer'!E113*Main!$D$3*(1+[1]Main!$B$3)^(Main!$B$5-2020)</f>
        <v>-37.650956955617303</v>
      </c>
      <c r="F113" s="2">
        <f>'[1]Qg, 2020, Summer'!F113*Main!$D$3*(1+[1]Main!$B$3)^(Main!$B$5-2020)</f>
        <v>-34.137795172439397</v>
      </c>
      <c r="G113" s="2">
        <f>'[1]Qg, 2020, Summer'!G113*Main!$D$3*(1+[1]Main!$B$3)^(Main!$B$5-2020)</f>
        <v>-29.366188879313501</v>
      </c>
      <c r="H113" s="2">
        <f>'[1]Qg, 2020, Summer'!H113*Main!$D$3*(1+[1]Main!$B$3)^(Main!$B$5-2020)</f>
        <v>-29.048858804832101</v>
      </c>
      <c r="I113" s="2">
        <f>'[1]Qg, 2020, Summer'!I113*Main!$D$3*(1+[1]Main!$B$3)^(Main!$B$5-2020)</f>
        <v>-6.8954700094484602</v>
      </c>
      <c r="J113" s="2">
        <f>'[1]Qg, 2020, Summer'!J113*Main!$D$3*(1+[1]Main!$B$3)^(Main!$B$5-2020)</f>
        <v>-2.2186291949198602</v>
      </c>
      <c r="K113" s="2">
        <f>'[1]Qg, 2020, Summer'!K113*Main!$D$3*(1+[1]Main!$B$3)^(Main!$B$5-2020)</f>
        <v>-1.94651576171688</v>
      </c>
      <c r="L113" s="2">
        <f>'[1]Qg, 2020, Summer'!L113*Main!$D$3*(1+[1]Main!$B$3)^(Main!$B$5-2020)</f>
        <v>2.7385809752303199E-2</v>
      </c>
      <c r="M113" s="2">
        <f>'[1]Qg, 2020, Summer'!M113*Main!$D$3*(1+[1]Main!$B$3)^(Main!$B$5-2020)</f>
        <v>0.194400273835029</v>
      </c>
      <c r="N113" s="2">
        <f>'[1]Qg, 2020, Summer'!N113*Main!$D$3*(1+[1]Main!$B$3)^(Main!$B$5-2020)</f>
        <v>-0.84601094775183605</v>
      </c>
      <c r="O113" s="2">
        <f>'[1]Qg, 2020, Summer'!O113*Main!$D$3*(1+[1]Main!$B$3)^(Main!$B$5-2020)</f>
        <v>-2.10156573885165</v>
      </c>
      <c r="P113" s="2">
        <f>'[1]Qg, 2020, Summer'!P113*Main!$D$3*(1+[1]Main!$B$3)^(Main!$B$5-2020)</f>
        <v>-2.0745521287298101</v>
      </c>
      <c r="Q113" s="2">
        <f>'[1]Qg, 2020, Summer'!Q113*Main!$D$3*(1+[1]Main!$B$3)^(Main!$B$5-2020)</f>
        <v>-1.7599267301992301</v>
      </c>
      <c r="R113" s="2">
        <f>'[1]Qg, 2020, Summer'!R113*Main!$D$3*(1+[1]Main!$B$3)^(Main!$B$5-2020)</f>
        <v>0.142280853608796</v>
      </c>
      <c r="S113" s="2">
        <f>'[1]Qg, 2020, Summer'!S113*Main!$D$3*(1+[1]Main!$B$3)^(Main!$B$5-2020)</f>
        <v>1.22068542751761</v>
      </c>
      <c r="T113" s="2">
        <f>'[1]Qg, 2020, Summer'!T113*Main!$D$3*(1+[1]Main!$B$3)^(Main!$B$5-2020)</f>
        <v>1.3808811632390401</v>
      </c>
      <c r="U113" s="2">
        <f>'[1]Qg, 2020, Summer'!U113*Main!$D$3*(1+[1]Main!$B$3)^(Main!$B$5-2020)</f>
        <v>8.2478607088256002</v>
      </c>
      <c r="V113" s="2">
        <f>'[1]Qg, 2020, Summer'!V113*Main!$D$3*(1+[1]Main!$B$3)^(Main!$B$5-2020)</f>
        <v>10.9438616597039</v>
      </c>
      <c r="W113" s="2">
        <f>'[1]Qg, 2020, Summer'!W113*Main!$D$3*(1+[1]Main!$B$3)^(Main!$B$5-2020)</f>
        <v>20.464929255960602</v>
      </c>
      <c r="X113" s="2">
        <f>'[1]Qg, 2020, Summer'!X113*Main!$D$3*(1+[1]Main!$B$3)^(Main!$B$5-2020)</f>
        <v>14.895641772814599</v>
      </c>
      <c r="Y113" s="2">
        <f>'[1]Qg, 2020, Summer'!Y113*Main!$D$3*(1+[1]Main!$B$3)^(Main!$B$5-2020)</f>
        <v>-15.348759856194199</v>
      </c>
    </row>
    <row r="114" spans="1:25" x14ac:dyDescent="0.25">
      <c r="A114" s="1">
        <v>145</v>
      </c>
      <c r="B114" s="2">
        <f>'[1]Qg, 2020, Summer'!B114*Main!$D$3*(1+[1]Main!$B$3)^(Main!$B$5-2020)</f>
        <v>-0.57828613818284802</v>
      </c>
      <c r="C114" s="2">
        <f>'[1]Qg, 2020, Summer'!C114*Main!$D$3*(1+[1]Main!$B$3)^(Main!$B$5-2020)</f>
        <v>-0.66428284852703701</v>
      </c>
      <c r="D114" s="2">
        <f>'[1]Qg, 2020, Summer'!D114*Main!$D$3*(1+[1]Main!$B$3)^(Main!$B$5-2020)</f>
        <v>-0.70010172693855399</v>
      </c>
      <c r="E114" s="2">
        <f>'[1]Qg, 2020, Summer'!E114*Main!$D$3*(1+[1]Main!$B$3)^(Main!$B$5-2020)</f>
        <v>-0.77508492179066002</v>
      </c>
      <c r="F114" s="2">
        <f>'[1]Qg, 2020, Summer'!F114*Main!$D$3*(1+[1]Main!$B$3)^(Main!$B$5-2020)</f>
        <v>-0.70276275666847599</v>
      </c>
      <c r="G114" s="2">
        <f>'[1]Qg, 2020, Summer'!G114*Main!$D$3*(1+[1]Main!$B$3)^(Main!$B$5-2020)</f>
        <v>-0.60453417525730602</v>
      </c>
      <c r="H114" s="2">
        <f>'[1]Qg, 2020, Summer'!H114*Main!$D$3*(1+[1]Main!$B$3)^(Main!$B$5-2020)</f>
        <v>-0.59800159877455905</v>
      </c>
      <c r="I114" s="2">
        <f>'[1]Qg, 2020, Summer'!I114*Main!$D$3*(1+[1]Main!$B$3)^(Main!$B$5-2020)</f>
        <v>-0.14195057085224599</v>
      </c>
      <c r="J114" s="2">
        <f>'[1]Qg, 2020, Summer'!J114*Main!$D$3*(1+[1]Main!$B$3)^(Main!$B$5-2020)</f>
        <v>-4.5672837427585697E-2</v>
      </c>
      <c r="K114" s="2">
        <f>'[1]Qg, 2020, Summer'!K114*Main!$D$3*(1+[1]Main!$B$3)^(Main!$B$5-2020)</f>
        <v>-4.0071093510666497E-2</v>
      </c>
      <c r="L114" s="2">
        <f>'[1]Qg, 2020, Summer'!L114*Main!$D$3*(1+[1]Main!$B$3)^(Main!$B$5-2020)</f>
        <v>5.6376596842033799E-4</v>
      </c>
      <c r="M114" s="2">
        <f>'[1]Qg, 2020, Summer'!M114*Main!$D$3*(1+[1]Main!$B$3)^(Main!$B$5-2020)</f>
        <v>4.0019360256669002E-3</v>
      </c>
      <c r="N114" s="2">
        <f>'[1]Qg, 2020, Summer'!N114*Main!$D$3*(1+[1]Main!$B$3)^(Main!$B$5-2020)</f>
        <v>-1.7416033543191201E-2</v>
      </c>
      <c r="O114" s="2">
        <f>'[1]Qg, 2020, Summer'!O114*Main!$D$3*(1+[1]Main!$B$3)^(Main!$B$5-2020)</f>
        <v>-4.3262961901762202E-2</v>
      </c>
      <c r="P114" s="2">
        <f>'[1]Qg, 2020, Summer'!P114*Main!$D$3*(1+[1]Main!$B$3)^(Main!$B$5-2020)</f>
        <v>-4.2706858057887799E-2</v>
      </c>
      <c r="Q114" s="2">
        <f>'[1]Qg, 2020, Summer'!Q114*Main!$D$3*(1+[1]Main!$B$3)^(Main!$B$5-2020)</f>
        <v>-3.6229960201057801E-2</v>
      </c>
      <c r="R114" s="2">
        <f>'[1]Qg, 2020, Summer'!R114*Main!$D$3*(1+[1]Main!$B$3)^(Main!$B$5-2020)</f>
        <v>2.92900242672944E-3</v>
      </c>
      <c r="S114" s="2">
        <f>'[1]Qg, 2020, Summer'!S114*Main!$D$3*(1+[1]Main!$B$3)^(Main!$B$5-2020)</f>
        <v>2.5129105489503999E-2</v>
      </c>
      <c r="T114" s="2">
        <f>'[1]Qg, 2020, Summer'!T114*Main!$D$3*(1+[1]Main!$B$3)^(Main!$B$5-2020)</f>
        <v>2.84269047841996E-2</v>
      </c>
      <c r="U114" s="2">
        <f>'[1]Qg, 2020, Summer'!U114*Main!$D$3*(1+[1]Main!$B$3)^(Main!$B$5-2020)</f>
        <v>0.16979096919040201</v>
      </c>
      <c r="V114" s="2">
        <f>'[1]Qg, 2020, Summer'!V114*Main!$D$3*(1+[1]Main!$B$3)^(Main!$B$5-2020)</f>
        <v>0.225291011025256</v>
      </c>
      <c r="W114" s="2">
        <f>'[1]Qg, 2020, Summer'!W114*Main!$D$3*(1+[1]Main!$B$3)^(Main!$B$5-2020)</f>
        <v>0.42129229571789401</v>
      </c>
      <c r="X114" s="2">
        <f>'[1]Qg, 2020, Summer'!X114*Main!$D$3*(1+[1]Main!$B$3)^(Main!$B$5-2020)</f>
        <v>0.30664260013665201</v>
      </c>
      <c r="Y114" s="2">
        <f>'[1]Qg, 2020, Summer'!Y114*Main!$D$3*(1+[1]Main!$B$3)^(Main!$B$5-2020)</f>
        <v>-0.31597051694451</v>
      </c>
    </row>
    <row r="115" spans="1:25" x14ac:dyDescent="0.25">
      <c r="A115" s="1">
        <v>146</v>
      </c>
      <c r="B115" s="2">
        <f>'[1]Qg, 2020, Summer'!B115*Main!$D$3*(1+[1]Main!$B$3)^(Main!$B$5-2020)</f>
        <v>0</v>
      </c>
      <c r="C115" s="2">
        <f>'[1]Qg, 2020, Summer'!C115*Main!$D$3*(1+[1]Main!$B$3)^(Main!$B$5-2020)</f>
        <v>0</v>
      </c>
      <c r="D115" s="2">
        <f>'[1]Qg, 2020, Summer'!D115*Main!$D$3*(1+[1]Main!$B$3)^(Main!$B$5-2020)</f>
        <v>0</v>
      </c>
      <c r="E115" s="2">
        <f>'[1]Qg, 2020, Summer'!E115*Main!$D$3*(1+[1]Main!$B$3)^(Main!$B$5-2020)</f>
        <v>0</v>
      </c>
      <c r="F115" s="2">
        <f>'[1]Qg, 2020, Summer'!F115*Main!$D$3*(1+[1]Main!$B$3)^(Main!$B$5-2020)</f>
        <v>0</v>
      </c>
      <c r="G115" s="2">
        <f>'[1]Qg, 2020, Summer'!G115*Main!$D$3*(1+[1]Main!$B$3)^(Main!$B$5-2020)</f>
        <v>0</v>
      </c>
      <c r="H115" s="2">
        <f>'[1]Qg, 2020, Summer'!H115*Main!$D$3*(1+[1]Main!$B$3)^(Main!$B$5-2020)</f>
        <v>0</v>
      </c>
      <c r="I115" s="2">
        <f>'[1]Qg, 2020, Summer'!I115*Main!$D$3*(1+[1]Main!$B$3)^(Main!$B$5-2020)</f>
        <v>0</v>
      </c>
      <c r="J115" s="2">
        <f>'[1]Qg, 2020, Summer'!J115*Main!$D$3*(1+[1]Main!$B$3)^(Main!$B$5-2020)</f>
        <v>0.42339853535042499</v>
      </c>
      <c r="K115" s="2">
        <f>'[1]Qg, 2020, Summer'!K115*Main!$D$3*(1+[1]Main!$B$3)^(Main!$B$5-2020)</f>
        <v>0.38098199415032402</v>
      </c>
      <c r="L115" s="2">
        <f>'[1]Qg, 2020, Summer'!L115*Main!$D$3*(1+[1]Main!$B$3)^(Main!$B$5-2020)</f>
        <v>0.34217163391636701</v>
      </c>
      <c r="M115" s="2">
        <f>'[1]Qg, 2020, Summer'!M115*Main!$D$3*(1+[1]Main!$B$3)^(Main!$B$5-2020)</f>
        <v>0.239231751567166</v>
      </c>
      <c r="N115" s="2">
        <f>'[1]Qg, 2020, Summer'!N115*Main!$D$3*(1+[1]Main!$B$3)^(Main!$B$5-2020)</f>
        <v>0.19523404479246401</v>
      </c>
      <c r="O115" s="2">
        <f>'[1]Qg, 2020, Summer'!O115*Main!$D$3*(1+[1]Main!$B$3)^(Main!$B$5-2020)</f>
        <v>0.249804736164496</v>
      </c>
      <c r="P115" s="2">
        <f>'[1]Qg, 2020, Summer'!P115*Main!$D$3*(1+[1]Main!$B$3)^(Main!$B$5-2020)</f>
        <v>0.20271451143532601</v>
      </c>
      <c r="Q115" s="2">
        <f>'[1]Qg, 2020, Summer'!Q115*Main!$D$3*(1+[1]Main!$B$3)^(Main!$B$5-2020)</f>
        <v>0.21133645504349899</v>
      </c>
      <c r="R115" s="2">
        <f>'[1]Qg, 2020, Summer'!R115*Main!$D$3*(1+[1]Main!$B$3)^(Main!$B$5-2020)</f>
        <v>0.24707483648901801</v>
      </c>
      <c r="S115" s="2">
        <f>'[1]Qg, 2020, Summer'!S115*Main!$D$3*(1+[1]Main!$B$3)^(Main!$B$5-2020)</f>
        <v>0.65124693801282396</v>
      </c>
      <c r="T115" s="2">
        <f>'[1]Qg, 2020, Summer'!T115*Main!$D$3*(1+[1]Main!$B$3)^(Main!$B$5-2020)</f>
        <v>0</v>
      </c>
      <c r="U115" s="2">
        <f>'[1]Qg, 2020, Summer'!U115*Main!$D$3*(1+[1]Main!$B$3)^(Main!$B$5-2020)</f>
        <v>0</v>
      </c>
      <c r="V115" s="2">
        <f>'[1]Qg, 2020, Summer'!V115*Main!$D$3*(1+[1]Main!$B$3)^(Main!$B$5-2020)</f>
        <v>0</v>
      </c>
      <c r="W115" s="2">
        <f>'[1]Qg, 2020, Summer'!W115*Main!$D$3*(1+[1]Main!$B$3)^(Main!$B$5-2020)</f>
        <v>0</v>
      </c>
      <c r="X115" s="2">
        <f>'[1]Qg, 2020, Summer'!X115*Main!$D$3*(1+[1]Main!$B$3)^(Main!$B$5-2020)</f>
        <v>0</v>
      </c>
      <c r="Y115" s="2">
        <f>'[1]Qg, 2020, Summer'!Y115*Main!$D$3*(1+[1]Main!$B$3)^(Main!$B$5-2020)</f>
        <v>0</v>
      </c>
    </row>
    <row r="116" spans="1:25" x14ac:dyDescent="0.25">
      <c r="A116" s="1">
        <v>147</v>
      </c>
      <c r="B116" s="2">
        <f>'[1]Qg, 2020, Summer'!B116*Main!$D$3*(1+[1]Main!$B$3)^(Main!$B$5-2020)</f>
        <v>-0.10262023852258</v>
      </c>
      <c r="C116" s="2">
        <f>'[1]Qg, 2020, Summer'!C116*Main!$D$3*(1+[1]Main!$B$3)^(Main!$B$5-2020)</f>
        <v>-8.8589038626087302E-2</v>
      </c>
      <c r="D116" s="2">
        <f>'[1]Qg, 2020, Summer'!D116*Main!$D$3*(1+[1]Main!$B$3)^(Main!$B$5-2020)</f>
        <v>-0.21037059126281701</v>
      </c>
      <c r="E116" s="2">
        <f>'[1]Qg, 2020, Summer'!E116*Main!$D$3*(1+[1]Main!$B$3)^(Main!$B$5-2020)</f>
        <v>-0.224564413564523</v>
      </c>
      <c r="F116" s="2">
        <f>'[1]Qg, 2020, Summer'!F116*Main!$D$3*(1+[1]Main!$B$3)^(Main!$B$5-2020)</f>
        <v>0.15042174136835201</v>
      </c>
      <c r="G116" s="2">
        <f>'[1]Qg, 2020, Summer'!G116*Main!$D$3*(1+[1]Main!$B$3)^(Main!$B$5-2020)</f>
        <v>-0.142633291399276</v>
      </c>
      <c r="H116" s="2">
        <f>'[1]Qg, 2020, Summer'!H116*Main!$D$3*(1+[1]Main!$B$3)^(Main!$B$5-2020)</f>
        <v>-0.118758921607774</v>
      </c>
      <c r="I116" s="2">
        <f>'[1]Qg, 2020, Summer'!I116*Main!$D$3*(1+[1]Main!$B$3)^(Main!$B$5-2020)</f>
        <v>-0.17666686716669799</v>
      </c>
      <c r="J116" s="2">
        <f>'[1]Qg, 2020, Summer'!J116*Main!$D$3*(1+[1]Main!$B$3)^(Main!$B$5-2020)</f>
        <v>-5.7975605407783098E-2</v>
      </c>
      <c r="K116" s="2">
        <f>'[1]Qg, 2020, Summer'!K116*Main!$D$3*(1+[1]Main!$B$3)^(Main!$B$5-2020)</f>
        <v>-4.8421505014205203E-2</v>
      </c>
      <c r="L116" s="2">
        <f>'[1]Qg, 2020, Summer'!L116*Main!$D$3*(1+[1]Main!$B$3)^(Main!$B$5-2020)</f>
        <v>-5.2157438377160803E-2</v>
      </c>
      <c r="M116" s="2">
        <f>'[1]Qg, 2020, Summer'!M116*Main!$D$3*(1+[1]Main!$B$3)^(Main!$B$5-2020)</f>
        <v>-2.6746354713919299E-2</v>
      </c>
      <c r="N116" s="2">
        <f>'[1]Qg, 2020, Summer'!N116*Main!$D$3*(1+[1]Main!$B$3)^(Main!$B$5-2020)</f>
        <v>-2.64944673063452E-2</v>
      </c>
      <c r="O116" s="2">
        <f>'[1]Qg, 2020, Summer'!O116*Main!$D$3*(1+[1]Main!$B$3)^(Main!$B$5-2020)</f>
        <v>-2.7946947404915701E-2</v>
      </c>
      <c r="P116" s="2">
        <f>'[1]Qg, 2020, Summer'!P116*Main!$D$3*(1+[1]Main!$B$3)^(Main!$B$5-2020)</f>
        <v>-7.0634480825944701E-2</v>
      </c>
      <c r="Q116" s="2">
        <f>'[1]Qg, 2020, Summer'!Q116*Main!$D$3*(1+[1]Main!$B$3)^(Main!$B$5-2020)</f>
        <v>-4.6403560768670797E-2</v>
      </c>
      <c r="R116" s="2">
        <f>'[1]Qg, 2020, Summer'!R116*Main!$D$3*(1+[1]Main!$B$3)^(Main!$B$5-2020)</f>
        <v>-2.13274564120698E-2</v>
      </c>
      <c r="S116" s="2">
        <f>'[1]Qg, 2020, Summer'!S116*Main!$D$3*(1+[1]Main!$B$3)^(Main!$B$5-2020)</f>
        <v>-4.3254028448572998E-2</v>
      </c>
      <c r="T116" s="2">
        <f>'[1]Qg, 2020, Summer'!T116*Main!$D$3*(1+[1]Main!$B$3)^(Main!$B$5-2020)</f>
        <v>-4.7154185679256097E-2</v>
      </c>
      <c r="U116" s="2">
        <f>'[1]Qg, 2020, Summer'!U116*Main!$D$3*(1+[1]Main!$B$3)^(Main!$B$5-2020)</f>
        <v>9.8930606784133096E-2</v>
      </c>
      <c r="V116" s="2">
        <f>'[1]Qg, 2020, Summer'!V116*Main!$D$3*(1+[1]Main!$B$3)^(Main!$B$5-2020)</f>
        <v>-0.43972748790108801</v>
      </c>
      <c r="W116" s="2">
        <f>'[1]Qg, 2020, Summer'!W116*Main!$D$3*(1+[1]Main!$B$3)^(Main!$B$5-2020)</f>
        <v>-1.365</v>
      </c>
      <c r="X116" s="2">
        <f>'[1]Qg, 2020, Summer'!X116*Main!$D$3*(1+[1]Main!$B$3)^(Main!$B$5-2020)</f>
        <v>0.63653685896915502</v>
      </c>
      <c r="Y116" s="2">
        <f>'[1]Qg, 2020, Summer'!Y116*Main!$D$3*(1+[1]Main!$B$3)^(Main!$B$5-2020)</f>
        <v>-1.365</v>
      </c>
    </row>
    <row r="117" spans="1:25" x14ac:dyDescent="0.25">
      <c r="A117" s="1">
        <v>147</v>
      </c>
      <c r="B117" s="2">
        <f>'[1]Qg, 2020, Summer'!B117*Main!$D$3*(1+[1]Main!$B$3)^(Main!$B$5-2020)</f>
        <v>0</v>
      </c>
      <c r="C117" s="2">
        <f>'[1]Qg, 2020, Summer'!C117*Main!$D$3*(1+[1]Main!$B$3)^(Main!$B$5-2020)</f>
        <v>0</v>
      </c>
      <c r="D117" s="2">
        <f>'[1]Qg, 2020, Summer'!D117*Main!$D$3*(1+[1]Main!$B$3)^(Main!$B$5-2020)</f>
        <v>0</v>
      </c>
      <c r="E117" s="2">
        <f>'[1]Qg, 2020, Summer'!E117*Main!$D$3*(1+[1]Main!$B$3)^(Main!$B$5-2020)</f>
        <v>0</v>
      </c>
      <c r="F117" s="2">
        <f>'[1]Qg, 2020, Summer'!F117*Main!$D$3*(1+[1]Main!$B$3)^(Main!$B$5-2020)</f>
        <v>0</v>
      </c>
      <c r="G117" s="2">
        <f>'[1]Qg, 2020, Summer'!G117*Main!$D$3*(1+[1]Main!$B$3)^(Main!$B$5-2020)</f>
        <v>0</v>
      </c>
      <c r="H117" s="2">
        <f>'[1]Qg, 2020, Summer'!H117*Main!$D$3*(1+[1]Main!$B$3)^(Main!$B$5-2020)</f>
        <v>0</v>
      </c>
      <c r="I117" s="2">
        <f>'[1]Qg, 2020, Summer'!I117*Main!$D$3*(1+[1]Main!$B$3)^(Main!$B$5-2020)</f>
        <v>0</v>
      </c>
      <c r="J117" s="2">
        <f>'[1]Qg, 2020, Summer'!J117*Main!$D$3*(1+[1]Main!$B$3)^(Main!$B$5-2020)</f>
        <v>-4.73148896881102E-2</v>
      </c>
      <c r="K117" s="2">
        <f>'[1]Qg, 2020, Summer'!K117*Main!$D$3*(1+[1]Main!$B$3)^(Main!$B$5-2020)</f>
        <v>-3.9517623872398898E-2</v>
      </c>
      <c r="L117" s="2">
        <f>'[1]Qg, 2020, Summer'!L117*Main!$D$3*(1+[1]Main!$B$3)^(Main!$B$5-2020)</f>
        <v>-4.2566583408173701E-2</v>
      </c>
      <c r="M117" s="2">
        <f>'[1]Qg, 2020, Summer'!M117*Main!$D$3*(1+[1]Main!$B$3)^(Main!$B$5-2020)</f>
        <v>-2.1828160550407399E-2</v>
      </c>
      <c r="N117" s="2">
        <f>'[1]Qg, 2020, Summer'!N117*Main!$D$3*(1+[1]Main!$B$3)^(Main!$B$5-2020)</f>
        <v>-2.1622590900563E-2</v>
      </c>
      <c r="O117" s="2">
        <f>'[1]Qg, 2020, Summer'!O117*Main!$D$3*(1+[1]Main!$B$3)^(Main!$B$5-2020)</f>
        <v>-2.2807984915073999E-2</v>
      </c>
      <c r="P117" s="2">
        <f>'[1]Qg, 2020, Summer'!P117*Main!$D$3*(1+[1]Main!$B$3)^(Main!$B$5-2020)</f>
        <v>-5.7646015853554798E-2</v>
      </c>
      <c r="Q117" s="2">
        <f>'[1]Qg, 2020, Summer'!Q117*Main!$D$3*(1+[1]Main!$B$3)^(Main!$B$5-2020)</f>
        <v>-3.7870744832453798E-2</v>
      </c>
      <c r="R117" s="2">
        <f>'[1]Qg, 2020, Summer'!R117*Main!$D$3*(1+[1]Main!$B$3)^(Main!$B$5-2020)</f>
        <v>-1.74057043538796E-2</v>
      </c>
      <c r="S117" s="2">
        <f>'[1]Qg, 2020, Summer'!S117*Main!$D$3*(1+[1]Main!$B$3)^(Main!$B$5-2020)</f>
        <v>-3.5300357283304197E-2</v>
      </c>
      <c r="T117" s="2">
        <f>'[1]Qg, 2020, Summer'!T117*Main!$D$3*(1+[1]Main!$B$3)^(Main!$B$5-2020)</f>
        <v>0</v>
      </c>
      <c r="U117" s="2">
        <f>'[1]Qg, 2020, Summer'!U117*Main!$D$3*(1+[1]Main!$B$3)^(Main!$B$5-2020)</f>
        <v>0</v>
      </c>
      <c r="V117" s="2">
        <f>'[1]Qg, 2020, Summer'!V117*Main!$D$3*(1+[1]Main!$B$3)^(Main!$B$5-2020)</f>
        <v>0</v>
      </c>
      <c r="W117" s="2">
        <f>'[1]Qg, 2020, Summer'!W117*Main!$D$3*(1+[1]Main!$B$3)^(Main!$B$5-2020)</f>
        <v>0</v>
      </c>
      <c r="X117" s="2">
        <f>'[1]Qg, 2020, Summer'!X117*Main!$D$3*(1+[1]Main!$B$3)^(Main!$B$5-2020)</f>
        <v>0</v>
      </c>
      <c r="Y117" s="2">
        <f>'[1]Qg, 2020, Summer'!Y117*Main!$D$3*(1+[1]Main!$B$3)^(Main!$B$5-2020)</f>
        <v>0</v>
      </c>
    </row>
    <row r="118" spans="1:25" x14ac:dyDescent="0.25">
      <c r="A118" s="1">
        <v>149</v>
      </c>
      <c r="B118" s="2">
        <f>'[1]Qg, 2020, Summer'!B118*Main!$D$3*(1+[1]Main!$B$3)^(Main!$B$5-2020)</f>
        <v>1.0222195705637101E-2</v>
      </c>
      <c r="C118" s="2">
        <f>'[1]Qg, 2020, Summer'!C118*Main!$D$3*(1+[1]Main!$B$3)^(Main!$B$5-2020)</f>
        <v>5.5624416241878E-2</v>
      </c>
      <c r="D118" s="2">
        <f>'[1]Qg, 2020, Summer'!D118*Main!$D$3*(1+[1]Main!$B$3)^(Main!$B$5-2020)</f>
        <v>1.6503572446834799E-2</v>
      </c>
      <c r="E118" s="2">
        <f>'[1]Qg, 2020, Summer'!E118*Main!$D$3*(1+[1]Main!$B$3)^(Main!$B$5-2020)</f>
        <v>6.3311323171396702E-3</v>
      </c>
      <c r="F118" s="2">
        <f>'[1]Qg, 2020, Summer'!F118*Main!$D$3*(1+[1]Main!$B$3)^(Main!$B$5-2020)</f>
        <v>-0.30599999999999999</v>
      </c>
      <c r="G118" s="2">
        <f>'[1]Qg, 2020, Summer'!G118*Main!$D$3*(1+[1]Main!$B$3)^(Main!$B$5-2020)</f>
        <v>2.1641134831876001E-2</v>
      </c>
      <c r="H118" s="2">
        <f>'[1]Qg, 2020, Summer'!H118*Main!$D$3*(1+[1]Main!$B$3)^(Main!$B$5-2020)</f>
        <v>0.101949929257865</v>
      </c>
      <c r="I118" s="2">
        <f>'[1]Qg, 2020, Summer'!I118*Main!$D$3*(1+[1]Main!$B$3)^(Main!$B$5-2020)</f>
        <v>-1.2178390997407499E-2</v>
      </c>
      <c r="J118" s="2">
        <f>'[1]Qg, 2020, Summer'!J118*Main!$D$3*(1+[1]Main!$B$3)^(Main!$B$5-2020)</f>
        <v>0.14406454725055801</v>
      </c>
      <c r="K118" s="2">
        <f>'[1]Qg, 2020, Summer'!K118*Main!$D$3*(1+[1]Main!$B$3)^(Main!$B$5-2020)</f>
        <v>0.12941536204293</v>
      </c>
      <c r="L118" s="2">
        <f>'[1]Qg, 2020, Summer'!L118*Main!$D$3*(1+[1]Main!$B$3)^(Main!$B$5-2020)</f>
        <v>0.13358165457649901</v>
      </c>
      <c r="M118" s="2">
        <f>'[1]Qg, 2020, Summer'!M118*Main!$D$3*(1+[1]Main!$B$3)^(Main!$B$5-2020)</f>
        <v>0.118849332907264</v>
      </c>
      <c r="N118" s="2">
        <f>'[1]Qg, 2020, Summer'!N118*Main!$D$3*(1+[1]Main!$B$3)^(Main!$B$5-2020)</f>
        <v>0.117314554730152</v>
      </c>
      <c r="O118" s="2">
        <f>'[1]Qg, 2020, Summer'!O118*Main!$D$3*(1+[1]Main!$B$3)^(Main!$B$5-2020)</f>
        <v>0.118834161700242</v>
      </c>
      <c r="P118" s="2">
        <f>'[1]Qg, 2020, Summer'!P118*Main!$D$3*(1+[1]Main!$B$3)^(Main!$B$5-2020)</f>
        <v>0.110639703674457</v>
      </c>
      <c r="Q118" s="2">
        <f>'[1]Qg, 2020, Summer'!Q118*Main!$D$3*(1+[1]Main!$B$3)^(Main!$B$5-2020)</f>
        <v>0.120469284841368</v>
      </c>
      <c r="R118" s="2">
        <f>'[1]Qg, 2020, Summer'!R118*Main!$D$3*(1+[1]Main!$B$3)^(Main!$B$5-2020)</f>
        <v>0.12295029407817799</v>
      </c>
      <c r="S118" s="2">
        <f>'[1]Qg, 2020, Summer'!S118*Main!$D$3*(1+[1]Main!$B$3)^(Main!$B$5-2020)</f>
        <v>0.15664199055719699</v>
      </c>
      <c r="T118" s="2">
        <f>'[1]Qg, 2020, Summer'!T118*Main!$D$3*(1+[1]Main!$B$3)^(Main!$B$5-2020)</f>
        <v>-2.1670507362538199E-2</v>
      </c>
      <c r="U118" s="2">
        <f>'[1]Qg, 2020, Summer'!U118*Main!$D$3*(1+[1]Main!$B$3)^(Main!$B$5-2020)</f>
        <v>0.30599999999999999</v>
      </c>
      <c r="V118" s="2">
        <f>'[1]Qg, 2020, Summer'!V118*Main!$D$3*(1+[1]Main!$B$3)^(Main!$B$5-2020)</f>
        <v>0.30599999999999999</v>
      </c>
      <c r="W118" s="2">
        <f>'[1]Qg, 2020, Summer'!W118*Main!$D$3*(1+[1]Main!$B$3)^(Main!$B$5-2020)</f>
        <v>0.30599999999999999</v>
      </c>
      <c r="X118" s="2">
        <f>'[1]Qg, 2020, Summer'!X118*Main!$D$3*(1+[1]Main!$B$3)^(Main!$B$5-2020)</f>
        <v>0.109826271633285</v>
      </c>
      <c r="Y118" s="2">
        <f>'[1]Qg, 2020, Summer'!Y118*Main!$D$3*(1+[1]Main!$B$3)^(Main!$B$5-2020)</f>
        <v>-0.30599999999999999</v>
      </c>
    </row>
    <row r="119" spans="1:25" x14ac:dyDescent="0.25">
      <c r="A119" s="1">
        <v>149</v>
      </c>
      <c r="B119" s="2">
        <f>'[1]Qg, 2020, Summer'!B119*Main!$D$3*(1+[1]Main!$B$3)^(Main!$B$5-2020)</f>
        <v>0</v>
      </c>
      <c r="C119" s="2">
        <f>'[1]Qg, 2020, Summer'!C119*Main!$D$3*(1+[1]Main!$B$3)^(Main!$B$5-2020)</f>
        <v>0</v>
      </c>
      <c r="D119" s="2">
        <f>'[1]Qg, 2020, Summer'!D119*Main!$D$3*(1+[1]Main!$B$3)^(Main!$B$5-2020)</f>
        <v>0</v>
      </c>
      <c r="E119" s="2">
        <f>'[1]Qg, 2020, Summer'!E119*Main!$D$3*(1+[1]Main!$B$3)^(Main!$B$5-2020)</f>
        <v>0</v>
      </c>
      <c r="F119" s="2">
        <f>'[1]Qg, 2020, Summer'!F119*Main!$D$3*(1+[1]Main!$B$3)^(Main!$B$5-2020)</f>
        <v>0</v>
      </c>
      <c r="G119" s="2">
        <f>'[1]Qg, 2020, Summer'!G119*Main!$D$3*(1+[1]Main!$B$3)^(Main!$B$5-2020)</f>
        <v>0</v>
      </c>
      <c r="H119" s="2">
        <f>'[1]Qg, 2020, Summer'!H119*Main!$D$3*(1+[1]Main!$B$3)^(Main!$B$5-2020)</f>
        <v>0</v>
      </c>
      <c r="I119" s="2">
        <f>'[1]Qg, 2020, Summer'!I119*Main!$D$3*(1+[1]Main!$B$3)^(Main!$B$5-2020)</f>
        <v>0</v>
      </c>
      <c r="J119" s="2">
        <f>'[1]Qg, 2020, Summer'!J119*Main!$D$3*(1+[1]Main!$B$3)^(Main!$B$5-2020)</f>
        <v>1.7047638091316</v>
      </c>
      <c r="K119" s="2">
        <f>'[1]Qg, 2020, Summer'!K119*Main!$D$3*(1+[1]Main!$B$3)^(Main!$B$5-2020)</f>
        <v>1.53141511750801</v>
      </c>
      <c r="L119" s="2">
        <f>'[1]Qg, 2020, Summer'!L119*Main!$D$3*(1+[1]Main!$B$3)^(Main!$B$5-2020)</f>
        <v>1.5807162458219</v>
      </c>
      <c r="M119" s="2">
        <f>'[1]Qg, 2020, Summer'!M119*Main!$D$3*(1+[1]Main!$B$3)^(Main!$B$5-2020)</f>
        <v>1.40638377273596</v>
      </c>
      <c r="N119" s="2">
        <f>'[1]Qg, 2020, Summer'!N119*Main!$D$3*(1+[1]Main!$B$3)^(Main!$B$5-2020)</f>
        <v>1.38822223097346</v>
      </c>
      <c r="O119" s="2">
        <f>'[1]Qg, 2020, Summer'!O119*Main!$D$3*(1+[1]Main!$B$3)^(Main!$B$5-2020)</f>
        <v>1.4062042467861999</v>
      </c>
      <c r="P119" s="2">
        <f>'[1]Qg, 2020, Summer'!P119*Main!$D$3*(1+[1]Main!$B$3)^(Main!$B$5-2020)</f>
        <v>1.3092364934810701</v>
      </c>
      <c r="Q119" s="2">
        <f>'[1]Qg, 2020, Summer'!Q119*Main!$D$3*(1+[1]Main!$B$3)^(Main!$B$5-2020)</f>
        <v>1.42555320395619</v>
      </c>
      <c r="R119" s="2">
        <f>'[1]Qg, 2020, Summer'!R119*Main!$D$3*(1+[1]Main!$B$3)^(Main!$B$5-2020)</f>
        <v>1.45491181325844</v>
      </c>
      <c r="S119" s="2">
        <f>'[1]Qg, 2020, Summer'!S119*Main!$D$3*(1+[1]Main!$B$3)^(Main!$B$5-2020)</f>
        <v>1.8535968882601701</v>
      </c>
      <c r="T119" s="2">
        <f>'[1]Qg, 2020, Summer'!T119*Main!$D$3*(1+[1]Main!$B$3)^(Main!$B$5-2020)</f>
        <v>0</v>
      </c>
      <c r="U119" s="2">
        <f>'[1]Qg, 2020, Summer'!U119*Main!$D$3*(1+[1]Main!$B$3)^(Main!$B$5-2020)</f>
        <v>0</v>
      </c>
      <c r="V119" s="2">
        <f>'[1]Qg, 2020, Summer'!V119*Main!$D$3*(1+[1]Main!$B$3)^(Main!$B$5-2020)</f>
        <v>0</v>
      </c>
      <c r="W119" s="2">
        <f>'[1]Qg, 2020, Summer'!W119*Main!$D$3*(1+[1]Main!$B$3)^(Main!$B$5-2020)</f>
        <v>0</v>
      </c>
      <c r="X119" s="2">
        <f>'[1]Qg, 2020, Summer'!X119*Main!$D$3*(1+[1]Main!$B$3)^(Main!$B$5-2020)</f>
        <v>0</v>
      </c>
      <c r="Y119" s="2">
        <f>'[1]Qg, 2020, Summer'!Y119*Main!$D$3*(1+[1]Main!$B$3)^(Main!$B$5-2020)</f>
        <v>0</v>
      </c>
    </row>
    <row r="120" spans="1:25" x14ac:dyDescent="0.25">
      <c r="A120" s="1">
        <v>150</v>
      </c>
      <c r="B120" s="2">
        <f>'[1]Qg, 2020, Summer'!B120*Main!$D$3*(1+[1]Main!$B$3)^(Main!$B$5-2020)</f>
        <v>0</v>
      </c>
      <c r="C120" s="2">
        <f>'[1]Qg, 2020, Summer'!C120*Main!$D$3*(1+[1]Main!$B$3)^(Main!$B$5-2020)</f>
        <v>0</v>
      </c>
      <c r="D120" s="2">
        <f>'[1]Qg, 2020, Summer'!D120*Main!$D$3*(1+[1]Main!$B$3)^(Main!$B$5-2020)</f>
        <v>0</v>
      </c>
      <c r="E120" s="2">
        <f>'[1]Qg, 2020, Summer'!E120*Main!$D$3*(1+[1]Main!$B$3)^(Main!$B$5-2020)</f>
        <v>0</v>
      </c>
      <c r="F120" s="2">
        <f>'[1]Qg, 2020, Summer'!F120*Main!$D$3*(1+[1]Main!$B$3)^(Main!$B$5-2020)</f>
        <v>0</v>
      </c>
      <c r="G120" s="2">
        <f>'[1]Qg, 2020, Summer'!G120*Main!$D$3*(1+[1]Main!$B$3)^(Main!$B$5-2020)</f>
        <v>0</v>
      </c>
      <c r="H120" s="2">
        <f>'[1]Qg, 2020, Summer'!H120*Main!$D$3*(1+[1]Main!$B$3)^(Main!$B$5-2020)</f>
        <v>0</v>
      </c>
      <c r="I120" s="2">
        <f>'[1]Qg, 2020, Summer'!I120*Main!$D$3*(1+[1]Main!$B$3)^(Main!$B$5-2020)</f>
        <v>0</v>
      </c>
      <c r="J120" s="2">
        <f>'[1]Qg, 2020, Summer'!J120*Main!$D$3*(1+[1]Main!$B$3)^(Main!$B$5-2020)</f>
        <v>0</v>
      </c>
      <c r="K120" s="2">
        <f>'[1]Qg, 2020, Summer'!K120*Main!$D$3*(1+[1]Main!$B$3)^(Main!$B$5-2020)</f>
        <v>0</v>
      </c>
      <c r="L120" s="2">
        <f>'[1]Qg, 2020, Summer'!L120*Main!$D$3*(1+[1]Main!$B$3)^(Main!$B$5-2020)</f>
        <v>0</v>
      </c>
      <c r="M120" s="2">
        <f>'[1]Qg, 2020, Summer'!M120*Main!$D$3*(1+[1]Main!$B$3)^(Main!$B$5-2020)</f>
        <v>0</v>
      </c>
      <c r="N120" s="2">
        <f>'[1]Qg, 2020, Summer'!N120*Main!$D$3*(1+[1]Main!$B$3)^(Main!$B$5-2020)</f>
        <v>0</v>
      </c>
      <c r="O120" s="2">
        <f>'[1]Qg, 2020, Summer'!O120*Main!$D$3*(1+[1]Main!$B$3)^(Main!$B$5-2020)</f>
        <v>0</v>
      </c>
      <c r="P120" s="2">
        <f>'[1]Qg, 2020, Summer'!P120*Main!$D$3*(1+[1]Main!$B$3)^(Main!$B$5-2020)</f>
        <v>0</v>
      </c>
      <c r="Q120" s="2">
        <f>'[1]Qg, 2020, Summer'!Q120*Main!$D$3*(1+[1]Main!$B$3)^(Main!$B$5-2020)</f>
        <v>0</v>
      </c>
      <c r="R120" s="2">
        <f>'[1]Qg, 2020, Summer'!R120*Main!$D$3*(1+[1]Main!$B$3)^(Main!$B$5-2020)</f>
        <v>0</v>
      </c>
      <c r="S120" s="2">
        <f>'[1]Qg, 2020, Summer'!S120*Main!$D$3*(1+[1]Main!$B$3)^(Main!$B$5-2020)</f>
        <v>0</v>
      </c>
      <c r="T120" s="2">
        <f>'[1]Qg, 2020, Summer'!T120*Main!$D$3*(1+[1]Main!$B$3)^(Main!$B$5-2020)</f>
        <v>0</v>
      </c>
      <c r="U120" s="2">
        <f>'[1]Qg, 2020, Summer'!U120*Main!$D$3*(1+[1]Main!$B$3)^(Main!$B$5-2020)</f>
        <v>0</v>
      </c>
      <c r="V120" s="2">
        <f>'[1]Qg, 2020, Summer'!V120*Main!$D$3*(1+[1]Main!$B$3)^(Main!$B$5-2020)</f>
        <v>0</v>
      </c>
      <c r="W120" s="2">
        <f>'[1]Qg, 2020, Summer'!W120*Main!$D$3*(1+[1]Main!$B$3)^(Main!$B$5-2020)</f>
        <v>0</v>
      </c>
      <c r="X120" s="2">
        <f>'[1]Qg, 2020, Summer'!X120*Main!$D$3*(1+[1]Main!$B$3)^(Main!$B$5-2020)</f>
        <v>0</v>
      </c>
      <c r="Y120" s="2">
        <f>'[1]Qg, 2020, Summer'!Y120*Main!$D$3*(1+[1]Main!$B$3)^(Main!$B$5-2020)</f>
        <v>0</v>
      </c>
    </row>
    <row r="121" spans="1:25" x14ac:dyDescent="0.25">
      <c r="A121" s="1">
        <v>150</v>
      </c>
      <c r="B121" s="2">
        <f>'[1]Qg, 2020, Summer'!B121*Main!$D$3*(1+[1]Main!$B$3)^(Main!$B$5-2020)</f>
        <v>0</v>
      </c>
      <c r="C121" s="2">
        <f>'[1]Qg, 2020, Summer'!C121*Main!$D$3*(1+[1]Main!$B$3)^(Main!$B$5-2020)</f>
        <v>0.58613914927015798</v>
      </c>
      <c r="D121" s="2">
        <f>'[1]Qg, 2020, Summer'!D121*Main!$D$3*(1+[1]Main!$B$3)^(Main!$B$5-2020)</f>
        <v>0</v>
      </c>
      <c r="E121" s="2">
        <f>'[1]Qg, 2020, Summer'!E121*Main!$D$3*(1+[1]Main!$B$3)^(Main!$B$5-2020)</f>
        <v>0</v>
      </c>
      <c r="F121" s="2">
        <f>'[1]Qg, 2020, Summer'!F121*Main!$D$3*(1+[1]Main!$B$3)^(Main!$B$5-2020)</f>
        <v>0</v>
      </c>
      <c r="G121" s="2">
        <f>'[1]Qg, 2020, Summer'!G121*Main!$D$3*(1+[1]Main!$B$3)^(Main!$B$5-2020)</f>
        <v>0</v>
      </c>
      <c r="H121" s="2">
        <f>'[1]Qg, 2020, Summer'!H121*Main!$D$3*(1+[1]Main!$B$3)^(Main!$B$5-2020)</f>
        <v>0</v>
      </c>
      <c r="I121" s="2">
        <f>'[1]Qg, 2020, Summer'!I121*Main!$D$3*(1+[1]Main!$B$3)^(Main!$B$5-2020)</f>
        <v>0</v>
      </c>
      <c r="J121" s="2">
        <f>'[1]Qg, 2020, Summer'!J121*Main!$D$3*(1+[1]Main!$B$3)^(Main!$B$5-2020)</f>
        <v>0</v>
      </c>
      <c r="K121" s="2">
        <f>'[1]Qg, 2020, Summer'!K121*Main!$D$3*(1+[1]Main!$B$3)^(Main!$B$5-2020)</f>
        <v>0</v>
      </c>
      <c r="L121" s="2">
        <f>'[1]Qg, 2020, Summer'!L121*Main!$D$3*(1+[1]Main!$B$3)^(Main!$B$5-2020)</f>
        <v>0</v>
      </c>
      <c r="M121" s="2">
        <f>'[1]Qg, 2020, Summer'!M121*Main!$D$3*(1+[1]Main!$B$3)^(Main!$B$5-2020)</f>
        <v>0</v>
      </c>
      <c r="N121" s="2">
        <f>'[1]Qg, 2020, Summer'!N121*Main!$D$3*(1+[1]Main!$B$3)^(Main!$B$5-2020)</f>
        <v>0</v>
      </c>
      <c r="O121" s="2">
        <f>'[1]Qg, 2020, Summer'!O121*Main!$D$3*(1+[1]Main!$B$3)^(Main!$B$5-2020)</f>
        <v>0</v>
      </c>
      <c r="P121" s="2">
        <f>'[1]Qg, 2020, Summer'!P121*Main!$D$3*(1+[1]Main!$B$3)^(Main!$B$5-2020)</f>
        <v>0</v>
      </c>
      <c r="Q121" s="2">
        <f>'[1]Qg, 2020, Summer'!Q121*Main!$D$3*(1+[1]Main!$B$3)^(Main!$B$5-2020)</f>
        <v>0</v>
      </c>
      <c r="R121" s="2">
        <f>'[1]Qg, 2020, Summer'!R121*Main!$D$3*(1+[1]Main!$B$3)^(Main!$B$5-2020)</f>
        <v>0</v>
      </c>
      <c r="S121" s="2">
        <f>'[1]Qg, 2020, Summer'!S121*Main!$D$3*(1+[1]Main!$B$3)^(Main!$B$5-2020)</f>
        <v>0</v>
      </c>
      <c r="T121" s="2">
        <f>'[1]Qg, 2020, Summer'!T121*Main!$D$3*(1+[1]Main!$B$3)^(Main!$B$5-2020)</f>
        <v>0.84660359796443097</v>
      </c>
      <c r="U121" s="2">
        <f>'[1]Qg, 2020, Summer'!U121*Main!$D$3*(1+[1]Main!$B$3)^(Main!$B$5-2020)</f>
        <v>0.82493204513032004</v>
      </c>
      <c r="V121" s="2">
        <f>'[1]Qg, 2020, Summer'!V121*Main!$D$3*(1+[1]Main!$B$3)^(Main!$B$5-2020)</f>
        <v>0</v>
      </c>
      <c r="W121" s="2">
        <f>'[1]Qg, 2020, Summer'!W121*Main!$D$3*(1+[1]Main!$B$3)^(Main!$B$5-2020)</f>
        <v>0</v>
      </c>
      <c r="X121" s="2">
        <f>'[1]Qg, 2020, Summer'!X121*Main!$D$3*(1+[1]Main!$B$3)^(Main!$B$5-2020)</f>
        <v>0</v>
      </c>
      <c r="Y121" s="2">
        <f>'[1]Qg, 2020, Summer'!Y121*Main!$D$3*(1+[1]Main!$B$3)^(Main!$B$5-2020)</f>
        <v>0</v>
      </c>
    </row>
    <row r="122" spans="1:25" x14ac:dyDescent="0.25">
      <c r="A122" s="1">
        <v>150</v>
      </c>
      <c r="B122" s="2">
        <f>'[1]Qg, 2020, Summer'!B122*Main!$D$3*(1+[1]Main!$B$3)^(Main!$B$5-2020)</f>
        <v>0</v>
      </c>
      <c r="C122" s="2">
        <f>'[1]Qg, 2020, Summer'!C122*Main!$D$3*(1+[1]Main!$B$3)^(Main!$B$5-2020)</f>
        <v>0</v>
      </c>
      <c r="D122" s="2">
        <f>'[1]Qg, 2020, Summer'!D122*Main!$D$3*(1+[1]Main!$B$3)^(Main!$B$5-2020)</f>
        <v>0</v>
      </c>
      <c r="E122" s="2">
        <f>'[1]Qg, 2020, Summer'!E122*Main!$D$3*(1+[1]Main!$B$3)^(Main!$B$5-2020)</f>
        <v>0</v>
      </c>
      <c r="F122" s="2">
        <f>'[1]Qg, 2020, Summer'!F122*Main!$D$3*(1+[1]Main!$B$3)^(Main!$B$5-2020)</f>
        <v>0</v>
      </c>
      <c r="G122" s="2">
        <f>'[1]Qg, 2020, Summer'!G122*Main!$D$3*(1+[1]Main!$B$3)^(Main!$B$5-2020)</f>
        <v>0</v>
      </c>
      <c r="H122" s="2">
        <f>'[1]Qg, 2020, Summer'!H122*Main!$D$3*(1+[1]Main!$B$3)^(Main!$B$5-2020)</f>
        <v>0</v>
      </c>
      <c r="I122" s="2">
        <f>'[1]Qg, 2020, Summer'!I122*Main!$D$3*(1+[1]Main!$B$3)^(Main!$B$5-2020)</f>
        <v>0</v>
      </c>
      <c r="J122" s="2">
        <f>'[1]Qg, 2020, Summer'!J122*Main!$D$3*(1+[1]Main!$B$3)^(Main!$B$5-2020)</f>
        <v>0</v>
      </c>
      <c r="K122" s="2">
        <f>'[1]Qg, 2020, Summer'!K122*Main!$D$3*(1+[1]Main!$B$3)^(Main!$B$5-2020)</f>
        <v>0</v>
      </c>
      <c r="L122" s="2">
        <f>'[1]Qg, 2020, Summer'!L122*Main!$D$3*(1+[1]Main!$B$3)^(Main!$B$5-2020)</f>
        <v>0</v>
      </c>
      <c r="M122" s="2">
        <f>'[1]Qg, 2020, Summer'!M122*Main!$D$3*(1+[1]Main!$B$3)^(Main!$B$5-2020)</f>
        <v>0</v>
      </c>
      <c r="N122" s="2">
        <f>'[1]Qg, 2020, Summer'!N122*Main!$D$3*(1+[1]Main!$B$3)^(Main!$B$5-2020)</f>
        <v>0</v>
      </c>
      <c r="O122" s="2">
        <f>'[1]Qg, 2020, Summer'!O122*Main!$D$3*(1+[1]Main!$B$3)^(Main!$B$5-2020)</f>
        <v>0</v>
      </c>
      <c r="P122" s="2">
        <f>'[1]Qg, 2020, Summer'!P122*Main!$D$3*(1+[1]Main!$B$3)^(Main!$B$5-2020)</f>
        <v>0</v>
      </c>
      <c r="Q122" s="2">
        <f>'[1]Qg, 2020, Summer'!Q122*Main!$D$3*(1+[1]Main!$B$3)^(Main!$B$5-2020)</f>
        <v>0</v>
      </c>
      <c r="R122" s="2">
        <f>'[1]Qg, 2020, Summer'!R122*Main!$D$3*(1+[1]Main!$B$3)^(Main!$B$5-2020)</f>
        <v>0</v>
      </c>
      <c r="S122" s="2">
        <f>'[1]Qg, 2020, Summer'!S122*Main!$D$3*(1+[1]Main!$B$3)^(Main!$B$5-2020)</f>
        <v>0</v>
      </c>
      <c r="T122" s="2">
        <f>'[1]Qg, 2020, Summer'!T122*Main!$D$3*(1+[1]Main!$B$3)^(Main!$B$5-2020)</f>
        <v>0.84660359796443097</v>
      </c>
      <c r="U122" s="2">
        <f>'[1]Qg, 2020, Summer'!U122*Main!$D$3*(1+[1]Main!$B$3)^(Main!$B$5-2020)</f>
        <v>0.82493204513032004</v>
      </c>
      <c r="V122" s="2">
        <f>'[1]Qg, 2020, Summer'!V122*Main!$D$3*(1+[1]Main!$B$3)^(Main!$B$5-2020)</f>
        <v>0</v>
      </c>
      <c r="W122" s="2">
        <f>'[1]Qg, 2020, Summer'!W122*Main!$D$3*(1+[1]Main!$B$3)^(Main!$B$5-2020)</f>
        <v>0</v>
      </c>
      <c r="X122" s="2">
        <f>'[1]Qg, 2020, Summer'!X122*Main!$D$3*(1+[1]Main!$B$3)^(Main!$B$5-2020)</f>
        <v>0</v>
      </c>
      <c r="Y122" s="2">
        <f>'[1]Qg, 2020, Summer'!Y122*Main!$D$3*(1+[1]Main!$B$3)^(Main!$B$5-2020)</f>
        <v>0</v>
      </c>
    </row>
    <row r="123" spans="1:25" x14ac:dyDescent="0.25">
      <c r="A123" s="1">
        <v>150</v>
      </c>
      <c r="B123" s="2">
        <f>'[1]Qg, 2020, Summer'!B123*Main!$D$3*(1+[1]Main!$B$3)^(Main!$B$5-2020)</f>
        <v>0</v>
      </c>
      <c r="C123" s="2">
        <f>'[1]Qg, 2020, Summer'!C123*Main!$D$3*(1+[1]Main!$B$3)^(Main!$B$5-2020)</f>
        <v>0</v>
      </c>
      <c r="D123" s="2">
        <f>'[1]Qg, 2020, Summer'!D123*Main!$D$3*(1+[1]Main!$B$3)^(Main!$B$5-2020)</f>
        <v>0</v>
      </c>
      <c r="E123" s="2">
        <f>'[1]Qg, 2020, Summer'!E123*Main!$D$3*(1+[1]Main!$B$3)^(Main!$B$5-2020)</f>
        <v>0</v>
      </c>
      <c r="F123" s="2">
        <f>'[1]Qg, 2020, Summer'!F123*Main!$D$3*(1+[1]Main!$B$3)^(Main!$B$5-2020)</f>
        <v>0</v>
      </c>
      <c r="G123" s="2">
        <f>'[1]Qg, 2020, Summer'!G123*Main!$D$3*(1+[1]Main!$B$3)^(Main!$B$5-2020)</f>
        <v>0</v>
      </c>
      <c r="H123" s="2">
        <f>'[1]Qg, 2020, Summer'!H123*Main!$D$3*(1+[1]Main!$B$3)^(Main!$B$5-2020)</f>
        <v>0</v>
      </c>
      <c r="I123" s="2">
        <f>'[1]Qg, 2020, Summer'!I123*Main!$D$3*(1+[1]Main!$B$3)^(Main!$B$5-2020)</f>
        <v>0</v>
      </c>
      <c r="J123" s="2">
        <f>'[1]Qg, 2020, Summer'!J123*Main!$D$3*(1+[1]Main!$B$3)^(Main!$B$5-2020)</f>
        <v>0</v>
      </c>
      <c r="K123" s="2">
        <f>'[1]Qg, 2020, Summer'!K123*Main!$D$3*(1+[1]Main!$B$3)^(Main!$B$5-2020)</f>
        <v>0</v>
      </c>
      <c r="L123" s="2">
        <f>'[1]Qg, 2020, Summer'!L123*Main!$D$3*(1+[1]Main!$B$3)^(Main!$B$5-2020)</f>
        <v>0</v>
      </c>
      <c r="M123" s="2">
        <f>'[1]Qg, 2020, Summer'!M123*Main!$D$3*(1+[1]Main!$B$3)^(Main!$B$5-2020)</f>
        <v>0</v>
      </c>
      <c r="N123" s="2">
        <f>'[1]Qg, 2020, Summer'!N123*Main!$D$3*(1+[1]Main!$B$3)^(Main!$B$5-2020)</f>
        <v>0</v>
      </c>
      <c r="O123" s="2">
        <f>'[1]Qg, 2020, Summer'!O123*Main!$D$3*(1+[1]Main!$B$3)^(Main!$B$5-2020)</f>
        <v>0</v>
      </c>
      <c r="P123" s="2">
        <f>'[1]Qg, 2020, Summer'!P123*Main!$D$3*(1+[1]Main!$B$3)^(Main!$B$5-2020)</f>
        <v>0</v>
      </c>
      <c r="Q123" s="2">
        <f>'[1]Qg, 2020, Summer'!Q123*Main!$D$3*(1+[1]Main!$B$3)^(Main!$B$5-2020)</f>
        <v>0</v>
      </c>
      <c r="R123" s="2">
        <f>'[1]Qg, 2020, Summer'!R123*Main!$D$3*(1+[1]Main!$B$3)^(Main!$B$5-2020)</f>
        <v>0</v>
      </c>
      <c r="S123" s="2">
        <f>'[1]Qg, 2020, Summer'!S123*Main!$D$3*(1+[1]Main!$B$3)^(Main!$B$5-2020)</f>
        <v>0</v>
      </c>
      <c r="T123" s="2">
        <f>'[1]Qg, 2020, Summer'!T123*Main!$D$3*(1+[1]Main!$B$3)^(Main!$B$5-2020)</f>
        <v>0</v>
      </c>
      <c r="U123" s="2">
        <f>'[1]Qg, 2020, Summer'!U123*Main!$D$3*(1+[1]Main!$B$3)^(Main!$B$5-2020)</f>
        <v>0</v>
      </c>
      <c r="V123" s="2">
        <f>'[1]Qg, 2020, Summer'!V123*Main!$D$3*(1+[1]Main!$B$3)^(Main!$B$5-2020)</f>
        <v>0</v>
      </c>
      <c r="W123" s="2">
        <f>'[1]Qg, 2020, Summer'!W123*Main!$D$3*(1+[1]Main!$B$3)^(Main!$B$5-2020)</f>
        <v>0</v>
      </c>
      <c r="X123" s="2">
        <f>'[1]Qg, 2020, Summer'!X123*Main!$D$3*(1+[1]Main!$B$3)^(Main!$B$5-2020)</f>
        <v>0</v>
      </c>
      <c r="Y123" s="2">
        <f>'[1]Qg, 2020, Summer'!Y123*Main!$D$3*(1+[1]Main!$B$3)^(Main!$B$5-2020)</f>
        <v>0</v>
      </c>
    </row>
    <row r="124" spans="1:25" x14ac:dyDescent="0.25">
      <c r="A124" s="1">
        <v>150</v>
      </c>
      <c r="B124" s="2">
        <f>'[1]Qg, 2020, Summer'!B124*Main!$D$3*(1+[1]Main!$B$3)^(Main!$B$5-2020)</f>
        <v>0</v>
      </c>
      <c r="C124" s="2">
        <f>'[1]Qg, 2020, Summer'!C124*Main!$D$3*(1+[1]Main!$B$3)^(Main!$B$5-2020)</f>
        <v>0</v>
      </c>
      <c r="D124" s="2">
        <f>'[1]Qg, 2020, Summer'!D124*Main!$D$3*(1+[1]Main!$B$3)^(Main!$B$5-2020)</f>
        <v>0</v>
      </c>
      <c r="E124" s="2">
        <f>'[1]Qg, 2020, Summer'!E124*Main!$D$3*(1+[1]Main!$B$3)^(Main!$B$5-2020)</f>
        <v>0</v>
      </c>
      <c r="F124" s="2">
        <f>'[1]Qg, 2020, Summer'!F124*Main!$D$3*(1+[1]Main!$B$3)^(Main!$B$5-2020)</f>
        <v>0</v>
      </c>
      <c r="G124" s="2">
        <f>'[1]Qg, 2020, Summer'!G124*Main!$D$3*(1+[1]Main!$B$3)^(Main!$B$5-2020)</f>
        <v>0</v>
      </c>
      <c r="H124" s="2">
        <f>'[1]Qg, 2020, Summer'!H124*Main!$D$3*(1+[1]Main!$B$3)^(Main!$B$5-2020)</f>
        <v>0</v>
      </c>
      <c r="I124" s="2">
        <f>'[1]Qg, 2020, Summer'!I124*Main!$D$3*(1+[1]Main!$B$3)^(Main!$B$5-2020)</f>
        <v>0</v>
      </c>
      <c r="J124" s="2">
        <f>'[1]Qg, 2020, Summer'!J124*Main!$D$3*(1+[1]Main!$B$3)^(Main!$B$5-2020)</f>
        <v>0</v>
      </c>
      <c r="K124" s="2">
        <f>'[1]Qg, 2020, Summer'!K124*Main!$D$3*(1+[1]Main!$B$3)^(Main!$B$5-2020)</f>
        <v>0</v>
      </c>
      <c r="L124" s="2">
        <f>'[1]Qg, 2020, Summer'!L124*Main!$D$3*(1+[1]Main!$B$3)^(Main!$B$5-2020)</f>
        <v>0</v>
      </c>
      <c r="M124" s="2">
        <f>'[1]Qg, 2020, Summer'!M124*Main!$D$3*(1+[1]Main!$B$3)^(Main!$B$5-2020)</f>
        <v>0</v>
      </c>
      <c r="N124" s="2">
        <f>'[1]Qg, 2020, Summer'!N124*Main!$D$3*(1+[1]Main!$B$3)^(Main!$B$5-2020)</f>
        <v>0</v>
      </c>
      <c r="O124" s="2">
        <f>'[1]Qg, 2020, Summer'!O124*Main!$D$3*(1+[1]Main!$B$3)^(Main!$B$5-2020)</f>
        <v>0</v>
      </c>
      <c r="P124" s="2">
        <f>'[1]Qg, 2020, Summer'!P124*Main!$D$3*(1+[1]Main!$B$3)^(Main!$B$5-2020)</f>
        <v>0</v>
      </c>
      <c r="Q124" s="2">
        <f>'[1]Qg, 2020, Summer'!Q124*Main!$D$3*(1+[1]Main!$B$3)^(Main!$B$5-2020)</f>
        <v>0</v>
      </c>
      <c r="R124" s="2">
        <f>'[1]Qg, 2020, Summer'!R124*Main!$D$3*(1+[1]Main!$B$3)^(Main!$B$5-2020)</f>
        <v>0</v>
      </c>
      <c r="S124" s="2">
        <f>'[1]Qg, 2020, Summer'!S124*Main!$D$3*(1+[1]Main!$B$3)^(Main!$B$5-2020)</f>
        <v>0</v>
      </c>
      <c r="T124" s="2">
        <f>'[1]Qg, 2020, Summer'!T124*Main!$D$3*(1+[1]Main!$B$3)^(Main!$B$5-2020)</f>
        <v>0</v>
      </c>
      <c r="U124" s="2">
        <f>'[1]Qg, 2020, Summer'!U124*Main!$D$3*(1+[1]Main!$B$3)^(Main!$B$5-2020)</f>
        <v>0</v>
      </c>
      <c r="V124" s="2">
        <f>'[1]Qg, 2020, Summer'!V124*Main!$D$3*(1+[1]Main!$B$3)^(Main!$B$5-2020)</f>
        <v>0</v>
      </c>
      <c r="W124" s="2">
        <f>'[1]Qg, 2020, Summer'!W124*Main!$D$3*(1+[1]Main!$B$3)^(Main!$B$5-2020)</f>
        <v>0</v>
      </c>
      <c r="X124" s="2">
        <f>'[1]Qg, 2020, Summer'!X124*Main!$D$3*(1+[1]Main!$B$3)^(Main!$B$5-2020)</f>
        <v>0</v>
      </c>
      <c r="Y124" s="2">
        <f>'[1]Qg, 2020, Summer'!Y124*Main!$D$3*(1+[1]Main!$B$3)^(Main!$B$5-2020)</f>
        <v>0</v>
      </c>
    </row>
    <row r="125" spans="1:25" x14ac:dyDescent="0.25">
      <c r="A125" s="1">
        <v>150</v>
      </c>
      <c r="B125" s="2">
        <f>'[1]Qg, 2020, Summer'!B125*Main!$D$3*(1+[1]Main!$B$3)^(Main!$B$5-2020)</f>
        <v>0</v>
      </c>
      <c r="C125" s="2">
        <f>'[1]Qg, 2020, Summer'!C125*Main!$D$3*(1+[1]Main!$B$3)^(Main!$B$5-2020)</f>
        <v>0</v>
      </c>
      <c r="D125" s="2">
        <f>'[1]Qg, 2020, Summer'!D125*Main!$D$3*(1+[1]Main!$B$3)^(Main!$B$5-2020)</f>
        <v>0</v>
      </c>
      <c r="E125" s="2">
        <f>'[1]Qg, 2020, Summer'!E125*Main!$D$3*(1+[1]Main!$B$3)^(Main!$B$5-2020)</f>
        <v>0</v>
      </c>
      <c r="F125" s="2">
        <f>'[1]Qg, 2020, Summer'!F125*Main!$D$3*(1+[1]Main!$B$3)^(Main!$B$5-2020)</f>
        <v>0</v>
      </c>
      <c r="G125" s="2">
        <f>'[1]Qg, 2020, Summer'!G125*Main!$D$3*(1+[1]Main!$B$3)^(Main!$B$5-2020)</f>
        <v>0</v>
      </c>
      <c r="H125" s="2">
        <f>'[1]Qg, 2020, Summer'!H125*Main!$D$3*(1+[1]Main!$B$3)^(Main!$B$5-2020)</f>
        <v>0</v>
      </c>
      <c r="I125" s="2">
        <f>'[1]Qg, 2020, Summer'!I125*Main!$D$3*(1+[1]Main!$B$3)^(Main!$B$5-2020)</f>
        <v>0</v>
      </c>
      <c r="J125" s="2">
        <f>'[1]Qg, 2020, Summer'!J125*Main!$D$3*(1+[1]Main!$B$3)^(Main!$B$5-2020)</f>
        <v>0</v>
      </c>
      <c r="K125" s="2">
        <f>'[1]Qg, 2020, Summer'!K125*Main!$D$3*(1+[1]Main!$B$3)^(Main!$B$5-2020)</f>
        <v>0</v>
      </c>
      <c r="L125" s="2">
        <f>'[1]Qg, 2020, Summer'!L125*Main!$D$3*(1+[1]Main!$B$3)^(Main!$B$5-2020)</f>
        <v>0</v>
      </c>
      <c r="M125" s="2">
        <f>'[1]Qg, 2020, Summer'!M125*Main!$D$3*(1+[1]Main!$B$3)^(Main!$B$5-2020)</f>
        <v>0</v>
      </c>
      <c r="N125" s="2">
        <f>'[1]Qg, 2020, Summer'!N125*Main!$D$3*(1+[1]Main!$B$3)^(Main!$B$5-2020)</f>
        <v>0</v>
      </c>
      <c r="O125" s="2">
        <f>'[1]Qg, 2020, Summer'!O125*Main!$D$3*(1+[1]Main!$B$3)^(Main!$B$5-2020)</f>
        <v>0</v>
      </c>
      <c r="P125" s="2">
        <f>'[1]Qg, 2020, Summer'!P125*Main!$D$3*(1+[1]Main!$B$3)^(Main!$B$5-2020)</f>
        <v>0</v>
      </c>
      <c r="Q125" s="2">
        <f>'[1]Qg, 2020, Summer'!Q125*Main!$D$3*(1+[1]Main!$B$3)^(Main!$B$5-2020)</f>
        <v>0</v>
      </c>
      <c r="R125" s="2">
        <f>'[1]Qg, 2020, Summer'!R125*Main!$D$3*(1+[1]Main!$B$3)^(Main!$B$5-2020)</f>
        <v>0</v>
      </c>
      <c r="S125" s="2">
        <f>'[1]Qg, 2020, Summer'!S125*Main!$D$3*(1+[1]Main!$B$3)^(Main!$B$5-2020)</f>
        <v>0</v>
      </c>
      <c r="T125" s="2">
        <f>'[1]Qg, 2020, Summer'!T125*Main!$D$3*(1+[1]Main!$B$3)^(Main!$B$5-2020)</f>
        <v>0</v>
      </c>
      <c r="U125" s="2">
        <f>'[1]Qg, 2020, Summer'!U125*Main!$D$3*(1+[1]Main!$B$3)^(Main!$B$5-2020)</f>
        <v>0</v>
      </c>
      <c r="V125" s="2">
        <f>'[1]Qg, 2020, Summer'!V125*Main!$D$3*(1+[1]Main!$B$3)^(Main!$B$5-2020)</f>
        <v>0</v>
      </c>
      <c r="W125" s="2">
        <f>'[1]Qg, 2020, Summer'!W125*Main!$D$3*(1+[1]Main!$B$3)^(Main!$B$5-2020)</f>
        <v>0</v>
      </c>
      <c r="X125" s="2">
        <f>'[1]Qg, 2020, Summer'!X125*Main!$D$3*(1+[1]Main!$B$3)^(Main!$B$5-2020)</f>
        <v>0</v>
      </c>
      <c r="Y125" s="2">
        <f>'[1]Qg, 2020, Summer'!Y125*Main!$D$3*(1+[1]Main!$B$3)^(Main!$B$5-2020)</f>
        <v>0</v>
      </c>
    </row>
    <row r="126" spans="1:25" x14ac:dyDescent="0.25">
      <c r="A126" s="1">
        <v>150</v>
      </c>
      <c r="B126" s="2">
        <f>'[1]Qg, 2020, Summer'!B126*Main!$D$3*(1+[1]Main!$B$3)^(Main!$B$5-2020)</f>
        <v>0</v>
      </c>
      <c r="C126" s="2">
        <f>'[1]Qg, 2020, Summer'!C126*Main!$D$3*(1+[1]Main!$B$3)^(Main!$B$5-2020)</f>
        <v>0</v>
      </c>
      <c r="D126" s="2">
        <f>'[1]Qg, 2020, Summer'!D126*Main!$D$3*(1+[1]Main!$B$3)^(Main!$B$5-2020)</f>
        <v>0</v>
      </c>
      <c r="E126" s="2">
        <f>'[1]Qg, 2020, Summer'!E126*Main!$D$3*(1+[1]Main!$B$3)^(Main!$B$5-2020)</f>
        <v>0</v>
      </c>
      <c r="F126" s="2">
        <f>'[1]Qg, 2020, Summer'!F126*Main!$D$3*(1+[1]Main!$B$3)^(Main!$B$5-2020)</f>
        <v>0</v>
      </c>
      <c r="G126" s="2">
        <f>'[1]Qg, 2020, Summer'!G126*Main!$D$3*(1+[1]Main!$B$3)^(Main!$B$5-2020)</f>
        <v>0</v>
      </c>
      <c r="H126" s="2">
        <f>'[1]Qg, 2020, Summer'!H126*Main!$D$3*(1+[1]Main!$B$3)^(Main!$B$5-2020)</f>
        <v>0</v>
      </c>
      <c r="I126" s="2">
        <f>'[1]Qg, 2020, Summer'!I126*Main!$D$3*(1+[1]Main!$B$3)^(Main!$B$5-2020)</f>
        <v>0</v>
      </c>
      <c r="J126" s="2">
        <f>'[1]Qg, 2020, Summer'!J126*Main!$D$3*(1+[1]Main!$B$3)^(Main!$B$5-2020)</f>
        <v>0</v>
      </c>
      <c r="K126" s="2">
        <f>'[1]Qg, 2020, Summer'!K126*Main!$D$3*(1+[1]Main!$B$3)^(Main!$B$5-2020)</f>
        <v>0</v>
      </c>
      <c r="L126" s="2">
        <f>'[1]Qg, 2020, Summer'!L126*Main!$D$3*(1+[1]Main!$B$3)^(Main!$B$5-2020)</f>
        <v>0</v>
      </c>
      <c r="M126" s="2">
        <f>'[1]Qg, 2020, Summer'!M126*Main!$D$3*(1+[1]Main!$B$3)^(Main!$B$5-2020)</f>
        <v>0</v>
      </c>
      <c r="N126" s="2">
        <f>'[1]Qg, 2020, Summer'!N126*Main!$D$3*(1+[1]Main!$B$3)^(Main!$B$5-2020)</f>
        <v>0</v>
      </c>
      <c r="O126" s="2">
        <f>'[1]Qg, 2020, Summer'!O126*Main!$D$3*(1+[1]Main!$B$3)^(Main!$B$5-2020)</f>
        <v>0</v>
      </c>
      <c r="P126" s="2">
        <f>'[1]Qg, 2020, Summer'!P126*Main!$D$3*(1+[1]Main!$B$3)^(Main!$B$5-2020)</f>
        <v>0</v>
      </c>
      <c r="Q126" s="2">
        <f>'[1]Qg, 2020, Summer'!Q126*Main!$D$3*(1+[1]Main!$B$3)^(Main!$B$5-2020)</f>
        <v>0</v>
      </c>
      <c r="R126" s="2">
        <f>'[1]Qg, 2020, Summer'!R126*Main!$D$3*(1+[1]Main!$B$3)^(Main!$B$5-2020)</f>
        <v>0</v>
      </c>
      <c r="S126" s="2">
        <f>'[1]Qg, 2020, Summer'!S126*Main!$D$3*(1+[1]Main!$B$3)^(Main!$B$5-2020)</f>
        <v>0</v>
      </c>
      <c r="T126" s="2">
        <f>'[1]Qg, 2020, Summer'!T126*Main!$D$3*(1+[1]Main!$B$3)^(Main!$B$5-2020)</f>
        <v>0</v>
      </c>
      <c r="U126" s="2">
        <f>'[1]Qg, 2020, Summer'!U126*Main!$D$3*(1+[1]Main!$B$3)^(Main!$B$5-2020)</f>
        <v>0</v>
      </c>
      <c r="V126" s="2">
        <f>'[1]Qg, 2020, Summer'!V126*Main!$D$3*(1+[1]Main!$B$3)^(Main!$B$5-2020)</f>
        <v>0</v>
      </c>
      <c r="W126" s="2">
        <f>'[1]Qg, 2020, Summer'!W126*Main!$D$3*(1+[1]Main!$B$3)^(Main!$B$5-2020)</f>
        <v>0</v>
      </c>
      <c r="X126" s="2">
        <f>'[1]Qg, 2020, Summer'!X126*Main!$D$3*(1+[1]Main!$B$3)^(Main!$B$5-2020)</f>
        <v>0</v>
      </c>
      <c r="Y126" s="2">
        <f>'[1]Qg, 2020, Summer'!Y126*Main!$D$3*(1+[1]Main!$B$3)^(Main!$B$5-2020)</f>
        <v>0</v>
      </c>
    </row>
    <row r="127" spans="1:25" x14ac:dyDescent="0.25">
      <c r="A127" s="1">
        <v>150</v>
      </c>
      <c r="B127" s="2">
        <f>'[1]Qg, 2020, Summer'!B127*Main!$D$3*(1+[1]Main!$B$3)^(Main!$B$5-2020)</f>
        <v>1.87771249794165</v>
      </c>
      <c r="C127" s="2">
        <f>'[1]Qg, 2020, Summer'!C127*Main!$D$3*(1+[1]Main!$B$3)^(Main!$B$5-2020)</f>
        <v>1.26353356092831</v>
      </c>
      <c r="D127" s="2">
        <f>'[1]Qg, 2020, Summer'!D127*Main!$D$3*(1+[1]Main!$B$3)^(Main!$B$5-2020)</f>
        <v>1.4665441956571501</v>
      </c>
      <c r="E127" s="2">
        <f>'[1]Qg, 2020, Summer'!E127*Main!$D$3*(1+[1]Main!$B$3)^(Main!$B$5-2020)</f>
        <v>1.33549492999868</v>
      </c>
      <c r="F127" s="2">
        <f>'[1]Qg, 2020, Summer'!F127*Main!$D$3*(1+[1]Main!$B$3)^(Main!$B$5-2020)</f>
        <v>0.67809630828347001</v>
      </c>
      <c r="G127" s="2">
        <f>'[1]Qg, 2020, Summer'!G127*Main!$D$3*(1+[1]Main!$B$3)^(Main!$B$5-2020)</f>
        <v>1.5345689675682901</v>
      </c>
      <c r="H127" s="2">
        <f>'[1]Qg, 2020, Summer'!H127*Main!$D$3*(1+[1]Main!$B$3)^(Main!$B$5-2020)</f>
        <v>1.9980022397379</v>
      </c>
      <c r="I127" s="2">
        <f>'[1]Qg, 2020, Summer'!I127*Main!$D$3*(1+[1]Main!$B$3)^(Main!$B$5-2020)</f>
        <v>2.4296919732350899</v>
      </c>
      <c r="J127" s="2">
        <f>'[1]Qg, 2020, Summer'!J127*Main!$D$3*(1+[1]Main!$B$3)^(Main!$B$5-2020)</f>
        <v>2.2270860149189202</v>
      </c>
      <c r="K127" s="2">
        <f>'[1]Qg, 2020, Summer'!K127*Main!$D$3*(1+[1]Main!$B$3)^(Main!$B$5-2020)</f>
        <v>2.68623903297763</v>
      </c>
      <c r="L127" s="2">
        <f>'[1]Qg, 2020, Summer'!L127*Main!$D$3*(1+[1]Main!$B$3)^(Main!$B$5-2020)</f>
        <v>2.76393081397956</v>
      </c>
      <c r="M127" s="2">
        <f>'[1]Qg, 2020, Summer'!M127*Main!$D$3*(1+[1]Main!$B$3)^(Main!$B$5-2020)</f>
        <v>2.6108392162656902</v>
      </c>
      <c r="N127" s="2">
        <f>'[1]Qg, 2020, Summer'!N127*Main!$D$3*(1+[1]Main!$B$3)^(Main!$B$5-2020)</f>
        <v>2.7655507443792602</v>
      </c>
      <c r="O127" s="2">
        <f>'[1]Qg, 2020, Summer'!O127*Main!$D$3*(1+[1]Main!$B$3)^(Main!$B$5-2020)</f>
        <v>2.61584547483965</v>
      </c>
      <c r="P127" s="2">
        <f>'[1]Qg, 2020, Summer'!P127*Main!$D$3*(1+[1]Main!$B$3)^(Main!$B$5-2020)</f>
        <v>2.6332257750684498</v>
      </c>
      <c r="Q127" s="2">
        <f>'[1]Qg, 2020, Summer'!Q127*Main!$D$3*(1+[1]Main!$B$3)^(Main!$B$5-2020)</f>
        <v>2.4600981502091002</v>
      </c>
      <c r="R127" s="2">
        <f>'[1]Qg, 2020, Summer'!R127*Main!$D$3*(1+[1]Main!$B$3)^(Main!$B$5-2020)</f>
        <v>2.6659222085330501</v>
      </c>
      <c r="S127" s="2">
        <f>'[1]Qg, 2020, Summer'!S127*Main!$D$3*(1+[1]Main!$B$3)^(Main!$B$5-2020)</f>
        <v>3.0276233855319101</v>
      </c>
      <c r="T127" s="2">
        <f>'[1]Qg, 2020, Summer'!T127*Main!$D$3*(1+[1]Main!$B$3)^(Main!$B$5-2020)</f>
        <v>2.5484038093524899</v>
      </c>
      <c r="U127" s="2">
        <f>'[1]Qg, 2020, Summer'!U127*Main!$D$3*(1+[1]Main!$B$3)^(Main!$B$5-2020)</f>
        <v>2.4414981121900099</v>
      </c>
      <c r="V127" s="2">
        <f>'[1]Qg, 2020, Summer'!V127*Main!$D$3*(1+[1]Main!$B$3)^(Main!$B$5-2020)</f>
        <v>3.96429448733599</v>
      </c>
      <c r="W127" s="2">
        <f>'[1]Qg, 2020, Summer'!W127*Main!$D$3*(1+[1]Main!$B$3)^(Main!$B$5-2020)</f>
        <v>3.11091001533143</v>
      </c>
      <c r="X127" s="2">
        <f>'[1]Qg, 2020, Summer'!X127*Main!$D$3*(1+[1]Main!$B$3)^(Main!$B$5-2020)</f>
        <v>2.3408609550639099</v>
      </c>
      <c r="Y127" s="2">
        <f>'[1]Qg, 2020, Summer'!Y127*Main!$D$3*(1+[1]Main!$B$3)^(Main!$B$5-2020)</f>
        <v>1.77289565536244</v>
      </c>
    </row>
    <row r="128" spans="1:25" x14ac:dyDescent="0.25">
      <c r="A128" s="1">
        <v>150</v>
      </c>
      <c r="B128" s="2">
        <f>'[1]Qg, 2020, Summer'!B128*Main!$D$3*(1+[1]Main!$B$3)^(Main!$B$5-2020)</f>
        <v>2.1883790118322102</v>
      </c>
      <c r="C128" s="2">
        <f>'[1]Qg, 2020, Summer'!C128*Main!$D$3*(1+[1]Main!$B$3)^(Main!$B$5-2020)</f>
        <v>1.47258450295891</v>
      </c>
      <c r="D128" s="2">
        <f>'[1]Qg, 2020, Summer'!D128*Main!$D$3*(1+[1]Main!$B$3)^(Main!$B$5-2020)</f>
        <v>1.7091831370449699</v>
      </c>
      <c r="E128" s="2">
        <f>'[1]Qg, 2020, Summer'!E128*Main!$D$3*(1+[1]Main!$B$3)^(Main!$B$5-2020)</f>
        <v>1.5564518414939299</v>
      </c>
      <c r="F128" s="2">
        <f>'[1]Qg, 2020, Summer'!F128*Main!$D$3*(1+[1]Main!$B$3)^(Main!$B$5-2020)</f>
        <v>0.79028697453690799</v>
      </c>
      <c r="G128" s="2">
        <f>'[1]Qg, 2020, Summer'!G128*Main!$D$3*(1+[1]Main!$B$3)^(Main!$B$5-2020)</f>
        <v>1.78846257055686</v>
      </c>
      <c r="H128" s="2">
        <f>'[1]Qg, 2020, Summer'!H128*Main!$D$3*(1+[1]Main!$B$3)^(Main!$B$5-2020)</f>
        <v>2.3285706261364201</v>
      </c>
      <c r="I128" s="2">
        <f>'[1]Qg, 2020, Summer'!I128*Main!$D$3*(1+[1]Main!$B$3)^(Main!$B$5-2020)</f>
        <v>2.83168319179505</v>
      </c>
      <c r="J128" s="2">
        <f>'[1]Qg, 2020, Summer'!J128*Main!$D$3*(1+[1]Main!$B$3)^(Main!$B$5-2020)</f>
        <v>2.5955561876145401</v>
      </c>
      <c r="K128" s="2">
        <f>'[1]Qg, 2020, Summer'!K128*Main!$D$3*(1+[1]Main!$B$3)^(Main!$B$5-2020)</f>
        <v>3.13067582336312</v>
      </c>
      <c r="L128" s="2">
        <f>'[1]Qg, 2020, Summer'!L128*Main!$D$3*(1+[1]Main!$B$3)^(Main!$B$5-2020)</f>
        <v>3.2212216673743099</v>
      </c>
      <c r="M128" s="2">
        <f>'[1]Qg, 2020, Summer'!M128*Main!$D$3*(1+[1]Main!$B$3)^(Main!$B$5-2020)</f>
        <v>3.0428011478900099</v>
      </c>
      <c r="N128" s="2">
        <f>'[1]Qg, 2020, Summer'!N128*Main!$D$3*(1+[1]Main!$B$3)^(Main!$B$5-2020)</f>
        <v>3.2231096143796201</v>
      </c>
      <c r="O128" s="2">
        <f>'[1]Qg, 2020, Summer'!O128*Main!$D$3*(1+[1]Main!$B$3)^(Main!$B$5-2020)</f>
        <v>3.0486356892285098</v>
      </c>
      <c r="P128" s="2">
        <f>'[1]Qg, 2020, Summer'!P128*Main!$D$3*(1+[1]Main!$B$3)^(Main!$B$5-2020)</f>
        <v>3.0688915506991901</v>
      </c>
      <c r="Q128" s="2">
        <f>'[1]Qg, 2020, Summer'!Q128*Main!$D$3*(1+[1]Main!$B$3)^(Main!$B$5-2020)</f>
        <v>2.86712005425025</v>
      </c>
      <c r="R128" s="2">
        <f>'[1]Qg, 2020, Summer'!R128*Main!$D$3*(1+[1]Main!$B$3)^(Main!$B$5-2020)</f>
        <v>3.1069975913386001</v>
      </c>
      <c r="S128" s="2">
        <f>'[1]Qg, 2020, Summer'!S128*Main!$D$3*(1+[1]Main!$B$3)^(Main!$B$5-2020)</f>
        <v>3.5285420318037901</v>
      </c>
      <c r="T128" s="2">
        <f>'[1]Qg, 2020, Summer'!T128*Main!$D$3*(1+[1]Main!$B$3)^(Main!$B$5-2020)</f>
        <v>2.9700358367820399</v>
      </c>
      <c r="U128" s="2">
        <f>'[1]Qg, 2020, Summer'!U128*Main!$D$3*(1+[1]Main!$B$3)^(Main!$B$5-2020)</f>
        <v>2.8454426500337502</v>
      </c>
      <c r="V128" s="2">
        <f>'[1]Qg, 2020, Summer'!V128*Main!$D$3*(1+[1]Main!$B$3)^(Main!$B$5-2020)</f>
        <v>4.6201848591401404</v>
      </c>
      <c r="W128" s="2">
        <f>'[1]Qg, 2020, Summer'!W128*Main!$D$3*(1+[1]Main!$B$3)^(Main!$B$5-2020)</f>
        <v>3.62560838931023</v>
      </c>
      <c r="X128" s="2">
        <f>'[1]Qg, 2020, Summer'!X128*Main!$D$3*(1+[1]Main!$B$3)^(Main!$B$5-2020)</f>
        <v>2.7281551298693798</v>
      </c>
      <c r="Y128" s="2">
        <f>'[1]Qg, 2020, Summer'!Y128*Main!$D$3*(1+[1]Main!$B$3)^(Main!$B$5-2020)</f>
        <v>2.0662202795245102</v>
      </c>
    </row>
    <row r="129" spans="1:25" x14ac:dyDescent="0.25">
      <c r="A129" s="1">
        <v>150</v>
      </c>
      <c r="B129" s="2">
        <f>'[1]Qg, 2020, Summer'!B129*Main!$D$3*(1+[1]Main!$B$3)^(Main!$B$5-2020)</f>
        <v>0</v>
      </c>
      <c r="C129" s="2">
        <f>'[1]Qg, 2020, Summer'!C129*Main!$D$3*(1+[1]Main!$B$3)^(Main!$B$5-2020)</f>
        <v>0</v>
      </c>
      <c r="D129" s="2">
        <f>'[1]Qg, 2020, Summer'!D129*Main!$D$3*(1+[1]Main!$B$3)^(Main!$B$5-2020)</f>
        <v>0</v>
      </c>
      <c r="E129" s="2">
        <f>'[1]Qg, 2020, Summer'!E129*Main!$D$3*(1+[1]Main!$B$3)^(Main!$B$5-2020)</f>
        <v>0</v>
      </c>
      <c r="F129" s="2">
        <f>'[1]Qg, 2020, Summer'!F129*Main!$D$3*(1+[1]Main!$B$3)^(Main!$B$5-2020)</f>
        <v>0</v>
      </c>
      <c r="G129" s="2">
        <f>'[1]Qg, 2020, Summer'!G129*Main!$D$3*(1+[1]Main!$B$3)^(Main!$B$5-2020)</f>
        <v>0</v>
      </c>
      <c r="H129" s="2">
        <f>'[1]Qg, 2020, Summer'!H129*Main!$D$3*(1+[1]Main!$B$3)^(Main!$B$5-2020)</f>
        <v>0</v>
      </c>
      <c r="I129" s="2">
        <f>'[1]Qg, 2020, Summer'!I129*Main!$D$3*(1+[1]Main!$B$3)^(Main!$B$5-2020)</f>
        <v>0</v>
      </c>
      <c r="J129" s="2">
        <f>'[1]Qg, 2020, Summer'!J129*Main!$D$3*(1+[1]Main!$B$3)^(Main!$B$5-2020)</f>
        <v>0</v>
      </c>
      <c r="K129" s="2">
        <f>'[1]Qg, 2020, Summer'!K129*Main!$D$3*(1+[1]Main!$B$3)^(Main!$B$5-2020)</f>
        <v>0</v>
      </c>
      <c r="L129" s="2">
        <f>'[1]Qg, 2020, Summer'!L129*Main!$D$3*(1+[1]Main!$B$3)^(Main!$B$5-2020)</f>
        <v>0</v>
      </c>
      <c r="M129" s="2">
        <f>'[1]Qg, 2020, Summer'!M129*Main!$D$3*(1+[1]Main!$B$3)^(Main!$B$5-2020)</f>
        <v>0</v>
      </c>
      <c r="N129" s="2">
        <f>'[1]Qg, 2020, Summer'!N129*Main!$D$3*(1+[1]Main!$B$3)^(Main!$B$5-2020)</f>
        <v>0</v>
      </c>
      <c r="O129" s="2">
        <f>'[1]Qg, 2020, Summer'!O129*Main!$D$3*(1+[1]Main!$B$3)^(Main!$B$5-2020)</f>
        <v>0</v>
      </c>
      <c r="P129" s="2">
        <f>'[1]Qg, 2020, Summer'!P129*Main!$D$3*(1+[1]Main!$B$3)^(Main!$B$5-2020)</f>
        <v>0</v>
      </c>
      <c r="Q129" s="2">
        <f>'[1]Qg, 2020, Summer'!Q129*Main!$D$3*(1+[1]Main!$B$3)^(Main!$B$5-2020)</f>
        <v>0</v>
      </c>
      <c r="R129" s="2">
        <f>'[1]Qg, 2020, Summer'!R129*Main!$D$3*(1+[1]Main!$B$3)^(Main!$B$5-2020)</f>
        <v>0</v>
      </c>
      <c r="S129" s="2">
        <f>'[1]Qg, 2020, Summer'!S129*Main!$D$3*(1+[1]Main!$B$3)^(Main!$B$5-2020)</f>
        <v>0</v>
      </c>
      <c r="T129" s="2">
        <f>'[1]Qg, 2020, Summer'!T129*Main!$D$3*(1+[1]Main!$B$3)^(Main!$B$5-2020)</f>
        <v>0</v>
      </c>
      <c r="U129" s="2">
        <f>'[1]Qg, 2020, Summer'!U129*Main!$D$3*(1+[1]Main!$B$3)^(Main!$B$5-2020)</f>
        <v>0</v>
      </c>
      <c r="V129" s="2">
        <f>'[1]Qg, 2020, Summer'!V129*Main!$D$3*(1+[1]Main!$B$3)^(Main!$B$5-2020)</f>
        <v>0</v>
      </c>
      <c r="W129" s="2">
        <f>'[1]Qg, 2020, Summer'!W129*Main!$D$3*(1+[1]Main!$B$3)^(Main!$B$5-2020)</f>
        <v>0</v>
      </c>
      <c r="X129" s="2">
        <f>'[1]Qg, 2020, Summer'!X129*Main!$D$3*(1+[1]Main!$B$3)^(Main!$B$5-2020)</f>
        <v>0</v>
      </c>
      <c r="Y129" s="2">
        <f>'[1]Qg, 2020, Summer'!Y129*Main!$D$3*(1+[1]Main!$B$3)^(Main!$B$5-2020)</f>
        <v>0</v>
      </c>
    </row>
    <row r="130" spans="1:25" x14ac:dyDescent="0.25">
      <c r="A130" s="1">
        <v>150</v>
      </c>
      <c r="B130" s="2">
        <f>'[1]Qg, 2020, Summer'!B130*Main!$D$3*(1+[1]Main!$B$3)^(Main!$B$5-2020)</f>
        <v>0</v>
      </c>
      <c r="C130" s="2">
        <f>'[1]Qg, 2020, Summer'!C130*Main!$D$3*(1+[1]Main!$B$3)^(Main!$B$5-2020)</f>
        <v>0</v>
      </c>
      <c r="D130" s="2">
        <f>'[1]Qg, 2020, Summer'!D130*Main!$D$3*(1+[1]Main!$B$3)^(Main!$B$5-2020)</f>
        <v>0</v>
      </c>
      <c r="E130" s="2">
        <f>'[1]Qg, 2020, Summer'!E130*Main!$D$3*(1+[1]Main!$B$3)^(Main!$B$5-2020)</f>
        <v>0</v>
      </c>
      <c r="F130" s="2">
        <f>'[1]Qg, 2020, Summer'!F130*Main!$D$3*(1+[1]Main!$B$3)^(Main!$B$5-2020)</f>
        <v>0</v>
      </c>
      <c r="G130" s="2">
        <f>'[1]Qg, 2020, Summer'!G130*Main!$D$3*(1+[1]Main!$B$3)^(Main!$B$5-2020)</f>
        <v>0</v>
      </c>
      <c r="H130" s="2">
        <f>'[1]Qg, 2020, Summer'!H130*Main!$D$3*(1+[1]Main!$B$3)^(Main!$B$5-2020)</f>
        <v>0</v>
      </c>
      <c r="I130" s="2">
        <f>'[1]Qg, 2020, Summer'!I130*Main!$D$3*(1+[1]Main!$B$3)^(Main!$B$5-2020)</f>
        <v>0</v>
      </c>
      <c r="J130" s="2">
        <f>'[1]Qg, 2020, Summer'!J130*Main!$D$3*(1+[1]Main!$B$3)^(Main!$B$5-2020)</f>
        <v>1.0161811487088299</v>
      </c>
      <c r="K130" s="2">
        <f>'[1]Qg, 2020, Summer'!K130*Main!$D$3*(1+[1]Main!$B$3)^(Main!$B$5-2020)</f>
        <v>1.2256847952669101</v>
      </c>
      <c r="L130" s="2">
        <f>'[1]Qg, 2020, Summer'!L130*Main!$D$3*(1+[1]Main!$B$3)^(Main!$B$5-2020)</f>
        <v>1.26113422233659</v>
      </c>
      <c r="M130" s="2">
        <f>'[1]Qg, 2020, Summer'!M130*Main!$D$3*(1+[1]Main!$B$3)^(Main!$B$5-2020)</f>
        <v>1.1912811521900299</v>
      </c>
      <c r="N130" s="2">
        <f>'[1]Qg, 2020, Summer'!N130*Main!$D$3*(1+[1]Main!$B$3)^(Main!$B$5-2020)</f>
        <v>1.2618733687922601</v>
      </c>
      <c r="O130" s="2">
        <f>'[1]Qg, 2020, Summer'!O130*Main!$D$3*(1+[1]Main!$B$3)^(Main!$B$5-2020)</f>
        <v>1.1935654221079099</v>
      </c>
      <c r="P130" s="2">
        <f>'[1]Qg, 2020, Summer'!P130*Main!$D$3*(1+[1]Main!$B$3)^(Main!$B$5-2020)</f>
        <v>1.2014957549882299</v>
      </c>
      <c r="Q130" s="2">
        <f>'[1]Qg, 2020, Summer'!Q130*Main!$D$3*(1+[1]Main!$B$3)^(Main!$B$5-2020)</f>
        <v>1.1225005893214</v>
      </c>
      <c r="R130" s="2">
        <f>'[1]Qg, 2020, Summer'!R130*Main!$D$3*(1+[1]Main!$B$3)^(Main!$B$5-2020)</f>
        <v>1.21641457675541</v>
      </c>
      <c r="S130" s="2">
        <f>'[1]Qg, 2020, Summer'!S130*Main!$D$3*(1+[1]Main!$B$3)^(Main!$B$5-2020)</f>
        <v>1.38145261977208</v>
      </c>
      <c r="T130" s="2">
        <f>'[1]Qg, 2020, Summer'!T130*Main!$D$3*(1+[1]Main!$B$3)^(Main!$B$5-2020)</f>
        <v>0</v>
      </c>
      <c r="U130" s="2">
        <f>'[1]Qg, 2020, Summer'!U130*Main!$D$3*(1+[1]Main!$B$3)^(Main!$B$5-2020)</f>
        <v>0</v>
      </c>
      <c r="V130" s="2">
        <f>'[1]Qg, 2020, Summer'!V130*Main!$D$3*(1+[1]Main!$B$3)^(Main!$B$5-2020)</f>
        <v>0</v>
      </c>
      <c r="W130" s="2">
        <f>'[1]Qg, 2020, Summer'!W130*Main!$D$3*(1+[1]Main!$B$3)^(Main!$B$5-2020)</f>
        <v>0</v>
      </c>
      <c r="X130" s="2">
        <f>'[1]Qg, 2020, Summer'!X130*Main!$D$3*(1+[1]Main!$B$3)^(Main!$B$5-2020)</f>
        <v>0</v>
      </c>
      <c r="Y130" s="2">
        <f>'[1]Qg, 2020, Summer'!Y130*Main!$D$3*(1+[1]Main!$B$3)^(Main!$B$5-2020)</f>
        <v>0</v>
      </c>
    </row>
    <row r="131" spans="1:25" x14ac:dyDescent="0.25">
      <c r="A131" s="1">
        <v>151</v>
      </c>
      <c r="B131" s="2">
        <f>'[1]Qg, 2020, Summer'!B131*Main!$D$3*(1+[1]Main!$B$3)^(Main!$B$5-2020)</f>
        <v>2.4152849999122799</v>
      </c>
      <c r="C131" s="2">
        <f>'[1]Qg, 2020, Summer'!C131*Main!$D$3*(1+[1]Main!$B$3)^(Main!$B$5-2020)</f>
        <v>2.2891056524728199</v>
      </c>
      <c r="D131" s="2">
        <f>'[1]Qg, 2020, Summer'!D131*Main!$D$3*(1+[1]Main!$B$3)^(Main!$B$5-2020)</f>
        <v>2.0278304112346901</v>
      </c>
      <c r="E131" s="2">
        <f>'[1]Qg, 2020, Summer'!E131*Main!$D$3*(1+[1]Main!$B$3)^(Main!$B$5-2020)</f>
        <v>1.95892390238698</v>
      </c>
      <c r="F131" s="2">
        <f>'[1]Qg, 2020, Summer'!F131*Main!$D$3*(1+[1]Main!$B$3)^(Main!$B$5-2020)</f>
        <v>4.2819722604675796</v>
      </c>
      <c r="G131" s="2">
        <f>'[1]Qg, 2020, Summer'!G131*Main!$D$3*(1+[1]Main!$B$3)^(Main!$B$5-2020)</f>
        <v>1.6886098630581201</v>
      </c>
      <c r="H131" s="2">
        <f>'[1]Qg, 2020, Summer'!H131*Main!$D$3*(1+[1]Main!$B$3)^(Main!$B$5-2020)</f>
        <v>2.4076099563034599</v>
      </c>
      <c r="I131" s="2">
        <f>'[1]Qg, 2020, Summer'!I131*Main!$D$3*(1+[1]Main!$B$3)^(Main!$B$5-2020)</f>
        <v>2.6513045663133701</v>
      </c>
      <c r="J131" s="2">
        <f>'[1]Qg, 2020, Summer'!J131*Main!$D$3*(1+[1]Main!$B$3)^(Main!$B$5-2020)</f>
        <v>3.2693500288416502</v>
      </c>
      <c r="K131" s="2">
        <f>'[1]Qg, 2020, Summer'!K131*Main!$D$3*(1+[1]Main!$B$3)^(Main!$B$5-2020)</f>
        <v>3.4954802310945698</v>
      </c>
      <c r="L131" s="2">
        <f>'[1]Qg, 2020, Summer'!L131*Main!$D$3*(1+[1]Main!$B$3)^(Main!$B$5-2020)</f>
        <v>3.3961243175266098</v>
      </c>
      <c r="M131" s="2">
        <f>'[1]Qg, 2020, Summer'!M131*Main!$D$3*(1+[1]Main!$B$3)^(Main!$B$5-2020)</f>
        <v>3.42500577392887</v>
      </c>
      <c r="N131" s="2">
        <f>'[1]Qg, 2020, Summer'!N131*Main!$D$3*(1+[1]Main!$B$3)^(Main!$B$5-2020)</f>
        <v>3.2919008767895801</v>
      </c>
      <c r="O131" s="2">
        <f>'[1]Qg, 2020, Summer'!O131*Main!$D$3*(1+[1]Main!$B$3)^(Main!$B$5-2020)</f>
        <v>3.3299183045293899</v>
      </c>
      <c r="P131" s="2">
        <f>'[1]Qg, 2020, Summer'!P131*Main!$D$3*(1+[1]Main!$B$3)^(Main!$B$5-2020)</f>
        <v>3.40297457869874</v>
      </c>
      <c r="Q131" s="2">
        <f>'[1]Qg, 2020, Summer'!Q131*Main!$D$3*(1+[1]Main!$B$3)^(Main!$B$5-2020)</f>
        <v>3.34188910213906</v>
      </c>
      <c r="R131" s="2">
        <f>'[1]Qg, 2020, Summer'!R131*Main!$D$3*(1+[1]Main!$B$3)^(Main!$B$5-2020)</f>
        <v>3.3775027565240201</v>
      </c>
      <c r="S131" s="2">
        <f>'[1]Qg, 2020, Summer'!S131*Main!$D$3*(1+[1]Main!$B$3)^(Main!$B$5-2020)</f>
        <v>3.2406447014230602</v>
      </c>
      <c r="T131" s="2">
        <f>'[1]Qg, 2020, Summer'!T131*Main!$D$3*(1+[1]Main!$B$3)^(Main!$B$5-2020)</f>
        <v>3.5344610597669002</v>
      </c>
      <c r="U131" s="2">
        <f>'[1]Qg, 2020, Summer'!U131*Main!$D$3*(1+[1]Main!$B$3)^(Main!$B$5-2020)</f>
        <v>0.56198185408933599</v>
      </c>
      <c r="V131" s="2">
        <f>'[1]Qg, 2020, Summer'!V131*Main!$D$3*(1+[1]Main!$B$3)^(Main!$B$5-2020)</f>
        <v>1.52911068894793</v>
      </c>
      <c r="W131" s="2">
        <f>'[1]Qg, 2020, Summer'!W131*Main!$D$3*(1+[1]Main!$B$3)^(Main!$B$5-2020)</f>
        <v>3.42831425318077</v>
      </c>
      <c r="X131" s="2">
        <f>'[1]Qg, 2020, Summer'!X131*Main!$D$3*(1+[1]Main!$B$3)^(Main!$B$5-2020)</f>
        <v>4.7545966937448298</v>
      </c>
      <c r="Y131" s="2">
        <f>'[1]Qg, 2020, Summer'!Y131*Main!$D$3*(1+[1]Main!$B$3)^(Main!$B$5-2020)</f>
        <v>4.4706469014442396</v>
      </c>
    </row>
    <row r="132" spans="1:25" x14ac:dyDescent="0.25">
      <c r="A132" s="1">
        <v>151</v>
      </c>
      <c r="B132" s="2">
        <f>'[1]Qg, 2020, Summer'!B132*Main!$D$3*(1+[1]Main!$B$3)^(Main!$B$5-2020)</f>
        <v>0</v>
      </c>
      <c r="C132" s="2">
        <f>'[1]Qg, 2020, Summer'!C132*Main!$D$3*(1+[1]Main!$B$3)^(Main!$B$5-2020)</f>
        <v>0</v>
      </c>
      <c r="D132" s="2">
        <f>'[1]Qg, 2020, Summer'!D132*Main!$D$3*(1+[1]Main!$B$3)^(Main!$B$5-2020)</f>
        <v>0</v>
      </c>
      <c r="E132" s="2">
        <f>'[1]Qg, 2020, Summer'!E132*Main!$D$3*(1+[1]Main!$B$3)^(Main!$B$5-2020)</f>
        <v>0</v>
      </c>
      <c r="F132" s="2">
        <f>'[1]Qg, 2020, Summer'!F132*Main!$D$3*(1+[1]Main!$B$3)^(Main!$B$5-2020)</f>
        <v>0</v>
      </c>
      <c r="G132" s="2">
        <f>'[1]Qg, 2020, Summer'!G132*Main!$D$3*(1+[1]Main!$B$3)^(Main!$B$5-2020)</f>
        <v>0</v>
      </c>
      <c r="H132" s="2">
        <f>'[1]Qg, 2020, Summer'!H132*Main!$D$3*(1+[1]Main!$B$3)^(Main!$B$5-2020)</f>
        <v>0</v>
      </c>
      <c r="I132" s="2">
        <f>'[1]Qg, 2020, Summer'!I132*Main!$D$3*(1+[1]Main!$B$3)^(Main!$B$5-2020)</f>
        <v>0</v>
      </c>
      <c r="J132" s="2">
        <f>'[1]Qg, 2020, Summer'!J132*Main!$D$3*(1+[1]Main!$B$3)^(Main!$B$5-2020)</f>
        <v>0</v>
      </c>
      <c r="K132" s="2">
        <f>'[1]Qg, 2020, Summer'!K132*Main!$D$3*(1+[1]Main!$B$3)^(Main!$B$5-2020)</f>
        <v>0</v>
      </c>
      <c r="L132" s="2">
        <f>'[1]Qg, 2020, Summer'!L132*Main!$D$3*(1+[1]Main!$B$3)^(Main!$B$5-2020)</f>
        <v>0</v>
      </c>
      <c r="M132" s="2">
        <f>'[1]Qg, 2020, Summer'!M132*Main!$D$3*(1+[1]Main!$B$3)^(Main!$B$5-2020)</f>
        <v>0</v>
      </c>
      <c r="N132" s="2">
        <f>'[1]Qg, 2020, Summer'!N132*Main!$D$3*(1+[1]Main!$B$3)^(Main!$B$5-2020)</f>
        <v>0</v>
      </c>
      <c r="O132" s="2">
        <f>'[1]Qg, 2020, Summer'!O132*Main!$D$3*(1+[1]Main!$B$3)^(Main!$B$5-2020)</f>
        <v>0</v>
      </c>
      <c r="P132" s="2">
        <f>'[1]Qg, 2020, Summer'!P132*Main!$D$3*(1+[1]Main!$B$3)^(Main!$B$5-2020)</f>
        <v>0</v>
      </c>
      <c r="Q132" s="2">
        <f>'[1]Qg, 2020, Summer'!Q132*Main!$D$3*(1+[1]Main!$B$3)^(Main!$B$5-2020)</f>
        <v>0</v>
      </c>
      <c r="R132" s="2">
        <f>'[1]Qg, 2020, Summer'!R132*Main!$D$3*(1+[1]Main!$B$3)^(Main!$B$5-2020)</f>
        <v>0</v>
      </c>
      <c r="S132" s="2">
        <f>'[1]Qg, 2020, Summer'!S132*Main!$D$3*(1+[1]Main!$B$3)^(Main!$B$5-2020)</f>
        <v>0</v>
      </c>
      <c r="T132" s="2">
        <f>'[1]Qg, 2020, Summer'!T132*Main!$D$3*(1+[1]Main!$B$3)^(Main!$B$5-2020)</f>
        <v>0</v>
      </c>
      <c r="U132" s="2">
        <f>'[1]Qg, 2020, Summer'!U132*Main!$D$3*(1+[1]Main!$B$3)^(Main!$B$5-2020)</f>
        <v>0</v>
      </c>
      <c r="V132" s="2">
        <f>'[1]Qg, 2020, Summer'!V132*Main!$D$3*(1+[1]Main!$B$3)^(Main!$B$5-2020)</f>
        <v>0</v>
      </c>
      <c r="W132" s="2">
        <f>'[1]Qg, 2020, Summer'!W132*Main!$D$3*(1+[1]Main!$B$3)^(Main!$B$5-2020)</f>
        <v>0</v>
      </c>
      <c r="X132" s="2">
        <f>'[1]Qg, 2020, Summer'!X132*Main!$D$3*(1+[1]Main!$B$3)^(Main!$B$5-2020)</f>
        <v>0</v>
      </c>
      <c r="Y132" s="2">
        <f>'[1]Qg, 2020, Summer'!Y132*Main!$D$3*(1+[1]Main!$B$3)^(Main!$B$5-2020)</f>
        <v>0</v>
      </c>
    </row>
    <row r="133" spans="1:25" x14ac:dyDescent="0.25">
      <c r="A133" s="1">
        <v>152</v>
      </c>
      <c r="B133" s="2">
        <f>'[1]Qg, 2020, Summer'!B133*Main!$D$3*(1+[1]Main!$B$3)^(Main!$B$5-2020)</f>
        <v>0.30052499118319598</v>
      </c>
      <c r="C133" s="2">
        <f>'[1]Qg, 2020, Summer'!C133*Main!$D$3*(1+[1]Main!$B$3)^(Main!$B$5-2020)</f>
        <v>0.23167437182810999</v>
      </c>
      <c r="D133" s="2">
        <f>'[1]Qg, 2020, Summer'!D133*Main!$D$3*(1+[1]Main!$B$3)^(Main!$B$5-2020)</f>
        <v>0.183904029100775</v>
      </c>
      <c r="E133" s="2">
        <f>'[1]Qg, 2020, Summer'!E133*Main!$D$3*(1+[1]Main!$B$3)^(Main!$B$5-2020)</f>
        <v>0.18417237896240099</v>
      </c>
      <c r="F133" s="2">
        <f>'[1]Qg, 2020, Summer'!F133*Main!$D$3*(1+[1]Main!$B$3)^(Main!$B$5-2020)</f>
        <v>0.230229666620894</v>
      </c>
      <c r="G133" s="2">
        <f>'[1]Qg, 2020, Summer'!G133*Main!$D$3*(1+[1]Main!$B$3)^(Main!$B$5-2020)</f>
        <v>0.31116139288144601</v>
      </c>
      <c r="H133" s="2">
        <f>'[1]Qg, 2020, Summer'!H133*Main!$D$3*(1+[1]Main!$B$3)^(Main!$B$5-2020)</f>
        <v>0.36145542635717498</v>
      </c>
      <c r="I133" s="2">
        <f>'[1]Qg, 2020, Summer'!I133*Main!$D$3*(1+[1]Main!$B$3)^(Main!$B$5-2020)</f>
        <v>0.42281017857488701</v>
      </c>
      <c r="J133" s="2">
        <f>'[1]Qg, 2020, Summer'!J133*Main!$D$3*(1+[1]Main!$B$3)^(Main!$B$5-2020)</f>
        <v>0.53949185106719399</v>
      </c>
      <c r="K133" s="2">
        <f>'[1]Qg, 2020, Summer'!K133*Main!$D$3*(1+[1]Main!$B$3)^(Main!$B$5-2020)</f>
        <v>0.71016422793898004</v>
      </c>
      <c r="L133" s="2">
        <f>'[1]Qg, 2020, Summer'!L133*Main!$D$3*(1+[1]Main!$B$3)^(Main!$B$5-2020)</f>
        <v>0.77602914570844295</v>
      </c>
      <c r="M133" s="2">
        <f>'[1]Qg, 2020, Summer'!M133*Main!$D$3*(1+[1]Main!$B$3)^(Main!$B$5-2020)</f>
        <v>0.78805429391456405</v>
      </c>
      <c r="N133" s="2">
        <f>'[1]Qg, 2020, Summer'!N133*Main!$D$3*(1+[1]Main!$B$3)^(Main!$B$5-2020)</f>
        <v>0.83832016103652895</v>
      </c>
      <c r="O133" s="2">
        <f>'[1]Qg, 2020, Summer'!O133*Main!$D$3*(1+[1]Main!$B$3)^(Main!$B$5-2020)</f>
        <v>0.77956267078837505</v>
      </c>
      <c r="P133" s="2">
        <f>'[1]Qg, 2020, Summer'!P133*Main!$D$3*(1+[1]Main!$B$3)^(Main!$B$5-2020)</f>
        <v>0.79529387519998795</v>
      </c>
      <c r="Q133" s="2">
        <f>'[1]Qg, 2020, Summer'!Q133*Main!$D$3*(1+[1]Main!$B$3)^(Main!$B$5-2020)</f>
        <v>0.70678384656479198</v>
      </c>
      <c r="R133" s="2">
        <f>'[1]Qg, 2020, Summer'!R133*Main!$D$3*(1+[1]Main!$B$3)^(Main!$B$5-2020)</f>
        <v>0.78016045143115997</v>
      </c>
      <c r="S133" s="2">
        <f>'[1]Qg, 2020, Summer'!S133*Main!$D$3*(1+[1]Main!$B$3)^(Main!$B$5-2020)</f>
        <v>0.81936973474580699</v>
      </c>
      <c r="T133" s="2">
        <f>'[1]Qg, 2020, Summer'!T133*Main!$D$3*(1+[1]Main!$B$3)^(Main!$B$5-2020)</f>
        <v>0.85329661269266799</v>
      </c>
      <c r="U133" s="2">
        <f>'[1]Qg, 2020, Summer'!U133*Main!$D$3*(1+[1]Main!$B$3)^(Main!$B$5-2020)</f>
        <v>0.87134466817788903</v>
      </c>
      <c r="V133" s="2">
        <f>'[1]Qg, 2020, Summer'!V133*Main!$D$3*(1+[1]Main!$B$3)^(Main!$B$5-2020)</f>
        <v>0.90277592471092505</v>
      </c>
      <c r="W133" s="2">
        <f>'[1]Qg, 2020, Summer'!W133*Main!$D$3*(1+[1]Main!$B$3)^(Main!$B$5-2020)</f>
        <v>1.2435749196326999</v>
      </c>
      <c r="X133" s="2">
        <f>'[1]Qg, 2020, Summer'!X133*Main!$D$3*(1+[1]Main!$B$3)^(Main!$B$5-2020)</f>
        <v>1.04866729902371</v>
      </c>
      <c r="Y133" s="2">
        <f>'[1]Qg, 2020, Summer'!Y133*Main!$D$3*(1+[1]Main!$B$3)^(Main!$B$5-2020)</f>
        <v>0.77792460376556205</v>
      </c>
    </row>
    <row r="134" spans="1:25" x14ac:dyDescent="0.25">
      <c r="A134" s="1">
        <v>152</v>
      </c>
      <c r="B134" s="2">
        <f>'[1]Qg, 2020, Summer'!B134*Main!$D$3*(1+[1]Main!$B$3)^(Main!$B$5-2020)</f>
        <v>1.1431627110768401</v>
      </c>
      <c r="C134" s="2">
        <f>'[1]Qg, 2020, Summer'!C134*Main!$D$3*(1+[1]Main!$B$3)^(Main!$B$5-2020)</f>
        <v>0.88126282590788596</v>
      </c>
      <c r="D134" s="2">
        <f>'[1]Qg, 2020, Summer'!D134*Main!$D$3*(1+[1]Main!$B$3)^(Main!$B$5-2020)</f>
        <v>0.69954990317806998</v>
      </c>
      <c r="E134" s="2">
        <f>'[1]Qg, 2020, Summer'!E134*Main!$D$3*(1+[1]Main!$B$3)^(Main!$B$5-2020)</f>
        <v>0.70057067537450701</v>
      </c>
      <c r="F134" s="2">
        <f>'[1]Qg, 2020, Summer'!F134*Main!$D$3*(1+[1]Main!$B$3)^(Main!$B$5-2020)</f>
        <v>0.87576733245529004</v>
      </c>
      <c r="G134" s="2">
        <f>'[1]Qg, 2020, Summer'!G134*Main!$D$3*(1+[1]Main!$B$3)^(Main!$B$5-2020)</f>
        <v>1.1836223672059401</v>
      </c>
      <c r="H134" s="2">
        <f>'[1]Qg, 2020, Summer'!H134*Main!$D$3*(1+[1]Main!$B$3)^(Main!$B$5-2020)</f>
        <v>1.3749351210396299</v>
      </c>
      <c r="I134" s="2">
        <f>'[1]Qg, 2020, Summer'!I134*Main!$D$3*(1+[1]Main!$B$3)^(Main!$B$5-2020)</f>
        <v>1.60832158452976</v>
      </c>
      <c r="J134" s="2">
        <f>'[1]Qg, 2020, Summer'!J134*Main!$D$3*(1+[1]Main!$B$3)^(Main!$B$5-2020)</f>
        <v>2.0521653278874399</v>
      </c>
      <c r="K134" s="2">
        <f>'[1]Qg, 2020, Summer'!K134*Main!$D$3*(1+[1]Main!$B$3)^(Main!$B$5-2020)</f>
        <v>2.7013835386010601</v>
      </c>
      <c r="L134" s="2">
        <f>'[1]Qg, 2020, Summer'!L134*Main!$D$3*(1+[1]Main!$B$3)^(Main!$B$5-2020)</f>
        <v>2.95192615625741</v>
      </c>
      <c r="M134" s="2">
        <f>'[1]Qg, 2020, Summer'!M134*Main!$D$3*(1+[1]Main!$B$3)^(Main!$B$5-2020)</f>
        <v>2.99766844534388</v>
      </c>
      <c r="N134" s="2">
        <f>'[1]Qg, 2020, Summer'!N134*Main!$D$3*(1+[1]Main!$B$3)^(Main!$B$5-2020)</f>
        <v>3.1888740575877699</v>
      </c>
      <c r="O134" s="2">
        <f>'[1]Qg, 2020, Summer'!O134*Main!$D$3*(1+[1]Main!$B$3)^(Main!$B$5-2020)</f>
        <v>2.9653672817163299</v>
      </c>
      <c r="P134" s="2">
        <f>'[1]Qg, 2020, Summer'!P134*Main!$D$3*(1+[1]Main!$B$3)^(Main!$B$5-2020)</f>
        <v>3.0252069849399499</v>
      </c>
      <c r="Q134" s="2">
        <f>'[1]Qg, 2020, Summer'!Q134*Main!$D$3*(1+[1]Main!$B$3)^(Main!$B$5-2020)</f>
        <v>2.6885249542917302</v>
      </c>
      <c r="R134" s="2">
        <f>'[1]Qg, 2020, Summer'!R134*Main!$D$3*(1+[1]Main!$B$3)^(Main!$B$5-2020)</f>
        <v>2.9676411709444599</v>
      </c>
      <c r="S134" s="2">
        <f>'[1]Qg, 2020, Summer'!S134*Main!$D$3*(1+[1]Main!$B$3)^(Main!$B$5-2020)</f>
        <v>3.11678880235069</v>
      </c>
      <c r="T134" s="2">
        <f>'[1]Qg, 2020, Summer'!T134*Main!$D$3*(1+[1]Main!$B$3)^(Main!$B$5-2020)</f>
        <v>3.24584276761132</v>
      </c>
      <c r="U134" s="2">
        <f>'[1]Qg, 2020, Summer'!U134*Main!$D$3*(1+[1]Main!$B$3)^(Main!$B$5-2020)</f>
        <v>3.3144955074614102</v>
      </c>
      <c r="V134" s="2">
        <f>'[1]Qg, 2020, Summer'!V134*Main!$D$3*(1+[1]Main!$B$3)^(Main!$B$5-2020)</f>
        <v>3.4340564141580301</v>
      </c>
      <c r="W134" s="2">
        <f>'[1]Qg, 2020, Summer'!W134*Main!$D$3*(1+[1]Main!$B$3)^(Main!$B$5-2020)</f>
        <v>4.7304168314171502</v>
      </c>
      <c r="X134" s="2">
        <f>'[1]Qg, 2020, Summer'!X134*Main!$D$3*(1+[1]Main!$B$3)^(Main!$B$5-2020)</f>
        <v>3.9890105240492399</v>
      </c>
      <c r="Y134" s="2">
        <f>'[1]Qg, 2020, Summer'!Y134*Main!$D$3*(1+[1]Main!$B$3)^(Main!$B$5-2020)</f>
        <v>2.9591362620219201</v>
      </c>
    </row>
    <row r="135" spans="1:25" x14ac:dyDescent="0.25">
      <c r="A135" s="1">
        <v>152</v>
      </c>
      <c r="B135" s="2">
        <f>'[1]Qg, 2020, Summer'!B135*Main!$D$3*(1+[1]Main!$B$3)^(Main!$B$5-2020)</f>
        <v>0</v>
      </c>
      <c r="C135" s="2">
        <f>'[1]Qg, 2020, Summer'!C135*Main!$D$3*(1+[1]Main!$B$3)^(Main!$B$5-2020)</f>
        <v>0</v>
      </c>
      <c r="D135" s="2">
        <f>'[1]Qg, 2020, Summer'!D135*Main!$D$3*(1+[1]Main!$B$3)^(Main!$B$5-2020)</f>
        <v>0</v>
      </c>
      <c r="E135" s="2">
        <f>'[1]Qg, 2020, Summer'!E135*Main!$D$3*(1+[1]Main!$B$3)^(Main!$B$5-2020)</f>
        <v>0</v>
      </c>
      <c r="F135" s="2">
        <f>'[1]Qg, 2020, Summer'!F135*Main!$D$3*(1+[1]Main!$B$3)^(Main!$B$5-2020)</f>
        <v>0</v>
      </c>
      <c r="G135" s="2">
        <f>'[1]Qg, 2020, Summer'!G135*Main!$D$3*(1+[1]Main!$B$3)^(Main!$B$5-2020)</f>
        <v>0</v>
      </c>
      <c r="H135" s="2">
        <f>'[1]Qg, 2020, Summer'!H135*Main!$D$3*(1+[1]Main!$B$3)^(Main!$B$5-2020)</f>
        <v>0</v>
      </c>
      <c r="I135" s="2">
        <f>'[1]Qg, 2020, Summer'!I135*Main!$D$3*(1+[1]Main!$B$3)^(Main!$B$5-2020)</f>
        <v>0</v>
      </c>
      <c r="J135" s="2">
        <f>'[1]Qg, 2020, Summer'!J135*Main!$D$3*(1+[1]Main!$B$3)^(Main!$B$5-2020)</f>
        <v>0</v>
      </c>
      <c r="K135" s="2">
        <f>'[1]Qg, 2020, Summer'!K135*Main!$D$3*(1+[1]Main!$B$3)^(Main!$B$5-2020)</f>
        <v>0</v>
      </c>
      <c r="L135" s="2">
        <f>'[1]Qg, 2020, Summer'!L135*Main!$D$3*(1+[1]Main!$B$3)^(Main!$B$5-2020)</f>
        <v>0</v>
      </c>
      <c r="M135" s="2">
        <f>'[1]Qg, 2020, Summer'!M135*Main!$D$3*(1+[1]Main!$B$3)^(Main!$B$5-2020)</f>
        <v>0</v>
      </c>
      <c r="N135" s="2">
        <f>'[1]Qg, 2020, Summer'!N135*Main!$D$3*(1+[1]Main!$B$3)^(Main!$B$5-2020)</f>
        <v>0</v>
      </c>
      <c r="O135" s="2">
        <f>'[1]Qg, 2020, Summer'!O135*Main!$D$3*(1+[1]Main!$B$3)^(Main!$B$5-2020)</f>
        <v>0</v>
      </c>
      <c r="P135" s="2">
        <f>'[1]Qg, 2020, Summer'!P135*Main!$D$3*(1+[1]Main!$B$3)^(Main!$B$5-2020)</f>
        <v>0</v>
      </c>
      <c r="Q135" s="2">
        <f>'[1]Qg, 2020, Summer'!Q135*Main!$D$3*(1+[1]Main!$B$3)^(Main!$B$5-2020)</f>
        <v>0</v>
      </c>
      <c r="R135" s="2">
        <f>'[1]Qg, 2020, Summer'!R135*Main!$D$3*(1+[1]Main!$B$3)^(Main!$B$5-2020)</f>
        <v>0</v>
      </c>
      <c r="S135" s="2">
        <f>'[1]Qg, 2020, Summer'!S135*Main!$D$3*(1+[1]Main!$B$3)^(Main!$B$5-2020)</f>
        <v>0</v>
      </c>
      <c r="T135" s="2">
        <f>'[1]Qg, 2020, Summer'!T135*Main!$D$3*(1+[1]Main!$B$3)^(Main!$B$5-2020)</f>
        <v>0</v>
      </c>
      <c r="U135" s="2">
        <f>'[1]Qg, 2020, Summer'!U135*Main!$D$3*(1+[1]Main!$B$3)^(Main!$B$5-2020)</f>
        <v>0</v>
      </c>
      <c r="V135" s="2">
        <f>'[1]Qg, 2020, Summer'!V135*Main!$D$3*(1+[1]Main!$B$3)^(Main!$B$5-2020)</f>
        <v>0</v>
      </c>
      <c r="W135" s="2">
        <f>'[1]Qg, 2020, Summer'!W135*Main!$D$3*(1+[1]Main!$B$3)^(Main!$B$5-2020)</f>
        <v>0</v>
      </c>
      <c r="X135" s="2">
        <f>'[1]Qg, 2020, Summer'!X135*Main!$D$3*(1+[1]Main!$B$3)^(Main!$B$5-2020)</f>
        <v>0</v>
      </c>
      <c r="Y135" s="2">
        <f>'[1]Qg, 2020, Summer'!Y135*Main!$D$3*(1+[1]Main!$B$3)^(Main!$B$5-2020)</f>
        <v>0</v>
      </c>
    </row>
    <row r="136" spans="1:25" x14ac:dyDescent="0.25">
      <c r="A136" s="1">
        <v>152</v>
      </c>
      <c r="B136" s="2">
        <f>'[1]Qg, 2020, Summer'!B136*Main!$D$3*(1+[1]Main!$B$3)^(Main!$B$5-2020)</f>
        <v>0.37710534230829601</v>
      </c>
      <c r="C136" s="2">
        <f>'[1]Qg, 2020, Summer'!C136*Main!$D$3*(1+[1]Main!$B$3)^(Main!$B$5-2020)</f>
        <v>0.29071007688356298</v>
      </c>
      <c r="D136" s="2">
        <f>'[1]Qg, 2020, Summer'!D136*Main!$D$3*(1+[1]Main!$B$3)^(Main!$B$5-2020)</f>
        <v>0.230766804360863</v>
      </c>
      <c r="E136" s="2">
        <f>'[1]Qg, 2020, Summer'!E136*Main!$D$3*(1+[1]Main!$B$3)^(Main!$B$5-2020)</f>
        <v>0.23110353564576699</v>
      </c>
      <c r="F136" s="2">
        <f>'[1]Qg, 2020, Summer'!F136*Main!$D$3*(1+[1]Main!$B$3)^(Main!$B$5-2020)</f>
        <v>0.28889722914149402</v>
      </c>
      <c r="G136" s="2">
        <f>'[1]Qg, 2020, Summer'!G136*Main!$D$3*(1+[1]Main!$B$3)^(Main!$B$5-2020)</f>
        <v>0.39045213216279401</v>
      </c>
      <c r="H136" s="2">
        <f>'[1]Qg, 2020, Summer'!H136*Main!$D$3*(1+[1]Main!$B$3)^(Main!$B$5-2020)</f>
        <v>0.45356218712114499</v>
      </c>
      <c r="I136" s="2">
        <f>'[1]Qg, 2020, Summer'!I136*Main!$D$3*(1+[1]Main!$B$3)^(Main!$B$5-2020)</f>
        <v>0.53055147425566296</v>
      </c>
      <c r="J136" s="2">
        <f>'[1]Qg, 2020, Summer'!J136*Main!$D$3*(1+[1]Main!$B$3)^(Main!$B$5-2020)</f>
        <v>0.67696619295535698</v>
      </c>
      <c r="K136" s="2">
        <f>'[1]Qg, 2020, Summer'!K136*Main!$D$3*(1+[1]Main!$B$3)^(Main!$B$5-2020)</f>
        <v>0.89112963024357805</v>
      </c>
      <c r="L136" s="2">
        <f>'[1]Qg, 2020, Summer'!L136*Main!$D$3*(1+[1]Main!$B$3)^(Main!$B$5-2020)</f>
        <v>0.97377837191318395</v>
      </c>
      <c r="M136" s="2">
        <f>'[1]Qg, 2020, Summer'!M136*Main!$D$3*(1+[1]Main!$B$3)^(Main!$B$5-2020)</f>
        <v>0.98886779130796898</v>
      </c>
      <c r="N136" s="2">
        <f>'[1]Qg, 2020, Summer'!N136*Main!$D$3*(1+[1]Main!$B$3)^(Main!$B$5-2020)</f>
        <v>1.0519425025086</v>
      </c>
      <c r="O136" s="2">
        <f>'[1]Qg, 2020, Summer'!O136*Main!$D$3*(1+[1]Main!$B$3)^(Main!$B$5-2020)</f>
        <v>0.97821231658972296</v>
      </c>
      <c r="P136" s="2">
        <f>'[1]Qg, 2020, Summer'!P136*Main!$D$3*(1+[1]Main!$B$3)^(Main!$B$5-2020)</f>
        <v>0.99795217649690204</v>
      </c>
      <c r="Q136" s="2">
        <f>'[1]Qg, 2020, Summer'!Q136*Main!$D$3*(1+[1]Main!$B$3)^(Main!$B$5-2020)</f>
        <v>0.88688785364381095</v>
      </c>
      <c r="R136" s="2">
        <f>'[1]Qg, 2020, Summer'!R136*Main!$D$3*(1+[1]Main!$B$3)^(Main!$B$5-2020)</f>
        <v>0.97896242483541096</v>
      </c>
      <c r="S136" s="2">
        <f>'[1]Qg, 2020, Summer'!S136*Main!$D$3*(1+[1]Main!$B$3)^(Main!$B$5-2020)</f>
        <v>1.02816309246648</v>
      </c>
      <c r="T136" s="2">
        <f>'[1]Qg, 2020, Summer'!T136*Main!$D$3*(1+[1]Main!$B$3)^(Main!$B$5-2020)</f>
        <v>1.07073528212442</v>
      </c>
      <c r="U136" s="2">
        <f>'[1]Qg, 2020, Summer'!U136*Main!$D$3*(1+[1]Main!$B$3)^(Main!$B$5-2020)</f>
        <v>1.09338237751225</v>
      </c>
      <c r="V136" s="2">
        <f>'[1]Qg, 2020, Summer'!V136*Main!$D$3*(1+[1]Main!$B$3)^(Main!$B$5-2020)</f>
        <v>1.1328230067504499</v>
      </c>
      <c r="W136" s="2">
        <f>'[1]Qg, 2020, Summer'!W136*Main!$D$3*(1+[1]Main!$B$3)^(Main!$B$5-2020)</f>
        <v>1.5604650512017799</v>
      </c>
      <c r="X136" s="2">
        <f>'[1]Qg, 2020, Summer'!X136*Main!$D$3*(1+[1]Main!$B$3)^(Main!$B$5-2020)</f>
        <v>1.3158906991691399</v>
      </c>
      <c r="Y136" s="2">
        <f>'[1]Qg, 2020, Summer'!Y136*Main!$D$3*(1+[1]Main!$B$3)^(Main!$B$5-2020)</f>
        <v>0.97615683420561095</v>
      </c>
    </row>
    <row r="137" spans="1:25" x14ac:dyDescent="0.25">
      <c r="A137" s="1">
        <v>152</v>
      </c>
      <c r="B137" s="2">
        <f>'[1]Qg, 2020, Summer'!B137*Main!$D$3*(1+[1]Main!$B$3)^(Main!$B$5-2020)</f>
        <v>0</v>
      </c>
      <c r="C137" s="2">
        <f>'[1]Qg, 2020, Summer'!C137*Main!$D$3*(1+[1]Main!$B$3)^(Main!$B$5-2020)</f>
        <v>0</v>
      </c>
      <c r="D137" s="2">
        <f>'[1]Qg, 2020, Summer'!D137*Main!$D$3*(1+[1]Main!$B$3)^(Main!$B$5-2020)</f>
        <v>0</v>
      </c>
      <c r="E137" s="2">
        <f>'[1]Qg, 2020, Summer'!E137*Main!$D$3*(1+[1]Main!$B$3)^(Main!$B$5-2020)</f>
        <v>0</v>
      </c>
      <c r="F137" s="2">
        <f>'[1]Qg, 2020, Summer'!F137*Main!$D$3*(1+[1]Main!$B$3)^(Main!$B$5-2020)</f>
        <v>0</v>
      </c>
      <c r="G137" s="2">
        <f>'[1]Qg, 2020, Summer'!G137*Main!$D$3*(1+[1]Main!$B$3)^(Main!$B$5-2020)</f>
        <v>0</v>
      </c>
      <c r="H137" s="2">
        <f>'[1]Qg, 2020, Summer'!H137*Main!$D$3*(1+[1]Main!$B$3)^(Main!$B$5-2020)</f>
        <v>0</v>
      </c>
      <c r="I137" s="2">
        <f>'[1]Qg, 2020, Summer'!I137*Main!$D$3*(1+[1]Main!$B$3)^(Main!$B$5-2020)</f>
        <v>0</v>
      </c>
      <c r="J137" s="2">
        <f>'[1]Qg, 2020, Summer'!J137*Main!$D$3*(1+[1]Main!$B$3)^(Main!$B$5-2020)</f>
        <v>2.12667490213733E-3</v>
      </c>
      <c r="K137" s="2">
        <f>'[1]Qg, 2020, Summer'!K137*Main!$D$3*(1+[1]Main!$B$3)^(Main!$B$5-2020)</f>
        <v>2.7994647870324399E-3</v>
      </c>
      <c r="L137" s="2">
        <f>'[1]Qg, 2020, Summer'!L137*Main!$D$3*(1+[1]Main!$B$3)^(Main!$B$5-2020)</f>
        <v>3.0591040517860598E-3</v>
      </c>
      <c r="M137" s="2">
        <f>'[1]Qg, 2020, Summer'!M137*Main!$D$3*(1+[1]Main!$B$3)^(Main!$B$5-2020)</f>
        <v>3.10650714199743E-3</v>
      </c>
      <c r="N137" s="2">
        <f>'[1]Qg, 2020, Summer'!N137*Main!$D$3*(1+[1]Main!$B$3)^(Main!$B$5-2020)</f>
        <v>3.3046550061977798E-3</v>
      </c>
      <c r="O137" s="2">
        <f>'[1]Qg, 2020, Summer'!O137*Main!$D$3*(1+[1]Main!$B$3)^(Main!$B$5-2020)</f>
        <v>3.0730331947169498E-3</v>
      </c>
      <c r="P137" s="2">
        <f>'[1]Qg, 2020, Summer'!P137*Main!$D$3*(1+[1]Main!$B$3)^(Main!$B$5-2020)</f>
        <v>3.1350455449246301E-3</v>
      </c>
      <c r="Q137" s="2">
        <f>'[1]Qg, 2020, Summer'!Q137*Main!$D$3*(1+[1]Main!$B$3)^(Main!$B$5-2020)</f>
        <v>2.7861393360290301E-3</v>
      </c>
      <c r="R137" s="2">
        <f>'[1]Qg, 2020, Summer'!R137*Main!$D$3*(1+[1]Main!$B$3)^(Main!$B$5-2020)</f>
        <v>3.0753896438226801E-3</v>
      </c>
      <c r="S137" s="2">
        <f>'[1]Qg, 2020, Summer'!S137*Main!$D$3*(1+[1]Main!$B$3)^(Main!$B$5-2020)</f>
        <v>3.2299524951263699E-3</v>
      </c>
      <c r="T137" s="2">
        <f>'[1]Qg, 2020, Summer'!T137*Main!$D$3*(1+[1]Main!$B$3)^(Main!$B$5-2020)</f>
        <v>0</v>
      </c>
      <c r="U137" s="2">
        <f>'[1]Qg, 2020, Summer'!U137*Main!$D$3*(1+[1]Main!$B$3)^(Main!$B$5-2020)</f>
        <v>0</v>
      </c>
      <c r="V137" s="2">
        <f>'[1]Qg, 2020, Summer'!V137*Main!$D$3*(1+[1]Main!$B$3)^(Main!$B$5-2020)</f>
        <v>0</v>
      </c>
      <c r="W137" s="2">
        <f>'[1]Qg, 2020, Summer'!W137*Main!$D$3*(1+[1]Main!$B$3)^(Main!$B$5-2020)</f>
        <v>0</v>
      </c>
      <c r="X137" s="2">
        <f>'[1]Qg, 2020, Summer'!X137*Main!$D$3*(1+[1]Main!$B$3)^(Main!$B$5-2020)</f>
        <v>0</v>
      </c>
      <c r="Y137" s="2">
        <f>'[1]Qg, 2020, Summer'!Y137*Main!$D$3*(1+[1]Main!$B$3)^(Main!$B$5-2020)</f>
        <v>0</v>
      </c>
    </row>
    <row r="138" spans="1:25" x14ac:dyDescent="0.25">
      <c r="A138" s="1">
        <v>153</v>
      </c>
      <c r="B138" s="2">
        <f>'[1]Qg, 2020, Summer'!B138*Main!$D$3*(1+[1]Main!$B$3)^(Main!$B$5-2020)</f>
        <v>-0.10793915108617499</v>
      </c>
      <c r="C138" s="2">
        <f>'[1]Qg, 2020, Summer'!C138*Main!$D$3*(1+[1]Main!$B$3)^(Main!$B$5-2020)</f>
        <v>-7.1167037982766301E-2</v>
      </c>
      <c r="D138" s="2">
        <f>'[1]Qg, 2020, Summer'!D138*Main!$D$3*(1+[1]Main!$B$3)^(Main!$B$5-2020)</f>
        <v>-0.103508876000244</v>
      </c>
      <c r="E138" s="2">
        <f>'[1]Qg, 2020, Summer'!E138*Main!$D$3*(1+[1]Main!$B$3)^(Main!$B$5-2020)</f>
        <v>-0.130079759739642</v>
      </c>
      <c r="F138" s="2">
        <f>'[1]Qg, 2020, Summer'!F138*Main!$D$3*(1+[1]Main!$B$3)^(Main!$B$5-2020)</f>
        <v>-0.83919814174516005</v>
      </c>
      <c r="G138" s="2">
        <f>'[1]Qg, 2020, Summer'!G138*Main!$D$3*(1+[1]Main!$B$3)^(Main!$B$5-2020)</f>
        <v>-0.13301551894995101</v>
      </c>
      <c r="H138" s="2">
        <f>'[1]Qg, 2020, Summer'!H138*Main!$D$3*(1+[1]Main!$B$3)^(Main!$B$5-2020)</f>
        <v>2.5465332458722401E-2</v>
      </c>
      <c r="I138" s="2">
        <f>'[1]Qg, 2020, Summer'!I138*Main!$D$3*(1+[1]Main!$B$3)^(Main!$B$5-2020)</f>
        <v>-1.00263584607172E-2</v>
      </c>
      <c r="J138" s="2">
        <f>'[1]Qg, 2020, Summer'!J138*Main!$D$3*(1+[1]Main!$B$3)^(Main!$B$5-2020)</f>
        <v>-6.6801844079484196E-2</v>
      </c>
      <c r="K138" s="2">
        <f>'[1]Qg, 2020, Summer'!K138*Main!$D$3*(1+[1]Main!$B$3)^(Main!$B$5-2020)</f>
        <v>-4.0033472947181001E-2</v>
      </c>
      <c r="L138" s="2">
        <f>'[1]Qg, 2020, Summer'!L138*Main!$D$3*(1+[1]Main!$B$3)^(Main!$B$5-2020)</f>
        <v>-6.3867328214137799E-3</v>
      </c>
      <c r="M138" s="2">
        <f>'[1]Qg, 2020, Summer'!M138*Main!$D$3*(1+[1]Main!$B$3)^(Main!$B$5-2020)</f>
        <v>-5.4175252627944898E-2</v>
      </c>
      <c r="N138" s="2">
        <f>'[1]Qg, 2020, Summer'!N138*Main!$D$3*(1+[1]Main!$B$3)^(Main!$B$5-2020)</f>
        <v>-2.4634923069442E-2</v>
      </c>
      <c r="O138" s="2">
        <f>'[1]Qg, 2020, Summer'!O138*Main!$D$3*(1+[1]Main!$B$3)^(Main!$B$5-2020)</f>
        <v>-1.13479854412641E-2</v>
      </c>
      <c r="P138" s="2">
        <f>'[1]Qg, 2020, Summer'!P138*Main!$D$3*(1+[1]Main!$B$3)^(Main!$B$5-2020)</f>
        <v>2.6837590155218301E-2</v>
      </c>
      <c r="Q138" s="2">
        <f>'[1]Qg, 2020, Summer'!Q138*Main!$D$3*(1+[1]Main!$B$3)^(Main!$B$5-2020)</f>
        <v>-8.1207984952730294E-2</v>
      </c>
      <c r="R138" s="2">
        <f>'[1]Qg, 2020, Summer'!R138*Main!$D$3*(1+[1]Main!$B$3)^(Main!$B$5-2020)</f>
        <v>-3.2221475315316703E-2</v>
      </c>
      <c r="S138" s="2">
        <f>'[1]Qg, 2020, Summer'!S138*Main!$D$3*(1+[1]Main!$B$3)^(Main!$B$5-2020)</f>
        <v>-3.9625241667728697E-2</v>
      </c>
      <c r="T138" s="2">
        <f>'[1]Qg, 2020, Summer'!T138*Main!$D$3*(1+[1]Main!$B$3)^(Main!$B$5-2020)</f>
        <v>-3.6041183782090903E-2</v>
      </c>
      <c r="U138" s="2">
        <f>'[1]Qg, 2020, Summer'!U138*Main!$D$3*(1+[1]Main!$B$3)^(Main!$B$5-2020)</f>
        <v>-1.198</v>
      </c>
      <c r="V138" s="2">
        <f>'[1]Qg, 2020, Summer'!V138*Main!$D$3*(1+[1]Main!$B$3)^(Main!$B$5-2020)</f>
        <v>-1.198</v>
      </c>
      <c r="W138" s="2">
        <f>'[1]Qg, 2020, Summer'!W138*Main!$D$3*(1+[1]Main!$B$3)^(Main!$B$5-2020)</f>
        <v>-7.2937341980825507E-2</v>
      </c>
      <c r="X138" s="2">
        <f>'[1]Qg, 2020, Summer'!X138*Main!$D$3*(1+[1]Main!$B$3)^(Main!$B$5-2020)</f>
        <v>-8.7653674855608293E-2</v>
      </c>
      <c r="Y138" s="2">
        <f>'[1]Qg, 2020, Summer'!Y138*Main!$D$3*(1+[1]Main!$B$3)^(Main!$B$5-2020)</f>
        <v>-1.198</v>
      </c>
    </row>
    <row r="139" spans="1:25" x14ac:dyDescent="0.25">
      <c r="A139" s="1">
        <v>153</v>
      </c>
      <c r="B139" s="2">
        <f>'[1]Qg, 2020, Summer'!B139*Main!$D$3*(1+[1]Main!$B$3)^(Main!$B$5-2020)</f>
        <v>0</v>
      </c>
      <c r="C139" s="2">
        <f>'[1]Qg, 2020, Summer'!C139*Main!$D$3*(1+[1]Main!$B$3)^(Main!$B$5-2020)</f>
        <v>0</v>
      </c>
      <c r="D139" s="2">
        <f>'[1]Qg, 2020, Summer'!D139*Main!$D$3*(1+[1]Main!$B$3)^(Main!$B$5-2020)</f>
        <v>0</v>
      </c>
      <c r="E139" s="2">
        <f>'[1]Qg, 2020, Summer'!E139*Main!$D$3*(1+[1]Main!$B$3)^(Main!$B$5-2020)</f>
        <v>0</v>
      </c>
      <c r="F139" s="2">
        <f>'[1]Qg, 2020, Summer'!F139*Main!$D$3*(1+[1]Main!$B$3)^(Main!$B$5-2020)</f>
        <v>0</v>
      </c>
      <c r="G139" s="2">
        <f>'[1]Qg, 2020, Summer'!G139*Main!$D$3*(1+[1]Main!$B$3)^(Main!$B$5-2020)</f>
        <v>0</v>
      </c>
      <c r="H139" s="2">
        <f>'[1]Qg, 2020, Summer'!H139*Main!$D$3*(1+[1]Main!$B$3)^(Main!$B$5-2020)</f>
        <v>0</v>
      </c>
      <c r="I139" s="2">
        <f>'[1]Qg, 2020, Summer'!I139*Main!$D$3*(1+[1]Main!$B$3)^(Main!$B$5-2020)</f>
        <v>0</v>
      </c>
      <c r="J139" s="2">
        <f>'[1]Qg, 2020, Summer'!J139*Main!$D$3*(1+[1]Main!$B$3)^(Main!$B$5-2020)</f>
        <v>-1.56131188165739E-3</v>
      </c>
      <c r="K139" s="2">
        <f>'[1]Qg, 2020, Summer'!K139*Main!$D$3*(1+[1]Main!$B$3)^(Main!$B$5-2020)</f>
        <v>-9.3567382514279202E-4</v>
      </c>
      <c r="L139" s="2">
        <f>'[1]Qg, 2020, Summer'!L139*Main!$D$3*(1+[1]Main!$B$3)^(Main!$B$5-2020)</f>
        <v>-1.4927255342202201E-4</v>
      </c>
      <c r="M139" s="2">
        <f>'[1]Qg, 2020, Summer'!M139*Main!$D$3*(1+[1]Main!$B$3)^(Main!$B$5-2020)</f>
        <v>-1.2661995605863501E-3</v>
      </c>
      <c r="N139" s="2">
        <f>'[1]Qg, 2020, Summer'!N139*Main!$D$3*(1+[1]Main!$B$3)^(Main!$B$5-2020)</f>
        <v>-5.7577449577994599E-4</v>
      </c>
      <c r="O139" s="2">
        <f>'[1]Qg, 2020, Summer'!O139*Main!$D$3*(1+[1]Main!$B$3)^(Main!$B$5-2020)</f>
        <v>-2.65228374253249E-4</v>
      </c>
      <c r="P139" s="2">
        <f>'[1]Qg, 2020, Summer'!P139*Main!$D$3*(1+[1]Main!$B$3)^(Main!$B$5-2020)</f>
        <v>6.27255863394086E-4</v>
      </c>
      <c r="Q139" s="2">
        <f>'[1]Qg, 2020, Summer'!Q139*Main!$D$3*(1+[1]Main!$B$3)^(Main!$B$5-2020)</f>
        <v>-1.89801634280171E-3</v>
      </c>
      <c r="R139" s="2">
        <f>'[1]Qg, 2020, Summer'!R139*Main!$D$3*(1+[1]Main!$B$3)^(Main!$B$5-2020)</f>
        <v>-7.5308957331291003E-4</v>
      </c>
      <c r="S139" s="2">
        <f>'[1]Qg, 2020, Summer'!S139*Main!$D$3*(1+[1]Main!$B$3)^(Main!$B$5-2020)</f>
        <v>-9.2613252645776896E-4</v>
      </c>
      <c r="T139" s="2">
        <f>'[1]Qg, 2020, Summer'!T139*Main!$D$3*(1+[1]Main!$B$3)^(Main!$B$5-2020)</f>
        <v>0</v>
      </c>
      <c r="U139" s="2">
        <f>'[1]Qg, 2020, Summer'!U139*Main!$D$3*(1+[1]Main!$B$3)^(Main!$B$5-2020)</f>
        <v>0</v>
      </c>
      <c r="V139" s="2">
        <f>'[1]Qg, 2020, Summer'!V139*Main!$D$3*(1+[1]Main!$B$3)^(Main!$B$5-2020)</f>
        <v>0</v>
      </c>
      <c r="W139" s="2">
        <f>'[1]Qg, 2020, Summer'!W139*Main!$D$3*(1+[1]Main!$B$3)^(Main!$B$5-2020)</f>
        <v>0</v>
      </c>
      <c r="X139" s="2">
        <f>'[1]Qg, 2020, Summer'!X139*Main!$D$3*(1+[1]Main!$B$3)^(Main!$B$5-2020)</f>
        <v>0</v>
      </c>
      <c r="Y139" s="2">
        <f>'[1]Qg, 2020, Summer'!Y139*Main!$D$3*(1+[1]Main!$B$3)^(Main!$B$5-2020)</f>
        <v>0</v>
      </c>
    </row>
    <row r="140" spans="1:25" x14ac:dyDescent="0.25">
      <c r="A140" s="1">
        <v>154</v>
      </c>
      <c r="B140" s="2">
        <f>'[1]Qg, 2020, Summer'!B140*Main!$D$3*(1+[1]Main!$B$3)^(Main!$B$5-2020)</f>
        <v>-4.1317459771369698E-2</v>
      </c>
      <c r="C140" s="2">
        <f>'[1]Qg, 2020, Summer'!C140*Main!$D$3*(1+[1]Main!$B$3)^(Main!$B$5-2020)</f>
        <v>-1.9580951703866301E-2</v>
      </c>
      <c r="D140" s="2">
        <f>'[1]Qg, 2020, Summer'!D140*Main!$D$3*(1+[1]Main!$B$3)^(Main!$B$5-2020)</f>
        <v>-0.12697725609987201</v>
      </c>
      <c r="E140" s="2">
        <f>'[1]Qg, 2020, Summer'!E140*Main!$D$3*(1+[1]Main!$B$3)^(Main!$B$5-2020)</f>
        <v>-2.1359999096179499E-2</v>
      </c>
      <c r="F140" s="2">
        <f>'[1]Qg, 2020, Summer'!F140*Main!$D$3*(1+[1]Main!$B$3)^(Main!$B$5-2020)</f>
        <v>1.1419999999999999</v>
      </c>
      <c r="G140" s="2">
        <f>'[1]Qg, 2020, Summer'!G140*Main!$D$3*(1+[1]Main!$B$3)^(Main!$B$5-2020)</f>
        <v>-0.11068636434489899</v>
      </c>
      <c r="H140" s="2">
        <f>'[1]Qg, 2020, Summer'!H140*Main!$D$3*(1+[1]Main!$B$3)^(Main!$B$5-2020)</f>
        <v>0.106445577273133</v>
      </c>
      <c r="I140" s="2">
        <f>'[1]Qg, 2020, Summer'!I140*Main!$D$3*(1+[1]Main!$B$3)^(Main!$B$5-2020)</f>
        <v>0.127672856907174</v>
      </c>
      <c r="J140" s="2">
        <f>'[1]Qg, 2020, Summer'!J140*Main!$D$3*(1+[1]Main!$B$3)^(Main!$B$5-2020)</f>
        <v>5.1088595673603403E-2</v>
      </c>
      <c r="K140" s="2">
        <f>'[1]Qg, 2020, Summer'!K140*Main!$D$3*(1+[1]Main!$B$3)^(Main!$B$5-2020)</f>
        <v>1.4125057476073601E-2</v>
      </c>
      <c r="L140" s="2">
        <f>'[1]Qg, 2020, Summer'!L140*Main!$D$3*(1+[1]Main!$B$3)^(Main!$B$5-2020)</f>
        <v>5.53088112551481E-3</v>
      </c>
      <c r="M140" s="2">
        <f>'[1]Qg, 2020, Summer'!M140*Main!$D$3*(1+[1]Main!$B$3)^(Main!$B$5-2020)</f>
        <v>4.4089378536678103E-2</v>
      </c>
      <c r="N140" s="2">
        <f>'[1]Qg, 2020, Summer'!N140*Main!$D$3*(1+[1]Main!$B$3)^(Main!$B$5-2020)</f>
        <v>-3.7458387197533099E-3</v>
      </c>
      <c r="O140" s="2">
        <f>'[1]Qg, 2020, Summer'!O140*Main!$D$3*(1+[1]Main!$B$3)^(Main!$B$5-2020)</f>
        <v>5.7843439767137503E-2</v>
      </c>
      <c r="P140" s="2">
        <f>'[1]Qg, 2020, Summer'!P140*Main!$D$3*(1+[1]Main!$B$3)^(Main!$B$5-2020)</f>
        <v>-5.34437297878168E-2</v>
      </c>
      <c r="Q140" s="2">
        <f>'[1]Qg, 2020, Summer'!Q140*Main!$D$3*(1+[1]Main!$B$3)^(Main!$B$5-2020)</f>
        <v>-2.0518655800033401E-2</v>
      </c>
      <c r="R140" s="2">
        <f>'[1]Qg, 2020, Summer'!R140*Main!$D$3*(1+[1]Main!$B$3)^(Main!$B$5-2020)</f>
        <v>8.6411334067693302E-2</v>
      </c>
      <c r="S140" s="2">
        <f>'[1]Qg, 2020, Summer'!S140*Main!$D$3*(1+[1]Main!$B$3)^(Main!$B$5-2020)</f>
        <v>7.5050903167673197E-2</v>
      </c>
      <c r="T140" s="2">
        <f>'[1]Qg, 2020, Summer'!T140*Main!$D$3*(1+[1]Main!$B$3)^(Main!$B$5-2020)</f>
        <v>2.6469811760667702E-3</v>
      </c>
      <c r="U140" s="2">
        <f>'[1]Qg, 2020, Summer'!U140*Main!$D$3*(1+[1]Main!$B$3)^(Main!$B$5-2020)</f>
        <v>1.1419999999999999</v>
      </c>
      <c r="V140" s="2">
        <f>'[1]Qg, 2020, Summer'!V140*Main!$D$3*(1+[1]Main!$B$3)^(Main!$B$5-2020)</f>
        <v>1.1419999999999999</v>
      </c>
      <c r="W140" s="2">
        <f>'[1]Qg, 2020, Summer'!W140*Main!$D$3*(1+[1]Main!$B$3)^(Main!$B$5-2020)</f>
        <v>1.1419999999999999</v>
      </c>
      <c r="X140" s="2">
        <f>'[1]Qg, 2020, Summer'!X140*Main!$D$3*(1+[1]Main!$B$3)^(Main!$B$5-2020)</f>
        <v>-9.07796549500723E-2</v>
      </c>
      <c r="Y140" s="2">
        <f>'[1]Qg, 2020, Summer'!Y140*Main!$D$3*(1+[1]Main!$B$3)^(Main!$B$5-2020)</f>
        <v>-1.1419999999999999</v>
      </c>
    </row>
    <row r="141" spans="1:25" x14ac:dyDescent="0.25">
      <c r="A141" s="1">
        <v>154</v>
      </c>
      <c r="B141" s="2">
        <f>'[1]Qg, 2020, Summer'!B141*Main!$D$3*(1+[1]Main!$B$3)^(Main!$B$5-2020)</f>
        <v>0</v>
      </c>
      <c r="C141" s="2">
        <f>'[1]Qg, 2020, Summer'!C141*Main!$D$3*(1+[1]Main!$B$3)^(Main!$B$5-2020)</f>
        <v>0</v>
      </c>
      <c r="D141" s="2">
        <f>'[1]Qg, 2020, Summer'!D141*Main!$D$3*(1+[1]Main!$B$3)^(Main!$B$5-2020)</f>
        <v>0</v>
      </c>
      <c r="E141" s="2">
        <f>'[1]Qg, 2020, Summer'!E141*Main!$D$3*(1+[1]Main!$B$3)^(Main!$B$5-2020)</f>
        <v>0</v>
      </c>
      <c r="F141" s="2">
        <f>'[1]Qg, 2020, Summer'!F141*Main!$D$3*(1+[1]Main!$B$3)^(Main!$B$5-2020)</f>
        <v>0</v>
      </c>
      <c r="G141" s="2">
        <f>'[1]Qg, 2020, Summer'!G141*Main!$D$3*(1+[1]Main!$B$3)^(Main!$B$5-2020)</f>
        <v>0</v>
      </c>
      <c r="H141" s="2">
        <f>'[1]Qg, 2020, Summer'!H141*Main!$D$3*(1+[1]Main!$B$3)^(Main!$B$5-2020)</f>
        <v>0</v>
      </c>
      <c r="I141" s="2">
        <f>'[1]Qg, 2020, Summer'!I141*Main!$D$3*(1+[1]Main!$B$3)^(Main!$B$5-2020)</f>
        <v>0</v>
      </c>
      <c r="J141" s="2">
        <f>'[1]Qg, 2020, Summer'!J141*Main!$D$3*(1+[1]Main!$B$3)^(Main!$B$5-2020)</f>
        <v>2.1204898729674199E-2</v>
      </c>
      <c r="K141" s="2">
        <f>'[1]Qg, 2020, Summer'!K141*Main!$D$3*(1+[1]Main!$B$3)^(Main!$B$5-2020)</f>
        <v>5.8627646616978297E-3</v>
      </c>
      <c r="L141" s="2">
        <f>'[1]Qg, 2020, Summer'!L141*Main!$D$3*(1+[1]Main!$B$3)^(Main!$B$5-2020)</f>
        <v>2.2956546878231698E-3</v>
      </c>
      <c r="M141" s="2">
        <f>'[1]Qg, 2020, Summer'!M141*Main!$D$3*(1+[1]Main!$B$3)^(Main!$B$5-2020)</f>
        <v>1.8299794594032699E-2</v>
      </c>
      <c r="N141" s="2">
        <f>'[1]Qg, 2020, Summer'!N141*Main!$D$3*(1+[1]Main!$B$3)^(Main!$B$5-2020)</f>
        <v>-1.55475267352279E-3</v>
      </c>
      <c r="O141" s="2">
        <f>'[1]Qg, 2020, Summer'!O141*Main!$D$3*(1+[1]Main!$B$3)^(Main!$B$5-2020)</f>
        <v>2.4008573073225199E-2</v>
      </c>
      <c r="P141" s="2">
        <f>'[1]Qg, 2020, Summer'!P141*Main!$D$3*(1+[1]Main!$B$3)^(Main!$B$5-2020)</f>
        <v>-2.21824237473074E-2</v>
      </c>
      <c r="Q141" s="2">
        <f>'[1]Qg, 2020, Summer'!Q141*Main!$D$3*(1+[1]Main!$B$3)^(Main!$B$5-2020)</f>
        <v>-8.5164998679648201E-3</v>
      </c>
      <c r="R141" s="2">
        <f>'[1]Qg, 2020, Summer'!R141*Main!$D$3*(1+[1]Main!$B$3)^(Main!$B$5-2020)</f>
        <v>3.5866000304804399E-2</v>
      </c>
      <c r="S141" s="2">
        <f>'[1]Qg, 2020, Summer'!S141*Main!$D$3*(1+[1]Main!$B$3)^(Main!$B$5-2020)</f>
        <v>3.1150725132641902E-2</v>
      </c>
      <c r="T141" s="2">
        <f>'[1]Qg, 2020, Summer'!T141*Main!$D$3*(1+[1]Main!$B$3)^(Main!$B$5-2020)</f>
        <v>0</v>
      </c>
      <c r="U141" s="2">
        <f>'[1]Qg, 2020, Summer'!U141*Main!$D$3*(1+[1]Main!$B$3)^(Main!$B$5-2020)</f>
        <v>0</v>
      </c>
      <c r="V141" s="2">
        <f>'[1]Qg, 2020, Summer'!V141*Main!$D$3*(1+[1]Main!$B$3)^(Main!$B$5-2020)</f>
        <v>0</v>
      </c>
      <c r="W141" s="2">
        <f>'[1]Qg, 2020, Summer'!W141*Main!$D$3*(1+[1]Main!$B$3)^(Main!$B$5-2020)</f>
        <v>0</v>
      </c>
      <c r="X141" s="2">
        <f>'[1]Qg, 2020, Summer'!X141*Main!$D$3*(1+[1]Main!$B$3)^(Main!$B$5-2020)</f>
        <v>0</v>
      </c>
      <c r="Y141" s="2">
        <f>'[1]Qg, 2020, Summer'!Y141*Main!$D$3*(1+[1]Main!$B$3)^(Main!$B$5-2020)</f>
        <v>0</v>
      </c>
    </row>
    <row r="142" spans="1:25" x14ac:dyDescent="0.25">
      <c r="A142" s="1">
        <v>155</v>
      </c>
      <c r="B142" s="2">
        <f>'[1]Qg, 2020, Summer'!B142*Main!$D$3*(1+[1]Main!$B$3)^(Main!$B$5-2020)</f>
        <v>0</v>
      </c>
      <c r="C142" s="2">
        <f>'[1]Qg, 2020, Summer'!C142*Main!$D$3*(1+[1]Main!$B$3)^(Main!$B$5-2020)</f>
        <v>0</v>
      </c>
      <c r="D142" s="2">
        <f>'[1]Qg, 2020, Summer'!D142*Main!$D$3*(1+[1]Main!$B$3)^(Main!$B$5-2020)</f>
        <v>0</v>
      </c>
      <c r="E142" s="2">
        <f>'[1]Qg, 2020, Summer'!E142*Main!$D$3*(1+[1]Main!$B$3)^(Main!$B$5-2020)</f>
        <v>0</v>
      </c>
      <c r="F142" s="2">
        <f>'[1]Qg, 2020, Summer'!F142*Main!$D$3*(1+[1]Main!$B$3)^(Main!$B$5-2020)</f>
        <v>0</v>
      </c>
      <c r="G142" s="2">
        <f>'[1]Qg, 2020, Summer'!G142*Main!$D$3*(1+[1]Main!$B$3)^(Main!$B$5-2020)</f>
        <v>0</v>
      </c>
      <c r="H142" s="2">
        <f>'[1]Qg, 2020, Summer'!H142*Main!$D$3*(1+[1]Main!$B$3)^(Main!$B$5-2020)</f>
        <v>0</v>
      </c>
      <c r="I142" s="2">
        <f>'[1]Qg, 2020, Summer'!I142*Main!$D$3*(1+[1]Main!$B$3)^(Main!$B$5-2020)</f>
        <v>0</v>
      </c>
      <c r="J142" s="2">
        <f>'[1]Qg, 2020, Summer'!J142*Main!$D$3*(1+[1]Main!$B$3)^(Main!$B$5-2020)</f>
        <v>0</v>
      </c>
      <c r="K142" s="2">
        <f>'[1]Qg, 2020, Summer'!K142*Main!$D$3*(1+[1]Main!$B$3)^(Main!$B$5-2020)</f>
        <v>0</v>
      </c>
      <c r="L142" s="2">
        <f>'[1]Qg, 2020, Summer'!L142*Main!$D$3*(1+[1]Main!$B$3)^(Main!$B$5-2020)</f>
        <v>0</v>
      </c>
      <c r="M142" s="2">
        <f>'[1]Qg, 2020, Summer'!M142*Main!$D$3*(1+[1]Main!$B$3)^(Main!$B$5-2020)</f>
        <v>0</v>
      </c>
      <c r="N142" s="2">
        <f>'[1]Qg, 2020, Summer'!N142*Main!$D$3*(1+[1]Main!$B$3)^(Main!$B$5-2020)</f>
        <v>0</v>
      </c>
      <c r="O142" s="2">
        <f>'[1]Qg, 2020, Summer'!O142*Main!$D$3*(1+[1]Main!$B$3)^(Main!$B$5-2020)</f>
        <v>0</v>
      </c>
      <c r="P142" s="2">
        <f>'[1]Qg, 2020, Summer'!P142*Main!$D$3*(1+[1]Main!$B$3)^(Main!$B$5-2020)</f>
        <v>0</v>
      </c>
      <c r="Q142" s="2">
        <f>'[1]Qg, 2020, Summer'!Q142*Main!$D$3*(1+[1]Main!$B$3)^(Main!$B$5-2020)</f>
        <v>0</v>
      </c>
      <c r="R142" s="2">
        <f>'[1]Qg, 2020, Summer'!R142*Main!$D$3*(1+[1]Main!$B$3)^(Main!$B$5-2020)</f>
        <v>0</v>
      </c>
      <c r="S142" s="2">
        <f>'[1]Qg, 2020, Summer'!S142*Main!$D$3*(1+[1]Main!$B$3)^(Main!$B$5-2020)</f>
        <v>0</v>
      </c>
      <c r="T142" s="2">
        <f>'[1]Qg, 2020, Summer'!T142*Main!$D$3*(1+[1]Main!$B$3)^(Main!$B$5-2020)</f>
        <v>0</v>
      </c>
      <c r="U142" s="2">
        <f>'[1]Qg, 2020, Summer'!U142*Main!$D$3*(1+[1]Main!$B$3)^(Main!$B$5-2020)</f>
        <v>0</v>
      </c>
      <c r="V142" s="2">
        <f>'[1]Qg, 2020, Summer'!V142*Main!$D$3*(1+[1]Main!$B$3)^(Main!$B$5-2020)</f>
        <v>0</v>
      </c>
      <c r="W142" s="2">
        <f>'[1]Qg, 2020, Summer'!W142*Main!$D$3*(1+[1]Main!$B$3)^(Main!$B$5-2020)</f>
        <v>0</v>
      </c>
      <c r="X142" s="2">
        <f>'[1]Qg, 2020, Summer'!X142*Main!$D$3*(1+[1]Main!$B$3)^(Main!$B$5-2020)</f>
        <v>0</v>
      </c>
      <c r="Y142" s="2">
        <f>'[1]Qg, 2020, Summer'!Y142*Main!$D$3*(1+[1]Main!$B$3)^(Main!$B$5-2020)</f>
        <v>0</v>
      </c>
    </row>
    <row r="143" spans="1:25" x14ac:dyDescent="0.25">
      <c r="A143" s="1">
        <v>155</v>
      </c>
      <c r="B143" s="2">
        <f>'[1]Qg, 2020, Summer'!B143*Main!$D$3*(1+[1]Main!$B$3)^(Main!$B$5-2020)</f>
        <v>-5.09316949171487E-3</v>
      </c>
      <c r="C143" s="2">
        <f>'[1]Qg, 2020, Summer'!C143*Main!$D$3*(1+[1]Main!$B$3)^(Main!$B$5-2020)</f>
        <v>-5.5584234429621902E-3</v>
      </c>
      <c r="D143" s="2">
        <f>'[1]Qg, 2020, Summer'!D143*Main!$D$3*(1+[1]Main!$B$3)^(Main!$B$5-2020)</f>
        <v>-8.1806445508119507E-3</v>
      </c>
      <c r="E143" s="2">
        <f>'[1]Qg, 2020, Summer'!E143*Main!$D$3*(1+[1]Main!$B$3)^(Main!$B$5-2020)</f>
        <v>-1.04682856589334E-2</v>
      </c>
      <c r="F143" s="2">
        <f>'[1]Qg, 2020, Summer'!F143*Main!$D$3*(1+[1]Main!$B$3)^(Main!$B$5-2020)</f>
        <v>-1.5917004932017701E-2</v>
      </c>
      <c r="G143" s="2">
        <f>'[1]Qg, 2020, Summer'!G143*Main!$D$3*(1+[1]Main!$B$3)^(Main!$B$5-2020)</f>
        <v>-1.33914280768134E-2</v>
      </c>
      <c r="H143" s="2">
        <f>'[1]Qg, 2020, Summer'!H143*Main!$D$3*(1+[1]Main!$B$3)^(Main!$B$5-2020)</f>
        <v>-1.15964548020061E-2</v>
      </c>
      <c r="I143" s="2">
        <f>'[1]Qg, 2020, Summer'!I143*Main!$D$3*(1+[1]Main!$B$3)^(Main!$B$5-2020)</f>
        <v>-6.7032820262334803E-3</v>
      </c>
      <c r="J143" s="2">
        <f>'[1]Qg, 2020, Summer'!J143*Main!$D$3*(1+[1]Main!$B$3)^(Main!$B$5-2020)</f>
        <v>-3.41537026790083E-3</v>
      </c>
      <c r="K143" s="2">
        <f>'[1]Qg, 2020, Summer'!K143*Main!$D$3*(1+[1]Main!$B$3)^(Main!$B$5-2020)</f>
        <v>-3.26985402287229E-3</v>
      </c>
      <c r="L143" s="2">
        <f>'[1]Qg, 2020, Summer'!L143*Main!$D$3*(1+[1]Main!$B$3)^(Main!$B$5-2020)</f>
        <v>-4.2329618342567396E-3</v>
      </c>
      <c r="M143" s="2">
        <f>'[1]Qg, 2020, Summer'!M143*Main!$D$3*(1+[1]Main!$B$3)^(Main!$B$5-2020)</f>
        <v>-2.1218779584801502E-3</v>
      </c>
      <c r="N143" s="2">
        <f>'[1]Qg, 2020, Summer'!N143*Main!$D$3*(1+[1]Main!$B$3)^(Main!$B$5-2020)</f>
        <v>-2.7167912540599498E-3</v>
      </c>
      <c r="O143" s="2">
        <f>'[1]Qg, 2020, Summer'!O143*Main!$D$3*(1+[1]Main!$B$3)^(Main!$B$5-2020)</f>
        <v>2.5581665292054301E-3</v>
      </c>
      <c r="P143" s="2">
        <f>'[1]Qg, 2020, Summer'!P143*Main!$D$3*(1+[1]Main!$B$3)^(Main!$B$5-2020)</f>
        <v>4.8638711839824496E-3</v>
      </c>
      <c r="Q143" s="2">
        <f>'[1]Qg, 2020, Summer'!Q143*Main!$D$3*(1+[1]Main!$B$3)^(Main!$B$5-2020)</f>
        <v>5.2998411032662198E-3</v>
      </c>
      <c r="R143" s="2">
        <f>'[1]Qg, 2020, Summer'!R143*Main!$D$3*(1+[1]Main!$B$3)^(Main!$B$5-2020)</f>
        <v>2.7841952527427102E-3</v>
      </c>
      <c r="S143" s="2">
        <f>'[1]Qg, 2020, Summer'!S143*Main!$D$3*(1+[1]Main!$B$3)^(Main!$B$5-2020)</f>
        <v>1.66009758986921E-3</v>
      </c>
      <c r="T143" s="2">
        <f>'[1]Qg, 2020, Summer'!T143*Main!$D$3*(1+[1]Main!$B$3)^(Main!$B$5-2020)</f>
        <v>1.95929543785872E-3</v>
      </c>
      <c r="U143" s="2">
        <f>'[1]Qg, 2020, Summer'!U143*Main!$D$3*(1+[1]Main!$B$3)^(Main!$B$5-2020)</f>
        <v>1.0640446638463299E-2</v>
      </c>
      <c r="V143" s="2">
        <f>'[1]Qg, 2020, Summer'!V143*Main!$D$3*(1+[1]Main!$B$3)^(Main!$B$5-2020)</f>
        <v>1.5670377616890802E-2</v>
      </c>
      <c r="W143" s="2">
        <f>'[1]Qg, 2020, Summer'!W143*Main!$D$3*(1+[1]Main!$B$3)^(Main!$B$5-2020)</f>
        <v>1.8889131577104E-2</v>
      </c>
      <c r="X143" s="2">
        <f>'[1]Qg, 2020, Summer'!X143*Main!$D$3*(1+[1]Main!$B$3)^(Main!$B$5-2020)</f>
        <v>2.50122863566247E-2</v>
      </c>
      <c r="Y143" s="2">
        <f>'[1]Qg, 2020, Summer'!Y143*Main!$D$3*(1+[1]Main!$B$3)^(Main!$B$5-2020)</f>
        <v>1.49474973286932E-2</v>
      </c>
    </row>
    <row r="144" spans="1:25" x14ac:dyDescent="0.25">
      <c r="A144" s="1">
        <v>155</v>
      </c>
      <c r="B144" s="2">
        <f>'[1]Qg, 2020, Summer'!B144*Main!$D$3*(1+[1]Main!$B$3)^(Main!$B$5-2020)</f>
        <v>-4.3590254892662603</v>
      </c>
      <c r="C144" s="2">
        <f>'[1]Qg, 2020, Summer'!C144*Main!$D$3*(1+[1]Main!$B$3)^(Main!$B$5-2020)</f>
        <v>-4.7572164066837797</v>
      </c>
      <c r="D144" s="2">
        <f>'[1]Qg, 2020, Summer'!D144*Main!$D$3*(1+[1]Main!$B$3)^(Main!$B$5-2020)</f>
        <v>-7.0014630719877697</v>
      </c>
      <c r="E144" s="2">
        <f>'[1]Qg, 2020, Summer'!E144*Main!$D$3*(1+[1]Main!$B$3)^(Main!$B$5-2020)</f>
        <v>-8.9593570546671195</v>
      </c>
      <c r="F144" s="2">
        <f>'[1]Qg, 2020, Summer'!F144*Main!$D$3*(1+[1]Main!$B$3)^(Main!$B$5-2020)</f>
        <v>-13.622682363959701</v>
      </c>
      <c r="G144" s="2">
        <f>'[1]Qg, 2020, Summer'!G144*Main!$D$3*(1+[1]Main!$B$3)^(Main!$B$5-2020)</f>
        <v>-11.461149372598401</v>
      </c>
      <c r="H144" s="2">
        <f>'[1]Qg, 2020, Summer'!H144*Main!$D$3*(1+[1]Main!$B$3)^(Main!$B$5-2020)</f>
        <v>-9.9249086741169599</v>
      </c>
      <c r="I144" s="2">
        <f>'[1]Qg, 2020, Summer'!I144*Main!$D$3*(1+[1]Main!$B$3)^(Main!$B$5-2020)</f>
        <v>-5.7370518027378203</v>
      </c>
      <c r="J144" s="2">
        <f>'[1]Qg, 2020, Summer'!J144*Main!$D$3*(1+[1]Main!$B$3)^(Main!$B$5-2020)</f>
        <v>-2.9230690392848402</v>
      </c>
      <c r="K144" s="2">
        <f>'[1]Qg, 2020, Summer'!K144*Main!$D$3*(1+[1]Main!$B$3)^(Main!$B$5-2020)</f>
        <v>-2.7985279215754102</v>
      </c>
      <c r="L144" s="2">
        <f>'[1]Qg, 2020, Summer'!L144*Main!$D$3*(1+[1]Main!$B$3)^(Main!$B$5-2020)</f>
        <v>-3.6228106212903</v>
      </c>
      <c r="M144" s="2">
        <f>'[1]Qg, 2020, Summer'!M144*Main!$D$3*(1+[1]Main!$B$3)^(Main!$B$5-2020)</f>
        <v>-1.81602440703637</v>
      </c>
      <c r="N144" s="2">
        <f>'[1]Qg, 2020, Summer'!N144*Main!$D$3*(1+[1]Main!$B$3)^(Main!$B$5-2020)</f>
        <v>-2.3251852004390199</v>
      </c>
      <c r="O144" s="2">
        <f>'[1]Qg, 2020, Summer'!O144*Main!$D$3*(1+[1]Main!$B$3)^(Main!$B$5-2020)</f>
        <v>2.18942509663853</v>
      </c>
      <c r="P144" s="2">
        <f>'[1]Qg, 2020, Summer'!P144*Main!$D$3*(1+[1]Main!$B$3)^(Main!$B$5-2020)</f>
        <v>4.1627788947484099</v>
      </c>
      <c r="Q144" s="2">
        <f>'[1]Qg, 2020, Summer'!Q144*Main!$D$3*(1+[1]Main!$B$3)^(Main!$B$5-2020)</f>
        <v>4.5359068642382701</v>
      </c>
      <c r="R144" s="2">
        <f>'[1]Qg, 2020, Summer'!R144*Main!$D$3*(1+[1]Main!$B$3)^(Main!$B$5-2020)</f>
        <v>2.3828733941687998</v>
      </c>
      <c r="S144" s="2">
        <f>'[1]Qg, 2020, Summer'!S144*Main!$D$3*(1+[1]Main!$B$3)^(Main!$B$5-2020)</f>
        <v>1.4208063801294899</v>
      </c>
      <c r="T144" s="2">
        <f>'[1]Qg, 2020, Summer'!T144*Main!$D$3*(1+[1]Main!$B$3)^(Main!$B$5-2020)</f>
        <v>1.6768769954588001</v>
      </c>
      <c r="U144" s="2">
        <f>'[1]Qg, 2020, Summer'!U144*Main!$D$3*(1+[1]Main!$B$3)^(Main!$B$5-2020)</f>
        <v>9.10670225871905</v>
      </c>
      <c r="V144" s="2">
        <f>'[1]Qg, 2020, Summer'!V144*Main!$D$3*(1+[1]Main!$B$3)^(Main!$B$5-2020)</f>
        <v>13.4116046146847</v>
      </c>
      <c r="W144" s="2">
        <f>'[1]Qg, 2020, Summer'!W144*Main!$D$3*(1+[1]Main!$B$3)^(Main!$B$5-2020)</f>
        <v>16.1663981826329</v>
      </c>
      <c r="X144" s="2">
        <f>'[1]Qg, 2020, Summer'!X144*Main!$D$3*(1+[1]Main!$B$3)^(Main!$B$5-2020)</f>
        <v>21.406943937505499</v>
      </c>
      <c r="Y144" s="2">
        <f>'[1]Qg, 2020, Summer'!Y144*Main!$D$3*(1+[1]Main!$B$3)^(Main!$B$5-2020)</f>
        <v>12.7929223566001</v>
      </c>
    </row>
    <row r="145" spans="1:25" x14ac:dyDescent="0.25">
      <c r="A145" s="1">
        <v>155</v>
      </c>
      <c r="B145" s="2">
        <f>'[1]Qg, 2020, Summer'!B145*Main!$D$3*(1+[1]Main!$B$3)^(Main!$B$5-2020)</f>
        <v>0</v>
      </c>
      <c r="C145" s="2">
        <f>'[1]Qg, 2020, Summer'!C145*Main!$D$3*(1+[1]Main!$B$3)^(Main!$B$5-2020)</f>
        <v>0</v>
      </c>
      <c r="D145" s="2">
        <f>'[1]Qg, 2020, Summer'!D145*Main!$D$3*(1+[1]Main!$B$3)^(Main!$B$5-2020)</f>
        <v>0</v>
      </c>
      <c r="E145" s="2">
        <f>'[1]Qg, 2020, Summer'!E145*Main!$D$3*(1+[1]Main!$B$3)^(Main!$B$5-2020)</f>
        <v>0</v>
      </c>
      <c r="F145" s="2">
        <f>'[1]Qg, 2020, Summer'!F145*Main!$D$3*(1+[1]Main!$B$3)^(Main!$B$5-2020)</f>
        <v>0</v>
      </c>
      <c r="G145" s="2">
        <f>'[1]Qg, 2020, Summer'!G145*Main!$D$3*(1+[1]Main!$B$3)^(Main!$B$5-2020)</f>
        <v>0</v>
      </c>
      <c r="H145" s="2">
        <f>'[1]Qg, 2020, Summer'!H145*Main!$D$3*(1+[1]Main!$B$3)^(Main!$B$5-2020)</f>
        <v>0</v>
      </c>
      <c r="I145" s="2">
        <f>'[1]Qg, 2020, Summer'!I145*Main!$D$3*(1+[1]Main!$B$3)^(Main!$B$5-2020)</f>
        <v>0</v>
      </c>
      <c r="J145" s="2">
        <f>'[1]Qg, 2020, Summer'!J145*Main!$D$3*(1+[1]Main!$B$3)^(Main!$B$5-2020)</f>
        <v>0</v>
      </c>
      <c r="K145" s="2">
        <f>'[1]Qg, 2020, Summer'!K145*Main!$D$3*(1+[1]Main!$B$3)^(Main!$B$5-2020)</f>
        <v>0</v>
      </c>
      <c r="L145" s="2">
        <f>'[1]Qg, 2020, Summer'!L145*Main!$D$3*(1+[1]Main!$B$3)^(Main!$B$5-2020)</f>
        <v>0</v>
      </c>
      <c r="M145" s="2">
        <f>'[1]Qg, 2020, Summer'!M145*Main!$D$3*(1+[1]Main!$B$3)^(Main!$B$5-2020)</f>
        <v>0</v>
      </c>
      <c r="N145" s="2">
        <f>'[1]Qg, 2020, Summer'!N145*Main!$D$3*(1+[1]Main!$B$3)^(Main!$B$5-2020)</f>
        <v>0</v>
      </c>
      <c r="O145" s="2">
        <f>'[1]Qg, 2020, Summer'!O145*Main!$D$3*(1+[1]Main!$B$3)^(Main!$B$5-2020)</f>
        <v>0</v>
      </c>
      <c r="P145" s="2">
        <f>'[1]Qg, 2020, Summer'!P145*Main!$D$3*(1+[1]Main!$B$3)^(Main!$B$5-2020)</f>
        <v>0</v>
      </c>
      <c r="Q145" s="2">
        <f>'[1]Qg, 2020, Summer'!Q145*Main!$D$3*(1+[1]Main!$B$3)^(Main!$B$5-2020)</f>
        <v>0</v>
      </c>
      <c r="R145" s="2">
        <f>'[1]Qg, 2020, Summer'!R145*Main!$D$3*(1+[1]Main!$B$3)^(Main!$B$5-2020)</f>
        <v>0</v>
      </c>
      <c r="S145" s="2">
        <f>'[1]Qg, 2020, Summer'!S145*Main!$D$3*(1+[1]Main!$B$3)^(Main!$B$5-2020)</f>
        <v>0</v>
      </c>
      <c r="T145" s="2">
        <f>'[1]Qg, 2020, Summer'!T145*Main!$D$3*(1+[1]Main!$B$3)^(Main!$B$5-2020)</f>
        <v>0</v>
      </c>
      <c r="U145" s="2">
        <f>'[1]Qg, 2020, Summer'!U145*Main!$D$3*(1+[1]Main!$B$3)^(Main!$B$5-2020)</f>
        <v>0</v>
      </c>
      <c r="V145" s="2">
        <f>'[1]Qg, 2020, Summer'!V145*Main!$D$3*(1+[1]Main!$B$3)^(Main!$B$5-2020)</f>
        <v>0</v>
      </c>
      <c r="W145" s="2">
        <f>'[1]Qg, 2020, Summer'!W145*Main!$D$3*(1+[1]Main!$B$3)^(Main!$B$5-2020)</f>
        <v>0</v>
      </c>
      <c r="X145" s="2">
        <f>'[1]Qg, 2020, Summer'!X145*Main!$D$3*(1+[1]Main!$B$3)^(Main!$B$5-2020)</f>
        <v>0</v>
      </c>
      <c r="Y145" s="2">
        <f>'[1]Qg, 2020, Summer'!Y145*Main!$D$3*(1+[1]Main!$B$3)^(Main!$B$5-2020)</f>
        <v>0</v>
      </c>
    </row>
    <row r="146" spans="1:25" x14ac:dyDescent="0.25">
      <c r="A146" s="1">
        <v>156</v>
      </c>
      <c r="B146" s="2">
        <f>'[1]Qg, 2020, Summer'!B146*Main!$D$3*(1+[1]Main!$B$3)^(Main!$B$5-2020)</f>
        <v>-7.8271332477187103</v>
      </c>
      <c r="C146" s="2">
        <f>'[1]Qg, 2020, Summer'!C146*Main!$D$3*(1+[1]Main!$B$3)^(Main!$B$5-2020)</f>
        <v>-8.9139689525221293</v>
      </c>
      <c r="D146" s="2">
        <f>'[1]Qg, 2020, Summer'!D146*Main!$D$3*(1+[1]Main!$B$3)^(Main!$B$5-2020)</f>
        <v>-10.3636076365437</v>
      </c>
      <c r="E146" s="2">
        <f>'[1]Qg, 2020, Summer'!E146*Main!$D$3*(1+[1]Main!$B$3)^(Main!$B$5-2020)</f>
        <v>-10.165302861417301</v>
      </c>
      <c r="F146" s="2">
        <f>'[1]Qg, 2020, Summer'!F146*Main!$D$3*(1+[1]Main!$B$3)^(Main!$B$5-2020)</f>
        <v>-9.76785904002897</v>
      </c>
      <c r="G146" s="2">
        <f>'[1]Qg, 2020, Summer'!G146*Main!$D$3*(1+[1]Main!$B$3)^(Main!$B$5-2020)</f>
        <v>-10.980165279945499</v>
      </c>
      <c r="H146" s="2">
        <f>'[1]Qg, 2020, Summer'!H146*Main!$D$3*(1+[1]Main!$B$3)^(Main!$B$5-2020)</f>
        <v>-7.9855179470567403</v>
      </c>
      <c r="I146" s="2">
        <f>'[1]Qg, 2020, Summer'!I146*Main!$D$3*(1+[1]Main!$B$3)^(Main!$B$5-2020)</f>
        <v>-7.2727363501316802</v>
      </c>
      <c r="J146" s="2">
        <f>'[1]Qg, 2020, Summer'!J146*Main!$D$3*(1+[1]Main!$B$3)^(Main!$B$5-2020)</f>
        <v>-4.9670494095289799</v>
      </c>
      <c r="K146" s="2">
        <f>'[1]Qg, 2020, Summer'!K146*Main!$D$3*(1+[1]Main!$B$3)^(Main!$B$5-2020)</f>
        <v>-4.1025158040500598</v>
      </c>
      <c r="L146" s="2">
        <f>'[1]Qg, 2020, Summer'!L146*Main!$D$3*(1+[1]Main!$B$3)^(Main!$B$5-2020)</f>
        <v>-3.7344368717505501</v>
      </c>
      <c r="M146" s="2">
        <f>'[1]Qg, 2020, Summer'!M146*Main!$D$3*(1+[1]Main!$B$3)^(Main!$B$5-2020)</f>
        <v>-2.3196194218552701</v>
      </c>
      <c r="N146" s="2">
        <f>'[1]Qg, 2020, Summer'!N146*Main!$D$3*(1+[1]Main!$B$3)^(Main!$B$5-2020)</f>
        <v>-2.4178775382192899</v>
      </c>
      <c r="O146" s="2">
        <f>'[1]Qg, 2020, Summer'!O146*Main!$D$3*(1+[1]Main!$B$3)^(Main!$B$5-2020)</f>
        <v>-1.9482682699054401</v>
      </c>
      <c r="P146" s="2">
        <f>'[1]Qg, 2020, Summer'!P146*Main!$D$3*(1+[1]Main!$B$3)^(Main!$B$5-2020)</f>
        <v>-1.02807112488066</v>
      </c>
      <c r="Q146" s="2">
        <f>'[1]Qg, 2020, Summer'!Q146*Main!$D$3*(1+[1]Main!$B$3)^(Main!$B$5-2020)</f>
        <v>-1.0327012662995001</v>
      </c>
      <c r="R146" s="2">
        <f>'[1]Qg, 2020, Summer'!R146*Main!$D$3*(1+[1]Main!$B$3)^(Main!$B$5-2020)</f>
        <v>-0.61390343863983798</v>
      </c>
      <c r="S146" s="2">
        <f>'[1]Qg, 2020, Summer'!S146*Main!$D$3*(1+[1]Main!$B$3)^(Main!$B$5-2020)</f>
        <v>-3.5665252566795802</v>
      </c>
      <c r="T146" s="2">
        <f>'[1]Qg, 2020, Summer'!T146*Main!$D$3*(1+[1]Main!$B$3)^(Main!$B$5-2020)</f>
        <v>-2.1369452338594499</v>
      </c>
      <c r="U146" s="2">
        <f>'[1]Qg, 2020, Summer'!U146*Main!$D$3*(1+[1]Main!$B$3)^(Main!$B$5-2020)</f>
        <v>-3.7857282808649702</v>
      </c>
      <c r="V146" s="2">
        <f>'[1]Qg, 2020, Summer'!V146*Main!$D$3*(1+[1]Main!$B$3)^(Main!$B$5-2020)</f>
        <v>-4.8472090719866801</v>
      </c>
      <c r="W146" s="2">
        <f>'[1]Qg, 2020, Summer'!W146*Main!$D$3*(1+[1]Main!$B$3)^(Main!$B$5-2020)</f>
        <v>-2.1139015358189202</v>
      </c>
      <c r="X146" s="2">
        <f>'[1]Qg, 2020, Summer'!X146*Main!$D$3*(1+[1]Main!$B$3)^(Main!$B$5-2020)</f>
        <v>-3.63736872118842</v>
      </c>
      <c r="Y146" s="2">
        <f>'[1]Qg, 2020, Summer'!Y146*Main!$D$3*(1+[1]Main!$B$3)^(Main!$B$5-2020)</f>
        <v>-1.51633395889329</v>
      </c>
    </row>
    <row r="147" spans="1:25" x14ac:dyDescent="0.25">
      <c r="A147" s="1">
        <v>156</v>
      </c>
      <c r="B147" s="2">
        <f>'[1]Qg, 2020, Summer'!B147*Main!$D$3*(1+[1]Main!$B$3)^(Main!$B$5-2020)</f>
        <v>0</v>
      </c>
      <c r="C147" s="2">
        <f>'[1]Qg, 2020, Summer'!C147*Main!$D$3*(1+[1]Main!$B$3)^(Main!$B$5-2020)</f>
        <v>0</v>
      </c>
      <c r="D147" s="2">
        <f>'[1]Qg, 2020, Summer'!D147*Main!$D$3*(1+[1]Main!$B$3)^(Main!$B$5-2020)</f>
        <v>0</v>
      </c>
      <c r="E147" s="2">
        <f>'[1]Qg, 2020, Summer'!E147*Main!$D$3*(1+[1]Main!$B$3)^(Main!$B$5-2020)</f>
        <v>0</v>
      </c>
      <c r="F147" s="2">
        <f>'[1]Qg, 2020, Summer'!F147*Main!$D$3*(1+[1]Main!$B$3)^(Main!$B$5-2020)</f>
        <v>0</v>
      </c>
      <c r="G147" s="2">
        <f>'[1]Qg, 2020, Summer'!G147*Main!$D$3*(1+[1]Main!$B$3)^(Main!$B$5-2020)</f>
        <v>0</v>
      </c>
      <c r="H147" s="2">
        <f>'[1]Qg, 2020, Summer'!H147*Main!$D$3*(1+[1]Main!$B$3)^(Main!$B$5-2020)</f>
        <v>0</v>
      </c>
      <c r="I147" s="2">
        <f>'[1]Qg, 2020, Summer'!I147*Main!$D$3*(1+[1]Main!$B$3)^(Main!$B$5-2020)</f>
        <v>0</v>
      </c>
      <c r="J147" s="2">
        <f>'[1]Qg, 2020, Summer'!J147*Main!$D$3*(1+[1]Main!$B$3)^(Main!$B$5-2020)</f>
        <v>0</v>
      </c>
      <c r="K147" s="2">
        <f>'[1]Qg, 2020, Summer'!K147*Main!$D$3*(1+[1]Main!$B$3)^(Main!$B$5-2020)</f>
        <v>0</v>
      </c>
      <c r="L147" s="2">
        <f>'[1]Qg, 2020, Summer'!L147*Main!$D$3*(1+[1]Main!$B$3)^(Main!$B$5-2020)</f>
        <v>0</v>
      </c>
      <c r="M147" s="2">
        <f>'[1]Qg, 2020, Summer'!M147*Main!$D$3*(1+[1]Main!$B$3)^(Main!$B$5-2020)</f>
        <v>0</v>
      </c>
      <c r="N147" s="2">
        <f>'[1]Qg, 2020, Summer'!N147*Main!$D$3*(1+[1]Main!$B$3)^(Main!$B$5-2020)</f>
        <v>0</v>
      </c>
      <c r="O147" s="2">
        <f>'[1]Qg, 2020, Summer'!O147*Main!$D$3*(1+[1]Main!$B$3)^(Main!$B$5-2020)</f>
        <v>0</v>
      </c>
      <c r="P147" s="2">
        <f>'[1]Qg, 2020, Summer'!P147*Main!$D$3*(1+[1]Main!$B$3)^(Main!$B$5-2020)</f>
        <v>0</v>
      </c>
      <c r="Q147" s="2">
        <f>'[1]Qg, 2020, Summer'!Q147*Main!$D$3*(1+[1]Main!$B$3)^(Main!$B$5-2020)</f>
        <v>0</v>
      </c>
      <c r="R147" s="2">
        <f>'[1]Qg, 2020, Summer'!R147*Main!$D$3*(1+[1]Main!$B$3)^(Main!$B$5-2020)</f>
        <v>0</v>
      </c>
      <c r="S147" s="2">
        <f>'[1]Qg, 2020, Summer'!S147*Main!$D$3*(1+[1]Main!$B$3)^(Main!$B$5-2020)</f>
        <v>0</v>
      </c>
      <c r="T147" s="2">
        <f>'[1]Qg, 2020, Summer'!T147*Main!$D$3*(1+[1]Main!$B$3)^(Main!$B$5-2020)</f>
        <v>0</v>
      </c>
      <c r="U147" s="2">
        <f>'[1]Qg, 2020, Summer'!U147*Main!$D$3*(1+[1]Main!$B$3)^(Main!$B$5-2020)</f>
        <v>0</v>
      </c>
      <c r="V147" s="2">
        <f>'[1]Qg, 2020, Summer'!V147*Main!$D$3*(1+[1]Main!$B$3)^(Main!$B$5-2020)</f>
        <v>0</v>
      </c>
      <c r="W147" s="2">
        <f>'[1]Qg, 2020, Summer'!W147*Main!$D$3*(1+[1]Main!$B$3)^(Main!$B$5-2020)</f>
        <v>0</v>
      </c>
      <c r="X147" s="2">
        <f>'[1]Qg, 2020, Summer'!X147*Main!$D$3*(1+[1]Main!$B$3)^(Main!$B$5-2020)</f>
        <v>0</v>
      </c>
      <c r="Y147" s="2">
        <f>'[1]Qg, 2020, Summer'!Y147*Main!$D$3*(1+[1]Main!$B$3)^(Main!$B$5-2020)</f>
        <v>0</v>
      </c>
    </row>
    <row r="148" spans="1:25" x14ac:dyDescent="0.25">
      <c r="A148" s="1">
        <v>157</v>
      </c>
      <c r="B148" s="2">
        <f>'[1]Qg, 2020, Summer'!B148*Main!$D$3*(1+[1]Main!$B$3)^(Main!$B$5-2020)</f>
        <v>-5.9997857725242E-2</v>
      </c>
      <c r="C148" s="2">
        <f>'[1]Qg, 2020, Summer'!C148*Main!$D$3*(1+[1]Main!$B$3)^(Main!$B$5-2020)</f>
        <v>-0.15762066777735301</v>
      </c>
      <c r="D148" s="2">
        <f>'[1]Qg, 2020, Summer'!D148*Main!$D$3*(1+[1]Main!$B$3)^(Main!$B$5-2020)</f>
        <v>-0.31467142402682102</v>
      </c>
      <c r="E148" s="2">
        <f>'[1]Qg, 2020, Summer'!E148*Main!$D$3*(1+[1]Main!$B$3)^(Main!$B$5-2020)</f>
        <v>-0.23296849601089201</v>
      </c>
      <c r="F148" s="2">
        <f>'[1]Qg, 2020, Summer'!F148*Main!$D$3*(1+[1]Main!$B$3)^(Main!$B$5-2020)</f>
        <v>1.3877766993268501</v>
      </c>
      <c r="G148" s="2">
        <f>'[1]Qg, 2020, Summer'!G148*Main!$D$3*(1+[1]Main!$B$3)^(Main!$B$5-2020)</f>
        <v>-0.26616887063164202</v>
      </c>
      <c r="H148" s="2">
        <f>'[1]Qg, 2020, Summer'!H148*Main!$D$3*(1+[1]Main!$B$3)^(Main!$B$5-2020)</f>
        <v>-0.23728639879884</v>
      </c>
      <c r="I148" s="2">
        <f>'[1]Qg, 2020, Summer'!I148*Main!$D$3*(1+[1]Main!$B$3)^(Main!$B$5-2020)</f>
        <v>-0.239260774158566</v>
      </c>
      <c r="J148" s="2">
        <f>'[1]Qg, 2020, Summer'!J148*Main!$D$3*(1+[1]Main!$B$3)^(Main!$B$5-2020)</f>
        <v>-8.7998110279116304E-2</v>
      </c>
      <c r="K148" s="2">
        <f>'[1]Qg, 2020, Summer'!K148*Main!$D$3*(1+[1]Main!$B$3)^(Main!$B$5-2020)</f>
        <v>9.0808532397760502E-2</v>
      </c>
      <c r="L148" s="2">
        <f>'[1]Qg, 2020, Summer'!L148*Main!$D$3*(1+[1]Main!$B$3)^(Main!$B$5-2020)</f>
        <v>-3.4514480922819502E-2</v>
      </c>
      <c r="M148" s="2">
        <f>'[1]Qg, 2020, Summer'!M148*Main!$D$3*(1+[1]Main!$B$3)^(Main!$B$5-2020)</f>
        <v>7.31274289981627E-2</v>
      </c>
      <c r="N148" s="2">
        <f>'[1]Qg, 2020, Summer'!N148*Main!$D$3*(1+[1]Main!$B$3)^(Main!$B$5-2020)</f>
        <v>-4.5573237422566103E-2</v>
      </c>
      <c r="O148" s="2">
        <f>'[1]Qg, 2020, Summer'!O148*Main!$D$3*(1+[1]Main!$B$3)^(Main!$B$5-2020)</f>
        <v>1.6191087790963E-2</v>
      </c>
      <c r="P148" s="2">
        <f>'[1]Qg, 2020, Summer'!P148*Main!$D$3*(1+[1]Main!$B$3)^(Main!$B$5-2020)</f>
        <v>1.7873635651554299E-2</v>
      </c>
      <c r="Q148" s="2">
        <f>'[1]Qg, 2020, Summer'!Q148*Main!$D$3*(1+[1]Main!$B$3)^(Main!$B$5-2020)</f>
        <v>-3.7323938159197199E-3</v>
      </c>
      <c r="R148" s="2">
        <f>'[1]Qg, 2020, Summer'!R148*Main!$D$3*(1+[1]Main!$B$3)^(Main!$B$5-2020)</f>
        <v>-2.0917340329148701E-2</v>
      </c>
      <c r="S148" s="2">
        <f>'[1]Qg, 2020, Summer'!S148*Main!$D$3*(1+[1]Main!$B$3)^(Main!$B$5-2020)</f>
        <v>5.4811542748106797E-2</v>
      </c>
      <c r="T148" s="2">
        <f>'[1]Qg, 2020, Summer'!T148*Main!$D$3*(1+[1]Main!$B$3)^(Main!$B$5-2020)</f>
        <v>0.19226592688167299</v>
      </c>
      <c r="U148" s="2">
        <f>'[1]Qg, 2020, Summer'!U148*Main!$D$3*(1+[1]Main!$B$3)^(Main!$B$5-2020)</f>
        <v>-1.2718313387324001</v>
      </c>
      <c r="V148" s="2">
        <f>'[1]Qg, 2020, Summer'!V148*Main!$D$3*(1+[1]Main!$B$3)^(Main!$B$5-2020)</f>
        <v>-2.3686692048212099</v>
      </c>
      <c r="W148" s="2">
        <f>'[1]Qg, 2020, Summer'!W148*Main!$D$3*(1+[1]Main!$B$3)^(Main!$B$5-2020)</f>
        <v>2.0394402659367601</v>
      </c>
      <c r="X148" s="2">
        <f>'[1]Qg, 2020, Summer'!X148*Main!$D$3*(1+[1]Main!$B$3)^(Main!$B$5-2020)</f>
        <v>3.1164874260986202</v>
      </c>
      <c r="Y148" s="2">
        <f>'[1]Qg, 2020, Summer'!Y148*Main!$D$3*(1+[1]Main!$B$3)^(Main!$B$5-2020)</f>
        <v>3.2853708639422101</v>
      </c>
    </row>
    <row r="149" spans="1:25" x14ac:dyDescent="0.25">
      <c r="A149" s="1">
        <v>158</v>
      </c>
      <c r="B149" s="2">
        <f>'[1]Qg, 2020, Summer'!B149*Main!$D$3*(1+[1]Main!$B$3)^(Main!$B$5-2020)</f>
        <v>0.10326068516555301</v>
      </c>
      <c r="C149" s="2">
        <f>'[1]Qg, 2020, Summer'!C149*Main!$D$3*(1+[1]Main!$B$3)^(Main!$B$5-2020)</f>
        <v>5.4947393164024201E-2</v>
      </c>
      <c r="D149" s="2">
        <f>'[1]Qg, 2020, Summer'!D149*Main!$D$3*(1+[1]Main!$B$3)^(Main!$B$5-2020)</f>
        <v>4.7973939521015398E-2</v>
      </c>
      <c r="E149" s="2">
        <f>'[1]Qg, 2020, Summer'!E149*Main!$D$3*(1+[1]Main!$B$3)^(Main!$B$5-2020)</f>
        <v>4.0537439409097001E-2</v>
      </c>
      <c r="F149" s="2">
        <f>'[1]Qg, 2020, Summer'!F149*Main!$D$3*(1+[1]Main!$B$3)^(Main!$B$5-2020)</f>
        <v>-0.11852521188521301</v>
      </c>
      <c r="G149" s="2">
        <f>'[1]Qg, 2020, Summer'!G149*Main!$D$3*(1+[1]Main!$B$3)^(Main!$B$5-2020)</f>
        <v>7.0100276502997202E-2</v>
      </c>
      <c r="H149" s="2">
        <f>'[1]Qg, 2020, Summer'!H149*Main!$D$3*(1+[1]Main!$B$3)^(Main!$B$5-2020)</f>
        <v>7.9394535388341902E-2</v>
      </c>
      <c r="I149" s="2">
        <f>'[1]Qg, 2020, Summer'!I149*Main!$D$3*(1+[1]Main!$B$3)^(Main!$B$5-2020)</f>
        <v>0.18315394999384499</v>
      </c>
      <c r="J149" s="2">
        <f>'[1]Qg, 2020, Summer'!J149*Main!$D$3*(1+[1]Main!$B$3)^(Main!$B$5-2020)</f>
        <v>0.24959922584213001</v>
      </c>
      <c r="K149" s="2">
        <f>'[1]Qg, 2020, Summer'!K149*Main!$D$3*(1+[1]Main!$B$3)^(Main!$B$5-2020)</f>
        <v>0.25135024329689598</v>
      </c>
      <c r="L149" s="2">
        <f>'[1]Qg, 2020, Summer'!L149*Main!$D$3*(1+[1]Main!$B$3)^(Main!$B$5-2020)</f>
        <v>0.28295293463643001</v>
      </c>
      <c r="M149" s="2">
        <f>'[1]Qg, 2020, Summer'!M149*Main!$D$3*(1+[1]Main!$B$3)^(Main!$B$5-2020)</f>
        <v>0.27868520178753098</v>
      </c>
      <c r="N149" s="2">
        <f>'[1]Qg, 2020, Summer'!N149*Main!$D$3*(1+[1]Main!$B$3)^(Main!$B$5-2020)</f>
        <v>0.27477332183846698</v>
      </c>
      <c r="O149" s="2">
        <f>'[1]Qg, 2020, Summer'!O149*Main!$D$3*(1+[1]Main!$B$3)^(Main!$B$5-2020)</f>
        <v>0.26986899894003202</v>
      </c>
      <c r="P149" s="2">
        <f>'[1]Qg, 2020, Summer'!P149*Main!$D$3*(1+[1]Main!$B$3)^(Main!$B$5-2020)</f>
        <v>0.301977927266391</v>
      </c>
      <c r="Q149" s="2">
        <f>'[1]Qg, 2020, Summer'!Q149*Main!$D$3*(1+[1]Main!$B$3)^(Main!$B$5-2020)</f>
        <v>0.299246126511369</v>
      </c>
      <c r="R149" s="2">
        <f>'[1]Qg, 2020, Summer'!R149*Main!$D$3*(1+[1]Main!$B$3)^(Main!$B$5-2020)</f>
        <v>0.33421398053735302</v>
      </c>
      <c r="S149" s="2">
        <f>'[1]Qg, 2020, Summer'!S149*Main!$D$3*(1+[1]Main!$B$3)^(Main!$B$5-2020)</f>
        <v>0.30664827327035699</v>
      </c>
      <c r="T149" s="2">
        <f>'[1]Qg, 2020, Summer'!T149*Main!$D$3*(1+[1]Main!$B$3)^(Main!$B$5-2020)</f>
        <v>0.30169760426564401</v>
      </c>
      <c r="U149" s="2">
        <f>'[1]Qg, 2020, Summer'!U149*Main!$D$3*(1+[1]Main!$B$3)^(Main!$B$5-2020)</f>
        <v>0.26510821043378102</v>
      </c>
      <c r="V149" s="2">
        <f>'[1]Qg, 2020, Summer'!V149*Main!$D$3*(1+[1]Main!$B$3)^(Main!$B$5-2020)</f>
        <v>0.22817823124471601</v>
      </c>
      <c r="W149" s="2">
        <f>'[1]Qg, 2020, Summer'!W149*Main!$D$3*(1+[1]Main!$B$3)^(Main!$B$5-2020)</f>
        <v>0.54243626797509303</v>
      </c>
      <c r="X149" s="2">
        <f>'[1]Qg, 2020, Summer'!X149*Main!$D$3*(1+[1]Main!$B$3)^(Main!$B$5-2020)</f>
        <v>0.51581472723348998</v>
      </c>
      <c r="Y149" s="2">
        <f>'[1]Qg, 2020, Summer'!Y149*Main!$D$3*(1+[1]Main!$B$3)^(Main!$B$5-2020)</f>
        <v>0.128741066968212</v>
      </c>
    </row>
    <row r="150" spans="1:25" x14ac:dyDescent="0.25">
      <c r="A150" s="1">
        <v>158</v>
      </c>
      <c r="B150" s="2">
        <f>'[1]Qg, 2020, Summer'!B150*Main!$D$3*(1+[1]Main!$B$3)^(Main!$B$5-2020)</f>
        <v>2.30840585542532</v>
      </c>
      <c r="C150" s="2">
        <f>'[1]Qg, 2020, Summer'!C150*Main!$D$3*(1+[1]Main!$B$3)^(Main!$B$5-2020)</f>
        <v>1.2283560187193501</v>
      </c>
      <c r="D150" s="2">
        <f>'[1]Qg, 2020, Summer'!D150*Main!$D$3*(1+[1]Main!$B$3)^(Main!$B$5-2020)</f>
        <v>1.07246356849737</v>
      </c>
      <c r="E150" s="2">
        <f>'[1]Qg, 2020, Summer'!E150*Main!$D$3*(1+[1]Main!$B$3)^(Main!$B$5-2020)</f>
        <v>0.90621965509798097</v>
      </c>
      <c r="F150" s="2">
        <f>'[1]Qg, 2020, Summer'!F150*Main!$D$3*(1+[1]Main!$B$3)^(Main!$B$5-2020)</f>
        <v>-2.64964630723393</v>
      </c>
      <c r="G150" s="2">
        <f>'[1]Qg, 2020, Summer'!G150*Main!$D$3*(1+[1]Main!$B$3)^(Main!$B$5-2020)</f>
        <v>1.56710066843944</v>
      </c>
      <c r="H150" s="2">
        <f>'[1]Qg, 2020, Summer'!H150*Main!$D$3*(1+[1]Main!$B$3)^(Main!$B$5-2020)</f>
        <v>1.7748750173929699</v>
      </c>
      <c r="I150" s="2">
        <f>'[1]Qg, 2020, Summer'!I150*Main!$D$3*(1+[1]Main!$B$3)^(Main!$B$5-2020)</f>
        <v>4.0944300333880497</v>
      </c>
      <c r="J150" s="2">
        <f>'[1]Qg, 2020, Summer'!J150*Main!$D$3*(1+[1]Main!$B$3)^(Main!$B$5-2020)</f>
        <v>5.5798226936015602</v>
      </c>
      <c r="K150" s="2">
        <f>'[1]Qg, 2020, Summer'!K150*Main!$D$3*(1+[1]Main!$B$3)^(Main!$B$5-2020)</f>
        <v>5.6189669132922804</v>
      </c>
      <c r="L150" s="2">
        <f>'[1]Qg, 2020, Summer'!L150*Main!$D$3*(1+[1]Main!$B$3)^(Main!$B$5-2020)</f>
        <v>6.3254491298146602</v>
      </c>
      <c r="M150" s="2">
        <f>'[1]Qg, 2020, Summer'!M150*Main!$D$3*(1+[1]Main!$B$3)^(Main!$B$5-2020)</f>
        <v>6.2300434148322896</v>
      </c>
      <c r="N150" s="2">
        <f>'[1]Qg, 2020, Summer'!N150*Main!$D$3*(1+[1]Main!$B$3)^(Main!$B$5-2020)</f>
        <v>6.1425928370478902</v>
      </c>
      <c r="O150" s="2">
        <f>'[1]Qg, 2020, Summer'!O150*Main!$D$3*(1+[1]Main!$B$3)^(Main!$B$5-2020)</f>
        <v>6.0329560698940297</v>
      </c>
      <c r="P150" s="2">
        <f>'[1]Qg, 2020, Summer'!P150*Main!$D$3*(1+[1]Main!$B$3)^(Main!$B$5-2020)</f>
        <v>6.7507552791590602</v>
      </c>
      <c r="Q150" s="2">
        <f>'[1]Qg, 2020, Summer'!Q150*Main!$D$3*(1+[1]Main!$B$3)^(Main!$B$5-2020)</f>
        <v>6.6896855230496604</v>
      </c>
      <c r="R150" s="2">
        <f>'[1]Qg, 2020, Summer'!R150*Main!$D$3*(1+[1]Main!$B$3)^(Main!$B$5-2020)</f>
        <v>7.4713963828587397</v>
      </c>
      <c r="S150" s="2">
        <f>'[1]Qg, 2020, Summer'!S150*Main!$D$3*(1+[1]Main!$B$3)^(Main!$B$5-2020)</f>
        <v>6.8551614628400097</v>
      </c>
      <c r="T150" s="2">
        <f>'[1]Qg, 2020, Summer'!T150*Main!$D$3*(1+[1]Main!$B$3)^(Main!$B$5-2020)</f>
        <v>6.7444886225385101</v>
      </c>
      <c r="U150" s="2">
        <f>'[1]Qg, 2020, Summer'!U150*Main!$D$3*(1+[1]Main!$B$3)^(Main!$B$5-2020)</f>
        <v>5.92652803247928</v>
      </c>
      <c r="V150" s="2">
        <f>'[1]Qg, 2020, Summer'!V150*Main!$D$3*(1+[1]Main!$B$3)^(Main!$B$5-2020)</f>
        <v>5.1009536130950099</v>
      </c>
      <c r="W150" s="2">
        <f>'[1]Qg, 2020, Summer'!W150*Main!$D$3*(1+[1]Main!$B$3)^(Main!$B$5-2020)</f>
        <v>12.1262323136945</v>
      </c>
      <c r="X150" s="2">
        <f>'[1]Qg, 2020, Summer'!X150*Main!$D$3*(1+[1]Main!$B$3)^(Main!$B$5-2020)</f>
        <v>11.531104357397901</v>
      </c>
      <c r="Y150" s="2">
        <f>'[1]Qg, 2020, Summer'!Y150*Main!$D$3*(1+[1]Main!$B$3)^(Main!$B$5-2020)</f>
        <v>2.8780230573393801</v>
      </c>
    </row>
    <row r="151" spans="1:25" x14ac:dyDescent="0.25">
      <c r="A151" s="1">
        <v>159</v>
      </c>
      <c r="B151" s="2">
        <f>'[1]Qg, 2020, Summer'!B151*Main!$D$3*(1+[1]Main!$B$3)^(Main!$B$5-2020)</f>
        <v>1.3447241348972301</v>
      </c>
      <c r="C151" s="2">
        <f>'[1]Qg, 2020, Summer'!C151*Main!$D$3*(1+[1]Main!$B$3)^(Main!$B$5-2020)</f>
        <v>1.15410746530094</v>
      </c>
      <c r="D151" s="2">
        <f>'[1]Qg, 2020, Summer'!D151*Main!$D$3*(1+[1]Main!$B$3)^(Main!$B$5-2020)</f>
        <v>1.29041287925284</v>
      </c>
      <c r="E151" s="2">
        <f>'[1]Qg, 2020, Summer'!E151*Main!$D$3*(1+[1]Main!$B$3)^(Main!$B$5-2020)</f>
        <v>1.2500239498741399</v>
      </c>
      <c r="F151" s="2">
        <f>'[1]Qg, 2020, Summer'!F151*Main!$D$3*(1+[1]Main!$B$3)^(Main!$B$5-2020)</f>
        <v>1.11382376167722</v>
      </c>
      <c r="G151" s="2">
        <f>'[1]Qg, 2020, Summer'!G151*Main!$D$3*(1+[1]Main!$B$3)^(Main!$B$5-2020)</f>
        <v>1.2430790464516099</v>
      </c>
      <c r="H151" s="2">
        <f>'[1]Qg, 2020, Summer'!H151*Main!$D$3*(1+[1]Main!$B$3)^(Main!$B$5-2020)</f>
        <v>1.46698968138004</v>
      </c>
      <c r="I151" s="2">
        <f>'[1]Qg, 2020, Summer'!I151*Main!$D$3*(1+[1]Main!$B$3)^(Main!$B$5-2020)</f>
        <v>1.7618230571842199</v>
      </c>
      <c r="J151" s="2">
        <f>'[1]Qg, 2020, Summer'!J151*Main!$D$3*(1+[1]Main!$B$3)^(Main!$B$5-2020)</f>
        <v>1.6647510411423001</v>
      </c>
      <c r="K151" s="2">
        <f>'[1]Qg, 2020, Summer'!K151*Main!$D$3*(1+[1]Main!$B$3)^(Main!$B$5-2020)</f>
        <v>1.6093357087153799</v>
      </c>
      <c r="L151" s="2">
        <f>'[1]Qg, 2020, Summer'!L151*Main!$D$3*(1+[1]Main!$B$3)^(Main!$B$5-2020)</f>
        <v>1.56545547398384</v>
      </c>
      <c r="M151" s="2">
        <f>'[1]Qg, 2020, Summer'!M151*Main!$D$3*(1+[1]Main!$B$3)^(Main!$B$5-2020)</f>
        <v>1.5467952381590699</v>
      </c>
      <c r="N151" s="2">
        <f>'[1]Qg, 2020, Summer'!N151*Main!$D$3*(1+[1]Main!$B$3)^(Main!$B$5-2020)</f>
        <v>1.5381719989617999</v>
      </c>
      <c r="O151" s="2">
        <f>'[1]Qg, 2020, Summer'!O151*Main!$D$3*(1+[1]Main!$B$3)^(Main!$B$5-2020)</f>
        <v>1.5026222991906699</v>
      </c>
      <c r="P151" s="2">
        <f>'[1]Qg, 2020, Summer'!P151*Main!$D$3*(1+[1]Main!$B$3)^(Main!$B$5-2020)</f>
        <v>1.54423888472129</v>
      </c>
      <c r="Q151" s="2">
        <f>'[1]Qg, 2020, Summer'!Q151*Main!$D$3*(1+[1]Main!$B$3)^(Main!$B$5-2020)</f>
        <v>1.5425023087599501</v>
      </c>
      <c r="R151" s="2">
        <f>'[1]Qg, 2020, Summer'!R151*Main!$D$3*(1+[1]Main!$B$3)^(Main!$B$5-2020)</f>
        <v>1.5559663280979299</v>
      </c>
      <c r="S151" s="2">
        <f>'[1]Qg, 2020, Summer'!S151*Main!$D$3*(1+[1]Main!$B$3)^(Main!$B$5-2020)</f>
        <v>1.7224715474891801</v>
      </c>
      <c r="T151" s="2">
        <f>'[1]Qg, 2020, Summer'!T151*Main!$D$3*(1+[1]Main!$B$3)^(Main!$B$5-2020)</f>
        <v>1.7403641637885301</v>
      </c>
      <c r="U151" s="2">
        <f>'[1]Qg, 2020, Summer'!U151*Main!$D$3*(1+[1]Main!$B$3)^(Main!$B$5-2020)</f>
        <v>1.5690475821826</v>
      </c>
      <c r="V151" s="2">
        <f>'[1]Qg, 2020, Summer'!V151*Main!$D$3*(1+[1]Main!$B$3)^(Main!$B$5-2020)</f>
        <v>1.55802640138532</v>
      </c>
      <c r="W151" s="2">
        <f>'[1]Qg, 2020, Summer'!W151*Main!$D$3*(1+[1]Main!$B$3)^(Main!$B$5-2020)</f>
        <v>1.51765728445621</v>
      </c>
      <c r="X151" s="2">
        <f>'[1]Qg, 2020, Summer'!X151*Main!$D$3*(1+[1]Main!$B$3)^(Main!$B$5-2020)</f>
        <v>1.53682926253498</v>
      </c>
      <c r="Y151" s="2">
        <f>'[1]Qg, 2020, Summer'!Y151*Main!$D$3*(1+[1]Main!$B$3)^(Main!$B$5-2020)</f>
        <v>1.369848549469</v>
      </c>
    </row>
    <row r="152" spans="1:25" x14ac:dyDescent="0.25">
      <c r="A152" s="1">
        <v>159</v>
      </c>
      <c r="B152" s="2">
        <f>'[1]Qg, 2020, Summer'!B152*Main!$D$3*(1+[1]Main!$B$3)^(Main!$B$5-2020)</f>
        <v>31.737665072569499</v>
      </c>
      <c r="C152" s="2">
        <f>'[1]Qg, 2020, Summer'!C152*Main!$D$3*(1+[1]Main!$B$3)^(Main!$B$5-2020)</f>
        <v>27.238803291258499</v>
      </c>
      <c r="D152" s="2">
        <f>'[1]Qg, 2020, Summer'!D152*Main!$D$3*(1+[1]Main!$B$3)^(Main!$B$5-2020)</f>
        <v>30.455831574843099</v>
      </c>
      <c r="E152" s="2">
        <f>'[1]Qg, 2020, Summer'!E152*Main!$D$3*(1+[1]Main!$B$3)^(Main!$B$5-2020)</f>
        <v>29.5025875004672</v>
      </c>
      <c r="F152" s="2">
        <f>'[1]Qg, 2020, Summer'!F152*Main!$D$3*(1+[1]Main!$B$3)^(Main!$B$5-2020)</f>
        <v>26.288042714933901</v>
      </c>
      <c r="G152" s="2">
        <f>'[1]Qg, 2020, Summer'!G152*Main!$D$3*(1+[1]Main!$B$3)^(Main!$B$5-2020)</f>
        <v>29.338676544260402</v>
      </c>
      <c r="H152" s="2">
        <f>'[1]Qg, 2020, Summer'!H152*Main!$D$3*(1+[1]Main!$B$3)^(Main!$B$5-2020)</f>
        <v>34.623329770245597</v>
      </c>
      <c r="I152" s="2">
        <f>'[1]Qg, 2020, Summer'!I152*Main!$D$3*(1+[1]Main!$B$3)^(Main!$B$5-2020)</f>
        <v>41.581874419407598</v>
      </c>
      <c r="J152" s="2">
        <f>'[1]Qg, 2020, Summer'!J152*Main!$D$3*(1+[1]Main!$B$3)^(Main!$B$5-2020)</f>
        <v>39.290817798122902</v>
      </c>
      <c r="K152" s="2">
        <f>'[1]Qg, 2020, Summer'!K152*Main!$D$3*(1+[1]Main!$B$3)^(Main!$B$5-2020)</f>
        <v>37.982926302158297</v>
      </c>
      <c r="L152" s="2">
        <f>'[1]Qg, 2020, Summer'!L152*Main!$D$3*(1+[1]Main!$B$3)^(Main!$B$5-2020)</f>
        <v>36.947281773236497</v>
      </c>
      <c r="M152" s="2">
        <f>'[1]Qg, 2020, Summer'!M152*Main!$D$3*(1+[1]Main!$B$3)^(Main!$B$5-2020)</f>
        <v>36.506870019321497</v>
      </c>
      <c r="N152" s="2">
        <f>'[1]Qg, 2020, Summer'!N152*Main!$D$3*(1+[1]Main!$B$3)^(Main!$B$5-2020)</f>
        <v>36.303347623626202</v>
      </c>
      <c r="O152" s="2">
        <f>'[1]Qg, 2020, Summer'!O152*Main!$D$3*(1+[1]Main!$B$3)^(Main!$B$5-2020)</f>
        <v>35.464317196874397</v>
      </c>
      <c r="P152" s="2">
        <f>'[1]Qg, 2020, Summer'!P152*Main!$D$3*(1+[1]Main!$B$3)^(Main!$B$5-2020)</f>
        <v>36.446535942532201</v>
      </c>
      <c r="Q152" s="2">
        <f>'[1]Qg, 2020, Summer'!Q152*Main!$D$3*(1+[1]Main!$B$3)^(Main!$B$5-2020)</f>
        <v>36.405549940419299</v>
      </c>
      <c r="R152" s="2">
        <f>'[1]Qg, 2020, Summer'!R152*Main!$D$3*(1+[1]Main!$B$3)^(Main!$B$5-2020)</f>
        <v>36.723322578828899</v>
      </c>
      <c r="S152" s="2">
        <f>'[1]Qg, 2020, Summer'!S152*Main!$D$3*(1+[1]Main!$B$3)^(Main!$B$5-2020)</f>
        <v>40.653115127899397</v>
      </c>
      <c r="T152" s="2">
        <f>'[1]Qg, 2020, Summer'!T152*Main!$D$3*(1+[1]Main!$B$3)^(Main!$B$5-2020)</f>
        <v>41.075409819162601</v>
      </c>
      <c r="U152" s="2">
        <f>'[1]Qg, 2020, Summer'!U152*Main!$D$3*(1+[1]Main!$B$3)^(Main!$B$5-2020)</f>
        <v>37.032061338024597</v>
      </c>
      <c r="V152" s="2">
        <f>'[1]Qg, 2020, Summer'!V152*Main!$D$3*(1+[1]Main!$B$3)^(Main!$B$5-2020)</f>
        <v>36.771943641189303</v>
      </c>
      <c r="W152" s="2">
        <f>'[1]Qg, 2020, Summer'!W152*Main!$D$3*(1+[1]Main!$B$3)^(Main!$B$5-2020)</f>
        <v>35.819167172676302</v>
      </c>
      <c r="X152" s="2">
        <f>'[1]Qg, 2020, Summer'!X152*Main!$D$3*(1+[1]Main!$B$3)^(Main!$B$5-2020)</f>
        <v>36.271656871680001</v>
      </c>
      <c r="Y152" s="2">
        <f>'[1]Qg, 2020, Summer'!Y152*Main!$D$3*(1+[1]Main!$B$3)^(Main!$B$5-2020)</f>
        <v>32.330641902634397</v>
      </c>
    </row>
    <row r="153" spans="1:25" x14ac:dyDescent="0.25">
      <c r="A153" s="1">
        <v>159</v>
      </c>
      <c r="B153" s="2">
        <f>'[1]Qg, 2020, Summer'!B153*Main!$D$3*(1+[1]Main!$B$3)^(Main!$B$5-2020)</f>
        <v>0</v>
      </c>
      <c r="C153" s="2">
        <f>'[1]Qg, 2020, Summer'!C153*Main!$D$3*(1+[1]Main!$B$3)^(Main!$B$5-2020)</f>
        <v>0</v>
      </c>
      <c r="D153" s="2">
        <f>'[1]Qg, 2020, Summer'!D153*Main!$D$3*(1+[1]Main!$B$3)^(Main!$B$5-2020)</f>
        <v>0</v>
      </c>
      <c r="E153" s="2">
        <f>'[1]Qg, 2020, Summer'!E153*Main!$D$3*(1+[1]Main!$B$3)^(Main!$B$5-2020)</f>
        <v>0</v>
      </c>
      <c r="F153" s="2">
        <f>'[1]Qg, 2020, Summer'!F153*Main!$D$3*(1+[1]Main!$B$3)^(Main!$B$5-2020)</f>
        <v>0</v>
      </c>
      <c r="G153" s="2">
        <f>'[1]Qg, 2020, Summer'!G153*Main!$D$3*(1+[1]Main!$B$3)^(Main!$B$5-2020)</f>
        <v>0</v>
      </c>
      <c r="H153" s="2">
        <f>'[1]Qg, 2020, Summer'!H153*Main!$D$3*(1+[1]Main!$B$3)^(Main!$B$5-2020)</f>
        <v>0</v>
      </c>
      <c r="I153" s="2">
        <f>'[1]Qg, 2020, Summer'!I153*Main!$D$3*(1+[1]Main!$B$3)^(Main!$B$5-2020)</f>
        <v>0</v>
      </c>
      <c r="J153" s="2">
        <f>'[1]Qg, 2020, Summer'!J153*Main!$D$3*(1+[1]Main!$B$3)^(Main!$B$5-2020)</f>
        <v>0</v>
      </c>
      <c r="K153" s="2">
        <f>'[1]Qg, 2020, Summer'!K153*Main!$D$3*(1+[1]Main!$B$3)^(Main!$B$5-2020)</f>
        <v>0</v>
      </c>
      <c r="L153" s="2">
        <f>'[1]Qg, 2020, Summer'!L153*Main!$D$3*(1+[1]Main!$B$3)^(Main!$B$5-2020)</f>
        <v>0</v>
      </c>
      <c r="M153" s="2">
        <f>'[1]Qg, 2020, Summer'!M153*Main!$D$3*(1+[1]Main!$B$3)^(Main!$B$5-2020)</f>
        <v>0</v>
      </c>
      <c r="N153" s="2">
        <f>'[1]Qg, 2020, Summer'!N153*Main!$D$3*(1+[1]Main!$B$3)^(Main!$B$5-2020)</f>
        <v>0</v>
      </c>
      <c r="O153" s="2">
        <f>'[1]Qg, 2020, Summer'!O153*Main!$D$3*(1+[1]Main!$B$3)^(Main!$B$5-2020)</f>
        <v>0</v>
      </c>
      <c r="P153" s="2">
        <f>'[1]Qg, 2020, Summer'!P153*Main!$D$3*(1+[1]Main!$B$3)^(Main!$B$5-2020)</f>
        <v>0</v>
      </c>
      <c r="Q153" s="2">
        <f>'[1]Qg, 2020, Summer'!Q153*Main!$D$3*(1+[1]Main!$B$3)^(Main!$B$5-2020)</f>
        <v>0</v>
      </c>
      <c r="R153" s="2">
        <f>'[1]Qg, 2020, Summer'!R153*Main!$D$3*(1+[1]Main!$B$3)^(Main!$B$5-2020)</f>
        <v>0</v>
      </c>
      <c r="S153" s="2">
        <f>'[1]Qg, 2020, Summer'!S153*Main!$D$3*(1+[1]Main!$B$3)^(Main!$B$5-2020)</f>
        <v>0</v>
      </c>
      <c r="T153" s="2">
        <f>'[1]Qg, 2020, Summer'!T153*Main!$D$3*(1+[1]Main!$B$3)^(Main!$B$5-2020)</f>
        <v>0</v>
      </c>
      <c r="U153" s="2">
        <f>'[1]Qg, 2020, Summer'!U153*Main!$D$3*(1+[1]Main!$B$3)^(Main!$B$5-2020)</f>
        <v>0</v>
      </c>
      <c r="V153" s="2">
        <f>'[1]Qg, 2020, Summer'!V153*Main!$D$3*(1+[1]Main!$B$3)^(Main!$B$5-2020)</f>
        <v>0</v>
      </c>
      <c r="W153" s="2">
        <f>'[1]Qg, 2020, Summer'!W153*Main!$D$3*(1+[1]Main!$B$3)^(Main!$B$5-2020)</f>
        <v>0</v>
      </c>
      <c r="X153" s="2">
        <f>'[1]Qg, 2020, Summer'!X153*Main!$D$3*(1+[1]Main!$B$3)^(Main!$B$5-2020)</f>
        <v>0</v>
      </c>
      <c r="Y153" s="2">
        <f>'[1]Qg, 2020, Summer'!Y153*Main!$D$3*(1+[1]Main!$B$3)^(Main!$B$5-2020)</f>
        <v>0</v>
      </c>
    </row>
    <row r="154" spans="1:25" x14ac:dyDescent="0.25">
      <c r="A154" s="1">
        <v>159</v>
      </c>
      <c r="B154" s="2">
        <f>'[1]Qg, 2020, Summer'!B154*Main!$D$3*(1+[1]Main!$B$3)^(Main!$B$5-2020)</f>
        <v>0</v>
      </c>
      <c r="C154" s="2">
        <f>'[1]Qg, 2020, Summer'!C154*Main!$D$3*(1+[1]Main!$B$3)^(Main!$B$5-2020)</f>
        <v>0</v>
      </c>
      <c r="D154" s="2">
        <f>'[1]Qg, 2020, Summer'!D154*Main!$D$3*(1+[1]Main!$B$3)^(Main!$B$5-2020)</f>
        <v>0</v>
      </c>
      <c r="E154" s="2">
        <f>'[1]Qg, 2020, Summer'!E154*Main!$D$3*(1+[1]Main!$B$3)^(Main!$B$5-2020)</f>
        <v>0</v>
      </c>
      <c r="F154" s="2">
        <f>'[1]Qg, 2020, Summer'!F154*Main!$D$3*(1+[1]Main!$B$3)^(Main!$B$5-2020)</f>
        <v>0</v>
      </c>
      <c r="G154" s="2">
        <f>'[1]Qg, 2020, Summer'!G154*Main!$D$3*(1+[1]Main!$B$3)^(Main!$B$5-2020)</f>
        <v>0</v>
      </c>
      <c r="H154" s="2">
        <f>'[1]Qg, 2020, Summer'!H154*Main!$D$3*(1+[1]Main!$B$3)^(Main!$B$5-2020)</f>
        <v>0</v>
      </c>
      <c r="I154" s="2">
        <f>'[1]Qg, 2020, Summer'!I154*Main!$D$3*(1+[1]Main!$B$3)^(Main!$B$5-2020)</f>
        <v>0</v>
      </c>
      <c r="J154" s="2">
        <f>'[1]Qg, 2020, Summer'!J154*Main!$D$3*(1+[1]Main!$B$3)^(Main!$B$5-2020)</f>
        <v>1.0318426574521999</v>
      </c>
      <c r="K154" s="2">
        <f>'[1]Qg, 2020, Summer'!K154*Main!$D$3*(1+[1]Main!$B$3)^(Main!$B$5-2020)</f>
        <v>0.99749523705008203</v>
      </c>
      <c r="L154" s="2">
        <f>'[1]Qg, 2020, Summer'!L154*Main!$D$3*(1+[1]Main!$B$3)^(Main!$B$5-2020)</f>
        <v>0.97029747780798403</v>
      </c>
      <c r="M154" s="2">
        <f>'[1]Qg, 2020, Summer'!M154*Main!$D$3*(1+[1]Main!$B$3)^(Main!$B$5-2020)</f>
        <v>0.95873152779727899</v>
      </c>
      <c r="N154" s="2">
        <f>'[1]Qg, 2020, Summer'!N154*Main!$D$3*(1+[1]Main!$B$3)^(Main!$B$5-2020)</f>
        <v>0.953386688941944</v>
      </c>
      <c r="O154" s="2">
        <f>'[1]Qg, 2020, Summer'!O154*Main!$D$3*(1+[1]Main!$B$3)^(Main!$B$5-2020)</f>
        <v>0.931352345201096</v>
      </c>
      <c r="P154" s="2">
        <f>'[1]Qg, 2020, Summer'!P154*Main!$D$3*(1+[1]Main!$B$3)^(Main!$B$5-2020)</f>
        <v>0.957147053927351</v>
      </c>
      <c r="Q154" s="2">
        <f>'[1]Qg, 2020, Summer'!Q154*Main!$D$3*(1+[1]Main!$B$3)^(Main!$B$5-2020)</f>
        <v>0.95607069289165503</v>
      </c>
      <c r="R154" s="2">
        <f>'[1]Qg, 2020, Summer'!R154*Main!$D$3*(1+[1]Main!$B$3)^(Main!$B$5-2020)</f>
        <v>0.96441593440245599</v>
      </c>
      <c r="S154" s="2">
        <f>'[1]Qg, 2020, Summer'!S154*Main!$D$3*(1+[1]Main!$B$3)^(Main!$B$5-2020)</f>
        <v>1.0676188661383901</v>
      </c>
      <c r="T154" s="2">
        <f>'[1]Qg, 2020, Summer'!T154*Main!$D$3*(1+[1]Main!$B$3)^(Main!$B$5-2020)</f>
        <v>0</v>
      </c>
      <c r="U154" s="2">
        <f>'[1]Qg, 2020, Summer'!U154*Main!$D$3*(1+[1]Main!$B$3)^(Main!$B$5-2020)</f>
        <v>0</v>
      </c>
      <c r="V154" s="2">
        <f>'[1]Qg, 2020, Summer'!V154*Main!$D$3*(1+[1]Main!$B$3)^(Main!$B$5-2020)</f>
        <v>0</v>
      </c>
      <c r="W154" s="2">
        <f>'[1]Qg, 2020, Summer'!W154*Main!$D$3*(1+[1]Main!$B$3)^(Main!$B$5-2020)</f>
        <v>0</v>
      </c>
      <c r="X154" s="2">
        <f>'[1]Qg, 2020, Summer'!X154*Main!$D$3*(1+[1]Main!$B$3)^(Main!$B$5-2020)</f>
        <v>0</v>
      </c>
      <c r="Y154" s="2">
        <f>'[1]Qg, 2020, Summer'!Y154*Main!$D$3*(1+[1]Main!$B$3)^(Main!$B$5-2020)</f>
        <v>0</v>
      </c>
    </row>
    <row r="155" spans="1:25" x14ac:dyDescent="0.25">
      <c r="A155" s="1">
        <v>160</v>
      </c>
      <c r="B155" s="2">
        <f>'[1]Qg, 2020, Summer'!B155*Main!$D$3*(1+[1]Main!$B$3)^(Main!$B$5-2020)</f>
        <v>-0.92767737114728399</v>
      </c>
      <c r="C155" s="2">
        <f>'[1]Qg, 2020, Summer'!C155*Main!$D$3*(1+[1]Main!$B$3)^(Main!$B$5-2020)</f>
        <v>-1.1589006639463599</v>
      </c>
      <c r="D155" s="2">
        <f>'[1]Qg, 2020, Summer'!D155*Main!$D$3*(1+[1]Main!$B$3)^(Main!$B$5-2020)</f>
        <v>-1.16067776412179</v>
      </c>
      <c r="E155" s="2">
        <f>'[1]Qg, 2020, Summer'!E155*Main!$D$3*(1+[1]Main!$B$3)^(Main!$B$5-2020)</f>
        <v>-1.24870438381666</v>
      </c>
      <c r="F155" s="2">
        <f>'[1]Qg, 2020, Summer'!F155*Main!$D$3*(1+[1]Main!$B$3)^(Main!$B$5-2020)</f>
        <v>-1.6351628650796901</v>
      </c>
      <c r="G155" s="2">
        <f>'[1]Qg, 2020, Summer'!G155*Main!$D$3*(1+[1]Main!$B$3)^(Main!$B$5-2020)</f>
        <v>-1.10922031376707</v>
      </c>
      <c r="H155" s="2">
        <f>'[1]Qg, 2020, Summer'!H155*Main!$D$3*(1+[1]Main!$B$3)^(Main!$B$5-2020)</f>
        <v>-1.01323912766432</v>
      </c>
      <c r="I155" s="2">
        <f>'[1]Qg, 2020, Summer'!I155*Main!$D$3*(1+[1]Main!$B$3)^(Main!$B$5-2020)</f>
        <v>-0.57544948592535705</v>
      </c>
      <c r="J155" s="2">
        <f>'[1]Qg, 2020, Summer'!J155*Main!$D$3*(1+[1]Main!$B$3)^(Main!$B$5-2020)</f>
        <v>-0.134981023097518</v>
      </c>
      <c r="K155" s="2">
        <f>'[1]Qg, 2020, Summer'!K155*Main!$D$3*(1+[1]Main!$B$3)^(Main!$B$5-2020)</f>
        <v>5.7753903915465997E-2</v>
      </c>
      <c r="L155" s="2">
        <f>'[1]Qg, 2020, Summer'!L155*Main!$D$3*(1+[1]Main!$B$3)^(Main!$B$5-2020)</f>
        <v>0.35095282365424701</v>
      </c>
      <c r="M155" s="2">
        <f>'[1]Qg, 2020, Summer'!M155*Main!$D$3*(1+[1]Main!$B$3)^(Main!$B$5-2020)</f>
        <v>0.65550658754732505</v>
      </c>
      <c r="N155" s="2">
        <f>'[1]Qg, 2020, Summer'!N155*Main!$D$3*(1+[1]Main!$B$3)^(Main!$B$5-2020)</f>
        <v>0.62865018270157702</v>
      </c>
      <c r="O155" s="2">
        <f>'[1]Qg, 2020, Summer'!O155*Main!$D$3*(1+[1]Main!$B$3)^(Main!$B$5-2020)</f>
        <v>0.49048650105941599</v>
      </c>
      <c r="P155" s="2">
        <f>'[1]Qg, 2020, Summer'!P155*Main!$D$3*(1+[1]Main!$B$3)^(Main!$B$5-2020)</f>
        <v>0.89048193538126297</v>
      </c>
      <c r="Q155" s="2">
        <f>'[1]Qg, 2020, Summer'!Q155*Main!$D$3*(1+[1]Main!$B$3)^(Main!$B$5-2020)</f>
        <v>0.77574301521391698</v>
      </c>
      <c r="R155" s="2">
        <f>'[1]Qg, 2020, Summer'!R155*Main!$D$3*(1+[1]Main!$B$3)^(Main!$B$5-2020)</f>
        <v>1.1225187099713301</v>
      </c>
      <c r="S155" s="2">
        <f>'[1]Qg, 2020, Summer'!S155*Main!$D$3*(1+[1]Main!$B$3)^(Main!$B$5-2020)</f>
        <v>0.54362323918227196</v>
      </c>
      <c r="T155" s="2">
        <f>'[1]Qg, 2020, Summer'!T155*Main!$D$3*(1+[1]Main!$B$3)^(Main!$B$5-2020)</f>
        <v>1.0536152806422601</v>
      </c>
      <c r="U155" s="2">
        <f>'[1]Qg, 2020, Summer'!U155*Main!$D$3*(1+[1]Main!$B$3)^(Main!$B$5-2020)</f>
        <v>1.1584868551943199</v>
      </c>
      <c r="V155" s="2">
        <f>'[1]Qg, 2020, Summer'!V155*Main!$D$3*(1+[1]Main!$B$3)^(Main!$B$5-2020)</f>
        <v>1.0361400102204099</v>
      </c>
      <c r="W155" s="2">
        <f>'[1]Qg, 2020, Summer'!W155*Main!$D$3*(1+[1]Main!$B$3)^(Main!$B$5-2020)</f>
        <v>2.0428814377011602</v>
      </c>
      <c r="X155" s="2">
        <f>'[1]Qg, 2020, Summer'!X155*Main!$D$3*(1+[1]Main!$B$3)^(Main!$B$5-2020)</f>
        <v>2.11067611363538</v>
      </c>
      <c r="Y155" s="2">
        <f>'[1]Qg, 2020, Summer'!Y155*Main!$D$3*(1+[1]Main!$B$3)^(Main!$B$5-2020)</f>
        <v>0.64249839887112603</v>
      </c>
    </row>
    <row r="156" spans="1:25" x14ac:dyDescent="0.25">
      <c r="A156" s="1">
        <v>160</v>
      </c>
      <c r="B156" s="2">
        <f>'[1]Qg, 2020, Summer'!B156*Main!$D$3*(1+[1]Main!$B$3)^(Main!$B$5-2020)</f>
        <v>-6.8003081985698302</v>
      </c>
      <c r="C156" s="2">
        <f>'[1]Qg, 2020, Summer'!C156*Main!$D$3*(1+[1]Main!$B$3)^(Main!$B$5-2020)</f>
        <v>-8.4952828768648097</v>
      </c>
      <c r="D156" s="2">
        <f>'[1]Qg, 2020, Summer'!D156*Main!$D$3*(1+[1]Main!$B$3)^(Main!$B$5-2020)</f>
        <v>-8.5083098507551806</v>
      </c>
      <c r="E156" s="2">
        <f>'[1]Qg, 2020, Summer'!E156*Main!$D$3*(1+[1]Main!$B$3)^(Main!$B$5-2020)</f>
        <v>-9.1535860666265396</v>
      </c>
      <c r="F156" s="2">
        <f>'[1]Qg, 2020, Summer'!F156*Main!$D$3*(1+[1]Main!$B$3)^(Main!$B$5-2020)</f>
        <v>-11.9865071448778</v>
      </c>
      <c r="G156" s="2">
        <f>'[1]Qg, 2020, Summer'!G156*Main!$D$3*(1+[1]Main!$B$3)^(Main!$B$5-2020)</f>
        <v>-8.1311027177495294</v>
      </c>
      <c r="H156" s="2">
        <f>'[1]Qg, 2020, Summer'!H156*Main!$D$3*(1+[1]Main!$B$3)^(Main!$B$5-2020)</f>
        <v>-7.4275158166744397</v>
      </c>
      <c r="I156" s="2">
        <f>'[1]Qg, 2020, Summer'!I156*Main!$D$3*(1+[1]Main!$B$3)^(Main!$B$5-2020)</f>
        <v>-4.2183133691850196</v>
      </c>
      <c r="J156" s="2">
        <f>'[1]Qg, 2020, Summer'!J156*Main!$D$3*(1+[1]Main!$B$3)^(Main!$B$5-2020)</f>
        <v>-0.98947391255883599</v>
      </c>
      <c r="K156" s="2">
        <f>'[1]Qg, 2020, Summer'!K156*Main!$D$3*(1+[1]Main!$B$3)^(Main!$B$5-2020)</f>
        <v>0.42336307698229098</v>
      </c>
      <c r="L156" s="2">
        <f>'[1]Qg, 2020, Summer'!L156*Main!$D$3*(1+[1]Main!$B$3)^(Main!$B$5-2020)</f>
        <v>2.5726480328561299</v>
      </c>
      <c r="M156" s="2">
        <f>'[1]Qg, 2020, Summer'!M156*Main!$D$3*(1+[1]Main!$B$3)^(Main!$B$5-2020)</f>
        <v>4.8051692971681703</v>
      </c>
      <c r="N156" s="2">
        <f>'[1]Qg, 2020, Summer'!N156*Main!$D$3*(1+[1]Main!$B$3)^(Main!$B$5-2020)</f>
        <v>4.6082993122608302</v>
      </c>
      <c r="O156" s="2">
        <f>'[1]Qg, 2020, Summer'!O156*Main!$D$3*(1+[1]Main!$B$3)^(Main!$B$5-2020)</f>
        <v>3.5954950268077801</v>
      </c>
      <c r="P156" s="2">
        <f>'[1]Qg, 2020, Summer'!P156*Main!$D$3*(1+[1]Main!$B$3)^(Main!$B$5-2020)</f>
        <v>6.5276482904422499</v>
      </c>
      <c r="Q156" s="2">
        <f>'[1]Qg, 2020, Summer'!Q156*Main!$D$3*(1+[1]Main!$B$3)^(Main!$B$5-2020)</f>
        <v>5.6865584419919504</v>
      </c>
      <c r="R156" s="2">
        <f>'[1]Qg, 2020, Summer'!R156*Main!$D$3*(1+[1]Main!$B$3)^(Main!$B$5-2020)</f>
        <v>8.2285861700232701</v>
      </c>
      <c r="S156" s="2">
        <f>'[1]Qg, 2020, Summer'!S156*Main!$D$3*(1+[1]Main!$B$3)^(Main!$B$5-2020)</f>
        <v>3.98501212309657</v>
      </c>
      <c r="T156" s="2">
        <f>'[1]Qg, 2020, Summer'!T156*Main!$D$3*(1+[1]Main!$B$3)^(Main!$B$5-2020)</f>
        <v>7.7234918668211296</v>
      </c>
      <c r="U156" s="2">
        <f>'[1]Qg, 2020, Summer'!U156*Main!$D$3*(1+[1]Main!$B$3)^(Main!$B$5-2020)</f>
        <v>8.4922494655337708</v>
      </c>
      <c r="V156" s="2">
        <f>'[1]Qg, 2020, Summer'!V156*Main!$D$3*(1+[1]Main!$B$3)^(Main!$B$5-2020)</f>
        <v>7.5953899766403099</v>
      </c>
      <c r="W156" s="2">
        <f>'[1]Qg, 2020, Summer'!W156*Main!$D$3*(1+[1]Main!$B$3)^(Main!$B$5-2020)</f>
        <v>14.9752746176447</v>
      </c>
      <c r="X156" s="2">
        <f>'[1]Qg, 2020, Summer'!X156*Main!$D$3*(1+[1]Main!$B$3)^(Main!$B$5-2020)</f>
        <v>15.4722412408628</v>
      </c>
      <c r="Y156" s="2">
        <f>'[1]Qg, 2020, Summer'!Y156*Main!$D$3*(1+[1]Main!$B$3)^(Main!$B$5-2020)</f>
        <v>4.70981320155283</v>
      </c>
    </row>
    <row r="157" spans="1:25" x14ac:dyDescent="0.25">
      <c r="A157" s="1">
        <v>160</v>
      </c>
      <c r="B157" s="2">
        <f>'[1]Qg, 2020, Summer'!B157*Main!$D$3*(1+[1]Main!$B$3)^(Main!$B$5-2020)</f>
        <v>0</v>
      </c>
      <c r="C157" s="2">
        <f>'[1]Qg, 2020, Summer'!C157*Main!$D$3*(1+[1]Main!$B$3)^(Main!$B$5-2020)</f>
        <v>0</v>
      </c>
      <c r="D157" s="2">
        <f>'[1]Qg, 2020, Summer'!D157*Main!$D$3*(1+[1]Main!$B$3)^(Main!$B$5-2020)</f>
        <v>0</v>
      </c>
      <c r="E157" s="2">
        <f>'[1]Qg, 2020, Summer'!E157*Main!$D$3*(1+[1]Main!$B$3)^(Main!$B$5-2020)</f>
        <v>0</v>
      </c>
      <c r="F157" s="2">
        <f>'[1]Qg, 2020, Summer'!F157*Main!$D$3*(1+[1]Main!$B$3)^(Main!$B$5-2020)</f>
        <v>0</v>
      </c>
      <c r="G157" s="2">
        <f>'[1]Qg, 2020, Summer'!G157*Main!$D$3*(1+[1]Main!$B$3)^(Main!$B$5-2020)</f>
        <v>0</v>
      </c>
      <c r="H157" s="2">
        <f>'[1]Qg, 2020, Summer'!H157*Main!$D$3*(1+[1]Main!$B$3)^(Main!$B$5-2020)</f>
        <v>0</v>
      </c>
      <c r="I157" s="2">
        <f>'[1]Qg, 2020, Summer'!I157*Main!$D$3*(1+[1]Main!$B$3)^(Main!$B$5-2020)</f>
        <v>0</v>
      </c>
      <c r="J157" s="2">
        <f>'[1]Qg, 2020, Summer'!J157*Main!$D$3*(1+[1]Main!$B$3)^(Main!$B$5-2020)</f>
        <v>0</v>
      </c>
      <c r="K157" s="2">
        <f>'[1]Qg, 2020, Summer'!K157*Main!$D$3*(1+[1]Main!$B$3)^(Main!$B$5-2020)</f>
        <v>0</v>
      </c>
      <c r="L157" s="2">
        <f>'[1]Qg, 2020, Summer'!L157*Main!$D$3*(1+[1]Main!$B$3)^(Main!$B$5-2020)</f>
        <v>0</v>
      </c>
      <c r="M157" s="2">
        <f>'[1]Qg, 2020, Summer'!M157*Main!$D$3*(1+[1]Main!$B$3)^(Main!$B$5-2020)</f>
        <v>0</v>
      </c>
      <c r="N157" s="2">
        <f>'[1]Qg, 2020, Summer'!N157*Main!$D$3*(1+[1]Main!$B$3)^(Main!$B$5-2020)</f>
        <v>0</v>
      </c>
      <c r="O157" s="2">
        <f>'[1]Qg, 2020, Summer'!O157*Main!$D$3*(1+[1]Main!$B$3)^(Main!$B$5-2020)</f>
        <v>0</v>
      </c>
      <c r="P157" s="2">
        <f>'[1]Qg, 2020, Summer'!P157*Main!$D$3*(1+[1]Main!$B$3)^(Main!$B$5-2020)</f>
        <v>0</v>
      </c>
      <c r="Q157" s="2">
        <f>'[1]Qg, 2020, Summer'!Q157*Main!$D$3*(1+[1]Main!$B$3)^(Main!$B$5-2020)</f>
        <v>0</v>
      </c>
      <c r="R157" s="2">
        <f>'[1]Qg, 2020, Summer'!R157*Main!$D$3*(1+[1]Main!$B$3)^(Main!$B$5-2020)</f>
        <v>0</v>
      </c>
      <c r="S157" s="2">
        <f>'[1]Qg, 2020, Summer'!S157*Main!$D$3*(1+[1]Main!$B$3)^(Main!$B$5-2020)</f>
        <v>0</v>
      </c>
      <c r="T157" s="2">
        <f>'[1]Qg, 2020, Summer'!T157*Main!$D$3*(1+[1]Main!$B$3)^(Main!$B$5-2020)</f>
        <v>0</v>
      </c>
      <c r="U157" s="2">
        <f>'[1]Qg, 2020, Summer'!U157*Main!$D$3*(1+[1]Main!$B$3)^(Main!$B$5-2020)</f>
        <v>0</v>
      </c>
      <c r="V157" s="2">
        <f>'[1]Qg, 2020, Summer'!V157*Main!$D$3*(1+[1]Main!$B$3)^(Main!$B$5-2020)</f>
        <v>0</v>
      </c>
      <c r="W157" s="2">
        <f>'[1]Qg, 2020, Summer'!W157*Main!$D$3*(1+[1]Main!$B$3)^(Main!$B$5-2020)</f>
        <v>0</v>
      </c>
      <c r="X157" s="2">
        <f>'[1]Qg, 2020, Summer'!X157*Main!$D$3*(1+[1]Main!$B$3)^(Main!$B$5-2020)</f>
        <v>0</v>
      </c>
      <c r="Y157" s="2">
        <f>'[1]Qg, 2020, Summer'!Y157*Main!$D$3*(1+[1]Main!$B$3)^(Main!$B$5-2020)</f>
        <v>0</v>
      </c>
    </row>
    <row r="158" spans="1:25" x14ac:dyDescent="0.25">
      <c r="A158" s="1">
        <v>161</v>
      </c>
      <c r="B158" s="2">
        <f>'[1]Qg, 2020, Summer'!B158*Main!$D$3*(1+[1]Main!$B$3)^(Main!$B$5-2020)</f>
        <v>-3.8677455306250299</v>
      </c>
      <c r="C158" s="2">
        <f>'[1]Qg, 2020, Summer'!C158*Main!$D$3*(1+[1]Main!$B$3)^(Main!$B$5-2020)</f>
        <v>-5.3362296739956996</v>
      </c>
      <c r="D158" s="2">
        <f>'[1]Qg, 2020, Summer'!D158*Main!$D$3*(1+[1]Main!$B$3)^(Main!$B$5-2020)</f>
        <v>-6.3176912067722997</v>
      </c>
      <c r="E158" s="2">
        <f>'[1]Qg, 2020, Summer'!E158*Main!$D$3*(1+[1]Main!$B$3)^(Main!$B$5-2020)</f>
        <v>-8.0762670649555002</v>
      </c>
      <c r="F158" s="2">
        <f>'[1]Qg, 2020, Summer'!F158*Main!$D$3*(1+[1]Main!$B$3)^(Main!$B$5-2020)</f>
        <v>-8.3794668604910392</v>
      </c>
      <c r="G158" s="2">
        <f>'[1]Qg, 2020, Summer'!G158*Main!$D$3*(1+[1]Main!$B$3)^(Main!$B$5-2020)</f>
        <v>-8.2813766578433903</v>
      </c>
      <c r="H158" s="2">
        <f>'[1]Qg, 2020, Summer'!H158*Main!$D$3*(1+[1]Main!$B$3)^(Main!$B$5-2020)</f>
        <v>-5.10366563870992</v>
      </c>
      <c r="I158" s="2">
        <f>'[1]Qg, 2020, Summer'!I158*Main!$D$3*(1+[1]Main!$B$3)^(Main!$B$5-2020)</f>
        <v>0.51326291282224201</v>
      </c>
      <c r="J158" s="2">
        <f>'[1]Qg, 2020, Summer'!J158*Main!$D$3*(1+[1]Main!$B$3)^(Main!$B$5-2020)</f>
        <v>6.31885565572854</v>
      </c>
      <c r="K158" s="2">
        <f>'[1]Qg, 2020, Summer'!K158*Main!$D$3*(1+[1]Main!$B$3)^(Main!$B$5-2020)</f>
        <v>7.4471100597925597</v>
      </c>
      <c r="L158" s="2">
        <f>'[1]Qg, 2020, Summer'!L158*Main!$D$3*(1+[1]Main!$B$3)^(Main!$B$5-2020)</f>
        <v>7.0420233215857202</v>
      </c>
      <c r="M158" s="2">
        <f>'[1]Qg, 2020, Summer'!M158*Main!$D$3*(1+[1]Main!$B$3)^(Main!$B$5-2020)</f>
        <v>7.0161154164978097</v>
      </c>
      <c r="N158" s="2">
        <f>'[1]Qg, 2020, Summer'!N158*Main!$D$3*(1+[1]Main!$B$3)^(Main!$B$5-2020)</f>
        <v>6.03833662792744</v>
      </c>
      <c r="O158" s="2">
        <f>'[1]Qg, 2020, Summer'!O158*Main!$D$3*(1+[1]Main!$B$3)^(Main!$B$5-2020)</f>
        <v>4.0527192854632297</v>
      </c>
      <c r="P158" s="2">
        <f>'[1]Qg, 2020, Summer'!P158*Main!$D$3*(1+[1]Main!$B$3)^(Main!$B$5-2020)</f>
        <v>6.0929655832312202</v>
      </c>
      <c r="Q158" s="2">
        <f>'[1]Qg, 2020, Summer'!Q158*Main!$D$3*(1+[1]Main!$B$3)^(Main!$B$5-2020)</f>
        <v>5.9067499059617301</v>
      </c>
      <c r="R158" s="2">
        <f>'[1]Qg, 2020, Summer'!R158*Main!$D$3*(1+[1]Main!$B$3)^(Main!$B$5-2020)</f>
        <v>7.4345962166543798</v>
      </c>
      <c r="S158" s="2">
        <f>'[1]Qg, 2020, Summer'!S158*Main!$D$3*(1+[1]Main!$B$3)^(Main!$B$5-2020)</f>
        <v>10.507700083908199</v>
      </c>
      <c r="T158" s="2">
        <f>'[1]Qg, 2020, Summer'!T158*Main!$D$3*(1+[1]Main!$B$3)^(Main!$B$5-2020)</f>
        <v>7.1705276476682798</v>
      </c>
      <c r="U158" s="2">
        <f>'[1]Qg, 2020, Summer'!U158*Main!$D$3*(1+[1]Main!$B$3)^(Main!$B$5-2020)</f>
        <v>8.8215564780404598</v>
      </c>
      <c r="V158" s="2">
        <f>'[1]Qg, 2020, Summer'!V158*Main!$D$3*(1+[1]Main!$B$3)^(Main!$B$5-2020)</f>
        <v>9.2101884940750605</v>
      </c>
      <c r="W158" s="2">
        <f>'[1]Qg, 2020, Summer'!W158*Main!$D$3*(1+[1]Main!$B$3)^(Main!$B$5-2020)</f>
        <v>12.129969850992101</v>
      </c>
      <c r="X158" s="2">
        <f>'[1]Qg, 2020, Summer'!X158*Main!$D$3*(1+[1]Main!$B$3)^(Main!$B$5-2020)</f>
        <v>12.643139799013699</v>
      </c>
      <c r="Y158" s="2">
        <f>'[1]Qg, 2020, Summer'!Y158*Main!$D$3*(1+[1]Main!$B$3)^(Main!$B$5-2020)</f>
        <v>0.74099703689531504</v>
      </c>
    </row>
    <row r="159" spans="1:25" x14ac:dyDescent="0.25">
      <c r="A159" s="1">
        <v>162</v>
      </c>
      <c r="B159" s="2">
        <f>'[1]Qg, 2020, Summer'!B159*Main!$D$3*(1+[1]Main!$B$3)^(Main!$B$5-2020)</f>
        <v>7.7508864199828</v>
      </c>
      <c r="C159" s="2">
        <f>'[1]Qg, 2020, Summer'!C159*Main!$D$3*(1+[1]Main!$B$3)^(Main!$B$5-2020)</f>
        <v>7.6646681634634701</v>
      </c>
      <c r="D159" s="2">
        <f>'[1]Qg, 2020, Summer'!D159*Main!$D$3*(1+[1]Main!$B$3)^(Main!$B$5-2020)</f>
        <v>7.6064097531202801</v>
      </c>
      <c r="E159" s="2">
        <f>'[1]Qg, 2020, Summer'!E159*Main!$D$3*(1+[1]Main!$B$3)^(Main!$B$5-2020)</f>
        <v>7.4869459462249397</v>
      </c>
      <c r="F159" s="2">
        <f>'[1]Qg, 2020, Summer'!F159*Main!$D$3*(1+[1]Main!$B$3)^(Main!$B$5-2020)</f>
        <v>6.5218786264209303</v>
      </c>
      <c r="G159" s="2">
        <f>'[1]Qg, 2020, Summer'!G159*Main!$D$3*(1+[1]Main!$B$3)^(Main!$B$5-2020)</f>
        <v>7.4357337879791698</v>
      </c>
      <c r="H159" s="2">
        <f>'[1]Qg, 2020, Summer'!H159*Main!$D$3*(1+[1]Main!$B$3)^(Main!$B$5-2020)</f>
        <v>7.7493378242918096</v>
      </c>
      <c r="I159" s="2">
        <f>'[1]Qg, 2020, Summer'!I159*Main!$D$3*(1+[1]Main!$B$3)^(Main!$B$5-2020)</f>
        <v>7.9672449526753502</v>
      </c>
      <c r="J159" s="2">
        <f>'[1]Qg, 2020, Summer'!J159*Main!$D$3*(1+[1]Main!$B$3)^(Main!$B$5-2020)</f>
        <v>8.0609710090501796</v>
      </c>
      <c r="K159" s="2">
        <f>'[1]Qg, 2020, Summer'!K159*Main!$D$3*(1+[1]Main!$B$3)^(Main!$B$5-2020)</f>
        <v>8.3842755359725896</v>
      </c>
      <c r="L159" s="2">
        <f>'[1]Qg, 2020, Summer'!L159*Main!$D$3*(1+[1]Main!$B$3)^(Main!$B$5-2020)</f>
        <v>8.5008568684686292</v>
      </c>
      <c r="M159" s="2">
        <f>'[1]Qg, 2020, Summer'!M159*Main!$D$3*(1+[1]Main!$B$3)^(Main!$B$5-2020)</f>
        <v>8.5490076517886102</v>
      </c>
      <c r="N159" s="2">
        <f>'[1]Qg, 2020, Summer'!N159*Main!$D$3*(1+[1]Main!$B$3)^(Main!$B$5-2020)</f>
        <v>8.6570154393307206</v>
      </c>
      <c r="O159" s="2">
        <f>'[1]Qg, 2020, Summer'!O159*Main!$D$3*(1+[1]Main!$B$3)^(Main!$B$5-2020)</f>
        <v>8.4953275376813604</v>
      </c>
      <c r="P159" s="2">
        <f>'[1]Qg, 2020, Summer'!P159*Main!$D$3*(1+[1]Main!$B$3)^(Main!$B$5-2020)</f>
        <v>8.4222650320188102</v>
      </c>
      <c r="Q159" s="2">
        <f>'[1]Qg, 2020, Summer'!Q159*Main!$D$3*(1+[1]Main!$B$3)^(Main!$B$5-2020)</f>
        <v>8.4029956363048104</v>
      </c>
      <c r="R159" s="2">
        <f>'[1]Qg, 2020, Summer'!R159*Main!$D$3*(1+[1]Main!$B$3)^(Main!$B$5-2020)</f>
        <v>8.4870819633512102</v>
      </c>
      <c r="S159" s="2">
        <f>'[1]Qg, 2020, Summer'!S159*Main!$D$3*(1+[1]Main!$B$3)^(Main!$B$5-2020)</f>
        <v>8.5534814294169603</v>
      </c>
      <c r="T159" s="2">
        <f>'[1]Qg, 2020, Summer'!T159*Main!$D$3*(1+[1]Main!$B$3)^(Main!$B$5-2020)</f>
        <v>8.5587964666802208</v>
      </c>
      <c r="U159" s="2">
        <f>'[1]Qg, 2020, Summer'!U159*Main!$D$3*(1+[1]Main!$B$3)^(Main!$B$5-2020)</f>
        <v>8.75531863978809</v>
      </c>
      <c r="V159" s="2">
        <f>'[1]Qg, 2020, Summer'!V159*Main!$D$3*(1+[1]Main!$B$3)^(Main!$B$5-2020)</f>
        <v>8.6606339655823401</v>
      </c>
      <c r="W159" s="2">
        <f>'[1]Qg, 2020, Summer'!W159*Main!$D$3*(1+[1]Main!$B$3)^(Main!$B$5-2020)</f>
        <v>8.2414470625838891</v>
      </c>
      <c r="X159" s="2">
        <f>'[1]Qg, 2020, Summer'!X159*Main!$D$3*(1+[1]Main!$B$3)^(Main!$B$5-2020)</f>
        <v>8.0318469182707606</v>
      </c>
      <c r="Y159" s="2">
        <f>'[1]Qg, 2020, Summer'!Y159*Main!$D$3*(1+[1]Main!$B$3)^(Main!$B$5-2020)</f>
        <v>6.7122123766977699</v>
      </c>
    </row>
    <row r="160" spans="1:25" x14ac:dyDescent="0.25">
      <c r="A160" s="1">
        <v>162</v>
      </c>
      <c r="B160" s="2">
        <f>'[1]Qg, 2020, Summer'!B160*Main!$D$3*(1+[1]Main!$B$3)^(Main!$B$5-2020)</f>
        <v>5.5853788257025796</v>
      </c>
      <c r="C160" s="2">
        <f>'[1]Qg, 2020, Summer'!C160*Main!$D$3*(1+[1]Main!$B$3)^(Main!$B$5-2020)</f>
        <v>5.5232489481300702</v>
      </c>
      <c r="D160" s="2">
        <f>'[1]Qg, 2020, Summer'!D160*Main!$D$3*(1+[1]Main!$B$3)^(Main!$B$5-2020)</f>
        <v>5.4812672606277104</v>
      </c>
      <c r="E160" s="2">
        <f>'[1]Qg, 2020, Summer'!E160*Main!$D$3*(1+[1]Main!$B$3)^(Main!$B$5-2020)</f>
        <v>5.3951802531145097</v>
      </c>
      <c r="F160" s="2">
        <f>'[1]Qg, 2020, Summer'!F160*Main!$D$3*(1+[1]Main!$B$3)^(Main!$B$5-2020)</f>
        <v>4.6997415276141501</v>
      </c>
      <c r="G160" s="2">
        <f>'[1]Qg, 2020, Summer'!G160*Main!$D$3*(1+[1]Main!$B$3)^(Main!$B$5-2020)</f>
        <v>5.35827617675662</v>
      </c>
      <c r="H160" s="2">
        <f>'[1]Qg, 2020, Summer'!H160*Main!$D$3*(1+[1]Main!$B$3)^(Main!$B$5-2020)</f>
        <v>5.5842628896517503</v>
      </c>
      <c r="I160" s="2">
        <f>'[1]Qg, 2020, Summer'!I160*Main!$D$3*(1+[1]Main!$B$3)^(Main!$B$5-2020)</f>
        <v>5.7412892986190203</v>
      </c>
      <c r="J160" s="2">
        <f>'[1]Qg, 2020, Summer'!J160*Main!$D$3*(1+[1]Main!$B$3)^(Main!$B$5-2020)</f>
        <v>5.8088293840140199</v>
      </c>
      <c r="K160" s="2">
        <f>'[1]Qg, 2020, Summer'!K160*Main!$D$3*(1+[1]Main!$B$3)^(Main!$B$5-2020)</f>
        <v>6.0418063831699698</v>
      </c>
      <c r="L160" s="2">
        <f>'[1]Qg, 2020, Summer'!L160*Main!$D$3*(1+[1]Main!$B$3)^(Main!$B$5-2020)</f>
        <v>6.1258162461344003</v>
      </c>
      <c r="M160" s="2">
        <f>'[1]Qg, 2020, Summer'!M160*Main!$D$3*(1+[1]Main!$B$3)^(Main!$B$5-2020)</f>
        <v>6.1605142601451597</v>
      </c>
      <c r="N160" s="2">
        <f>'[1]Qg, 2020, Summer'!N160*Main!$D$3*(1+[1]Main!$B$3)^(Main!$B$5-2020)</f>
        <v>6.2383459269843797</v>
      </c>
      <c r="O160" s="2">
        <f>'[1]Qg, 2020, Summer'!O160*Main!$D$3*(1+[1]Main!$B$3)^(Main!$B$5-2020)</f>
        <v>6.1218317461138696</v>
      </c>
      <c r="P160" s="2">
        <f>'[1]Qg, 2020, Summer'!P160*Main!$D$3*(1+[1]Main!$B$3)^(Main!$B$5-2020)</f>
        <v>6.0691820554890299</v>
      </c>
      <c r="Q160" s="2">
        <f>'[1]Qg, 2020, Summer'!Q160*Main!$D$3*(1+[1]Main!$B$3)^(Main!$B$5-2020)</f>
        <v>6.0552963050118196</v>
      </c>
      <c r="R160" s="2">
        <f>'[1]Qg, 2020, Summer'!R160*Main!$D$3*(1+[1]Main!$B$3)^(Main!$B$5-2020)</f>
        <v>6.1158898894314397</v>
      </c>
      <c r="S160" s="2">
        <f>'[1]Qg, 2020, Summer'!S160*Main!$D$3*(1+[1]Main!$B$3)^(Main!$B$5-2020)</f>
        <v>6.1637381162929996</v>
      </c>
      <c r="T160" s="2">
        <f>'[1]Qg, 2020, Summer'!T160*Main!$D$3*(1+[1]Main!$B$3)^(Main!$B$5-2020)</f>
        <v>6.1675681939098697</v>
      </c>
      <c r="U160" s="2">
        <f>'[1]Qg, 2020, Summer'!U160*Main!$D$3*(1+[1]Main!$B$3)^(Main!$B$5-2020)</f>
        <v>6.3091843555953098</v>
      </c>
      <c r="V160" s="2">
        <f>'[1]Qg, 2020, Summer'!V160*Main!$D$3*(1+[1]Main!$B$3)^(Main!$B$5-2020)</f>
        <v>6.2409534790514396</v>
      </c>
      <c r="W160" s="2">
        <f>'[1]Qg, 2020, Summer'!W160*Main!$D$3*(1+[1]Main!$B$3)^(Main!$B$5-2020)</f>
        <v>5.9388825254656501</v>
      </c>
      <c r="X160" s="2">
        <f>'[1]Qg, 2020, Summer'!X160*Main!$D$3*(1+[1]Main!$B$3)^(Main!$B$5-2020)</f>
        <v>5.7878422257532698</v>
      </c>
      <c r="Y160" s="2">
        <f>'[1]Qg, 2020, Summer'!Y160*Main!$D$3*(1+[1]Main!$B$3)^(Main!$B$5-2020)</f>
        <v>4.8368982398931601</v>
      </c>
    </row>
    <row r="161" spans="1:25" x14ac:dyDescent="0.25">
      <c r="A161" s="1">
        <v>162</v>
      </c>
      <c r="B161" s="2">
        <f>'[1]Qg, 2020, Summer'!B161*Main!$D$3*(1+[1]Main!$B$3)^(Main!$B$5-2020)</f>
        <v>0</v>
      </c>
      <c r="C161" s="2">
        <f>'[1]Qg, 2020, Summer'!C161*Main!$D$3*(1+[1]Main!$B$3)^(Main!$B$5-2020)</f>
        <v>0</v>
      </c>
      <c r="D161" s="2">
        <f>'[1]Qg, 2020, Summer'!D161*Main!$D$3*(1+[1]Main!$B$3)^(Main!$B$5-2020)</f>
        <v>0</v>
      </c>
      <c r="E161" s="2">
        <f>'[1]Qg, 2020, Summer'!E161*Main!$D$3*(1+[1]Main!$B$3)^(Main!$B$5-2020)</f>
        <v>0</v>
      </c>
      <c r="F161" s="2">
        <f>'[1]Qg, 2020, Summer'!F161*Main!$D$3*(1+[1]Main!$B$3)^(Main!$B$5-2020)</f>
        <v>0</v>
      </c>
      <c r="G161" s="2">
        <f>'[1]Qg, 2020, Summer'!G161*Main!$D$3*(1+[1]Main!$B$3)^(Main!$B$5-2020)</f>
        <v>0</v>
      </c>
      <c r="H161" s="2">
        <f>'[1]Qg, 2020, Summer'!H161*Main!$D$3*(1+[1]Main!$B$3)^(Main!$B$5-2020)</f>
        <v>0</v>
      </c>
      <c r="I161" s="2">
        <f>'[1]Qg, 2020, Summer'!I161*Main!$D$3*(1+[1]Main!$B$3)^(Main!$B$5-2020)</f>
        <v>0</v>
      </c>
      <c r="J161" s="2">
        <f>'[1]Qg, 2020, Summer'!J161*Main!$D$3*(1+[1]Main!$B$3)^(Main!$B$5-2020)</f>
        <v>0</v>
      </c>
      <c r="K161" s="2">
        <f>'[1]Qg, 2020, Summer'!K161*Main!$D$3*(1+[1]Main!$B$3)^(Main!$B$5-2020)</f>
        <v>0</v>
      </c>
      <c r="L161" s="2">
        <f>'[1]Qg, 2020, Summer'!L161*Main!$D$3*(1+[1]Main!$B$3)^(Main!$B$5-2020)</f>
        <v>0</v>
      </c>
      <c r="M161" s="2">
        <f>'[1]Qg, 2020, Summer'!M161*Main!$D$3*(1+[1]Main!$B$3)^(Main!$B$5-2020)</f>
        <v>0</v>
      </c>
      <c r="N161" s="2">
        <f>'[1]Qg, 2020, Summer'!N161*Main!$D$3*(1+[1]Main!$B$3)^(Main!$B$5-2020)</f>
        <v>0</v>
      </c>
      <c r="O161" s="2">
        <f>'[1]Qg, 2020, Summer'!O161*Main!$D$3*(1+[1]Main!$B$3)^(Main!$B$5-2020)</f>
        <v>0</v>
      </c>
      <c r="P161" s="2">
        <f>'[1]Qg, 2020, Summer'!P161*Main!$D$3*(1+[1]Main!$B$3)^(Main!$B$5-2020)</f>
        <v>0</v>
      </c>
      <c r="Q161" s="2">
        <f>'[1]Qg, 2020, Summer'!Q161*Main!$D$3*(1+[1]Main!$B$3)^(Main!$B$5-2020)</f>
        <v>0</v>
      </c>
      <c r="R161" s="2">
        <f>'[1]Qg, 2020, Summer'!R161*Main!$D$3*(1+[1]Main!$B$3)^(Main!$B$5-2020)</f>
        <v>0</v>
      </c>
      <c r="S161" s="2">
        <f>'[1]Qg, 2020, Summer'!S161*Main!$D$3*(1+[1]Main!$B$3)^(Main!$B$5-2020)</f>
        <v>0</v>
      </c>
      <c r="T161" s="2">
        <f>'[1]Qg, 2020, Summer'!T161*Main!$D$3*(1+[1]Main!$B$3)^(Main!$B$5-2020)</f>
        <v>0</v>
      </c>
      <c r="U161" s="2">
        <f>'[1]Qg, 2020, Summer'!U161*Main!$D$3*(1+[1]Main!$B$3)^(Main!$B$5-2020)</f>
        <v>0</v>
      </c>
      <c r="V161" s="2">
        <f>'[1]Qg, 2020, Summer'!V161*Main!$D$3*(1+[1]Main!$B$3)^(Main!$B$5-2020)</f>
        <v>0</v>
      </c>
      <c r="W161" s="2">
        <f>'[1]Qg, 2020, Summer'!W161*Main!$D$3*(1+[1]Main!$B$3)^(Main!$B$5-2020)</f>
        <v>0</v>
      </c>
      <c r="X161" s="2">
        <f>'[1]Qg, 2020, Summer'!X161*Main!$D$3*(1+[1]Main!$B$3)^(Main!$B$5-2020)</f>
        <v>0</v>
      </c>
      <c r="Y161" s="2">
        <f>'[1]Qg, 2020, Summer'!Y161*Main!$D$3*(1+[1]Main!$B$3)^(Main!$B$5-2020)</f>
        <v>0</v>
      </c>
    </row>
    <row r="162" spans="1:25" x14ac:dyDescent="0.25">
      <c r="A162" s="1">
        <v>163</v>
      </c>
      <c r="B162" s="2">
        <f>'[1]Qg, 2020, Summer'!B162*Main!$D$3*(1+[1]Main!$B$3)^(Main!$B$5-2020)</f>
        <v>-1.9391238614624799</v>
      </c>
      <c r="C162" s="2">
        <f>'[1]Qg, 2020, Summer'!C162*Main!$D$3*(1+[1]Main!$B$3)^(Main!$B$5-2020)</f>
        <v>-0.798123903319649</v>
      </c>
      <c r="D162" s="2">
        <f>'[1]Qg, 2020, Summer'!D162*Main!$D$3*(1+[1]Main!$B$3)^(Main!$B$5-2020)</f>
        <v>-1.61860081354841</v>
      </c>
      <c r="E162" s="2">
        <f>'[1]Qg, 2020, Summer'!E162*Main!$D$3*(1+[1]Main!$B$3)^(Main!$B$5-2020)</f>
        <v>-2.1544910265431798</v>
      </c>
      <c r="F162" s="2">
        <f>'[1]Qg, 2020, Summer'!F162*Main!$D$3*(1+[1]Main!$B$3)^(Main!$B$5-2020)</f>
        <v>-4.7818714223644596</v>
      </c>
      <c r="G162" s="2">
        <f>'[1]Qg, 2020, Summer'!G162*Main!$D$3*(1+[1]Main!$B$3)^(Main!$B$5-2020)</f>
        <v>-4.4970781313192196</v>
      </c>
      <c r="H162" s="2">
        <f>'[1]Qg, 2020, Summer'!H162*Main!$D$3*(1+[1]Main!$B$3)^(Main!$B$5-2020)</f>
        <v>-1.9279671262697999</v>
      </c>
      <c r="I162" s="2">
        <f>'[1]Qg, 2020, Summer'!I162*Main!$D$3*(1+[1]Main!$B$3)^(Main!$B$5-2020)</f>
        <v>-1.57656080696206</v>
      </c>
      <c r="J162" s="2">
        <f>'[1]Qg, 2020, Summer'!J162*Main!$D$3*(1+[1]Main!$B$3)^(Main!$B$5-2020)</f>
        <v>-1.47672251077682</v>
      </c>
      <c r="K162" s="2">
        <f>'[1]Qg, 2020, Summer'!K162*Main!$D$3*(1+[1]Main!$B$3)^(Main!$B$5-2020)</f>
        <v>-1.1659900820906199</v>
      </c>
      <c r="L162" s="2">
        <f>'[1]Qg, 2020, Summer'!L162*Main!$D$3*(1+[1]Main!$B$3)^(Main!$B$5-2020)</f>
        <v>-1.5473592637814699</v>
      </c>
      <c r="M162" s="2">
        <f>'[1]Qg, 2020, Summer'!M162*Main!$D$3*(1+[1]Main!$B$3)^(Main!$B$5-2020)</f>
        <v>-2.47364067264549</v>
      </c>
      <c r="N162" s="2">
        <f>'[1]Qg, 2020, Summer'!N162*Main!$D$3*(1+[1]Main!$B$3)^(Main!$B$5-2020)</f>
        <v>-2.6675448338845702</v>
      </c>
      <c r="O162" s="2">
        <f>'[1]Qg, 2020, Summer'!O162*Main!$D$3*(1+[1]Main!$B$3)^(Main!$B$5-2020)</f>
        <v>-2.1659809189906101</v>
      </c>
      <c r="P162" s="2">
        <f>'[1]Qg, 2020, Summer'!P162*Main!$D$3*(1+[1]Main!$B$3)^(Main!$B$5-2020)</f>
        <v>-1.5153410376540699</v>
      </c>
      <c r="Q162" s="2">
        <f>'[1]Qg, 2020, Summer'!Q162*Main!$D$3*(1+[1]Main!$B$3)^(Main!$B$5-2020)</f>
        <v>-1.54236351650973</v>
      </c>
      <c r="R162" s="2">
        <f>'[1]Qg, 2020, Summer'!R162*Main!$D$3*(1+[1]Main!$B$3)^(Main!$B$5-2020)</f>
        <v>-1.68223673641265</v>
      </c>
      <c r="S162" s="2">
        <f>'[1]Qg, 2020, Summer'!S162*Main!$D$3*(1+[1]Main!$B$3)^(Main!$B$5-2020)</f>
        <v>-2.4222805600059001</v>
      </c>
      <c r="T162" s="2">
        <f>'[1]Qg, 2020, Summer'!T162*Main!$D$3*(1+[1]Main!$B$3)^(Main!$B$5-2020)</f>
        <v>-1.88083125316721</v>
      </c>
      <c r="U162" s="2">
        <f>'[1]Qg, 2020, Summer'!U162*Main!$D$3*(1+[1]Main!$B$3)^(Main!$B$5-2020)</f>
        <v>-2.6335069915758198</v>
      </c>
      <c r="V162" s="2">
        <f>'[1]Qg, 2020, Summer'!V162*Main!$D$3*(1+[1]Main!$B$3)^(Main!$B$5-2020)</f>
        <v>-1.0672246528417699</v>
      </c>
      <c r="W162" s="2">
        <f>'[1]Qg, 2020, Summer'!W162*Main!$D$3*(1+[1]Main!$B$3)^(Main!$B$5-2020)</f>
        <v>-7.04640013104739</v>
      </c>
      <c r="X162" s="2">
        <f>'[1]Qg, 2020, Summer'!X162*Main!$D$3*(1+[1]Main!$B$3)^(Main!$B$5-2020)</f>
        <v>1.7836687965690601E-2</v>
      </c>
      <c r="Y162" s="2">
        <f>'[1]Qg, 2020, Summer'!Y162*Main!$D$3*(1+[1]Main!$B$3)^(Main!$B$5-2020)</f>
        <v>-3.5937528520075901</v>
      </c>
    </row>
    <row r="163" spans="1:25" x14ac:dyDescent="0.25">
      <c r="A163" s="1">
        <v>163</v>
      </c>
      <c r="B163" s="2">
        <f>'[1]Qg, 2020, Summer'!B163*Main!$D$3*(1+[1]Main!$B$3)^(Main!$B$5-2020)</f>
        <v>0</v>
      </c>
      <c r="C163" s="2">
        <f>'[1]Qg, 2020, Summer'!C163*Main!$D$3*(1+[1]Main!$B$3)^(Main!$B$5-2020)</f>
        <v>0</v>
      </c>
      <c r="D163" s="2">
        <f>'[1]Qg, 2020, Summer'!D163*Main!$D$3*(1+[1]Main!$B$3)^(Main!$B$5-2020)</f>
        <v>0</v>
      </c>
      <c r="E163" s="2">
        <f>'[1]Qg, 2020, Summer'!E163*Main!$D$3*(1+[1]Main!$B$3)^(Main!$B$5-2020)</f>
        <v>0</v>
      </c>
      <c r="F163" s="2">
        <f>'[1]Qg, 2020, Summer'!F163*Main!$D$3*(1+[1]Main!$B$3)^(Main!$B$5-2020)</f>
        <v>0</v>
      </c>
      <c r="G163" s="2">
        <f>'[1]Qg, 2020, Summer'!G163*Main!$D$3*(1+[1]Main!$B$3)^(Main!$B$5-2020)</f>
        <v>0</v>
      </c>
      <c r="H163" s="2">
        <f>'[1]Qg, 2020, Summer'!H163*Main!$D$3*(1+[1]Main!$B$3)^(Main!$B$5-2020)</f>
        <v>0</v>
      </c>
      <c r="I163" s="2">
        <f>'[1]Qg, 2020, Summer'!I163*Main!$D$3*(1+[1]Main!$B$3)^(Main!$B$5-2020)</f>
        <v>0</v>
      </c>
      <c r="J163" s="2">
        <f>'[1]Qg, 2020, Summer'!J163*Main!$D$3*(1+[1]Main!$B$3)^(Main!$B$5-2020)</f>
        <v>0</v>
      </c>
      <c r="K163" s="2">
        <f>'[1]Qg, 2020, Summer'!K163*Main!$D$3*(1+[1]Main!$B$3)^(Main!$B$5-2020)</f>
        <v>0</v>
      </c>
      <c r="L163" s="2">
        <f>'[1]Qg, 2020, Summer'!L163*Main!$D$3*(1+[1]Main!$B$3)^(Main!$B$5-2020)</f>
        <v>0</v>
      </c>
      <c r="M163" s="2">
        <f>'[1]Qg, 2020, Summer'!M163*Main!$D$3*(1+[1]Main!$B$3)^(Main!$B$5-2020)</f>
        <v>0</v>
      </c>
      <c r="N163" s="2">
        <f>'[1]Qg, 2020, Summer'!N163*Main!$D$3*(1+[1]Main!$B$3)^(Main!$B$5-2020)</f>
        <v>0</v>
      </c>
      <c r="O163" s="2">
        <f>'[1]Qg, 2020, Summer'!O163*Main!$D$3*(1+[1]Main!$B$3)^(Main!$B$5-2020)</f>
        <v>0</v>
      </c>
      <c r="P163" s="2">
        <f>'[1]Qg, 2020, Summer'!P163*Main!$D$3*(1+[1]Main!$B$3)^(Main!$B$5-2020)</f>
        <v>0</v>
      </c>
      <c r="Q163" s="2">
        <f>'[1]Qg, 2020, Summer'!Q163*Main!$D$3*(1+[1]Main!$B$3)^(Main!$B$5-2020)</f>
        <v>0</v>
      </c>
      <c r="R163" s="2">
        <f>'[1]Qg, 2020, Summer'!R163*Main!$D$3*(1+[1]Main!$B$3)^(Main!$B$5-2020)</f>
        <v>0</v>
      </c>
      <c r="S163" s="2">
        <f>'[1]Qg, 2020, Summer'!S163*Main!$D$3*(1+[1]Main!$B$3)^(Main!$B$5-2020)</f>
        <v>0</v>
      </c>
      <c r="T163" s="2">
        <f>'[1]Qg, 2020, Summer'!T163*Main!$D$3*(1+[1]Main!$B$3)^(Main!$B$5-2020)</f>
        <v>0</v>
      </c>
      <c r="U163" s="2">
        <f>'[1]Qg, 2020, Summer'!U163*Main!$D$3*(1+[1]Main!$B$3)^(Main!$B$5-2020)</f>
        <v>0</v>
      </c>
      <c r="V163" s="2">
        <f>'[1]Qg, 2020, Summer'!V163*Main!$D$3*(1+[1]Main!$B$3)^(Main!$B$5-2020)</f>
        <v>0</v>
      </c>
      <c r="W163" s="2">
        <f>'[1]Qg, 2020, Summer'!W163*Main!$D$3*(1+[1]Main!$B$3)^(Main!$B$5-2020)</f>
        <v>0</v>
      </c>
      <c r="X163" s="2">
        <f>'[1]Qg, 2020, Summer'!X163*Main!$D$3*(1+[1]Main!$B$3)^(Main!$B$5-2020)</f>
        <v>0</v>
      </c>
      <c r="Y163" s="2">
        <f>'[1]Qg, 2020, Summer'!Y163*Main!$D$3*(1+[1]Main!$B$3)^(Main!$B$5-2020)</f>
        <v>0</v>
      </c>
    </row>
    <row r="164" spans="1:25" x14ac:dyDescent="0.25">
      <c r="A164" s="1">
        <v>164</v>
      </c>
      <c r="B164" s="2">
        <f>'[1]Qg, 2020, Summer'!B164*Main!$D$3*(1+[1]Main!$B$3)^(Main!$B$5-2020)</f>
        <v>0</v>
      </c>
      <c r="C164" s="2">
        <f>'[1]Qg, 2020, Summer'!C164*Main!$D$3*(1+[1]Main!$B$3)^(Main!$B$5-2020)</f>
        <v>0</v>
      </c>
      <c r="D164" s="2">
        <f>'[1]Qg, 2020, Summer'!D164*Main!$D$3*(1+[1]Main!$B$3)^(Main!$B$5-2020)</f>
        <v>0</v>
      </c>
      <c r="E164" s="2">
        <f>'[1]Qg, 2020, Summer'!E164*Main!$D$3*(1+[1]Main!$B$3)^(Main!$B$5-2020)</f>
        <v>0</v>
      </c>
      <c r="F164" s="2">
        <f>'[1]Qg, 2020, Summer'!F164*Main!$D$3*(1+[1]Main!$B$3)^(Main!$B$5-2020)</f>
        <v>0</v>
      </c>
      <c r="G164" s="2">
        <f>'[1]Qg, 2020, Summer'!G164*Main!$D$3*(1+[1]Main!$B$3)^(Main!$B$5-2020)</f>
        <v>0</v>
      </c>
      <c r="H164" s="2">
        <f>'[1]Qg, 2020, Summer'!H164*Main!$D$3*(1+[1]Main!$B$3)^(Main!$B$5-2020)</f>
        <v>0</v>
      </c>
      <c r="I164" s="2">
        <f>'[1]Qg, 2020, Summer'!I164*Main!$D$3*(1+[1]Main!$B$3)^(Main!$B$5-2020)</f>
        <v>0</v>
      </c>
      <c r="J164" s="2">
        <f>'[1]Qg, 2020, Summer'!J164*Main!$D$3*(1+[1]Main!$B$3)^(Main!$B$5-2020)</f>
        <v>0</v>
      </c>
      <c r="K164" s="2">
        <f>'[1]Qg, 2020, Summer'!K164*Main!$D$3*(1+[1]Main!$B$3)^(Main!$B$5-2020)</f>
        <v>0</v>
      </c>
      <c r="L164" s="2">
        <f>'[1]Qg, 2020, Summer'!L164*Main!$D$3*(1+[1]Main!$B$3)^(Main!$B$5-2020)</f>
        <v>0</v>
      </c>
      <c r="M164" s="2">
        <f>'[1]Qg, 2020, Summer'!M164*Main!$D$3*(1+[1]Main!$B$3)^(Main!$B$5-2020)</f>
        <v>0</v>
      </c>
      <c r="N164" s="2">
        <f>'[1]Qg, 2020, Summer'!N164*Main!$D$3*(1+[1]Main!$B$3)^(Main!$B$5-2020)</f>
        <v>0</v>
      </c>
      <c r="O164" s="2">
        <f>'[1]Qg, 2020, Summer'!O164*Main!$D$3*(1+[1]Main!$B$3)^(Main!$B$5-2020)</f>
        <v>0</v>
      </c>
      <c r="P164" s="2">
        <f>'[1]Qg, 2020, Summer'!P164*Main!$D$3*(1+[1]Main!$B$3)^(Main!$B$5-2020)</f>
        <v>0</v>
      </c>
      <c r="Q164" s="2">
        <f>'[1]Qg, 2020, Summer'!Q164*Main!$D$3*(1+[1]Main!$B$3)^(Main!$B$5-2020)</f>
        <v>0</v>
      </c>
      <c r="R164" s="2">
        <f>'[1]Qg, 2020, Summer'!R164*Main!$D$3*(1+[1]Main!$B$3)^(Main!$B$5-2020)</f>
        <v>0</v>
      </c>
      <c r="S164" s="2">
        <f>'[1]Qg, 2020, Summer'!S164*Main!$D$3*(1+[1]Main!$B$3)^(Main!$B$5-2020)</f>
        <v>0</v>
      </c>
      <c r="T164" s="2">
        <f>'[1]Qg, 2020, Summer'!T164*Main!$D$3*(1+[1]Main!$B$3)^(Main!$B$5-2020)</f>
        <v>0</v>
      </c>
      <c r="U164" s="2">
        <f>'[1]Qg, 2020, Summer'!U164*Main!$D$3*(1+[1]Main!$B$3)^(Main!$B$5-2020)</f>
        <v>0</v>
      </c>
      <c r="V164" s="2">
        <f>'[1]Qg, 2020, Summer'!V164*Main!$D$3*(1+[1]Main!$B$3)^(Main!$B$5-2020)</f>
        <v>0</v>
      </c>
      <c r="W164" s="2">
        <f>'[1]Qg, 2020, Summer'!W164*Main!$D$3*(1+[1]Main!$B$3)^(Main!$B$5-2020)</f>
        <v>0</v>
      </c>
      <c r="X164" s="2">
        <f>'[1]Qg, 2020, Summer'!X164*Main!$D$3*(1+[1]Main!$B$3)^(Main!$B$5-2020)</f>
        <v>0</v>
      </c>
      <c r="Y164" s="2">
        <f>'[1]Qg, 2020, Summer'!Y164*Main!$D$3*(1+[1]Main!$B$3)^(Main!$B$5-2020)</f>
        <v>0</v>
      </c>
    </row>
    <row r="165" spans="1:25" x14ac:dyDescent="0.25">
      <c r="A165" s="1">
        <v>164</v>
      </c>
      <c r="B165" s="2">
        <f>'[1]Qg, 2020, Summer'!B165*Main!$D$3*(1+[1]Main!$B$3)^(Main!$B$5-2020)</f>
        <v>0</v>
      </c>
      <c r="C165" s="2">
        <f>'[1]Qg, 2020, Summer'!C165*Main!$D$3*(1+[1]Main!$B$3)^(Main!$B$5-2020)</f>
        <v>0</v>
      </c>
      <c r="D165" s="2">
        <f>'[1]Qg, 2020, Summer'!D165*Main!$D$3*(1+[1]Main!$B$3)^(Main!$B$5-2020)</f>
        <v>0</v>
      </c>
      <c r="E165" s="2">
        <f>'[1]Qg, 2020, Summer'!E165*Main!$D$3*(1+[1]Main!$B$3)^(Main!$B$5-2020)</f>
        <v>0</v>
      </c>
      <c r="F165" s="2">
        <f>'[1]Qg, 2020, Summer'!F165*Main!$D$3*(1+[1]Main!$B$3)^(Main!$B$5-2020)</f>
        <v>0</v>
      </c>
      <c r="G165" s="2">
        <f>'[1]Qg, 2020, Summer'!G165*Main!$D$3*(1+[1]Main!$B$3)^(Main!$B$5-2020)</f>
        <v>0</v>
      </c>
      <c r="H165" s="2">
        <f>'[1]Qg, 2020, Summer'!H165*Main!$D$3*(1+[1]Main!$B$3)^(Main!$B$5-2020)</f>
        <v>0</v>
      </c>
      <c r="I165" s="2">
        <f>'[1]Qg, 2020, Summer'!I165*Main!$D$3*(1+[1]Main!$B$3)^(Main!$B$5-2020)</f>
        <v>0</v>
      </c>
      <c r="J165" s="2">
        <f>'[1]Qg, 2020, Summer'!J165*Main!$D$3*(1+[1]Main!$B$3)^(Main!$B$5-2020)</f>
        <v>-1.9851343742754199</v>
      </c>
      <c r="K165" s="2">
        <f>'[1]Qg, 2020, Summer'!K165*Main!$D$3*(1+[1]Main!$B$3)^(Main!$B$5-2020)</f>
        <v>-2.1029975829742402</v>
      </c>
      <c r="L165" s="2">
        <f>'[1]Qg, 2020, Summer'!L165*Main!$D$3*(1+[1]Main!$B$3)^(Main!$B$5-2020)</f>
        <v>-3.4675848596824501</v>
      </c>
      <c r="M165" s="2">
        <f>'[1]Qg, 2020, Summer'!M165*Main!$D$3*(1+[1]Main!$B$3)^(Main!$B$5-2020)</f>
        <v>-5.0201215775088004</v>
      </c>
      <c r="N165" s="2">
        <f>'[1]Qg, 2020, Summer'!N165*Main!$D$3*(1+[1]Main!$B$3)^(Main!$B$5-2020)</f>
        <v>-5.0989810827228998</v>
      </c>
      <c r="O165" s="2">
        <f>'[1]Qg, 2020, Summer'!O165*Main!$D$3*(1+[1]Main!$B$3)^(Main!$B$5-2020)</f>
        <v>-5.1846440311583804</v>
      </c>
      <c r="P165" s="2">
        <f>'[1]Qg, 2020, Summer'!P165*Main!$D$3*(1+[1]Main!$B$3)^(Main!$B$5-2020)</f>
        <v>-5.0490406954579798</v>
      </c>
      <c r="Q165" s="2">
        <f>'[1]Qg, 2020, Summer'!Q165*Main!$D$3*(1+[1]Main!$B$3)^(Main!$B$5-2020)</f>
        <v>-5.0048515669659199</v>
      </c>
      <c r="R165" s="2">
        <f>'[1]Qg, 2020, Summer'!R165*Main!$D$3*(1+[1]Main!$B$3)^(Main!$B$5-2020)</f>
        <v>-4.9017406679450302</v>
      </c>
      <c r="S165" s="2">
        <f>'[1]Qg, 2020, Summer'!S165*Main!$D$3*(1+[1]Main!$B$3)^(Main!$B$5-2020)</f>
        <v>-1.61700695527966</v>
      </c>
      <c r="T165" s="2">
        <f>'[1]Qg, 2020, Summer'!T165*Main!$D$3*(1+[1]Main!$B$3)^(Main!$B$5-2020)</f>
        <v>0</v>
      </c>
      <c r="U165" s="2">
        <f>'[1]Qg, 2020, Summer'!U165*Main!$D$3*(1+[1]Main!$B$3)^(Main!$B$5-2020)</f>
        <v>0</v>
      </c>
      <c r="V165" s="2">
        <f>'[1]Qg, 2020, Summer'!V165*Main!$D$3*(1+[1]Main!$B$3)^(Main!$B$5-2020)</f>
        <v>0</v>
      </c>
      <c r="W165" s="2">
        <f>'[1]Qg, 2020, Summer'!W165*Main!$D$3*(1+[1]Main!$B$3)^(Main!$B$5-2020)</f>
        <v>0</v>
      </c>
      <c r="X165" s="2">
        <f>'[1]Qg, 2020, Summer'!X165*Main!$D$3*(1+[1]Main!$B$3)^(Main!$B$5-2020)</f>
        <v>0</v>
      </c>
      <c r="Y165" s="2">
        <f>'[1]Qg, 2020, Summer'!Y165*Main!$D$3*(1+[1]Main!$B$3)^(Main!$B$5-2020)</f>
        <v>0</v>
      </c>
    </row>
    <row r="166" spans="1:25" x14ac:dyDescent="0.25">
      <c r="A166" s="1">
        <v>165</v>
      </c>
      <c r="B166" s="2">
        <f>'[1]Qg, 2020, Summer'!B166*Main!$D$3*(1+[1]Main!$B$3)^(Main!$B$5-2020)</f>
        <v>-8.2465985292618296</v>
      </c>
      <c r="C166" s="2">
        <f>'[1]Qg, 2020, Summer'!C166*Main!$D$3*(1+[1]Main!$B$3)^(Main!$B$5-2020)</f>
        <v>-7.86456814724965</v>
      </c>
      <c r="D166" s="2">
        <f>'[1]Qg, 2020, Summer'!D166*Main!$D$3*(1+[1]Main!$B$3)^(Main!$B$5-2020)</f>
        <v>-8.0974541052481399</v>
      </c>
      <c r="E166" s="2">
        <f>'[1]Qg, 2020, Summer'!E166*Main!$D$3*(1+[1]Main!$B$3)^(Main!$B$5-2020)</f>
        <v>-6.7566571520974499</v>
      </c>
      <c r="F166" s="2">
        <f>'[1]Qg, 2020, Summer'!F166*Main!$D$3*(1+[1]Main!$B$3)^(Main!$B$5-2020)</f>
        <v>-6.0818226823418602</v>
      </c>
      <c r="G166" s="2">
        <f>'[1]Qg, 2020, Summer'!G166*Main!$D$3*(1+[1]Main!$B$3)^(Main!$B$5-2020)</f>
        <v>-7.2285136434780304</v>
      </c>
      <c r="H166" s="2">
        <f>'[1]Qg, 2020, Summer'!H166*Main!$D$3*(1+[1]Main!$B$3)^(Main!$B$5-2020)</f>
        <v>-5.5121486336677199</v>
      </c>
      <c r="I166" s="2">
        <f>'[1]Qg, 2020, Summer'!I166*Main!$D$3*(1+[1]Main!$B$3)^(Main!$B$5-2020)</f>
        <v>-4.7125429725225496</v>
      </c>
      <c r="J166" s="2">
        <f>'[1]Qg, 2020, Summer'!J166*Main!$D$3*(1+[1]Main!$B$3)^(Main!$B$5-2020)</f>
        <v>-5.4176673538912601</v>
      </c>
      <c r="K166" s="2">
        <f>'[1]Qg, 2020, Summer'!K166*Main!$D$3*(1+[1]Main!$B$3)^(Main!$B$5-2020)</f>
        <v>-5.0918292586216003</v>
      </c>
      <c r="L166" s="2">
        <f>'[1]Qg, 2020, Summer'!L166*Main!$D$3*(1+[1]Main!$B$3)^(Main!$B$5-2020)</f>
        <v>-4.7432609181628704</v>
      </c>
      <c r="M166" s="2">
        <f>'[1]Qg, 2020, Summer'!M166*Main!$D$3*(1+[1]Main!$B$3)^(Main!$B$5-2020)</f>
        <v>-4.6910468808908101</v>
      </c>
      <c r="N166" s="2">
        <f>'[1]Qg, 2020, Summer'!N166*Main!$D$3*(1+[1]Main!$B$3)^(Main!$B$5-2020)</f>
        <v>-4.3707025609919699</v>
      </c>
      <c r="O166" s="2">
        <f>'[1]Qg, 2020, Summer'!O166*Main!$D$3*(1+[1]Main!$B$3)^(Main!$B$5-2020)</f>
        <v>-4.6067535818792003</v>
      </c>
      <c r="P166" s="2">
        <f>'[1]Qg, 2020, Summer'!P166*Main!$D$3*(1+[1]Main!$B$3)^(Main!$B$5-2020)</f>
        <v>-4.8971502050469704</v>
      </c>
      <c r="Q166" s="2">
        <f>'[1]Qg, 2020, Summer'!Q166*Main!$D$3*(1+[1]Main!$B$3)^(Main!$B$5-2020)</f>
        <v>-4.8956267887842904</v>
      </c>
      <c r="R166" s="2">
        <f>'[1]Qg, 2020, Summer'!R166*Main!$D$3*(1+[1]Main!$B$3)^(Main!$B$5-2020)</f>
        <v>-5.1516827455294196</v>
      </c>
      <c r="S166" s="2">
        <f>'[1]Qg, 2020, Summer'!S166*Main!$D$3*(1+[1]Main!$B$3)^(Main!$B$5-2020)</f>
        <v>-4.0346010885399499</v>
      </c>
      <c r="T166" s="2">
        <f>'[1]Qg, 2020, Summer'!T166*Main!$D$3*(1+[1]Main!$B$3)^(Main!$B$5-2020)</f>
        <v>-2.9267574824188598</v>
      </c>
      <c r="U166" s="2">
        <f>'[1]Qg, 2020, Summer'!U166*Main!$D$3*(1+[1]Main!$B$3)^(Main!$B$5-2020)</f>
        <v>-2.0891515495447099</v>
      </c>
      <c r="V166" s="2">
        <f>'[1]Qg, 2020, Summer'!V166*Main!$D$3*(1+[1]Main!$B$3)^(Main!$B$5-2020)</f>
        <v>-5.6343777005744604</v>
      </c>
      <c r="W166" s="2">
        <f>'[1]Qg, 2020, Summer'!W166*Main!$D$3*(1+[1]Main!$B$3)^(Main!$B$5-2020)</f>
        <v>-3.7321437031092701</v>
      </c>
      <c r="X166" s="2">
        <f>'[1]Qg, 2020, Summer'!X166*Main!$D$3*(1+[1]Main!$B$3)^(Main!$B$5-2020)</f>
        <v>-1.48112151659</v>
      </c>
      <c r="Y166" s="2">
        <f>'[1]Qg, 2020, Summer'!Y166*Main!$D$3*(1+[1]Main!$B$3)^(Main!$B$5-2020)</f>
        <v>-2.9368638688825399</v>
      </c>
    </row>
    <row r="167" spans="1:25" x14ac:dyDescent="0.25">
      <c r="A167" s="1">
        <v>165</v>
      </c>
      <c r="B167" s="2">
        <f>'[1]Qg, 2020, Summer'!B167*Main!$D$3*(1+[1]Main!$B$3)^(Main!$B$5-2020)</f>
        <v>0</v>
      </c>
      <c r="C167" s="2">
        <f>'[1]Qg, 2020, Summer'!C167*Main!$D$3*(1+[1]Main!$B$3)^(Main!$B$5-2020)</f>
        <v>0</v>
      </c>
      <c r="D167" s="2">
        <f>'[1]Qg, 2020, Summer'!D167*Main!$D$3*(1+[1]Main!$B$3)^(Main!$B$5-2020)</f>
        <v>0</v>
      </c>
      <c r="E167" s="2">
        <f>'[1]Qg, 2020, Summer'!E167*Main!$D$3*(1+[1]Main!$B$3)^(Main!$B$5-2020)</f>
        <v>0</v>
      </c>
      <c r="F167" s="2">
        <f>'[1]Qg, 2020, Summer'!F167*Main!$D$3*(1+[1]Main!$B$3)^(Main!$B$5-2020)</f>
        <v>0</v>
      </c>
      <c r="G167" s="2">
        <f>'[1]Qg, 2020, Summer'!G167*Main!$D$3*(1+[1]Main!$B$3)^(Main!$B$5-2020)</f>
        <v>0</v>
      </c>
      <c r="H167" s="2">
        <f>'[1]Qg, 2020, Summer'!H167*Main!$D$3*(1+[1]Main!$B$3)^(Main!$B$5-2020)</f>
        <v>0</v>
      </c>
      <c r="I167" s="2">
        <f>'[1]Qg, 2020, Summer'!I167*Main!$D$3*(1+[1]Main!$B$3)^(Main!$B$5-2020)</f>
        <v>0</v>
      </c>
      <c r="J167" s="2">
        <f>'[1]Qg, 2020, Summer'!J167*Main!$D$3*(1+[1]Main!$B$3)^(Main!$B$5-2020)</f>
        <v>0</v>
      </c>
      <c r="K167" s="2">
        <f>'[1]Qg, 2020, Summer'!K167*Main!$D$3*(1+[1]Main!$B$3)^(Main!$B$5-2020)</f>
        <v>0</v>
      </c>
      <c r="L167" s="2">
        <f>'[1]Qg, 2020, Summer'!L167*Main!$D$3*(1+[1]Main!$B$3)^(Main!$B$5-2020)</f>
        <v>0</v>
      </c>
      <c r="M167" s="2">
        <f>'[1]Qg, 2020, Summer'!M167*Main!$D$3*(1+[1]Main!$B$3)^(Main!$B$5-2020)</f>
        <v>0</v>
      </c>
      <c r="N167" s="2">
        <f>'[1]Qg, 2020, Summer'!N167*Main!$D$3*(1+[1]Main!$B$3)^(Main!$B$5-2020)</f>
        <v>0</v>
      </c>
      <c r="O167" s="2">
        <f>'[1]Qg, 2020, Summer'!O167*Main!$D$3*(1+[1]Main!$B$3)^(Main!$B$5-2020)</f>
        <v>0</v>
      </c>
      <c r="P167" s="2">
        <f>'[1]Qg, 2020, Summer'!P167*Main!$D$3*(1+[1]Main!$B$3)^(Main!$B$5-2020)</f>
        <v>0</v>
      </c>
      <c r="Q167" s="2">
        <f>'[1]Qg, 2020, Summer'!Q167*Main!$D$3*(1+[1]Main!$B$3)^(Main!$B$5-2020)</f>
        <v>0</v>
      </c>
      <c r="R167" s="2">
        <f>'[1]Qg, 2020, Summer'!R167*Main!$D$3*(1+[1]Main!$B$3)^(Main!$B$5-2020)</f>
        <v>0</v>
      </c>
      <c r="S167" s="2">
        <f>'[1]Qg, 2020, Summer'!S167*Main!$D$3*(1+[1]Main!$B$3)^(Main!$B$5-2020)</f>
        <v>0</v>
      </c>
      <c r="T167" s="2">
        <f>'[1]Qg, 2020, Summer'!T167*Main!$D$3*(1+[1]Main!$B$3)^(Main!$B$5-2020)</f>
        <v>0</v>
      </c>
      <c r="U167" s="2">
        <f>'[1]Qg, 2020, Summer'!U167*Main!$D$3*(1+[1]Main!$B$3)^(Main!$B$5-2020)</f>
        <v>0</v>
      </c>
      <c r="V167" s="2">
        <f>'[1]Qg, 2020, Summer'!V167*Main!$D$3*(1+[1]Main!$B$3)^(Main!$B$5-2020)</f>
        <v>0</v>
      </c>
      <c r="W167" s="2">
        <f>'[1]Qg, 2020, Summer'!W167*Main!$D$3*(1+[1]Main!$B$3)^(Main!$B$5-2020)</f>
        <v>0</v>
      </c>
      <c r="X167" s="2">
        <f>'[1]Qg, 2020, Summer'!X167*Main!$D$3*(1+[1]Main!$B$3)^(Main!$B$5-2020)</f>
        <v>0</v>
      </c>
      <c r="Y167" s="2">
        <f>'[1]Qg, 2020, Summer'!Y167*Main!$D$3*(1+[1]Main!$B$3)^(Main!$B$5-2020)</f>
        <v>0</v>
      </c>
    </row>
    <row r="168" spans="1:25" x14ac:dyDescent="0.25">
      <c r="A168" s="1">
        <v>166</v>
      </c>
      <c r="B168" s="2">
        <f>'[1]Qg, 2020, Summer'!B168*Main!$D$3*(1+[1]Main!$B$3)^(Main!$B$5-2020)</f>
        <v>-1.2706942608595599</v>
      </c>
      <c r="C168" s="2">
        <f>'[1]Qg, 2020, Summer'!C168*Main!$D$3*(1+[1]Main!$B$3)^(Main!$B$5-2020)</f>
        <v>-1.5338490808421601</v>
      </c>
      <c r="D168" s="2">
        <f>'[1]Qg, 2020, Summer'!D168*Main!$D$3*(1+[1]Main!$B$3)^(Main!$B$5-2020)</f>
        <v>-1.6468866686443699</v>
      </c>
      <c r="E168" s="2">
        <f>'[1]Qg, 2020, Summer'!E168*Main!$D$3*(1+[1]Main!$B$3)^(Main!$B$5-2020)</f>
        <v>-1.68018601182225</v>
      </c>
      <c r="F168" s="2">
        <f>'[1]Qg, 2020, Summer'!F168*Main!$D$3*(1+[1]Main!$B$3)^(Main!$B$5-2020)</f>
        <v>-1.7483802941973501</v>
      </c>
      <c r="G168" s="2">
        <f>'[1]Qg, 2020, Summer'!G168*Main!$D$3*(1+[1]Main!$B$3)^(Main!$B$5-2020)</f>
        <v>-1.5518475930720701</v>
      </c>
      <c r="H168" s="2">
        <f>'[1]Qg, 2020, Summer'!H168*Main!$D$3*(1+[1]Main!$B$3)^(Main!$B$5-2020)</f>
        <v>-1.1744549993389599</v>
      </c>
      <c r="I168" s="2">
        <f>'[1]Qg, 2020, Summer'!I168*Main!$D$3*(1+[1]Main!$B$3)^(Main!$B$5-2020)</f>
        <v>-0.56192844297040301</v>
      </c>
      <c r="J168" s="2">
        <f>'[1]Qg, 2020, Summer'!J168*Main!$D$3*(1+[1]Main!$B$3)^(Main!$B$5-2020)</f>
        <v>5.8740458009170403E-2</v>
      </c>
      <c r="K168" s="2">
        <f>'[1]Qg, 2020, Summer'!K168*Main!$D$3*(1+[1]Main!$B$3)^(Main!$B$5-2020)</f>
        <v>0.224511376945637</v>
      </c>
      <c r="L168" s="2">
        <f>'[1]Qg, 2020, Summer'!L168*Main!$D$3*(1+[1]Main!$B$3)^(Main!$B$5-2020)</f>
        <v>0.335400232675992</v>
      </c>
      <c r="M168" s="2">
        <f>'[1]Qg, 2020, Summer'!M168*Main!$D$3*(1+[1]Main!$B$3)^(Main!$B$5-2020)</f>
        <v>0.389680452306291</v>
      </c>
      <c r="N168" s="2">
        <f>'[1]Qg, 2020, Summer'!N168*Main!$D$3*(1+[1]Main!$B$3)^(Main!$B$5-2020)</f>
        <v>0.32671972410751399</v>
      </c>
      <c r="O168" s="2">
        <f>'[1]Qg, 2020, Summer'!O168*Main!$D$3*(1+[1]Main!$B$3)^(Main!$B$5-2020)</f>
        <v>0.15092593057217399</v>
      </c>
      <c r="P168" s="2">
        <f>'[1]Qg, 2020, Summer'!P168*Main!$D$3*(1+[1]Main!$B$3)^(Main!$B$5-2020)</f>
        <v>0.29147223397819999</v>
      </c>
      <c r="Q168" s="2">
        <f>'[1]Qg, 2020, Summer'!Q168*Main!$D$3*(1+[1]Main!$B$3)^(Main!$B$5-2020)</f>
        <v>0.30438366246401999</v>
      </c>
      <c r="R168" s="2">
        <f>'[1]Qg, 2020, Summer'!R168*Main!$D$3*(1+[1]Main!$B$3)^(Main!$B$5-2020)</f>
        <v>0.37336008186435399</v>
      </c>
      <c r="S168" s="2">
        <f>'[1]Qg, 2020, Summer'!S168*Main!$D$3*(1+[1]Main!$B$3)^(Main!$B$5-2020)</f>
        <v>0.658257878384364</v>
      </c>
      <c r="T168" s="2">
        <f>'[1]Qg, 2020, Summer'!T168*Main!$D$3*(1+[1]Main!$B$3)^(Main!$B$5-2020)</f>
        <v>0.92390708407160205</v>
      </c>
      <c r="U168" s="2">
        <f>'[1]Qg, 2020, Summer'!U168*Main!$D$3*(1+[1]Main!$B$3)^(Main!$B$5-2020)</f>
        <v>0.76234748464384705</v>
      </c>
      <c r="V168" s="2">
        <f>'[1]Qg, 2020, Summer'!V168*Main!$D$3*(1+[1]Main!$B$3)^(Main!$B$5-2020)</f>
        <v>0.75073119236694097</v>
      </c>
      <c r="W168" s="2">
        <f>'[1]Qg, 2020, Summer'!W168*Main!$D$3*(1+[1]Main!$B$3)^(Main!$B$5-2020)</f>
        <v>1.1613534766049201</v>
      </c>
      <c r="X168" s="2">
        <f>'[1]Qg, 2020, Summer'!X168*Main!$D$3*(1+[1]Main!$B$3)^(Main!$B$5-2020)</f>
        <v>0.653491315716625</v>
      </c>
      <c r="Y168" s="2">
        <f>'[1]Qg, 2020, Summer'!Y168*Main!$D$3*(1+[1]Main!$B$3)^(Main!$B$5-2020)</f>
        <v>-0.58050161098438402</v>
      </c>
    </row>
    <row r="169" spans="1:25" x14ac:dyDescent="0.25">
      <c r="A169" s="1">
        <v>166</v>
      </c>
      <c r="B169" s="2">
        <f>'[1]Qg, 2020, Summer'!B169*Main!$D$3*(1+[1]Main!$B$3)^(Main!$B$5-2020)</f>
        <v>-15.588217959864201</v>
      </c>
      <c r="C169" s="2">
        <f>'[1]Qg, 2020, Summer'!C169*Main!$D$3*(1+[1]Main!$B$3)^(Main!$B$5-2020)</f>
        <v>-18.816464767481602</v>
      </c>
      <c r="D169" s="2">
        <f>'[1]Qg, 2020, Summer'!D169*Main!$D$3*(1+[1]Main!$B$3)^(Main!$B$5-2020)</f>
        <v>-20.203151251078499</v>
      </c>
      <c r="E169" s="2">
        <f>'[1]Qg, 2020, Summer'!E169*Main!$D$3*(1+[1]Main!$B$3)^(Main!$B$5-2020)</f>
        <v>-20.6116503175856</v>
      </c>
      <c r="F169" s="2">
        <f>'[1]Qg, 2020, Summer'!F169*Main!$D$3*(1+[1]Main!$B$3)^(Main!$B$5-2020)</f>
        <v>-21.448222394774699</v>
      </c>
      <c r="G169" s="2">
        <f>'[1]Qg, 2020, Summer'!G169*Main!$D$3*(1+[1]Main!$B$3)^(Main!$B$5-2020)</f>
        <v>-19.037261177944099</v>
      </c>
      <c r="H169" s="2">
        <f>'[1]Qg, 2020, Summer'!H169*Main!$D$3*(1+[1]Main!$B$3)^(Main!$B$5-2020)</f>
        <v>-14.407604628168899</v>
      </c>
      <c r="I169" s="2">
        <f>'[1]Qg, 2020, Summer'!I169*Main!$D$3*(1+[1]Main!$B$3)^(Main!$B$5-2020)</f>
        <v>-6.8934466115747002</v>
      </c>
      <c r="J169" s="2">
        <f>'[1]Qg, 2020, Summer'!J169*Main!$D$3*(1+[1]Main!$B$3)^(Main!$B$5-2020)</f>
        <v>0.720597464483546</v>
      </c>
      <c r="K169" s="2">
        <f>'[1]Qg, 2020, Summer'!K169*Main!$D$3*(1+[1]Main!$B$3)^(Main!$B$5-2020)</f>
        <v>2.7541890965419502</v>
      </c>
      <c r="L169" s="2">
        <f>'[1]Qg, 2020, Summer'!L169*Main!$D$3*(1+[1]Main!$B$3)^(Main!$B$5-2020)</f>
        <v>4.1145160498370803</v>
      </c>
      <c r="M169" s="2">
        <f>'[1]Qg, 2020, Summer'!M169*Main!$D$3*(1+[1]Main!$B$3)^(Main!$B$5-2020)</f>
        <v>4.7803976238469001</v>
      </c>
      <c r="N169" s="2">
        <f>'[1]Qg, 2020, Summer'!N169*Main!$D$3*(1+[1]Main!$B$3)^(Main!$B$5-2020)</f>
        <v>4.0080280741407401</v>
      </c>
      <c r="O169" s="2">
        <f>'[1]Qg, 2020, Summer'!O169*Main!$D$3*(1+[1]Main!$B$3)^(Main!$B$5-2020)</f>
        <v>1.8514810163405599</v>
      </c>
      <c r="P169" s="2">
        <f>'[1]Qg, 2020, Summer'!P169*Main!$D$3*(1+[1]Main!$B$3)^(Main!$B$5-2020)</f>
        <v>3.5756301515261701</v>
      </c>
      <c r="Q169" s="2">
        <f>'[1]Qg, 2020, Summer'!Q169*Main!$D$3*(1+[1]Main!$B$3)^(Main!$B$5-2020)</f>
        <v>3.7340208577799499</v>
      </c>
      <c r="R169" s="2">
        <f>'[1]Qg, 2020, Summer'!R169*Main!$D$3*(1+[1]Main!$B$3)^(Main!$B$5-2020)</f>
        <v>4.5801877862243101</v>
      </c>
      <c r="S169" s="2">
        <f>'[1]Qg, 2020, Summer'!S169*Main!$D$3*(1+[1]Main!$B$3)^(Main!$B$5-2020)</f>
        <v>8.0751661498117908</v>
      </c>
      <c r="T169" s="2">
        <f>'[1]Qg, 2020, Summer'!T169*Main!$D$3*(1+[1]Main!$B$3)^(Main!$B$5-2020)</f>
        <v>11.334012787173901</v>
      </c>
      <c r="U169" s="2">
        <f>'[1]Qg, 2020, Summer'!U169*Main!$D$3*(1+[1]Main!$B$3)^(Main!$B$5-2020)</f>
        <v>9.3520834380284601</v>
      </c>
      <c r="V169" s="2">
        <f>'[1]Qg, 2020, Summer'!V169*Main!$D$3*(1+[1]Main!$B$3)^(Main!$B$5-2020)</f>
        <v>9.2095807908728808</v>
      </c>
      <c r="W169" s="2">
        <f>'[1]Qg, 2020, Summer'!W169*Main!$D$3*(1+[1]Main!$B$3)^(Main!$B$5-2020)</f>
        <v>14.2468819442983</v>
      </c>
      <c r="X169" s="2">
        <f>'[1]Qg, 2020, Summer'!X169*Main!$D$3*(1+[1]Main!$B$3)^(Main!$B$5-2020)</f>
        <v>8.0166924318823494</v>
      </c>
      <c r="Y169" s="2">
        <f>'[1]Qg, 2020, Summer'!Y169*Main!$D$3*(1+[1]Main!$B$3)^(Main!$B$5-2020)</f>
        <v>-7.1212926010665099</v>
      </c>
    </row>
    <row r="170" spans="1:25" x14ac:dyDescent="0.25">
      <c r="A170" s="1">
        <v>166</v>
      </c>
      <c r="B170" s="2">
        <f>'[1]Qg, 2020, Summer'!B170*Main!$D$3*(1+[1]Main!$B$3)^(Main!$B$5-2020)</f>
        <v>0</v>
      </c>
      <c r="C170" s="2">
        <f>'[1]Qg, 2020, Summer'!C170*Main!$D$3*(1+[1]Main!$B$3)^(Main!$B$5-2020)</f>
        <v>0</v>
      </c>
      <c r="D170" s="2">
        <f>'[1]Qg, 2020, Summer'!D170*Main!$D$3*(1+[1]Main!$B$3)^(Main!$B$5-2020)</f>
        <v>0</v>
      </c>
      <c r="E170" s="2">
        <f>'[1]Qg, 2020, Summer'!E170*Main!$D$3*(1+[1]Main!$B$3)^(Main!$B$5-2020)</f>
        <v>0</v>
      </c>
      <c r="F170" s="2">
        <f>'[1]Qg, 2020, Summer'!F170*Main!$D$3*(1+[1]Main!$B$3)^(Main!$B$5-2020)</f>
        <v>0</v>
      </c>
      <c r="G170" s="2">
        <f>'[1]Qg, 2020, Summer'!G170*Main!$D$3*(1+[1]Main!$B$3)^(Main!$B$5-2020)</f>
        <v>0</v>
      </c>
      <c r="H170" s="2">
        <f>'[1]Qg, 2020, Summer'!H170*Main!$D$3*(1+[1]Main!$B$3)^(Main!$B$5-2020)</f>
        <v>0</v>
      </c>
      <c r="I170" s="2">
        <f>'[1]Qg, 2020, Summer'!I170*Main!$D$3*(1+[1]Main!$B$3)^(Main!$B$5-2020)</f>
        <v>0</v>
      </c>
      <c r="J170" s="2">
        <f>'[1]Qg, 2020, Summer'!J170*Main!$D$3*(1+[1]Main!$B$3)^(Main!$B$5-2020)</f>
        <v>6.1832061062284298E-4</v>
      </c>
      <c r="K170" s="2">
        <f>'[1]Qg, 2020, Summer'!K170*Main!$D$3*(1+[1]Main!$B$3)^(Main!$B$5-2020)</f>
        <v>2.3632776520593401E-3</v>
      </c>
      <c r="L170" s="2">
        <f>'[1]Qg, 2020, Summer'!L170*Main!$D$3*(1+[1]Main!$B$3)^(Main!$B$5-2020)</f>
        <v>3.5305287650104402E-3</v>
      </c>
      <c r="M170" s="2">
        <f>'[1]Qg, 2020, Summer'!M170*Main!$D$3*(1+[1]Main!$B$3)^(Main!$B$5-2020)</f>
        <v>4.1018994979609598E-3</v>
      </c>
      <c r="N170" s="2">
        <f>'[1]Qg, 2020, Summer'!N170*Main!$D$3*(1+[1]Main!$B$3)^(Main!$B$5-2020)</f>
        <v>3.43915499060541E-3</v>
      </c>
      <c r="O170" s="2">
        <f>'[1]Qg, 2020, Summer'!O170*Main!$D$3*(1+[1]Main!$B$3)^(Main!$B$5-2020)</f>
        <v>1.58869400602289E-3</v>
      </c>
      <c r="P170" s="2">
        <f>'[1]Qg, 2020, Summer'!P170*Main!$D$3*(1+[1]Main!$B$3)^(Main!$B$5-2020)</f>
        <v>3.0681287787178899E-3</v>
      </c>
      <c r="Q170" s="2">
        <f>'[1]Qg, 2020, Summer'!Q170*Main!$D$3*(1+[1]Main!$B$3)^(Main!$B$5-2020)</f>
        <v>3.20403855225284E-3</v>
      </c>
      <c r="R170" s="2">
        <f>'[1]Qg, 2020, Summer'!R170*Main!$D$3*(1+[1]Main!$B$3)^(Main!$B$5-2020)</f>
        <v>3.9301061248879403E-3</v>
      </c>
      <c r="S170" s="2">
        <f>'[1]Qg, 2020, Summer'!S170*Main!$D$3*(1+[1]Main!$B$3)^(Main!$B$5-2020)</f>
        <v>6.9290302987827903E-3</v>
      </c>
      <c r="T170" s="2">
        <f>'[1]Qg, 2020, Summer'!T170*Main!$D$3*(1+[1]Main!$B$3)^(Main!$B$5-2020)</f>
        <v>0</v>
      </c>
      <c r="U170" s="2">
        <f>'[1]Qg, 2020, Summer'!U170*Main!$D$3*(1+[1]Main!$B$3)^(Main!$B$5-2020)</f>
        <v>0</v>
      </c>
      <c r="V170" s="2">
        <f>'[1]Qg, 2020, Summer'!V170*Main!$D$3*(1+[1]Main!$B$3)^(Main!$B$5-2020)</f>
        <v>0</v>
      </c>
      <c r="W170" s="2">
        <f>'[1]Qg, 2020, Summer'!W170*Main!$D$3*(1+[1]Main!$B$3)^(Main!$B$5-2020)</f>
        <v>0</v>
      </c>
      <c r="X170" s="2">
        <f>'[1]Qg, 2020, Summer'!X170*Main!$D$3*(1+[1]Main!$B$3)^(Main!$B$5-2020)</f>
        <v>0</v>
      </c>
      <c r="Y170" s="2">
        <f>'[1]Qg, 2020, Summer'!Y170*Main!$D$3*(1+[1]Main!$B$3)^(Main!$B$5-2020)</f>
        <v>0</v>
      </c>
    </row>
    <row r="171" spans="1:25" x14ac:dyDescent="0.25">
      <c r="A171" s="1">
        <v>167</v>
      </c>
      <c r="B171" s="2">
        <f>'[1]Qg, 2020, Summer'!B171*Main!$D$3*(1+[1]Main!$B$3)^(Main!$B$5-2020)</f>
        <v>-4.0803542866365602E-2</v>
      </c>
      <c r="C171" s="2">
        <f>'[1]Qg, 2020, Summer'!C171*Main!$D$3*(1+[1]Main!$B$3)^(Main!$B$5-2020)</f>
        <v>-4.1204304372074001E-2</v>
      </c>
      <c r="D171" s="2">
        <f>'[1]Qg, 2020, Summer'!D171*Main!$D$3*(1+[1]Main!$B$3)^(Main!$B$5-2020)</f>
        <v>-4.18083550322405E-2</v>
      </c>
      <c r="E171" s="2">
        <f>'[1]Qg, 2020, Summer'!E171*Main!$D$3*(1+[1]Main!$B$3)^(Main!$B$5-2020)</f>
        <v>-3.5377248795203799E-2</v>
      </c>
      <c r="F171" s="2">
        <f>'[1]Qg, 2020, Summer'!F171*Main!$D$3*(1+[1]Main!$B$3)^(Main!$B$5-2020)</f>
        <v>-2.24929726480416E-2</v>
      </c>
      <c r="G171" s="2">
        <f>'[1]Qg, 2020, Summer'!G171*Main!$D$3*(1+[1]Main!$B$3)^(Main!$B$5-2020)</f>
        <v>-2.84791904600846E-2</v>
      </c>
      <c r="H171" s="2">
        <f>'[1]Qg, 2020, Summer'!H171*Main!$D$3*(1+[1]Main!$B$3)^(Main!$B$5-2020)</f>
        <v>-3.8239815615578203E-2</v>
      </c>
      <c r="I171" s="2">
        <f>'[1]Qg, 2020, Summer'!I171*Main!$D$3*(1+[1]Main!$B$3)^(Main!$B$5-2020)</f>
        <v>-5.2494298613258099E-2</v>
      </c>
      <c r="J171" s="2">
        <f>'[1]Qg, 2020, Summer'!J171*Main!$D$3*(1+[1]Main!$B$3)^(Main!$B$5-2020)</f>
        <v>-4.9137987956618001E-2</v>
      </c>
      <c r="K171" s="2">
        <f>'[1]Qg, 2020, Summer'!K171*Main!$D$3*(1+[1]Main!$B$3)^(Main!$B$5-2020)</f>
        <v>-4.9380604758166101E-2</v>
      </c>
      <c r="L171" s="2">
        <f>'[1]Qg, 2020, Summer'!L171*Main!$D$3*(1+[1]Main!$B$3)^(Main!$B$5-2020)</f>
        <v>-4.1237115269567498E-2</v>
      </c>
      <c r="M171" s="2">
        <f>'[1]Qg, 2020, Summer'!M171*Main!$D$3*(1+[1]Main!$B$3)^(Main!$B$5-2020)</f>
        <v>-4.06058612988449E-2</v>
      </c>
      <c r="N171" s="2">
        <f>'[1]Qg, 2020, Summer'!N171*Main!$D$3*(1+[1]Main!$B$3)^(Main!$B$5-2020)</f>
        <v>-4.0466115200859201E-2</v>
      </c>
      <c r="O171" s="2">
        <f>'[1]Qg, 2020, Summer'!O171*Main!$D$3*(1+[1]Main!$B$3)^(Main!$B$5-2020)</f>
        <v>-4.9584224316303403E-2</v>
      </c>
      <c r="P171" s="2">
        <f>'[1]Qg, 2020, Summer'!P171*Main!$D$3*(1+[1]Main!$B$3)^(Main!$B$5-2020)</f>
        <v>-4.1539463994233403E-2</v>
      </c>
      <c r="Q171" s="2">
        <f>'[1]Qg, 2020, Summer'!Q171*Main!$D$3*(1+[1]Main!$B$3)^(Main!$B$5-2020)</f>
        <v>-4.2141078214392301E-2</v>
      </c>
      <c r="R171" s="2">
        <f>'[1]Qg, 2020, Summer'!R171*Main!$D$3*(1+[1]Main!$B$3)^(Main!$B$5-2020)</f>
        <v>-4.2422252642354802E-2</v>
      </c>
      <c r="S171" s="2">
        <f>'[1]Qg, 2020, Summer'!S171*Main!$D$3*(1+[1]Main!$B$3)^(Main!$B$5-2020)</f>
        <v>-3.9570433982349697E-2</v>
      </c>
      <c r="T171" s="2">
        <f>'[1]Qg, 2020, Summer'!T171*Main!$D$3*(1+[1]Main!$B$3)^(Main!$B$5-2020)</f>
        <v>-3.6035978892362097E-2</v>
      </c>
      <c r="U171" s="2">
        <f>'[1]Qg, 2020, Summer'!U171*Main!$D$3*(1+[1]Main!$B$3)^(Main!$B$5-2020)</f>
        <v>-1.08492452448367E-2</v>
      </c>
      <c r="V171" s="2">
        <f>'[1]Qg, 2020, Summer'!V171*Main!$D$3*(1+[1]Main!$B$3)^(Main!$B$5-2020)</f>
        <v>-1.99037461686725E-2</v>
      </c>
      <c r="W171" s="2">
        <f>'[1]Qg, 2020, Summer'!W171*Main!$D$3*(1+[1]Main!$B$3)^(Main!$B$5-2020)</f>
        <v>-4.7906054900908303E-2</v>
      </c>
      <c r="X171" s="2">
        <f>'[1]Qg, 2020, Summer'!X171*Main!$D$3*(1+[1]Main!$B$3)^(Main!$B$5-2020)</f>
        <v>-3.2304722467647602E-2</v>
      </c>
      <c r="Y171" s="2">
        <f>'[1]Qg, 2020, Summer'!Y171*Main!$D$3*(1+[1]Main!$B$3)^(Main!$B$5-2020)</f>
        <v>-6.0518635058816501E-2</v>
      </c>
    </row>
    <row r="172" spans="1:25" x14ac:dyDescent="0.25">
      <c r="A172" s="1">
        <v>167</v>
      </c>
      <c r="B172" s="2">
        <f>'[1]Qg, 2020, Summer'!B172*Main!$D$3*(1+[1]Main!$B$3)^(Main!$B$5-2020)</f>
        <v>-5.2706472781406601</v>
      </c>
      <c r="C172" s="2">
        <f>'[1]Qg, 2020, Summer'!C172*Main!$D$3*(1+[1]Main!$B$3)^(Main!$B$5-2020)</f>
        <v>-5.3224141687306101</v>
      </c>
      <c r="D172" s="2">
        <f>'[1]Qg, 2020, Summer'!D172*Main!$D$3*(1+[1]Main!$B$3)^(Main!$B$5-2020)</f>
        <v>-5.4004401866745102</v>
      </c>
      <c r="E172" s="2">
        <f>'[1]Qg, 2020, Summer'!E172*Main!$D$3*(1+[1]Main!$B$3)^(Main!$B$5-2020)</f>
        <v>-4.5697257387972003</v>
      </c>
      <c r="F172" s="2">
        <f>'[1]Qg, 2020, Summer'!F172*Main!$D$3*(1+[1]Main!$B$3)^(Main!$B$5-2020)</f>
        <v>-2.9054468493816898</v>
      </c>
      <c r="G172" s="2">
        <f>'[1]Qg, 2020, Summer'!G172*Main!$D$3*(1+[1]Main!$B$3)^(Main!$B$5-2020)</f>
        <v>-3.6786944744894998</v>
      </c>
      <c r="H172" s="2">
        <f>'[1]Qg, 2020, Summer'!H172*Main!$D$3*(1+[1]Main!$B$3)^(Main!$B$5-2020)</f>
        <v>-4.9394872585190299</v>
      </c>
      <c r="I172" s="2">
        <f>'[1]Qg, 2020, Summer'!I172*Main!$D$3*(1+[1]Main!$B$3)^(Main!$B$5-2020)</f>
        <v>-6.7807575682830796</v>
      </c>
      <c r="J172" s="2">
        <f>'[1]Qg, 2020, Summer'!J172*Main!$D$3*(1+[1]Main!$B$3)^(Main!$B$5-2020)</f>
        <v>-6.3472185080855299</v>
      </c>
      <c r="K172" s="2">
        <f>'[1]Qg, 2020, Summer'!K172*Main!$D$3*(1+[1]Main!$B$3)^(Main!$B$5-2020)</f>
        <v>-6.3785576393197596</v>
      </c>
      <c r="L172" s="2">
        <f>'[1]Qg, 2020, Summer'!L172*Main!$D$3*(1+[1]Main!$B$3)^(Main!$B$5-2020)</f>
        <v>-5.3266523954976801</v>
      </c>
      <c r="M172" s="2">
        <f>'[1]Qg, 2020, Summer'!M172*Main!$D$3*(1+[1]Main!$B$3)^(Main!$B$5-2020)</f>
        <v>-5.2451124901639403</v>
      </c>
      <c r="N172" s="2">
        <f>'[1]Qg, 2020, Summer'!N172*Main!$D$3*(1+[1]Main!$B$3)^(Main!$B$5-2020)</f>
        <v>-5.2270613029572104</v>
      </c>
      <c r="O172" s="2">
        <f>'[1]Qg, 2020, Summer'!O172*Main!$D$3*(1+[1]Main!$B$3)^(Main!$B$5-2020)</f>
        <v>-6.4048594453513497</v>
      </c>
      <c r="P172" s="2">
        <f>'[1]Qg, 2020, Summer'!P172*Main!$D$3*(1+[1]Main!$B$3)^(Main!$B$5-2020)</f>
        <v>-5.3657071777730501</v>
      </c>
      <c r="Q172" s="2">
        <f>'[1]Qg, 2020, Summer'!Q172*Main!$D$3*(1+[1]Main!$B$3)^(Main!$B$5-2020)</f>
        <v>-5.44341847755787</v>
      </c>
      <c r="R172" s="2">
        <f>'[1]Qg, 2020, Summer'!R172*Main!$D$3*(1+[1]Main!$B$3)^(Main!$B$5-2020)</f>
        <v>-5.4797381480893499</v>
      </c>
      <c r="S172" s="2">
        <f>'[1]Qg, 2020, Summer'!S172*Main!$D$3*(1+[1]Main!$B$3)^(Main!$B$5-2020)</f>
        <v>-5.1113649823734804</v>
      </c>
      <c r="T172" s="2">
        <f>'[1]Qg, 2020, Summer'!T172*Main!$D$3*(1+[1]Main!$B$3)^(Main!$B$5-2020)</f>
        <v>-4.6548147715066301</v>
      </c>
      <c r="U172" s="2">
        <f>'[1]Qg, 2020, Summer'!U172*Main!$D$3*(1+[1]Main!$B$3)^(Main!$B$5-2020)</f>
        <v>-1.4014112722234899</v>
      </c>
      <c r="V172" s="2">
        <f>'[1]Qg, 2020, Summer'!V172*Main!$D$3*(1+[1]Main!$B$3)^(Main!$B$5-2020)</f>
        <v>-2.5709930608792799</v>
      </c>
      <c r="W172" s="2">
        <f>'[1]Qg, 2020, Summer'!W172*Main!$D$3*(1+[1]Main!$B$3)^(Main!$B$5-2020)</f>
        <v>-6.1880880956065702</v>
      </c>
      <c r="X172" s="2">
        <f>'[1]Qg, 2020, Summer'!X172*Main!$D$3*(1+[1]Main!$B$3)^(Main!$B$5-2020)</f>
        <v>-4.1728434734903201</v>
      </c>
      <c r="Y172" s="2">
        <f>'[1]Qg, 2020, Summer'!Y172*Main!$D$3*(1+[1]Main!$B$3)^(Main!$B$5-2020)</f>
        <v>-7.81727165688027</v>
      </c>
    </row>
    <row r="173" spans="1:25" x14ac:dyDescent="0.25">
      <c r="A173" s="1">
        <v>167</v>
      </c>
      <c r="B173" s="2">
        <f>'[1]Qg, 2020, Summer'!B173*Main!$D$3*(1+[1]Main!$B$3)^(Main!$B$5-2020)</f>
        <v>0</v>
      </c>
      <c r="C173" s="2">
        <f>'[1]Qg, 2020, Summer'!C173*Main!$D$3*(1+[1]Main!$B$3)^(Main!$B$5-2020)</f>
        <v>0</v>
      </c>
      <c r="D173" s="2">
        <f>'[1]Qg, 2020, Summer'!D173*Main!$D$3*(1+[1]Main!$B$3)^(Main!$B$5-2020)</f>
        <v>0</v>
      </c>
      <c r="E173" s="2">
        <f>'[1]Qg, 2020, Summer'!E173*Main!$D$3*(1+[1]Main!$B$3)^(Main!$B$5-2020)</f>
        <v>0</v>
      </c>
      <c r="F173" s="2">
        <f>'[1]Qg, 2020, Summer'!F173*Main!$D$3*(1+[1]Main!$B$3)^(Main!$B$5-2020)</f>
        <v>0</v>
      </c>
      <c r="G173" s="2">
        <f>'[1]Qg, 2020, Summer'!G173*Main!$D$3*(1+[1]Main!$B$3)^(Main!$B$5-2020)</f>
        <v>0</v>
      </c>
      <c r="H173" s="2">
        <f>'[1]Qg, 2020, Summer'!H173*Main!$D$3*(1+[1]Main!$B$3)^(Main!$B$5-2020)</f>
        <v>0</v>
      </c>
      <c r="I173" s="2">
        <f>'[1]Qg, 2020, Summer'!I173*Main!$D$3*(1+[1]Main!$B$3)^(Main!$B$5-2020)</f>
        <v>0</v>
      </c>
      <c r="J173" s="2">
        <f>'[1]Qg, 2020, Summer'!J173*Main!$D$3*(1+[1]Main!$B$3)^(Main!$B$5-2020)</f>
        <v>0</v>
      </c>
      <c r="K173" s="2">
        <f>'[1]Qg, 2020, Summer'!K173*Main!$D$3*(1+[1]Main!$B$3)^(Main!$B$5-2020)</f>
        <v>0</v>
      </c>
      <c r="L173" s="2">
        <f>'[1]Qg, 2020, Summer'!L173*Main!$D$3*(1+[1]Main!$B$3)^(Main!$B$5-2020)</f>
        <v>0</v>
      </c>
      <c r="M173" s="2">
        <f>'[1]Qg, 2020, Summer'!M173*Main!$D$3*(1+[1]Main!$B$3)^(Main!$B$5-2020)</f>
        <v>0</v>
      </c>
      <c r="N173" s="2">
        <f>'[1]Qg, 2020, Summer'!N173*Main!$D$3*(1+[1]Main!$B$3)^(Main!$B$5-2020)</f>
        <v>0</v>
      </c>
      <c r="O173" s="2">
        <f>'[1]Qg, 2020, Summer'!O173*Main!$D$3*(1+[1]Main!$B$3)^(Main!$B$5-2020)</f>
        <v>0</v>
      </c>
      <c r="P173" s="2">
        <f>'[1]Qg, 2020, Summer'!P173*Main!$D$3*(1+[1]Main!$B$3)^(Main!$B$5-2020)</f>
        <v>0</v>
      </c>
      <c r="Q173" s="2">
        <f>'[1]Qg, 2020, Summer'!Q173*Main!$D$3*(1+[1]Main!$B$3)^(Main!$B$5-2020)</f>
        <v>0</v>
      </c>
      <c r="R173" s="2">
        <f>'[1]Qg, 2020, Summer'!R173*Main!$D$3*(1+[1]Main!$B$3)^(Main!$B$5-2020)</f>
        <v>0</v>
      </c>
      <c r="S173" s="2">
        <f>'[1]Qg, 2020, Summer'!S173*Main!$D$3*(1+[1]Main!$B$3)^(Main!$B$5-2020)</f>
        <v>0</v>
      </c>
      <c r="T173" s="2">
        <f>'[1]Qg, 2020, Summer'!T173*Main!$D$3*(1+[1]Main!$B$3)^(Main!$B$5-2020)</f>
        <v>0</v>
      </c>
      <c r="U173" s="2">
        <f>'[1]Qg, 2020, Summer'!U173*Main!$D$3*(1+[1]Main!$B$3)^(Main!$B$5-2020)</f>
        <v>0</v>
      </c>
      <c r="V173" s="2">
        <f>'[1]Qg, 2020, Summer'!V173*Main!$D$3*(1+[1]Main!$B$3)^(Main!$B$5-2020)</f>
        <v>0</v>
      </c>
      <c r="W173" s="2">
        <f>'[1]Qg, 2020, Summer'!W173*Main!$D$3*(1+[1]Main!$B$3)^(Main!$B$5-2020)</f>
        <v>0</v>
      </c>
      <c r="X173" s="2">
        <f>'[1]Qg, 2020, Summer'!X173*Main!$D$3*(1+[1]Main!$B$3)^(Main!$B$5-2020)</f>
        <v>0</v>
      </c>
      <c r="Y173" s="2">
        <f>'[1]Qg, 2020, Summer'!Y173*Main!$D$3*(1+[1]Main!$B$3)^(Main!$B$5-2020)</f>
        <v>0</v>
      </c>
    </row>
    <row r="174" spans="1:25" x14ac:dyDescent="0.25">
      <c r="A174" s="1">
        <v>168</v>
      </c>
      <c r="B174" s="2">
        <f>'[1]Qg, 2020, Summer'!B174*Main!$D$3*(1+[1]Main!$B$3)^(Main!$B$5-2020)</f>
        <v>-0.25277983335846199</v>
      </c>
      <c r="C174" s="2">
        <f>'[1]Qg, 2020, Summer'!C174*Main!$D$3*(1+[1]Main!$B$3)^(Main!$B$5-2020)</f>
        <v>-0.28429724125710598</v>
      </c>
      <c r="D174" s="2">
        <f>'[1]Qg, 2020, Summer'!D174*Main!$D$3*(1+[1]Main!$B$3)^(Main!$B$5-2020)</f>
        <v>-9.7863382907954696E-2</v>
      </c>
      <c r="E174" s="2">
        <f>'[1]Qg, 2020, Summer'!E174*Main!$D$3*(1+[1]Main!$B$3)^(Main!$B$5-2020)</f>
        <v>-0.61992815702487103</v>
      </c>
      <c r="F174" s="2">
        <f>'[1]Qg, 2020, Summer'!F174*Main!$D$3*(1+[1]Main!$B$3)^(Main!$B$5-2020)</f>
        <v>1.2809999999999999</v>
      </c>
      <c r="G174" s="2">
        <f>'[1]Qg, 2020, Summer'!G174*Main!$D$3*(1+[1]Main!$B$3)^(Main!$B$5-2020)</f>
        <v>-4.1249623039780799E-3</v>
      </c>
      <c r="H174" s="2">
        <f>'[1]Qg, 2020, Summer'!H174*Main!$D$3*(1+[1]Main!$B$3)^(Main!$B$5-2020)</f>
        <v>-0.17873981560882901</v>
      </c>
      <c r="I174" s="2">
        <f>'[1]Qg, 2020, Summer'!I174*Main!$D$3*(1+[1]Main!$B$3)^(Main!$B$5-2020)</f>
        <v>-0.25712999828031802</v>
      </c>
      <c r="J174" s="2">
        <f>'[1]Qg, 2020, Summer'!J174*Main!$D$3*(1+[1]Main!$B$3)^(Main!$B$5-2020)</f>
        <v>-0.11994567573065899</v>
      </c>
      <c r="K174" s="2">
        <f>'[1]Qg, 2020, Summer'!K174*Main!$D$3*(1+[1]Main!$B$3)^(Main!$B$5-2020)</f>
        <v>0.104437529860577</v>
      </c>
      <c r="L174" s="2">
        <f>'[1]Qg, 2020, Summer'!L174*Main!$D$3*(1+[1]Main!$B$3)^(Main!$B$5-2020)</f>
        <v>2.80185051273809E-2</v>
      </c>
      <c r="M174" s="2">
        <f>'[1]Qg, 2020, Summer'!M174*Main!$D$3*(1+[1]Main!$B$3)^(Main!$B$5-2020)</f>
        <v>-9.0883498823144601E-2</v>
      </c>
      <c r="N174" s="2">
        <f>'[1]Qg, 2020, Summer'!N174*Main!$D$3*(1+[1]Main!$B$3)^(Main!$B$5-2020)</f>
        <v>-0.29110959464699698</v>
      </c>
      <c r="O174" s="2">
        <f>'[1]Qg, 2020, Summer'!O174*Main!$D$3*(1+[1]Main!$B$3)^(Main!$B$5-2020)</f>
        <v>-0.28112350938203801</v>
      </c>
      <c r="P174" s="2">
        <f>'[1]Qg, 2020, Summer'!P174*Main!$D$3*(1+[1]Main!$B$3)^(Main!$B$5-2020)</f>
        <v>-0.497610372120942</v>
      </c>
      <c r="Q174" s="2">
        <f>'[1]Qg, 2020, Summer'!Q174*Main!$D$3*(1+[1]Main!$B$3)^(Main!$B$5-2020)</f>
        <v>-0.36721856645095002</v>
      </c>
      <c r="R174" s="2">
        <f>'[1]Qg, 2020, Summer'!R174*Main!$D$3*(1+[1]Main!$B$3)^(Main!$B$5-2020)</f>
        <v>-0.120241052673647</v>
      </c>
      <c r="S174" s="2">
        <f>'[1]Qg, 2020, Summer'!S174*Main!$D$3*(1+[1]Main!$B$3)^(Main!$B$5-2020)</f>
        <v>-0.25363929087383003</v>
      </c>
      <c r="T174" s="2">
        <f>'[1]Qg, 2020, Summer'!T174*Main!$D$3*(1+[1]Main!$B$3)^(Main!$B$5-2020)</f>
        <v>-0.197915039451216</v>
      </c>
      <c r="U174" s="2">
        <f>'[1]Qg, 2020, Summer'!U174*Main!$D$3*(1+[1]Main!$B$3)^(Main!$B$5-2020)</f>
        <v>-1.2809999999999999</v>
      </c>
      <c r="V174" s="2">
        <f>'[1]Qg, 2020, Summer'!V174*Main!$D$3*(1+[1]Main!$B$3)^(Main!$B$5-2020)</f>
        <v>1.2809999999999999</v>
      </c>
      <c r="W174" s="2">
        <f>'[1]Qg, 2020, Summer'!W174*Main!$D$3*(1+[1]Main!$B$3)^(Main!$B$5-2020)</f>
        <v>-1.2809999999999999</v>
      </c>
      <c r="X174" s="2">
        <f>'[1]Qg, 2020, Summer'!X174*Main!$D$3*(1+[1]Main!$B$3)^(Main!$B$5-2020)</f>
        <v>1.2809999999999999</v>
      </c>
      <c r="Y174" s="2">
        <f>'[1]Qg, 2020, Summer'!Y174*Main!$D$3*(1+[1]Main!$B$3)^(Main!$B$5-2020)</f>
        <v>-1.2809999999999999</v>
      </c>
    </row>
    <row r="175" spans="1:25" x14ac:dyDescent="0.25">
      <c r="A175" s="1">
        <v>169</v>
      </c>
      <c r="B175" s="2">
        <f>'[1]Qg, 2020, Summer'!B175*Main!$D$3*(1+[1]Main!$B$3)^(Main!$B$5-2020)</f>
        <v>25.411351501167701</v>
      </c>
      <c r="C175" s="2">
        <f>'[1]Qg, 2020, Summer'!C175*Main!$D$3*(1+[1]Main!$B$3)^(Main!$B$5-2020)</f>
        <v>25.275838246694001</v>
      </c>
      <c r="D175" s="2">
        <f>'[1]Qg, 2020, Summer'!D175*Main!$D$3*(1+[1]Main!$B$3)^(Main!$B$5-2020)</f>
        <v>24.196537903661099</v>
      </c>
      <c r="E175" s="2">
        <f>'[1]Qg, 2020, Summer'!E175*Main!$D$3*(1+[1]Main!$B$3)^(Main!$B$5-2020)</f>
        <v>23.237545189649399</v>
      </c>
      <c r="F175" s="2">
        <f>'[1]Qg, 2020, Summer'!F175*Main!$D$3*(1+[1]Main!$B$3)^(Main!$B$5-2020)</f>
        <v>24.311412682198501</v>
      </c>
      <c r="G175" s="2">
        <f>'[1]Qg, 2020, Summer'!G175*Main!$D$3*(1+[1]Main!$B$3)^(Main!$B$5-2020)</f>
        <v>22.962468146109401</v>
      </c>
      <c r="H175" s="2">
        <f>'[1]Qg, 2020, Summer'!H175*Main!$D$3*(1+[1]Main!$B$3)^(Main!$B$5-2020)</f>
        <v>29.8451872465496</v>
      </c>
      <c r="I175" s="2">
        <f>'[1]Qg, 2020, Summer'!I175*Main!$D$3*(1+[1]Main!$B$3)^(Main!$B$5-2020)</f>
        <v>36.763195086086498</v>
      </c>
      <c r="J175" s="2">
        <f>'[1]Qg, 2020, Summer'!J175*Main!$D$3*(1+[1]Main!$B$3)^(Main!$B$5-2020)</f>
        <v>33.4439134431504</v>
      </c>
      <c r="K175" s="2">
        <f>'[1]Qg, 2020, Summer'!K175*Main!$D$3*(1+[1]Main!$B$3)^(Main!$B$5-2020)</f>
        <v>32.320772730007299</v>
      </c>
      <c r="L175" s="2">
        <f>'[1]Qg, 2020, Summer'!L175*Main!$D$3*(1+[1]Main!$B$3)^(Main!$B$5-2020)</f>
        <v>31.229297925934699</v>
      </c>
      <c r="M175" s="2">
        <f>'[1]Qg, 2020, Summer'!M175*Main!$D$3*(1+[1]Main!$B$3)^(Main!$B$5-2020)</f>
        <v>29.275677732774099</v>
      </c>
      <c r="N175" s="2">
        <f>'[1]Qg, 2020, Summer'!N175*Main!$D$3*(1+[1]Main!$B$3)^(Main!$B$5-2020)</f>
        <v>28.849081777409101</v>
      </c>
      <c r="O175" s="2">
        <f>'[1]Qg, 2020, Summer'!O175*Main!$D$3*(1+[1]Main!$B$3)^(Main!$B$5-2020)</f>
        <v>30.086435856532599</v>
      </c>
      <c r="P175" s="2">
        <f>'[1]Qg, 2020, Summer'!P175*Main!$D$3*(1+[1]Main!$B$3)^(Main!$B$5-2020)</f>
        <v>28.953128879314701</v>
      </c>
      <c r="Q175" s="2">
        <f>'[1]Qg, 2020, Summer'!Q175*Main!$D$3*(1+[1]Main!$B$3)^(Main!$B$5-2020)</f>
        <v>28.958809549250699</v>
      </c>
      <c r="R175" s="2">
        <f>'[1]Qg, 2020, Summer'!R175*Main!$D$3*(1+[1]Main!$B$3)^(Main!$B$5-2020)</f>
        <v>29.2412789364246</v>
      </c>
      <c r="S175" s="2">
        <f>'[1]Qg, 2020, Summer'!S175*Main!$D$3*(1+[1]Main!$B$3)^(Main!$B$5-2020)</f>
        <v>34.870891941537302</v>
      </c>
      <c r="T175" s="2">
        <f>'[1]Qg, 2020, Summer'!T175*Main!$D$3*(1+[1]Main!$B$3)^(Main!$B$5-2020)</f>
        <v>35.4825909529998</v>
      </c>
      <c r="U175" s="2">
        <f>'[1]Qg, 2020, Summer'!U175*Main!$D$3*(1+[1]Main!$B$3)^(Main!$B$5-2020)</f>
        <v>33.446302817617301</v>
      </c>
      <c r="V175" s="2">
        <f>'[1]Qg, 2020, Summer'!V175*Main!$D$3*(1+[1]Main!$B$3)^(Main!$B$5-2020)</f>
        <v>33.308430618274599</v>
      </c>
      <c r="W175" s="2">
        <f>'[1]Qg, 2020, Summer'!W175*Main!$D$3*(1+[1]Main!$B$3)^(Main!$B$5-2020)</f>
        <v>33.077882670142401</v>
      </c>
      <c r="X175" s="2">
        <f>'[1]Qg, 2020, Summer'!X175*Main!$D$3*(1+[1]Main!$B$3)^(Main!$B$5-2020)</f>
        <v>31.7760384999306</v>
      </c>
      <c r="Y175" s="2">
        <f>'[1]Qg, 2020, Summer'!Y175*Main!$D$3*(1+[1]Main!$B$3)^(Main!$B$5-2020)</f>
        <v>32.686277172244502</v>
      </c>
    </row>
    <row r="176" spans="1:25" x14ac:dyDescent="0.25">
      <c r="A176" s="1">
        <v>169</v>
      </c>
      <c r="B176" s="2">
        <f>'[1]Qg, 2020, Summer'!B176*Main!$D$3*(1+[1]Main!$B$3)^(Main!$B$5-2020)</f>
        <v>0</v>
      </c>
      <c r="C176" s="2">
        <f>'[1]Qg, 2020, Summer'!C176*Main!$D$3*(1+[1]Main!$B$3)^(Main!$B$5-2020)</f>
        <v>0</v>
      </c>
      <c r="D176" s="2">
        <f>'[1]Qg, 2020, Summer'!D176*Main!$D$3*(1+[1]Main!$B$3)^(Main!$B$5-2020)</f>
        <v>0</v>
      </c>
      <c r="E176" s="2">
        <f>'[1]Qg, 2020, Summer'!E176*Main!$D$3*(1+[1]Main!$B$3)^(Main!$B$5-2020)</f>
        <v>0</v>
      </c>
      <c r="F176" s="2">
        <f>'[1]Qg, 2020, Summer'!F176*Main!$D$3*(1+[1]Main!$B$3)^(Main!$B$5-2020)</f>
        <v>0</v>
      </c>
      <c r="G176" s="2">
        <f>'[1]Qg, 2020, Summer'!G176*Main!$D$3*(1+[1]Main!$B$3)^(Main!$B$5-2020)</f>
        <v>0</v>
      </c>
      <c r="H176" s="2">
        <f>'[1]Qg, 2020, Summer'!H176*Main!$D$3*(1+[1]Main!$B$3)^(Main!$B$5-2020)</f>
        <v>0</v>
      </c>
      <c r="I176" s="2">
        <f>'[1]Qg, 2020, Summer'!I176*Main!$D$3*(1+[1]Main!$B$3)^(Main!$B$5-2020)</f>
        <v>0</v>
      </c>
      <c r="J176" s="2">
        <f>'[1]Qg, 2020, Summer'!J176*Main!$D$3*(1+[1]Main!$B$3)^(Main!$B$5-2020)</f>
        <v>1.4461467300736499</v>
      </c>
      <c r="K176" s="2">
        <f>'[1]Qg, 2020, Summer'!K176*Main!$D$3*(1+[1]Main!$B$3)^(Main!$B$5-2020)</f>
        <v>1.3975810539160001</v>
      </c>
      <c r="L176" s="2">
        <f>'[1]Qg, 2020, Summer'!L176*Main!$D$3*(1+[1]Main!$B$3)^(Main!$B$5-2020)</f>
        <v>1.3503846418827501</v>
      </c>
      <c r="M176" s="2">
        <f>'[1]Qg, 2020, Summer'!M176*Main!$D$3*(1+[1]Main!$B$3)^(Main!$B$5-2020)</f>
        <v>1.26590824055048</v>
      </c>
      <c r="N176" s="2">
        <f>'[1]Qg, 2020, Summer'!N176*Main!$D$3*(1+[1]Main!$B$3)^(Main!$B$5-2020)</f>
        <v>1.2474618243748601</v>
      </c>
      <c r="O176" s="2">
        <f>'[1]Qg, 2020, Summer'!O176*Main!$D$3*(1+[1]Main!$B$3)^(Main!$B$5-2020)</f>
        <v>1.30096619546198</v>
      </c>
      <c r="P176" s="2">
        <f>'[1]Qg, 2020, Summer'!P176*Main!$D$3*(1+[1]Main!$B$3)^(Main!$B$5-2020)</f>
        <v>1.2519609203449</v>
      </c>
      <c r="Q176" s="2">
        <f>'[1]Qg, 2020, Summer'!Q176*Main!$D$3*(1+[1]Main!$B$3)^(Main!$B$5-2020)</f>
        <v>1.25220655793354</v>
      </c>
      <c r="R176" s="2">
        <f>'[1]Qg, 2020, Summer'!R176*Main!$D$3*(1+[1]Main!$B$3)^(Main!$B$5-2020)</f>
        <v>1.2644208037723701</v>
      </c>
      <c r="S176" s="2">
        <f>'[1]Qg, 2020, Summer'!S176*Main!$D$3*(1+[1]Main!$B$3)^(Main!$B$5-2020)</f>
        <v>1.50785064199279</v>
      </c>
      <c r="T176" s="2">
        <f>'[1]Qg, 2020, Summer'!T176*Main!$D$3*(1+[1]Main!$B$3)^(Main!$B$5-2020)</f>
        <v>0</v>
      </c>
      <c r="U176" s="2">
        <f>'[1]Qg, 2020, Summer'!U176*Main!$D$3*(1+[1]Main!$B$3)^(Main!$B$5-2020)</f>
        <v>0</v>
      </c>
      <c r="V176" s="2">
        <f>'[1]Qg, 2020, Summer'!V176*Main!$D$3*(1+[1]Main!$B$3)^(Main!$B$5-2020)</f>
        <v>0</v>
      </c>
      <c r="W176" s="2">
        <f>'[1]Qg, 2020, Summer'!W176*Main!$D$3*(1+[1]Main!$B$3)^(Main!$B$5-2020)</f>
        <v>0</v>
      </c>
      <c r="X176" s="2">
        <f>'[1]Qg, 2020, Summer'!X176*Main!$D$3*(1+[1]Main!$B$3)^(Main!$B$5-2020)</f>
        <v>0</v>
      </c>
      <c r="Y176" s="2">
        <f>'[1]Qg, 2020, Summer'!Y176*Main!$D$3*(1+[1]Main!$B$3)^(Main!$B$5-2020)</f>
        <v>0</v>
      </c>
    </row>
    <row r="177" spans="1:25" x14ac:dyDescent="0.25">
      <c r="A177" s="1">
        <v>170</v>
      </c>
      <c r="B177" s="2">
        <f>'[1]Qg, 2020, Summer'!B177*Main!$D$3*(1+[1]Main!$B$3)^(Main!$B$5-2020)</f>
        <v>12.1934798221917</v>
      </c>
      <c r="C177" s="2">
        <f>'[1]Qg, 2020, Summer'!C177*Main!$D$3*(1+[1]Main!$B$3)^(Main!$B$5-2020)</f>
        <v>11.8343033738833</v>
      </c>
      <c r="D177" s="2">
        <f>'[1]Qg, 2020, Summer'!D177*Main!$D$3*(1+[1]Main!$B$3)^(Main!$B$5-2020)</f>
        <v>11.183451919048</v>
      </c>
      <c r="E177" s="2">
        <f>'[1]Qg, 2020, Summer'!E177*Main!$D$3*(1+[1]Main!$B$3)^(Main!$B$5-2020)</f>
        <v>10.8321544174139</v>
      </c>
      <c r="F177" s="2">
        <f>'[1]Qg, 2020, Summer'!F177*Main!$D$3*(1+[1]Main!$B$3)^(Main!$B$5-2020)</f>
        <v>10.461175963423999</v>
      </c>
      <c r="G177" s="2">
        <f>'[1]Qg, 2020, Summer'!G177*Main!$D$3*(1+[1]Main!$B$3)^(Main!$B$5-2020)</f>
        <v>10.0442504105474</v>
      </c>
      <c r="H177" s="2">
        <f>'[1]Qg, 2020, Summer'!H177*Main!$D$3*(1+[1]Main!$B$3)^(Main!$B$5-2020)</f>
        <v>10.9345036926858</v>
      </c>
      <c r="I177" s="2">
        <f>'[1]Qg, 2020, Summer'!I177*Main!$D$3*(1+[1]Main!$B$3)^(Main!$B$5-2020)</f>
        <v>11.9490150764682</v>
      </c>
      <c r="J177" s="2">
        <f>'[1]Qg, 2020, Summer'!J177*Main!$D$3*(1+[1]Main!$B$3)^(Main!$B$5-2020)</f>
        <v>12.884959149994</v>
      </c>
      <c r="K177" s="2">
        <f>'[1]Qg, 2020, Summer'!K177*Main!$D$3*(1+[1]Main!$B$3)^(Main!$B$5-2020)</f>
        <v>13.079585357645501</v>
      </c>
      <c r="L177" s="2">
        <f>'[1]Qg, 2020, Summer'!L177*Main!$D$3*(1+[1]Main!$B$3)^(Main!$B$5-2020)</f>
        <v>13.0478384963334</v>
      </c>
      <c r="M177" s="2">
        <f>'[1]Qg, 2020, Summer'!M177*Main!$D$3*(1+[1]Main!$B$3)^(Main!$B$5-2020)</f>
        <v>13.2444278482941</v>
      </c>
      <c r="N177" s="2">
        <f>'[1]Qg, 2020, Summer'!N177*Main!$D$3*(1+[1]Main!$B$3)^(Main!$B$5-2020)</f>
        <v>13.0648353614662</v>
      </c>
      <c r="O177" s="2">
        <f>'[1]Qg, 2020, Summer'!O177*Main!$D$3*(1+[1]Main!$B$3)^(Main!$B$5-2020)</f>
        <v>13.169079721890499</v>
      </c>
      <c r="P177" s="2">
        <f>'[1]Qg, 2020, Summer'!P177*Main!$D$3*(1+[1]Main!$B$3)^(Main!$B$5-2020)</f>
        <v>13.5094676313336</v>
      </c>
      <c r="Q177" s="2">
        <f>'[1]Qg, 2020, Summer'!Q177*Main!$D$3*(1+[1]Main!$B$3)^(Main!$B$5-2020)</f>
        <v>13.4817044284849</v>
      </c>
      <c r="R177" s="2">
        <f>'[1]Qg, 2020, Summer'!R177*Main!$D$3*(1+[1]Main!$B$3)^(Main!$B$5-2020)</f>
        <v>13.3091043648803</v>
      </c>
      <c r="S177" s="2">
        <f>'[1]Qg, 2020, Summer'!S177*Main!$D$3*(1+[1]Main!$B$3)^(Main!$B$5-2020)</f>
        <v>13.4456800208857</v>
      </c>
      <c r="T177" s="2">
        <f>'[1]Qg, 2020, Summer'!T177*Main!$D$3*(1+[1]Main!$B$3)^(Main!$B$5-2020)</f>
        <v>13.3027876985823</v>
      </c>
      <c r="U177" s="2">
        <f>'[1]Qg, 2020, Summer'!U177*Main!$D$3*(1+[1]Main!$B$3)^(Main!$B$5-2020)</f>
        <v>13.805589688606201</v>
      </c>
      <c r="V177" s="2">
        <f>'[1]Qg, 2020, Summer'!V177*Main!$D$3*(1+[1]Main!$B$3)^(Main!$B$5-2020)</f>
        <v>14.5060774970332</v>
      </c>
      <c r="W177" s="2">
        <f>'[1]Qg, 2020, Summer'!W177*Main!$D$3*(1+[1]Main!$B$3)^(Main!$B$5-2020)</f>
        <v>14.443068320511699</v>
      </c>
      <c r="X177" s="2">
        <f>'[1]Qg, 2020, Summer'!X177*Main!$D$3*(1+[1]Main!$B$3)^(Main!$B$5-2020)</f>
        <v>16.0585454218701</v>
      </c>
      <c r="Y177" s="2">
        <f>'[1]Qg, 2020, Summer'!Y177*Main!$D$3*(1+[1]Main!$B$3)^(Main!$B$5-2020)</f>
        <v>16.025421275154301</v>
      </c>
    </row>
    <row r="178" spans="1:25" x14ac:dyDescent="0.25">
      <c r="A178" s="1">
        <v>170</v>
      </c>
      <c r="B178" s="2">
        <f>'[1]Qg, 2020, Summer'!B178*Main!$D$3*(1+[1]Main!$B$3)^(Main!$B$5-2020)</f>
        <v>0</v>
      </c>
      <c r="C178" s="2">
        <f>'[1]Qg, 2020, Summer'!C178*Main!$D$3*(1+[1]Main!$B$3)^(Main!$B$5-2020)</f>
        <v>0</v>
      </c>
      <c r="D178" s="2">
        <f>'[1]Qg, 2020, Summer'!D178*Main!$D$3*(1+[1]Main!$B$3)^(Main!$B$5-2020)</f>
        <v>0</v>
      </c>
      <c r="E178" s="2">
        <f>'[1]Qg, 2020, Summer'!E178*Main!$D$3*(1+[1]Main!$B$3)^(Main!$B$5-2020)</f>
        <v>0</v>
      </c>
      <c r="F178" s="2">
        <f>'[1]Qg, 2020, Summer'!F178*Main!$D$3*(1+[1]Main!$B$3)^(Main!$B$5-2020)</f>
        <v>0</v>
      </c>
      <c r="G178" s="2">
        <f>'[1]Qg, 2020, Summer'!G178*Main!$D$3*(1+[1]Main!$B$3)^(Main!$B$5-2020)</f>
        <v>0</v>
      </c>
      <c r="H178" s="2">
        <f>'[1]Qg, 2020, Summer'!H178*Main!$D$3*(1+[1]Main!$B$3)^(Main!$B$5-2020)</f>
        <v>0</v>
      </c>
      <c r="I178" s="2">
        <f>'[1]Qg, 2020, Summer'!I178*Main!$D$3*(1+[1]Main!$B$3)^(Main!$B$5-2020)</f>
        <v>0</v>
      </c>
      <c r="J178" s="2">
        <f>'[1]Qg, 2020, Summer'!J178*Main!$D$3*(1+[1]Main!$B$3)^(Main!$B$5-2020)</f>
        <v>0</v>
      </c>
      <c r="K178" s="2">
        <f>'[1]Qg, 2020, Summer'!K178*Main!$D$3*(1+[1]Main!$B$3)^(Main!$B$5-2020)</f>
        <v>0</v>
      </c>
      <c r="L178" s="2">
        <f>'[1]Qg, 2020, Summer'!L178*Main!$D$3*(1+[1]Main!$B$3)^(Main!$B$5-2020)</f>
        <v>0</v>
      </c>
      <c r="M178" s="2">
        <f>'[1]Qg, 2020, Summer'!M178*Main!$D$3*(1+[1]Main!$B$3)^(Main!$B$5-2020)</f>
        <v>0</v>
      </c>
      <c r="N178" s="2">
        <f>'[1]Qg, 2020, Summer'!N178*Main!$D$3*(1+[1]Main!$B$3)^(Main!$B$5-2020)</f>
        <v>0</v>
      </c>
      <c r="O178" s="2">
        <f>'[1]Qg, 2020, Summer'!O178*Main!$D$3*(1+[1]Main!$B$3)^(Main!$B$5-2020)</f>
        <v>0</v>
      </c>
      <c r="P178" s="2">
        <f>'[1]Qg, 2020, Summer'!P178*Main!$D$3*(1+[1]Main!$B$3)^(Main!$B$5-2020)</f>
        <v>0</v>
      </c>
      <c r="Q178" s="2">
        <f>'[1]Qg, 2020, Summer'!Q178*Main!$D$3*(1+[1]Main!$B$3)^(Main!$B$5-2020)</f>
        <v>0</v>
      </c>
      <c r="R178" s="2">
        <f>'[1]Qg, 2020, Summer'!R178*Main!$D$3*(1+[1]Main!$B$3)^(Main!$B$5-2020)</f>
        <v>0</v>
      </c>
      <c r="S178" s="2">
        <f>'[1]Qg, 2020, Summer'!S178*Main!$D$3*(1+[1]Main!$B$3)^(Main!$B$5-2020)</f>
        <v>0</v>
      </c>
      <c r="T178" s="2">
        <f>'[1]Qg, 2020, Summer'!T178*Main!$D$3*(1+[1]Main!$B$3)^(Main!$B$5-2020)</f>
        <v>0</v>
      </c>
      <c r="U178" s="2">
        <f>'[1]Qg, 2020, Summer'!U178*Main!$D$3*(1+[1]Main!$B$3)^(Main!$B$5-2020)</f>
        <v>0</v>
      </c>
      <c r="V178" s="2">
        <f>'[1]Qg, 2020, Summer'!V178*Main!$D$3*(1+[1]Main!$B$3)^(Main!$B$5-2020)</f>
        <v>0</v>
      </c>
      <c r="W178" s="2">
        <f>'[1]Qg, 2020, Summer'!W178*Main!$D$3*(1+[1]Main!$B$3)^(Main!$B$5-2020)</f>
        <v>0</v>
      </c>
      <c r="X178" s="2">
        <f>'[1]Qg, 2020, Summer'!X178*Main!$D$3*(1+[1]Main!$B$3)^(Main!$B$5-2020)</f>
        <v>0</v>
      </c>
      <c r="Y178" s="2">
        <f>'[1]Qg, 2020, Summer'!Y178*Main!$D$3*(1+[1]Main!$B$3)^(Main!$B$5-2020)</f>
        <v>0</v>
      </c>
    </row>
    <row r="179" spans="1:25" x14ac:dyDescent="0.25">
      <c r="A179" s="1">
        <v>171</v>
      </c>
      <c r="B179" s="2">
        <f>'[1]Qg, 2020, Summer'!B179*Main!$D$3*(1+[1]Main!$B$3)^(Main!$B$5-2020)</f>
        <v>0</v>
      </c>
      <c r="C179" s="2">
        <f>'[1]Qg, 2020, Summer'!C179*Main!$D$3*(1+[1]Main!$B$3)^(Main!$B$5-2020)</f>
        <v>0</v>
      </c>
      <c r="D179" s="2">
        <f>'[1]Qg, 2020, Summer'!D179*Main!$D$3*(1+[1]Main!$B$3)^(Main!$B$5-2020)</f>
        <v>0</v>
      </c>
      <c r="E179" s="2">
        <f>'[1]Qg, 2020, Summer'!E179*Main!$D$3*(1+[1]Main!$B$3)^(Main!$B$5-2020)</f>
        <v>0</v>
      </c>
      <c r="F179" s="2">
        <f>'[1]Qg, 2020, Summer'!F179*Main!$D$3*(1+[1]Main!$B$3)^(Main!$B$5-2020)</f>
        <v>0</v>
      </c>
      <c r="G179" s="2">
        <f>'[1]Qg, 2020, Summer'!G179*Main!$D$3*(1+[1]Main!$B$3)^(Main!$B$5-2020)</f>
        <v>0</v>
      </c>
      <c r="H179" s="2">
        <f>'[1]Qg, 2020, Summer'!H179*Main!$D$3*(1+[1]Main!$B$3)^(Main!$B$5-2020)</f>
        <v>0</v>
      </c>
      <c r="I179" s="2">
        <f>'[1]Qg, 2020, Summer'!I179*Main!$D$3*(1+[1]Main!$B$3)^(Main!$B$5-2020)</f>
        <v>0</v>
      </c>
      <c r="J179" s="2">
        <f>'[1]Qg, 2020, Summer'!J179*Main!$D$3*(1+[1]Main!$B$3)^(Main!$B$5-2020)</f>
        <v>0</v>
      </c>
      <c r="K179" s="2">
        <f>'[1]Qg, 2020, Summer'!K179*Main!$D$3*(1+[1]Main!$B$3)^(Main!$B$5-2020)</f>
        <v>0</v>
      </c>
      <c r="L179" s="2">
        <f>'[1]Qg, 2020, Summer'!L179*Main!$D$3*(1+[1]Main!$B$3)^(Main!$B$5-2020)</f>
        <v>0</v>
      </c>
      <c r="M179" s="2">
        <f>'[1]Qg, 2020, Summer'!M179*Main!$D$3*(1+[1]Main!$B$3)^(Main!$B$5-2020)</f>
        <v>0</v>
      </c>
      <c r="N179" s="2">
        <f>'[1]Qg, 2020, Summer'!N179*Main!$D$3*(1+[1]Main!$B$3)^(Main!$B$5-2020)</f>
        <v>0</v>
      </c>
      <c r="O179" s="2">
        <f>'[1]Qg, 2020, Summer'!O179*Main!$D$3*(1+[1]Main!$B$3)^(Main!$B$5-2020)</f>
        <v>0</v>
      </c>
      <c r="P179" s="2">
        <f>'[1]Qg, 2020, Summer'!P179*Main!$D$3*(1+[1]Main!$B$3)^(Main!$B$5-2020)</f>
        <v>0</v>
      </c>
      <c r="Q179" s="2">
        <f>'[1]Qg, 2020, Summer'!Q179*Main!$D$3*(1+[1]Main!$B$3)^(Main!$B$5-2020)</f>
        <v>0</v>
      </c>
      <c r="R179" s="2">
        <f>'[1]Qg, 2020, Summer'!R179*Main!$D$3*(1+[1]Main!$B$3)^(Main!$B$5-2020)</f>
        <v>0</v>
      </c>
      <c r="S179" s="2">
        <f>'[1]Qg, 2020, Summer'!S179*Main!$D$3*(1+[1]Main!$B$3)^(Main!$B$5-2020)</f>
        <v>0</v>
      </c>
      <c r="T179" s="2">
        <f>'[1]Qg, 2020, Summer'!T179*Main!$D$3*(1+[1]Main!$B$3)^(Main!$B$5-2020)</f>
        <v>0</v>
      </c>
      <c r="U179" s="2">
        <f>'[1]Qg, 2020, Summer'!U179*Main!$D$3*(1+[1]Main!$B$3)^(Main!$B$5-2020)</f>
        <v>0</v>
      </c>
      <c r="V179" s="2">
        <f>'[1]Qg, 2020, Summer'!V179*Main!$D$3*(1+[1]Main!$B$3)^(Main!$B$5-2020)</f>
        <v>0</v>
      </c>
      <c r="W179" s="2">
        <f>'[1]Qg, 2020, Summer'!W179*Main!$D$3*(1+[1]Main!$B$3)^(Main!$B$5-2020)</f>
        <v>0</v>
      </c>
      <c r="X179" s="2">
        <f>'[1]Qg, 2020, Summer'!X179*Main!$D$3*(1+[1]Main!$B$3)^(Main!$B$5-2020)</f>
        <v>0</v>
      </c>
      <c r="Y179" s="2">
        <f>'[1]Qg, 2020, Summer'!Y179*Main!$D$3*(1+[1]Main!$B$3)^(Main!$B$5-2020)</f>
        <v>0</v>
      </c>
    </row>
    <row r="180" spans="1:25" x14ac:dyDescent="0.25">
      <c r="A180" s="1">
        <v>171</v>
      </c>
      <c r="B180" s="2">
        <f>'[1]Qg, 2020, Summer'!B180*Main!$D$3*(1+[1]Main!$B$3)^(Main!$B$5-2020)</f>
        <v>0</v>
      </c>
      <c r="C180" s="2">
        <f>'[1]Qg, 2020, Summer'!C180*Main!$D$3*(1+[1]Main!$B$3)^(Main!$B$5-2020)</f>
        <v>0</v>
      </c>
      <c r="D180" s="2">
        <f>'[1]Qg, 2020, Summer'!D180*Main!$D$3*(1+[1]Main!$B$3)^(Main!$B$5-2020)</f>
        <v>0</v>
      </c>
      <c r="E180" s="2">
        <f>'[1]Qg, 2020, Summer'!E180*Main!$D$3*(1+[1]Main!$B$3)^(Main!$B$5-2020)</f>
        <v>0</v>
      </c>
      <c r="F180" s="2">
        <f>'[1]Qg, 2020, Summer'!F180*Main!$D$3*(1+[1]Main!$B$3)^(Main!$B$5-2020)</f>
        <v>0</v>
      </c>
      <c r="G180" s="2">
        <f>'[1]Qg, 2020, Summer'!G180*Main!$D$3*(1+[1]Main!$B$3)^(Main!$B$5-2020)</f>
        <v>0</v>
      </c>
      <c r="H180" s="2">
        <f>'[1]Qg, 2020, Summer'!H180*Main!$D$3*(1+[1]Main!$B$3)^(Main!$B$5-2020)</f>
        <v>0</v>
      </c>
      <c r="I180" s="2">
        <f>'[1]Qg, 2020, Summer'!I180*Main!$D$3*(1+[1]Main!$B$3)^(Main!$B$5-2020)</f>
        <v>0</v>
      </c>
      <c r="J180" s="2">
        <f>'[1]Qg, 2020, Summer'!J180*Main!$D$3*(1+[1]Main!$B$3)^(Main!$B$5-2020)</f>
        <v>1.08388449153462</v>
      </c>
      <c r="K180" s="2">
        <f>'[1]Qg, 2020, Summer'!K180*Main!$D$3*(1+[1]Main!$B$3)^(Main!$B$5-2020)</f>
        <v>1.2183381905220001</v>
      </c>
      <c r="L180" s="2">
        <f>'[1]Qg, 2020, Summer'!L180*Main!$D$3*(1+[1]Main!$B$3)^(Main!$B$5-2020)</f>
        <v>1.1967568966976001</v>
      </c>
      <c r="M180" s="2">
        <f>'[1]Qg, 2020, Summer'!M180*Main!$D$3*(1+[1]Main!$B$3)^(Main!$B$5-2020)</f>
        <v>1.1269754388642299</v>
      </c>
      <c r="N180" s="2">
        <f>'[1]Qg, 2020, Summer'!N180*Main!$D$3*(1+[1]Main!$B$3)^(Main!$B$5-2020)</f>
        <v>1.1250802046077</v>
      </c>
      <c r="O180" s="2">
        <f>'[1]Qg, 2020, Summer'!O180*Main!$D$3*(1+[1]Main!$B$3)^(Main!$B$5-2020)</f>
        <v>1.06995128261017</v>
      </c>
      <c r="P180" s="2">
        <f>'[1]Qg, 2020, Summer'!P180*Main!$D$3*(1+[1]Main!$B$3)^(Main!$B$5-2020)</f>
        <v>1.10069349420162</v>
      </c>
      <c r="Q180" s="2">
        <f>'[1]Qg, 2020, Summer'!Q180*Main!$D$3*(1+[1]Main!$B$3)^(Main!$B$5-2020)</f>
        <v>1.0585145555992499</v>
      </c>
      <c r="R180" s="2">
        <f>'[1]Qg, 2020, Summer'!R180*Main!$D$3*(1+[1]Main!$B$3)^(Main!$B$5-2020)</f>
        <v>1.1489529642210601</v>
      </c>
      <c r="S180" s="2">
        <f>'[1]Qg, 2020, Summer'!S180*Main!$D$3*(1+[1]Main!$B$3)^(Main!$B$5-2020)</f>
        <v>1.25651750264686</v>
      </c>
      <c r="T180" s="2">
        <f>'[1]Qg, 2020, Summer'!T180*Main!$D$3*(1+[1]Main!$B$3)^(Main!$B$5-2020)</f>
        <v>0</v>
      </c>
      <c r="U180" s="2">
        <f>'[1]Qg, 2020, Summer'!U180*Main!$D$3*(1+[1]Main!$B$3)^(Main!$B$5-2020)</f>
        <v>0</v>
      </c>
      <c r="V180" s="2">
        <f>'[1]Qg, 2020, Summer'!V180*Main!$D$3*(1+[1]Main!$B$3)^(Main!$B$5-2020)</f>
        <v>0</v>
      </c>
      <c r="W180" s="2">
        <f>'[1]Qg, 2020, Summer'!W180*Main!$D$3*(1+[1]Main!$B$3)^(Main!$B$5-2020)</f>
        <v>0</v>
      </c>
      <c r="X180" s="2">
        <f>'[1]Qg, 2020, Summer'!X180*Main!$D$3*(1+[1]Main!$B$3)^(Main!$B$5-2020)</f>
        <v>0</v>
      </c>
      <c r="Y180" s="2">
        <f>'[1]Qg, 2020, Summer'!Y180*Main!$D$3*(1+[1]Main!$B$3)^(Main!$B$5-2020)</f>
        <v>0</v>
      </c>
    </row>
    <row r="181" spans="1:25" x14ac:dyDescent="0.25">
      <c r="A181" s="1">
        <v>172</v>
      </c>
      <c r="B181" s="2">
        <f>'[1]Qg, 2020, Summer'!B181*Main!$D$3*(1+[1]Main!$B$3)^(Main!$B$5-2020)</f>
        <v>-3.2908394491002602</v>
      </c>
      <c r="C181" s="2">
        <f>'[1]Qg, 2020, Summer'!C181*Main!$D$3*(1+[1]Main!$B$3)^(Main!$B$5-2020)</f>
        <v>-3.23197467356743</v>
      </c>
      <c r="D181" s="2">
        <f>'[1]Qg, 2020, Summer'!D181*Main!$D$3*(1+[1]Main!$B$3)^(Main!$B$5-2020)</f>
        <v>-3.4922228729323801</v>
      </c>
      <c r="E181" s="2">
        <f>'[1]Qg, 2020, Summer'!E181*Main!$D$3*(1+[1]Main!$B$3)^(Main!$B$5-2020)</f>
        <v>-4.2328068901565503</v>
      </c>
      <c r="F181" s="2">
        <f>'[1]Qg, 2020, Summer'!F181*Main!$D$3*(1+[1]Main!$B$3)^(Main!$B$5-2020)</f>
        <v>-4.1083877865789402</v>
      </c>
      <c r="G181" s="2">
        <f>'[1]Qg, 2020, Summer'!G181*Main!$D$3*(1+[1]Main!$B$3)^(Main!$B$5-2020)</f>
        <v>-3.4357437600021399</v>
      </c>
      <c r="H181" s="2">
        <f>'[1]Qg, 2020, Summer'!H181*Main!$D$3*(1+[1]Main!$B$3)^(Main!$B$5-2020)</f>
        <v>-3.3899340541062402</v>
      </c>
      <c r="I181" s="2">
        <f>'[1]Qg, 2020, Summer'!I181*Main!$D$3*(1+[1]Main!$B$3)^(Main!$B$5-2020)</f>
        <v>-2.6831236273073502</v>
      </c>
      <c r="J181" s="2">
        <f>'[1]Qg, 2020, Summer'!J181*Main!$D$3*(1+[1]Main!$B$3)^(Main!$B$5-2020)</f>
        <v>-3.68099604097389</v>
      </c>
      <c r="K181" s="2">
        <f>'[1]Qg, 2020, Summer'!K181*Main!$D$3*(1+[1]Main!$B$3)^(Main!$B$5-2020)</f>
        <v>-3.6703738804478498</v>
      </c>
      <c r="L181" s="2">
        <f>'[1]Qg, 2020, Summer'!L181*Main!$D$3*(1+[1]Main!$B$3)^(Main!$B$5-2020)</f>
        <v>-3.8794069067188599</v>
      </c>
      <c r="M181" s="2">
        <f>'[1]Qg, 2020, Summer'!M181*Main!$D$3*(1+[1]Main!$B$3)^(Main!$B$5-2020)</f>
        <v>-3.8860242068987598</v>
      </c>
      <c r="N181" s="2">
        <f>'[1]Qg, 2020, Summer'!N181*Main!$D$3*(1+[1]Main!$B$3)^(Main!$B$5-2020)</f>
        <v>-3.7143411043625698</v>
      </c>
      <c r="O181" s="2">
        <f>'[1]Qg, 2020, Summer'!O181*Main!$D$3*(1+[1]Main!$B$3)^(Main!$B$5-2020)</f>
        <v>-3.4233824981902199</v>
      </c>
      <c r="P181" s="2">
        <f>'[1]Qg, 2020, Summer'!P181*Main!$D$3*(1+[1]Main!$B$3)^(Main!$B$5-2020)</f>
        <v>-3.85050448433342</v>
      </c>
      <c r="Q181" s="2">
        <f>'[1]Qg, 2020, Summer'!Q181*Main!$D$3*(1+[1]Main!$B$3)^(Main!$B$5-2020)</f>
        <v>-3.7870548756258402</v>
      </c>
      <c r="R181" s="2">
        <f>'[1]Qg, 2020, Summer'!R181*Main!$D$3*(1+[1]Main!$B$3)^(Main!$B$5-2020)</f>
        <v>-3.8600235963643801</v>
      </c>
      <c r="S181" s="2">
        <f>'[1]Qg, 2020, Summer'!S181*Main!$D$3*(1+[1]Main!$B$3)^(Main!$B$5-2020)</f>
        <v>-3.4094263947807901</v>
      </c>
      <c r="T181" s="2">
        <f>'[1]Qg, 2020, Summer'!T181*Main!$D$3*(1+[1]Main!$B$3)^(Main!$B$5-2020)</f>
        <v>-3.0809273369905501</v>
      </c>
      <c r="U181" s="2">
        <f>'[1]Qg, 2020, Summer'!U181*Main!$D$3*(1+[1]Main!$B$3)^(Main!$B$5-2020)</f>
        <v>-2.34960021882479</v>
      </c>
      <c r="V181" s="2">
        <f>'[1]Qg, 2020, Summer'!V181*Main!$D$3*(1+[1]Main!$B$3)^(Main!$B$5-2020)</f>
        <v>-2.41044052084803</v>
      </c>
      <c r="W181" s="2">
        <f>'[1]Qg, 2020, Summer'!W181*Main!$D$3*(1+[1]Main!$B$3)^(Main!$B$5-2020)</f>
        <v>-0.99809406930408096</v>
      </c>
      <c r="X181" s="2">
        <f>'[1]Qg, 2020, Summer'!X181*Main!$D$3*(1+[1]Main!$B$3)^(Main!$B$5-2020)</f>
        <v>-0.74945179556150299</v>
      </c>
      <c r="Y181" s="2">
        <f>'[1]Qg, 2020, Summer'!Y181*Main!$D$3*(1+[1]Main!$B$3)^(Main!$B$5-2020)</f>
        <v>-5.0095120342080097</v>
      </c>
    </row>
    <row r="182" spans="1:25" x14ac:dyDescent="0.25">
      <c r="A182" s="1">
        <v>172</v>
      </c>
      <c r="B182" s="2">
        <f>'[1]Qg, 2020, Summer'!B182*Main!$D$3*(1+[1]Main!$B$3)^(Main!$B$5-2020)</f>
        <v>0</v>
      </c>
      <c r="C182" s="2">
        <f>'[1]Qg, 2020, Summer'!C182*Main!$D$3*(1+[1]Main!$B$3)^(Main!$B$5-2020)</f>
        <v>0</v>
      </c>
      <c r="D182" s="2">
        <f>'[1]Qg, 2020, Summer'!D182*Main!$D$3*(1+[1]Main!$B$3)^(Main!$B$5-2020)</f>
        <v>0</v>
      </c>
      <c r="E182" s="2">
        <f>'[1]Qg, 2020, Summer'!E182*Main!$D$3*(1+[1]Main!$B$3)^(Main!$B$5-2020)</f>
        <v>0</v>
      </c>
      <c r="F182" s="2">
        <f>'[1]Qg, 2020, Summer'!F182*Main!$D$3*(1+[1]Main!$B$3)^(Main!$B$5-2020)</f>
        <v>0</v>
      </c>
      <c r="G182" s="2">
        <f>'[1]Qg, 2020, Summer'!G182*Main!$D$3*(1+[1]Main!$B$3)^(Main!$B$5-2020)</f>
        <v>0</v>
      </c>
      <c r="H182" s="2">
        <f>'[1]Qg, 2020, Summer'!H182*Main!$D$3*(1+[1]Main!$B$3)^(Main!$B$5-2020)</f>
        <v>0</v>
      </c>
      <c r="I182" s="2">
        <f>'[1]Qg, 2020, Summer'!I182*Main!$D$3*(1+[1]Main!$B$3)^(Main!$B$5-2020)</f>
        <v>0</v>
      </c>
      <c r="J182" s="2">
        <f>'[1]Qg, 2020, Summer'!J182*Main!$D$3*(1+[1]Main!$B$3)^(Main!$B$5-2020)</f>
        <v>0</v>
      </c>
      <c r="K182" s="2">
        <f>'[1]Qg, 2020, Summer'!K182*Main!$D$3*(1+[1]Main!$B$3)^(Main!$B$5-2020)</f>
        <v>0</v>
      </c>
      <c r="L182" s="2">
        <f>'[1]Qg, 2020, Summer'!L182*Main!$D$3*(1+[1]Main!$B$3)^(Main!$B$5-2020)</f>
        <v>0</v>
      </c>
      <c r="M182" s="2">
        <f>'[1]Qg, 2020, Summer'!M182*Main!$D$3*(1+[1]Main!$B$3)^(Main!$B$5-2020)</f>
        <v>0</v>
      </c>
      <c r="N182" s="2">
        <f>'[1]Qg, 2020, Summer'!N182*Main!$D$3*(1+[1]Main!$B$3)^(Main!$B$5-2020)</f>
        <v>0</v>
      </c>
      <c r="O182" s="2">
        <f>'[1]Qg, 2020, Summer'!O182*Main!$D$3*(1+[1]Main!$B$3)^(Main!$B$5-2020)</f>
        <v>0</v>
      </c>
      <c r="P182" s="2">
        <f>'[1]Qg, 2020, Summer'!P182*Main!$D$3*(1+[1]Main!$B$3)^(Main!$B$5-2020)</f>
        <v>0</v>
      </c>
      <c r="Q182" s="2">
        <f>'[1]Qg, 2020, Summer'!Q182*Main!$D$3*(1+[1]Main!$B$3)^(Main!$B$5-2020)</f>
        <v>0</v>
      </c>
      <c r="R182" s="2">
        <f>'[1]Qg, 2020, Summer'!R182*Main!$D$3*(1+[1]Main!$B$3)^(Main!$B$5-2020)</f>
        <v>0</v>
      </c>
      <c r="S182" s="2">
        <f>'[1]Qg, 2020, Summer'!S182*Main!$D$3*(1+[1]Main!$B$3)^(Main!$B$5-2020)</f>
        <v>0</v>
      </c>
      <c r="T182" s="2">
        <f>'[1]Qg, 2020, Summer'!T182*Main!$D$3*(1+[1]Main!$B$3)^(Main!$B$5-2020)</f>
        <v>0</v>
      </c>
      <c r="U182" s="2">
        <f>'[1]Qg, 2020, Summer'!U182*Main!$D$3*(1+[1]Main!$B$3)^(Main!$B$5-2020)</f>
        <v>0</v>
      </c>
      <c r="V182" s="2">
        <f>'[1]Qg, 2020, Summer'!V182*Main!$D$3*(1+[1]Main!$B$3)^(Main!$B$5-2020)</f>
        <v>0</v>
      </c>
      <c r="W182" s="2">
        <f>'[1]Qg, 2020, Summer'!W182*Main!$D$3*(1+[1]Main!$B$3)^(Main!$B$5-2020)</f>
        <v>0</v>
      </c>
      <c r="X182" s="2">
        <f>'[1]Qg, 2020, Summer'!X182*Main!$D$3*(1+[1]Main!$B$3)^(Main!$B$5-2020)</f>
        <v>0</v>
      </c>
      <c r="Y182" s="2">
        <f>'[1]Qg, 2020, Summer'!Y182*Main!$D$3*(1+[1]Main!$B$3)^(Main!$B$5-2020)</f>
        <v>0</v>
      </c>
    </row>
    <row r="183" spans="1:25" x14ac:dyDescent="0.25">
      <c r="A183" s="1">
        <v>173</v>
      </c>
      <c r="B183" s="2">
        <f>'[1]Qg, 2020, Summer'!B183*Main!$D$3*(1+[1]Main!$B$3)^(Main!$B$5-2020)</f>
        <v>0</v>
      </c>
      <c r="C183" s="2">
        <f>'[1]Qg, 2020, Summer'!C183*Main!$D$3*(1+[1]Main!$B$3)^(Main!$B$5-2020)</f>
        <v>0</v>
      </c>
      <c r="D183" s="2">
        <f>'[1]Qg, 2020, Summer'!D183*Main!$D$3*(1+[1]Main!$B$3)^(Main!$B$5-2020)</f>
        <v>0</v>
      </c>
      <c r="E183" s="2">
        <f>'[1]Qg, 2020, Summer'!E183*Main!$D$3*(1+[1]Main!$B$3)^(Main!$B$5-2020)</f>
        <v>0</v>
      </c>
      <c r="F183" s="2">
        <f>'[1]Qg, 2020, Summer'!F183*Main!$D$3*(1+[1]Main!$B$3)^(Main!$B$5-2020)</f>
        <v>0</v>
      </c>
      <c r="G183" s="2">
        <f>'[1]Qg, 2020, Summer'!G183*Main!$D$3*(1+[1]Main!$B$3)^(Main!$B$5-2020)</f>
        <v>0</v>
      </c>
      <c r="H183" s="2">
        <f>'[1]Qg, 2020, Summer'!H183*Main!$D$3*(1+[1]Main!$B$3)^(Main!$B$5-2020)</f>
        <v>0</v>
      </c>
      <c r="I183" s="2">
        <f>'[1]Qg, 2020, Summer'!I183*Main!$D$3*(1+[1]Main!$B$3)^(Main!$B$5-2020)</f>
        <v>0.18323846803287</v>
      </c>
      <c r="J183" s="2">
        <f>'[1]Qg, 2020, Summer'!J183*Main!$D$3*(1+[1]Main!$B$3)^(Main!$B$5-2020)</f>
        <v>0.51658870380491695</v>
      </c>
      <c r="K183" s="2">
        <f>'[1]Qg, 2020, Summer'!K183*Main!$D$3*(1+[1]Main!$B$3)^(Main!$B$5-2020)</f>
        <v>0.51670303988229505</v>
      </c>
      <c r="L183" s="2">
        <f>'[1]Qg, 2020, Summer'!L183*Main!$D$3*(1+[1]Main!$B$3)^(Main!$B$5-2020)</f>
        <v>0.48064096799484601</v>
      </c>
      <c r="M183" s="2">
        <f>'[1]Qg, 2020, Summer'!M183*Main!$D$3*(1+[1]Main!$B$3)^(Main!$B$5-2020)</f>
        <v>0.71812216519646199</v>
      </c>
      <c r="N183" s="2">
        <f>'[1]Qg, 2020, Summer'!N183*Main!$D$3*(1+[1]Main!$B$3)^(Main!$B$5-2020)</f>
        <v>0.83892670609688302</v>
      </c>
      <c r="O183" s="2">
        <f>'[1]Qg, 2020, Summer'!O183*Main!$D$3*(1+[1]Main!$B$3)^(Main!$B$5-2020)</f>
        <v>0.82699703790770795</v>
      </c>
      <c r="P183" s="2">
        <f>'[1]Qg, 2020, Summer'!P183*Main!$D$3*(1+[1]Main!$B$3)^(Main!$B$5-2020)</f>
        <v>0</v>
      </c>
      <c r="Q183" s="2">
        <f>'[1]Qg, 2020, Summer'!Q183*Main!$D$3*(1+[1]Main!$B$3)^(Main!$B$5-2020)</f>
        <v>0</v>
      </c>
      <c r="R183" s="2">
        <f>'[1]Qg, 2020, Summer'!R183*Main!$D$3*(1+[1]Main!$B$3)^(Main!$B$5-2020)</f>
        <v>0.67925196304123503</v>
      </c>
      <c r="S183" s="2">
        <f>'[1]Qg, 2020, Summer'!S183*Main!$D$3*(1+[1]Main!$B$3)^(Main!$B$5-2020)</f>
        <v>0.103621092076979</v>
      </c>
      <c r="T183" s="2">
        <f>'[1]Qg, 2020, Summer'!T183*Main!$D$3*(1+[1]Main!$B$3)^(Main!$B$5-2020)</f>
        <v>0.409801260631321</v>
      </c>
      <c r="U183" s="2">
        <f>'[1]Qg, 2020, Summer'!U183*Main!$D$3*(1+[1]Main!$B$3)^(Main!$B$5-2020)</f>
        <v>0.42976990949309302</v>
      </c>
      <c r="V183" s="2">
        <f>'[1]Qg, 2020, Summer'!V183*Main!$D$3*(1+[1]Main!$B$3)^(Main!$B$5-2020)</f>
        <v>0.454917099222579</v>
      </c>
      <c r="W183" s="2">
        <f>'[1]Qg, 2020, Summer'!W183*Main!$D$3*(1+[1]Main!$B$3)^(Main!$B$5-2020)</f>
        <v>0.84420004280991301</v>
      </c>
      <c r="X183" s="2">
        <f>'[1]Qg, 2020, Summer'!X183*Main!$D$3*(1+[1]Main!$B$3)^(Main!$B$5-2020)</f>
        <v>-0.95180140076313402</v>
      </c>
      <c r="Y183" s="2">
        <f>'[1]Qg, 2020, Summer'!Y183*Main!$D$3*(1+[1]Main!$B$3)^(Main!$B$5-2020)</f>
        <v>0</v>
      </c>
    </row>
    <row r="184" spans="1:25" x14ac:dyDescent="0.25">
      <c r="A184" s="1">
        <v>173</v>
      </c>
      <c r="B184" s="2">
        <f>'[1]Qg, 2020, Summer'!B184*Main!$D$3*(1+[1]Main!$B$3)^(Main!$B$5-2020)</f>
        <v>0</v>
      </c>
      <c r="C184" s="2">
        <f>'[1]Qg, 2020, Summer'!C184*Main!$D$3*(1+[1]Main!$B$3)^(Main!$B$5-2020)</f>
        <v>0</v>
      </c>
      <c r="D184" s="2">
        <f>'[1]Qg, 2020, Summer'!D184*Main!$D$3*(1+[1]Main!$B$3)^(Main!$B$5-2020)</f>
        <v>0</v>
      </c>
      <c r="E184" s="2">
        <f>'[1]Qg, 2020, Summer'!E184*Main!$D$3*(1+[1]Main!$B$3)^(Main!$B$5-2020)</f>
        <v>0</v>
      </c>
      <c r="F184" s="2">
        <f>'[1]Qg, 2020, Summer'!F184*Main!$D$3*(1+[1]Main!$B$3)^(Main!$B$5-2020)</f>
        <v>0</v>
      </c>
      <c r="G184" s="2">
        <f>'[1]Qg, 2020, Summer'!G184*Main!$D$3*(1+[1]Main!$B$3)^(Main!$B$5-2020)</f>
        <v>0</v>
      </c>
      <c r="H184" s="2">
        <f>'[1]Qg, 2020, Summer'!H184*Main!$D$3*(1+[1]Main!$B$3)^(Main!$B$5-2020)</f>
        <v>0</v>
      </c>
      <c r="I184" s="2">
        <f>'[1]Qg, 2020, Summer'!I184*Main!$D$3*(1+[1]Main!$B$3)^(Main!$B$5-2020)</f>
        <v>0.18323846803287</v>
      </c>
      <c r="J184" s="2">
        <f>'[1]Qg, 2020, Summer'!J184*Main!$D$3*(1+[1]Main!$B$3)^(Main!$B$5-2020)</f>
        <v>0.51658870380491695</v>
      </c>
      <c r="K184" s="2">
        <f>'[1]Qg, 2020, Summer'!K184*Main!$D$3*(1+[1]Main!$B$3)^(Main!$B$5-2020)</f>
        <v>0.51670303988229505</v>
      </c>
      <c r="L184" s="2">
        <f>'[1]Qg, 2020, Summer'!L184*Main!$D$3*(1+[1]Main!$B$3)^(Main!$B$5-2020)</f>
        <v>0.48064096799484601</v>
      </c>
      <c r="M184" s="2">
        <f>'[1]Qg, 2020, Summer'!M184*Main!$D$3*(1+[1]Main!$B$3)^(Main!$B$5-2020)</f>
        <v>0.71812216519646199</v>
      </c>
      <c r="N184" s="2">
        <f>'[1]Qg, 2020, Summer'!N184*Main!$D$3*(1+[1]Main!$B$3)^(Main!$B$5-2020)</f>
        <v>0.83892670609688302</v>
      </c>
      <c r="O184" s="2">
        <f>'[1]Qg, 2020, Summer'!O184*Main!$D$3*(1+[1]Main!$B$3)^(Main!$B$5-2020)</f>
        <v>0</v>
      </c>
      <c r="P184" s="2">
        <f>'[1]Qg, 2020, Summer'!P184*Main!$D$3*(1+[1]Main!$B$3)^(Main!$B$5-2020)</f>
        <v>0</v>
      </c>
      <c r="Q184" s="2">
        <f>'[1]Qg, 2020, Summer'!Q184*Main!$D$3*(1+[1]Main!$B$3)^(Main!$B$5-2020)</f>
        <v>0</v>
      </c>
      <c r="R184" s="2">
        <f>'[1]Qg, 2020, Summer'!R184*Main!$D$3*(1+[1]Main!$B$3)^(Main!$B$5-2020)</f>
        <v>0</v>
      </c>
      <c r="S184" s="2">
        <f>'[1]Qg, 2020, Summer'!S184*Main!$D$3*(1+[1]Main!$B$3)^(Main!$B$5-2020)</f>
        <v>0.103621092076979</v>
      </c>
      <c r="T184" s="2">
        <f>'[1]Qg, 2020, Summer'!T184*Main!$D$3*(1+[1]Main!$B$3)^(Main!$B$5-2020)</f>
        <v>0.409801260631321</v>
      </c>
      <c r="U184" s="2">
        <f>'[1]Qg, 2020, Summer'!U184*Main!$D$3*(1+[1]Main!$B$3)^(Main!$B$5-2020)</f>
        <v>0.42976990949309302</v>
      </c>
      <c r="V184" s="2">
        <f>'[1]Qg, 2020, Summer'!V184*Main!$D$3*(1+[1]Main!$B$3)^(Main!$B$5-2020)</f>
        <v>0.454917099222579</v>
      </c>
      <c r="W184" s="2">
        <f>'[1]Qg, 2020, Summer'!W184*Main!$D$3*(1+[1]Main!$B$3)^(Main!$B$5-2020)</f>
        <v>0.84420004280991301</v>
      </c>
      <c r="X184" s="2">
        <f>'[1]Qg, 2020, Summer'!X184*Main!$D$3*(1+[1]Main!$B$3)^(Main!$B$5-2020)</f>
        <v>0</v>
      </c>
      <c r="Y184" s="2">
        <f>'[1]Qg, 2020, Summer'!Y184*Main!$D$3*(1+[1]Main!$B$3)^(Main!$B$5-2020)</f>
        <v>0</v>
      </c>
    </row>
    <row r="185" spans="1:25" x14ac:dyDescent="0.25">
      <c r="A185" s="1">
        <v>173</v>
      </c>
      <c r="B185" s="2">
        <f>'[1]Qg, 2020, Summer'!B185*Main!$D$3*(1+[1]Main!$B$3)^(Main!$B$5-2020)</f>
        <v>0</v>
      </c>
      <c r="C185" s="2">
        <f>'[1]Qg, 2020, Summer'!C185*Main!$D$3*(1+[1]Main!$B$3)^(Main!$B$5-2020)</f>
        <v>0</v>
      </c>
      <c r="D185" s="2">
        <f>'[1]Qg, 2020, Summer'!D185*Main!$D$3*(1+[1]Main!$B$3)^(Main!$B$5-2020)</f>
        <v>0</v>
      </c>
      <c r="E185" s="2">
        <f>'[1]Qg, 2020, Summer'!E185*Main!$D$3*(1+[1]Main!$B$3)^(Main!$B$5-2020)</f>
        <v>0</v>
      </c>
      <c r="F185" s="2">
        <f>'[1]Qg, 2020, Summer'!F185*Main!$D$3*(1+[1]Main!$B$3)^(Main!$B$5-2020)</f>
        <v>0</v>
      </c>
      <c r="G185" s="2">
        <f>'[1]Qg, 2020, Summer'!G185*Main!$D$3*(1+[1]Main!$B$3)^(Main!$B$5-2020)</f>
        <v>0</v>
      </c>
      <c r="H185" s="2">
        <f>'[1]Qg, 2020, Summer'!H185*Main!$D$3*(1+[1]Main!$B$3)^(Main!$B$5-2020)</f>
        <v>0</v>
      </c>
      <c r="I185" s="2">
        <f>'[1]Qg, 2020, Summer'!I185*Main!$D$3*(1+[1]Main!$B$3)^(Main!$B$5-2020)</f>
        <v>0</v>
      </c>
      <c r="J185" s="2">
        <f>'[1]Qg, 2020, Summer'!J185*Main!$D$3*(1+[1]Main!$B$3)^(Main!$B$5-2020)</f>
        <v>0.51658870380491695</v>
      </c>
      <c r="K185" s="2">
        <f>'[1]Qg, 2020, Summer'!K185*Main!$D$3*(1+[1]Main!$B$3)^(Main!$B$5-2020)</f>
        <v>0.51670303988229505</v>
      </c>
      <c r="L185" s="2">
        <f>'[1]Qg, 2020, Summer'!L185*Main!$D$3*(1+[1]Main!$B$3)^(Main!$B$5-2020)</f>
        <v>0.48064096799484601</v>
      </c>
      <c r="M185" s="2">
        <f>'[1]Qg, 2020, Summer'!M185*Main!$D$3*(1+[1]Main!$B$3)^(Main!$B$5-2020)</f>
        <v>0</v>
      </c>
      <c r="N185" s="2">
        <f>'[1]Qg, 2020, Summer'!N185*Main!$D$3*(1+[1]Main!$B$3)^(Main!$B$5-2020)</f>
        <v>0</v>
      </c>
      <c r="O185" s="2">
        <f>'[1]Qg, 2020, Summer'!O185*Main!$D$3*(1+[1]Main!$B$3)^(Main!$B$5-2020)</f>
        <v>0</v>
      </c>
      <c r="P185" s="2">
        <f>'[1]Qg, 2020, Summer'!P185*Main!$D$3*(1+[1]Main!$B$3)^(Main!$B$5-2020)</f>
        <v>0</v>
      </c>
      <c r="Q185" s="2">
        <f>'[1]Qg, 2020, Summer'!Q185*Main!$D$3*(1+[1]Main!$B$3)^(Main!$B$5-2020)</f>
        <v>0</v>
      </c>
      <c r="R185" s="2">
        <f>'[1]Qg, 2020, Summer'!R185*Main!$D$3*(1+[1]Main!$B$3)^(Main!$B$5-2020)</f>
        <v>0</v>
      </c>
      <c r="S185" s="2">
        <f>'[1]Qg, 2020, Summer'!S185*Main!$D$3*(1+[1]Main!$B$3)^(Main!$B$5-2020)</f>
        <v>0</v>
      </c>
      <c r="T185" s="2">
        <f>'[1]Qg, 2020, Summer'!T185*Main!$D$3*(1+[1]Main!$B$3)^(Main!$B$5-2020)</f>
        <v>0.409801260631321</v>
      </c>
      <c r="U185" s="2">
        <f>'[1]Qg, 2020, Summer'!U185*Main!$D$3*(1+[1]Main!$B$3)^(Main!$B$5-2020)</f>
        <v>0.42976990949309302</v>
      </c>
      <c r="V185" s="2">
        <f>'[1]Qg, 2020, Summer'!V185*Main!$D$3*(1+[1]Main!$B$3)^(Main!$B$5-2020)</f>
        <v>0</v>
      </c>
      <c r="W185" s="2">
        <f>'[1]Qg, 2020, Summer'!W185*Main!$D$3*(1+[1]Main!$B$3)^(Main!$B$5-2020)</f>
        <v>0</v>
      </c>
      <c r="X185" s="2">
        <f>'[1]Qg, 2020, Summer'!X185*Main!$D$3*(1+[1]Main!$B$3)^(Main!$B$5-2020)</f>
        <v>0</v>
      </c>
      <c r="Y185" s="2">
        <f>'[1]Qg, 2020, Summer'!Y185*Main!$D$3*(1+[1]Main!$B$3)^(Main!$B$5-2020)</f>
        <v>0</v>
      </c>
    </row>
    <row r="186" spans="1:25" x14ac:dyDescent="0.25">
      <c r="A186" s="1">
        <v>173</v>
      </c>
      <c r="B186" s="2">
        <f>'[1]Qg, 2020, Summer'!B186*Main!$D$3*(1+[1]Main!$B$3)^(Main!$B$5-2020)</f>
        <v>0</v>
      </c>
      <c r="C186" s="2">
        <f>'[1]Qg, 2020, Summer'!C186*Main!$D$3*(1+[1]Main!$B$3)^(Main!$B$5-2020)</f>
        <v>0</v>
      </c>
      <c r="D186" s="2">
        <f>'[1]Qg, 2020, Summer'!D186*Main!$D$3*(1+[1]Main!$B$3)^(Main!$B$5-2020)</f>
        <v>0</v>
      </c>
      <c r="E186" s="2">
        <f>'[1]Qg, 2020, Summer'!E186*Main!$D$3*(1+[1]Main!$B$3)^(Main!$B$5-2020)</f>
        <v>0</v>
      </c>
      <c r="F186" s="2">
        <f>'[1]Qg, 2020, Summer'!F186*Main!$D$3*(1+[1]Main!$B$3)^(Main!$B$5-2020)</f>
        <v>0</v>
      </c>
      <c r="G186" s="2">
        <f>'[1]Qg, 2020, Summer'!G186*Main!$D$3*(1+[1]Main!$B$3)^(Main!$B$5-2020)</f>
        <v>0</v>
      </c>
      <c r="H186" s="2">
        <f>'[1]Qg, 2020, Summer'!H186*Main!$D$3*(1+[1]Main!$B$3)^(Main!$B$5-2020)</f>
        <v>0</v>
      </c>
      <c r="I186" s="2">
        <f>'[1]Qg, 2020, Summer'!I186*Main!$D$3*(1+[1]Main!$B$3)^(Main!$B$5-2020)</f>
        <v>0.329829242459169</v>
      </c>
      <c r="J186" s="2">
        <f>'[1]Qg, 2020, Summer'!J186*Main!$D$3*(1+[1]Main!$B$3)^(Main!$B$5-2020)</f>
        <v>0.92985966684885601</v>
      </c>
      <c r="K186" s="2">
        <f>'[1]Qg, 2020, Summer'!K186*Main!$D$3*(1+[1]Main!$B$3)^(Main!$B$5-2020)</f>
        <v>0.93006547178812904</v>
      </c>
      <c r="L186" s="2">
        <f>'[1]Qg, 2020, Summer'!L186*Main!$D$3*(1+[1]Main!$B$3)^(Main!$B$5-2020)</f>
        <v>0.86515374239072795</v>
      </c>
      <c r="M186" s="2">
        <f>'[1]Qg, 2020, Summer'!M186*Main!$D$3*(1+[1]Main!$B$3)^(Main!$B$5-2020)</f>
        <v>0</v>
      </c>
      <c r="N186" s="2">
        <f>'[1]Qg, 2020, Summer'!N186*Main!$D$3*(1+[1]Main!$B$3)^(Main!$B$5-2020)</f>
        <v>0</v>
      </c>
      <c r="O186" s="2">
        <f>'[1]Qg, 2020, Summer'!O186*Main!$D$3*(1+[1]Main!$B$3)^(Main!$B$5-2020)</f>
        <v>0</v>
      </c>
      <c r="P186" s="2">
        <f>'[1]Qg, 2020, Summer'!P186*Main!$D$3*(1+[1]Main!$B$3)^(Main!$B$5-2020)</f>
        <v>0</v>
      </c>
      <c r="Q186" s="2">
        <f>'[1]Qg, 2020, Summer'!Q186*Main!$D$3*(1+[1]Main!$B$3)^(Main!$B$5-2020)</f>
        <v>0</v>
      </c>
      <c r="R186" s="2">
        <f>'[1]Qg, 2020, Summer'!R186*Main!$D$3*(1+[1]Main!$B$3)^(Main!$B$5-2020)</f>
        <v>0</v>
      </c>
      <c r="S186" s="2">
        <f>'[1]Qg, 2020, Summer'!S186*Main!$D$3*(1+[1]Main!$B$3)^(Main!$B$5-2020)</f>
        <v>0.186517965738563</v>
      </c>
      <c r="T186" s="2">
        <f>'[1]Qg, 2020, Summer'!T186*Main!$D$3*(1+[1]Main!$B$3)^(Main!$B$5-2020)</f>
        <v>0.73764226913637998</v>
      </c>
      <c r="U186" s="2">
        <f>'[1]Qg, 2020, Summer'!U186*Main!$D$3*(1+[1]Main!$B$3)^(Main!$B$5-2020)</f>
        <v>0.77358583708757001</v>
      </c>
      <c r="V186" s="2">
        <f>'[1]Qg, 2020, Summer'!V186*Main!$D$3*(1+[1]Main!$B$3)^(Main!$B$5-2020)</f>
        <v>0.81885077860064104</v>
      </c>
      <c r="W186" s="2">
        <f>'[1]Qg, 2020, Summer'!W186*Main!$D$3*(1+[1]Main!$B$3)^(Main!$B$5-2020)</f>
        <v>1.5195600770578399</v>
      </c>
      <c r="X186" s="2">
        <f>'[1]Qg, 2020, Summer'!X186*Main!$D$3*(1+[1]Main!$B$3)^(Main!$B$5-2020)</f>
        <v>0</v>
      </c>
      <c r="Y186" s="2">
        <f>'[1]Qg, 2020, Summer'!Y186*Main!$D$3*(1+[1]Main!$B$3)^(Main!$B$5-2020)</f>
        <v>0</v>
      </c>
    </row>
    <row r="187" spans="1:25" x14ac:dyDescent="0.25">
      <c r="A187" s="1">
        <v>174</v>
      </c>
      <c r="B187" s="2">
        <f>'[1]Qg, 2020, Summer'!B187*Main!$D$3*(1+[1]Main!$B$3)^(Main!$B$5-2020)</f>
        <v>0</v>
      </c>
      <c r="C187" s="2">
        <f>'[1]Qg, 2020, Summer'!C187*Main!$D$3*(1+[1]Main!$B$3)^(Main!$B$5-2020)</f>
        <v>0</v>
      </c>
      <c r="D187" s="2">
        <f>'[1]Qg, 2020, Summer'!D187*Main!$D$3*(1+[1]Main!$B$3)^(Main!$B$5-2020)</f>
        <v>0</v>
      </c>
      <c r="E187" s="2">
        <f>'[1]Qg, 2020, Summer'!E187*Main!$D$3*(1+[1]Main!$B$3)^(Main!$B$5-2020)</f>
        <v>0</v>
      </c>
      <c r="F187" s="2">
        <f>'[1]Qg, 2020, Summer'!F187*Main!$D$3*(1+[1]Main!$B$3)^(Main!$B$5-2020)</f>
        <v>0</v>
      </c>
      <c r="G187" s="2">
        <f>'[1]Qg, 2020, Summer'!G187*Main!$D$3*(1+[1]Main!$B$3)^(Main!$B$5-2020)</f>
        <v>0</v>
      </c>
      <c r="H187" s="2">
        <f>'[1]Qg, 2020, Summer'!H187*Main!$D$3*(1+[1]Main!$B$3)^(Main!$B$5-2020)</f>
        <v>0</v>
      </c>
      <c r="I187" s="2">
        <f>'[1]Qg, 2020, Summer'!I187*Main!$D$3*(1+[1]Main!$B$3)^(Main!$B$5-2020)</f>
        <v>0</v>
      </c>
      <c r="J187" s="2">
        <f>'[1]Qg, 2020, Summer'!J187*Main!$D$3*(1+[1]Main!$B$3)^(Main!$B$5-2020)</f>
        <v>0</v>
      </c>
      <c r="K187" s="2">
        <f>'[1]Qg, 2020, Summer'!K187*Main!$D$3*(1+[1]Main!$B$3)^(Main!$B$5-2020)</f>
        <v>0</v>
      </c>
      <c r="L187" s="2">
        <f>'[1]Qg, 2020, Summer'!L187*Main!$D$3*(1+[1]Main!$B$3)^(Main!$B$5-2020)</f>
        <v>0</v>
      </c>
      <c r="M187" s="2">
        <f>'[1]Qg, 2020, Summer'!M187*Main!$D$3*(1+[1]Main!$B$3)^(Main!$B$5-2020)</f>
        <v>0</v>
      </c>
      <c r="N187" s="2">
        <f>'[1]Qg, 2020, Summer'!N187*Main!$D$3*(1+[1]Main!$B$3)^(Main!$B$5-2020)</f>
        <v>0</v>
      </c>
      <c r="O187" s="2">
        <f>'[1]Qg, 2020, Summer'!O187*Main!$D$3*(1+[1]Main!$B$3)^(Main!$B$5-2020)</f>
        <v>0</v>
      </c>
      <c r="P187" s="2">
        <f>'[1]Qg, 2020, Summer'!P187*Main!$D$3*(1+[1]Main!$B$3)^(Main!$B$5-2020)</f>
        <v>0</v>
      </c>
      <c r="Q187" s="2">
        <f>'[1]Qg, 2020, Summer'!Q187*Main!$D$3*(1+[1]Main!$B$3)^(Main!$B$5-2020)</f>
        <v>0</v>
      </c>
      <c r="R187" s="2">
        <f>'[1]Qg, 2020, Summer'!R187*Main!$D$3*(1+[1]Main!$B$3)^(Main!$B$5-2020)</f>
        <v>0</v>
      </c>
      <c r="S187" s="2">
        <f>'[1]Qg, 2020, Summer'!S187*Main!$D$3*(1+[1]Main!$B$3)^(Main!$B$5-2020)</f>
        <v>0</v>
      </c>
      <c r="T187" s="2">
        <f>'[1]Qg, 2020, Summer'!T187*Main!$D$3*(1+[1]Main!$B$3)^(Main!$B$5-2020)</f>
        <v>0</v>
      </c>
      <c r="U187" s="2">
        <f>'[1]Qg, 2020, Summer'!U187*Main!$D$3*(1+[1]Main!$B$3)^(Main!$B$5-2020)</f>
        <v>0</v>
      </c>
      <c r="V187" s="2">
        <f>'[1]Qg, 2020, Summer'!V187*Main!$D$3*(1+[1]Main!$B$3)^(Main!$B$5-2020)</f>
        <v>0</v>
      </c>
      <c r="W187" s="2">
        <f>'[1]Qg, 2020, Summer'!W187*Main!$D$3*(1+[1]Main!$B$3)^(Main!$B$5-2020)</f>
        <v>0</v>
      </c>
      <c r="X187" s="2">
        <f>'[1]Qg, 2020, Summer'!X187*Main!$D$3*(1+[1]Main!$B$3)^(Main!$B$5-2020)</f>
        <v>0</v>
      </c>
      <c r="Y187" s="2">
        <f>'[1]Qg, 2020, Summer'!Y187*Main!$D$3*(1+[1]Main!$B$3)^(Main!$B$5-2020)</f>
        <v>0</v>
      </c>
    </row>
    <row r="188" spans="1:25" x14ac:dyDescent="0.25">
      <c r="A188" s="1">
        <v>174</v>
      </c>
      <c r="B188" s="2">
        <f>'[1]Qg, 2020, Summer'!B188*Main!$D$3*(1+[1]Main!$B$3)^(Main!$B$5-2020)</f>
        <v>0</v>
      </c>
      <c r="C188" s="2">
        <f>'[1]Qg, 2020, Summer'!C188*Main!$D$3*(1+[1]Main!$B$3)^(Main!$B$5-2020)</f>
        <v>0</v>
      </c>
      <c r="D188" s="2">
        <f>'[1]Qg, 2020, Summer'!D188*Main!$D$3*(1+[1]Main!$B$3)^(Main!$B$5-2020)</f>
        <v>0</v>
      </c>
      <c r="E188" s="2">
        <f>'[1]Qg, 2020, Summer'!E188*Main!$D$3*(1+[1]Main!$B$3)^(Main!$B$5-2020)</f>
        <v>0</v>
      </c>
      <c r="F188" s="2">
        <f>'[1]Qg, 2020, Summer'!F188*Main!$D$3*(1+[1]Main!$B$3)^(Main!$B$5-2020)</f>
        <v>0</v>
      </c>
      <c r="G188" s="2">
        <f>'[1]Qg, 2020, Summer'!G188*Main!$D$3*(1+[1]Main!$B$3)^(Main!$B$5-2020)</f>
        <v>0</v>
      </c>
      <c r="H188" s="2">
        <f>'[1]Qg, 2020, Summer'!H188*Main!$D$3*(1+[1]Main!$B$3)^(Main!$B$5-2020)</f>
        <v>0</v>
      </c>
      <c r="I188" s="2">
        <f>'[1]Qg, 2020, Summer'!I188*Main!$D$3*(1+[1]Main!$B$3)^(Main!$B$5-2020)</f>
        <v>0</v>
      </c>
      <c r="J188" s="2">
        <f>'[1]Qg, 2020, Summer'!J188*Main!$D$3*(1+[1]Main!$B$3)^(Main!$B$5-2020)</f>
        <v>0</v>
      </c>
      <c r="K188" s="2">
        <f>'[1]Qg, 2020, Summer'!K188*Main!$D$3*(1+[1]Main!$B$3)^(Main!$B$5-2020)</f>
        <v>0</v>
      </c>
      <c r="L188" s="2">
        <f>'[1]Qg, 2020, Summer'!L188*Main!$D$3*(1+[1]Main!$B$3)^(Main!$B$5-2020)</f>
        <v>0</v>
      </c>
      <c r="M188" s="2">
        <f>'[1]Qg, 2020, Summer'!M188*Main!$D$3*(1+[1]Main!$B$3)^(Main!$B$5-2020)</f>
        <v>0</v>
      </c>
      <c r="N188" s="2">
        <f>'[1]Qg, 2020, Summer'!N188*Main!$D$3*(1+[1]Main!$B$3)^(Main!$B$5-2020)</f>
        <v>0</v>
      </c>
      <c r="O188" s="2">
        <f>'[1]Qg, 2020, Summer'!O188*Main!$D$3*(1+[1]Main!$B$3)^(Main!$B$5-2020)</f>
        <v>0</v>
      </c>
      <c r="P188" s="2">
        <f>'[1]Qg, 2020, Summer'!P188*Main!$D$3*(1+[1]Main!$B$3)^(Main!$B$5-2020)</f>
        <v>0</v>
      </c>
      <c r="Q188" s="2">
        <f>'[1]Qg, 2020, Summer'!Q188*Main!$D$3*(1+[1]Main!$B$3)^(Main!$B$5-2020)</f>
        <v>0</v>
      </c>
      <c r="R188" s="2">
        <f>'[1]Qg, 2020, Summer'!R188*Main!$D$3*(1+[1]Main!$B$3)^(Main!$B$5-2020)</f>
        <v>0</v>
      </c>
      <c r="S188" s="2">
        <f>'[1]Qg, 2020, Summer'!S188*Main!$D$3*(1+[1]Main!$B$3)^(Main!$B$5-2020)</f>
        <v>0</v>
      </c>
      <c r="T188" s="2">
        <f>'[1]Qg, 2020, Summer'!T188*Main!$D$3*(1+[1]Main!$B$3)^(Main!$B$5-2020)</f>
        <v>0</v>
      </c>
      <c r="U188" s="2">
        <f>'[1]Qg, 2020, Summer'!U188*Main!$D$3*(1+[1]Main!$B$3)^(Main!$B$5-2020)</f>
        <v>0</v>
      </c>
      <c r="V188" s="2">
        <f>'[1]Qg, 2020, Summer'!V188*Main!$D$3*(1+[1]Main!$B$3)^(Main!$B$5-2020)</f>
        <v>0</v>
      </c>
      <c r="W188" s="2">
        <f>'[1]Qg, 2020, Summer'!W188*Main!$D$3*(1+[1]Main!$B$3)^(Main!$B$5-2020)</f>
        <v>0</v>
      </c>
      <c r="X188" s="2">
        <f>'[1]Qg, 2020, Summer'!X188*Main!$D$3*(1+[1]Main!$B$3)^(Main!$B$5-2020)</f>
        <v>0</v>
      </c>
      <c r="Y188" s="2">
        <f>'[1]Qg, 2020, Summer'!Y188*Main!$D$3*(1+[1]Main!$B$3)^(Main!$B$5-2020)</f>
        <v>0</v>
      </c>
    </row>
    <row r="189" spans="1:25" x14ac:dyDescent="0.25">
      <c r="A189" s="1">
        <v>175</v>
      </c>
      <c r="B189" s="2">
        <f>'[1]Qg, 2020, Summer'!B189*Main!$D$3*(1+[1]Main!$B$3)^(Main!$B$5-2020)</f>
        <v>0</v>
      </c>
      <c r="C189" s="2">
        <f>'[1]Qg, 2020, Summer'!C189*Main!$D$3*(1+[1]Main!$B$3)^(Main!$B$5-2020)</f>
        <v>0</v>
      </c>
      <c r="D189" s="2">
        <f>'[1]Qg, 2020, Summer'!D189*Main!$D$3*(1+[1]Main!$B$3)^(Main!$B$5-2020)</f>
        <v>0</v>
      </c>
      <c r="E189" s="2">
        <f>'[1]Qg, 2020, Summer'!E189*Main!$D$3*(1+[1]Main!$B$3)^(Main!$B$5-2020)</f>
        <v>0</v>
      </c>
      <c r="F189" s="2">
        <f>'[1]Qg, 2020, Summer'!F189*Main!$D$3*(1+[1]Main!$B$3)^(Main!$B$5-2020)</f>
        <v>0</v>
      </c>
      <c r="G189" s="2">
        <f>'[1]Qg, 2020, Summer'!G189*Main!$D$3*(1+[1]Main!$B$3)^(Main!$B$5-2020)</f>
        <v>0</v>
      </c>
      <c r="H189" s="2">
        <f>'[1]Qg, 2020, Summer'!H189*Main!$D$3*(1+[1]Main!$B$3)^(Main!$B$5-2020)</f>
        <v>0</v>
      </c>
      <c r="I189" s="2">
        <f>'[1]Qg, 2020, Summer'!I189*Main!$D$3*(1+[1]Main!$B$3)^(Main!$B$5-2020)</f>
        <v>0</v>
      </c>
      <c r="J189" s="2">
        <f>'[1]Qg, 2020, Summer'!J189*Main!$D$3*(1+[1]Main!$B$3)^(Main!$B$5-2020)</f>
        <v>0</v>
      </c>
      <c r="K189" s="2">
        <f>'[1]Qg, 2020, Summer'!K189*Main!$D$3*(1+[1]Main!$B$3)^(Main!$B$5-2020)</f>
        <v>0</v>
      </c>
      <c r="L189" s="2">
        <f>'[1]Qg, 2020, Summer'!L189*Main!$D$3*(1+[1]Main!$B$3)^(Main!$B$5-2020)</f>
        <v>0</v>
      </c>
      <c r="M189" s="2">
        <f>'[1]Qg, 2020, Summer'!M189*Main!$D$3*(1+[1]Main!$B$3)^(Main!$B$5-2020)</f>
        <v>0</v>
      </c>
      <c r="N189" s="2">
        <f>'[1]Qg, 2020, Summer'!N189*Main!$D$3*(1+[1]Main!$B$3)^(Main!$B$5-2020)</f>
        <v>0</v>
      </c>
      <c r="O189" s="2">
        <f>'[1]Qg, 2020, Summer'!O189*Main!$D$3*(1+[1]Main!$B$3)^(Main!$B$5-2020)</f>
        <v>0</v>
      </c>
      <c r="P189" s="2">
        <f>'[1]Qg, 2020, Summer'!P189*Main!$D$3*(1+[1]Main!$B$3)^(Main!$B$5-2020)</f>
        <v>0</v>
      </c>
      <c r="Q189" s="2">
        <f>'[1]Qg, 2020, Summer'!Q189*Main!$D$3*(1+[1]Main!$B$3)^(Main!$B$5-2020)</f>
        <v>0</v>
      </c>
      <c r="R189" s="2">
        <f>'[1]Qg, 2020, Summer'!R189*Main!$D$3*(1+[1]Main!$B$3)^(Main!$B$5-2020)</f>
        <v>0</v>
      </c>
      <c r="S189" s="2">
        <f>'[1]Qg, 2020, Summer'!S189*Main!$D$3*(1+[1]Main!$B$3)^(Main!$B$5-2020)</f>
        <v>0</v>
      </c>
      <c r="T189" s="2">
        <f>'[1]Qg, 2020, Summer'!T189*Main!$D$3*(1+[1]Main!$B$3)^(Main!$B$5-2020)</f>
        <v>0</v>
      </c>
      <c r="U189" s="2">
        <f>'[1]Qg, 2020, Summer'!U189*Main!$D$3*(1+[1]Main!$B$3)^(Main!$B$5-2020)</f>
        <v>0</v>
      </c>
      <c r="V189" s="2">
        <f>'[1]Qg, 2020, Summer'!V189*Main!$D$3*(1+[1]Main!$B$3)^(Main!$B$5-2020)</f>
        <v>0</v>
      </c>
      <c r="W189" s="2">
        <f>'[1]Qg, 2020, Summer'!W189*Main!$D$3*(1+[1]Main!$B$3)^(Main!$B$5-2020)</f>
        <v>0</v>
      </c>
      <c r="X189" s="2">
        <f>'[1]Qg, 2020, Summer'!X189*Main!$D$3*(1+[1]Main!$B$3)^(Main!$B$5-2020)</f>
        <v>0</v>
      </c>
      <c r="Y189" s="2">
        <f>'[1]Qg, 2020, Summer'!Y189*Main!$D$3*(1+[1]Main!$B$3)^(Main!$B$5-2020)</f>
        <v>0</v>
      </c>
    </row>
    <row r="190" spans="1:25" x14ac:dyDescent="0.25">
      <c r="A190" s="1">
        <v>175</v>
      </c>
      <c r="B190" s="2">
        <f>'[1]Qg, 2020, Summer'!B190*Main!$D$3*(1+[1]Main!$B$3)^(Main!$B$5-2020)</f>
        <v>0</v>
      </c>
      <c r="C190" s="2">
        <f>'[1]Qg, 2020, Summer'!C190*Main!$D$3*(1+[1]Main!$B$3)^(Main!$B$5-2020)</f>
        <v>0</v>
      </c>
      <c r="D190" s="2">
        <f>'[1]Qg, 2020, Summer'!D190*Main!$D$3*(1+[1]Main!$B$3)^(Main!$B$5-2020)</f>
        <v>0</v>
      </c>
      <c r="E190" s="2">
        <f>'[1]Qg, 2020, Summer'!E190*Main!$D$3*(1+[1]Main!$B$3)^(Main!$B$5-2020)</f>
        <v>0</v>
      </c>
      <c r="F190" s="2">
        <f>'[1]Qg, 2020, Summer'!F190*Main!$D$3*(1+[1]Main!$B$3)^(Main!$B$5-2020)</f>
        <v>0</v>
      </c>
      <c r="G190" s="2">
        <f>'[1]Qg, 2020, Summer'!G190*Main!$D$3*(1+[1]Main!$B$3)^(Main!$B$5-2020)</f>
        <v>0</v>
      </c>
      <c r="H190" s="2">
        <f>'[1]Qg, 2020, Summer'!H190*Main!$D$3*(1+[1]Main!$B$3)^(Main!$B$5-2020)</f>
        <v>0</v>
      </c>
      <c r="I190" s="2">
        <f>'[1]Qg, 2020, Summer'!I190*Main!$D$3*(1+[1]Main!$B$3)^(Main!$B$5-2020)</f>
        <v>0</v>
      </c>
      <c r="J190" s="2">
        <f>'[1]Qg, 2020, Summer'!J190*Main!$D$3*(1+[1]Main!$B$3)^(Main!$B$5-2020)</f>
        <v>0</v>
      </c>
      <c r="K190" s="2">
        <f>'[1]Qg, 2020, Summer'!K190*Main!$D$3*(1+[1]Main!$B$3)^(Main!$B$5-2020)</f>
        <v>0</v>
      </c>
      <c r="L190" s="2">
        <f>'[1]Qg, 2020, Summer'!L190*Main!$D$3*(1+[1]Main!$B$3)^(Main!$B$5-2020)</f>
        <v>0</v>
      </c>
      <c r="M190" s="2">
        <f>'[1]Qg, 2020, Summer'!M190*Main!$D$3*(1+[1]Main!$B$3)^(Main!$B$5-2020)</f>
        <v>0</v>
      </c>
      <c r="N190" s="2">
        <f>'[1]Qg, 2020, Summer'!N190*Main!$D$3*(1+[1]Main!$B$3)^(Main!$B$5-2020)</f>
        <v>0</v>
      </c>
      <c r="O190" s="2">
        <f>'[1]Qg, 2020, Summer'!O190*Main!$D$3*(1+[1]Main!$B$3)^(Main!$B$5-2020)</f>
        <v>0</v>
      </c>
      <c r="P190" s="2">
        <f>'[1]Qg, 2020, Summer'!P190*Main!$D$3*(1+[1]Main!$B$3)^(Main!$B$5-2020)</f>
        <v>0</v>
      </c>
      <c r="Q190" s="2">
        <f>'[1]Qg, 2020, Summer'!Q190*Main!$D$3*(1+[1]Main!$B$3)^(Main!$B$5-2020)</f>
        <v>0</v>
      </c>
      <c r="R190" s="2">
        <f>'[1]Qg, 2020, Summer'!R190*Main!$D$3*(1+[1]Main!$B$3)^(Main!$B$5-2020)</f>
        <v>0</v>
      </c>
      <c r="S190" s="2">
        <f>'[1]Qg, 2020, Summer'!S190*Main!$D$3*(1+[1]Main!$B$3)^(Main!$B$5-2020)</f>
        <v>0</v>
      </c>
      <c r="T190" s="2">
        <f>'[1]Qg, 2020, Summer'!T190*Main!$D$3*(1+[1]Main!$B$3)^(Main!$B$5-2020)</f>
        <v>0</v>
      </c>
      <c r="U190" s="2">
        <f>'[1]Qg, 2020, Summer'!U190*Main!$D$3*(1+[1]Main!$B$3)^(Main!$B$5-2020)</f>
        <v>0</v>
      </c>
      <c r="V190" s="2">
        <f>'[1]Qg, 2020, Summer'!V190*Main!$D$3*(1+[1]Main!$B$3)^(Main!$B$5-2020)</f>
        <v>0</v>
      </c>
      <c r="W190" s="2">
        <f>'[1]Qg, 2020, Summer'!W190*Main!$D$3*(1+[1]Main!$B$3)^(Main!$B$5-2020)</f>
        <v>0</v>
      </c>
      <c r="X190" s="2">
        <f>'[1]Qg, 2020, Summer'!X190*Main!$D$3*(1+[1]Main!$B$3)^(Main!$B$5-2020)</f>
        <v>0</v>
      </c>
      <c r="Y190" s="2">
        <f>'[1]Qg, 2020, Summer'!Y190*Main!$D$3*(1+[1]Main!$B$3)^(Main!$B$5-2020)</f>
        <v>0</v>
      </c>
    </row>
    <row r="191" spans="1:25" x14ac:dyDescent="0.25">
      <c r="A191" s="1">
        <v>176</v>
      </c>
      <c r="B191" s="2">
        <f>'[1]Qg, 2020, Summer'!B191*Main!$D$3*(1+[1]Main!$B$3)^(Main!$B$5-2020)</f>
        <v>0</v>
      </c>
      <c r="C191" s="2">
        <f>'[1]Qg, 2020, Summer'!C191*Main!$D$3*(1+[1]Main!$B$3)^(Main!$B$5-2020)</f>
        <v>0</v>
      </c>
      <c r="D191" s="2">
        <f>'[1]Qg, 2020, Summer'!D191*Main!$D$3*(1+[1]Main!$B$3)^(Main!$B$5-2020)</f>
        <v>0</v>
      </c>
      <c r="E191" s="2">
        <f>'[1]Qg, 2020, Summer'!E191*Main!$D$3*(1+[1]Main!$B$3)^(Main!$B$5-2020)</f>
        <v>0</v>
      </c>
      <c r="F191" s="2">
        <f>'[1]Qg, 2020, Summer'!F191*Main!$D$3*(1+[1]Main!$B$3)^(Main!$B$5-2020)</f>
        <v>0</v>
      </c>
      <c r="G191" s="2">
        <f>'[1]Qg, 2020, Summer'!G191*Main!$D$3*(1+[1]Main!$B$3)^(Main!$B$5-2020)</f>
        <v>0</v>
      </c>
      <c r="H191" s="2">
        <f>'[1]Qg, 2020, Summer'!H191*Main!$D$3*(1+[1]Main!$B$3)^(Main!$B$5-2020)</f>
        <v>0</v>
      </c>
      <c r="I191" s="2">
        <f>'[1]Qg, 2020, Summer'!I191*Main!$D$3*(1+[1]Main!$B$3)^(Main!$B$5-2020)</f>
        <v>0</v>
      </c>
      <c r="J191" s="2">
        <f>'[1]Qg, 2020, Summer'!J191*Main!$D$3*(1+[1]Main!$B$3)^(Main!$B$5-2020)</f>
        <v>0</v>
      </c>
      <c r="K191" s="2">
        <f>'[1]Qg, 2020, Summer'!K191*Main!$D$3*(1+[1]Main!$B$3)^(Main!$B$5-2020)</f>
        <v>0</v>
      </c>
      <c r="L191" s="2">
        <f>'[1]Qg, 2020, Summer'!L191*Main!$D$3*(1+[1]Main!$B$3)^(Main!$B$5-2020)</f>
        <v>0</v>
      </c>
      <c r="M191" s="2">
        <f>'[1]Qg, 2020, Summer'!M191*Main!$D$3*(1+[1]Main!$B$3)^(Main!$B$5-2020)</f>
        <v>0</v>
      </c>
      <c r="N191" s="2">
        <f>'[1]Qg, 2020, Summer'!N191*Main!$D$3*(1+[1]Main!$B$3)^(Main!$B$5-2020)</f>
        <v>0</v>
      </c>
      <c r="O191" s="2">
        <f>'[1]Qg, 2020, Summer'!O191*Main!$D$3*(1+[1]Main!$B$3)^(Main!$B$5-2020)</f>
        <v>0</v>
      </c>
      <c r="P191" s="2">
        <f>'[1]Qg, 2020, Summer'!P191*Main!$D$3*(1+[1]Main!$B$3)^(Main!$B$5-2020)</f>
        <v>0</v>
      </c>
      <c r="Q191" s="2">
        <f>'[1]Qg, 2020, Summer'!Q191*Main!$D$3*(1+[1]Main!$B$3)^(Main!$B$5-2020)</f>
        <v>0</v>
      </c>
      <c r="R191" s="2">
        <f>'[1]Qg, 2020, Summer'!R191*Main!$D$3*(1+[1]Main!$B$3)^(Main!$B$5-2020)</f>
        <v>0</v>
      </c>
      <c r="S191" s="2">
        <f>'[1]Qg, 2020, Summer'!S191*Main!$D$3*(1+[1]Main!$B$3)^(Main!$B$5-2020)</f>
        <v>0</v>
      </c>
      <c r="T191" s="2">
        <f>'[1]Qg, 2020, Summer'!T191*Main!$D$3*(1+[1]Main!$B$3)^(Main!$B$5-2020)</f>
        <v>0</v>
      </c>
      <c r="U191" s="2">
        <f>'[1]Qg, 2020, Summer'!U191*Main!$D$3*(1+[1]Main!$B$3)^(Main!$B$5-2020)</f>
        <v>0</v>
      </c>
      <c r="V191" s="2">
        <f>'[1]Qg, 2020, Summer'!V191*Main!$D$3*(1+[1]Main!$B$3)^(Main!$B$5-2020)</f>
        <v>0</v>
      </c>
      <c r="W191" s="2">
        <f>'[1]Qg, 2020, Summer'!W191*Main!$D$3*(1+[1]Main!$B$3)^(Main!$B$5-2020)</f>
        <v>0</v>
      </c>
      <c r="X191" s="2">
        <f>'[1]Qg, 2020, Summer'!X191*Main!$D$3*(1+[1]Main!$B$3)^(Main!$B$5-2020)</f>
        <v>0</v>
      </c>
      <c r="Y191" s="2">
        <f>'[1]Qg, 2020, Summer'!Y191*Main!$D$3*(1+[1]Main!$B$3)^(Main!$B$5-2020)</f>
        <v>0</v>
      </c>
    </row>
    <row r="192" spans="1:25" x14ac:dyDescent="0.25">
      <c r="A192" s="1">
        <v>176</v>
      </c>
      <c r="B192" s="2">
        <f>'[1]Qg, 2020, Summer'!B192*Main!$D$3*(1+[1]Main!$B$3)^(Main!$B$5-2020)</f>
        <v>0</v>
      </c>
      <c r="C192" s="2">
        <f>'[1]Qg, 2020, Summer'!C192*Main!$D$3*(1+[1]Main!$B$3)^(Main!$B$5-2020)</f>
        <v>0</v>
      </c>
      <c r="D192" s="2">
        <f>'[1]Qg, 2020, Summer'!D192*Main!$D$3*(1+[1]Main!$B$3)^(Main!$B$5-2020)</f>
        <v>0</v>
      </c>
      <c r="E192" s="2">
        <f>'[1]Qg, 2020, Summer'!E192*Main!$D$3*(1+[1]Main!$B$3)^(Main!$B$5-2020)</f>
        <v>0</v>
      </c>
      <c r="F192" s="2">
        <f>'[1]Qg, 2020, Summer'!F192*Main!$D$3*(1+[1]Main!$B$3)^(Main!$B$5-2020)</f>
        <v>0</v>
      </c>
      <c r="G192" s="2">
        <f>'[1]Qg, 2020, Summer'!G192*Main!$D$3*(1+[1]Main!$B$3)^(Main!$B$5-2020)</f>
        <v>0</v>
      </c>
      <c r="H192" s="2">
        <f>'[1]Qg, 2020, Summer'!H192*Main!$D$3*(1+[1]Main!$B$3)^(Main!$B$5-2020)</f>
        <v>0</v>
      </c>
      <c r="I192" s="2">
        <f>'[1]Qg, 2020, Summer'!I192*Main!$D$3*(1+[1]Main!$B$3)^(Main!$B$5-2020)</f>
        <v>0</v>
      </c>
      <c r="J192" s="2">
        <f>'[1]Qg, 2020, Summer'!J192*Main!$D$3*(1+[1]Main!$B$3)^(Main!$B$5-2020)</f>
        <v>0</v>
      </c>
      <c r="K192" s="2">
        <f>'[1]Qg, 2020, Summer'!K192*Main!$D$3*(1+[1]Main!$B$3)^(Main!$B$5-2020)</f>
        <v>0</v>
      </c>
      <c r="L192" s="2">
        <f>'[1]Qg, 2020, Summer'!L192*Main!$D$3*(1+[1]Main!$B$3)^(Main!$B$5-2020)</f>
        <v>0</v>
      </c>
      <c r="M192" s="2">
        <f>'[1]Qg, 2020, Summer'!M192*Main!$D$3*(1+[1]Main!$B$3)^(Main!$B$5-2020)</f>
        <v>0</v>
      </c>
      <c r="N192" s="2">
        <f>'[1]Qg, 2020, Summer'!N192*Main!$D$3*(1+[1]Main!$B$3)^(Main!$B$5-2020)</f>
        <v>0</v>
      </c>
      <c r="O192" s="2">
        <f>'[1]Qg, 2020, Summer'!O192*Main!$D$3*(1+[1]Main!$B$3)^(Main!$B$5-2020)</f>
        <v>0</v>
      </c>
      <c r="P192" s="2">
        <f>'[1]Qg, 2020, Summer'!P192*Main!$D$3*(1+[1]Main!$B$3)^(Main!$B$5-2020)</f>
        <v>0</v>
      </c>
      <c r="Q192" s="2">
        <f>'[1]Qg, 2020, Summer'!Q192*Main!$D$3*(1+[1]Main!$B$3)^(Main!$B$5-2020)</f>
        <v>0</v>
      </c>
      <c r="R192" s="2">
        <f>'[1]Qg, 2020, Summer'!R192*Main!$D$3*(1+[1]Main!$B$3)^(Main!$B$5-2020)</f>
        <v>0</v>
      </c>
      <c r="S192" s="2">
        <f>'[1]Qg, 2020, Summer'!S192*Main!$D$3*(1+[1]Main!$B$3)^(Main!$B$5-2020)</f>
        <v>0</v>
      </c>
      <c r="T192" s="2">
        <f>'[1]Qg, 2020, Summer'!T192*Main!$D$3*(1+[1]Main!$B$3)^(Main!$B$5-2020)</f>
        <v>0</v>
      </c>
      <c r="U192" s="2">
        <f>'[1]Qg, 2020, Summer'!U192*Main!$D$3*(1+[1]Main!$B$3)^(Main!$B$5-2020)</f>
        <v>0</v>
      </c>
      <c r="V192" s="2">
        <f>'[1]Qg, 2020, Summer'!V192*Main!$D$3*(1+[1]Main!$B$3)^(Main!$B$5-2020)</f>
        <v>0</v>
      </c>
      <c r="W192" s="2">
        <f>'[1]Qg, 2020, Summer'!W192*Main!$D$3*(1+[1]Main!$B$3)^(Main!$B$5-2020)</f>
        <v>0</v>
      </c>
      <c r="X192" s="2">
        <f>'[1]Qg, 2020, Summer'!X192*Main!$D$3*(1+[1]Main!$B$3)^(Main!$B$5-2020)</f>
        <v>0</v>
      </c>
      <c r="Y192" s="2">
        <f>'[1]Qg, 2020, Summer'!Y192*Main!$D$3*(1+[1]Main!$B$3)^(Main!$B$5-2020)</f>
        <v>0</v>
      </c>
    </row>
    <row r="193" spans="1:25" x14ac:dyDescent="0.25">
      <c r="A193" s="1">
        <v>177</v>
      </c>
      <c r="B193" s="2">
        <f>'[1]Qg, 2020, Summer'!B193*Main!$D$3*(1+[1]Main!$B$3)^(Main!$B$5-2020)</f>
        <v>0</v>
      </c>
      <c r="C193" s="2">
        <f>'[1]Qg, 2020, Summer'!C193*Main!$D$3*(1+[1]Main!$B$3)^(Main!$B$5-2020)</f>
        <v>0</v>
      </c>
      <c r="D193" s="2">
        <f>'[1]Qg, 2020, Summer'!D193*Main!$D$3*(1+[1]Main!$B$3)^(Main!$B$5-2020)</f>
        <v>0</v>
      </c>
      <c r="E193" s="2">
        <f>'[1]Qg, 2020, Summer'!E193*Main!$D$3*(1+[1]Main!$B$3)^(Main!$B$5-2020)</f>
        <v>0</v>
      </c>
      <c r="F193" s="2">
        <f>'[1]Qg, 2020, Summer'!F193*Main!$D$3*(1+[1]Main!$B$3)^(Main!$B$5-2020)</f>
        <v>0</v>
      </c>
      <c r="G193" s="2">
        <f>'[1]Qg, 2020, Summer'!G193*Main!$D$3*(1+[1]Main!$B$3)^(Main!$B$5-2020)</f>
        <v>0</v>
      </c>
      <c r="H193" s="2">
        <f>'[1]Qg, 2020, Summer'!H193*Main!$D$3*(1+[1]Main!$B$3)^(Main!$B$5-2020)</f>
        <v>0</v>
      </c>
      <c r="I193" s="2">
        <f>'[1]Qg, 2020, Summer'!I193*Main!$D$3*(1+[1]Main!$B$3)^(Main!$B$5-2020)</f>
        <v>0</v>
      </c>
      <c r="J193" s="2">
        <f>'[1]Qg, 2020, Summer'!J193*Main!$D$3*(1+[1]Main!$B$3)^(Main!$B$5-2020)</f>
        <v>0</v>
      </c>
      <c r="K193" s="2">
        <f>'[1]Qg, 2020, Summer'!K193*Main!$D$3*(1+[1]Main!$B$3)^(Main!$B$5-2020)</f>
        <v>0</v>
      </c>
      <c r="L193" s="2">
        <f>'[1]Qg, 2020, Summer'!L193*Main!$D$3*(1+[1]Main!$B$3)^(Main!$B$5-2020)</f>
        <v>0</v>
      </c>
      <c r="M193" s="2">
        <f>'[1]Qg, 2020, Summer'!M193*Main!$D$3*(1+[1]Main!$B$3)^(Main!$B$5-2020)</f>
        <v>0</v>
      </c>
      <c r="N193" s="2">
        <f>'[1]Qg, 2020, Summer'!N193*Main!$D$3*(1+[1]Main!$B$3)^(Main!$B$5-2020)</f>
        <v>0</v>
      </c>
      <c r="O193" s="2">
        <f>'[1]Qg, 2020, Summer'!O193*Main!$D$3*(1+[1]Main!$B$3)^(Main!$B$5-2020)</f>
        <v>0</v>
      </c>
      <c r="P193" s="2">
        <f>'[1]Qg, 2020, Summer'!P193*Main!$D$3*(1+[1]Main!$B$3)^(Main!$B$5-2020)</f>
        <v>0</v>
      </c>
      <c r="Q193" s="2">
        <f>'[1]Qg, 2020, Summer'!Q193*Main!$D$3*(1+[1]Main!$B$3)^(Main!$B$5-2020)</f>
        <v>0</v>
      </c>
      <c r="R193" s="2">
        <f>'[1]Qg, 2020, Summer'!R193*Main!$D$3*(1+[1]Main!$B$3)^(Main!$B$5-2020)</f>
        <v>0</v>
      </c>
      <c r="S193" s="2">
        <f>'[1]Qg, 2020, Summer'!S193*Main!$D$3*(1+[1]Main!$B$3)^(Main!$B$5-2020)</f>
        <v>0</v>
      </c>
      <c r="T193" s="2">
        <f>'[1]Qg, 2020, Summer'!T193*Main!$D$3*(1+[1]Main!$B$3)^(Main!$B$5-2020)</f>
        <v>-1.2858436223345</v>
      </c>
      <c r="U193" s="2">
        <f>'[1]Qg, 2020, Summer'!U193*Main!$D$3*(1+[1]Main!$B$3)^(Main!$B$5-2020)</f>
        <v>-0.26464291187357297</v>
      </c>
      <c r="V193" s="2">
        <f>'[1]Qg, 2020, Summer'!V193*Main!$D$3*(1+[1]Main!$B$3)^(Main!$B$5-2020)</f>
        <v>-0.16642515700764801</v>
      </c>
      <c r="W193" s="2">
        <f>'[1]Qg, 2020, Summer'!W193*Main!$D$3*(1+[1]Main!$B$3)^(Main!$B$5-2020)</f>
        <v>-2.7676134575694199E-2</v>
      </c>
      <c r="X193" s="2">
        <f>'[1]Qg, 2020, Summer'!X193*Main!$D$3*(1+[1]Main!$B$3)^(Main!$B$5-2020)</f>
        <v>0</v>
      </c>
      <c r="Y193" s="2">
        <f>'[1]Qg, 2020, Summer'!Y193*Main!$D$3*(1+[1]Main!$B$3)^(Main!$B$5-2020)</f>
        <v>0</v>
      </c>
    </row>
    <row r="194" spans="1:25" x14ac:dyDescent="0.25">
      <c r="A194" s="1">
        <v>177</v>
      </c>
      <c r="B194" s="2">
        <f>'[1]Qg, 2020, Summer'!B194*Main!$D$3*(1+[1]Main!$B$3)^(Main!$B$5-2020)</f>
        <v>0</v>
      </c>
      <c r="C194" s="2">
        <f>'[1]Qg, 2020, Summer'!C194*Main!$D$3*(1+[1]Main!$B$3)^(Main!$B$5-2020)</f>
        <v>0</v>
      </c>
      <c r="D194" s="2">
        <f>'[1]Qg, 2020, Summer'!D194*Main!$D$3*(1+[1]Main!$B$3)^(Main!$B$5-2020)</f>
        <v>0</v>
      </c>
      <c r="E194" s="2">
        <f>'[1]Qg, 2020, Summer'!E194*Main!$D$3*(1+[1]Main!$B$3)^(Main!$B$5-2020)</f>
        <v>0</v>
      </c>
      <c r="F194" s="2">
        <f>'[1]Qg, 2020, Summer'!F194*Main!$D$3*(1+[1]Main!$B$3)^(Main!$B$5-2020)</f>
        <v>0</v>
      </c>
      <c r="G194" s="2">
        <f>'[1]Qg, 2020, Summer'!G194*Main!$D$3*(1+[1]Main!$B$3)^(Main!$B$5-2020)</f>
        <v>0</v>
      </c>
      <c r="H194" s="2">
        <f>'[1]Qg, 2020, Summer'!H194*Main!$D$3*(1+[1]Main!$B$3)^(Main!$B$5-2020)</f>
        <v>0</v>
      </c>
      <c r="I194" s="2">
        <f>'[1]Qg, 2020, Summer'!I194*Main!$D$3*(1+[1]Main!$B$3)^(Main!$B$5-2020)</f>
        <v>0</v>
      </c>
      <c r="J194" s="2">
        <f>'[1]Qg, 2020, Summer'!J194*Main!$D$3*(1+[1]Main!$B$3)^(Main!$B$5-2020)</f>
        <v>0</v>
      </c>
      <c r="K194" s="2">
        <f>'[1]Qg, 2020, Summer'!K194*Main!$D$3*(1+[1]Main!$B$3)^(Main!$B$5-2020)</f>
        <v>0</v>
      </c>
      <c r="L194" s="2">
        <f>'[1]Qg, 2020, Summer'!L194*Main!$D$3*(1+[1]Main!$B$3)^(Main!$B$5-2020)</f>
        <v>0</v>
      </c>
      <c r="M194" s="2">
        <f>'[1]Qg, 2020, Summer'!M194*Main!$D$3*(1+[1]Main!$B$3)^(Main!$B$5-2020)</f>
        <v>0</v>
      </c>
      <c r="N194" s="2">
        <f>'[1]Qg, 2020, Summer'!N194*Main!$D$3*(1+[1]Main!$B$3)^(Main!$B$5-2020)</f>
        <v>0</v>
      </c>
      <c r="O194" s="2">
        <f>'[1]Qg, 2020, Summer'!O194*Main!$D$3*(1+[1]Main!$B$3)^(Main!$B$5-2020)</f>
        <v>0</v>
      </c>
      <c r="P194" s="2">
        <f>'[1]Qg, 2020, Summer'!P194*Main!$D$3*(1+[1]Main!$B$3)^(Main!$B$5-2020)</f>
        <v>0</v>
      </c>
      <c r="Q194" s="2">
        <f>'[1]Qg, 2020, Summer'!Q194*Main!$D$3*(1+[1]Main!$B$3)^(Main!$B$5-2020)</f>
        <v>0</v>
      </c>
      <c r="R194" s="2">
        <f>'[1]Qg, 2020, Summer'!R194*Main!$D$3*(1+[1]Main!$B$3)^(Main!$B$5-2020)</f>
        <v>0</v>
      </c>
      <c r="S194" s="2">
        <f>'[1]Qg, 2020, Summer'!S194*Main!$D$3*(1+[1]Main!$B$3)^(Main!$B$5-2020)</f>
        <v>0</v>
      </c>
      <c r="T194" s="2">
        <f>'[1]Qg, 2020, Summer'!T194*Main!$D$3*(1+[1]Main!$B$3)^(Main!$B$5-2020)</f>
        <v>0</v>
      </c>
      <c r="U194" s="2">
        <f>'[1]Qg, 2020, Summer'!U194*Main!$D$3*(1+[1]Main!$B$3)^(Main!$B$5-2020)</f>
        <v>0</v>
      </c>
      <c r="V194" s="2">
        <f>'[1]Qg, 2020, Summer'!V194*Main!$D$3*(1+[1]Main!$B$3)^(Main!$B$5-2020)</f>
        <v>0</v>
      </c>
      <c r="W194" s="2">
        <f>'[1]Qg, 2020, Summer'!W194*Main!$D$3*(1+[1]Main!$B$3)^(Main!$B$5-2020)</f>
        <v>0</v>
      </c>
      <c r="X194" s="2">
        <f>'[1]Qg, 2020, Summer'!X194*Main!$D$3*(1+[1]Main!$B$3)^(Main!$B$5-2020)</f>
        <v>0</v>
      </c>
      <c r="Y194" s="2">
        <f>'[1]Qg, 2020, Summer'!Y194*Main!$D$3*(1+[1]Main!$B$3)^(Main!$B$5-2020)</f>
        <v>0</v>
      </c>
    </row>
    <row r="195" spans="1:25" x14ac:dyDescent="0.25">
      <c r="A195" s="1">
        <v>178</v>
      </c>
      <c r="B195" s="2">
        <f>'[1]Qg, 2020, Summer'!B195*Main!$D$3*(1+[1]Main!$B$3)^(Main!$B$5-2020)</f>
        <v>0</v>
      </c>
      <c r="C195" s="2">
        <f>'[1]Qg, 2020, Summer'!C195*Main!$D$3*(1+[1]Main!$B$3)^(Main!$B$5-2020)</f>
        <v>0</v>
      </c>
      <c r="D195" s="2">
        <f>'[1]Qg, 2020, Summer'!D195*Main!$D$3*(1+[1]Main!$B$3)^(Main!$B$5-2020)</f>
        <v>0</v>
      </c>
      <c r="E195" s="2">
        <f>'[1]Qg, 2020, Summer'!E195*Main!$D$3*(1+[1]Main!$B$3)^(Main!$B$5-2020)</f>
        <v>0</v>
      </c>
      <c r="F195" s="2">
        <f>'[1]Qg, 2020, Summer'!F195*Main!$D$3*(1+[1]Main!$B$3)^(Main!$B$5-2020)</f>
        <v>0</v>
      </c>
      <c r="G195" s="2">
        <f>'[1]Qg, 2020, Summer'!G195*Main!$D$3*(1+[1]Main!$B$3)^(Main!$B$5-2020)</f>
        <v>0</v>
      </c>
      <c r="H195" s="2">
        <f>'[1]Qg, 2020, Summer'!H195*Main!$D$3*(1+[1]Main!$B$3)^(Main!$B$5-2020)</f>
        <v>-0.38342431097229301</v>
      </c>
      <c r="I195" s="2">
        <f>'[1]Qg, 2020, Summer'!I195*Main!$D$3*(1+[1]Main!$B$3)^(Main!$B$5-2020)</f>
        <v>0.203751745894939</v>
      </c>
      <c r="J195" s="2">
        <f>'[1]Qg, 2020, Summer'!J195*Main!$D$3*(1+[1]Main!$B$3)^(Main!$B$5-2020)</f>
        <v>0.296386891344946</v>
      </c>
      <c r="K195" s="2">
        <f>'[1]Qg, 2020, Summer'!K195*Main!$D$3*(1+[1]Main!$B$3)^(Main!$B$5-2020)</f>
        <v>0.25901730770704701</v>
      </c>
      <c r="L195" s="2">
        <f>'[1]Qg, 2020, Summer'!L195*Main!$D$3*(1+[1]Main!$B$3)^(Main!$B$5-2020)</f>
        <v>-0.12338222339705</v>
      </c>
      <c r="M195" s="2">
        <f>'[1]Qg, 2020, Summer'!M195*Main!$D$3*(1+[1]Main!$B$3)^(Main!$B$5-2020)</f>
        <v>-0.127205264621509</v>
      </c>
      <c r="N195" s="2">
        <f>'[1]Qg, 2020, Summer'!N195*Main!$D$3*(1+[1]Main!$B$3)^(Main!$B$5-2020)</f>
        <v>-0.118007057521544</v>
      </c>
      <c r="O195" s="2">
        <f>'[1]Qg, 2020, Summer'!O195*Main!$D$3*(1+[1]Main!$B$3)^(Main!$B$5-2020)</f>
        <v>-0.57255150444085801</v>
      </c>
      <c r="P195" s="2">
        <f>'[1]Qg, 2020, Summer'!P195*Main!$D$3*(1+[1]Main!$B$3)^(Main!$B$5-2020)</f>
        <v>-0.46824095013775502</v>
      </c>
      <c r="Q195" s="2">
        <f>'[1]Qg, 2020, Summer'!Q195*Main!$D$3*(1+[1]Main!$B$3)^(Main!$B$5-2020)</f>
        <v>-0.56638558782738402</v>
      </c>
      <c r="R195" s="2">
        <f>'[1]Qg, 2020, Summer'!R195*Main!$D$3*(1+[1]Main!$B$3)^(Main!$B$5-2020)</f>
        <v>6.7518372494053099E-3</v>
      </c>
      <c r="S195" s="2">
        <f>'[1]Qg, 2020, Summer'!S195*Main!$D$3*(1+[1]Main!$B$3)^(Main!$B$5-2020)</f>
        <v>0.20448557073625301</v>
      </c>
      <c r="T195" s="2">
        <f>'[1]Qg, 2020, Summer'!T195*Main!$D$3*(1+[1]Main!$B$3)^(Main!$B$5-2020)</f>
        <v>0.32194774695470901</v>
      </c>
      <c r="U195" s="2">
        <f>'[1]Qg, 2020, Summer'!U195*Main!$D$3*(1+[1]Main!$B$3)^(Main!$B$5-2020)</f>
        <v>0.473020460034626</v>
      </c>
      <c r="V195" s="2">
        <f>'[1]Qg, 2020, Summer'!V195*Main!$D$3*(1+[1]Main!$B$3)^(Main!$B$5-2020)</f>
        <v>-9.1384821479199001E-3</v>
      </c>
      <c r="W195" s="2">
        <f>'[1]Qg, 2020, Summer'!W195*Main!$D$3*(1+[1]Main!$B$3)^(Main!$B$5-2020)</f>
        <v>1.05353540273428</v>
      </c>
      <c r="X195" s="2">
        <f>'[1]Qg, 2020, Summer'!X195*Main!$D$3*(1+[1]Main!$B$3)^(Main!$B$5-2020)</f>
        <v>-5.9705635312800702E-2</v>
      </c>
      <c r="Y195" s="2">
        <f>'[1]Qg, 2020, Summer'!Y195*Main!$D$3*(1+[1]Main!$B$3)^(Main!$B$5-2020)</f>
        <v>-0.251786691058145</v>
      </c>
    </row>
    <row r="196" spans="1:25" x14ac:dyDescent="0.25">
      <c r="A196" s="1">
        <v>178</v>
      </c>
      <c r="B196" s="2">
        <f>'[1]Qg, 2020, Summer'!B196*Main!$D$3*(1+[1]Main!$B$3)^(Main!$B$5-2020)</f>
        <v>0</v>
      </c>
      <c r="C196" s="2">
        <f>'[1]Qg, 2020, Summer'!C196*Main!$D$3*(1+[1]Main!$B$3)^(Main!$B$5-2020)</f>
        <v>0</v>
      </c>
      <c r="D196" s="2">
        <f>'[1]Qg, 2020, Summer'!D196*Main!$D$3*(1+[1]Main!$B$3)^(Main!$B$5-2020)</f>
        <v>0</v>
      </c>
      <c r="E196" s="2">
        <f>'[1]Qg, 2020, Summer'!E196*Main!$D$3*(1+[1]Main!$B$3)^(Main!$B$5-2020)</f>
        <v>0</v>
      </c>
      <c r="F196" s="2">
        <f>'[1]Qg, 2020, Summer'!F196*Main!$D$3*(1+[1]Main!$B$3)^(Main!$B$5-2020)</f>
        <v>0</v>
      </c>
      <c r="G196" s="2">
        <f>'[1]Qg, 2020, Summer'!G196*Main!$D$3*(1+[1]Main!$B$3)^(Main!$B$5-2020)</f>
        <v>0</v>
      </c>
      <c r="H196" s="2">
        <f>'[1]Qg, 2020, Summer'!H196*Main!$D$3*(1+[1]Main!$B$3)^(Main!$B$5-2020)</f>
        <v>0</v>
      </c>
      <c r="I196" s="2">
        <f>'[1]Qg, 2020, Summer'!I196*Main!$D$3*(1+[1]Main!$B$3)^(Main!$B$5-2020)</f>
        <v>0.203751745894939</v>
      </c>
      <c r="J196" s="2">
        <f>'[1]Qg, 2020, Summer'!J196*Main!$D$3*(1+[1]Main!$B$3)^(Main!$B$5-2020)</f>
        <v>0.296386891344946</v>
      </c>
      <c r="K196" s="2">
        <f>'[1]Qg, 2020, Summer'!K196*Main!$D$3*(1+[1]Main!$B$3)^(Main!$B$5-2020)</f>
        <v>0.25901730770704701</v>
      </c>
      <c r="L196" s="2">
        <f>'[1]Qg, 2020, Summer'!L196*Main!$D$3*(1+[1]Main!$B$3)^(Main!$B$5-2020)</f>
        <v>-0.12338222339705</v>
      </c>
      <c r="M196" s="2">
        <f>'[1]Qg, 2020, Summer'!M196*Main!$D$3*(1+[1]Main!$B$3)^(Main!$B$5-2020)</f>
        <v>-0.127205264621509</v>
      </c>
      <c r="N196" s="2">
        <f>'[1]Qg, 2020, Summer'!N196*Main!$D$3*(1+[1]Main!$B$3)^(Main!$B$5-2020)</f>
        <v>-0.118007057521544</v>
      </c>
      <c r="O196" s="2">
        <f>'[1]Qg, 2020, Summer'!O196*Main!$D$3*(1+[1]Main!$B$3)^(Main!$B$5-2020)</f>
        <v>0</v>
      </c>
      <c r="P196" s="2">
        <f>'[1]Qg, 2020, Summer'!P196*Main!$D$3*(1+[1]Main!$B$3)^(Main!$B$5-2020)</f>
        <v>0</v>
      </c>
      <c r="Q196" s="2">
        <f>'[1]Qg, 2020, Summer'!Q196*Main!$D$3*(1+[1]Main!$B$3)^(Main!$B$5-2020)</f>
        <v>0</v>
      </c>
      <c r="R196" s="2">
        <f>'[1]Qg, 2020, Summer'!R196*Main!$D$3*(1+[1]Main!$B$3)^(Main!$B$5-2020)</f>
        <v>6.7518372494053099E-3</v>
      </c>
      <c r="S196" s="2">
        <f>'[1]Qg, 2020, Summer'!S196*Main!$D$3*(1+[1]Main!$B$3)^(Main!$B$5-2020)</f>
        <v>0.20448557073625301</v>
      </c>
      <c r="T196" s="2">
        <f>'[1]Qg, 2020, Summer'!T196*Main!$D$3*(1+[1]Main!$B$3)^(Main!$B$5-2020)</f>
        <v>0.32194774695470901</v>
      </c>
      <c r="U196" s="2">
        <f>'[1]Qg, 2020, Summer'!U196*Main!$D$3*(1+[1]Main!$B$3)^(Main!$B$5-2020)</f>
        <v>0.473020460034626</v>
      </c>
      <c r="V196" s="2">
        <f>'[1]Qg, 2020, Summer'!V196*Main!$D$3*(1+[1]Main!$B$3)^(Main!$B$5-2020)</f>
        <v>-9.1384821479199001E-3</v>
      </c>
      <c r="W196" s="2">
        <f>'[1]Qg, 2020, Summer'!W196*Main!$D$3*(1+[1]Main!$B$3)^(Main!$B$5-2020)</f>
        <v>1.05353540273428</v>
      </c>
      <c r="X196" s="2">
        <f>'[1]Qg, 2020, Summer'!X196*Main!$D$3*(1+[1]Main!$B$3)^(Main!$B$5-2020)</f>
        <v>-5.9705635312800702E-2</v>
      </c>
      <c r="Y196" s="2">
        <f>'[1]Qg, 2020, Summer'!Y196*Main!$D$3*(1+[1]Main!$B$3)^(Main!$B$5-2020)</f>
        <v>0</v>
      </c>
    </row>
    <row r="197" spans="1:25" x14ac:dyDescent="0.25">
      <c r="A197" s="1">
        <v>179</v>
      </c>
      <c r="B197" s="2">
        <f>'[1]Qg, 2020, Summer'!B197*Main!$D$3*(1+[1]Main!$B$3)^(Main!$B$5-2020)</f>
        <v>0</v>
      </c>
      <c r="C197" s="2">
        <f>'[1]Qg, 2020, Summer'!C197*Main!$D$3*(1+[1]Main!$B$3)^(Main!$B$5-2020)</f>
        <v>0</v>
      </c>
      <c r="D197" s="2">
        <f>'[1]Qg, 2020, Summer'!D197*Main!$D$3*(1+[1]Main!$B$3)^(Main!$B$5-2020)</f>
        <v>0</v>
      </c>
      <c r="E197" s="2">
        <f>'[1]Qg, 2020, Summer'!E197*Main!$D$3*(1+[1]Main!$B$3)^(Main!$B$5-2020)</f>
        <v>0</v>
      </c>
      <c r="F197" s="2">
        <f>'[1]Qg, 2020, Summer'!F197*Main!$D$3*(1+[1]Main!$B$3)^(Main!$B$5-2020)</f>
        <v>0</v>
      </c>
      <c r="G197" s="2">
        <f>'[1]Qg, 2020, Summer'!G197*Main!$D$3*(1+[1]Main!$B$3)^(Main!$B$5-2020)</f>
        <v>0</v>
      </c>
      <c r="H197" s="2">
        <f>'[1]Qg, 2020, Summer'!H197*Main!$D$3*(1+[1]Main!$B$3)^(Main!$B$5-2020)</f>
        <v>1.07396404605214</v>
      </c>
      <c r="I197" s="2">
        <f>'[1]Qg, 2020, Summer'!I197*Main!$D$3*(1+[1]Main!$B$3)^(Main!$B$5-2020)</f>
        <v>1.00057562860228</v>
      </c>
      <c r="J197" s="2">
        <f>'[1]Qg, 2020, Summer'!J197*Main!$D$3*(1+[1]Main!$B$3)^(Main!$B$5-2020)</f>
        <v>1.0182122237016</v>
      </c>
      <c r="K197" s="2">
        <f>'[1]Qg, 2020, Summer'!K197*Main!$D$3*(1+[1]Main!$B$3)^(Main!$B$5-2020)</f>
        <v>1.01660877663806</v>
      </c>
      <c r="L197" s="2">
        <f>'[1]Qg, 2020, Summer'!L197*Main!$D$3*(1+[1]Main!$B$3)^(Main!$B$5-2020)</f>
        <v>1.01019522865833</v>
      </c>
      <c r="M197" s="2">
        <f>'[1]Qg, 2020, Summer'!M197*Main!$D$3*(1+[1]Main!$B$3)^(Main!$B$5-2020)</f>
        <v>1.36504819048256</v>
      </c>
      <c r="N197" s="2">
        <f>'[1]Qg, 2020, Summer'!N197*Main!$D$3*(1+[1]Main!$B$3)^(Main!$B$5-2020)</f>
        <v>0.72742903717663798</v>
      </c>
      <c r="O197" s="2">
        <f>'[1]Qg, 2020, Summer'!O197*Main!$D$3*(1+[1]Main!$B$3)^(Main!$B$5-2020)</f>
        <v>1.00874562780638</v>
      </c>
      <c r="P197" s="2">
        <f>'[1]Qg, 2020, Summer'!P197*Main!$D$3*(1+[1]Main!$B$3)^(Main!$B$5-2020)</f>
        <v>0</v>
      </c>
      <c r="Q197" s="2">
        <f>'[1]Qg, 2020, Summer'!Q197*Main!$D$3*(1+[1]Main!$B$3)^(Main!$B$5-2020)</f>
        <v>0</v>
      </c>
      <c r="R197" s="2">
        <f>'[1]Qg, 2020, Summer'!R197*Main!$D$3*(1+[1]Main!$B$3)^(Main!$B$5-2020)</f>
        <v>1.44192254451155</v>
      </c>
      <c r="S197" s="2">
        <f>'[1]Qg, 2020, Summer'!S197*Main!$D$3*(1+[1]Main!$B$3)^(Main!$B$5-2020)</f>
        <v>0.61973377259617402</v>
      </c>
      <c r="T197" s="2">
        <f>'[1]Qg, 2020, Summer'!T197*Main!$D$3*(1+[1]Main!$B$3)^(Main!$B$5-2020)</f>
        <v>0.65106891724308702</v>
      </c>
      <c r="U197" s="2">
        <f>'[1]Qg, 2020, Summer'!U197*Main!$D$3*(1+[1]Main!$B$3)^(Main!$B$5-2020)</f>
        <v>0</v>
      </c>
      <c r="V197" s="2">
        <f>'[1]Qg, 2020, Summer'!V197*Main!$D$3*(1+[1]Main!$B$3)^(Main!$B$5-2020)</f>
        <v>0</v>
      </c>
      <c r="W197" s="2">
        <f>'[1]Qg, 2020, Summer'!W197*Main!$D$3*(1+[1]Main!$B$3)^(Main!$B$5-2020)</f>
        <v>0</v>
      </c>
      <c r="X197" s="2">
        <f>'[1]Qg, 2020, Summer'!X197*Main!$D$3*(1+[1]Main!$B$3)^(Main!$B$5-2020)</f>
        <v>0</v>
      </c>
      <c r="Y197" s="2">
        <f>'[1]Qg, 2020, Summer'!Y197*Main!$D$3*(1+[1]Main!$B$3)^(Main!$B$5-2020)</f>
        <v>0</v>
      </c>
    </row>
    <row r="198" spans="1:25" x14ac:dyDescent="0.25">
      <c r="A198" s="1">
        <v>179</v>
      </c>
      <c r="B198" s="2">
        <f>'[1]Qg, 2020, Summer'!B198*Main!$D$3*(1+[1]Main!$B$3)^(Main!$B$5-2020)</f>
        <v>0</v>
      </c>
      <c r="C198" s="2">
        <f>'[1]Qg, 2020, Summer'!C198*Main!$D$3*(1+[1]Main!$B$3)^(Main!$B$5-2020)</f>
        <v>0</v>
      </c>
      <c r="D198" s="2">
        <f>'[1]Qg, 2020, Summer'!D198*Main!$D$3*(1+[1]Main!$B$3)^(Main!$B$5-2020)</f>
        <v>0</v>
      </c>
      <c r="E198" s="2">
        <f>'[1]Qg, 2020, Summer'!E198*Main!$D$3*(1+[1]Main!$B$3)^(Main!$B$5-2020)</f>
        <v>0</v>
      </c>
      <c r="F198" s="2">
        <f>'[1]Qg, 2020, Summer'!F198*Main!$D$3*(1+[1]Main!$B$3)^(Main!$B$5-2020)</f>
        <v>0</v>
      </c>
      <c r="G198" s="2">
        <f>'[1]Qg, 2020, Summer'!G198*Main!$D$3*(1+[1]Main!$B$3)^(Main!$B$5-2020)</f>
        <v>0</v>
      </c>
      <c r="H198" s="2">
        <f>'[1]Qg, 2020, Summer'!H198*Main!$D$3*(1+[1]Main!$B$3)^(Main!$B$5-2020)</f>
        <v>1.07396404605214</v>
      </c>
      <c r="I198" s="2">
        <f>'[1]Qg, 2020, Summer'!I198*Main!$D$3*(1+[1]Main!$B$3)^(Main!$B$5-2020)</f>
        <v>1.00057562860228</v>
      </c>
      <c r="J198" s="2">
        <f>'[1]Qg, 2020, Summer'!J198*Main!$D$3*(1+[1]Main!$B$3)^(Main!$B$5-2020)</f>
        <v>1.0182122237016</v>
      </c>
      <c r="K198" s="2">
        <f>'[1]Qg, 2020, Summer'!K198*Main!$D$3*(1+[1]Main!$B$3)^(Main!$B$5-2020)</f>
        <v>1.01660877663806</v>
      </c>
      <c r="L198" s="2">
        <f>'[1]Qg, 2020, Summer'!L198*Main!$D$3*(1+[1]Main!$B$3)^(Main!$B$5-2020)</f>
        <v>1.01019522865833</v>
      </c>
      <c r="M198" s="2">
        <f>'[1]Qg, 2020, Summer'!M198*Main!$D$3*(1+[1]Main!$B$3)^(Main!$B$5-2020)</f>
        <v>0</v>
      </c>
      <c r="N198" s="2">
        <f>'[1]Qg, 2020, Summer'!N198*Main!$D$3*(1+[1]Main!$B$3)^(Main!$B$5-2020)</f>
        <v>0</v>
      </c>
      <c r="O198" s="2">
        <f>'[1]Qg, 2020, Summer'!O198*Main!$D$3*(1+[1]Main!$B$3)^(Main!$B$5-2020)</f>
        <v>0</v>
      </c>
      <c r="P198" s="2">
        <f>'[1]Qg, 2020, Summer'!P198*Main!$D$3*(1+[1]Main!$B$3)^(Main!$B$5-2020)</f>
        <v>0</v>
      </c>
      <c r="Q198" s="2">
        <f>'[1]Qg, 2020, Summer'!Q198*Main!$D$3*(1+[1]Main!$B$3)^(Main!$B$5-2020)</f>
        <v>0</v>
      </c>
      <c r="R198" s="2">
        <f>'[1]Qg, 2020, Summer'!R198*Main!$D$3*(1+[1]Main!$B$3)^(Main!$B$5-2020)</f>
        <v>0</v>
      </c>
      <c r="S198" s="2">
        <f>'[1]Qg, 2020, Summer'!S198*Main!$D$3*(1+[1]Main!$B$3)^(Main!$B$5-2020)</f>
        <v>0.61973377259617402</v>
      </c>
      <c r="T198" s="2">
        <f>'[1]Qg, 2020, Summer'!T198*Main!$D$3*(1+[1]Main!$B$3)^(Main!$B$5-2020)</f>
        <v>0.65106891724308702</v>
      </c>
      <c r="U198" s="2">
        <f>'[1]Qg, 2020, Summer'!U198*Main!$D$3*(1+[1]Main!$B$3)^(Main!$B$5-2020)</f>
        <v>0</v>
      </c>
      <c r="V198" s="2">
        <f>'[1]Qg, 2020, Summer'!V198*Main!$D$3*(1+[1]Main!$B$3)^(Main!$B$5-2020)</f>
        <v>0</v>
      </c>
      <c r="W198" s="2">
        <f>'[1]Qg, 2020, Summer'!W198*Main!$D$3*(1+[1]Main!$B$3)^(Main!$B$5-2020)</f>
        <v>0</v>
      </c>
      <c r="X198" s="2">
        <f>'[1]Qg, 2020, Summer'!X198*Main!$D$3*(1+[1]Main!$B$3)^(Main!$B$5-2020)</f>
        <v>0</v>
      </c>
      <c r="Y198" s="2">
        <f>'[1]Qg, 2020, Summer'!Y198*Main!$D$3*(1+[1]Main!$B$3)^(Main!$B$5-2020)</f>
        <v>0</v>
      </c>
    </row>
    <row r="199" spans="1:25" x14ac:dyDescent="0.25">
      <c r="A199" s="1">
        <v>181</v>
      </c>
      <c r="B199" s="2">
        <f>'[1]Qg, 2020, Summer'!B199*Main!$D$3*(1+[1]Main!$B$3)^(Main!$B$5-2020)</f>
        <v>0</v>
      </c>
      <c r="C199" s="2">
        <f>'[1]Qg, 2020, Summer'!C199*Main!$D$3*(1+[1]Main!$B$3)^(Main!$B$5-2020)</f>
        <v>0</v>
      </c>
      <c r="D199" s="2">
        <f>'[1]Qg, 2020, Summer'!D199*Main!$D$3*(1+[1]Main!$B$3)^(Main!$B$5-2020)</f>
        <v>0</v>
      </c>
      <c r="E199" s="2">
        <f>'[1]Qg, 2020, Summer'!E199*Main!$D$3*(1+[1]Main!$B$3)^(Main!$B$5-2020)</f>
        <v>0</v>
      </c>
      <c r="F199" s="2">
        <f>'[1]Qg, 2020, Summer'!F199*Main!$D$3*(1+[1]Main!$B$3)^(Main!$B$5-2020)</f>
        <v>0</v>
      </c>
      <c r="G199" s="2">
        <f>'[1]Qg, 2020, Summer'!G199*Main!$D$3*(1+[1]Main!$B$3)^(Main!$B$5-2020)</f>
        <v>0</v>
      </c>
      <c r="H199" s="2">
        <f>'[1]Qg, 2020, Summer'!H199*Main!$D$3*(1+[1]Main!$B$3)^(Main!$B$5-2020)</f>
        <v>0</v>
      </c>
      <c r="I199" s="2">
        <f>'[1]Qg, 2020, Summer'!I199*Main!$D$3*(1+[1]Main!$B$3)^(Main!$B$5-2020)</f>
        <v>0</v>
      </c>
      <c r="J199" s="2">
        <f>'[1]Qg, 2020, Summer'!J199*Main!$D$3*(1+[1]Main!$B$3)^(Main!$B$5-2020)</f>
        <v>0</v>
      </c>
      <c r="K199" s="2">
        <f>'[1]Qg, 2020, Summer'!K199*Main!$D$3*(1+[1]Main!$B$3)^(Main!$B$5-2020)</f>
        <v>0</v>
      </c>
      <c r="L199" s="2">
        <f>'[1]Qg, 2020, Summer'!L199*Main!$D$3*(1+[1]Main!$B$3)^(Main!$B$5-2020)</f>
        <v>0</v>
      </c>
      <c r="M199" s="2">
        <f>'[1]Qg, 2020, Summer'!M199*Main!$D$3*(1+[1]Main!$B$3)^(Main!$B$5-2020)</f>
        <v>0.54842119745887696</v>
      </c>
      <c r="N199" s="2">
        <f>'[1]Qg, 2020, Summer'!N199*Main!$D$3*(1+[1]Main!$B$3)^(Main!$B$5-2020)</f>
        <v>0.76244084079046803</v>
      </c>
      <c r="O199" s="2">
        <f>'[1]Qg, 2020, Summer'!O199*Main!$D$3*(1+[1]Main!$B$3)^(Main!$B$5-2020)</f>
        <v>0.78965096899061005</v>
      </c>
      <c r="P199" s="2">
        <f>'[1]Qg, 2020, Summer'!P199*Main!$D$3*(1+[1]Main!$B$3)^(Main!$B$5-2020)</f>
        <v>0.62398383423026405</v>
      </c>
      <c r="Q199" s="2">
        <f>'[1]Qg, 2020, Summer'!Q199*Main!$D$3*(1+[1]Main!$B$3)^(Main!$B$5-2020)</f>
        <v>0.54060740998135703</v>
      </c>
      <c r="R199" s="2">
        <f>'[1]Qg, 2020, Summer'!R199*Main!$D$3*(1+[1]Main!$B$3)^(Main!$B$5-2020)</f>
        <v>0</v>
      </c>
      <c r="S199" s="2">
        <f>'[1]Qg, 2020, Summer'!S199*Main!$D$3*(1+[1]Main!$B$3)^(Main!$B$5-2020)</f>
        <v>0.94251275708184301</v>
      </c>
      <c r="T199" s="2">
        <f>'[1]Qg, 2020, Summer'!T199*Main!$D$3*(1+[1]Main!$B$3)^(Main!$B$5-2020)</f>
        <v>0.73244046395950402</v>
      </c>
      <c r="U199" s="2">
        <f>'[1]Qg, 2020, Summer'!U199*Main!$D$3*(1+[1]Main!$B$3)^(Main!$B$5-2020)</f>
        <v>2.04009280347324</v>
      </c>
      <c r="V199" s="2">
        <f>'[1]Qg, 2020, Summer'!V199*Main!$D$3*(1+[1]Main!$B$3)^(Main!$B$5-2020)</f>
        <v>1.55083795708522</v>
      </c>
      <c r="W199" s="2">
        <f>'[1]Qg, 2020, Summer'!W199*Main!$D$3*(1+[1]Main!$B$3)^(Main!$B$5-2020)</f>
        <v>-0.47048364743059801</v>
      </c>
      <c r="X199" s="2">
        <f>'[1]Qg, 2020, Summer'!X199*Main!$D$3*(1+[1]Main!$B$3)^(Main!$B$5-2020)</f>
        <v>1.5087277595213999</v>
      </c>
      <c r="Y199" s="2">
        <f>'[1]Qg, 2020, Summer'!Y199*Main!$D$3*(1+[1]Main!$B$3)^(Main!$B$5-2020)</f>
        <v>0</v>
      </c>
    </row>
    <row r="200" spans="1:25" x14ac:dyDescent="0.25">
      <c r="A200" s="1">
        <v>181</v>
      </c>
      <c r="B200" s="2">
        <f>'[1]Qg, 2020, Summer'!B200*Main!$D$3*(1+[1]Main!$B$3)^(Main!$B$5-2020)</f>
        <v>0</v>
      </c>
      <c r="C200" s="2">
        <f>'[1]Qg, 2020, Summer'!C200*Main!$D$3*(1+[1]Main!$B$3)^(Main!$B$5-2020)</f>
        <v>0</v>
      </c>
      <c r="D200" s="2">
        <f>'[1]Qg, 2020, Summer'!D200*Main!$D$3*(1+[1]Main!$B$3)^(Main!$B$5-2020)</f>
        <v>0</v>
      </c>
      <c r="E200" s="2">
        <f>'[1]Qg, 2020, Summer'!E200*Main!$D$3*(1+[1]Main!$B$3)^(Main!$B$5-2020)</f>
        <v>0</v>
      </c>
      <c r="F200" s="2">
        <f>'[1]Qg, 2020, Summer'!F200*Main!$D$3*(1+[1]Main!$B$3)^(Main!$B$5-2020)</f>
        <v>0</v>
      </c>
      <c r="G200" s="2">
        <f>'[1]Qg, 2020, Summer'!G200*Main!$D$3*(1+[1]Main!$B$3)^(Main!$B$5-2020)</f>
        <v>0.98005563511467397</v>
      </c>
      <c r="H200" s="2">
        <f>'[1]Qg, 2020, Summer'!H200*Main!$D$3*(1+[1]Main!$B$3)^(Main!$B$5-2020)</f>
        <v>0.87995727952791103</v>
      </c>
      <c r="I200" s="2">
        <f>'[1]Qg, 2020, Summer'!I200*Main!$D$3*(1+[1]Main!$B$3)^(Main!$B$5-2020)</f>
        <v>0.64183825374881398</v>
      </c>
      <c r="J200" s="2">
        <f>'[1]Qg, 2020, Summer'!J200*Main!$D$3*(1+[1]Main!$B$3)^(Main!$B$5-2020)</f>
        <v>0.56728095203107098</v>
      </c>
      <c r="K200" s="2">
        <f>'[1]Qg, 2020, Summer'!K200*Main!$D$3*(1+[1]Main!$B$3)^(Main!$B$5-2020)</f>
        <v>0.77239459134763799</v>
      </c>
      <c r="L200" s="2">
        <f>'[1]Qg, 2020, Summer'!L200*Main!$D$3*(1+[1]Main!$B$3)^(Main!$B$5-2020)</f>
        <v>0.92627758392264803</v>
      </c>
      <c r="M200" s="2">
        <f>'[1]Qg, 2020, Summer'!M200*Main!$D$3*(1+[1]Main!$B$3)^(Main!$B$5-2020)</f>
        <v>0.54842119745887696</v>
      </c>
      <c r="N200" s="2">
        <f>'[1]Qg, 2020, Summer'!N200*Main!$D$3*(1+[1]Main!$B$3)^(Main!$B$5-2020)</f>
        <v>0.76244084079046803</v>
      </c>
      <c r="O200" s="2">
        <f>'[1]Qg, 2020, Summer'!O200*Main!$D$3*(1+[1]Main!$B$3)^(Main!$B$5-2020)</f>
        <v>0.78965096899061005</v>
      </c>
      <c r="P200" s="2">
        <f>'[1]Qg, 2020, Summer'!P200*Main!$D$3*(1+[1]Main!$B$3)^(Main!$B$5-2020)</f>
        <v>0.62398383423026405</v>
      </c>
      <c r="Q200" s="2">
        <f>'[1]Qg, 2020, Summer'!Q200*Main!$D$3*(1+[1]Main!$B$3)^(Main!$B$5-2020)</f>
        <v>0.54060740998135703</v>
      </c>
      <c r="R200" s="2">
        <f>'[1]Qg, 2020, Summer'!R200*Main!$D$3*(1+[1]Main!$B$3)^(Main!$B$5-2020)</f>
        <v>1.22815114812279</v>
      </c>
      <c r="S200" s="2">
        <f>'[1]Qg, 2020, Summer'!S200*Main!$D$3*(1+[1]Main!$B$3)^(Main!$B$5-2020)</f>
        <v>0.94251275708184301</v>
      </c>
      <c r="T200" s="2">
        <f>'[1]Qg, 2020, Summer'!T200*Main!$D$3*(1+[1]Main!$B$3)^(Main!$B$5-2020)</f>
        <v>0.73244046395950402</v>
      </c>
      <c r="U200" s="2">
        <f>'[1]Qg, 2020, Summer'!U200*Main!$D$3*(1+[1]Main!$B$3)^(Main!$B$5-2020)</f>
        <v>2.04009280347324</v>
      </c>
      <c r="V200" s="2">
        <f>'[1]Qg, 2020, Summer'!V200*Main!$D$3*(1+[1]Main!$B$3)^(Main!$B$5-2020)</f>
        <v>1.55083795708522</v>
      </c>
      <c r="W200" s="2">
        <f>'[1]Qg, 2020, Summer'!W200*Main!$D$3*(1+[1]Main!$B$3)^(Main!$B$5-2020)</f>
        <v>-0.47048364743059801</v>
      </c>
      <c r="X200" s="2">
        <f>'[1]Qg, 2020, Summer'!X200*Main!$D$3*(1+[1]Main!$B$3)^(Main!$B$5-2020)</f>
        <v>1.5087277595213999</v>
      </c>
      <c r="Y200" s="2">
        <f>'[1]Qg, 2020, Summer'!Y200*Main!$D$3*(1+[1]Main!$B$3)^(Main!$B$5-2020)</f>
        <v>-1.4556862763203899</v>
      </c>
    </row>
    <row r="201" spans="1:25" x14ac:dyDescent="0.25">
      <c r="A201" s="1">
        <v>181</v>
      </c>
      <c r="B201" s="2">
        <f>'[1]Qg, 2020, Summer'!B201*Main!$D$3*(1+[1]Main!$B$3)^(Main!$B$5-2020)</f>
        <v>0</v>
      </c>
      <c r="C201" s="2">
        <f>'[1]Qg, 2020, Summer'!C201*Main!$D$3*(1+[1]Main!$B$3)^(Main!$B$5-2020)</f>
        <v>0</v>
      </c>
      <c r="D201" s="2">
        <f>'[1]Qg, 2020, Summer'!D201*Main!$D$3*(1+[1]Main!$B$3)^(Main!$B$5-2020)</f>
        <v>0</v>
      </c>
      <c r="E201" s="2">
        <f>'[1]Qg, 2020, Summer'!E201*Main!$D$3*(1+[1]Main!$B$3)^(Main!$B$5-2020)</f>
        <v>0</v>
      </c>
      <c r="F201" s="2">
        <f>'[1]Qg, 2020, Summer'!F201*Main!$D$3*(1+[1]Main!$B$3)^(Main!$B$5-2020)</f>
        <v>0</v>
      </c>
      <c r="G201" s="2">
        <f>'[1]Qg, 2020, Summer'!G201*Main!$D$3*(1+[1]Main!$B$3)^(Main!$B$5-2020)</f>
        <v>0</v>
      </c>
      <c r="H201" s="2">
        <f>'[1]Qg, 2020, Summer'!H201*Main!$D$3*(1+[1]Main!$B$3)^(Main!$B$5-2020)</f>
        <v>0</v>
      </c>
      <c r="I201" s="2">
        <f>'[1]Qg, 2020, Summer'!I201*Main!$D$3*(1+[1]Main!$B$3)^(Main!$B$5-2020)</f>
        <v>0.64183825374881398</v>
      </c>
      <c r="J201" s="2">
        <f>'[1]Qg, 2020, Summer'!J201*Main!$D$3*(1+[1]Main!$B$3)^(Main!$B$5-2020)</f>
        <v>0.56728095203107098</v>
      </c>
      <c r="K201" s="2">
        <f>'[1]Qg, 2020, Summer'!K201*Main!$D$3*(1+[1]Main!$B$3)^(Main!$B$5-2020)</f>
        <v>0.77239459134763799</v>
      </c>
      <c r="L201" s="2">
        <f>'[1]Qg, 2020, Summer'!L201*Main!$D$3*(1+[1]Main!$B$3)^(Main!$B$5-2020)</f>
        <v>0.92627758392264803</v>
      </c>
      <c r="M201" s="2">
        <f>'[1]Qg, 2020, Summer'!M201*Main!$D$3*(1+[1]Main!$B$3)^(Main!$B$5-2020)</f>
        <v>0.54842119745887696</v>
      </c>
      <c r="N201" s="2">
        <f>'[1]Qg, 2020, Summer'!N201*Main!$D$3*(1+[1]Main!$B$3)^(Main!$B$5-2020)</f>
        <v>0.76244084079046803</v>
      </c>
      <c r="O201" s="2">
        <f>'[1]Qg, 2020, Summer'!O201*Main!$D$3*(1+[1]Main!$B$3)^(Main!$B$5-2020)</f>
        <v>0.78965096899061005</v>
      </c>
      <c r="P201" s="2">
        <f>'[1]Qg, 2020, Summer'!P201*Main!$D$3*(1+[1]Main!$B$3)^(Main!$B$5-2020)</f>
        <v>0.62398383423026405</v>
      </c>
      <c r="Q201" s="2">
        <f>'[1]Qg, 2020, Summer'!Q201*Main!$D$3*(1+[1]Main!$B$3)^(Main!$B$5-2020)</f>
        <v>0.54060740998135703</v>
      </c>
      <c r="R201" s="2">
        <f>'[1]Qg, 2020, Summer'!R201*Main!$D$3*(1+[1]Main!$B$3)^(Main!$B$5-2020)</f>
        <v>0</v>
      </c>
      <c r="S201" s="2">
        <f>'[1]Qg, 2020, Summer'!S201*Main!$D$3*(1+[1]Main!$B$3)^(Main!$B$5-2020)</f>
        <v>0.94251275708184301</v>
      </c>
      <c r="T201" s="2">
        <f>'[1]Qg, 2020, Summer'!T201*Main!$D$3*(1+[1]Main!$B$3)^(Main!$B$5-2020)</f>
        <v>0.73244046395950402</v>
      </c>
      <c r="U201" s="2">
        <f>'[1]Qg, 2020, Summer'!U201*Main!$D$3*(1+[1]Main!$B$3)^(Main!$B$5-2020)</f>
        <v>2.04009280347324</v>
      </c>
      <c r="V201" s="2">
        <f>'[1]Qg, 2020, Summer'!V201*Main!$D$3*(1+[1]Main!$B$3)^(Main!$B$5-2020)</f>
        <v>1.55083795708522</v>
      </c>
      <c r="W201" s="2">
        <f>'[1]Qg, 2020, Summer'!W201*Main!$D$3*(1+[1]Main!$B$3)^(Main!$B$5-2020)</f>
        <v>-0.47048364743059801</v>
      </c>
      <c r="X201" s="2">
        <f>'[1]Qg, 2020, Summer'!X201*Main!$D$3*(1+[1]Main!$B$3)^(Main!$B$5-2020)</f>
        <v>1.5087277595213999</v>
      </c>
      <c r="Y201" s="2">
        <f>'[1]Qg, 2020, Summer'!Y201*Main!$D$3*(1+[1]Main!$B$3)^(Main!$B$5-2020)</f>
        <v>-1.4556862763203899</v>
      </c>
    </row>
    <row r="202" spans="1:25" x14ac:dyDescent="0.25">
      <c r="A202" s="1">
        <v>182</v>
      </c>
      <c r="B202" s="2">
        <f>'[1]Qg, 2020, Summer'!B202*Main!$D$3*(1+[1]Main!$B$3)^(Main!$B$5-2020)</f>
        <v>0</v>
      </c>
      <c r="C202" s="2">
        <f>'[1]Qg, 2020, Summer'!C202*Main!$D$3*(1+[1]Main!$B$3)^(Main!$B$5-2020)</f>
        <v>0</v>
      </c>
      <c r="D202" s="2">
        <f>'[1]Qg, 2020, Summer'!D202*Main!$D$3*(1+[1]Main!$B$3)^(Main!$B$5-2020)</f>
        <v>0</v>
      </c>
      <c r="E202" s="2">
        <f>'[1]Qg, 2020, Summer'!E202*Main!$D$3*(1+[1]Main!$B$3)^(Main!$B$5-2020)</f>
        <v>0</v>
      </c>
      <c r="F202" s="2">
        <f>'[1]Qg, 2020, Summer'!F202*Main!$D$3*(1+[1]Main!$B$3)^(Main!$B$5-2020)</f>
        <v>0</v>
      </c>
      <c r="G202" s="2">
        <f>'[1]Qg, 2020, Summer'!G202*Main!$D$3*(1+[1]Main!$B$3)^(Main!$B$5-2020)</f>
        <v>0</v>
      </c>
      <c r="H202" s="2">
        <f>'[1]Qg, 2020, Summer'!H202*Main!$D$3*(1+[1]Main!$B$3)^(Main!$B$5-2020)</f>
        <v>0.20372386810180401</v>
      </c>
      <c r="I202" s="2">
        <f>'[1]Qg, 2020, Summer'!I202*Main!$D$3*(1+[1]Main!$B$3)^(Main!$B$5-2020)</f>
        <v>0.76620529036991103</v>
      </c>
      <c r="J202" s="2">
        <f>'[1]Qg, 2020, Summer'!J202*Main!$D$3*(1+[1]Main!$B$3)^(Main!$B$5-2020)</f>
        <v>3.6874850804011303E-2</v>
      </c>
      <c r="K202" s="2">
        <f>'[1]Qg, 2020, Summer'!K202*Main!$D$3*(1+[1]Main!$B$3)^(Main!$B$5-2020)</f>
        <v>8.6538282039729394E-2</v>
      </c>
      <c r="L202" s="2">
        <f>'[1]Qg, 2020, Summer'!L202*Main!$D$3*(1+[1]Main!$B$3)^(Main!$B$5-2020)</f>
        <v>-4.78724048482633E-2</v>
      </c>
      <c r="M202" s="2">
        <f>'[1]Qg, 2020, Summer'!M202*Main!$D$3*(1+[1]Main!$B$3)^(Main!$B$5-2020)</f>
        <v>0.111666697965106</v>
      </c>
      <c r="N202" s="2">
        <f>'[1]Qg, 2020, Summer'!N202*Main!$D$3*(1+[1]Main!$B$3)^(Main!$B$5-2020)</f>
        <v>2.6357835490156099E-2</v>
      </c>
      <c r="O202" s="2">
        <f>'[1]Qg, 2020, Summer'!O202*Main!$D$3*(1+[1]Main!$B$3)^(Main!$B$5-2020)</f>
        <v>0.28271073842654798</v>
      </c>
      <c r="P202" s="2">
        <f>'[1]Qg, 2020, Summer'!P202*Main!$D$3*(1+[1]Main!$B$3)^(Main!$B$5-2020)</f>
        <v>0.68212800951030805</v>
      </c>
      <c r="Q202" s="2">
        <f>'[1]Qg, 2020, Summer'!Q202*Main!$D$3*(1+[1]Main!$B$3)^(Main!$B$5-2020)</f>
        <v>0.36966031518030101</v>
      </c>
      <c r="R202" s="2">
        <f>'[1]Qg, 2020, Summer'!R202*Main!$D$3*(1+[1]Main!$B$3)^(Main!$B$5-2020)</f>
        <v>0.28432236649401998</v>
      </c>
      <c r="S202" s="2">
        <f>'[1]Qg, 2020, Summer'!S202*Main!$D$3*(1+[1]Main!$B$3)^(Main!$B$5-2020)</f>
        <v>1.6383750437988499E-2</v>
      </c>
      <c r="T202" s="2">
        <f>'[1]Qg, 2020, Summer'!T202*Main!$D$3*(1+[1]Main!$B$3)^(Main!$B$5-2020)</f>
        <v>-0.18187319462575899</v>
      </c>
      <c r="U202" s="2">
        <f>'[1]Qg, 2020, Summer'!U202*Main!$D$3*(1+[1]Main!$B$3)^(Main!$B$5-2020)</f>
        <v>0</v>
      </c>
      <c r="V202" s="2">
        <f>'[1]Qg, 2020, Summer'!V202*Main!$D$3*(1+[1]Main!$B$3)^(Main!$B$5-2020)</f>
        <v>0</v>
      </c>
      <c r="W202" s="2">
        <f>'[1]Qg, 2020, Summer'!W202*Main!$D$3*(1+[1]Main!$B$3)^(Main!$B$5-2020)</f>
        <v>0</v>
      </c>
      <c r="X202" s="2">
        <f>'[1]Qg, 2020, Summer'!X202*Main!$D$3*(1+[1]Main!$B$3)^(Main!$B$5-2020)</f>
        <v>0</v>
      </c>
      <c r="Y202" s="2">
        <f>'[1]Qg, 2020, Summer'!Y202*Main!$D$3*(1+[1]Main!$B$3)^(Main!$B$5-2020)</f>
        <v>0</v>
      </c>
    </row>
    <row r="203" spans="1:25" x14ac:dyDescent="0.25">
      <c r="A203" s="1">
        <v>182</v>
      </c>
      <c r="B203" s="2">
        <f>'[1]Qg, 2020, Summer'!B203*Main!$D$3*(1+[1]Main!$B$3)^(Main!$B$5-2020)</f>
        <v>0</v>
      </c>
      <c r="C203" s="2">
        <f>'[1]Qg, 2020, Summer'!C203*Main!$D$3*(1+[1]Main!$B$3)^(Main!$B$5-2020)</f>
        <v>0</v>
      </c>
      <c r="D203" s="2">
        <f>'[1]Qg, 2020, Summer'!D203*Main!$D$3*(1+[1]Main!$B$3)^(Main!$B$5-2020)</f>
        <v>0</v>
      </c>
      <c r="E203" s="2">
        <f>'[1]Qg, 2020, Summer'!E203*Main!$D$3*(1+[1]Main!$B$3)^(Main!$B$5-2020)</f>
        <v>0</v>
      </c>
      <c r="F203" s="2">
        <f>'[1]Qg, 2020, Summer'!F203*Main!$D$3*(1+[1]Main!$B$3)^(Main!$B$5-2020)</f>
        <v>0</v>
      </c>
      <c r="G203" s="2">
        <f>'[1]Qg, 2020, Summer'!G203*Main!$D$3*(1+[1]Main!$B$3)^(Main!$B$5-2020)</f>
        <v>0</v>
      </c>
      <c r="H203" s="2">
        <f>'[1]Qg, 2020, Summer'!H203*Main!$D$3*(1+[1]Main!$B$3)^(Main!$B$5-2020)</f>
        <v>0.20372386810180401</v>
      </c>
      <c r="I203" s="2">
        <f>'[1]Qg, 2020, Summer'!I203*Main!$D$3*(1+[1]Main!$B$3)^(Main!$B$5-2020)</f>
        <v>0.76620529036991103</v>
      </c>
      <c r="J203" s="2">
        <f>'[1]Qg, 2020, Summer'!J203*Main!$D$3*(1+[1]Main!$B$3)^(Main!$B$5-2020)</f>
        <v>3.6874850804011303E-2</v>
      </c>
      <c r="K203" s="2">
        <f>'[1]Qg, 2020, Summer'!K203*Main!$D$3*(1+[1]Main!$B$3)^(Main!$B$5-2020)</f>
        <v>8.6538282039729394E-2</v>
      </c>
      <c r="L203" s="2">
        <f>'[1]Qg, 2020, Summer'!L203*Main!$D$3*(1+[1]Main!$B$3)^(Main!$B$5-2020)</f>
        <v>-4.78724048482633E-2</v>
      </c>
      <c r="M203" s="2">
        <f>'[1]Qg, 2020, Summer'!M203*Main!$D$3*(1+[1]Main!$B$3)^(Main!$B$5-2020)</f>
        <v>0.111666697965106</v>
      </c>
      <c r="N203" s="2">
        <f>'[1]Qg, 2020, Summer'!N203*Main!$D$3*(1+[1]Main!$B$3)^(Main!$B$5-2020)</f>
        <v>2.6357835490156099E-2</v>
      </c>
      <c r="O203" s="2">
        <f>'[1]Qg, 2020, Summer'!O203*Main!$D$3*(1+[1]Main!$B$3)^(Main!$B$5-2020)</f>
        <v>0.28271073842654798</v>
      </c>
      <c r="P203" s="2">
        <f>'[1]Qg, 2020, Summer'!P203*Main!$D$3*(1+[1]Main!$B$3)^(Main!$B$5-2020)</f>
        <v>0.68212800951030805</v>
      </c>
      <c r="Q203" s="2">
        <f>'[1]Qg, 2020, Summer'!Q203*Main!$D$3*(1+[1]Main!$B$3)^(Main!$B$5-2020)</f>
        <v>0.36966031518030101</v>
      </c>
      <c r="R203" s="2">
        <f>'[1]Qg, 2020, Summer'!R203*Main!$D$3*(1+[1]Main!$B$3)^(Main!$B$5-2020)</f>
        <v>0.28432236649401998</v>
      </c>
      <c r="S203" s="2">
        <f>'[1]Qg, 2020, Summer'!S203*Main!$D$3*(1+[1]Main!$B$3)^(Main!$B$5-2020)</f>
        <v>1.6383750437988499E-2</v>
      </c>
      <c r="T203" s="2">
        <f>'[1]Qg, 2020, Summer'!T203*Main!$D$3*(1+[1]Main!$B$3)^(Main!$B$5-2020)</f>
        <v>-0.18187319462575899</v>
      </c>
      <c r="U203" s="2">
        <f>'[1]Qg, 2020, Summer'!U203*Main!$D$3*(1+[1]Main!$B$3)^(Main!$B$5-2020)</f>
        <v>1.0566515197816599</v>
      </c>
      <c r="V203" s="2">
        <f>'[1]Qg, 2020, Summer'!V203*Main!$D$3*(1+[1]Main!$B$3)^(Main!$B$5-2020)</f>
        <v>-1.9672430204828399</v>
      </c>
      <c r="W203" s="2">
        <f>'[1]Qg, 2020, Summer'!W203*Main!$D$3*(1+[1]Main!$B$3)^(Main!$B$5-2020)</f>
        <v>1.6520925263408699</v>
      </c>
      <c r="X203" s="2">
        <f>'[1]Qg, 2020, Summer'!X203*Main!$D$3*(1+[1]Main!$B$3)^(Main!$B$5-2020)</f>
        <v>0</v>
      </c>
      <c r="Y203" s="2">
        <f>'[1]Qg, 2020, Summer'!Y203*Main!$D$3*(1+[1]Main!$B$3)^(Main!$B$5-2020)</f>
        <v>0</v>
      </c>
    </row>
    <row r="204" spans="1:25" x14ac:dyDescent="0.25">
      <c r="A204" s="1">
        <v>183</v>
      </c>
      <c r="B204" s="2">
        <f>'[1]Qg, 2020, Summer'!B204*Main!$D$3*(1+[1]Main!$B$3)^(Main!$B$5-2020)</f>
        <v>0.42458824851807703</v>
      </c>
      <c r="C204" s="2">
        <f>'[1]Qg, 2020, Summer'!C204*Main!$D$3*(1+[1]Main!$B$3)^(Main!$B$5-2020)</f>
        <v>1.76417155499961</v>
      </c>
      <c r="D204" s="2">
        <f>'[1]Qg, 2020, Summer'!D204*Main!$D$3*(1+[1]Main!$B$3)^(Main!$B$5-2020)</f>
        <v>1.9256617468969901</v>
      </c>
      <c r="E204" s="2">
        <f>'[1]Qg, 2020, Summer'!E204*Main!$D$3*(1+[1]Main!$B$3)^(Main!$B$5-2020)</f>
        <v>3.1212913019317098E-2</v>
      </c>
      <c r="F204" s="2">
        <f>'[1]Qg, 2020, Summer'!F204*Main!$D$3*(1+[1]Main!$B$3)^(Main!$B$5-2020)</f>
        <v>0.11780095710329901</v>
      </c>
      <c r="G204" s="2">
        <f>'[1]Qg, 2020, Summer'!G204*Main!$D$3*(1+[1]Main!$B$3)^(Main!$B$5-2020)</f>
        <v>2.9517908791632401E-2</v>
      </c>
      <c r="H204" s="2">
        <f>'[1]Qg, 2020, Summer'!H204*Main!$D$3*(1+[1]Main!$B$3)^(Main!$B$5-2020)</f>
        <v>-1.4945571805500599</v>
      </c>
      <c r="I204" s="2">
        <f>'[1]Qg, 2020, Summer'!I204*Main!$D$3*(1+[1]Main!$B$3)^(Main!$B$5-2020)</f>
        <v>-1.2158776818633501</v>
      </c>
      <c r="J204" s="2">
        <f>'[1]Qg, 2020, Summer'!J204*Main!$D$3*(1+[1]Main!$B$3)^(Main!$B$5-2020)</f>
        <v>-2.96695949343794</v>
      </c>
      <c r="K204" s="2">
        <f>'[1]Qg, 2020, Summer'!K204*Main!$D$3*(1+[1]Main!$B$3)^(Main!$B$5-2020)</f>
        <v>2.49811205968629</v>
      </c>
      <c r="L204" s="2">
        <f>'[1]Qg, 2020, Summer'!L204*Main!$D$3*(1+[1]Main!$B$3)^(Main!$B$5-2020)</f>
        <v>2.2503266934637902</v>
      </c>
      <c r="M204" s="2">
        <f>'[1]Qg, 2020, Summer'!M204*Main!$D$3*(1+[1]Main!$B$3)^(Main!$B$5-2020)</f>
        <v>1.4825184015595601</v>
      </c>
      <c r="N204" s="2">
        <f>'[1]Qg, 2020, Summer'!N204*Main!$D$3*(1+[1]Main!$B$3)^(Main!$B$5-2020)</f>
        <v>1.0160138354110999</v>
      </c>
      <c r="O204" s="2">
        <f>'[1]Qg, 2020, Summer'!O204*Main!$D$3*(1+[1]Main!$B$3)^(Main!$B$5-2020)</f>
        <v>0.992992646523987</v>
      </c>
      <c r="P204" s="2">
        <f>'[1]Qg, 2020, Summer'!P204*Main!$D$3*(1+[1]Main!$B$3)^(Main!$B$5-2020)</f>
        <v>1.5540542501410499</v>
      </c>
      <c r="Q204" s="2">
        <f>'[1]Qg, 2020, Summer'!Q204*Main!$D$3*(1+[1]Main!$B$3)^(Main!$B$5-2020)</f>
        <v>1.7408774803953999</v>
      </c>
      <c r="R204" s="2">
        <f>'[1]Qg, 2020, Summer'!R204*Main!$D$3*(1+[1]Main!$B$3)^(Main!$B$5-2020)</f>
        <v>1.85297659130806</v>
      </c>
      <c r="S204" s="2">
        <f>'[1]Qg, 2020, Summer'!S204*Main!$D$3*(1+[1]Main!$B$3)^(Main!$B$5-2020)</f>
        <v>-4.4958266849119601</v>
      </c>
      <c r="T204" s="2">
        <f>'[1]Qg, 2020, Summer'!T204*Main!$D$3*(1+[1]Main!$B$3)^(Main!$B$5-2020)</f>
        <v>-2.2561606636967801</v>
      </c>
      <c r="U204" s="2">
        <f>'[1]Qg, 2020, Summer'!U204*Main!$D$3*(1+[1]Main!$B$3)^(Main!$B$5-2020)</f>
        <v>3.5164024075765101</v>
      </c>
      <c r="V204" s="2">
        <f>'[1]Qg, 2020, Summer'!V204*Main!$D$3*(1+[1]Main!$B$3)^(Main!$B$5-2020)</f>
        <v>3.1700007061058799</v>
      </c>
      <c r="W204" s="2">
        <f>'[1]Qg, 2020, Summer'!W204*Main!$D$3*(1+[1]Main!$B$3)^(Main!$B$5-2020)</f>
        <v>3.37140487497423</v>
      </c>
      <c r="X204" s="2">
        <f>'[1]Qg, 2020, Summer'!X204*Main!$D$3*(1+[1]Main!$B$3)^(Main!$B$5-2020)</f>
        <v>2.5815773333160301</v>
      </c>
      <c r="Y204" s="2">
        <f>'[1]Qg, 2020, Summer'!Y204*Main!$D$3*(1+[1]Main!$B$3)^(Main!$B$5-2020)</f>
        <v>0.82077746810185204</v>
      </c>
    </row>
    <row r="205" spans="1:25" x14ac:dyDescent="0.25">
      <c r="A205" s="1">
        <v>187</v>
      </c>
      <c r="B205" s="2">
        <f>'[1]Qg, 2020, Summer'!B205*Main!$D$3*(1+[1]Main!$B$3)^(Main!$B$5-2020)</f>
        <v>0</v>
      </c>
      <c r="C205" s="2">
        <f>'[1]Qg, 2020, Summer'!C205*Main!$D$3*(1+[1]Main!$B$3)^(Main!$B$5-2020)</f>
        <v>0</v>
      </c>
      <c r="D205" s="2">
        <f>'[1]Qg, 2020, Summer'!D205*Main!$D$3*(1+[1]Main!$B$3)^(Main!$B$5-2020)</f>
        <v>0</v>
      </c>
      <c r="E205" s="2">
        <f>'[1]Qg, 2020, Summer'!E205*Main!$D$3*(1+[1]Main!$B$3)^(Main!$B$5-2020)</f>
        <v>0</v>
      </c>
      <c r="F205" s="2">
        <f>'[1]Qg, 2020, Summer'!F205*Main!$D$3*(1+[1]Main!$B$3)^(Main!$B$5-2020)</f>
        <v>0</v>
      </c>
      <c r="G205" s="2">
        <f>'[1]Qg, 2020, Summer'!G205*Main!$D$3*(1+[1]Main!$B$3)^(Main!$B$5-2020)</f>
        <v>0</v>
      </c>
      <c r="H205" s="2">
        <f>'[1]Qg, 2020, Summer'!H205*Main!$D$3*(1+[1]Main!$B$3)^(Main!$B$5-2020)</f>
        <v>0</v>
      </c>
      <c r="I205" s="2">
        <f>'[1]Qg, 2020, Summer'!I205*Main!$D$3*(1+[1]Main!$B$3)^(Main!$B$5-2020)</f>
        <v>0</v>
      </c>
      <c r="J205" s="2">
        <f>'[1]Qg, 2020, Summer'!J205*Main!$D$3*(1+[1]Main!$B$3)^(Main!$B$5-2020)</f>
        <v>0</v>
      </c>
      <c r="K205" s="2">
        <f>'[1]Qg, 2020, Summer'!K205*Main!$D$3*(1+[1]Main!$B$3)^(Main!$B$5-2020)</f>
        <v>0</v>
      </c>
      <c r="L205" s="2">
        <f>'[1]Qg, 2020, Summer'!L205*Main!$D$3*(1+[1]Main!$B$3)^(Main!$B$5-2020)</f>
        <v>0</v>
      </c>
      <c r="M205" s="2">
        <f>'[1]Qg, 2020, Summer'!M205*Main!$D$3*(1+[1]Main!$B$3)^(Main!$B$5-2020)</f>
        <v>0</v>
      </c>
      <c r="N205" s="2">
        <f>'[1]Qg, 2020, Summer'!N205*Main!$D$3*(1+[1]Main!$B$3)^(Main!$B$5-2020)</f>
        <v>0</v>
      </c>
      <c r="O205" s="2">
        <f>'[1]Qg, 2020, Summer'!O205*Main!$D$3*(1+[1]Main!$B$3)^(Main!$B$5-2020)</f>
        <v>0</v>
      </c>
      <c r="P205" s="2">
        <f>'[1]Qg, 2020, Summer'!P205*Main!$D$3*(1+[1]Main!$B$3)^(Main!$B$5-2020)</f>
        <v>0</v>
      </c>
      <c r="Q205" s="2">
        <f>'[1]Qg, 2020, Summer'!Q205*Main!$D$3*(1+[1]Main!$B$3)^(Main!$B$5-2020)</f>
        <v>0</v>
      </c>
      <c r="R205" s="2">
        <f>'[1]Qg, 2020, Summer'!R205*Main!$D$3*(1+[1]Main!$B$3)^(Main!$B$5-2020)</f>
        <v>0</v>
      </c>
      <c r="S205" s="2">
        <f>'[1]Qg, 2020, Summer'!S205*Main!$D$3*(1+[1]Main!$B$3)^(Main!$B$5-2020)</f>
        <v>0</v>
      </c>
      <c r="T205" s="2">
        <f>'[1]Qg, 2020, Summer'!T205*Main!$D$3*(1+[1]Main!$B$3)^(Main!$B$5-2020)</f>
        <v>0</v>
      </c>
      <c r="U205" s="2">
        <f>'[1]Qg, 2020, Summer'!U205*Main!$D$3*(1+[1]Main!$B$3)^(Main!$B$5-2020)</f>
        <v>0</v>
      </c>
      <c r="V205" s="2">
        <f>'[1]Qg, 2020, Summer'!V205*Main!$D$3*(1+[1]Main!$B$3)^(Main!$B$5-2020)</f>
        <v>0</v>
      </c>
      <c r="W205" s="2">
        <f>'[1]Qg, 2020, Summer'!W205*Main!$D$3*(1+[1]Main!$B$3)^(Main!$B$5-2020)</f>
        <v>0</v>
      </c>
      <c r="X205" s="2">
        <f>'[1]Qg, 2020, Summer'!X205*Main!$D$3*(1+[1]Main!$B$3)^(Main!$B$5-2020)</f>
        <v>0</v>
      </c>
      <c r="Y205" s="2">
        <f>'[1]Qg, 2020, Summer'!Y205*Main!$D$3*(1+[1]Main!$B$3)^(Main!$B$5-2020)</f>
        <v>0</v>
      </c>
    </row>
    <row r="206" spans="1:25" x14ac:dyDescent="0.25">
      <c r="A206" s="1">
        <v>188</v>
      </c>
      <c r="B206" s="2">
        <f>'[1]Qg, 2020, Summer'!B206*Main!$D$3*(1+[1]Main!$B$3)^(Main!$B$5-2020)</f>
        <v>0</v>
      </c>
      <c r="C206" s="2">
        <f>'[1]Qg, 2020, Summer'!C206*Main!$D$3*(1+[1]Main!$B$3)^(Main!$B$5-2020)</f>
        <v>0</v>
      </c>
      <c r="D206" s="2">
        <f>'[1]Qg, 2020, Summer'!D206*Main!$D$3*(1+[1]Main!$B$3)^(Main!$B$5-2020)</f>
        <v>0</v>
      </c>
      <c r="E206" s="2">
        <f>'[1]Qg, 2020, Summer'!E206*Main!$D$3*(1+[1]Main!$B$3)^(Main!$B$5-2020)</f>
        <v>0</v>
      </c>
      <c r="F206" s="2">
        <f>'[1]Qg, 2020, Summer'!F206*Main!$D$3*(1+[1]Main!$B$3)^(Main!$B$5-2020)</f>
        <v>0</v>
      </c>
      <c r="G206" s="2">
        <f>'[1]Qg, 2020, Summer'!G206*Main!$D$3*(1+[1]Main!$B$3)^(Main!$B$5-2020)</f>
        <v>0</v>
      </c>
      <c r="H206" s="2">
        <f>'[1]Qg, 2020, Summer'!H206*Main!$D$3*(1+[1]Main!$B$3)^(Main!$B$5-2020)</f>
        <v>0</v>
      </c>
      <c r="I206" s="2">
        <f>'[1]Qg, 2020, Summer'!I206*Main!$D$3*(1+[1]Main!$B$3)^(Main!$B$5-2020)</f>
        <v>0</v>
      </c>
      <c r="J206" s="2">
        <f>'[1]Qg, 2020, Summer'!J206*Main!$D$3*(1+[1]Main!$B$3)^(Main!$B$5-2020)</f>
        <v>0</v>
      </c>
      <c r="K206" s="2">
        <f>'[1]Qg, 2020, Summer'!K206*Main!$D$3*(1+[1]Main!$B$3)^(Main!$B$5-2020)</f>
        <v>0</v>
      </c>
      <c r="L206" s="2">
        <f>'[1]Qg, 2020, Summer'!L206*Main!$D$3*(1+[1]Main!$B$3)^(Main!$B$5-2020)</f>
        <v>0</v>
      </c>
      <c r="M206" s="2">
        <f>'[1]Qg, 2020, Summer'!M206*Main!$D$3*(1+[1]Main!$B$3)^(Main!$B$5-2020)</f>
        <v>0</v>
      </c>
      <c r="N206" s="2">
        <f>'[1]Qg, 2020, Summer'!N206*Main!$D$3*(1+[1]Main!$B$3)^(Main!$B$5-2020)</f>
        <v>0</v>
      </c>
      <c r="O206" s="2">
        <f>'[1]Qg, 2020, Summer'!O206*Main!$D$3*(1+[1]Main!$B$3)^(Main!$B$5-2020)</f>
        <v>0</v>
      </c>
      <c r="P206" s="2">
        <f>'[1]Qg, 2020, Summer'!P206*Main!$D$3*(1+[1]Main!$B$3)^(Main!$B$5-2020)</f>
        <v>0</v>
      </c>
      <c r="Q206" s="2">
        <f>'[1]Qg, 2020, Summer'!Q206*Main!$D$3*(1+[1]Main!$B$3)^(Main!$B$5-2020)</f>
        <v>0</v>
      </c>
      <c r="R206" s="2">
        <f>'[1]Qg, 2020, Summer'!R206*Main!$D$3*(1+[1]Main!$B$3)^(Main!$B$5-2020)</f>
        <v>0</v>
      </c>
      <c r="S206" s="2">
        <f>'[1]Qg, 2020, Summer'!S206*Main!$D$3*(1+[1]Main!$B$3)^(Main!$B$5-2020)</f>
        <v>0</v>
      </c>
      <c r="T206" s="2">
        <f>'[1]Qg, 2020, Summer'!T206*Main!$D$3*(1+[1]Main!$B$3)^(Main!$B$5-2020)</f>
        <v>0</v>
      </c>
      <c r="U206" s="2">
        <f>'[1]Qg, 2020, Summer'!U206*Main!$D$3*(1+[1]Main!$B$3)^(Main!$B$5-2020)</f>
        <v>0</v>
      </c>
      <c r="V206" s="2">
        <f>'[1]Qg, 2020, Summer'!V206*Main!$D$3*(1+[1]Main!$B$3)^(Main!$B$5-2020)</f>
        <v>0</v>
      </c>
      <c r="W206" s="2">
        <f>'[1]Qg, 2020, Summer'!W206*Main!$D$3*(1+[1]Main!$B$3)^(Main!$B$5-2020)</f>
        <v>0</v>
      </c>
      <c r="X206" s="2">
        <f>'[1]Qg, 2020, Summer'!X206*Main!$D$3*(1+[1]Main!$B$3)^(Main!$B$5-2020)</f>
        <v>0</v>
      </c>
      <c r="Y206" s="2">
        <f>'[1]Qg, 2020, Summer'!Y206*Main!$D$3*(1+[1]Main!$B$3)^(Main!$B$5-2020)</f>
        <v>0</v>
      </c>
    </row>
    <row r="207" spans="1:25" x14ac:dyDescent="0.25">
      <c r="A207" s="1">
        <v>189</v>
      </c>
      <c r="B207" s="2">
        <f>'[1]Qg, 2020, Summer'!B207*Main!$D$3*(1+[1]Main!$B$3)^(Main!$B$5-2020)</f>
        <v>0</v>
      </c>
      <c r="C207" s="2">
        <f>'[1]Qg, 2020, Summer'!C207*Main!$D$3*(1+[1]Main!$B$3)^(Main!$B$5-2020)</f>
        <v>0</v>
      </c>
      <c r="D207" s="2">
        <f>'[1]Qg, 2020, Summer'!D207*Main!$D$3*(1+[1]Main!$B$3)^(Main!$B$5-2020)</f>
        <v>0</v>
      </c>
      <c r="E207" s="2">
        <f>'[1]Qg, 2020, Summer'!E207*Main!$D$3*(1+[1]Main!$B$3)^(Main!$B$5-2020)</f>
        <v>0</v>
      </c>
      <c r="F207" s="2">
        <f>'[1]Qg, 2020, Summer'!F207*Main!$D$3*(1+[1]Main!$B$3)^(Main!$B$5-2020)</f>
        <v>0</v>
      </c>
      <c r="G207" s="2">
        <f>'[1]Qg, 2020, Summer'!G207*Main!$D$3*(1+[1]Main!$B$3)^(Main!$B$5-2020)</f>
        <v>0</v>
      </c>
      <c r="H207" s="2">
        <f>'[1]Qg, 2020, Summer'!H207*Main!$D$3*(1+[1]Main!$B$3)^(Main!$B$5-2020)</f>
        <v>0</v>
      </c>
      <c r="I207" s="2">
        <f>'[1]Qg, 2020, Summer'!I207*Main!$D$3*(1+[1]Main!$B$3)^(Main!$B$5-2020)</f>
        <v>0</v>
      </c>
      <c r="J207" s="2">
        <f>'[1]Qg, 2020, Summer'!J207*Main!$D$3*(1+[1]Main!$B$3)^(Main!$B$5-2020)</f>
        <v>0</v>
      </c>
      <c r="K207" s="2">
        <f>'[1]Qg, 2020, Summer'!K207*Main!$D$3*(1+[1]Main!$B$3)^(Main!$B$5-2020)</f>
        <v>0</v>
      </c>
      <c r="L207" s="2">
        <f>'[1]Qg, 2020, Summer'!L207*Main!$D$3*(1+[1]Main!$B$3)^(Main!$B$5-2020)</f>
        <v>0</v>
      </c>
      <c r="M207" s="2">
        <f>'[1]Qg, 2020, Summer'!M207*Main!$D$3*(1+[1]Main!$B$3)^(Main!$B$5-2020)</f>
        <v>0</v>
      </c>
      <c r="N207" s="2">
        <f>'[1]Qg, 2020, Summer'!N207*Main!$D$3*(1+[1]Main!$B$3)^(Main!$B$5-2020)</f>
        <v>0</v>
      </c>
      <c r="O207" s="2">
        <f>'[1]Qg, 2020, Summer'!O207*Main!$D$3*(1+[1]Main!$B$3)^(Main!$B$5-2020)</f>
        <v>0</v>
      </c>
      <c r="P207" s="2">
        <f>'[1]Qg, 2020, Summer'!P207*Main!$D$3*(1+[1]Main!$B$3)^(Main!$B$5-2020)</f>
        <v>0</v>
      </c>
      <c r="Q207" s="2">
        <f>'[1]Qg, 2020, Summer'!Q207*Main!$D$3*(1+[1]Main!$B$3)^(Main!$B$5-2020)</f>
        <v>0</v>
      </c>
      <c r="R207" s="2">
        <f>'[1]Qg, 2020, Summer'!R207*Main!$D$3*(1+[1]Main!$B$3)^(Main!$B$5-2020)</f>
        <v>0</v>
      </c>
      <c r="S207" s="2">
        <f>'[1]Qg, 2020, Summer'!S207*Main!$D$3*(1+[1]Main!$B$3)^(Main!$B$5-2020)</f>
        <v>0</v>
      </c>
      <c r="T207" s="2">
        <f>'[1]Qg, 2020, Summer'!T207*Main!$D$3*(1+[1]Main!$B$3)^(Main!$B$5-2020)</f>
        <v>0</v>
      </c>
      <c r="U207" s="2">
        <f>'[1]Qg, 2020, Summer'!U207*Main!$D$3*(1+[1]Main!$B$3)^(Main!$B$5-2020)</f>
        <v>0</v>
      </c>
      <c r="V207" s="2">
        <f>'[1]Qg, 2020, Summer'!V207*Main!$D$3*(1+[1]Main!$B$3)^(Main!$B$5-2020)</f>
        <v>0</v>
      </c>
      <c r="W207" s="2">
        <f>'[1]Qg, 2020, Summer'!W207*Main!$D$3*(1+[1]Main!$B$3)^(Main!$B$5-2020)</f>
        <v>0</v>
      </c>
      <c r="X207" s="2">
        <f>'[1]Qg, 2020, Summer'!X207*Main!$D$3*(1+[1]Main!$B$3)^(Main!$B$5-2020)</f>
        <v>0</v>
      </c>
      <c r="Y207" s="2">
        <f>'[1]Qg, 2020, Summer'!Y207*Main!$D$3*(1+[1]Main!$B$3)^(Main!$B$5-2020)</f>
        <v>0</v>
      </c>
    </row>
    <row r="208" spans="1:25" x14ac:dyDescent="0.25">
      <c r="A208" s="1">
        <v>191</v>
      </c>
      <c r="B208" s="2">
        <f>'[1]Qg, 2020, Summer'!B208*Main!$D$3*(1+[1]Main!$B$3)^(Main!$B$5-2020)</f>
        <v>0</v>
      </c>
      <c r="C208" s="2">
        <f>'[1]Qg, 2020, Summer'!C208*Main!$D$3*(1+[1]Main!$B$3)^(Main!$B$5-2020)</f>
        <v>0</v>
      </c>
      <c r="D208" s="2">
        <f>'[1]Qg, 2020, Summer'!D208*Main!$D$3*(1+[1]Main!$B$3)^(Main!$B$5-2020)</f>
        <v>0</v>
      </c>
      <c r="E208" s="2">
        <f>'[1]Qg, 2020, Summer'!E208*Main!$D$3*(1+[1]Main!$B$3)^(Main!$B$5-2020)</f>
        <v>0</v>
      </c>
      <c r="F208" s="2">
        <f>'[1]Qg, 2020, Summer'!F208*Main!$D$3*(1+[1]Main!$B$3)^(Main!$B$5-2020)</f>
        <v>0</v>
      </c>
      <c r="G208" s="2">
        <f>'[1]Qg, 2020, Summer'!G208*Main!$D$3*(1+[1]Main!$B$3)^(Main!$B$5-2020)</f>
        <v>0</v>
      </c>
      <c r="H208" s="2">
        <f>'[1]Qg, 2020, Summer'!H208*Main!$D$3*(1+[1]Main!$B$3)^(Main!$B$5-2020)</f>
        <v>-0.75135719347791496</v>
      </c>
      <c r="I208" s="2">
        <f>'[1]Qg, 2020, Summer'!I208*Main!$D$3*(1+[1]Main!$B$3)^(Main!$B$5-2020)</f>
        <v>-0.84723289613615205</v>
      </c>
      <c r="J208" s="2">
        <f>'[1]Qg, 2020, Summer'!J208*Main!$D$3*(1+[1]Main!$B$3)^(Main!$B$5-2020)</f>
        <v>-1.31782815221627</v>
      </c>
      <c r="K208" s="2">
        <f>'[1]Qg, 2020, Summer'!K208*Main!$D$3*(1+[1]Main!$B$3)^(Main!$B$5-2020)</f>
        <v>-1.7261181111620201</v>
      </c>
      <c r="L208" s="2">
        <f>'[1]Qg, 2020, Summer'!L208*Main!$D$3*(1+[1]Main!$B$3)^(Main!$B$5-2020)</f>
        <v>-1.3327557739448801</v>
      </c>
      <c r="M208" s="2">
        <f>'[1]Qg, 2020, Summer'!M208*Main!$D$3*(1+[1]Main!$B$3)^(Main!$B$5-2020)</f>
        <v>-2.3098033825751898</v>
      </c>
      <c r="N208" s="2">
        <f>'[1]Qg, 2020, Summer'!N208*Main!$D$3*(1+[1]Main!$B$3)^(Main!$B$5-2020)</f>
        <v>-2.5034035129635099</v>
      </c>
      <c r="O208" s="2">
        <f>'[1]Qg, 2020, Summer'!O208*Main!$D$3*(1+[1]Main!$B$3)^(Main!$B$5-2020)</f>
        <v>-2.4911297575100599</v>
      </c>
      <c r="P208" s="2">
        <f>'[1]Qg, 2020, Summer'!P208*Main!$D$3*(1+[1]Main!$B$3)^(Main!$B$5-2020)</f>
        <v>-2.4977851769919601</v>
      </c>
      <c r="Q208" s="2">
        <f>'[1]Qg, 2020, Summer'!Q208*Main!$D$3*(1+[1]Main!$B$3)^(Main!$B$5-2020)</f>
        <v>-2.4913703689338398</v>
      </c>
      <c r="R208" s="2">
        <f>'[1]Qg, 2020, Summer'!R208*Main!$D$3*(1+[1]Main!$B$3)^(Main!$B$5-2020)</f>
        <v>-2.4495298192267398</v>
      </c>
      <c r="S208" s="2">
        <f>'[1]Qg, 2020, Summer'!S208*Main!$D$3*(1+[1]Main!$B$3)^(Main!$B$5-2020)</f>
        <v>-1.3143467832729401</v>
      </c>
      <c r="T208" s="2">
        <f>'[1]Qg, 2020, Summer'!T208*Main!$D$3*(1+[1]Main!$B$3)^(Main!$B$5-2020)</f>
        <v>-1.4257471980187599</v>
      </c>
      <c r="U208" s="2">
        <f>'[1]Qg, 2020, Summer'!U208*Main!$D$3*(1+[1]Main!$B$3)^(Main!$B$5-2020)</f>
        <v>-1.4714671231624299</v>
      </c>
      <c r="V208" s="2">
        <f>'[1]Qg, 2020, Summer'!V208*Main!$D$3*(1+[1]Main!$B$3)^(Main!$B$5-2020)</f>
        <v>-0.97359890793557502</v>
      </c>
      <c r="W208" s="2">
        <f>'[1]Qg, 2020, Summer'!W208*Main!$D$3*(1+[1]Main!$B$3)^(Main!$B$5-2020)</f>
        <v>-1.28064954510911</v>
      </c>
      <c r="X208" s="2">
        <f>'[1]Qg, 2020, Summer'!X208*Main!$D$3*(1+[1]Main!$B$3)^(Main!$B$5-2020)</f>
        <v>-1.37504043667833</v>
      </c>
      <c r="Y208" s="2">
        <f>'[1]Qg, 2020, Summer'!Y208*Main!$D$3*(1+[1]Main!$B$3)^(Main!$B$5-2020)</f>
        <v>-1.2913164811204101</v>
      </c>
    </row>
    <row r="209" spans="1:25" x14ac:dyDescent="0.25">
      <c r="A209" s="1">
        <v>191</v>
      </c>
      <c r="B209" s="2">
        <f>'[1]Qg, 2020, Summer'!B209*Main!$D$3*(1+[1]Main!$B$3)^(Main!$B$5-2020)</f>
        <v>0</v>
      </c>
      <c r="C209" s="2">
        <f>'[1]Qg, 2020, Summer'!C209*Main!$D$3*(1+[1]Main!$B$3)^(Main!$B$5-2020)</f>
        <v>0</v>
      </c>
      <c r="D209" s="2">
        <f>'[1]Qg, 2020, Summer'!D209*Main!$D$3*(1+[1]Main!$B$3)^(Main!$B$5-2020)</f>
        <v>0</v>
      </c>
      <c r="E209" s="2">
        <f>'[1]Qg, 2020, Summer'!E209*Main!$D$3*(1+[1]Main!$B$3)^(Main!$B$5-2020)</f>
        <v>0</v>
      </c>
      <c r="F209" s="2">
        <f>'[1]Qg, 2020, Summer'!F209*Main!$D$3*(1+[1]Main!$B$3)^(Main!$B$5-2020)</f>
        <v>0</v>
      </c>
      <c r="G209" s="2">
        <f>'[1]Qg, 2020, Summer'!G209*Main!$D$3*(1+[1]Main!$B$3)^(Main!$B$5-2020)</f>
        <v>0</v>
      </c>
      <c r="H209" s="2">
        <f>'[1]Qg, 2020, Summer'!H209*Main!$D$3*(1+[1]Main!$B$3)^(Main!$B$5-2020)</f>
        <v>-0.75135719347791496</v>
      </c>
      <c r="I209" s="2">
        <f>'[1]Qg, 2020, Summer'!I209*Main!$D$3*(1+[1]Main!$B$3)^(Main!$B$5-2020)</f>
        <v>-0.84723289613615205</v>
      </c>
      <c r="J209" s="2">
        <f>'[1]Qg, 2020, Summer'!J209*Main!$D$3*(1+[1]Main!$B$3)^(Main!$B$5-2020)</f>
        <v>-1.31782815221627</v>
      </c>
      <c r="K209" s="2">
        <f>'[1]Qg, 2020, Summer'!K209*Main!$D$3*(1+[1]Main!$B$3)^(Main!$B$5-2020)</f>
        <v>-1.7261181111620201</v>
      </c>
      <c r="L209" s="2">
        <f>'[1]Qg, 2020, Summer'!L209*Main!$D$3*(1+[1]Main!$B$3)^(Main!$B$5-2020)</f>
        <v>-1.3327557739448801</v>
      </c>
      <c r="M209" s="2">
        <f>'[1]Qg, 2020, Summer'!M209*Main!$D$3*(1+[1]Main!$B$3)^(Main!$B$5-2020)</f>
        <v>-2.3098033825751898</v>
      </c>
      <c r="N209" s="2">
        <f>'[1]Qg, 2020, Summer'!N209*Main!$D$3*(1+[1]Main!$B$3)^(Main!$B$5-2020)</f>
        <v>-2.5034035129635099</v>
      </c>
      <c r="O209" s="2">
        <f>'[1]Qg, 2020, Summer'!O209*Main!$D$3*(1+[1]Main!$B$3)^(Main!$B$5-2020)</f>
        <v>-2.4911297575100599</v>
      </c>
      <c r="P209" s="2">
        <f>'[1]Qg, 2020, Summer'!P209*Main!$D$3*(1+[1]Main!$B$3)^(Main!$B$5-2020)</f>
        <v>-2.4977851769919601</v>
      </c>
      <c r="Q209" s="2">
        <f>'[1]Qg, 2020, Summer'!Q209*Main!$D$3*(1+[1]Main!$B$3)^(Main!$B$5-2020)</f>
        <v>-2.4913703689338398</v>
      </c>
      <c r="R209" s="2">
        <f>'[1]Qg, 2020, Summer'!R209*Main!$D$3*(1+[1]Main!$B$3)^(Main!$B$5-2020)</f>
        <v>-2.4495298192267398</v>
      </c>
      <c r="S209" s="2">
        <f>'[1]Qg, 2020, Summer'!S209*Main!$D$3*(1+[1]Main!$B$3)^(Main!$B$5-2020)</f>
        <v>-1.3143467832729401</v>
      </c>
      <c r="T209" s="2">
        <f>'[1]Qg, 2020, Summer'!T209*Main!$D$3*(1+[1]Main!$B$3)^(Main!$B$5-2020)</f>
        <v>-1.4257471980187599</v>
      </c>
      <c r="U209" s="2">
        <f>'[1]Qg, 2020, Summer'!U209*Main!$D$3*(1+[1]Main!$B$3)^(Main!$B$5-2020)</f>
        <v>-1.4714671231624299</v>
      </c>
      <c r="V209" s="2">
        <f>'[1]Qg, 2020, Summer'!V209*Main!$D$3*(1+[1]Main!$B$3)^(Main!$B$5-2020)</f>
        <v>-0.97359890793557502</v>
      </c>
      <c r="W209" s="2">
        <f>'[1]Qg, 2020, Summer'!W209*Main!$D$3*(1+[1]Main!$B$3)^(Main!$B$5-2020)</f>
        <v>-1.28064954510911</v>
      </c>
      <c r="X209" s="2">
        <f>'[1]Qg, 2020, Summer'!X209*Main!$D$3*(1+[1]Main!$B$3)^(Main!$B$5-2020)</f>
        <v>-1.37504043667833</v>
      </c>
      <c r="Y209" s="2">
        <f>'[1]Qg, 2020, Summer'!Y209*Main!$D$3*(1+[1]Main!$B$3)^(Main!$B$5-2020)</f>
        <v>-1.2913164811204101</v>
      </c>
    </row>
    <row r="210" spans="1:25" x14ac:dyDescent="0.25">
      <c r="A210" s="1">
        <v>191</v>
      </c>
      <c r="B210" s="2">
        <f>'[1]Qg, 2020, Summer'!B210*Main!$D$3*(1+[1]Main!$B$3)^(Main!$B$5-2020)</f>
        <v>0</v>
      </c>
      <c r="C210" s="2">
        <f>'[1]Qg, 2020, Summer'!C210*Main!$D$3*(1+[1]Main!$B$3)^(Main!$B$5-2020)</f>
        <v>0</v>
      </c>
      <c r="D210" s="2">
        <f>'[1]Qg, 2020, Summer'!D210*Main!$D$3*(1+[1]Main!$B$3)^(Main!$B$5-2020)</f>
        <v>0</v>
      </c>
      <c r="E210" s="2">
        <f>'[1]Qg, 2020, Summer'!E210*Main!$D$3*(1+[1]Main!$B$3)^(Main!$B$5-2020)</f>
        <v>0</v>
      </c>
      <c r="F210" s="2">
        <f>'[1]Qg, 2020, Summer'!F210*Main!$D$3*(1+[1]Main!$B$3)^(Main!$B$5-2020)</f>
        <v>0</v>
      </c>
      <c r="G210" s="2">
        <f>'[1]Qg, 2020, Summer'!G210*Main!$D$3*(1+[1]Main!$B$3)^(Main!$B$5-2020)</f>
        <v>0</v>
      </c>
      <c r="H210" s="2">
        <f>'[1]Qg, 2020, Summer'!H210*Main!$D$3*(1+[1]Main!$B$3)^(Main!$B$5-2020)</f>
        <v>-0.75135719347791496</v>
      </c>
      <c r="I210" s="2">
        <f>'[1]Qg, 2020, Summer'!I210*Main!$D$3*(1+[1]Main!$B$3)^(Main!$B$5-2020)</f>
        <v>-0.84723289613615205</v>
      </c>
      <c r="J210" s="2">
        <f>'[1]Qg, 2020, Summer'!J210*Main!$D$3*(1+[1]Main!$B$3)^(Main!$B$5-2020)</f>
        <v>-1.31782815221627</v>
      </c>
      <c r="K210" s="2">
        <f>'[1]Qg, 2020, Summer'!K210*Main!$D$3*(1+[1]Main!$B$3)^(Main!$B$5-2020)</f>
        <v>-1.7261181111620201</v>
      </c>
      <c r="L210" s="2">
        <f>'[1]Qg, 2020, Summer'!L210*Main!$D$3*(1+[1]Main!$B$3)^(Main!$B$5-2020)</f>
        <v>-1.3327557739448801</v>
      </c>
      <c r="M210" s="2">
        <f>'[1]Qg, 2020, Summer'!M210*Main!$D$3*(1+[1]Main!$B$3)^(Main!$B$5-2020)</f>
        <v>-2.3098033825751898</v>
      </c>
      <c r="N210" s="2">
        <f>'[1]Qg, 2020, Summer'!N210*Main!$D$3*(1+[1]Main!$B$3)^(Main!$B$5-2020)</f>
        <v>-2.5034035129635099</v>
      </c>
      <c r="O210" s="2">
        <f>'[1]Qg, 2020, Summer'!O210*Main!$D$3*(1+[1]Main!$B$3)^(Main!$B$5-2020)</f>
        <v>-2.4911297575100599</v>
      </c>
      <c r="P210" s="2">
        <f>'[1]Qg, 2020, Summer'!P210*Main!$D$3*(1+[1]Main!$B$3)^(Main!$B$5-2020)</f>
        <v>-2.4977851769919601</v>
      </c>
      <c r="Q210" s="2">
        <f>'[1]Qg, 2020, Summer'!Q210*Main!$D$3*(1+[1]Main!$B$3)^(Main!$B$5-2020)</f>
        <v>-2.4913703689338398</v>
      </c>
      <c r="R210" s="2">
        <f>'[1]Qg, 2020, Summer'!R210*Main!$D$3*(1+[1]Main!$B$3)^(Main!$B$5-2020)</f>
        <v>-2.4495298192267398</v>
      </c>
      <c r="S210" s="2">
        <f>'[1]Qg, 2020, Summer'!S210*Main!$D$3*(1+[1]Main!$B$3)^(Main!$B$5-2020)</f>
        <v>-1.3143467832729401</v>
      </c>
      <c r="T210" s="2">
        <f>'[1]Qg, 2020, Summer'!T210*Main!$D$3*(1+[1]Main!$B$3)^(Main!$B$5-2020)</f>
        <v>-1.4257471980187599</v>
      </c>
      <c r="U210" s="2">
        <f>'[1]Qg, 2020, Summer'!U210*Main!$D$3*(1+[1]Main!$B$3)^(Main!$B$5-2020)</f>
        <v>-1.4714671231624299</v>
      </c>
      <c r="V210" s="2">
        <f>'[1]Qg, 2020, Summer'!V210*Main!$D$3*(1+[1]Main!$B$3)^(Main!$B$5-2020)</f>
        <v>-0.97359890793557502</v>
      </c>
      <c r="W210" s="2">
        <f>'[1]Qg, 2020, Summer'!W210*Main!$D$3*(1+[1]Main!$B$3)^(Main!$B$5-2020)</f>
        <v>-1.28064954510911</v>
      </c>
      <c r="X210" s="2">
        <f>'[1]Qg, 2020, Summer'!X210*Main!$D$3*(1+[1]Main!$B$3)^(Main!$B$5-2020)</f>
        <v>-1.37504043667833</v>
      </c>
      <c r="Y210" s="2">
        <f>'[1]Qg, 2020, Summer'!Y210*Main!$D$3*(1+[1]Main!$B$3)^(Main!$B$5-2020)</f>
        <v>-1.2913164811204101</v>
      </c>
    </row>
    <row r="211" spans="1:25" x14ac:dyDescent="0.25">
      <c r="A211" s="1">
        <v>191</v>
      </c>
      <c r="B211" s="2">
        <f>'[1]Qg, 2020, Summer'!B211*Main!$D$3*(1+[1]Main!$B$3)^(Main!$B$5-2020)</f>
        <v>0</v>
      </c>
      <c r="C211" s="2">
        <f>'[1]Qg, 2020, Summer'!C211*Main!$D$3*(1+[1]Main!$B$3)^(Main!$B$5-2020)</f>
        <v>0</v>
      </c>
      <c r="D211" s="2">
        <f>'[1]Qg, 2020, Summer'!D211*Main!$D$3*(1+[1]Main!$B$3)^(Main!$B$5-2020)</f>
        <v>0</v>
      </c>
      <c r="E211" s="2">
        <f>'[1]Qg, 2020, Summer'!E211*Main!$D$3*(1+[1]Main!$B$3)^(Main!$B$5-2020)</f>
        <v>0</v>
      </c>
      <c r="F211" s="2">
        <f>'[1]Qg, 2020, Summer'!F211*Main!$D$3*(1+[1]Main!$B$3)^(Main!$B$5-2020)</f>
        <v>0</v>
      </c>
      <c r="G211" s="2">
        <f>'[1]Qg, 2020, Summer'!G211*Main!$D$3*(1+[1]Main!$B$3)^(Main!$B$5-2020)</f>
        <v>0</v>
      </c>
      <c r="H211" s="2">
        <f>'[1]Qg, 2020, Summer'!H211*Main!$D$3*(1+[1]Main!$B$3)^(Main!$B$5-2020)</f>
        <v>0</v>
      </c>
      <c r="I211" s="2">
        <f>'[1]Qg, 2020, Summer'!I211*Main!$D$3*(1+[1]Main!$B$3)^(Main!$B$5-2020)</f>
        <v>0</v>
      </c>
      <c r="J211" s="2">
        <f>'[1]Qg, 2020, Summer'!J211*Main!$D$3*(1+[1]Main!$B$3)^(Main!$B$5-2020)</f>
        <v>0</v>
      </c>
      <c r="K211" s="2">
        <f>'[1]Qg, 2020, Summer'!K211*Main!$D$3*(1+[1]Main!$B$3)^(Main!$B$5-2020)</f>
        <v>0</v>
      </c>
      <c r="L211" s="2">
        <f>'[1]Qg, 2020, Summer'!L211*Main!$D$3*(1+[1]Main!$B$3)^(Main!$B$5-2020)</f>
        <v>0</v>
      </c>
      <c r="M211" s="2">
        <f>'[1]Qg, 2020, Summer'!M211*Main!$D$3*(1+[1]Main!$B$3)^(Main!$B$5-2020)</f>
        <v>0</v>
      </c>
      <c r="N211" s="2">
        <f>'[1]Qg, 2020, Summer'!N211*Main!$D$3*(1+[1]Main!$B$3)^(Main!$B$5-2020)</f>
        <v>0</v>
      </c>
      <c r="O211" s="2">
        <f>'[1]Qg, 2020, Summer'!O211*Main!$D$3*(1+[1]Main!$B$3)^(Main!$B$5-2020)</f>
        <v>0</v>
      </c>
      <c r="P211" s="2">
        <f>'[1]Qg, 2020, Summer'!P211*Main!$D$3*(1+[1]Main!$B$3)^(Main!$B$5-2020)</f>
        <v>0</v>
      </c>
      <c r="Q211" s="2">
        <f>'[1]Qg, 2020, Summer'!Q211*Main!$D$3*(1+[1]Main!$B$3)^(Main!$B$5-2020)</f>
        <v>0</v>
      </c>
      <c r="R211" s="2">
        <f>'[1]Qg, 2020, Summer'!R211*Main!$D$3*(1+[1]Main!$B$3)^(Main!$B$5-2020)</f>
        <v>0</v>
      </c>
      <c r="S211" s="2">
        <f>'[1]Qg, 2020, Summer'!S211*Main!$D$3*(1+[1]Main!$B$3)^(Main!$B$5-2020)</f>
        <v>0</v>
      </c>
      <c r="T211" s="2">
        <f>'[1]Qg, 2020, Summer'!T211*Main!$D$3*(1+[1]Main!$B$3)^(Main!$B$5-2020)</f>
        <v>0</v>
      </c>
      <c r="U211" s="2">
        <f>'[1]Qg, 2020, Summer'!U211*Main!$D$3*(1+[1]Main!$B$3)^(Main!$B$5-2020)</f>
        <v>0</v>
      </c>
      <c r="V211" s="2">
        <f>'[1]Qg, 2020, Summer'!V211*Main!$D$3*(1+[1]Main!$B$3)^(Main!$B$5-2020)</f>
        <v>0</v>
      </c>
      <c r="W211" s="2">
        <f>'[1]Qg, 2020, Summer'!W211*Main!$D$3*(1+[1]Main!$B$3)^(Main!$B$5-2020)</f>
        <v>0</v>
      </c>
      <c r="X211" s="2">
        <f>'[1]Qg, 2020, Summer'!X211*Main!$D$3*(1+[1]Main!$B$3)^(Main!$B$5-2020)</f>
        <v>-4.3313773755367304</v>
      </c>
      <c r="Y211" s="2">
        <f>'[1]Qg, 2020, Summer'!Y211*Main!$D$3*(1+[1]Main!$B$3)^(Main!$B$5-2020)</f>
        <v>-4.0676469155293002</v>
      </c>
    </row>
    <row r="212" spans="1:25" x14ac:dyDescent="0.25">
      <c r="A212" s="1">
        <v>192</v>
      </c>
      <c r="B212" s="2">
        <f>'[1]Qg, 2020, Summer'!B212*Main!$D$3*(1+[1]Main!$B$3)^(Main!$B$5-2020)</f>
        <v>0</v>
      </c>
      <c r="C212" s="2">
        <f>'[1]Qg, 2020, Summer'!C212*Main!$D$3*(1+[1]Main!$B$3)^(Main!$B$5-2020)</f>
        <v>0</v>
      </c>
      <c r="D212" s="2">
        <f>'[1]Qg, 2020, Summer'!D212*Main!$D$3*(1+[1]Main!$B$3)^(Main!$B$5-2020)</f>
        <v>0</v>
      </c>
      <c r="E212" s="2">
        <f>'[1]Qg, 2020, Summer'!E212*Main!$D$3*(1+[1]Main!$B$3)^(Main!$B$5-2020)</f>
        <v>0</v>
      </c>
      <c r="F212" s="2">
        <f>'[1]Qg, 2020, Summer'!F212*Main!$D$3*(1+[1]Main!$B$3)^(Main!$B$5-2020)</f>
        <v>0</v>
      </c>
      <c r="G212" s="2">
        <f>'[1]Qg, 2020, Summer'!G212*Main!$D$3*(1+[1]Main!$B$3)^(Main!$B$5-2020)</f>
        <v>0</v>
      </c>
      <c r="H212" s="2">
        <f>'[1]Qg, 2020, Summer'!H212*Main!$D$3*(1+[1]Main!$B$3)^(Main!$B$5-2020)</f>
        <v>0</v>
      </c>
      <c r="I212" s="2">
        <f>'[1]Qg, 2020, Summer'!I212*Main!$D$3*(1+[1]Main!$B$3)^(Main!$B$5-2020)</f>
        <v>-0.102726686170374</v>
      </c>
      <c r="J212" s="2">
        <f>'[1]Qg, 2020, Summer'!J212*Main!$D$3*(1+[1]Main!$B$3)^(Main!$B$5-2020)</f>
        <v>-1.22790193670051</v>
      </c>
      <c r="K212" s="2">
        <f>'[1]Qg, 2020, Summer'!K212*Main!$D$3*(1+[1]Main!$B$3)^(Main!$B$5-2020)</f>
        <v>-1.38279691956119</v>
      </c>
      <c r="L212" s="2">
        <f>'[1]Qg, 2020, Summer'!L212*Main!$D$3*(1+[1]Main!$B$3)^(Main!$B$5-2020)</f>
        <v>0</v>
      </c>
      <c r="M212" s="2">
        <f>'[1]Qg, 2020, Summer'!M212*Main!$D$3*(1+[1]Main!$B$3)^(Main!$B$5-2020)</f>
        <v>0</v>
      </c>
      <c r="N212" s="2">
        <f>'[1]Qg, 2020, Summer'!N212*Main!$D$3*(1+[1]Main!$B$3)^(Main!$B$5-2020)</f>
        <v>0</v>
      </c>
      <c r="O212" s="2">
        <f>'[1]Qg, 2020, Summer'!O212*Main!$D$3*(1+[1]Main!$B$3)^(Main!$B$5-2020)</f>
        <v>0</v>
      </c>
      <c r="P212" s="2">
        <f>'[1]Qg, 2020, Summer'!P212*Main!$D$3*(1+[1]Main!$B$3)^(Main!$B$5-2020)</f>
        <v>0</v>
      </c>
      <c r="Q212" s="2">
        <f>'[1]Qg, 2020, Summer'!Q212*Main!$D$3*(1+[1]Main!$B$3)^(Main!$B$5-2020)</f>
        <v>0</v>
      </c>
      <c r="R212" s="2">
        <f>'[1]Qg, 2020, Summer'!R212*Main!$D$3*(1+[1]Main!$B$3)^(Main!$B$5-2020)</f>
        <v>0</v>
      </c>
      <c r="S212" s="2">
        <f>'[1]Qg, 2020, Summer'!S212*Main!$D$3*(1+[1]Main!$B$3)^(Main!$B$5-2020)</f>
        <v>3.3586942061936198</v>
      </c>
      <c r="T212" s="2">
        <f>'[1]Qg, 2020, Summer'!T212*Main!$D$3*(1+[1]Main!$B$3)^(Main!$B$5-2020)</f>
        <v>1.9737390402292601</v>
      </c>
      <c r="U212" s="2">
        <f>'[1]Qg, 2020, Summer'!U212*Main!$D$3*(1+[1]Main!$B$3)^(Main!$B$5-2020)</f>
        <v>0.97181768602333196</v>
      </c>
      <c r="V212" s="2">
        <f>'[1]Qg, 2020, Summer'!V212*Main!$D$3*(1+[1]Main!$B$3)^(Main!$B$5-2020)</f>
        <v>0.55969884432066797</v>
      </c>
      <c r="W212" s="2">
        <f>'[1]Qg, 2020, Summer'!W212*Main!$D$3*(1+[1]Main!$B$3)^(Main!$B$5-2020)</f>
        <v>0.82405142014021904</v>
      </c>
      <c r="X212" s="2">
        <f>'[1]Qg, 2020, Summer'!X212*Main!$D$3*(1+[1]Main!$B$3)^(Main!$B$5-2020)</f>
        <v>0.79817475352590606</v>
      </c>
      <c r="Y212" s="2">
        <f>'[1]Qg, 2020, Summer'!Y212*Main!$D$3*(1+[1]Main!$B$3)^(Main!$B$5-2020)</f>
        <v>4.4114701966659098</v>
      </c>
    </row>
    <row r="213" spans="1:25" x14ac:dyDescent="0.25">
      <c r="A213" s="1">
        <v>192</v>
      </c>
      <c r="B213" s="2">
        <f>'[1]Qg, 2020, Summer'!B213*Main!$D$3*(1+[1]Main!$B$3)^(Main!$B$5-2020)</f>
        <v>0</v>
      </c>
      <c r="C213" s="2">
        <f>'[1]Qg, 2020, Summer'!C213*Main!$D$3*(1+[1]Main!$B$3)^(Main!$B$5-2020)</f>
        <v>0</v>
      </c>
      <c r="D213" s="2">
        <f>'[1]Qg, 2020, Summer'!D213*Main!$D$3*(1+[1]Main!$B$3)^(Main!$B$5-2020)</f>
        <v>0</v>
      </c>
      <c r="E213" s="2">
        <f>'[1]Qg, 2020, Summer'!E213*Main!$D$3*(1+[1]Main!$B$3)^(Main!$B$5-2020)</f>
        <v>0</v>
      </c>
      <c r="F213" s="2">
        <f>'[1]Qg, 2020, Summer'!F213*Main!$D$3*(1+[1]Main!$B$3)^(Main!$B$5-2020)</f>
        <v>0</v>
      </c>
      <c r="G213" s="2">
        <f>'[1]Qg, 2020, Summer'!G213*Main!$D$3*(1+[1]Main!$B$3)^(Main!$B$5-2020)</f>
        <v>0</v>
      </c>
      <c r="H213" s="2">
        <f>'[1]Qg, 2020, Summer'!H213*Main!$D$3*(1+[1]Main!$B$3)^(Main!$B$5-2020)</f>
        <v>0</v>
      </c>
      <c r="I213" s="2">
        <f>'[1]Qg, 2020, Summer'!I213*Main!$D$3*(1+[1]Main!$B$3)^(Main!$B$5-2020)</f>
        <v>0</v>
      </c>
      <c r="J213" s="2">
        <f>'[1]Qg, 2020, Summer'!J213*Main!$D$3*(1+[1]Main!$B$3)^(Main!$B$5-2020)</f>
        <v>0</v>
      </c>
      <c r="K213" s="2">
        <f>'[1]Qg, 2020, Summer'!K213*Main!$D$3*(1+[1]Main!$B$3)^(Main!$B$5-2020)</f>
        <v>0</v>
      </c>
      <c r="L213" s="2">
        <f>'[1]Qg, 2020, Summer'!L213*Main!$D$3*(1+[1]Main!$B$3)^(Main!$B$5-2020)</f>
        <v>0</v>
      </c>
      <c r="M213" s="2">
        <f>'[1]Qg, 2020, Summer'!M213*Main!$D$3*(1+[1]Main!$B$3)^(Main!$B$5-2020)</f>
        <v>0</v>
      </c>
      <c r="N213" s="2">
        <f>'[1]Qg, 2020, Summer'!N213*Main!$D$3*(1+[1]Main!$B$3)^(Main!$B$5-2020)</f>
        <v>0</v>
      </c>
      <c r="O213" s="2">
        <f>'[1]Qg, 2020, Summer'!O213*Main!$D$3*(1+[1]Main!$B$3)^(Main!$B$5-2020)</f>
        <v>0</v>
      </c>
      <c r="P213" s="2">
        <f>'[1]Qg, 2020, Summer'!P213*Main!$D$3*(1+[1]Main!$B$3)^(Main!$B$5-2020)</f>
        <v>0</v>
      </c>
      <c r="Q213" s="2">
        <f>'[1]Qg, 2020, Summer'!Q213*Main!$D$3*(1+[1]Main!$B$3)^(Main!$B$5-2020)</f>
        <v>0</v>
      </c>
      <c r="R213" s="2">
        <f>'[1]Qg, 2020, Summer'!R213*Main!$D$3*(1+[1]Main!$B$3)^(Main!$B$5-2020)</f>
        <v>0</v>
      </c>
      <c r="S213" s="2">
        <f>'[1]Qg, 2020, Summer'!S213*Main!$D$3*(1+[1]Main!$B$3)^(Main!$B$5-2020)</f>
        <v>3.3586942061936198</v>
      </c>
      <c r="T213" s="2">
        <f>'[1]Qg, 2020, Summer'!T213*Main!$D$3*(1+[1]Main!$B$3)^(Main!$B$5-2020)</f>
        <v>1.9737390402292601</v>
      </c>
      <c r="U213" s="2">
        <f>'[1]Qg, 2020, Summer'!U213*Main!$D$3*(1+[1]Main!$B$3)^(Main!$B$5-2020)</f>
        <v>0.97181768602333196</v>
      </c>
      <c r="V213" s="2">
        <f>'[1]Qg, 2020, Summer'!V213*Main!$D$3*(1+[1]Main!$B$3)^(Main!$B$5-2020)</f>
        <v>0.55969884432066797</v>
      </c>
      <c r="W213" s="2">
        <f>'[1]Qg, 2020, Summer'!W213*Main!$D$3*(1+[1]Main!$B$3)^(Main!$B$5-2020)</f>
        <v>0.82405142014021904</v>
      </c>
      <c r="X213" s="2">
        <f>'[1]Qg, 2020, Summer'!X213*Main!$D$3*(1+[1]Main!$B$3)^(Main!$B$5-2020)</f>
        <v>0.79817475352590606</v>
      </c>
      <c r="Y213" s="2">
        <f>'[1]Qg, 2020, Summer'!Y213*Main!$D$3*(1+[1]Main!$B$3)^(Main!$B$5-2020)</f>
        <v>0</v>
      </c>
    </row>
    <row r="214" spans="1:25" x14ac:dyDescent="0.25">
      <c r="A214" s="1">
        <v>192</v>
      </c>
      <c r="B214" s="2">
        <f>'[1]Qg, 2020, Summer'!B214*Main!$D$3*(1+[1]Main!$B$3)^(Main!$B$5-2020)</f>
        <v>0</v>
      </c>
      <c r="C214" s="2">
        <f>'[1]Qg, 2020, Summer'!C214*Main!$D$3*(1+[1]Main!$B$3)^(Main!$B$5-2020)</f>
        <v>0</v>
      </c>
      <c r="D214" s="2">
        <f>'[1]Qg, 2020, Summer'!D214*Main!$D$3*(1+[1]Main!$B$3)^(Main!$B$5-2020)</f>
        <v>0</v>
      </c>
      <c r="E214" s="2">
        <f>'[1]Qg, 2020, Summer'!E214*Main!$D$3*(1+[1]Main!$B$3)^(Main!$B$5-2020)</f>
        <v>0</v>
      </c>
      <c r="F214" s="2">
        <f>'[1]Qg, 2020, Summer'!F214*Main!$D$3*(1+[1]Main!$B$3)^(Main!$B$5-2020)</f>
        <v>0</v>
      </c>
      <c r="G214" s="2">
        <f>'[1]Qg, 2020, Summer'!G214*Main!$D$3*(1+[1]Main!$B$3)^(Main!$B$5-2020)</f>
        <v>0</v>
      </c>
      <c r="H214" s="2">
        <f>'[1]Qg, 2020, Summer'!H214*Main!$D$3*(1+[1]Main!$B$3)^(Main!$B$5-2020)</f>
        <v>0</v>
      </c>
      <c r="I214" s="2">
        <f>'[1]Qg, 2020, Summer'!I214*Main!$D$3*(1+[1]Main!$B$3)^(Main!$B$5-2020)</f>
        <v>0</v>
      </c>
      <c r="J214" s="2">
        <f>'[1]Qg, 2020, Summer'!J214*Main!$D$3*(1+[1]Main!$B$3)^(Main!$B$5-2020)</f>
        <v>0</v>
      </c>
      <c r="K214" s="2">
        <f>'[1]Qg, 2020, Summer'!K214*Main!$D$3*(1+[1]Main!$B$3)^(Main!$B$5-2020)</f>
        <v>0</v>
      </c>
      <c r="L214" s="2">
        <f>'[1]Qg, 2020, Summer'!L214*Main!$D$3*(1+[1]Main!$B$3)^(Main!$B$5-2020)</f>
        <v>0</v>
      </c>
      <c r="M214" s="2">
        <f>'[1]Qg, 2020, Summer'!M214*Main!$D$3*(1+[1]Main!$B$3)^(Main!$B$5-2020)</f>
        <v>0</v>
      </c>
      <c r="N214" s="2">
        <f>'[1]Qg, 2020, Summer'!N214*Main!$D$3*(1+[1]Main!$B$3)^(Main!$B$5-2020)</f>
        <v>0</v>
      </c>
      <c r="O214" s="2">
        <f>'[1]Qg, 2020, Summer'!O214*Main!$D$3*(1+[1]Main!$B$3)^(Main!$B$5-2020)</f>
        <v>0</v>
      </c>
      <c r="P214" s="2">
        <f>'[1]Qg, 2020, Summer'!P214*Main!$D$3*(1+[1]Main!$B$3)^(Main!$B$5-2020)</f>
        <v>0</v>
      </c>
      <c r="Q214" s="2">
        <f>'[1]Qg, 2020, Summer'!Q214*Main!$D$3*(1+[1]Main!$B$3)^(Main!$B$5-2020)</f>
        <v>0</v>
      </c>
      <c r="R214" s="2">
        <f>'[1]Qg, 2020, Summer'!R214*Main!$D$3*(1+[1]Main!$B$3)^(Main!$B$5-2020)</f>
        <v>0</v>
      </c>
      <c r="S214" s="2">
        <f>'[1]Qg, 2020, Summer'!S214*Main!$D$3*(1+[1]Main!$B$3)^(Main!$B$5-2020)</f>
        <v>3.3586942061936198</v>
      </c>
      <c r="T214" s="2">
        <f>'[1]Qg, 2020, Summer'!T214*Main!$D$3*(1+[1]Main!$B$3)^(Main!$B$5-2020)</f>
        <v>1.9737390402292601</v>
      </c>
      <c r="U214" s="2">
        <f>'[1]Qg, 2020, Summer'!U214*Main!$D$3*(1+[1]Main!$B$3)^(Main!$B$5-2020)</f>
        <v>0.97181768602333196</v>
      </c>
      <c r="V214" s="2">
        <f>'[1]Qg, 2020, Summer'!V214*Main!$D$3*(1+[1]Main!$B$3)^(Main!$B$5-2020)</f>
        <v>0.55969884432066797</v>
      </c>
      <c r="W214" s="2">
        <f>'[1]Qg, 2020, Summer'!W214*Main!$D$3*(1+[1]Main!$B$3)^(Main!$B$5-2020)</f>
        <v>0</v>
      </c>
      <c r="X214" s="2">
        <f>'[1]Qg, 2020, Summer'!X214*Main!$D$3*(1+[1]Main!$B$3)^(Main!$B$5-2020)</f>
        <v>0</v>
      </c>
      <c r="Y214" s="2">
        <f>'[1]Qg, 2020, Summer'!Y214*Main!$D$3*(1+[1]Main!$B$3)^(Main!$B$5-2020)</f>
        <v>0</v>
      </c>
    </row>
    <row r="215" spans="1:25" x14ac:dyDescent="0.25">
      <c r="A215" s="1">
        <v>194</v>
      </c>
      <c r="B215" s="2">
        <f>'[1]Qg, 2020, Summer'!B215*Main!$D$3*(1+[1]Main!$B$3)^(Main!$B$5-2020)</f>
        <v>0</v>
      </c>
      <c r="C215" s="2">
        <f>'[1]Qg, 2020, Summer'!C215*Main!$D$3*(1+[1]Main!$B$3)^(Main!$B$5-2020)</f>
        <v>0</v>
      </c>
      <c r="D215" s="2">
        <f>'[1]Qg, 2020, Summer'!D215*Main!$D$3*(1+[1]Main!$B$3)^(Main!$B$5-2020)</f>
        <v>0</v>
      </c>
      <c r="E215" s="2">
        <f>'[1]Qg, 2020, Summer'!E215*Main!$D$3*(1+[1]Main!$B$3)^(Main!$B$5-2020)</f>
        <v>0</v>
      </c>
      <c r="F215" s="2">
        <f>'[1]Qg, 2020, Summer'!F215*Main!$D$3*(1+[1]Main!$B$3)^(Main!$B$5-2020)</f>
        <v>0</v>
      </c>
      <c r="G215" s="2">
        <f>'[1]Qg, 2020, Summer'!G215*Main!$D$3*(1+[1]Main!$B$3)^(Main!$B$5-2020)</f>
        <v>0</v>
      </c>
      <c r="H215" s="2">
        <f>'[1]Qg, 2020, Summer'!H215*Main!$D$3*(1+[1]Main!$B$3)^(Main!$B$5-2020)</f>
        <v>-5.0264710429750901</v>
      </c>
      <c r="I215" s="2">
        <f>'[1]Qg, 2020, Summer'!I215*Main!$D$3*(1+[1]Main!$B$3)^(Main!$B$5-2020)</f>
        <v>-7.0880686000246103</v>
      </c>
      <c r="J215" s="2">
        <f>'[1]Qg, 2020, Summer'!J215*Main!$D$3*(1+[1]Main!$B$3)^(Main!$B$5-2020)</f>
        <v>-5.0223406938263997</v>
      </c>
      <c r="K215" s="2">
        <f>'[1]Qg, 2020, Summer'!K215*Main!$D$3*(1+[1]Main!$B$3)^(Main!$B$5-2020)</f>
        <v>-5.1855104543723503</v>
      </c>
      <c r="L215" s="2">
        <f>'[1]Qg, 2020, Summer'!L215*Main!$D$3*(1+[1]Main!$B$3)^(Main!$B$5-2020)</f>
        <v>-3.4132463770685502</v>
      </c>
      <c r="M215" s="2">
        <f>'[1]Qg, 2020, Summer'!M215*Main!$D$3*(1+[1]Main!$B$3)^(Main!$B$5-2020)</f>
        <v>0.72151949179396602</v>
      </c>
      <c r="N215" s="2">
        <f>'[1]Qg, 2020, Summer'!N215*Main!$D$3*(1+[1]Main!$B$3)^(Main!$B$5-2020)</f>
        <v>1.16156585020657</v>
      </c>
      <c r="O215" s="2">
        <f>'[1]Qg, 2020, Summer'!O215*Main!$D$3*(1+[1]Main!$B$3)^(Main!$B$5-2020)</f>
        <v>0.21900635479931899</v>
      </c>
      <c r="P215" s="2">
        <f>'[1]Qg, 2020, Summer'!P215*Main!$D$3*(1+[1]Main!$B$3)^(Main!$B$5-2020)</f>
        <v>1.0980080320007199</v>
      </c>
      <c r="Q215" s="2">
        <f>'[1]Qg, 2020, Summer'!Q215*Main!$D$3*(1+[1]Main!$B$3)^(Main!$B$5-2020)</f>
        <v>0.788203999451486</v>
      </c>
      <c r="R215" s="2">
        <f>'[1]Qg, 2020, Summer'!R215*Main!$D$3*(1+[1]Main!$B$3)^(Main!$B$5-2020)</f>
        <v>0.856894928424627</v>
      </c>
      <c r="S215" s="2">
        <f>'[1]Qg, 2020, Summer'!S215*Main!$D$3*(1+[1]Main!$B$3)^(Main!$B$5-2020)</f>
        <v>1.6757585864689899</v>
      </c>
      <c r="T215" s="2">
        <f>'[1]Qg, 2020, Summer'!T215*Main!$D$3*(1+[1]Main!$B$3)^(Main!$B$5-2020)</f>
        <v>3.46590909648853</v>
      </c>
      <c r="U215" s="2">
        <f>'[1]Qg, 2020, Summer'!U215*Main!$D$3*(1+[1]Main!$B$3)^(Main!$B$5-2020)</f>
        <v>5.55482299062834</v>
      </c>
      <c r="V215" s="2">
        <f>'[1]Qg, 2020, Summer'!V215*Main!$D$3*(1+[1]Main!$B$3)^(Main!$B$5-2020)</f>
        <v>4.8935338097548504</v>
      </c>
      <c r="W215" s="2">
        <f>'[1]Qg, 2020, Summer'!W215*Main!$D$3*(1+[1]Main!$B$3)^(Main!$B$5-2020)</f>
        <v>6.7257266926307899</v>
      </c>
      <c r="X215" s="2">
        <f>'[1]Qg, 2020, Summer'!X215*Main!$D$3*(1+[1]Main!$B$3)^(Main!$B$5-2020)</f>
        <v>8.0592701495464691</v>
      </c>
      <c r="Y215" s="2">
        <f>'[1]Qg, 2020, Summer'!Y215*Main!$D$3*(1+[1]Main!$B$3)^(Main!$B$5-2020)</f>
        <v>5.9987606451181401</v>
      </c>
    </row>
    <row r="216" spans="1:25" x14ac:dyDescent="0.25">
      <c r="A216" s="1">
        <v>194</v>
      </c>
      <c r="B216" s="2">
        <f>'[1]Qg, 2020, Summer'!B216*Main!$D$3*(1+[1]Main!$B$3)^(Main!$B$5-2020)</f>
        <v>0</v>
      </c>
      <c r="C216" s="2">
        <f>'[1]Qg, 2020, Summer'!C216*Main!$D$3*(1+[1]Main!$B$3)^(Main!$B$5-2020)</f>
        <v>0</v>
      </c>
      <c r="D216" s="2">
        <f>'[1]Qg, 2020, Summer'!D216*Main!$D$3*(1+[1]Main!$B$3)^(Main!$B$5-2020)</f>
        <v>0</v>
      </c>
      <c r="E216" s="2">
        <f>'[1]Qg, 2020, Summer'!E216*Main!$D$3*(1+[1]Main!$B$3)^(Main!$B$5-2020)</f>
        <v>0</v>
      </c>
      <c r="F216" s="2">
        <f>'[1]Qg, 2020, Summer'!F216*Main!$D$3*(1+[1]Main!$B$3)^(Main!$B$5-2020)</f>
        <v>0</v>
      </c>
      <c r="G216" s="2">
        <f>'[1]Qg, 2020, Summer'!G216*Main!$D$3*(1+[1]Main!$B$3)^(Main!$B$5-2020)</f>
        <v>0</v>
      </c>
      <c r="H216" s="2">
        <f>'[1]Qg, 2020, Summer'!H216*Main!$D$3*(1+[1]Main!$B$3)^(Main!$B$5-2020)</f>
        <v>0</v>
      </c>
      <c r="I216" s="2">
        <f>'[1]Qg, 2020, Summer'!I216*Main!$D$3*(1+[1]Main!$B$3)^(Main!$B$5-2020)</f>
        <v>0</v>
      </c>
      <c r="J216" s="2">
        <f>'[1]Qg, 2020, Summer'!J216*Main!$D$3*(1+[1]Main!$B$3)^(Main!$B$5-2020)</f>
        <v>0</v>
      </c>
      <c r="K216" s="2">
        <f>'[1]Qg, 2020, Summer'!K216*Main!$D$3*(1+[1]Main!$B$3)^(Main!$B$5-2020)</f>
        <v>0</v>
      </c>
      <c r="L216" s="2">
        <f>'[1]Qg, 2020, Summer'!L216*Main!$D$3*(1+[1]Main!$B$3)^(Main!$B$5-2020)</f>
        <v>0</v>
      </c>
      <c r="M216" s="2">
        <f>'[1]Qg, 2020, Summer'!M216*Main!$D$3*(1+[1]Main!$B$3)^(Main!$B$5-2020)</f>
        <v>0.72151949179396602</v>
      </c>
      <c r="N216" s="2">
        <f>'[1]Qg, 2020, Summer'!N216*Main!$D$3*(1+[1]Main!$B$3)^(Main!$B$5-2020)</f>
        <v>1.16156585020657</v>
      </c>
      <c r="O216" s="2">
        <f>'[1]Qg, 2020, Summer'!O216*Main!$D$3*(1+[1]Main!$B$3)^(Main!$B$5-2020)</f>
        <v>0.21900635479931899</v>
      </c>
      <c r="P216" s="2">
        <f>'[1]Qg, 2020, Summer'!P216*Main!$D$3*(1+[1]Main!$B$3)^(Main!$B$5-2020)</f>
        <v>1.0980080320007199</v>
      </c>
      <c r="Q216" s="2">
        <f>'[1]Qg, 2020, Summer'!Q216*Main!$D$3*(1+[1]Main!$B$3)^(Main!$B$5-2020)</f>
        <v>0.788203999451486</v>
      </c>
      <c r="R216" s="2">
        <f>'[1]Qg, 2020, Summer'!R216*Main!$D$3*(1+[1]Main!$B$3)^(Main!$B$5-2020)</f>
        <v>0.856894928424627</v>
      </c>
      <c r="S216" s="2">
        <f>'[1]Qg, 2020, Summer'!S216*Main!$D$3*(1+[1]Main!$B$3)^(Main!$B$5-2020)</f>
        <v>1.6757585864689899</v>
      </c>
      <c r="T216" s="2">
        <f>'[1]Qg, 2020, Summer'!T216*Main!$D$3*(1+[1]Main!$B$3)^(Main!$B$5-2020)</f>
        <v>3.46590909648853</v>
      </c>
      <c r="U216" s="2">
        <f>'[1]Qg, 2020, Summer'!U216*Main!$D$3*(1+[1]Main!$B$3)^(Main!$B$5-2020)</f>
        <v>5.55482299062834</v>
      </c>
      <c r="V216" s="2">
        <f>'[1]Qg, 2020, Summer'!V216*Main!$D$3*(1+[1]Main!$B$3)^(Main!$B$5-2020)</f>
        <v>4.8935338097548504</v>
      </c>
      <c r="W216" s="2">
        <f>'[1]Qg, 2020, Summer'!W216*Main!$D$3*(1+[1]Main!$B$3)^(Main!$B$5-2020)</f>
        <v>6.7257266926307899</v>
      </c>
      <c r="X216" s="2">
        <f>'[1]Qg, 2020, Summer'!X216*Main!$D$3*(1+[1]Main!$B$3)^(Main!$B$5-2020)</f>
        <v>8.0592701495464691</v>
      </c>
      <c r="Y216" s="2">
        <f>'[1]Qg, 2020, Summer'!Y216*Main!$D$3*(1+[1]Main!$B$3)^(Main!$B$5-2020)</f>
        <v>5.9987606451181401</v>
      </c>
    </row>
    <row r="217" spans="1:25" x14ac:dyDescent="0.25">
      <c r="A217" s="1">
        <v>194</v>
      </c>
      <c r="B217" s="2">
        <f>'[1]Qg, 2020, Summer'!B217*Main!$D$3*(1+[1]Main!$B$3)^(Main!$B$5-2020)</f>
        <v>0</v>
      </c>
      <c r="C217" s="2">
        <f>'[1]Qg, 2020, Summer'!C217*Main!$D$3*(1+[1]Main!$B$3)^(Main!$B$5-2020)</f>
        <v>0</v>
      </c>
      <c r="D217" s="2">
        <f>'[1]Qg, 2020, Summer'!D217*Main!$D$3*(1+[1]Main!$B$3)^(Main!$B$5-2020)</f>
        <v>0</v>
      </c>
      <c r="E217" s="2">
        <f>'[1]Qg, 2020, Summer'!E217*Main!$D$3*(1+[1]Main!$B$3)^(Main!$B$5-2020)</f>
        <v>0</v>
      </c>
      <c r="F217" s="2">
        <f>'[1]Qg, 2020, Summer'!F217*Main!$D$3*(1+[1]Main!$B$3)^(Main!$B$5-2020)</f>
        <v>0</v>
      </c>
      <c r="G217" s="2">
        <f>'[1]Qg, 2020, Summer'!G217*Main!$D$3*(1+[1]Main!$B$3)^(Main!$B$5-2020)</f>
        <v>0</v>
      </c>
      <c r="H217" s="2">
        <f>'[1]Qg, 2020, Summer'!H217*Main!$D$3*(1+[1]Main!$B$3)^(Main!$B$5-2020)</f>
        <v>0</v>
      </c>
      <c r="I217" s="2">
        <f>'[1]Qg, 2020, Summer'!I217*Main!$D$3*(1+[1]Main!$B$3)^(Main!$B$5-2020)</f>
        <v>0</v>
      </c>
      <c r="J217" s="2">
        <f>'[1]Qg, 2020, Summer'!J217*Main!$D$3*(1+[1]Main!$B$3)^(Main!$B$5-2020)</f>
        <v>0</v>
      </c>
      <c r="K217" s="2">
        <f>'[1]Qg, 2020, Summer'!K217*Main!$D$3*(1+[1]Main!$B$3)^(Main!$B$5-2020)</f>
        <v>0</v>
      </c>
      <c r="L217" s="2">
        <f>'[1]Qg, 2020, Summer'!L217*Main!$D$3*(1+[1]Main!$B$3)^(Main!$B$5-2020)</f>
        <v>0</v>
      </c>
      <c r="M217" s="2">
        <f>'[1]Qg, 2020, Summer'!M217*Main!$D$3*(1+[1]Main!$B$3)^(Main!$B$5-2020)</f>
        <v>0</v>
      </c>
      <c r="N217" s="2">
        <f>'[1]Qg, 2020, Summer'!N217*Main!$D$3*(1+[1]Main!$B$3)^(Main!$B$5-2020)</f>
        <v>0</v>
      </c>
      <c r="O217" s="2">
        <f>'[1]Qg, 2020, Summer'!O217*Main!$D$3*(1+[1]Main!$B$3)^(Main!$B$5-2020)</f>
        <v>0</v>
      </c>
      <c r="P217" s="2">
        <f>'[1]Qg, 2020, Summer'!P217*Main!$D$3*(1+[1]Main!$B$3)^(Main!$B$5-2020)</f>
        <v>0</v>
      </c>
      <c r="Q217" s="2">
        <f>'[1]Qg, 2020, Summer'!Q217*Main!$D$3*(1+[1]Main!$B$3)^(Main!$B$5-2020)</f>
        <v>0</v>
      </c>
      <c r="R217" s="2">
        <f>'[1]Qg, 2020, Summer'!R217*Main!$D$3*(1+[1]Main!$B$3)^(Main!$B$5-2020)</f>
        <v>0</v>
      </c>
      <c r="S217" s="2">
        <f>'[1]Qg, 2020, Summer'!S217*Main!$D$3*(1+[1]Main!$B$3)^(Main!$B$5-2020)</f>
        <v>0</v>
      </c>
      <c r="T217" s="2">
        <f>'[1]Qg, 2020, Summer'!T217*Main!$D$3*(1+[1]Main!$B$3)^(Main!$B$5-2020)</f>
        <v>0</v>
      </c>
      <c r="U217" s="2">
        <f>'[1]Qg, 2020, Summer'!U217*Main!$D$3*(1+[1]Main!$B$3)^(Main!$B$5-2020)</f>
        <v>0</v>
      </c>
      <c r="V217" s="2">
        <f>'[1]Qg, 2020, Summer'!V217*Main!$D$3*(1+[1]Main!$B$3)^(Main!$B$5-2020)</f>
        <v>0</v>
      </c>
      <c r="W217" s="2">
        <f>'[1]Qg, 2020, Summer'!W217*Main!$D$3*(1+[1]Main!$B$3)^(Main!$B$5-2020)</f>
        <v>0</v>
      </c>
      <c r="X217" s="2">
        <f>'[1]Qg, 2020, Summer'!X217*Main!$D$3*(1+[1]Main!$B$3)^(Main!$B$5-2020)</f>
        <v>0</v>
      </c>
      <c r="Y217" s="2">
        <f>'[1]Qg, 2020, Summer'!Y217*Main!$D$3*(1+[1]Main!$B$3)^(Main!$B$5-2020)</f>
        <v>0</v>
      </c>
    </row>
    <row r="218" spans="1:25" x14ac:dyDescent="0.25">
      <c r="A218" s="1">
        <v>195</v>
      </c>
      <c r="B218" s="2">
        <f>'[1]Qg, 2020, Summer'!B218*Main!$D$3*(1+[1]Main!$B$3)^(Main!$B$5-2020)</f>
        <v>0</v>
      </c>
      <c r="C218" s="2">
        <f>'[1]Qg, 2020, Summer'!C218*Main!$D$3*(1+[1]Main!$B$3)^(Main!$B$5-2020)</f>
        <v>0</v>
      </c>
      <c r="D218" s="2">
        <f>'[1]Qg, 2020, Summer'!D218*Main!$D$3*(1+[1]Main!$B$3)^(Main!$B$5-2020)</f>
        <v>0</v>
      </c>
      <c r="E218" s="2">
        <f>'[1]Qg, 2020, Summer'!E218*Main!$D$3*(1+[1]Main!$B$3)^(Main!$B$5-2020)</f>
        <v>0</v>
      </c>
      <c r="F218" s="2">
        <f>'[1]Qg, 2020, Summer'!F218*Main!$D$3*(1+[1]Main!$B$3)^(Main!$B$5-2020)</f>
        <v>0</v>
      </c>
      <c r="G218" s="2">
        <f>'[1]Qg, 2020, Summer'!G218*Main!$D$3*(1+[1]Main!$B$3)^(Main!$B$5-2020)</f>
        <v>0</v>
      </c>
      <c r="H218" s="2">
        <f>'[1]Qg, 2020, Summer'!H218*Main!$D$3*(1+[1]Main!$B$3)^(Main!$B$5-2020)</f>
        <v>0</v>
      </c>
      <c r="I218" s="2">
        <f>'[1]Qg, 2020, Summer'!I218*Main!$D$3*(1+[1]Main!$B$3)^(Main!$B$5-2020)</f>
        <v>0</v>
      </c>
      <c r="J218" s="2">
        <f>'[1]Qg, 2020, Summer'!J218*Main!$D$3*(1+[1]Main!$B$3)^(Main!$B$5-2020)</f>
        <v>0</v>
      </c>
      <c r="K218" s="2">
        <f>'[1]Qg, 2020, Summer'!K218*Main!$D$3*(1+[1]Main!$B$3)^(Main!$B$5-2020)</f>
        <v>0</v>
      </c>
      <c r="L218" s="2">
        <f>'[1]Qg, 2020, Summer'!L218*Main!$D$3*(1+[1]Main!$B$3)^(Main!$B$5-2020)</f>
        <v>0</v>
      </c>
      <c r="M218" s="2">
        <f>'[1]Qg, 2020, Summer'!M218*Main!$D$3*(1+[1]Main!$B$3)^(Main!$B$5-2020)</f>
        <v>0</v>
      </c>
      <c r="N218" s="2">
        <f>'[1]Qg, 2020, Summer'!N218*Main!$D$3*(1+[1]Main!$B$3)^(Main!$B$5-2020)</f>
        <v>0</v>
      </c>
      <c r="O218" s="2">
        <f>'[1]Qg, 2020, Summer'!O218*Main!$D$3*(1+[1]Main!$B$3)^(Main!$B$5-2020)</f>
        <v>0</v>
      </c>
      <c r="P218" s="2">
        <f>'[1]Qg, 2020, Summer'!P218*Main!$D$3*(1+[1]Main!$B$3)^(Main!$B$5-2020)</f>
        <v>0</v>
      </c>
      <c r="Q218" s="2">
        <f>'[1]Qg, 2020, Summer'!Q218*Main!$D$3*(1+[1]Main!$B$3)^(Main!$B$5-2020)</f>
        <v>0</v>
      </c>
      <c r="R218" s="2">
        <f>'[1]Qg, 2020, Summer'!R218*Main!$D$3*(1+[1]Main!$B$3)^(Main!$B$5-2020)</f>
        <v>0</v>
      </c>
      <c r="S218" s="2">
        <f>'[1]Qg, 2020, Summer'!S218*Main!$D$3*(1+[1]Main!$B$3)^(Main!$B$5-2020)</f>
        <v>1.93864886008982</v>
      </c>
      <c r="T218" s="2">
        <f>'[1]Qg, 2020, Summer'!T218*Main!$D$3*(1+[1]Main!$B$3)^(Main!$B$5-2020)</f>
        <v>2.05084272013428</v>
      </c>
      <c r="U218" s="2">
        <f>'[1]Qg, 2020, Summer'!U218*Main!$D$3*(1+[1]Main!$B$3)^(Main!$B$5-2020)</f>
        <v>2.6266898014093001</v>
      </c>
      <c r="V218" s="2">
        <f>'[1]Qg, 2020, Summer'!V218*Main!$D$3*(1+[1]Main!$B$3)^(Main!$B$5-2020)</f>
        <v>2.5070039024614701</v>
      </c>
      <c r="W218" s="2">
        <f>'[1]Qg, 2020, Summer'!W218*Main!$D$3*(1+[1]Main!$B$3)^(Main!$B$5-2020)</f>
        <v>0</v>
      </c>
      <c r="X218" s="2">
        <f>'[1]Qg, 2020, Summer'!X218*Main!$D$3*(1+[1]Main!$B$3)^(Main!$B$5-2020)</f>
        <v>0</v>
      </c>
      <c r="Y218" s="2">
        <f>'[1]Qg, 2020, Summer'!Y218*Main!$D$3*(1+[1]Main!$B$3)^(Main!$B$5-2020)</f>
        <v>0</v>
      </c>
    </row>
    <row r="219" spans="1:25" x14ac:dyDescent="0.25">
      <c r="A219" s="1">
        <v>195</v>
      </c>
      <c r="B219" s="2">
        <f>'[1]Qg, 2020, Summer'!B219*Main!$D$3*(1+[1]Main!$B$3)^(Main!$B$5-2020)</f>
        <v>0</v>
      </c>
      <c r="C219" s="2">
        <f>'[1]Qg, 2020, Summer'!C219*Main!$D$3*(1+[1]Main!$B$3)^(Main!$B$5-2020)</f>
        <v>0</v>
      </c>
      <c r="D219" s="2">
        <f>'[1]Qg, 2020, Summer'!D219*Main!$D$3*(1+[1]Main!$B$3)^(Main!$B$5-2020)</f>
        <v>0</v>
      </c>
      <c r="E219" s="2">
        <f>'[1]Qg, 2020, Summer'!E219*Main!$D$3*(1+[1]Main!$B$3)^(Main!$B$5-2020)</f>
        <v>0</v>
      </c>
      <c r="F219" s="2">
        <f>'[1]Qg, 2020, Summer'!F219*Main!$D$3*(1+[1]Main!$B$3)^(Main!$B$5-2020)</f>
        <v>0</v>
      </c>
      <c r="G219" s="2">
        <f>'[1]Qg, 2020, Summer'!G219*Main!$D$3*(1+[1]Main!$B$3)^(Main!$B$5-2020)</f>
        <v>0</v>
      </c>
      <c r="H219" s="2">
        <f>'[1]Qg, 2020, Summer'!H219*Main!$D$3*(1+[1]Main!$B$3)^(Main!$B$5-2020)</f>
        <v>0</v>
      </c>
      <c r="I219" s="2">
        <f>'[1]Qg, 2020, Summer'!I219*Main!$D$3*(1+[1]Main!$B$3)^(Main!$B$5-2020)</f>
        <v>0</v>
      </c>
      <c r="J219" s="2">
        <f>'[1]Qg, 2020, Summer'!J219*Main!$D$3*(1+[1]Main!$B$3)^(Main!$B$5-2020)</f>
        <v>0.83122287070290202</v>
      </c>
      <c r="K219" s="2">
        <f>'[1]Qg, 2020, Summer'!K219*Main!$D$3*(1+[1]Main!$B$3)^(Main!$B$5-2020)</f>
        <v>1.9340404723958899</v>
      </c>
      <c r="L219" s="2">
        <f>'[1]Qg, 2020, Summer'!L219*Main!$D$3*(1+[1]Main!$B$3)^(Main!$B$5-2020)</f>
        <v>1.39225072654851</v>
      </c>
      <c r="M219" s="2">
        <f>'[1]Qg, 2020, Summer'!M219*Main!$D$3*(1+[1]Main!$B$3)^(Main!$B$5-2020)</f>
        <v>0</v>
      </c>
      <c r="N219" s="2">
        <f>'[1]Qg, 2020, Summer'!N219*Main!$D$3*(1+[1]Main!$B$3)^(Main!$B$5-2020)</f>
        <v>0</v>
      </c>
      <c r="O219" s="2">
        <f>'[1]Qg, 2020, Summer'!O219*Main!$D$3*(1+[1]Main!$B$3)^(Main!$B$5-2020)</f>
        <v>0</v>
      </c>
      <c r="P219" s="2">
        <f>'[1]Qg, 2020, Summer'!P219*Main!$D$3*(1+[1]Main!$B$3)^(Main!$B$5-2020)</f>
        <v>0</v>
      </c>
      <c r="Q219" s="2">
        <f>'[1]Qg, 2020, Summer'!Q219*Main!$D$3*(1+[1]Main!$B$3)^(Main!$B$5-2020)</f>
        <v>0</v>
      </c>
      <c r="R219" s="2">
        <f>'[1]Qg, 2020, Summer'!R219*Main!$D$3*(1+[1]Main!$B$3)^(Main!$B$5-2020)</f>
        <v>2.84361594822757</v>
      </c>
      <c r="S219" s="2">
        <f>'[1]Qg, 2020, Summer'!S219*Main!$D$3*(1+[1]Main!$B$3)^(Main!$B$5-2020)</f>
        <v>1.93864886008982</v>
      </c>
      <c r="T219" s="2">
        <f>'[1]Qg, 2020, Summer'!T219*Main!$D$3*(1+[1]Main!$B$3)^(Main!$B$5-2020)</f>
        <v>2.05084272013428</v>
      </c>
      <c r="U219" s="2">
        <f>'[1]Qg, 2020, Summer'!U219*Main!$D$3*(1+[1]Main!$B$3)^(Main!$B$5-2020)</f>
        <v>2.6266898014093001</v>
      </c>
      <c r="V219" s="2">
        <f>'[1]Qg, 2020, Summer'!V219*Main!$D$3*(1+[1]Main!$B$3)^(Main!$B$5-2020)</f>
        <v>2.5070039024614701</v>
      </c>
      <c r="W219" s="2">
        <f>'[1]Qg, 2020, Summer'!W219*Main!$D$3*(1+[1]Main!$B$3)^(Main!$B$5-2020)</f>
        <v>7.0717194758639996</v>
      </c>
      <c r="X219" s="2">
        <f>'[1]Qg, 2020, Summer'!X219*Main!$D$3*(1+[1]Main!$B$3)^(Main!$B$5-2020)</f>
        <v>0</v>
      </c>
      <c r="Y219" s="2">
        <f>'[1]Qg, 2020, Summer'!Y219*Main!$D$3*(1+[1]Main!$B$3)^(Main!$B$5-2020)</f>
        <v>0</v>
      </c>
    </row>
    <row r="220" spans="1:25" x14ac:dyDescent="0.25">
      <c r="A220" s="1">
        <v>195</v>
      </c>
      <c r="B220" s="2">
        <f>'[1]Qg, 2020, Summer'!B220*Main!$D$3*(1+[1]Main!$B$3)^(Main!$B$5-2020)</f>
        <v>0</v>
      </c>
      <c r="C220" s="2">
        <f>'[1]Qg, 2020, Summer'!C220*Main!$D$3*(1+[1]Main!$B$3)^(Main!$B$5-2020)</f>
        <v>0</v>
      </c>
      <c r="D220" s="2">
        <f>'[1]Qg, 2020, Summer'!D220*Main!$D$3*(1+[1]Main!$B$3)^(Main!$B$5-2020)</f>
        <v>0</v>
      </c>
      <c r="E220" s="2">
        <f>'[1]Qg, 2020, Summer'!E220*Main!$D$3*(1+[1]Main!$B$3)^(Main!$B$5-2020)</f>
        <v>0</v>
      </c>
      <c r="F220" s="2">
        <f>'[1]Qg, 2020, Summer'!F220*Main!$D$3*(1+[1]Main!$B$3)^(Main!$B$5-2020)</f>
        <v>0</v>
      </c>
      <c r="G220" s="2">
        <f>'[1]Qg, 2020, Summer'!G220*Main!$D$3*(1+[1]Main!$B$3)^(Main!$B$5-2020)</f>
        <v>0</v>
      </c>
      <c r="H220" s="2">
        <f>'[1]Qg, 2020, Summer'!H220*Main!$D$3*(1+[1]Main!$B$3)^(Main!$B$5-2020)</f>
        <v>0</v>
      </c>
      <c r="I220" s="2">
        <f>'[1]Qg, 2020, Summer'!I220*Main!$D$3*(1+[1]Main!$B$3)^(Main!$B$5-2020)</f>
        <v>0</v>
      </c>
      <c r="J220" s="2">
        <f>'[1]Qg, 2020, Summer'!J220*Main!$D$3*(1+[1]Main!$B$3)^(Main!$B$5-2020)</f>
        <v>0</v>
      </c>
      <c r="K220" s="2">
        <f>'[1]Qg, 2020, Summer'!K220*Main!$D$3*(1+[1]Main!$B$3)^(Main!$B$5-2020)</f>
        <v>0</v>
      </c>
      <c r="L220" s="2">
        <f>'[1]Qg, 2020, Summer'!L220*Main!$D$3*(1+[1]Main!$B$3)^(Main!$B$5-2020)</f>
        <v>0</v>
      </c>
      <c r="M220" s="2">
        <f>'[1]Qg, 2020, Summer'!M220*Main!$D$3*(1+[1]Main!$B$3)^(Main!$B$5-2020)</f>
        <v>0</v>
      </c>
      <c r="N220" s="2">
        <f>'[1]Qg, 2020, Summer'!N220*Main!$D$3*(1+[1]Main!$B$3)^(Main!$B$5-2020)</f>
        <v>0</v>
      </c>
      <c r="O220" s="2">
        <f>'[1]Qg, 2020, Summer'!O220*Main!$D$3*(1+[1]Main!$B$3)^(Main!$B$5-2020)</f>
        <v>0</v>
      </c>
      <c r="P220" s="2">
        <f>'[1]Qg, 2020, Summer'!P220*Main!$D$3*(1+[1]Main!$B$3)^(Main!$B$5-2020)</f>
        <v>0</v>
      </c>
      <c r="Q220" s="2">
        <f>'[1]Qg, 2020, Summer'!Q220*Main!$D$3*(1+[1]Main!$B$3)^(Main!$B$5-2020)</f>
        <v>0</v>
      </c>
      <c r="R220" s="2">
        <f>'[1]Qg, 2020, Summer'!R220*Main!$D$3*(1+[1]Main!$B$3)^(Main!$B$5-2020)</f>
        <v>0</v>
      </c>
      <c r="S220" s="2">
        <f>'[1]Qg, 2020, Summer'!S220*Main!$D$3*(1+[1]Main!$B$3)^(Main!$B$5-2020)</f>
        <v>1.93864886008982</v>
      </c>
      <c r="T220" s="2">
        <f>'[1]Qg, 2020, Summer'!T220*Main!$D$3*(1+[1]Main!$B$3)^(Main!$B$5-2020)</f>
        <v>2.05084272013428</v>
      </c>
      <c r="U220" s="2">
        <f>'[1]Qg, 2020, Summer'!U220*Main!$D$3*(1+[1]Main!$B$3)^(Main!$B$5-2020)</f>
        <v>2.6266898014093001</v>
      </c>
      <c r="V220" s="2">
        <f>'[1]Qg, 2020, Summer'!V220*Main!$D$3*(1+[1]Main!$B$3)^(Main!$B$5-2020)</f>
        <v>0</v>
      </c>
      <c r="W220" s="2">
        <f>'[1]Qg, 2020, Summer'!W220*Main!$D$3*(1+[1]Main!$B$3)^(Main!$B$5-2020)</f>
        <v>0</v>
      </c>
      <c r="X220" s="2">
        <f>'[1]Qg, 2020, Summer'!X220*Main!$D$3*(1+[1]Main!$B$3)^(Main!$B$5-2020)</f>
        <v>0</v>
      </c>
      <c r="Y220" s="2">
        <f>'[1]Qg, 2020, Summer'!Y220*Main!$D$3*(1+[1]Main!$B$3)^(Main!$B$5-2020)</f>
        <v>0</v>
      </c>
    </row>
    <row r="221" spans="1:25" x14ac:dyDescent="0.25">
      <c r="A221" s="1">
        <v>196</v>
      </c>
      <c r="B221" s="2">
        <f>'[1]Qg, 2020, Summer'!B221*Main!$D$3*(1+[1]Main!$B$3)^(Main!$B$5-2020)</f>
        <v>0.30187015552079199</v>
      </c>
      <c r="C221" s="2">
        <f>'[1]Qg, 2020, Summer'!C221*Main!$D$3*(1+[1]Main!$B$3)^(Main!$B$5-2020)</f>
        <v>0</v>
      </c>
      <c r="D221" s="2">
        <f>'[1]Qg, 2020, Summer'!D221*Main!$D$3*(1+[1]Main!$B$3)^(Main!$B$5-2020)</f>
        <v>0</v>
      </c>
      <c r="E221" s="2">
        <f>'[1]Qg, 2020, Summer'!E221*Main!$D$3*(1+[1]Main!$B$3)^(Main!$B$5-2020)</f>
        <v>0</v>
      </c>
      <c r="F221" s="2">
        <f>'[1]Qg, 2020, Summer'!F221*Main!$D$3*(1+[1]Main!$B$3)^(Main!$B$5-2020)</f>
        <v>0</v>
      </c>
      <c r="G221" s="2">
        <f>'[1]Qg, 2020, Summer'!G221*Main!$D$3*(1+[1]Main!$B$3)^(Main!$B$5-2020)</f>
        <v>0</v>
      </c>
      <c r="H221" s="2">
        <f>'[1]Qg, 2020, Summer'!H221*Main!$D$3*(1+[1]Main!$B$3)^(Main!$B$5-2020)</f>
        <v>-2.2196751393645999</v>
      </c>
      <c r="I221" s="2">
        <f>'[1]Qg, 2020, Summer'!I221*Main!$D$3*(1+[1]Main!$B$3)^(Main!$B$5-2020)</f>
        <v>-2.0917514160325701</v>
      </c>
      <c r="J221" s="2">
        <f>'[1]Qg, 2020, Summer'!J221*Main!$D$3*(1+[1]Main!$B$3)^(Main!$B$5-2020)</f>
        <v>-2.82499747374322</v>
      </c>
      <c r="K221" s="2">
        <f>'[1]Qg, 2020, Summer'!K221*Main!$D$3*(1+[1]Main!$B$3)^(Main!$B$5-2020)</f>
        <v>-1.5847061098869699</v>
      </c>
      <c r="L221" s="2">
        <f>'[1]Qg, 2020, Summer'!L221*Main!$D$3*(1+[1]Main!$B$3)^(Main!$B$5-2020)</f>
        <v>-1.25589142992846</v>
      </c>
      <c r="M221" s="2">
        <f>'[1]Qg, 2020, Summer'!M221*Main!$D$3*(1+[1]Main!$B$3)^(Main!$B$5-2020)</f>
        <v>-1.0678898421283001</v>
      </c>
      <c r="N221" s="2">
        <f>'[1]Qg, 2020, Summer'!N221*Main!$D$3*(1+[1]Main!$B$3)^(Main!$B$5-2020)</f>
        <v>-0.53692214356913603</v>
      </c>
      <c r="O221" s="2">
        <f>'[1]Qg, 2020, Summer'!O221*Main!$D$3*(1+[1]Main!$B$3)^(Main!$B$5-2020)</f>
        <v>-1.5934122122740001E-2</v>
      </c>
      <c r="P221" s="2">
        <f>'[1]Qg, 2020, Summer'!P221*Main!$D$3*(1+[1]Main!$B$3)^(Main!$B$5-2020)</f>
        <v>0.25099358661870103</v>
      </c>
      <c r="Q221" s="2">
        <f>'[1]Qg, 2020, Summer'!Q221*Main!$D$3*(1+[1]Main!$B$3)^(Main!$B$5-2020)</f>
        <v>0.148250347579122</v>
      </c>
      <c r="R221" s="2">
        <f>'[1]Qg, 2020, Summer'!R221*Main!$D$3*(1+[1]Main!$B$3)^(Main!$B$5-2020)</f>
        <v>-0.15705450512664099</v>
      </c>
      <c r="S221" s="2">
        <f>'[1]Qg, 2020, Summer'!S221*Main!$D$3*(1+[1]Main!$B$3)^(Main!$B$5-2020)</f>
        <v>-0.85307004589171198</v>
      </c>
      <c r="T221" s="2">
        <f>'[1]Qg, 2020, Summer'!T221*Main!$D$3*(1+[1]Main!$B$3)^(Main!$B$5-2020)</f>
        <v>-0.162867523271849</v>
      </c>
      <c r="U221" s="2">
        <f>'[1]Qg, 2020, Summer'!U221*Main!$D$3*(1+[1]Main!$B$3)^(Main!$B$5-2020)</f>
        <v>0.287098688564001</v>
      </c>
      <c r="V221" s="2">
        <f>'[1]Qg, 2020, Summer'!V221*Main!$D$3*(1+[1]Main!$B$3)^(Main!$B$5-2020)</f>
        <v>2.66470644656766</v>
      </c>
      <c r="W221" s="2">
        <f>'[1]Qg, 2020, Summer'!W221*Main!$D$3*(1+[1]Main!$B$3)^(Main!$B$5-2020)</f>
        <v>2.71503616620029</v>
      </c>
      <c r="X221" s="2">
        <f>'[1]Qg, 2020, Summer'!X221*Main!$D$3*(1+[1]Main!$B$3)^(Main!$B$5-2020)</f>
        <v>8.4655209346017308</v>
      </c>
      <c r="Y221" s="2">
        <f>'[1]Qg, 2020, Summer'!Y221*Main!$D$3*(1+[1]Main!$B$3)^(Main!$B$5-2020)</f>
        <v>3.7545727554326001</v>
      </c>
    </row>
    <row r="222" spans="1:25" x14ac:dyDescent="0.25">
      <c r="A222" s="1">
        <v>196</v>
      </c>
      <c r="B222" s="2">
        <f>'[1]Qg, 2020, Summer'!B222*Main!$D$3*(1+[1]Main!$B$3)^(Main!$B$5-2020)</f>
        <v>0</v>
      </c>
      <c r="C222" s="2">
        <f>'[1]Qg, 2020, Summer'!C222*Main!$D$3*(1+[1]Main!$B$3)^(Main!$B$5-2020)</f>
        <v>0</v>
      </c>
      <c r="D222" s="2">
        <f>'[1]Qg, 2020, Summer'!D222*Main!$D$3*(1+[1]Main!$B$3)^(Main!$B$5-2020)</f>
        <v>0</v>
      </c>
      <c r="E222" s="2">
        <f>'[1]Qg, 2020, Summer'!E222*Main!$D$3*(1+[1]Main!$B$3)^(Main!$B$5-2020)</f>
        <v>0</v>
      </c>
      <c r="F222" s="2">
        <f>'[1]Qg, 2020, Summer'!F222*Main!$D$3*(1+[1]Main!$B$3)^(Main!$B$5-2020)</f>
        <v>0</v>
      </c>
      <c r="G222" s="2">
        <f>'[1]Qg, 2020, Summer'!G222*Main!$D$3*(1+[1]Main!$B$3)^(Main!$B$5-2020)</f>
        <v>0</v>
      </c>
      <c r="H222" s="2">
        <f>'[1]Qg, 2020, Summer'!H222*Main!$D$3*(1+[1]Main!$B$3)^(Main!$B$5-2020)</f>
        <v>0</v>
      </c>
      <c r="I222" s="2">
        <f>'[1]Qg, 2020, Summer'!I222*Main!$D$3*(1+[1]Main!$B$3)^(Main!$B$5-2020)</f>
        <v>0</v>
      </c>
      <c r="J222" s="2">
        <f>'[1]Qg, 2020, Summer'!J222*Main!$D$3*(1+[1]Main!$B$3)^(Main!$B$5-2020)</f>
        <v>0</v>
      </c>
      <c r="K222" s="2">
        <f>'[1]Qg, 2020, Summer'!K222*Main!$D$3*(1+[1]Main!$B$3)^(Main!$B$5-2020)</f>
        <v>0</v>
      </c>
      <c r="L222" s="2">
        <f>'[1]Qg, 2020, Summer'!L222*Main!$D$3*(1+[1]Main!$B$3)^(Main!$B$5-2020)</f>
        <v>0</v>
      </c>
      <c r="M222" s="2">
        <f>'[1]Qg, 2020, Summer'!M222*Main!$D$3*(1+[1]Main!$B$3)^(Main!$B$5-2020)</f>
        <v>0</v>
      </c>
      <c r="N222" s="2">
        <f>'[1]Qg, 2020, Summer'!N222*Main!$D$3*(1+[1]Main!$B$3)^(Main!$B$5-2020)</f>
        <v>0</v>
      </c>
      <c r="O222" s="2">
        <f>'[1]Qg, 2020, Summer'!O222*Main!$D$3*(1+[1]Main!$B$3)^(Main!$B$5-2020)</f>
        <v>0</v>
      </c>
      <c r="P222" s="2">
        <f>'[1]Qg, 2020, Summer'!P222*Main!$D$3*(1+[1]Main!$B$3)^(Main!$B$5-2020)</f>
        <v>0</v>
      </c>
      <c r="Q222" s="2">
        <f>'[1]Qg, 2020, Summer'!Q222*Main!$D$3*(1+[1]Main!$B$3)^(Main!$B$5-2020)</f>
        <v>0</v>
      </c>
      <c r="R222" s="2">
        <f>'[1]Qg, 2020, Summer'!R222*Main!$D$3*(1+[1]Main!$B$3)^(Main!$B$5-2020)</f>
        <v>0</v>
      </c>
      <c r="S222" s="2">
        <f>'[1]Qg, 2020, Summer'!S222*Main!$D$3*(1+[1]Main!$B$3)^(Main!$B$5-2020)</f>
        <v>0</v>
      </c>
      <c r="T222" s="2">
        <f>'[1]Qg, 2020, Summer'!T222*Main!$D$3*(1+[1]Main!$B$3)^(Main!$B$5-2020)</f>
        <v>0</v>
      </c>
      <c r="U222" s="2">
        <f>'[1]Qg, 2020, Summer'!U222*Main!$D$3*(1+[1]Main!$B$3)^(Main!$B$5-2020)</f>
        <v>0</v>
      </c>
      <c r="V222" s="2">
        <f>'[1]Qg, 2020, Summer'!V222*Main!$D$3*(1+[1]Main!$B$3)^(Main!$B$5-2020)</f>
        <v>0</v>
      </c>
      <c r="W222" s="2">
        <f>'[1]Qg, 2020, Summer'!W222*Main!$D$3*(1+[1]Main!$B$3)^(Main!$B$5-2020)</f>
        <v>0</v>
      </c>
      <c r="X222" s="2">
        <f>'[1]Qg, 2020, Summer'!X222*Main!$D$3*(1+[1]Main!$B$3)^(Main!$B$5-2020)</f>
        <v>0</v>
      </c>
      <c r="Y222" s="2">
        <f>'[1]Qg, 2020, Summer'!Y222*Main!$D$3*(1+[1]Main!$B$3)^(Main!$B$5-2020)</f>
        <v>0</v>
      </c>
    </row>
    <row r="223" spans="1:25" x14ac:dyDescent="0.25">
      <c r="A223" s="1">
        <v>196</v>
      </c>
      <c r="B223" s="2">
        <f>'[1]Qg, 2020, Summer'!B223*Main!$D$3*(1+[1]Main!$B$3)^(Main!$B$5-2020)</f>
        <v>0</v>
      </c>
      <c r="C223" s="2">
        <f>'[1]Qg, 2020, Summer'!C223*Main!$D$3*(1+[1]Main!$B$3)^(Main!$B$5-2020)</f>
        <v>0</v>
      </c>
      <c r="D223" s="2">
        <f>'[1]Qg, 2020, Summer'!D223*Main!$D$3*(1+[1]Main!$B$3)^(Main!$B$5-2020)</f>
        <v>0</v>
      </c>
      <c r="E223" s="2">
        <f>'[1]Qg, 2020, Summer'!E223*Main!$D$3*(1+[1]Main!$B$3)^(Main!$B$5-2020)</f>
        <v>0</v>
      </c>
      <c r="F223" s="2">
        <f>'[1]Qg, 2020, Summer'!F223*Main!$D$3*(1+[1]Main!$B$3)^(Main!$B$5-2020)</f>
        <v>0</v>
      </c>
      <c r="G223" s="2">
        <f>'[1]Qg, 2020, Summer'!G223*Main!$D$3*(1+[1]Main!$B$3)^(Main!$B$5-2020)</f>
        <v>0</v>
      </c>
      <c r="H223" s="2">
        <f>'[1]Qg, 2020, Summer'!H223*Main!$D$3*(1+[1]Main!$B$3)^(Main!$B$5-2020)</f>
        <v>0</v>
      </c>
      <c r="I223" s="2">
        <f>'[1]Qg, 2020, Summer'!I223*Main!$D$3*(1+[1]Main!$B$3)^(Main!$B$5-2020)</f>
        <v>0</v>
      </c>
      <c r="J223" s="2">
        <f>'[1]Qg, 2020, Summer'!J223*Main!$D$3*(1+[1]Main!$B$3)^(Main!$B$5-2020)</f>
        <v>0</v>
      </c>
      <c r="K223" s="2">
        <f>'[1]Qg, 2020, Summer'!K223*Main!$D$3*(1+[1]Main!$B$3)^(Main!$B$5-2020)</f>
        <v>0</v>
      </c>
      <c r="L223" s="2">
        <f>'[1]Qg, 2020, Summer'!L223*Main!$D$3*(1+[1]Main!$B$3)^(Main!$B$5-2020)</f>
        <v>0</v>
      </c>
      <c r="M223" s="2">
        <f>'[1]Qg, 2020, Summer'!M223*Main!$D$3*(1+[1]Main!$B$3)^(Main!$B$5-2020)</f>
        <v>-1.0678898421283001</v>
      </c>
      <c r="N223" s="2">
        <f>'[1]Qg, 2020, Summer'!N223*Main!$D$3*(1+[1]Main!$B$3)^(Main!$B$5-2020)</f>
        <v>-0.53692214356913603</v>
      </c>
      <c r="O223" s="2">
        <f>'[1]Qg, 2020, Summer'!O223*Main!$D$3*(1+[1]Main!$B$3)^(Main!$B$5-2020)</f>
        <v>-1.5934122122740001E-2</v>
      </c>
      <c r="P223" s="2">
        <f>'[1]Qg, 2020, Summer'!P223*Main!$D$3*(1+[1]Main!$B$3)^(Main!$B$5-2020)</f>
        <v>0.25099358661870103</v>
      </c>
      <c r="Q223" s="2">
        <f>'[1]Qg, 2020, Summer'!Q223*Main!$D$3*(1+[1]Main!$B$3)^(Main!$B$5-2020)</f>
        <v>0.148250347579122</v>
      </c>
      <c r="R223" s="2">
        <f>'[1]Qg, 2020, Summer'!R223*Main!$D$3*(1+[1]Main!$B$3)^(Main!$B$5-2020)</f>
        <v>-0.15705450512664099</v>
      </c>
      <c r="S223" s="2">
        <f>'[1]Qg, 2020, Summer'!S223*Main!$D$3*(1+[1]Main!$B$3)^(Main!$B$5-2020)</f>
        <v>-0.85307004589171198</v>
      </c>
      <c r="T223" s="2">
        <f>'[1]Qg, 2020, Summer'!T223*Main!$D$3*(1+[1]Main!$B$3)^(Main!$B$5-2020)</f>
        <v>-0.162867523271849</v>
      </c>
      <c r="U223" s="2">
        <f>'[1]Qg, 2020, Summer'!U223*Main!$D$3*(1+[1]Main!$B$3)^(Main!$B$5-2020)</f>
        <v>0.287098688564001</v>
      </c>
      <c r="V223" s="2">
        <f>'[1]Qg, 2020, Summer'!V223*Main!$D$3*(1+[1]Main!$B$3)^(Main!$B$5-2020)</f>
        <v>2.66470644656766</v>
      </c>
      <c r="W223" s="2">
        <f>'[1]Qg, 2020, Summer'!W223*Main!$D$3*(1+[1]Main!$B$3)^(Main!$B$5-2020)</f>
        <v>2.71503616620029</v>
      </c>
      <c r="X223" s="2">
        <f>'[1]Qg, 2020, Summer'!X223*Main!$D$3*(1+[1]Main!$B$3)^(Main!$B$5-2020)</f>
        <v>8.4655209346017308</v>
      </c>
      <c r="Y223" s="2">
        <f>'[1]Qg, 2020, Summer'!Y223*Main!$D$3*(1+[1]Main!$B$3)^(Main!$B$5-2020)</f>
        <v>3.7545727554326001</v>
      </c>
    </row>
    <row r="224" spans="1:25" x14ac:dyDescent="0.25">
      <c r="A224" s="1">
        <v>198</v>
      </c>
      <c r="B224" s="2">
        <f>'[1]Qg, 2020, Summer'!B224*Main!$D$3*(1+[1]Main!$B$3)^(Main!$B$5-2020)</f>
        <v>0</v>
      </c>
      <c r="C224" s="2">
        <f>'[1]Qg, 2020, Summer'!C224*Main!$D$3*(1+[1]Main!$B$3)^(Main!$B$5-2020)</f>
        <v>0</v>
      </c>
      <c r="D224" s="2">
        <f>'[1]Qg, 2020, Summer'!D224*Main!$D$3*(1+[1]Main!$B$3)^(Main!$B$5-2020)</f>
        <v>1.10361997452463</v>
      </c>
      <c r="E224" s="2">
        <f>'[1]Qg, 2020, Summer'!E224*Main!$D$3*(1+[1]Main!$B$3)^(Main!$B$5-2020)</f>
        <v>0.58566704288487503</v>
      </c>
      <c r="F224" s="2">
        <f>'[1]Qg, 2020, Summer'!F224*Main!$D$3*(1+[1]Main!$B$3)^(Main!$B$5-2020)</f>
        <v>-0.48338238693038399</v>
      </c>
      <c r="G224" s="2">
        <f>'[1]Qg, 2020, Summer'!G224*Main!$D$3*(1+[1]Main!$B$3)^(Main!$B$5-2020)</f>
        <v>0</v>
      </c>
      <c r="H224" s="2">
        <f>'[1]Qg, 2020, Summer'!H224*Main!$D$3*(1+[1]Main!$B$3)^(Main!$B$5-2020)</f>
        <v>-2.4737786455200101</v>
      </c>
      <c r="I224" s="2">
        <f>'[1]Qg, 2020, Summer'!I224*Main!$D$3*(1+[1]Main!$B$3)^(Main!$B$5-2020)</f>
        <v>-1.14646968741725</v>
      </c>
      <c r="J224" s="2">
        <f>'[1]Qg, 2020, Summer'!J224*Main!$D$3*(1+[1]Main!$B$3)^(Main!$B$5-2020)</f>
        <v>-0.80357660655506902</v>
      </c>
      <c r="K224" s="2">
        <f>'[1]Qg, 2020, Summer'!K224*Main!$D$3*(1+[1]Main!$B$3)^(Main!$B$5-2020)</f>
        <v>-1.4326718880405001</v>
      </c>
      <c r="L224" s="2">
        <f>'[1]Qg, 2020, Summer'!L224*Main!$D$3*(1+[1]Main!$B$3)^(Main!$B$5-2020)</f>
        <v>-2.9960037359246598</v>
      </c>
      <c r="M224" s="2">
        <f>'[1]Qg, 2020, Summer'!M224*Main!$D$3*(1+[1]Main!$B$3)^(Main!$B$5-2020)</f>
        <v>-2.2625990061294199</v>
      </c>
      <c r="N224" s="2">
        <f>'[1]Qg, 2020, Summer'!N224*Main!$D$3*(1+[1]Main!$B$3)^(Main!$B$5-2020)</f>
        <v>-2.2360260110877901</v>
      </c>
      <c r="O224" s="2">
        <f>'[1]Qg, 2020, Summer'!O224*Main!$D$3*(1+[1]Main!$B$3)^(Main!$B$5-2020)</f>
        <v>-2.1482292518544299</v>
      </c>
      <c r="P224" s="2">
        <f>'[1]Qg, 2020, Summer'!P224*Main!$D$3*(1+[1]Main!$B$3)^(Main!$B$5-2020)</f>
        <v>0</v>
      </c>
      <c r="Q224" s="2">
        <f>'[1]Qg, 2020, Summer'!Q224*Main!$D$3*(1+[1]Main!$B$3)^(Main!$B$5-2020)</f>
        <v>0</v>
      </c>
      <c r="R224" s="2">
        <f>'[1]Qg, 2020, Summer'!R224*Main!$D$3*(1+[1]Main!$B$3)^(Main!$B$5-2020)</f>
        <v>0</v>
      </c>
      <c r="S224" s="2">
        <f>'[1]Qg, 2020, Summer'!S224*Main!$D$3*(1+[1]Main!$B$3)^(Main!$B$5-2020)</f>
        <v>-0.49817420126799</v>
      </c>
      <c r="T224" s="2">
        <f>'[1]Qg, 2020, Summer'!T224*Main!$D$3*(1+[1]Main!$B$3)^(Main!$B$5-2020)</f>
        <v>-0.588336758758366</v>
      </c>
      <c r="U224" s="2">
        <f>'[1]Qg, 2020, Summer'!U224*Main!$D$3*(1+[1]Main!$B$3)^(Main!$B$5-2020)</f>
        <v>-0.43425420710632101</v>
      </c>
      <c r="V224" s="2">
        <f>'[1]Qg, 2020, Summer'!V224*Main!$D$3*(1+[1]Main!$B$3)^(Main!$B$5-2020)</f>
        <v>-0.24494971904007901</v>
      </c>
      <c r="W224" s="2">
        <f>'[1]Qg, 2020, Summer'!W224*Main!$D$3*(1+[1]Main!$B$3)^(Main!$B$5-2020)</f>
        <v>-0.84562508991584595</v>
      </c>
      <c r="X224" s="2">
        <f>'[1]Qg, 2020, Summer'!X224*Main!$D$3*(1+[1]Main!$B$3)^(Main!$B$5-2020)</f>
        <v>-0.421274144148853</v>
      </c>
      <c r="Y224" s="2">
        <f>'[1]Qg, 2020, Summer'!Y224*Main!$D$3*(1+[1]Main!$B$3)^(Main!$B$5-2020)</f>
        <v>0</v>
      </c>
    </row>
    <row r="225" spans="1:25" x14ac:dyDescent="0.25">
      <c r="A225" s="1">
        <v>198</v>
      </c>
      <c r="B225" s="2">
        <f>'[1]Qg, 2020, Summer'!B225*Main!$D$3*(1+[1]Main!$B$3)^(Main!$B$5-2020)</f>
        <v>0</v>
      </c>
      <c r="C225" s="2">
        <f>'[1]Qg, 2020, Summer'!C225*Main!$D$3*(1+[1]Main!$B$3)^(Main!$B$5-2020)</f>
        <v>0</v>
      </c>
      <c r="D225" s="2">
        <f>'[1]Qg, 2020, Summer'!D225*Main!$D$3*(1+[1]Main!$B$3)^(Main!$B$5-2020)</f>
        <v>1.10361997452463</v>
      </c>
      <c r="E225" s="2">
        <f>'[1]Qg, 2020, Summer'!E225*Main!$D$3*(1+[1]Main!$B$3)^(Main!$B$5-2020)</f>
        <v>0.58566704288487503</v>
      </c>
      <c r="F225" s="2">
        <f>'[1]Qg, 2020, Summer'!F225*Main!$D$3*(1+[1]Main!$B$3)^(Main!$B$5-2020)</f>
        <v>-0.48338238693038399</v>
      </c>
      <c r="G225" s="2">
        <f>'[1]Qg, 2020, Summer'!G225*Main!$D$3*(1+[1]Main!$B$3)^(Main!$B$5-2020)</f>
        <v>0</v>
      </c>
      <c r="H225" s="2">
        <f>'[1]Qg, 2020, Summer'!H225*Main!$D$3*(1+[1]Main!$B$3)^(Main!$B$5-2020)</f>
        <v>-2.4737786455200101</v>
      </c>
      <c r="I225" s="2">
        <f>'[1]Qg, 2020, Summer'!I225*Main!$D$3*(1+[1]Main!$B$3)^(Main!$B$5-2020)</f>
        <v>-1.14646968741725</v>
      </c>
      <c r="J225" s="2">
        <f>'[1]Qg, 2020, Summer'!J225*Main!$D$3*(1+[1]Main!$B$3)^(Main!$B$5-2020)</f>
        <v>-0.80357660655506902</v>
      </c>
      <c r="K225" s="2">
        <f>'[1]Qg, 2020, Summer'!K225*Main!$D$3*(1+[1]Main!$B$3)^(Main!$B$5-2020)</f>
        <v>-1.4326718880405001</v>
      </c>
      <c r="L225" s="2">
        <f>'[1]Qg, 2020, Summer'!L225*Main!$D$3*(1+[1]Main!$B$3)^(Main!$B$5-2020)</f>
        <v>0</v>
      </c>
      <c r="M225" s="2">
        <f>'[1]Qg, 2020, Summer'!M225*Main!$D$3*(1+[1]Main!$B$3)^(Main!$B$5-2020)</f>
        <v>0</v>
      </c>
      <c r="N225" s="2">
        <f>'[1]Qg, 2020, Summer'!N225*Main!$D$3*(1+[1]Main!$B$3)^(Main!$B$5-2020)</f>
        <v>0</v>
      </c>
      <c r="O225" s="2">
        <f>'[1]Qg, 2020, Summer'!O225*Main!$D$3*(1+[1]Main!$B$3)^(Main!$B$5-2020)</f>
        <v>0</v>
      </c>
      <c r="P225" s="2">
        <f>'[1]Qg, 2020, Summer'!P225*Main!$D$3*(1+[1]Main!$B$3)^(Main!$B$5-2020)</f>
        <v>0</v>
      </c>
      <c r="Q225" s="2">
        <f>'[1]Qg, 2020, Summer'!Q225*Main!$D$3*(1+[1]Main!$B$3)^(Main!$B$5-2020)</f>
        <v>0</v>
      </c>
      <c r="R225" s="2">
        <f>'[1]Qg, 2020, Summer'!R225*Main!$D$3*(1+[1]Main!$B$3)^(Main!$B$5-2020)</f>
        <v>0</v>
      </c>
      <c r="S225" s="2">
        <f>'[1]Qg, 2020, Summer'!S225*Main!$D$3*(1+[1]Main!$B$3)^(Main!$B$5-2020)</f>
        <v>-0.49817420126799</v>
      </c>
      <c r="T225" s="2">
        <f>'[1]Qg, 2020, Summer'!T225*Main!$D$3*(1+[1]Main!$B$3)^(Main!$B$5-2020)</f>
        <v>-0.588336758758366</v>
      </c>
      <c r="U225" s="2">
        <f>'[1]Qg, 2020, Summer'!U225*Main!$D$3*(1+[1]Main!$B$3)^(Main!$B$5-2020)</f>
        <v>-0.43425420710632101</v>
      </c>
      <c r="V225" s="2">
        <f>'[1]Qg, 2020, Summer'!V225*Main!$D$3*(1+[1]Main!$B$3)^(Main!$B$5-2020)</f>
        <v>-0.24494971904007901</v>
      </c>
      <c r="W225" s="2">
        <f>'[1]Qg, 2020, Summer'!W225*Main!$D$3*(1+[1]Main!$B$3)^(Main!$B$5-2020)</f>
        <v>-0.84562508991584595</v>
      </c>
      <c r="X225" s="2">
        <f>'[1]Qg, 2020, Summer'!X225*Main!$D$3*(1+[1]Main!$B$3)^(Main!$B$5-2020)</f>
        <v>-0.421274144148853</v>
      </c>
      <c r="Y225" s="2">
        <f>'[1]Qg, 2020, Summer'!Y225*Main!$D$3*(1+[1]Main!$B$3)^(Main!$B$5-2020)</f>
        <v>0</v>
      </c>
    </row>
    <row r="226" spans="1:25" x14ac:dyDescent="0.25">
      <c r="A226" s="1">
        <v>200</v>
      </c>
      <c r="B226" s="2">
        <f>'[1]Qg, 2020, Summer'!B226*Main!$D$3*(1+[1]Main!$B$3)^(Main!$B$5-2020)</f>
        <v>0</v>
      </c>
      <c r="C226" s="2">
        <f>'[1]Qg, 2020, Summer'!C226*Main!$D$3*(1+[1]Main!$B$3)^(Main!$B$5-2020)</f>
        <v>0</v>
      </c>
      <c r="D226" s="2">
        <f>'[1]Qg, 2020, Summer'!D226*Main!$D$3*(1+[1]Main!$B$3)^(Main!$B$5-2020)</f>
        <v>0</v>
      </c>
      <c r="E226" s="2">
        <f>'[1]Qg, 2020, Summer'!E226*Main!$D$3*(1+[1]Main!$B$3)^(Main!$B$5-2020)</f>
        <v>0</v>
      </c>
      <c r="F226" s="2">
        <f>'[1]Qg, 2020, Summer'!F226*Main!$D$3*(1+[1]Main!$B$3)^(Main!$B$5-2020)</f>
        <v>0</v>
      </c>
      <c r="G226" s="2">
        <f>'[1]Qg, 2020, Summer'!G226*Main!$D$3*(1+[1]Main!$B$3)^(Main!$B$5-2020)</f>
        <v>0</v>
      </c>
      <c r="H226" s="2">
        <f>'[1]Qg, 2020, Summer'!H226*Main!$D$3*(1+[1]Main!$B$3)^(Main!$B$5-2020)</f>
        <v>-3.1412076491833698</v>
      </c>
      <c r="I226" s="2">
        <f>'[1]Qg, 2020, Summer'!I226*Main!$D$3*(1+[1]Main!$B$3)^(Main!$B$5-2020)</f>
        <v>-1.7793265260247899</v>
      </c>
      <c r="J226" s="2">
        <f>'[1]Qg, 2020, Summer'!J226*Main!$D$3*(1+[1]Main!$B$3)^(Main!$B$5-2020)</f>
        <v>-2.6077135387000698</v>
      </c>
      <c r="K226" s="2">
        <f>'[1]Qg, 2020, Summer'!K226*Main!$D$3*(1+[1]Main!$B$3)^(Main!$B$5-2020)</f>
        <v>-2.3827360789723402</v>
      </c>
      <c r="L226" s="2">
        <f>'[1]Qg, 2020, Summer'!L226*Main!$D$3*(1+[1]Main!$B$3)^(Main!$B$5-2020)</f>
        <v>-3.3840076860763801</v>
      </c>
      <c r="M226" s="2">
        <f>'[1]Qg, 2020, Summer'!M226*Main!$D$3*(1+[1]Main!$B$3)^(Main!$B$5-2020)</f>
        <v>-4.2634230697416804</v>
      </c>
      <c r="N226" s="2">
        <f>'[1]Qg, 2020, Summer'!N226*Main!$D$3*(1+[1]Main!$B$3)^(Main!$B$5-2020)</f>
        <v>-3.9468296777912499</v>
      </c>
      <c r="O226" s="2">
        <f>'[1]Qg, 2020, Summer'!O226*Main!$D$3*(1+[1]Main!$B$3)^(Main!$B$5-2020)</f>
        <v>-3.43083682341691</v>
      </c>
      <c r="P226" s="2">
        <f>'[1]Qg, 2020, Summer'!P226*Main!$D$3*(1+[1]Main!$B$3)^(Main!$B$5-2020)</f>
        <v>-4.1185149150967097</v>
      </c>
      <c r="Q226" s="2">
        <f>'[1]Qg, 2020, Summer'!Q226*Main!$D$3*(1+[1]Main!$B$3)^(Main!$B$5-2020)</f>
        <v>-3.7311289995078898</v>
      </c>
      <c r="R226" s="2">
        <f>'[1]Qg, 2020, Summer'!R226*Main!$D$3*(1+[1]Main!$B$3)^(Main!$B$5-2020)</f>
        <v>-4.2829315161148598</v>
      </c>
      <c r="S226" s="2">
        <f>'[1]Qg, 2020, Summer'!S226*Main!$D$3*(1+[1]Main!$B$3)^(Main!$B$5-2020)</f>
        <v>1.81642452370753</v>
      </c>
      <c r="T226" s="2">
        <f>'[1]Qg, 2020, Summer'!T226*Main!$D$3*(1+[1]Main!$B$3)^(Main!$B$5-2020)</f>
        <v>1.7453405671661599</v>
      </c>
      <c r="U226" s="2">
        <f>'[1]Qg, 2020, Summer'!U226*Main!$D$3*(1+[1]Main!$B$3)^(Main!$B$5-2020)</f>
        <v>0</v>
      </c>
      <c r="V226" s="2">
        <f>'[1]Qg, 2020, Summer'!V226*Main!$D$3*(1+[1]Main!$B$3)^(Main!$B$5-2020)</f>
        <v>0</v>
      </c>
      <c r="W226" s="2">
        <f>'[1]Qg, 2020, Summer'!W226*Main!$D$3*(1+[1]Main!$B$3)^(Main!$B$5-2020)</f>
        <v>0</v>
      </c>
      <c r="X226" s="2">
        <f>'[1]Qg, 2020, Summer'!X226*Main!$D$3*(1+[1]Main!$B$3)^(Main!$B$5-2020)</f>
        <v>0</v>
      </c>
      <c r="Y226" s="2">
        <f>'[1]Qg, 2020, Summer'!Y226*Main!$D$3*(1+[1]Main!$B$3)^(Main!$B$5-2020)</f>
        <v>0</v>
      </c>
    </row>
    <row r="227" spans="1:25" x14ac:dyDescent="0.25">
      <c r="A227" s="1">
        <v>201</v>
      </c>
      <c r="B227" s="2">
        <f>'[1]Qg, 2020, Summer'!B227*Main!$D$3*(1+[1]Main!$B$3)^(Main!$B$5-2020)</f>
        <v>0</v>
      </c>
      <c r="C227" s="2">
        <f>'[1]Qg, 2020, Summer'!C227*Main!$D$3*(1+[1]Main!$B$3)^(Main!$B$5-2020)</f>
        <v>0</v>
      </c>
      <c r="D227" s="2">
        <f>'[1]Qg, 2020, Summer'!D227*Main!$D$3*(1+[1]Main!$B$3)^(Main!$B$5-2020)</f>
        <v>0</v>
      </c>
      <c r="E227" s="2">
        <f>'[1]Qg, 2020, Summer'!E227*Main!$D$3*(1+[1]Main!$B$3)^(Main!$B$5-2020)</f>
        <v>0</v>
      </c>
      <c r="F227" s="2">
        <f>'[1]Qg, 2020, Summer'!F227*Main!$D$3*(1+[1]Main!$B$3)^(Main!$B$5-2020)</f>
        <v>0</v>
      </c>
      <c r="G227" s="2">
        <f>'[1]Qg, 2020, Summer'!G227*Main!$D$3*(1+[1]Main!$B$3)^(Main!$B$5-2020)</f>
        <v>0</v>
      </c>
      <c r="H227" s="2">
        <f>'[1]Qg, 2020, Summer'!H227*Main!$D$3*(1+[1]Main!$B$3)^(Main!$B$5-2020)</f>
        <v>-3.1412076491833698</v>
      </c>
      <c r="I227" s="2">
        <f>'[1]Qg, 2020, Summer'!I227*Main!$D$3*(1+[1]Main!$B$3)^(Main!$B$5-2020)</f>
        <v>-1.7793265260247899</v>
      </c>
      <c r="J227" s="2">
        <f>'[1]Qg, 2020, Summer'!J227*Main!$D$3*(1+[1]Main!$B$3)^(Main!$B$5-2020)</f>
        <v>-2.6077135387000698</v>
      </c>
      <c r="K227" s="2">
        <f>'[1]Qg, 2020, Summer'!K227*Main!$D$3*(1+[1]Main!$B$3)^(Main!$B$5-2020)</f>
        <v>-2.3827360789723402</v>
      </c>
      <c r="L227" s="2">
        <f>'[1]Qg, 2020, Summer'!L227*Main!$D$3*(1+[1]Main!$B$3)^(Main!$B$5-2020)</f>
        <v>-3.0415499996483399</v>
      </c>
      <c r="M227" s="2">
        <f>'[1]Qg, 2020, Summer'!M227*Main!$D$3*(1+[1]Main!$B$3)^(Main!$B$5-2020)</f>
        <v>-3.9209767125975699</v>
      </c>
      <c r="N227" s="2">
        <f>'[1]Qg, 2020, Summer'!N227*Main!$D$3*(1+[1]Main!$B$3)^(Main!$B$5-2020)</f>
        <v>-3.6043895375678199</v>
      </c>
      <c r="O227" s="2">
        <f>'[1]Qg, 2020, Summer'!O227*Main!$D$3*(1+[1]Main!$B$3)^(Main!$B$5-2020)</f>
        <v>-3.08840990506225</v>
      </c>
      <c r="P227" s="2">
        <f>'[1]Qg, 2020, Summer'!P227*Main!$D$3*(1+[1]Main!$B$3)^(Main!$B$5-2020)</f>
        <v>-3.7760878708651702</v>
      </c>
      <c r="Q227" s="2">
        <f>'[1]Qg, 2020, Summer'!Q227*Main!$D$3*(1+[1]Main!$B$3)^(Main!$B$5-2020)</f>
        <v>-3.7311289995078898</v>
      </c>
      <c r="R227" s="2">
        <f>'[1]Qg, 2020, Summer'!R227*Main!$D$3*(1+[1]Main!$B$3)^(Main!$B$5-2020)</f>
        <v>-4.2829315161148598</v>
      </c>
      <c r="S227" s="2">
        <f>'[1]Qg, 2020, Summer'!S227*Main!$D$3*(1+[1]Main!$B$3)^(Main!$B$5-2020)</f>
        <v>1.81642452370753</v>
      </c>
      <c r="T227" s="2">
        <f>'[1]Qg, 2020, Summer'!T227*Main!$D$3*(1+[1]Main!$B$3)^(Main!$B$5-2020)</f>
        <v>-1.3372832649063</v>
      </c>
      <c r="U227" s="2">
        <f>'[1]Qg, 2020, Summer'!U227*Main!$D$3*(1+[1]Main!$B$3)^(Main!$B$5-2020)</f>
        <v>-1.0158228622060499</v>
      </c>
      <c r="V227" s="2">
        <f>'[1]Qg, 2020, Summer'!V227*Main!$D$3*(1+[1]Main!$B$3)^(Main!$B$5-2020)</f>
        <v>-2.8177048241972602</v>
      </c>
      <c r="W227" s="2">
        <f>'[1]Qg, 2020, Summer'!W227*Main!$D$3*(1+[1]Main!$B$3)^(Main!$B$5-2020)</f>
        <v>7.2540178376228601</v>
      </c>
      <c r="X227" s="2">
        <f>'[1]Qg, 2020, Summer'!X227*Main!$D$3*(1+[1]Main!$B$3)^(Main!$B$5-2020)</f>
        <v>-1.1315372471998399</v>
      </c>
      <c r="Y227" s="2">
        <f>'[1]Qg, 2020, Summer'!Y227*Main!$D$3*(1+[1]Main!$B$3)^(Main!$B$5-2020)</f>
        <v>-6.1055781485079601</v>
      </c>
    </row>
    <row r="228" spans="1:25" x14ac:dyDescent="0.25">
      <c r="A228" s="1">
        <v>202</v>
      </c>
      <c r="B228" s="2">
        <f>'[1]Qg, 2020, Summer'!B228*Main!$D$3*(1+[1]Main!$B$3)^(Main!$B$5-2020)</f>
        <v>0</v>
      </c>
      <c r="C228" s="2">
        <f>'[1]Qg, 2020, Summer'!C228*Main!$D$3*(1+[1]Main!$B$3)^(Main!$B$5-2020)</f>
        <v>0</v>
      </c>
      <c r="D228" s="2">
        <f>'[1]Qg, 2020, Summer'!D228*Main!$D$3*(1+[1]Main!$B$3)^(Main!$B$5-2020)</f>
        <v>0</v>
      </c>
      <c r="E228" s="2">
        <f>'[1]Qg, 2020, Summer'!E228*Main!$D$3*(1+[1]Main!$B$3)^(Main!$B$5-2020)</f>
        <v>0</v>
      </c>
      <c r="F228" s="2">
        <f>'[1]Qg, 2020, Summer'!F228*Main!$D$3*(1+[1]Main!$B$3)^(Main!$B$5-2020)</f>
        <v>0</v>
      </c>
      <c r="G228" s="2">
        <f>'[1]Qg, 2020, Summer'!G228*Main!$D$3*(1+[1]Main!$B$3)^(Main!$B$5-2020)</f>
        <v>0</v>
      </c>
      <c r="H228" s="2">
        <f>'[1]Qg, 2020, Summer'!H228*Main!$D$3*(1+[1]Main!$B$3)^(Main!$B$5-2020)</f>
        <v>-3.1412076491833698</v>
      </c>
      <c r="I228" s="2">
        <f>'[1]Qg, 2020, Summer'!I228*Main!$D$3*(1+[1]Main!$B$3)^(Main!$B$5-2020)</f>
        <v>-1.7793265260247899</v>
      </c>
      <c r="J228" s="2">
        <f>'[1]Qg, 2020, Summer'!J228*Main!$D$3*(1+[1]Main!$B$3)^(Main!$B$5-2020)</f>
        <v>-2.6077135387000698</v>
      </c>
      <c r="K228" s="2">
        <f>'[1]Qg, 2020, Summer'!K228*Main!$D$3*(1+[1]Main!$B$3)^(Main!$B$5-2020)</f>
        <v>-2.3827360789723402</v>
      </c>
      <c r="L228" s="2">
        <f>'[1]Qg, 2020, Summer'!L228*Main!$D$3*(1+[1]Main!$B$3)^(Main!$B$5-2020)</f>
        <v>-3.2127805691439</v>
      </c>
      <c r="M228" s="2">
        <f>'[1]Qg, 2020, Summer'!M228*Main!$D$3*(1+[1]Main!$B$3)^(Main!$B$5-2020)</f>
        <v>-4.0922016045092802</v>
      </c>
      <c r="N228" s="2">
        <f>'[1]Qg, 2020, Summer'!N228*Main!$D$3*(1+[1]Main!$B$3)^(Main!$B$5-2020)</f>
        <v>-3.7756113206818198</v>
      </c>
      <c r="O228" s="2">
        <f>'[1]Qg, 2020, Summer'!O228*Main!$D$3*(1+[1]Main!$B$3)^(Main!$B$5-2020)</f>
        <v>-3.2596250792409198</v>
      </c>
      <c r="P228" s="2">
        <f>'[1]Qg, 2020, Summer'!P228*Main!$D$3*(1+[1]Main!$B$3)^(Main!$B$5-2020)</f>
        <v>-4.1185149150967097</v>
      </c>
      <c r="Q228" s="2">
        <f>'[1]Qg, 2020, Summer'!Q228*Main!$D$3*(1+[1]Main!$B$3)^(Main!$B$5-2020)</f>
        <v>-3.7311289995078898</v>
      </c>
      <c r="R228" s="2">
        <f>'[1]Qg, 2020, Summer'!R228*Main!$D$3*(1+[1]Main!$B$3)^(Main!$B$5-2020)</f>
        <v>-4.2829315161148598</v>
      </c>
      <c r="S228" s="2">
        <f>'[1]Qg, 2020, Summer'!S228*Main!$D$3*(1+[1]Main!$B$3)^(Main!$B$5-2020)</f>
        <v>1.81642452370753</v>
      </c>
      <c r="T228" s="2">
        <f>'[1]Qg, 2020, Summer'!T228*Main!$D$3*(1+[1]Main!$B$3)^(Main!$B$5-2020)</f>
        <v>-1.3372832649063</v>
      </c>
      <c r="U228" s="2">
        <f>'[1]Qg, 2020, Summer'!U228*Main!$D$3*(1+[1]Main!$B$3)^(Main!$B$5-2020)</f>
        <v>-0.84454195539787202</v>
      </c>
      <c r="V228" s="2">
        <f>'[1]Qg, 2020, Summer'!V228*Main!$D$3*(1+[1]Main!$B$3)^(Main!$B$5-2020)</f>
        <v>-2.9889811315930199</v>
      </c>
      <c r="W228" s="2">
        <f>'[1]Qg, 2020, Summer'!W228*Main!$D$3*(1+[1]Main!$B$3)^(Main!$B$5-2020)</f>
        <v>6.7403099041413901</v>
      </c>
      <c r="X228" s="2">
        <f>'[1]Qg, 2020, Summer'!X228*Main!$D$3*(1+[1]Main!$B$3)^(Main!$B$5-2020)</f>
        <v>-1.1315372471998399</v>
      </c>
      <c r="Y228" s="2">
        <f>'[1]Qg, 2020, Summer'!Y228*Main!$D$3*(1+[1]Main!$B$3)^(Main!$B$5-2020)</f>
        <v>-6.1055781485079601</v>
      </c>
    </row>
    <row r="229" spans="1:25" x14ac:dyDescent="0.25">
      <c r="A229" s="1">
        <v>203</v>
      </c>
      <c r="B229" s="2">
        <f>'[1]Qg, 2020, Summer'!B229*Main!$D$3*(1+[1]Main!$B$3)^(Main!$B$5-2020)</f>
        <v>0</v>
      </c>
      <c r="C229" s="2">
        <f>'[1]Qg, 2020, Summer'!C229*Main!$D$3*(1+[1]Main!$B$3)^(Main!$B$5-2020)</f>
        <v>0</v>
      </c>
      <c r="D229" s="2">
        <f>'[1]Qg, 2020, Summer'!D229*Main!$D$3*(1+[1]Main!$B$3)^(Main!$B$5-2020)</f>
        <v>0</v>
      </c>
      <c r="E229" s="2">
        <f>'[1]Qg, 2020, Summer'!E229*Main!$D$3*(1+[1]Main!$B$3)^(Main!$B$5-2020)</f>
        <v>0</v>
      </c>
      <c r="F229" s="2">
        <f>'[1]Qg, 2020, Summer'!F229*Main!$D$3*(1+[1]Main!$B$3)^(Main!$B$5-2020)</f>
        <v>0</v>
      </c>
      <c r="G229" s="2">
        <f>'[1]Qg, 2020, Summer'!G229*Main!$D$3*(1+[1]Main!$B$3)^(Main!$B$5-2020)</f>
        <v>0</v>
      </c>
      <c r="H229" s="2">
        <f>'[1]Qg, 2020, Summer'!H229*Main!$D$3*(1+[1]Main!$B$3)^(Main!$B$5-2020)</f>
        <v>0</v>
      </c>
      <c r="I229" s="2">
        <f>'[1]Qg, 2020, Summer'!I229*Main!$D$3*(1+[1]Main!$B$3)^(Main!$B$5-2020)</f>
        <v>0</v>
      </c>
      <c r="J229" s="2">
        <f>'[1]Qg, 2020, Summer'!J229*Main!$D$3*(1+[1]Main!$B$3)^(Main!$B$5-2020)</f>
        <v>0</v>
      </c>
      <c r="K229" s="2">
        <f>'[1]Qg, 2020, Summer'!K229*Main!$D$3*(1+[1]Main!$B$3)^(Main!$B$5-2020)</f>
        <v>0</v>
      </c>
      <c r="L229" s="2">
        <f>'[1]Qg, 2020, Summer'!L229*Main!$D$3*(1+[1]Main!$B$3)^(Main!$B$5-2020)</f>
        <v>0</v>
      </c>
      <c r="M229" s="2">
        <f>'[1]Qg, 2020, Summer'!M229*Main!$D$3*(1+[1]Main!$B$3)^(Main!$B$5-2020)</f>
        <v>0</v>
      </c>
      <c r="N229" s="2">
        <f>'[1]Qg, 2020, Summer'!N229*Main!$D$3*(1+[1]Main!$B$3)^(Main!$B$5-2020)</f>
        <v>0</v>
      </c>
      <c r="O229" s="2">
        <f>'[1]Qg, 2020, Summer'!O229*Main!$D$3*(1+[1]Main!$B$3)^(Main!$B$5-2020)</f>
        <v>0</v>
      </c>
      <c r="P229" s="2">
        <f>'[1]Qg, 2020, Summer'!P229*Main!$D$3*(1+[1]Main!$B$3)^(Main!$B$5-2020)</f>
        <v>0</v>
      </c>
      <c r="Q229" s="2">
        <f>'[1]Qg, 2020, Summer'!Q229*Main!$D$3*(1+[1]Main!$B$3)^(Main!$B$5-2020)</f>
        <v>0</v>
      </c>
      <c r="R229" s="2">
        <f>'[1]Qg, 2020, Summer'!R229*Main!$D$3*(1+[1]Main!$B$3)^(Main!$B$5-2020)</f>
        <v>0</v>
      </c>
      <c r="S229" s="2">
        <f>'[1]Qg, 2020, Summer'!S229*Main!$D$3*(1+[1]Main!$B$3)^(Main!$B$5-2020)</f>
        <v>-15.370888717668601</v>
      </c>
      <c r="T229" s="2">
        <f>'[1]Qg, 2020, Summer'!T229*Main!$D$3*(1+[1]Main!$B$3)^(Main!$B$5-2020)</f>
        <v>-12.640121965077</v>
      </c>
      <c r="U229" s="2">
        <f>'[1]Qg, 2020, Summer'!U229*Main!$D$3*(1+[1]Main!$B$3)^(Main!$B$5-2020)</f>
        <v>-15.1297161869765</v>
      </c>
      <c r="V229" s="2">
        <f>'[1]Qg, 2020, Summer'!V229*Main!$D$3*(1+[1]Main!$B$3)^(Main!$B$5-2020)</f>
        <v>-13.319152789146701</v>
      </c>
      <c r="W229" s="2">
        <f>'[1]Qg, 2020, Summer'!W229*Main!$D$3*(1+[1]Main!$B$3)^(Main!$B$5-2020)</f>
        <v>-35.0365571574958</v>
      </c>
      <c r="X229" s="2">
        <f>'[1]Qg, 2020, Summer'!X229*Main!$D$3*(1+[1]Main!$B$3)^(Main!$B$5-2020)</f>
        <v>-10.6427100850398</v>
      </c>
      <c r="Y229" s="2">
        <f>'[1]Qg, 2020, Summer'!Y229*Main!$D$3*(1+[1]Main!$B$3)^(Main!$B$5-2020)</f>
        <v>8.7403296485941393</v>
      </c>
    </row>
    <row r="230" spans="1:25" x14ac:dyDescent="0.25">
      <c r="A230" s="1">
        <v>206</v>
      </c>
      <c r="B230" s="2">
        <f>'[1]Qg, 2020, Summer'!B230*Main!$D$3*(1+[1]Main!$B$3)^(Main!$B$5-2020)</f>
        <v>0</v>
      </c>
      <c r="C230" s="2">
        <f>'[1]Qg, 2020, Summer'!C230*Main!$D$3*(1+[1]Main!$B$3)^(Main!$B$5-2020)</f>
        <v>0</v>
      </c>
      <c r="D230" s="2">
        <f>'[1]Qg, 2020, Summer'!D230*Main!$D$3*(1+[1]Main!$B$3)^(Main!$B$5-2020)</f>
        <v>0</v>
      </c>
      <c r="E230" s="2">
        <f>'[1]Qg, 2020, Summer'!E230*Main!$D$3*(1+[1]Main!$B$3)^(Main!$B$5-2020)</f>
        <v>0</v>
      </c>
      <c r="F230" s="2">
        <f>'[1]Qg, 2020, Summer'!F230*Main!$D$3*(1+[1]Main!$B$3)^(Main!$B$5-2020)</f>
        <v>0</v>
      </c>
      <c r="G230" s="2">
        <f>'[1]Qg, 2020, Summer'!G230*Main!$D$3*(1+[1]Main!$B$3)^(Main!$B$5-2020)</f>
        <v>0</v>
      </c>
      <c r="H230" s="2">
        <f>'[1]Qg, 2020, Summer'!H230*Main!$D$3*(1+[1]Main!$B$3)^(Main!$B$5-2020)</f>
        <v>-0.628735533821139</v>
      </c>
      <c r="I230" s="2">
        <f>'[1]Qg, 2020, Summer'!I230*Main!$D$3*(1+[1]Main!$B$3)^(Main!$B$5-2020)</f>
        <v>-0.40481284581052202</v>
      </c>
      <c r="J230" s="2">
        <f>'[1]Qg, 2020, Summer'!J230*Main!$D$3*(1+[1]Main!$B$3)^(Main!$B$5-2020)</f>
        <v>0.458922026066091</v>
      </c>
      <c r="K230" s="2">
        <f>'[1]Qg, 2020, Summer'!K230*Main!$D$3*(1+[1]Main!$B$3)^(Main!$B$5-2020)</f>
        <v>0.27336037386808698</v>
      </c>
      <c r="L230" s="2">
        <f>'[1]Qg, 2020, Summer'!L230*Main!$D$3*(1+[1]Main!$B$3)^(Main!$B$5-2020)</f>
        <v>0.52781057684180199</v>
      </c>
      <c r="M230" s="2">
        <f>'[1]Qg, 2020, Summer'!M230*Main!$D$3*(1+[1]Main!$B$3)^(Main!$B$5-2020)</f>
        <v>0.89261079942009403</v>
      </c>
      <c r="N230" s="2">
        <f>'[1]Qg, 2020, Summer'!N230*Main!$D$3*(1+[1]Main!$B$3)^(Main!$B$5-2020)</f>
        <v>0.90683018776594804</v>
      </c>
      <c r="O230" s="2">
        <f>'[1]Qg, 2020, Summer'!O230*Main!$D$3*(1+[1]Main!$B$3)^(Main!$B$5-2020)</f>
        <v>0</v>
      </c>
      <c r="P230" s="2">
        <f>'[1]Qg, 2020, Summer'!P230*Main!$D$3*(1+[1]Main!$B$3)^(Main!$B$5-2020)</f>
        <v>0</v>
      </c>
      <c r="Q230" s="2">
        <f>'[1]Qg, 2020, Summer'!Q230*Main!$D$3*(1+[1]Main!$B$3)^(Main!$B$5-2020)</f>
        <v>0</v>
      </c>
      <c r="R230" s="2">
        <f>'[1]Qg, 2020, Summer'!R230*Main!$D$3*(1+[1]Main!$B$3)^(Main!$B$5-2020)</f>
        <v>0</v>
      </c>
      <c r="S230" s="2">
        <f>'[1]Qg, 2020, Summer'!S230*Main!$D$3*(1+[1]Main!$B$3)^(Main!$B$5-2020)</f>
        <v>0</v>
      </c>
      <c r="T230" s="2">
        <f>'[1]Qg, 2020, Summer'!T230*Main!$D$3*(1+[1]Main!$B$3)^(Main!$B$5-2020)</f>
        <v>0</v>
      </c>
      <c r="U230" s="2">
        <f>'[1]Qg, 2020, Summer'!U230*Main!$D$3*(1+[1]Main!$B$3)^(Main!$B$5-2020)</f>
        <v>0</v>
      </c>
      <c r="V230" s="2">
        <f>'[1]Qg, 2020, Summer'!V230*Main!$D$3*(1+[1]Main!$B$3)^(Main!$B$5-2020)</f>
        <v>0</v>
      </c>
      <c r="W230" s="2">
        <f>'[1]Qg, 2020, Summer'!W230*Main!$D$3*(1+[1]Main!$B$3)^(Main!$B$5-2020)</f>
        <v>0</v>
      </c>
      <c r="X230" s="2">
        <f>'[1]Qg, 2020, Summer'!X230*Main!$D$3*(1+[1]Main!$B$3)^(Main!$B$5-2020)</f>
        <v>0</v>
      </c>
      <c r="Y230" s="2">
        <f>'[1]Qg, 2020, Summer'!Y230*Main!$D$3*(1+[1]Main!$B$3)^(Main!$B$5-2020)</f>
        <v>0</v>
      </c>
    </row>
    <row r="231" spans="1:25" x14ac:dyDescent="0.25">
      <c r="A231" s="1">
        <v>207</v>
      </c>
      <c r="B231" s="2">
        <f>'[1]Qg, 2020, Summer'!B231*Main!$D$3*(1+[1]Main!$B$3)^(Main!$B$5-2020)</f>
        <v>0</v>
      </c>
      <c r="C231" s="2">
        <f>'[1]Qg, 2020, Summer'!C231*Main!$D$3*(1+[1]Main!$B$3)^(Main!$B$5-2020)</f>
        <v>0</v>
      </c>
      <c r="D231" s="2">
        <f>'[1]Qg, 2020, Summer'!D231*Main!$D$3*(1+[1]Main!$B$3)^(Main!$B$5-2020)</f>
        <v>0</v>
      </c>
      <c r="E231" s="2">
        <f>'[1]Qg, 2020, Summer'!E231*Main!$D$3*(1+[1]Main!$B$3)^(Main!$B$5-2020)</f>
        <v>0</v>
      </c>
      <c r="F231" s="2">
        <f>'[1]Qg, 2020, Summer'!F231*Main!$D$3*(1+[1]Main!$B$3)^(Main!$B$5-2020)</f>
        <v>0</v>
      </c>
      <c r="G231" s="2">
        <f>'[1]Qg, 2020, Summer'!G231*Main!$D$3*(1+[1]Main!$B$3)^(Main!$B$5-2020)</f>
        <v>0</v>
      </c>
      <c r="H231" s="2">
        <f>'[1]Qg, 2020, Summer'!H231*Main!$D$3*(1+[1]Main!$B$3)^(Main!$B$5-2020)</f>
        <v>-0.195489662152383</v>
      </c>
      <c r="I231" s="2">
        <f>'[1]Qg, 2020, Summer'!I231*Main!$D$3*(1+[1]Main!$B$3)^(Main!$B$5-2020)</f>
        <v>-0.50787759580288105</v>
      </c>
      <c r="J231" s="2">
        <f>'[1]Qg, 2020, Summer'!J231*Main!$D$3*(1+[1]Main!$B$3)^(Main!$B$5-2020)</f>
        <v>0.21185986457158301</v>
      </c>
      <c r="K231" s="2">
        <f>'[1]Qg, 2020, Summer'!K231*Main!$D$3*(1+[1]Main!$B$3)^(Main!$B$5-2020)</f>
        <v>5.7126884143421798E-2</v>
      </c>
      <c r="L231" s="2">
        <f>'[1]Qg, 2020, Summer'!L231*Main!$D$3*(1+[1]Main!$B$3)^(Main!$B$5-2020)</f>
        <v>0.269159423533193</v>
      </c>
      <c r="M231" s="2">
        <f>'[1]Qg, 2020, Summer'!M231*Main!$D$3*(1+[1]Main!$B$3)^(Main!$B$5-2020)</f>
        <v>0.40641112445892003</v>
      </c>
      <c r="N231" s="2">
        <f>'[1]Qg, 2020, Summer'!N231*Main!$D$3*(1+[1]Main!$B$3)^(Main!$B$5-2020)</f>
        <v>0.75115444848608404</v>
      </c>
      <c r="O231" s="2">
        <f>'[1]Qg, 2020, Summer'!O231*Main!$D$3*(1+[1]Main!$B$3)^(Main!$B$5-2020)</f>
        <v>0.93414316660510399</v>
      </c>
      <c r="P231" s="2">
        <f>'[1]Qg, 2020, Summer'!P231*Main!$D$3*(1+[1]Main!$B$3)^(Main!$B$5-2020)</f>
        <v>0.10241148518220899</v>
      </c>
      <c r="Q231" s="2">
        <f>'[1]Qg, 2020, Summer'!Q231*Main!$D$3*(1+[1]Main!$B$3)^(Main!$B$5-2020)</f>
        <v>0</v>
      </c>
      <c r="R231" s="2">
        <f>'[1]Qg, 2020, Summer'!R231*Main!$D$3*(1+[1]Main!$B$3)^(Main!$B$5-2020)</f>
        <v>0</v>
      </c>
      <c r="S231" s="2">
        <f>'[1]Qg, 2020, Summer'!S231*Main!$D$3*(1+[1]Main!$B$3)^(Main!$B$5-2020)</f>
        <v>0.93512074924690902</v>
      </c>
      <c r="T231" s="2">
        <f>'[1]Qg, 2020, Summer'!T231*Main!$D$3*(1+[1]Main!$B$3)^(Main!$B$5-2020)</f>
        <v>0.79138931539049295</v>
      </c>
      <c r="U231" s="2">
        <f>'[1]Qg, 2020, Summer'!U231*Main!$D$3*(1+[1]Main!$B$3)^(Main!$B$5-2020)</f>
        <v>4.2362800293262701</v>
      </c>
      <c r="V231" s="2">
        <f>'[1]Qg, 2020, Summer'!V231*Main!$D$3*(1+[1]Main!$B$3)^(Main!$B$5-2020)</f>
        <v>4.9139652021344604</v>
      </c>
      <c r="W231" s="2">
        <f>'[1]Qg, 2020, Summer'!W231*Main!$D$3*(1+[1]Main!$B$3)^(Main!$B$5-2020)</f>
        <v>1.57191246601372</v>
      </c>
      <c r="X231" s="2">
        <f>'[1]Qg, 2020, Summer'!X231*Main!$D$3*(1+[1]Main!$B$3)^(Main!$B$5-2020)</f>
        <v>0.80654934178753002</v>
      </c>
      <c r="Y231" s="2">
        <f>'[1]Qg, 2020, Summer'!Y231*Main!$D$3*(1+[1]Main!$B$3)^(Main!$B$5-2020)</f>
        <v>0</v>
      </c>
    </row>
    <row r="232" spans="1:25" x14ac:dyDescent="0.25">
      <c r="A232" s="1">
        <v>218</v>
      </c>
      <c r="B232" s="2">
        <f>'[1]Qg, 2020, Summer'!B232*Main!$D$3*(1+[1]Main!$B$3)^(Main!$B$5-2020)</f>
        <v>0</v>
      </c>
      <c r="C232" s="2">
        <f>'[1]Qg, 2020, Summer'!C232*Main!$D$3*(1+[1]Main!$B$3)^(Main!$B$5-2020)</f>
        <v>0</v>
      </c>
      <c r="D232" s="2">
        <f>'[1]Qg, 2020, Summer'!D232*Main!$D$3*(1+[1]Main!$B$3)^(Main!$B$5-2020)</f>
        <v>0</v>
      </c>
      <c r="E232" s="2">
        <f>'[1]Qg, 2020, Summer'!E232*Main!$D$3*(1+[1]Main!$B$3)^(Main!$B$5-2020)</f>
        <v>0</v>
      </c>
      <c r="F232" s="2">
        <f>'[1]Qg, 2020, Summer'!F232*Main!$D$3*(1+[1]Main!$B$3)^(Main!$B$5-2020)</f>
        <v>0</v>
      </c>
      <c r="G232" s="2">
        <f>'[1]Qg, 2020, Summer'!G232*Main!$D$3*(1+[1]Main!$B$3)^(Main!$B$5-2020)</f>
        <v>0</v>
      </c>
      <c r="H232" s="2">
        <f>'[1]Qg, 2020, Summer'!H232*Main!$D$3*(1+[1]Main!$B$3)^(Main!$B$5-2020)</f>
        <v>0</v>
      </c>
      <c r="I232" s="2">
        <f>'[1]Qg, 2020, Summer'!I232*Main!$D$3*(1+[1]Main!$B$3)^(Main!$B$5-2020)</f>
        <v>-1.43174832257509</v>
      </c>
      <c r="J232" s="2">
        <f>'[1]Qg, 2020, Summer'!J232*Main!$D$3*(1+[1]Main!$B$3)^(Main!$B$5-2020)</f>
        <v>-0.54562100501292599</v>
      </c>
      <c r="K232" s="2">
        <f>'[1]Qg, 2020, Summer'!K232*Main!$D$3*(1+[1]Main!$B$3)^(Main!$B$5-2020)</f>
        <v>-0.68379786656236197</v>
      </c>
      <c r="L232" s="2">
        <f>'[1]Qg, 2020, Summer'!L232*Main!$D$3*(1+[1]Main!$B$3)^(Main!$B$5-2020)</f>
        <v>5.2875015925071302E-2</v>
      </c>
      <c r="M232" s="2">
        <f>'[1]Qg, 2020, Summer'!M232*Main!$D$3*(1+[1]Main!$B$3)^(Main!$B$5-2020)</f>
        <v>9.9322490538675395E-2</v>
      </c>
      <c r="N232" s="2">
        <f>'[1]Qg, 2020, Summer'!N232*Main!$D$3*(1+[1]Main!$B$3)^(Main!$B$5-2020)</f>
        <v>-0.14551606565973399</v>
      </c>
      <c r="O232" s="2">
        <f>'[1]Qg, 2020, Summer'!O232*Main!$D$3*(1+[1]Main!$B$3)^(Main!$B$5-2020)</f>
        <v>0.63182735353585096</v>
      </c>
      <c r="P232" s="2">
        <f>'[1]Qg, 2020, Summer'!P232*Main!$D$3*(1+[1]Main!$B$3)^(Main!$B$5-2020)</f>
        <v>1.05560345274751</v>
      </c>
      <c r="Q232" s="2">
        <f>'[1]Qg, 2020, Summer'!Q232*Main!$D$3*(1+[1]Main!$B$3)^(Main!$B$5-2020)</f>
        <v>1.0108134789519501</v>
      </c>
      <c r="R232" s="2">
        <f>'[1]Qg, 2020, Summer'!R232*Main!$D$3*(1+[1]Main!$B$3)^(Main!$B$5-2020)</f>
        <v>1.24301141393793</v>
      </c>
      <c r="S232" s="2">
        <f>'[1]Qg, 2020, Summer'!S232*Main!$D$3*(1+[1]Main!$B$3)^(Main!$B$5-2020)</f>
        <v>-0.111683103357226</v>
      </c>
      <c r="T232" s="2">
        <f>'[1]Qg, 2020, Summer'!T232*Main!$D$3*(1+[1]Main!$B$3)^(Main!$B$5-2020)</f>
        <v>0.51440979475881599</v>
      </c>
      <c r="U232" s="2">
        <f>'[1]Qg, 2020, Summer'!U232*Main!$D$3*(1+[1]Main!$B$3)^(Main!$B$5-2020)</f>
        <v>1.2609407909310499</v>
      </c>
      <c r="V232" s="2">
        <f>'[1]Qg, 2020, Summer'!V232*Main!$D$3*(1+[1]Main!$B$3)^(Main!$B$5-2020)</f>
        <v>2.5997749617959598</v>
      </c>
      <c r="W232" s="2">
        <f>'[1]Qg, 2020, Summer'!W232*Main!$D$3*(1+[1]Main!$B$3)^(Main!$B$5-2020)</f>
        <v>3.0080342411029402</v>
      </c>
      <c r="X232" s="2">
        <f>'[1]Qg, 2020, Summer'!X232*Main!$D$3*(1+[1]Main!$B$3)^(Main!$B$5-2020)</f>
        <v>5.4453559490153998</v>
      </c>
      <c r="Y232" s="2">
        <f>'[1]Qg, 2020, Summer'!Y232*Main!$D$3*(1+[1]Main!$B$3)^(Main!$B$5-2020)</f>
        <v>1.9521315799756001</v>
      </c>
    </row>
    <row r="233" spans="1:25" x14ac:dyDescent="0.25">
      <c r="A233" s="1">
        <v>218</v>
      </c>
      <c r="B233" s="2">
        <f>'[1]Qg, 2020, Summer'!B233*Main!$D$3*(1+[1]Main!$B$3)^(Main!$B$5-2020)</f>
        <v>0</v>
      </c>
      <c r="C233" s="2">
        <f>'[1]Qg, 2020, Summer'!C233*Main!$D$3*(1+[1]Main!$B$3)^(Main!$B$5-2020)</f>
        <v>0</v>
      </c>
      <c r="D233" s="2">
        <f>'[1]Qg, 2020, Summer'!D233*Main!$D$3*(1+[1]Main!$B$3)^(Main!$B$5-2020)</f>
        <v>0</v>
      </c>
      <c r="E233" s="2">
        <f>'[1]Qg, 2020, Summer'!E233*Main!$D$3*(1+[1]Main!$B$3)^(Main!$B$5-2020)</f>
        <v>0</v>
      </c>
      <c r="F233" s="2">
        <f>'[1]Qg, 2020, Summer'!F233*Main!$D$3*(1+[1]Main!$B$3)^(Main!$B$5-2020)</f>
        <v>0</v>
      </c>
      <c r="G233" s="2">
        <f>'[1]Qg, 2020, Summer'!G233*Main!$D$3*(1+[1]Main!$B$3)^(Main!$B$5-2020)</f>
        <v>0</v>
      </c>
      <c r="H233" s="2">
        <f>'[1]Qg, 2020, Summer'!H233*Main!$D$3*(1+[1]Main!$B$3)^(Main!$B$5-2020)</f>
        <v>0</v>
      </c>
      <c r="I233" s="2">
        <f>'[1]Qg, 2020, Summer'!I233*Main!$D$3*(1+[1]Main!$B$3)^(Main!$B$5-2020)</f>
        <v>0</v>
      </c>
      <c r="J233" s="2">
        <f>'[1]Qg, 2020, Summer'!J233*Main!$D$3*(1+[1]Main!$B$3)^(Main!$B$5-2020)</f>
        <v>0</v>
      </c>
      <c r="K233" s="2">
        <f>'[1]Qg, 2020, Summer'!K233*Main!$D$3*(1+[1]Main!$B$3)^(Main!$B$5-2020)</f>
        <v>-0.68379786656236197</v>
      </c>
      <c r="L233" s="2">
        <f>'[1]Qg, 2020, Summer'!L233*Main!$D$3*(1+[1]Main!$B$3)^(Main!$B$5-2020)</f>
        <v>5.2875015925071302E-2</v>
      </c>
      <c r="M233" s="2">
        <f>'[1]Qg, 2020, Summer'!M233*Main!$D$3*(1+[1]Main!$B$3)^(Main!$B$5-2020)</f>
        <v>9.9322490538675395E-2</v>
      </c>
      <c r="N233" s="2">
        <f>'[1]Qg, 2020, Summer'!N233*Main!$D$3*(1+[1]Main!$B$3)^(Main!$B$5-2020)</f>
        <v>-0.14551606565973399</v>
      </c>
      <c r="O233" s="2">
        <f>'[1]Qg, 2020, Summer'!O233*Main!$D$3*(1+[1]Main!$B$3)^(Main!$B$5-2020)</f>
        <v>0.63182735353585096</v>
      </c>
      <c r="P233" s="2">
        <f>'[1]Qg, 2020, Summer'!P233*Main!$D$3*(1+[1]Main!$B$3)^(Main!$B$5-2020)</f>
        <v>1.05560345274751</v>
      </c>
      <c r="Q233" s="2">
        <f>'[1]Qg, 2020, Summer'!Q233*Main!$D$3*(1+[1]Main!$B$3)^(Main!$B$5-2020)</f>
        <v>1.0108134789519501</v>
      </c>
      <c r="R233" s="2">
        <f>'[1]Qg, 2020, Summer'!R233*Main!$D$3*(1+[1]Main!$B$3)^(Main!$B$5-2020)</f>
        <v>1.24301141393793</v>
      </c>
      <c r="S233" s="2">
        <f>'[1]Qg, 2020, Summer'!S233*Main!$D$3*(1+[1]Main!$B$3)^(Main!$B$5-2020)</f>
        <v>-0.111683103357226</v>
      </c>
      <c r="T233" s="2">
        <f>'[1]Qg, 2020, Summer'!T233*Main!$D$3*(1+[1]Main!$B$3)^(Main!$B$5-2020)</f>
        <v>0.51440979475881599</v>
      </c>
      <c r="U233" s="2">
        <f>'[1]Qg, 2020, Summer'!U233*Main!$D$3*(1+[1]Main!$B$3)^(Main!$B$5-2020)</f>
        <v>1.2609407909310499</v>
      </c>
      <c r="V233" s="2">
        <f>'[1]Qg, 2020, Summer'!V233*Main!$D$3*(1+[1]Main!$B$3)^(Main!$B$5-2020)</f>
        <v>2.5997749617959598</v>
      </c>
      <c r="W233" s="2">
        <f>'[1]Qg, 2020, Summer'!W233*Main!$D$3*(1+[1]Main!$B$3)^(Main!$B$5-2020)</f>
        <v>3.0080342411029402</v>
      </c>
      <c r="X233" s="2">
        <f>'[1]Qg, 2020, Summer'!X233*Main!$D$3*(1+[1]Main!$B$3)^(Main!$B$5-2020)</f>
        <v>5.4453559490153998</v>
      </c>
      <c r="Y233" s="2">
        <f>'[1]Qg, 2020, Summer'!Y233*Main!$D$3*(1+[1]Main!$B$3)^(Main!$B$5-2020)</f>
        <v>1.9521315799756001</v>
      </c>
    </row>
    <row r="234" spans="1:25" x14ac:dyDescent="0.25">
      <c r="A234" s="1">
        <v>218</v>
      </c>
      <c r="B234" s="2">
        <f>'[1]Qg, 2020, Summer'!B234*Main!$D$3*(1+[1]Main!$B$3)^(Main!$B$5-2020)</f>
        <v>0</v>
      </c>
      <c r="C234" s="2">
        <f>'[1]Qg, 2020, Summer'!C234*Main!$D$3*(1+[1]Main!$B$3)^(Main!$B$5-2020)</f>
        <v>0</v>
      </c>
      <c r="D234" s="2">
        <f>'[1]Qg, 2020, Summer'!D234*Main!$D$3*(1+[1]Main!$B$3)^(Main!$B$5-2020)</f>
        <v>0</v>
      </c>
      <c r="E234" s="2">
        <f>'[1]Qg, 2020, Summer'!E234*Main!$D$3*(1+[1]Main!$B$3)^(Main!$B$5-2020)</f>
        <v>0</v>
      </c>
      <c r="F234" s="2">
        <f>'[1]Qg, 2020, Summer'!F234*Main!$D$3*(1+[1]Main!$B$3)^(Main!$B$5-2020)</f>
        <v>0</v>
      </c>
      <c r="G234" s="2">
        <f>'[1]Qg, 2020, Summer'!G234*Main!$D$3*(1+[1]Main!$B$3)^(Main!$B$5-2020)</f>
        <v>0</v>
      </c>
      <c r="H234" s="2">
        <f>'[1]Qg, 2020, Summer'!H234*Main!$D$3*(1+[1]Main!$B$3)^(Main!$B$5-2020)</f>
        <v>0</v>
      </c>
      <c r="I234" s="2">
        <f>'[1]Qg, 2020, Summer'!I234*Main!$D$3*(1+[1]Main!$B$3)^(Main!$B$5-2020)</f>
        <v>0</v>
      </c>
      <c r="J234" s="2">
        <f>'[1]Qg, 2020, Summer'!J234*Main!$D$3*(1+[1]Main!$B$3)^(Main!$B$5-2020)</f>
        <v>0</v>
      </c>
      <c r="K234" s="2">
        <f>'[1]Qg, 2020, Summer'!K234*Main!$D$3*(1+[1]Main!$B$3)^(Main!$B$5-2020)</f>
        <v>0</v>
      </c>
      <c r="L234" s="2">
        <f>'[1]Qg, 2020, Summer'!L234*Main!$D$3*(1+[1]Main!$B$3)^(Main!$B$5-2020)</f>
        <v>0</v>
      </c>
      <c r="M234" s="2">
        <f>'[1]Qg, 2020, Summer'!M234*Main!$D$3*(1+[1]Main!$B$3)^(Main!$B$5-2020)</f>
        <v>0</v>
      </c>
      <c r="N234" s="2">
        <f>'[1]Qg, 2020, Summer'!N234*Main!$D$3*(1+[1]Main!$B$3)^(Main!$B$5-2020)</f>
        <v>-0.14551606565973399</v>
      </c>
      <c r="O234" s="2">
        <f>'[1]Qg, 2020, Summer'!O234*Main!$D$3*(1+[1]Main!$B$3)^(Main!$B$5-2020)</f>
        <v>0.63182735353585096</v>
      </c>
      <c r="P234" s="2">
        <f>'[1]Qg, 2020, Summer'!P234*Main!$D$3*(1+[1]Main!$B$3)^(Main!$B$5-2020)</f>
        <v>1.05560345274751</v>
      </c>
      <c r="Q234" s="2">
        <f>'[1]Qg, 2020, Summer'!Q234*Main!$D$3*(1+[1]Main!$B$3)^(Main!$B$5-2020)</f>
        <v>1.0108134789519501</v>
      </c>
      <c r="R234" s="2">
        <f>'[1]Qg, 2020, Summer'!R234*Main!$D$3*(1+[1]Main!$B$3)^(Main!$B$5-2020)</f>
        <v>1.24301141393793</v>
      </c>
      <c r="S234" s="2">
        <f>'[1]Qg, 2020, Summer'!S234*Main!$D$3*(1+[1]Main!$B$3)^(Main!$B$5-2020)</f>
        <v>-0.111683103357226</v>
      </c>
      <c r="T234" s="2">
        <f>'[1]Qg, 2020, Summer'!T234*Main!$D$3*(1+[1]Main!$B$3)^(Main!$B$5-2020)</f>
        <v>0.51440979475881599</v>
      </c>
      <c r="U234" s="2">
        <f>'[1]Qg, 2020, Summer'!U234*Main!$D$3*(1+[1]Main!$B$3)^(Main!$B$5-2020)</f>
        <v>1.2609407909310499</v>
      </c>
      <c r="V234" s="2">
        <f>'[1]Qg, 2020, Summer'!V234*Main!$D$3*(1+[1]Main!$B$3)^(Main!$B$5-2020)</f>
        <v>2.5997749617959598</v>
      </c>
      <c r="W234" s="2">
        <f>'[1]Qg, 2020, Summer'!W234*Main!$D$3*(1+[1]Main!$B$3)^(Main!$B$5-2020)</f>
        <v>3.0080342411029402</v>
      </c>
      <c r="X234" s="2">
        <f>'[1]Qg, 2020, Summer'!X234*Main!$D$3*(1+[1]Main!$B$3)^(Main!$B$5-2020)</f>
        <v>5.4453559490153998</v>
      </c>
      <c r="Y234" s="2">
        <f>'[1]Qg, 2020, Summer'!Y234*Main!$D$3*(1+[1]Main!$B$3)^(Main!$B$5-2020)</f>
        <v>1.9521315799756001</v>
      </c>
    </row>
    <row r="235" spans="1:25" x14ac:dyDescent="0.25">
      <c r="A235" s="1">
        <v>220</v>
      </c>
      <c r="B235" s="2">
        <f>'[1]Qg, 2020, Summer'!B235*Main!$D$3*(1+[1]Main!$B$3)^(Main!$B$5-2020)</f>
        <v>17.129280443581798</v>
      </c>
      <c r="C235" s="2">
        <f>'[1]Qg, 2020, Summer'!C235*Main!$D$3*(1+[1]Main!$B$3)^(Main!$B$5-2020)</f>
        <v>4.20927371491993</v>
      </c>
      <c r="D235" s="2">
        <f>'[1]Qg, 2020, Summer'!D235*Main!$D$3*(1+[1]Main!$B$3)^(Main!$B$5-2020)</f>
        <v>3.8869038196411498</v>
      </c>
      <c r="E235" s="2">
        <f>'[1]Qg, 2020, Summer'!E235*Main!$D$3*(1+[1]Main!$B$3)^(Main!$B$5-2020)</f>
        <v>-2.8992808089103499</v>
      </c>
      <c r="F235" s="2">
        <f>'[1]Qg, 2020, Summer'!F235*Main!$D$3*(1+[1]Main!$B$3)^(Main!$B$5-2020)</f>
        <v>-1.3200752819122701</v>
      </c>
      <c r="G235" s="2">
        <f>'[1]Qg, 2020, Summer'!G235*Main!$D$3*(1+[1]Main!$B$3)^(Main!$B$5-2020)</f>
        <v>-0.641987921863716</v>
      </c>
      <c r="H235" s="2">
        <f>'[1]Qg, 2020, Summer'!H235*Main!$D$3*(1+[1]Main!$B$3)^(Main!$B$5-2020)</f>
        <v>3.1638514662039401</v>
      </c>
      <c r="I235" s="2">
        <f>'[1]Qg, 2020, Summer'!I235*Main!$D$3*(1+[1]Main!$B$3)^(Main!$B$5-2020)</f>
        <v>10.305292945849001</v>
      </c>
      <c r="J235" s="2">
        <f>'[1]Qg, 2020, Summer'!J235*Main!$D$3*(1+[1]Main!$B$3)^(Main!$B$5-2020)</f>
        <v>17.127664790489199</v>
      </c>
      <c r="K235" s="2">
        <f>'[1]Qg, 2020, Summer'!K235*Main!$D$3*(1+[1]Main!$B$3)^(Main!$B$5-2020)</f>
        <v>21.381711597492501</v>
      </c>
      <c r="L235" s="2">
        <f>'[1]Qg, 2020, Summer'!L235*Main!$D$3*(1+[1]Main!$B$3)^(Main!$B$5-2020)</f>
        <v>22.2349682424253</v>
      </c>
      <c r="M235" s="2">
        <f>'[1]Qg, 2020, Summer'!M235*Main!$D$3*(1+[1]Main!$B$3)^(Main!$B$5-2020)</f>
        <v>18.931893972791201</v>
      </c>
      <c r="N235" s="2">
        <f>'[1]Qg, 2020, Summer'!N235*Main!$D$3*(1+[1]Main!$B$3)^(Main!$B$5-2020)</f>
        <v>17.5357488023669</v>
      </c>
      <c r="O235" s="2">
        <f>'[1]Qg, 2020, Summer'!O235*Main!$D$3*(1+[1]Main!$B$3)^(Main!$B$5-2020)</f>
        <v>17.010333330945699</v>
      </c>
      <c r="P235" s="2">
        <f>'[1]Qg, 2020, Summer'!P235*Main!$D$3*(1+[1]Main!$B$3)^(Main!$B$5-2020)</f>
        <v>18.290864956357701</v>
      </c>
      <c r="Q235" s="2">
        <f>'[1]Qg, 2020, Summer'!Q235*Main!$D$3*(1+[1]Main!$B$3)^(Main!$B$5-2020)</f>
        <v>17.946678300183301</v>
      </c>
      <c r="R235" s="2">
        <f>'[1]Qg, 2020, Summer'!R235*Main!$D$3*(1+[1]Main!$B$3)^(Main!$B$5-2020)</f>
        <v>22.7717161246659</v>
      </c>
      <c r="S235" s="2">
        <f>'[1]Qg, 2020, Summer'!S235*Main!$D$3*(1+[1]Main!$B$3)^(Main!$B$5-2020)</f>
        <v>19.270371157749</v>
      </c>
      <c r="T235" s="2">
        <f>'[1]Qg, 2020, Summer'!T235*Main!$D$3*(1+[1]Main!$B$3)^(Main!$B$5-2020)</f>
        <v>24.3400025805315</v>
      </c>
      <c r="U235" s="2">
        <f>'[1]Qg, 2020, Summer'!U235*Main!$D$3*(1+[1]Main!$B$3)^(Main!$B$5-2020)</f>
        <v>26.377233788860199</v>
      </c>
      <c r="V235" s="2">
        <f>'[1]Qg, 2020, Summer'!V235*Main!$D$3*(1+[1]Main!$B$3)^(Main!$B$5-2020)</f>
        <v>27.7574340939276</v>
      </c>
      <c r="W235" s="2">
        <f>'[1]Qg, 2020, Summer'!W235*Main!$D$3*(1+[1]Main!$B$3)^(Main!$B$5-2020)</f>
        <v>26.3032532496477</v>
      </c>
      <c r="X235" s="2">
        <f>'[1]Qg, 2020, Summer'!X235*Main!$D$3*(1+[1]Main!$B$3)^(Main!$B$5-2020)</f>
        <v>31.0596794303701</v>
      </c>
      <c r="Y235" s="2">
        <f>'[1]Qg, 2020, Summer'!Y235*Main!$D$3*(1+[1]Main!$B$3)^(Main!$B$5-2020)</f>
        <v>35.947262736637803</v>
      </c>
    </row>
    <row r="236" spans="1:25" x14ac:dyDescent="0.25">
      <c r="A236" s="1">
        <v>220</v>
      </c>
      <c r="B236" s="2">
        <f>'[1]Qg, 2020, Summer'!B236*Main!$D$3*(1+[1]Main!$B$3)^(Main!$B$5-2020)</f>
        <v>0</v>
      </c>
      <c r="C236" s="2">
        <f>'[1]Qg, 2020, Summer'!C236*Main!$D$3*(1+[1]Main!$B$3)^(Main!$B$5-2020)</f>
        <v>0</v>
      </c>
      <c r="D236" s="2">
        <f>'[1]Qg, 2020, Summer'!D236*Main!$D$3*(1+[1]Main!$B$3)^(Main!$B$5-2020)</f>
        <v>0</v>
      </c>
      <c r="E236" s="2">
        <f>'[1]Qg, 2020, Summer'!E236*Main!$D$3*(1+[1]Main!$B$3)^(Main!$B$5-2020)</f>
        <v>0</v>
      </c>
      <c r="F236" s="2">
        <f>'[1]Qg, 2020, Summer'!F236*Main!$D$3*(1+[1]Main!$B$3)^(Main!$B$5-2020)</f>
        <v>0</v>
      </c>
      <c r="G236" s="2">
        <f>'[1]Qg, 2020, Summer'!G236*Main!$D$3*(1+[1]Main!$B$3)^(Main!$B$5-2020)</f>
        <v>0</v>
      </c>
      <c r="H236" s="2">
        <f>'[1]Qg, 2020, Summer'!H236*Main!$D$3*(1+[1]Main!$B$3)^(Main!$B$5-2020)</f>
        <v>3.1638514662039401</v>
      </c>
      <c r="I236" s="2">
        <f>'[1]Qg, 2020, Summer'!I236*Main!$D$3*(1+[1]Main!$B$3)^(Main!$B$5-2020)</f>
        <v>10.305292945849001</v>
      </c>
      <c r="J236" s="2">
        <f>'[1]Qg, 2020, Summer'!J236*Main!$D$3*(1+[1]Main!$B$3)^(Main!$B$5-2020)</f>
        <v>17.127664790489199</v>
      </c>
      <c r="K236" s="2">
        <f>'[1]Qg, 2020, Summer'!K236*Main!$D$3*(1+[1]Main!$B$3)^(Main!$B$5-2020)</f>
        <v>21.381711597492501</v>
      </c>
      <c r="L236" s="2">
        <f>'[1]Qg, 2020, Summer'!L236*Main!$D$3*(1+[1]Main!$B$3)^(Main!$B$5-2020)</f>
        <v>22.2349682424253</v>
      </c>
      <c r="M236" s="2">
        <f>'[1]Qg, 2020, Summer'!M236*Main!$D$3*(1+[1]Main!$B$3)^(Main!$B$5-2020)</f>
        <v>18.931893972791201</v>
      </c>
      <c r="N236" s="2">
        <f>'[1]Qg, 2020, Summer'!N236*Main!$D$3*(1+[1]Main!$B$3)^(Main!$B$5-2020)</f>
        <v>17.5357488023669</v>
      </c>
      <c r="O236" s="2">
        <f>'[1]Qg, 2020, Summer'!O236*Main!$D$3*(1+[1]Main!$B$3)^(Main!$B$5-2020)</f>
        <v>17.010333330945699</v>
      </c>
      <c r="P236" s="2">
        <f>'[1]Qg, 2020, Summer'!P236*Main!$D$3*(1+[1]Main!$B$3)^(Main!$B$5-2020)</f>
        <v>18.290864956357701</v>
      </c>
      <c r="Q236" s="2">
        <f>'[1]Qg, 2020, Summer'!Q236*Main!$D$3*(1+[1]Main!$B$3)^(Main!$B$5-2020)</f>
        <v>17.946678300183301</v>
      </c>
      <c r="R236" s="2">
        <f>'[1]Qg, 2020, Summer'!R236*Main!$D$3*(1+[1]Main!$B$3)^(Main!$B$5-2020)</f>
        <v>22.7717161246659</v>
      </c>
      <c r="S236" s="2">
        <f>'[1]Qg, 2020, Summer'!S236*Main!$D$3*(1+[1]Main!$B$3)^(Main!$B$5-2020)</f>
        <v>19.270371157749</v>
      </c>
      <c r="T236" s="2">
        <f>'[1]Qg, 2020, Summer'!T236*Main!$D$3*(1+[1]Main!$B$3)^(Main!$B$5-2020)</f>
        <v>24.3400025805315</v>
      </c>
      <c r="U236" s="2">
        <f>'[1]Qg, 2020, Summer'!U236*Main!$D$3*(1+[1]Main!$B$3)^(Main!$B$5-2020)</f>
        <v>26.377233788860199</v>
      </c>
      <c r="V236" s="2">
        <f>'[1]Qg, 2020, Summer'!V236*Main!$D$3*(1+[1]Main!$B$3)^(Main!$B$5-2020)</f>
        <v>27.7574340939276</v>
      </c>
      <c r="W236" s="2">
        <f>'[1]Qg, 2020, Summer'!W236*Main!$D$3*(1+[1]Main!$B$3)^(Main!$B$5-2020)</f>
        <v>26.3032532496477</v>
      </c>
      <c r="X236" s="2">
        <f>'[1]Qg, 2020, Summer'!X236*Main!$D$3*(1+[1]Main!$B$3)^(Main!$B$5-2020)</f>
        <v>31.0596794303701</v>
      </c>
      <c r="Y236" s="2">
        <f>'[1]Qg, 2020, Summer'!Y236*Main!$D$3*(1+[1]Main!$B$3)^(Main!$B$5-2020)</f>
        <v>0</v>
      </c>
    </row>
    <row r="237" spans="1:25" x14ac:dyDescent="0.25">
      <c r="A237" s="1">
        <v>220</v>
      </c>
      <c r="B237" s="2">
        <f>'[1]Qg, 2020, Summer'!B237*Main!$D$3*(1+[1]Main!$B$3)^(Main!$B$5-2020)</f>
        <v>0</v>
      </c>
      <c r="C237" s="2">
        <f>'[1]Qg, 2020, Summer'!C237*Main!$D$3*(1+[1]Main!$B$3)^(Main!$B$5-2020)</f>
        <v>0</v>
      </c>
      <c r="D237" s="2">
        <f>'[1]Qg, 2020, Summer'!D237*Main!$D$3*(1+[1]Main!$B$3)^(Main!$B$5-2020)</f>
        <v>0</v>
      </c>
      <c r="E237" s="2">
        <f>'[1]Qg, 2020, Summer'!E237*Main!$D$3*(1+[1]Main!$B$3)^(Main!$B$5-2020)</f>
        <v>0</v>
      </c>
      <c r="F237" s="2">
        <f>'[1]Qg, 2020, Summer'!F237*Main!$D$3*(1+[1]Main!$B$3)^(Main!$B$5-2020)</f>
        <v>0</v>
      </c>
      <c r="G237" s="2">
        <f>'[1]Qg, 2020, Summer'!G237*Main!$D$3*(1+[1]Main!$B$3)^(Main!$B$5-2020)</f>
        <v>0</v>
      </c>
      <c r="H237" s="2">
        <f>'[1]Qg, 2020, Summer'!H237*Main!$D$3*(1+[1]Main!$B$3)^(Main!$B$5-2020)</f>
        <v>0</v>
      </c>
      <c r="I237" s="2">
        <f>'[1]Qg, 2020, Summer'!I237*Main!$D$3*(1+[1]Main!$B$3)^(Main!$B$5-2020)</f>
        <v>0</v>
      </c>
      <c r="J237" s="2">
        <f>'[1]Qg, 2020, Summer'!J237*Main!$D$3*(1+[1]Main!$B$3)^(Main!$B$5-2020)</f>
        <v>17.127664790489199</v>
      </c>
      <c r="K237" s="2">
        <f>'[1]Qg, 2020, Summer'!K237*Main!$D$3*(1+[1]Main!$B$3)^(Main!$B$5-2020)</f>
        <v>21.381711597492501</v>
      </c>
      <c r="L237" s="2">
        <f>'[1]Qg, 2020, Summer'!L237*Main!$D$3*(1+[1]Main!$B$3)^(Main!$B$5-2020)</f>
        <v>22.2349682424253</v>
      </c>
      <c r="M237" s="2">
        <f>'[1]Qg, 2020, Summer'!M237*Main!$D$3*(1+[1]Main!$B$3)^(Main!$B$5-2020)</f>
        <v>18.931893972791201</v>
      </c>
      <c r="N237" s="2">
        <f>'[1]Qg, 2020, Summer'!N237*Main!$D$3*(1+[1]Main!$B$3)^(Main!$B$5-2020)</f>
        <v>17.5357488023669</v>
      </c>
      <c r="O237" s="2">
        <f>'[1]Qg, 2020, Summer'!O237*Main!$D$3*(1+[1]Main!$B$3)^(Main!$B$5-2020)</f>
        <v>17.010333330945699</v>
      </c>
      <c r="P237" s="2">
        <f>'[1]Qg, 2020, Summer'!P237*Main!$D$3*(1+[1]Main!$B$3)^(Main!$B$5-2020)</f>
        <v>18.290864956357701</v>
      </c>
      <c r="Q237" s="2">
        <f>'[1]Qg, 2020, Summer'!Q237*Main!$D$3*(1+[1]Main!$B$3)^(Main!$B$5-2020)</f>
        <v>17.946678300183301</v>
      </c>
      <c r="R237" s="2">
        <f>'[1]Qg, 2020, Summer'!R237*Main!$D$3*(1+[1]Main!$B$3)^(Main!$B$5-2020)</f>
        <v>22.7717161246659</v>
      </c>
      <c r="S237" s="2">
        <f>'[1]Qg, 2020, Summer'!S237*Main!$D$3*(1+[1]Main!$B$3)^(Main!$B$5-2020)</f>
        <v>19.270371157749</v>
      </c>
      <c r="T237" s="2">
        <f>'[1]Qg, 2020, Summer'!T237*Main!$D$3*(1+[1]Main!$B$3)^(Main!$B$5-2020)</f>
        <v>24.3400025805315</v>
      </c>
      <c r="U237" s="2">
        <f>'[1]Qg, 2020, Summer'!U237*Main!$D$3*(1+[1]Main!$B$3)^(Main!$B$5-2020)</f>
        <v>26.377233788860199</v>
      </c>
      <c r="V237" s="2">
        <f>'[1]Qg, 2020, Summer'!V237*Main!$D$3*(1+[1]Main!$B$3)^(Main!$B$5-2020)</f>
        <v>27.7574340939276</v>
      </c>
      <c r="W237" s="2">
        <f>'[1]Qg, 2020, Summer'!W237*Main!$D$3*(1+[1]Main!$B$3)^(Main!$B$5-2020)</f>
        <v>26.3032532496477</v>
      </c>
      <c r="X237" s="2">
        <f>'[1]Qg, 2020, Summer'!X237*Main!$D$3*(1+[1]Main!$B$3)^(Main!$B$5-2020)</f>
        <v>0</v>
      </c>
      <c r="Y237" s="2">
        <f>'[1]Qg, 2020, Summer'!Y237*Main!$D$3*(1+[1]Main!$B$3)^(Main!$B$5-2020)</f>
        <v>0</v>
      </c>
    </row>
    <row r="238" spans="1:25" x14ac:dyDescent="0.25">
      <c r="A238" s="1">
        <v>222</v>
      </c>
      <c r="B238" s="2">
        <f>'[1]Qg, 2020, Summer'!B238*Main!$D$3*(1+[1]Main!$B$3)^(Main!$B$5-2020)</f>
        <v>0</v>
      </c>
      <c r="C238" s="2">
        <f>'[1]Qg, 2020, Summer'!C238*Main!$D$3*(1+[1]Main!$B$3)^(Main!$B$5-2020)</f>
        <v>0</v>
      </c>
      <c r="D238" s="2">
        <f>'[1]Qg, 2020, Summer'!D238*Main!$D$3*(1+[1]Main!$B$3)^(Main!$B$5-2020)</f>
        <v>0</v>
      </c>
      <c r="E238" s="2">
        <f>'[1]Qg, 2020, Summer'!E238*Main!$D$3*(1+[1]Main!$B$3)^(Main!$B$5-2020)</f>
        <v>0</v>
      </c>
      <c r="F238" s="2">
        <f>'[1]Qg, 2020, Summer'!F238*Main!$D$3*(1+[1]Main!$B$3)^(Main!$B$5-2020)</f>
        <v>0</v>
      </c>
      <c r="G238" s="2">
        <f>'[1]Qg, 2020, Summer'!G238*Main!$D$3*(1+[1]Main!$B$3)^(Main!$B$5-2020)</f>
        <v>0</v>
      </c>
      <c r="H238" s="2">
        <f>'[1]Qg, 2020, Summer'!H238*Main!$D$3*(1+[1]Main!$B$3)^(Main!$B$5-2020)</f>
        <v>-59.395296192231598</v>
      </c>
      <c r="I238" s="2">
        <f>'[1]Qg, 2020, Summer'!I238*Main!$D$3*(1+[1]Main!$B$3)^(Main!$B$5-2020)</f>
        <v>-36.334640752941702</v>
      </c>
      <c r="J238" s="2">
        <f>'[1]Qg, 2020, Summer'!J238*Main!$D$3*(1+[1]Main!$B$3)^(Main!$B$5-2020)</f>
        <v>-5.8403698874306498</v>
      </c>
      <c r="K238" s="2">
        <f>'[1]Qg, 2020, Summer'!K238*Main!$D$3*(1+[1]Main!$B$3)^(Main!$B$5-2020)</f>
        <v>1.39527511772033</v>
      </c>
      <c r="L238" s="2">
        <f>'[1]Qg, 2020, Summer'!L238*Main!$D$3*(1+[1]Main!$B$3)^(Main!$B$5-2020)</f>
        <v>4.5349173458458001</v>
      </c>
      <c r="M238" s="2">
        <f>'[1]Qg, 2020, Summer'!M238*Main!$D$3*(1+[1]Main!$B$3)^(Main!$B$5-2020)</f>
        <v>7.3129566396741303</v>
      </c>
      <c r="N238" s="2">
        <f>'[1]Qg, 2020, Summer'!N238*Main!$D$3*(1+[1]Main!$B$3)^(Main!$B$5-2020)</f>
        <v>0.33055691669709097</v>
      </c>
      <c r="O238" s="2">
        <f>'[1]Qg, 2020, Summer'!O238*Main!$D$3*(1+[1]Main!$B$3)^(Main!$B$5-2020)</f>
        <v>-8.3167496951030095</v>
      </c>
      <c r="P238" s="2">
        <f>'[1]Qg, 2020, Summer'!P238*Main!$D$3*(1+[1]Main!$B$3)^(Main!$B$5-2020)</f>
        <v>-2.0054380689347902</v>
      </c>
      <c r="Q238" s="2">
        <f>'[1]Qg, 2020, Summer'!Q238*Main!$D$3*(1+[1]Main!$B$3)^(Main!$B$5-2020)</f>
        <v>-3.2067424010325101</v>
      </c>
      <c r="R238" s="2">
        <f>'[1]Qg, 2020, Summer'!R238*Main!$D$3*(1+[1]Main!$B$3)^(Main!$B$5-2020)</f>
        <v>-2.22350740870111</v>
      </c>
      <c r="S238" s="2">
        <f>'[1]Qg, 2020, Summer'!S238*Main!$D$3*(1+[1]Main!$B$3)^(Main!$B$5-2020)</f>
        <v>11.6199789429911</v>
      </c>
      <c r="T238" s="2">
        <f>'[1]Qg, 2020, Summer'!T238*Main!$D$3*(1+[1]Main!$B$3)^(Main!$B$5-2020)</f>
        <v>22.846182235592199</v>
      </c>
      <c r="U238" s="2">
        <f>'[1]Qg, 2020, Summer'!U238*Main!$D$3*(1+[1]Main!$B$3)^(Main!$B$5-2020)</f>
        <v>26.258193380300501</v>
      </c>
      <c r="V238" s="2">
        <f>'[1]Qg, 2020, Summer'!V238*Main!$D$3*(1+[1]Main!$B$3)^(Main!$B$5-2020)</f>
        <v>28.437521220794999</v>
      </c>
      <c r="W238" s="2">
        <f>'[1]Qg, 2020, Summer'!W238*Main!$D$3*(1+[1]Main!$B$3)^(Main!$B$5-2020)</f>
        <v>0</v>
      </c>
      <c r="X238" s="2">
        <f>'[1]Qg, 2020, Summer'!X238*Main!$D$3*(1+[1]Main!$B$3)^(Main!$B$5-2020)</f>
        <v>0</v>
      </c>
      <c r="Y238" s="2">
        <f>'[1]Qg, 2020, Summer'!Y238*Main!$D$3*(1+[1]Main!$B$3)^(Main!$B$5-2020)</f>
        <v>0</v>
      </c>
    </row>
    <row r="239" spans="1:25" x14ac:dyDescent="0.25">
      <c r="A239" s="1">
        <v>225</v>
      </c>
      <c r="B239" s="2">
        <f>'[1]Qg, 2020, Summer'!B239*Main!$D$3*(1+[1]Main!$B$3)^(Main!$B$5-2020)</f>
        <v>0</v>
      </c>
      <c r="C239" s="2">
        <f>'[1]Qg, 2020, Summer'!C239*Main!$D$3*(1+[1]Main!$B$3)^(Main!$B$5-2020)</f>
        <v>0</v>
      </c>
      <c r="D239" s="2">
        <f>'[1]Qg, 2020, Summer'!D239*Main!$D$3*(1+[1]Main!$B$3)^(Main!$B$5-2020)</f>
        <v>0</v>
      </c>
      <c r="E239" s="2">
        <f>'[1]Qg, 2020, Summer'!E239*Main!$D$3*(1+[1]Main!$B$3)^(Main!$B$5-2020)</f>
        <v>0</v>
      </c>
      <c r="F239" s="2">
        <f>'[1]Qg, 2020, Summer'!F239*Main!$D$3*(1+[1]Main!$B$3)^(Main!$B$5-2020)</f>
        <v>0</v>
      </c>
      <c r="G239" s="2">
        <f>'[1]Qg, 2020, Summer'!G239*Main!$D$3*(1+[1]Main!$B$3)^(Main!$B$5-2020)</f>
        <v>0</v>
      </c>
      <c r="H239" s="2">
        <f>'[1]Qg, 2020, Summer'!H239*Main!$D$3*(1+[1]Main!$B$3)^(Main!$B$5-2020)</f>
        <v>-10.7017244766483</v>
      </c>
      <c r="I239" s="2">
        <f>'[1]Qg, 2020, Summer'!I239*Main!$D$3*(1+[1]Main!$B$3)^(Main!$B$5-2020)</f>
        <v>-9.3022000513727203</v>
      </c>
      <c r="J239" s="2">
        <f>'[1]Qg, 2020, Summer'!J239*Main!$D$3*(1+[1]Main!$B$3)^(Main!$B$5-2020)</f>
        <v>-13.8080132705854</v>
      </c>
      <c r="K239" s="2">
        <f>'[1]Qg, 2020, Summer'!K239*Main!$D$3*(1+[1]Main!$B$3)^(Main!$B$5-2020)</f>
        <v>-13.633119881591799</v>
      </c>
      <c r="L239" s="2">
        <f>'[1]Qg, 2020, Summer'!L239*Main!$D$3*(1+[1]Main!$B$3)^(Main!$B$5-2020)</f>
        <v>-16.2682602472463</v>
      </c>
      <c r="M239" s="2">
        <f>'[1]Qg, 2020, Summer'!M239*Main!$D$3*(1+[1]Main!$B$3)^(Main!$B$5-2020)</f>
        <v>-17.974787100542301</v>
      </c>
      <c r="N239" s="2">
        <f>'[1]Qg, 2020, Summer'!N239*Main!$D$3*(1+[1]Main!$B$3)^(Main!$B$5-2020)</f>
        <v>-16.748439106862701</v>
      </c>
      <c r="O239" s="2">
        <f>'[1]Qg, 2020, Summer'!O239*Main!$D$3*(1+[1]Main!$B$3)^(Main!$B$5-2020)</f>
        <v>-14.7443539322829</v>
      </c>
      <c r="P239" s="2">
        <f>'[1]Qg, 2020, Summer'!P239*Main!$D$3*(1+[1]Main!$B$3)^(Main!$B$5-2020)</f>
        <v>-17.745228141054799</v>
      </c>
      <c r="Q239" s="2">
        <f>'[1]Qg, 2020, Summer'!Q239*Main!$D$3*(1+[1]Main!$B$3)^(Main!$B$5-2020)</f>
        <v>-16.6956118164453</v>
      </c>
      <c r="R239" s="2">
        <f>'[1]Qg, 2020, Summer'!R239*Main!$D$3*(1+[1]Main!$B$3)^(Main!$B$5-2020)</f>
        <v>-17.876823181884099</v>
      </c>
      <c r="S239" s="2">
        <f>'[1]Qg, 2020, Summer'!S239*Main!$D$3*(1+[1]Main!$B$3)^(Main!$B$5-2020)</f>
        <v>-16.903015239278901</v>
      </c>
      <c r="T239" s="2">
        <f>'[1]Qg, 2020, Summer'!T239*Main!$D$3*(1+[1]Main!$B$3)^(Main!$B$5-2020)</f>
        <v>-21.102699295229499</v>
      </c>
      <c r="U239" s="2">
        <f>'[1]Qg, 2020, Summer'!U239*Main!$D$3*(1+[1]Main!$B$3)^(Main!$B$5-2020)</f>
        <v>-24.567745347752801</v>
      </c>
      <c r="V239" s="2">
        <f>'[1]Qg, 2020, Summer'!V239*Main!$D$3*(1+[1]Main!$B$3)^(Main!$B$5-2020)</f>
        <v>-23.9654076378703</v>
      </c>
      <c r="W239" s="2">
        <f>'[1]Qg, 2020, Summer'!W239*Main!$D$3*(1+[1]Main!$B$3)^(Main!$B$5-2020)</f>
        <v>-26.1884486927169</v>
      </c>
      <c r="X239" s="2">
        <f>'[1]Qg, 2020, Summer'!X239*Main!$D$3*(1+[1]Main!$B$3)^(Main!$B$5-2020)</f>
        <v>-23.038504259072099</v>
      </c>
      <c r="Y239" s="2">
        <f>'[1]Qg, 2020, Summer'!Y239*Main!$D$3*(1+[1]Main!$B$3)^(Main!$B$5-2020)</f>
        <v>0</v>
      </c>
    </row>
    <row r="240" spans="1:25" x14ac:dyDescent="0.25">
      <c r="A240" s="1">
        <v>227</v>
      </c>
      <c r="B240" s="2">
        <f>'[1]Qg, 2020, Summer'!B240*Main!$D$3*(1+[1]Main!$B$3)^(Main!$B$5-2020)</f>
        <v>0</v>
      </c>
      <c r="C240" s="2">
        <f>'[1]Qg, 2020, Summer'!C240*Main!$D$3*(1+[1]Main!$B$3)^(Main!$B$5-2020)</f>
        <v>0</v>
      </c>
      <c r="D240" s="2">
        <f>'[1]Qg, 2020, Summer'!D240*Main!$D$3*(1+[1]Main!$B$3)^(Main!$B$5-2020)</f>
        <v>0</v>
      </c>
      <c r="E240" s="2">
        <f>'[1]Qg, 2020, Summer'!E240*Main!$D$3*(1+[1]Main!$B$3)^(Main!$B$5-2020)</f>
        <v>0</v>
      </c>
      <c r="F240" s="2">
        <f>'[1]Qg, 2020, Summer'!F240*Main!$D$3*(1+[1]Main!$B$3)^(Main!$B$5-2020)</f>
        <v>0</v>
      </c>
      <c r="G240" s="2">
        <f>'[1]Qg, 2020, Summer'!G240*Main!$D$3*(1+[1]Main!$B$3)^(Main!$B$5-2020)</f>
        <v>0</v>
      </c>
      <c r="H240" s="2">
        <f>'[1]Qg, 2020, Summer'!H240*Main!$D$3*(1+[1]Main!$B$3)^(Main!$B$5-2020)</f>
        <v>-25.954533338711599</v>
      </c>
      <c r="I240" s="2">
        <f>'[1]Qg, 2020, Summer'!I240*Main!$D$3*(1+[1]Main!$B$3)^(Main!$B$5-2020)</f>
        <v>-22.178237222396799</v>
      </c>
      <c r="J240" s="2">
        <f>'[1]Qg, 2020, Summer'!J240*Main!$D$3*(1+[1]Main!$B$3)^(Main!$B$5-2020)</f>
        <v>-12.4971430157693</v>
      </c>
      <c r="K240" s="2">
        <f>'[1]Qg, 2020, Summer'!K240*Main!$D$3*(1+[1]Main!$B$3)^(Main!$B$5-2020)</f>
        <v>-12.7513788342866</v>
      </c>
      <c r="L240" s="2">
        <f>'[1]Qg, 2020, Summer'!L240*Main!$D$3*(1+[1]Main!$B$3)^(Main!$B$5-2020)</f>
        <v>-21.777049445897301</v>
      </c>
      <c r="M240" s="2">
        <f>'[1]Qg, 2020, Summer'!M240*Main!$D$3*(1+[1]Main!$B$3)^(Main!$B$5-2020)</f>
        <v>-26.729954306995602</v>
      </c>
      <c r="N240" s="2">
        <f>'[1]Qg, 2020, Summer'!N240*Main!$D$3*(1+[1]Main!$B$3)^(Main!$B$5-2020)</f>
        <v>-25.8776972355965</v>
      </c>
      <c r="O240" s="2">
        <f>'[1]Qg, 2020, Summer'!O240*Main!$D$3*(1+[1]Main!$B$3)^(Main!$B$5-2020)</f>
        <v>-25.615788846038601</v>
      </c>
      <c r="P240" s="2">
        <f>'[1]Qg, 2020, Summer'!P240*Main!$D$3*(1+[1]Main!$B$3)^(Main!$B$5-2020)</f>
        <v>-26.606355501748499</v>
      </c>
      <c r="Q240" s="2">
        <f>'[1]Qg, 2020, Summer'!Q240*Main!$D$3*(1+[1]Main!$B$3)^(Main!$B$5-2020)</f>
        <v>-26.215005266256799</v>
      </c>
      <c r="R240" s="2">
        <f>'[1]Qg, 2020, Summer'!R240*Main!$D$3*(1+[1]Main!$B$3)^(Main!$B$5-2020)</f>
        <v>-26.124987111476301</v>
      </c>
      <c r="S240" s="2">
        <f>'[1]Qg, 2020, Summer'!S240*Main!$D$3*(1+[1]Main!$B$3)^(Main!$B$5-2020)</f>
        <v>-10.779103726302701</v>
      </c>
      <c r="T240" s="2">
        <f>'[1]Qg, 2020, Summer'!T240*Main!$D$3*(1+[1]Main!$B$3)^(Main!$B$5-2020)</f>
        <v>-9.6986751129804905</v>
      </c>
      <c r="U240" s="2">
        <f>'[1]Qg, 2020, Summer'!U240*Main!$D$3*(1+[1]Main!$B$3)^(Main!$B$5-2020)</f>
        <v>-8.6115134873612202</v>
      </c>
      <c r="V240" s="2">
        <f>'[1]Qg, 2020, Summer'!V240*Main!$D$3*(1+[1]Main!$B$3)^(Main!$B$5-2020)</f>
        <v>-9.1773173043678895</v>
      </c>
      <c r="W240" s="2">
        <f>'[1]Qg, 2020, Summer'!W240*Main!$D$3*(1+[1]Main!$B$3)^(Main!$B$5-2020)</f>
        <v>-17.685849919871899</v>
      </c>
      <c r="X240" s="2">
        <f>'[1]Qg, 2020, Summer'!X240*Main!$D$3*(1+[1]Main!$B$3)^(Main!$B$5-2020)</f>
        <v>-26.114535148566599</v>
      </c>
      <c r="Y240" s="2">
        <f>'[1]Qg, 2020, Summer'!Y240*Main!$D$3*(1+[1]Main!$B$3)^(Main!$B$5-2020)</f>
        <v>-26.821110877175599</v>
      </c>
    </row>
    <row r="241" spans="1:25" x14ac:dyDescent="0.25">
      <c r="A241" s="1">
        <v>227</v>
      </c>
      <c r="B241" s="2">
        <f>'[1]Qg, 2020, Summer'!B241*Main!$D$3*(1+[1]Main!$B$3)^(Main!$B$5-2020)</f>
        <v>0</v>
      </c>
      <c r="C241" s="2">
        <f>'[1]Qg, 2020, Summer'!C241*Main!$D$3*(1+[1]Main!$B$3)^(Main!$B$5-2020)</f>
        <v>0</v>
      </c>
      <c r="D241" s="2">
        <f>'[1]Qg, 2020, Summer'!D241*Main!$D$3*(1+[1]Main!$B$3)^(Main!$B$5-2020)</f>
        <v>0</v>
      </c>
      <c r="E241" s="2">
        <f>'[1]Qg, 2020, Summer'!E241*Main!$D$3*(1+[1]Main!$B$3)^(Main!$B$5-2020)</f>
        <v>0</v>
      </c>
      <c r="F241" s="2">
        <f>'[1]Qg, 2020, Summer'!F241*Main!$D$3*(1+[1]Main!$B$3)^(Main!$B$5-2020)</f>
        <v>0</v>
      </c>
      <c r="G241" s="2">
        <f>'[1]Qg, 2020, Summer'!G241*Main!$D$3*(1+[1]Main!$B$3)^(Main!$B$5-2020)</f>
        <v>0</v>
      </c>
      <c r="H241" s="2">
        <f>'[1]Qg, 2020, Summer'!H241*Main!$D$3*(1+[1]Main!$B$3)^(Main!$B$5-2020)</f>
        <v>0</v>
      </c>
      <c r="I241" s="2">
        <f>'[1]Qg, 2020, Summer'!I241*Main!$D$3*(1+[1]Main!$B$3)^(Main!$B$5-2020)</f>
        <v>0</v>
      </c>
      <c r="J241" s="2">
        <f>'[1]Qg, 2020, Summer'!J241*Main!$D$3*(1+[1]Main!$B$3)^(Main!$B$5-2020)</f>
        <v>-12.4971430157693</v>
      </c>
      <c r="K241" s="2">
        <f>'[1]Qg, 2020, Summer'!K241*Main!$D$3*(1+[1]Main!$B$3)^(Main!$B$5-2020)</f>
        <v>-12.7513788342866</v>
      </c>
      <c r="L241" s="2">
        <f>'[1]Qg, 2020, Summer'!L241*Main!$D$3*(1+[1]Main!$B$3)^(Main!$B$5-2020)</f>
        <v>-21.777049445897301</v>
      </c>
      <c r="M241" s="2">
        <f>'[1]Qg, 2020, Summer'!M241*Main!$D$3*(1+[1]Main!$B$3)^(Main!$B$5-2020)</f>
        <v>0</v>
      </c>
      <c r="N241" s="2">
        <f>'[1]Qg, 2020, Summer'!N241*Main!$D$3*(1+[1]Main!$B$3)^(Main!$B$5-2020)</f>
        <v>0</v>
      </c>
      <c r="O241" s="2">
        <f>'[1]Qg, 2020, Summer'!O241*Main!$D$3*(1+[1]Main!$B$3)^(Main!$B$5-2020)</f>
        <v>0</v>
      </c>
      <c r="P241" s="2">
        <f>'[1]Qg, 2020, Summer'!P241*Main!$D$3*(1+[1]Main!$B$3)^(Main!$B$5-2020)</f>
        <v>0</v>
      </c>
      <c r="Q241" s="2">
        <f>'[1]Qg, 2020, Summer'!Q241*Main!$D$3*(1+[1]Main!$B$3)^(Main!$B$5-2020)</f>
        <v>0</v>
      </c>
      <c r="R241" s="2">
        <f>'[1]Qg, 2020, Summer'!R241*Main!$D$3*(1+[1]Main!$B$3)^(Main!$B$5-2020)</f>
        <v>0</v>
      </c>
      <c r="S241" s="2">
        <f>'[1]Qg, 2020, Summer'!S241*Main!$D$3*(1+[1]Main!$B$3)^(Main!$B$5-2020)</f>
        <v>-10.779103726302701</v>
      </c>
      <c r="T241" s="2">
        <f>'[1]Qg, 2020, Summer'!T241*Main!$D$3*(1+[1]Main!$B$3)^(Main!$B$5-2020)</f>
        <v>-9.6986751129804905</v>
      </c>
      <c r="U241" s="2">
        <f>'[1]Qg, 2020, Summer'!U241*Main!$D$3*(1+[1]Main!$B$3)^(Main!$B$5-2020)</f>
        <v>-8.6115134873612202</v>
      </c>
      <c r="V241" s="2">
        <f>'[1]Qg, 2020, Summer'!V241*Main!$D$3*(1+[1]Main!$B$3)^(Main!$B$5-2020)</f>
        <v>-9.1773173043678895</v>
      </c>
      <c r="W241" s="2">
        <f>'[1]Qg, 2020, Summer'!W241*Main!$D$3*(1+[1]Main!$B$3)^(Main!$B$5-2020)</f>
        <v>0</v>
      </c>
      <c r="X241" s="2">
        <f>'[1]Qg, 2020, Summer'!X241*Main!$D$3*(1+[1]Main!$B$3)^(Main!$B$5-2020)</f>
        <v>0</v>
      </c>
      <c r="Y241" s="2">
        <f>'[1]Qg, 2020, Summer'!Y241*Main!$D$3*(1+[1]Main!$B$3)^(Main!$B$5-2020)</f>
        <v>0</v>
      </c>
    </row>
    <row r="242" spans="1:25" x14ac:dyDescent="0.25">
      <c r="A242" s="1">
        <v>228</v>
      </c>
      <c r="B242" s="2">
        <f>'[1]Qg, 2020, Summer'!B242*Main!$D$3*(1+[1]Main!$B$3)^(Main!$B$5-2020)</f>
        <v>0</v>
      </c>
      <c r="C242" s="2">
        <f>'[1]Qg, 2020, Summer'!C242*Main!$D$3*(1+[1]Main!$B$3)^(Main!$B$5-2020)</f>
        <v>0</v>
      </c>
      <c r="D242" s="2">
        <f>'[1]Qg, 2020, Summer'!D242*Main!$D$3*(1+[1]Main!$B$3)^(Main!$B$5-2020)</f>
        <v>-20.5242905664422</v>
      </c>
      <c r="E242" s="2">
        <f>'[1]Qg, 2020, Summer'!E242*Main!$D$3*(1+[1]Main!$B$3)^(Main!$B$5-2020)</f>
        <v>0</v>
      </c>
      <c r="F242" s="2">
        <f>'[1]Qg, 2020, Summer'!F242*Main!$D$3*(1+[1]Main!$B$3)^(Main!$B$5-2020)</f>
        <v>0</v>
      </c>
      <c r="G242" s="2">
        <f>'[1]Qg, 2020, Summer'!G242*Main!$D$3*(1+[1]Main!$B$3)^(Main!$B$5-2020)</f>
        <v>0</v>
      </c>
      <c r="H242" s="2">
        <f>'[1]Qg, 2020, Summer'!H242*Main!$D$3*(1+[1]Main!$B$3)^(Main!$B$5-2020)</f>
        <v>0</v>
      </c>
      <c r="I242" s="2">
        <f>'[1]Qg, 2020, Summer'!I242*Main!$D$3*(1+[1]Main!$B$3)^(Main!$B$5-2020)</f>
        <v>0</v>
      </c>
      <c r="J242" s="2">
        <f>'[1]Qg, 2020, Summer'!J242*Main!$D$3*(1+[1]Main!$B$3)^(Main!$B$5-2020)</f>
        <v>-26.1247858798111</v>
      </c>
      <c r="K242" s="2">
        <f>'[1]Qg, 2020, Summer'!K242*Main!$D$3*(1+[1]Main!$B$3)^(Main!$B$5-2020)</f>
        <v>-26.565088483602199</v>
      </c>
      <c r="L242" s="2">
        <f>'[1]Qg, 2020, Summer'!L242*Main!$D$3*(1+[1]Main!$B$3)^(Main!$B$5-2020)</f>
        <v>0</v>
      </c>
      <c r="M242" s="2">
        <f>'[1]Qg, 2020, Summer'!M242*Main!$D$3*(1+[1]Main!$B$3)^(Main!$B$5-2020)</f>
        <v>0</v>
      </c>
      <c r="N242" s="2">
        <f>'[1]Qg, 2020, Summer'!N242*Main!$D$3*(1+[1]Main!$B$3)^(Main!$B$5-2020)</f>
        <v>0</v>
      </c>
      <c r="O242" s="2">
        <f>'[1]Qg, 2020, Summer'!O242*Main!$D$3*(1+[1]Main!$B$3)^(Main!$B$5-2020)</f>
        <v>0</v>
      </c>
      <c r="P242" s="2">
        <f>'[1]Qg, 2020, Summer'!P242*Main!$D$3*(1+[1]Main!$B$3)^(Main!$B$5-2020)</f>
        <v>0</v>
      </c>
      <c r="Q242" s="2">
        <f>'[1]Qg, 2020, Summer'!Q242*Main!$D$3*(1+[1]Main!$B$3)^(Main!$B$5-2020)</f>
        <v>0</v>
      </c>
      <c r="R242" s="2">
        <f>'[1]Qg, 2020, Summer'!R242*Main!$D$3*(1+[1]Main!$B$3)^(Main!$B$5-2020)</f>
        <v>0</v>
      </c>
      <c r="S242" s="2">
        <f>'[1]Qg, 2020, Summer'!S242*Main!$D$3*(1+[1]Main!$B$3)^(Main!$B$5-2020)</f>
        <v>-16.750942566907099</v>
      </c>
      <c r="T242" s="2">
        <f>'[1]Qg, 2020, Summer'!T242*Main!$D$3*(1+[1]Main!$B$3)^(Main!$B$5-2020)</f>
        <v>-14.8139549014829</v>
      </c>
      <c r="U242" s="2">
        <f>'[1]Qg, 2020, Summer'!U242*Main!$D$3*(1+[1]Main!$B$3)^(Main!$B$5-2020)</f>
        <v>-13.239192091308899</v>
      </c>
      <c r="V242" s="2">
        <f>'[1]Qg, 2020, Summer'!V242*Main!$D$3*(1+[1]Main!$B$3)^(Main!$B$5-2020)</f>
        <v>-13.374529257209501</v>
      </c>
      <c r="W242" s="2">
        <f>'[1]Qg, 2020, Summer'!W242*Main!$D$3*(1+[1]Main!$B$3)^(Main!$B$5-2020)</f>
        <v>-26.419812410782399</v>
      </c>
      <c r="X242" s="2">
        <f>'[1]Qg, 2020, Summer'!X242*Main!$D$3*(1+[1]Main!$B$3)^(Main!$B$5-2020)</f>
        <v>0</v>
      </c>
      <c r="Y242" s="2">
        <f>'[1]Qg, 2020, Summer'!Y242*Main!$D$3*(1+[1]Main!$B$3)^(Main!$B$5-2020)</f>
        <v>0</v>
      </c>
    </row>
    <row r="243" spans="1:25" x14ac:dyDescent="0.25">
      <c r="A243" s="1">
        <v>228</v>
      </c>
      <c r="B243" s="2">
        <f>'[1]Qg, 2020, Summer'!B243*Main!$D$3*(1+[1]Main!$B$3)^(Main!$B$5-2020)</f>
        <v>0</v>
      </c>
      <c r="C243" s="2">
        <f>'[1]Qg, 2020, Summer'!C243*Main!$D$3*(1+[1]Main!$B$3)^(Main!$B$5-2020)</f>
        <v>-28.072783409245201</v>
      </c>
      <c r="D243" s="2">
        <f>'[1]Qg, 2020, Summer'!D243*Main!$D$3*(1+[1]Main!$B$3)^(Main!$B$5-2020)</f>
        <v>-20.5242905664422</v>
      </c>
      <c r="E243" s="2">
        <f>'[1]Qg, 2020, Summer'!E243*Main!$D$3*(1+[1]Main!$B$3)^(Main!$B$5-2020)</f>
        <v>-27.993674676405998</v>
      </c>
      <c r="F243" s="2">
        <f>'[1]Qg, 2020, Summer'!F243*Main!$D$3*(1+[1]Main!$B$3)^(Main!$B$5-2020)</f>
        <v>0</v>
      </c>
      <c r="G243" s="2">
        <f>'[1]Qg, 2020, Summer'!G243*Main!$D$3*(1+[1]Main!$B$3)^(Main!$B$5-2020)</f>
        <v>0</v>
      </c>
      <c r="H243" s="2">
        <f>'[1]Qg, 2020, Summer'!H243*Main!$D$3*(1+[1]Main!$B$3)^(Main!$B$5-2020)</f>
        <v>0</v>
      </c>
      <c r="I243" s="2">
        <f>'[1]Qg, 2020, Summer'!I243*Main!$D$3*(1+[1]Main!$B$3)^(Main!$B$5-2020)</f>
        <v>0</v>
      </c>
      <c r="J243" s="2">
        <f>'[1]Qg, 2020, Summer'!J243*Main!$D$3*(1+[1]Main!$B$3)^(Main!$B$5-2020)</f>
        <v>0</v>
      </c>
      <c r="K243" s="2">
        <f>'[1]Qg, 2020, Summer'!K243*Main!$D$3*(1+[1]Main!$B$3)^(Main!$B$5-2020)</f>
        <v>0</v>
      </c>
      <c r="L243" s="2">
        <f>'[1]Qg, 2020, Summer'!L243*Main!$D$3*(1+[1]Main!$B$3)^(Main!$B$5-2020)</f>
        <v>0</v>
      </c>
      <c r="M243" s="2">
        <f>'[1]Qg, 2020, Summer'!M243*Main!$D$3*(1+[1]Main!$B$3)^(Main!$B$5-2020)</f>
        <v>0</v>
      </c>
      <c r="N243" s="2">
        <f>'[1]Qg, 2020, Summer'!N243*Main!$D$3*(1+[1]Main!$B$3)^(Main!$B$5-2020)</f>
        <v>0</v>
      </c>
      <c r="O243" s="2">
        <f>'[1]Qg, 2020, Summer'!O243*Main!$D$3*(1+[1]Main!$B$3)^(Main!$B$5-2020)</f>
        <v>0</v>
      </c>
      <c r="P243" s="2">
        <f>'[1]Qg, 2020, Summer'!P243*Main!$D$3*(1+[1]Main!$B$3)^(Main!$B$5-2020)</f>
        <v>0</v>
      </c>
      <c r="Q243" s="2">
        <f>'[1]Qg, 2020, Summer'!Q243*Main!$D$3*(1+[1]Main!$B$3)^(Main!$B$5-2020)</f>
        <v>0</v>
      </c>
      <c r="R243" s="2">
        <f>'[1]Qg, 2020, Summer'!R243*Main!$D$3*(1+[1]Main!$B$3)^(Main!$B$5-2020)</f>
        <v>0</v>
      </c>
      <c r="S243" s="2">
        <f>'[1]Qg, 2020, Summer'!S243*Main!$D$3*(1+[1]Main!$B$3)^(Main!$B$5-2020)</f>
        <v>-16.750942566907099</v>
      </c>
      <c r="T243" s="2">
        <f>'[1]Qg, 2020, Summer'!T243*Main!$D$3*(1+[1]Main!$B$3)^(Main!$B$5-2020)</f>
        <v>-14.8139549014829</v>
      </c>
      <c r="U243" s="2">
        <f>'[1]Qg, 2020, Summer'!U243*Main!$D$3*(1+[1]Main!$B$3)^(Main!$B$5-2020)</f>
        <v>-13.239192091308899</v>
      </c>
      <c r="V243" s="2">
        <f>'[1]Qg, 2020, Summer'!V243*Main!$D$3*(1+[1]Main!$B$3)^(Main!$B$5-2020)</f>
        <v>-13.374529257209501</v>
      </c>
      <c r="W243" s="2">
        <f>'[1]Qg, 2020, Summer'!W243*Main!$D$3*(1+[1]Main!$B$3)^(Main!$B$5-2020)</f>
        <v>0</v>
      </c>
      <c r="X243" s="2">
        <f>'[1]Qg, 2020, Summer'!X243*Main!$D$3*(1+[1]Main!$B$3)^(Main!$B$5-2020)</f>
        <v>0</v>
      </c>
      <c r="Y243" s="2">
        <f>'[1]Qg, 2020, Summer'!Y243*Main!$D$3*(1+[1]Main!$B$3)^(Main!$B$5-2020)</f>
        <v>0</v>
      </c>
    </row>
    <row r="244" spans="1:25" x14ac:dyDescent="0.25">
      <c r="A244" s="1">
        <v>229</v>
      </c>
      <c r="B244" s="2">
        <f>'[1]Qg, 2020, Summer'!B244*Main!$D$3*(1+[1]Main!$B$3)^(Main!$B$5-2020)</f>
        <v>0</v>
      </c>
      <c r="C244" s="2">
        <f>'[1]Qg, 2020, Summer'!C244*Main!$D$3*(1+[1]Main!$B$3)^(Main!$B$5-2020)</f>
        <v>0</v>
      </c>
      <c r="D244" s="2">
        <f>'[1]Qg, 2020, Summer'!D244*Main!$D$3*(1+[1]Main!$B$3)^(Main!$B$5-2020)</f>
        <v>0</v>
      </c>
      <c r="E244" s="2">
        <f>'[1]Qg, 2020, Summer'!E244*Main!$D$3*(1+[1]Main!$B$3)^(Main!$B$5-2020)</f>
        <v>0</v>
      </c>
      <c r="F244" s="2">
        <f>'[1]Qg, 2020, Summer'!F244*Main!$D$3*(1+[1]Main!$B$3)^(Main!$B$5-2020)</f>
        <v>0</v>
      </c>
      <c r="G244" s="2">
        <f>'[1]Qg, 2020, Summer'!G244*Main!$D$3*(1+[1]Main!$B$3)^(Main!$B$5-2020)</f>
        <v>0</v>
      </c>
      <c r="H244" s="2">
        <f>'[1]Qg, 2020, Summer'!H244*Main!$D$3*(1+[1]Main!$B$3)^(Main!$B$5-2020)</f>
        <v>0</v>
      </c>
      <c r="I244" s="2">
        <f>'[1]Qg, 2020, Summer'!I244*Main!$D$3*(1+[1]Main!$B$3)^(Main!$B$5-2020)</f>
        <v>0</v>
      </c>
      <c r="J244" s="2">
        <f>'[1]Qg, 2020, Summer'!J244*Main!$D$3*(1+[1]Main!$B$3)^(Main!$B$5-2020)</f>
        <v>0</v>
      </c>
      <c r="K244" s="2">
        <f>'[1]Qg, 2020, Summer'!K244*Main!$D$3*(1+[1]Main!$B$3)^(Main!$B$5-2020)</f>
        <v>0</v>
      </c>
      <c r="L244" s="2">
        <f>'[1]Qg, 2020, Summer'!L244*Main!$D$3*(1+[1]Main!$B$3)^(Main!$B$5-2020)</f>
        <v>0</v>
      </c>
      <c r="M244" s="2">
        <f>'[1]Qg, 2020, Summer'!M244*Main!$D$3*(1+[1]Main!$B$3)^(Main!$B$5-2020)</f>
        <v>0</v>
      </c>
      <c r="N244" s="2">
        <f>'[1]Qg, 2020, Summer'!N244*Main!$D$3*(1+[1]Main!$B$3)^(Main!$B$5-2020)</f>
        <v>0</v>
      </c>
      <c r="O244" s="2">
        <f>'[1]Qg, 2020, Summer'!O244*Main!$D$3*(1+[1]Main!$B$3)^(Main!$B$5-2020)</f>
        <v>0</v>
      </c>
      <c r="P244" s="2">
        <f>'[1]Qg, 2020, Summer'!P244*Main!$D$3*(1+[1]Main!$B$3)^(Main!$B$5-2020)</f>
        <v>0</v>
      </c>
      <c r="Q244" s="2">
        <f>'[1]Qg, 2020, Summer'!Q244*Main!$D$3*(1+[1]Main!$B$3)^(Main!$B$5-2020)</f>
        <v>0</v>
      </c>
      <c r="R244" s="2">
        <f>'[1]Qg, 2020, Summer'!R244*Main!$D$3*(1+[1]Main!$B$3)^(Main!$B$5-2020)</f>
        <v>0</v>
      </c>
      <c r="S244" s="2">
        <f>'[1]Qg, 2020, Summer'!S244*Main!$D$3*(1+[1]Main!$B$3)^(Main!$B$5-2020)</f>
        <v>0</v>
      </c>
      <c r="T244" s="2">
        <f>'[1]Qg, 2020, Summer'!T244*Main!$D$3*(1+[1]Main!$B$3)^(Main!$B$5-2020)</f>
        <v>0</v>
      </c>
      <c r="U244" s="2">
        <f>'[1]Qg, 2020, Summer'!U244*Main!$D$3*(1+[1]Main!$B$3)^(Main!$B$5-2020)</f>
        <v>0</v>
      </c>
      <c r="V244" s="2">
        <f>'[1]Qg, 2020, Summer'!V244*Main!$D$3*(1+[1]Main!$B$3)^(Main!$B$5-2020)</f>
        <v>0</v>
      </c>
      <c r="W244" s="2">
        <f>'[1]Qg, 2020, Summer'!W244*Main!$D$3*(1+[1]Main!$B$3)^(Main!$B$5-2020)</f>
        <v>0</v>
      </c>
      <c r="X244" s="2">
        <f>'[1]Qg, 2020, Summer'!X244*Main!$D$3*(1+[1]Main!$B$3)^(Main!$B$5-2020)</f>
        <v>0</v>
      </c>
      <c r="Y244" s="2">
        <f>'[1]Qg, 2020, Summer'!Y244*Main!$D$3*(1+[1]Main!$B$3)^(Main!$B$5-2020)</f>
        <v>0</v>
      </c>
    </row>
    <row r="245" spans="1:25" x14ac:dyDescent="0.25">
      <c r="A245" s="1">
        <v>229</v>
      </c>
      <c r="B245" s="2">
        <f>'[1]Qg, 2020, Summer'!B245*Main!$D$3*(1+[1]Main!$B$3)^(Main!$B$5-2020)</f>
        <v>23.3942129174442</v>
      </c>
      <c r="C245" s="2">
        <f>'[1]Qg, 2020, Summer'!C245*Main!$D$3*(1+[1]Main!$B$3)^(Main!$B$5-2020)</f>
        <v>28.848390177087602</v>
      </c>
      <c r="D245" s="2">
        <f>'[1]Qg, 2020, Summer'!D245*Main!$D$3*(1+[1]Main!$B$3)^(Main!$B$5-2020)</f>
        <v>43.906033412234201</v>
      </c>
      <c r="E245" s="2">
        <f>'[1]Qg, 2020, Summer'!E245*Main!$D$3*(1+[1]Main!$B$3)^(Main!$B$5-2020)</f>
        <v>31.5204302581154</v>
      </c>
      <c r="F245" s="2">
        <f>'[1]Qg, 2020, Summer'!F245*Main!$D$3*(1+[1]Main!$B$3)^(Main!$B$5-2020)</f>
        <v>19.302424057618101</v>
      </c>
      <c r="G245" s="2">
        <f>'[1]Qg, 2020, Summer'!G245*Main!$D$3*(1+[1]Main!$B$3)^(Main!$B$5-2020)</f>
        <v>6.4538638836444902</v>
      </c>
      <c r="H245" s="2">
        <f>'[1]Qg, 2020, Summer'!H245*Main!$D$3*(1+[1]Main!$B$3)^(Main!$B$5-2020)</f>
        <v>0</v>
      </c>
      <c r="I245" s="2">
        <f>'[1]Qg, 2020, Summer'!I245*Main!$D$3*(1+[1]Main!$B$3)^(Main!$B$5-2020)</f>
        <v>0</v>
      </c>
      <c r="J245" s="2">
        <f>'[1]Qg, 2020, Summer'!J245*Main!$D$3*(1+[1]Main!$B$3)^(Main!$B$5-2020)</f>
        <v>0</v>
      </c>
      <c r="K245" s="2">
        <f>'[1]Qg, 2020, Summer'!K245*Main!$D$3*(1+[1]Main!$B$3)^(Main!$B$5-2020)</f>
        <v>0</v>
      </c>
      <c r="L245" s="2">
        <f>'[1]Qg, 2020, Summer'!L245*Main!$D$3*(1+[1]Main!$B$3)^(Main!$B$5-2020)</f>
        <v>0</v>
      </c>
      <c r="M245" s="2">
        <f>'[1]Qg, 2020, Summer'!M245*Main!$D$3*(1+[1]Main!$B$3)^(Main!$B$5-2020)</f>
        <v>0</v>
      </c>
      <c r="N245" s="2">
        <f>'[1]Qg, 2020, Summer'!N245*Main!$D$3*(1+[1]Main!$B$3)^(Main!$B$5-2020)</f>
        <v>0</v>
      </c>
      <c r="O245" s="2">
        <f>'[1]Qg, 2020, Summer'!O245*Main!$D$3*(1+[1]Main!$B$3)^(Main!$B$5-2020)</f>
        <v>0</v>
      </c>
      <c r="P245" s="2">
        <f>'[1]Qg, 2020, Summer'!P245*Main!$D$3*(1+[1]Main!$B$3)^(Main!$B$5-2020)</f>
        <v>0</v>
      </c>
      <c r="Q245" s="2">
        <f>'[1]Qg, 2020, Summer'!Q245*Main!$D$3*(1+[1]Main!$B$3)^(Main!$B$5-2020)</f>
        <v>0</v>
      </c>
      <c r="R245" s="2">
        <f>'[1]Qg, 2020, Summer'!R245*Main!$D$3*(1+[1]Main!$B$3)^(Main!$B$5-2020)</f>
        <v>0</v>
      </c>
      <c r="S245" s="2">
        <f>'[1]Qg, 2020, Summer'!S245*Main!$D$3*(1+[1]Main!$B$3)^(Main!$B$5-2020)</f>
        <v>0</v>
      </c>
      <c r="T245" s="2">
        <f>'[1]Qg, 2020, Summer'!T245*Main!$D$3*(1+[1]Main!$B$3)^(Main!$B$5-2020)</f>
        <v>0</v>
      </c>
      <c r="U245" s="2">
        <f>'[1]Qg, 2020, Summer'!U245*Main!$D$3*(1+[1]Main!$B$3)^(Main!$B$5-2020)</f>
        <v>0</v>
      </c>
      <c r="V245" s="2">
        <f>'[1]Qg, 2020, Summer'!V245*Main!$D$3*(1+[1]Main!$B$3)^(Main!$B$5-2020)</f>
        <v>0</v>
      </c>
      <c r="W245" s="2">
        <f>'[1]Qg, 2020, Summer'!W245*Main!$D$3*(1+[1]Main!$B$3)^(Main!$B$5-2020)</f>
        <v>0</v>
      </c>
      <c r="X245" s="2">
        <f>'[1]Qg, 2020, Summer'!X245*Main!$D$3*(1+[1]Main!$B$3)^(Main!$B$5-2020)</f>
        <v>0</v>
      </c>
      <c r="Y245" s="2">
        <f>'[1]Qg, 2020, Summer'!Y245*Main!$D$3*(1+[1]Main!$B$3)^(Main!$B$5-2020)</f>
        <v>0</v>
      </c>
    </row>
    <row r="246" spans="1:25" x14ac:dyDescent="0.25">
      <c r="A246" s="1">
        <v>230</v>
      </c>
      <c r="B246" s="2">
        <f>'[1]Qg, 2020, Summer'!B246*Main!$D$3*(1+[1]Main!$B$3)^(Main!$B$5-2020)</f>
        <v>0</v>
      </c>
      <c r="C246" s="2">
        <f>'[1]Qg, 2020, Summer'!C246*Main!$D$3*(1+[1]Main!$B$3)^(Main!$B$5-2020)</f>
        <v>0</v>
      </c>
      <c r="D246" s="2">
        <f>'[1]Qg, 2020, Summer'!D246*Main!$D$3*(1+[1]Main!$B$3)^(Main!$B$5-2020)</f>
        <v>0</v>
      </c>
      <c r="E246" s="2">
        <f>'[1]Qg, 2020, Summer'!E246*Main!$D$3*(1+[1]Main!$B$3)^(Main!$B$5-2020)</f>
        <v>0</v>
      </c>
      <c r="F246" s="2">
        <f>'[1]Qg, 2020, Summer'!F246*Main!$D$3*(1+[1]Main!$B$3)^(Main!$B$5-2020)</f>
        <v>0</v>
      </c>
      <c r="G246" s="2">
        <f>'[1]Qg, 2020, Summer'!G246*Main!$D$3*(1+[1]Main!$B$3)^(Main!$B$5-2020)</f>
        <v>0</v>
      </c>
      <c r="H246" s="2">
        <f>'[1]Qg, 2020, Summer'!H246*Main!$D$3*(1+[1]Main!$B$3)^(Main!$B$5-2020)</f>
        <v>8.6403418139856392</v>
      </c>
      <c r="I246" s="2">
        <f>'[1]Qg, 2020, Summer'!I246*Main!$D$3*(1+[1]Main!$B$3)^(Main!$B$5-2020)</f>
        <v>10.6771293011043</v>
      </c>
      <c r="J246" s="2">
        <f>'[1]Qg, 2020, Summer'!J246*Main!$D$3*(1+[1]Main!$B$3)^(Main!$B$5-2020)</f>
        <v>10.3419185981561</v>
      </c>
      <c r="K246" s="2">
        <f>'[1]Qg, 2020, Summer'!K246*Main!$D$3*(1+[1]Main!$B$3)^(Main!$B$5-2020)</f>
        <v>11.6405591610846</v>
      </c>
      <c r="L246" s="2">
        <f>'[1]Qg, 2020, Summer'!L246*Main!$D$3*(1+[1]Main!$B$3)^(Main!$B$5-2020)</f>
        <v>11.9238969446162</v>
      </c>
      <c r="M246" s="2">
        <f>'[1]Qg, 2020, Summer'!M246*Main!$D$3*(1+[1]Main!$B$3)^(Main!$B$5-2020)</f>
        <v>10.5383350359667</v>
      </c>
      <c r="N246" s="2">
        <f>'[1]Qg, 2020, Summer'!N246*Main!$D$3*(1+[1]Main!$B$3)^(Main!$B$5-2020)</f>
        <v>9.2801188632701308</v>
      </c>
      <c r="O246" s="2">
        <f>'[1]Qg, 2020, Summer'!O246*Main!$D$3*(1+[1]Main!$B$3)^(Main!$B$5-2020)</f>
        <v>0</v>
      </c>
      <c r="P246" s="2">
        <f>'[1]Qg, 2020, Summer'!P246*Main!$D$3*(1+[1]Main!$B$3)^(Main!$B$5-2020)</f>
        <v>0</v>
      </c>
      <c r="Q246" s="2">
        <f>'[1]Qg, 2020, Summer'!Q246*Main!$D$3*(1+[1]Main!$B$3)^(Main!$B$5-2020)</f>
        <v>0</v>
      </c>
      <c r="R246" s="2">
        <f>'[1]Qg, 2020, Summer'!R246*Main!$D$3*(1+[1]Main!$B$3)^(Main!$B$5-2020)</f>
        <v>0</v>
      </c>
      <c r="S246" s="2">
        <f>'[1]Qg, 2020, Summer'!S246*Main!$D$3*(1+[1]Main!$B$3)^(Main!$B$5-2020)</f>
        <v>10.8367322528334</v>
      </c>
      <c r="T246" s="2">
        <f>'[1]Qg, 2020, Summer'!T246*Main!$D$3*(1+[1]Main!$B$3)^(Main!$B$5-2020)</f>
        <v>0</v>
      </c>
      <c r="U246" s="2">
        <f>'[1]Qg, 2020, Summer'!U246*Main!$D$3*(1+[1]Main!$B$3)^(Main!$B$5-2020)</f>
        <v>0</v>
      </c>
      <c r="V246" s="2">
        <f>'[1]Qg, 2020, Summer'!V246*Main!$D$3*(1+[1]Main!$B$3)^(Main!$B$5-2020)</f>
        <v>0</v>
      </c>
      <c r="W246" s="2">
        <f>'[1]Qg, 2020, Summer'!W246*Main!$D$3*(1+[1]Main!$B$3)^(Main!$B$5-2020)</f>
        <v>0</v>
      </c>
      <c r="X246" s="2">
        <f>'[1]Qg, 2020, Summer'!X246*Main!$D$3*(1+[1]Main!$B$3)^(Main!$B$5-2020)</f>
        <v>0</v>
      </c>
      <c r="Y246" s="2">
        <f>'[1]Qg, 2020, Summer'!Y246*Main!$D$3*(1+[1]Main!$B$3)^(Main!$B$5-2020)</f>
        <v>0</v>
      </c>
    </row>
    <row r="247" spans="1:25" x14ac:dyDescent="0.25">
      <c r="A247" s="1">
        <v>231</v>
      </c>
      <c r="B247" s="2">
        <f>'[1]Qg, 2020, Summer'!B247*Main!$D$3*(1+[1]Main!$B$3)^(Main!$B$5-2020)</f>
        <v>0</v>
      </c>
      <c r="C247" s="2">
        <f>'[1]Qg, 2020, Summer'!C247*Main!$D$3*(1+[1]Main!$B$3)^(Main!$B$5-2020)</f>
        <v>0</v>
      </c>
      <c r="D247" s="2">
        <f>'[1]Qg, 2020, Summer'!D247*Main!$D$3*(1+[1]Main!$B$3)^(Main!$B$5-2020)</f>
        <v>-2.4603654055717601</v>
      </c>
      <c r="E247" s="2">
        <f>'[1]Qg, 2020, Summer'!E247*Main!$D$3*(1+[1]Main!$B$3)^(Main!$B$5-2020)</f>
        <v>-4.3487164119151904</v>
      </c>
      <c r="F247" s="2">
        <f>'[1]Qg, 2020, Summer'!F247*Main!$D$3*(1+[1]Main!$B$3)^(Main!$B$5-2020)</f>
        <v>0</v>
      </c>
      <c r="G247" s="2">
        <f>'[1]Qg, 2020, Summer'!G247*Main!$D$3*(1+[1]Main!$B$3)^(Main!$B$5-2020)</f>
        <v>0</v>
      </c>
      <c r="H247" s="2">
        <f>'[1]Qg, 2020, Summer'!H247*Main!$D$3*(1+[1]Main!$B$3)^(Main!$B$5-2020)</f>
        <v>0</v>
      </c>
      <c r="I247" s="2">
        <f>'[1]Qg, 2020, Summer'!I247*Main!$D$3*(1+[1]Main!$B$3)^(Main!$B$5-2020)</f>
        <v>-1.2710241067396</v>
      </c>
      <c r="J247" s="2">
        <f>'[1]Qg, 2020, Summer'!J247*Main!$D$3*(1+[1]Main!$B$3)^(Main!$B$5-2020)</f>
        <v>-4.0728962992545901</v>
      </c>
      <c r="K247" s="2">
        <f>'[1]Qg, 2020, Summer'!K247*Main!$D$3*(1+[1]Main!$B$3)^(Main!$B$5-2020)</f>
        <v>-1.9980344650614399</v>
      </c>
      <c r="L247" s="2">
        <f>'[1]Qg, 2020, Summer'!L247*Main!$D$3*(1+[1]Main!$B$3)^(Main!$B$5-2020)</f>
        <v>-0.94449565573751204</v>
      </c>
      <c r="M247" s="2">
        <f>'[1]Qg, 2020, Summer'!M247*Main!$D$3*(1+[1]Main!$B$3)^(Main!$B$5-2020)</f>
        <v>3.8835578513600999</v>
      </c>
      <c r="N247" s="2">
        <f>'[1]Qg, 2020, Summer'!N247*Main!$D$3*(1+[1]Main!$B$3)^(Main!$B$5-2020)</f>
        <v>4.2767876265570202</v>
      </c>
      <c r="O247" s="2">
        <f>'[1]Qg, 2020, Summer'!O247*Main!$D$3*(1+[1]Main!$B$3)^(Main!$B$5-2020)</f>
        <v>0</v>
      </c>
      <c r="P247" s="2">
        <f>'[1]Qg, 2020, Summer'!P247*Main!$D$3*(1+[1]Main!$B$3)^(Main!$B$5-2020)</f>
        <v>0</v>
      </c>
      <c r="Q247" s="2">
        <f>'[1]Qg, 2020, Summer'!Q247*Main!$D$3*(1+[1]Main!$B$3)^(Main!$B$5-2020)</f>
        <v>0</v>
      </c>
      <c r="R247" s="2">
        <f>'[1]Qg, 2020, Summer'!R247*Main!$D$3*(1+[1]Main!$B$3)^(Main!$B$5-2020)</f>
        <v>3.5135032280464999</v>
      </c>
      <c r="S247" s="2">
        <f>'[1]Qg, 2020, Summer'!S247*Main!$D$3*(1+[1]Main!$B$3)^(Main!$B$5-2020)</f>
        <v>0</v>
      </c>
      <c r="T247" s="2">
        <f>'[1]Qg, 2020, Summer'!T247*Main!$D$3*(1+[1]Main!$B$3)^(Main!$B$5-2020)</f>
        <v>0</v>
      </c>
      <c r="U247" s="2">
        <f>'[1]Qg, 2020, Summer'!U247*Main!$D$3*(1+[1]Main!$B$3)^(Main!$B$5-2020)</f>
        <v>0</v>
      </c>
      <c r="V247" s="2">
        <f>'[1]Qg, 2020, Summer'!V247*Main!$D$3*(1+[1]Main!$B$3)^(Main!$B$5-2020)</f>
        <v>0</v>
      </c>
      <c r="W247" s="2">
        <f>'[1]Qg, 2020, Summer'!W247*Main!$D$3*(1+[1]Main!$B$3)^(Main!$B$5-2020)</f>
        <v>9.7066979248124596</v>
      </c>
      <c r="X247" s="2">
        <f>'[1]Qg, 2020, Summer'!X247*Main!$D$3*(1+[1]Main!$B$3)^(Main!$B$5-2020)</f>
        <v>0</v>
      </c>
      <c r="Y247" s="2">
        <f>'[1]Qg, 2020, Summer'!Y247*Main!$D$3*(1+[1]Main!$B$3)^(Main!$B$5-2020)</f>
        <v>0</v>
      </c>
    </row>
    <row r="248" spans="1:25" x14ac:dyDescent="0.25">
      <c r="A248" s="1">
        <v>231</v>
      </c>
      <c r="B248" s="2">
        <f>'[1]Qg, 2020, Summer'!B248*Main!$D$3*(1+[1]Main!$B$3)^(Main!$B$5-2020)</f>
        <v>0</v>
      </c>
      <c r="C248" s="2">
        <f>'[1]Qg, 2020, Summer'!C248*Main!$D$3*(1+[1]Main!$B$3)^(Main!$B$5-2020)</f>
        <v>0</v>
      </c>
      <c r="D248" s="2">
        <f>'[1]Qg, 2020, Summer'!D248*Main!$D$3*(1+[1]Main!$B$3)^(Main!$B$5-2020)</f>
        <v>0</v>
      </c>
      <c r="E248" s="2">
        <f>'[1]Qg, 2020, Summer'!E248*Main!$D$3*(1+[1]Main!$B$3)^(Main!$B$5-2020)</f>
        <v>0</v>
      </c>
      <c r="F248" s="2">
        <f>'[1]Qg, 2020, Summer'!F248*Main!$D$3*(1+[1]Main!$B$3)^(Main!$B$5-2020)</f>
        <v>0</v>
      </c>
      <c r="G248" s="2">
        <f>'[1]Qg, 2020, Summer'!G248*Main!$D$3*(1+[1]Main!$B$3)^(Main!$B$5-2020)</f>
        <v>0</v>
      </c>
      <c r="H248" s="2">
        <f>'[1]Qg, 2020, Summer'!H248*Main!$D$3*(1+[1]Main!$B$3)^(Main!$B$5-2020)</f>
        <v>0</v>
      </c>
      <c r="I248" s="2">
        <f>'[1]Qg, 2020, Summer'!I248*Main!$D$3*(1+[1]Main!$B$3)^(Main!$B$5-2020)</f>
        <v>-1.2710241067396</v>
      </c>
      <c r="J248" s="2">
        <f>'[1]Qg, 2020, Summer'!J248*Main!$D$3*(1+[1]Main!$B$3)^(Main!$B$5-2020)</f>
        <v>0</v>
      </c>
      <c r="K248" s="2">
        <f>'[1]Qg, 2020, Summer'!K248*Main!$D$3*(1+[1]Main!$B$3)^(Main!$B$5-2020)</f>
        <v>0</v>
      </c>
      <c r="L248" s="2">
        <f>'[1]Qg, 2020, Summer'!L248*Main!$D$3*(1+[1]Main!$B$3)^(Main!$B$5-2020)</f>
        <v>0</v>
      </c>
      <c r="M248" s="2">
        <f>'[1]Qg, 2020, Summer'!M248*Main!$D$3*(1+[1]Main!$B$3)^(Main!$B$5-2020)</f>
        <v>0</v>
      </c>
      <c r="N248" s="2">
        <f>'[1]Qg, 2020, Summer'!N248*Main!$D$3*(1+[1]Main!$B$3)^(Main!$B$5-2020)</f>
        <v>0</v>
      </c>
      <c r="O248" s="2">
        <f>'[1]Qg, 2020, Summer'!O248*Main!$D$3*(1+[1]Main!$B$3)^(Main!$B$5-2020)</f>
        <v>0</v>
      </c>
      <c r="P248" s="2">
        <f>'[1]Qg, 2020, Summer'!P248*Main!$D$3*(1+[1]Main!$B$3)^(Main!$B$5-2020)</f>
        <v>0</v>
      </c>
      <c r="Q248" s="2">
        <f>'[1]Qg, 2020, Summer'!Q248*Main!$D$3*(1+[1]Main!$B$3)^(Main!$B$5-2020)</f>
        <v>0</v>
      </c>
      <c r="R248" s="2">
        <f>'[1]Qg, 2020, Summer'!R248*Main!$D$3*(1+[1]Main!$B$3)^(Main!$B$5-2020)</f>
        <v>0</v>
      </c>
      <c r="S248" s="2">
        <f>'[1]Qg, 2020, Summer'!S248*Main!$D$3*(1+[1]Main!$B$3)^(Main!$B$5-2020)</f>
        <v>0</v>
      </c>
      <c r="T248" s="2">
        <f>'[1]Qg, 2020, Summer'!T248*Main!$D$3*(1+[1]Main!$B$3)^(Main!$B$5-2020)</f>
        <v>0</v>
      </c>
      <c r="U248" s="2">
        <f>'[1]Qg, 2020, Summer'!U248*Main!$D$3*(1+[1]Main!$B$3)^(Main!$B$5-2020)</f>
        <v>0</v>
      </c>
      <c r="V248" s="2">
        <f>'[1]Qg, 2020, Summer'!V248*Main!$D$3*(1+[1]Main!$B$3)^(Main!$B$5-2020)</f>
        <v>0</v>
      </c>
      <c r="W248" s="2">
        <f>'[1]Qg, 2020, Summer'!W248*Main!$D$3*(1+[1]Main!$B$3)^(Main!$B$5-2020)</f>
        <v>0</v>
      </c>
      <c r="X248" s="2">
        <f>'[1]Qg, 2020, Summer'!X248*Main!$D$3*(1+[1]Main!$B$3)^(Main!$B$5-2020)</f>
        <v>0</v>
      </c>
      <c r="Y248" s="2">
        <f>'[1]Qg, 2020, Summer'!Y248*Main!$D$3*(1+[1]Main!$B$3)^(Main!$B$5-2020)</f>
        <v>0</v>
      </c>
    </row>
    <row r="249" spans="1:25" x14ac:dyDescent="0.25">
      <c r="A249" s="1">
        <v>232</v>
      </c>
      <c r="B249" s="2">
        <f>'[1]Qg, 2020, Summer'!B249*Main!$D$3*(1+[1]Main!$B$3)^(Main!$B$5-2020)</f>
        <v>0</v>
      </c>
      <c r="C249" s="2">
        <f>'[1]Qg, 2020, Summer'!C249*Main!$D$3*(1+[1]Main!$B$3)^(Main!$B$5-2020)</f>
        <v>0</v>
      </c>
      <c r="D249" s="2">
        <f>'[1]Qg, 2020, Summer'!D249*Main!$D$3*(1+[1]Main!$B$3)^(Main!$B$5-2020)</f>
        <v>0</v>
      </c>
      <c r="E249" s="2">
        <f>'[1]Qg, 2020, Summer'!E249*Main!$D$3*(1+[1]Main!$B$3)^(Main!$B$5-2020)</f>
        <v>0</v>
      </c>
      <c r="F249" s="2">
        <f>'[1]Qg, 2020, Summer'!F249*Main!$D$3*(1+[1]Main!$B$3)^(Main!$B$5-2020)</f>
        <v>0</v>
      </c>
      <c r="G249" s="2">
        <f>'[1]Qg, 2020, Summer'!G249*Main!$D$3*(1+[1]Main!$B$3)^(Main!$B$5-2020)</f>
        <v>0</v>
      </c>
      <c r="H249" s="2">
        <f>'[1]Qg, 2020, Summer'!H249*Main!$D$3*(1+[1]Main!$B$3)^(Main!$B$5-2020)</f>
        <v>0</v>
      </c>
      <c r="I249" s="2">
        <f>'[1]Qg, 2020, Summer'!I249*Main!$D$3*(1+[1]Main!$B$3)^(Main!$B$5-2020)</f>
        <v>0</v>
      </c>
      <c r="J249" s="2">
        <f>'[1]Qg, 2020, Summer'!J249*Main!$D$3*(1+[1]Main!$B$3)^(Main!$B$5-2020)</f>
        <v>0</v>
      </c>
      <c r="K249" s="2">
        <f>'[1]Qg, 2020, Summer'!K249*Main!$D$3*(1+[1]Main!$B$3)^(Main!$B$5-2020)</f>
        <v>0</v>
      </c>
      <c r="L249" s="2">
        <f>'[1]Qg, 2020, Summer'!L249*Main!$D$3*(1+[1]Main!$B$3)^(Main!$B$5-2020)</f>
        <v>0</v>
      </c>
      <c r="M249" s="2">
        <f>'[1]Qg, 2020, Summer'!M249*Main!$D$3*(1+[1]Main!$B$3)^(Main!$B$5-2020)</f>
        <v>0</v>
      </c>
      <c r="N249" s="2">
        <f>'[1]Qg, 2020, Summer'!N249*Main!$D$3*(1+[1]Main!$B$3)^(Main!$B$5-2020)</f>
        <v>0</v>
      </c>
      <c r="O249" s="2">
        <f>'[1]Qg, 2020, Summer'!O249*Main!$D$3*(1+[1]Main!$B$3)^(Main!$B$5-2020)</f>
        <v>0</v>
      </c>
      <c r="P249" s="2">
        <f>'[1]Qg, 2020, Summer'!P249*Main!$D$3*(1+[1]Main!$B$3)^(Main!$B$5-2020)</f>
        <v>0</v>
      </c>
      <c r="Q249" s="2">
        <f>'[1]Qg, 2020, Summer'!Q249*Main!$D$3*(1+[1]Main!$B$3)^(Main!$B$5-2020)</f>
        <v>0</v>
      </c>
      <c r="R249" s="2">
        <f>'[1]Qg, 2020, Summer'!R249*Main!$D$3*(1+[1]Main!$B$3)^(Main!$B$5-2020)</f>
        <v>0</v>
      </c>
      <c r="S249" s="2">
        <f>'[1]Qg, 2020, Summer'!S249*Main!$D$3*(1+[1]Main!$B$3)^(Main!$B$5-2020)</f>
        <v>-8.5356230671288795</v>
      </c>
      <c r="T249" s="2">
        <f>'[1]Qg, 2020, Summer'!T249*Main!$D$3*(1+[1]Main!$B$3)^(Main!$B$5-2020)</f>
        <v>-0.45953096492915801</v>
      </c>
      <c r="U249" s="2">
        <f>'[1]Qg, 2020, Summer'!U249*Main!$D$3*(1+[1]Main!$B$3)^(Main!$B$5-2020)</f>
        <v>0</v>
      </c>
      <c r="V249" s="2">
        <f>'[1]Qg, 2020, Summer'!V249*Main!$D$3*(1+[1]Main!$B$3)^(Main!$B$5-2020)</f>
        <v>0</v>
      </c>
      <c r="W249" s="2">
        <f>'[1]Qg, 2020, Summer'!W249*Main!$D$3*(1+[1]Main!$B$3)^(Main!$B$5-2020)</f>
        <v>0</v>
      </c>
      <c r="X249" s="2">
        <f>'[1]Qg, 2020, Summer'!X249*Main!$D$3*(1+[1]Main!$B$3)^(Main!$B$5-2020)</f>
        <v>0</v>
      </c>
      <c r="Y249" s="2">
        <f>'[1]Qg, 2020, Summer'!Y249*Main!$D$3*(1+[1]Main!$B$3)^(Main!$B$5-2020)</f>
        <v>0</v>
      </c>
    </row>
    <row r="250" spans="1:25" x14ac:dyDescent="0.25">
      <c r="A250" s="1">
        <v>233</v>
      </c>
      <c r="B250" s="2">
        <f>'[1]Qg, 2020, Summer'!B250*Main!$D$3*(1+[1]Main!$B$3)^(Main!$B$5-2020)</f>
        <v>0</v>
      </c>
      <c r="C250" s="2">
        <f>'[1]Qg, 2020, Summer'!C250*Main!$D$3*(1+[1]Main!$B$3)^(Main!$B$5-2020)</f>
        <v>0</v>
      </c>
      <c r="D250" s="2">
        <f>'[1]Qg, 2020, Summer'!D250*Main!$D$3*(1+[1]Main!$B$3)^(Main!$B$5-2020)</f>
        <v>0</v>
      </c>
      <c r="E250" s="2">
        <f>'[1]Qg, 2020, Summer'!E250*Main!$D$3*(1+[1]Main!$B$3)^(Main!$B$5-2020)</f>
        <v>0</v>
      </c>
      <c r="F250" s="2">
        <f>'[1]Qg, 2020, Summer'!F250*Main!$D$3*(1+[1]Main!$B$3)^(Main!$B$5-2020)</f>
        <v>0</v>
      </c>
      <c r="G250" s="2">
        <f>'[1]Qg, 2020, Summer'!G250*Main!$D$3*(1+[1]Main!$B$3)^(Main!$B$5-2020)</f>
        <v>0</v>
      </c>
      <c r="H250" s="2">
        <f>'[1]Qg, 2020, Summer'!H250*Main!$D$3*(1+[1]Main!$B$3)^(Main!$B$5-2020)</f>
        <v>0</v>
      </c>
      <c r="I250" s="2">
        <f>'[1]Qg, 2020, Summer'!I250*Main!$D$3*(1+[1]Main!$B$3)^(Main!$B$5-2020)</f>
        <v>-21.2540036182851</v>
      </c>
      <c r="J250" s="2">
        <f>'[1]Qg, 2020, Summer'!J250*Main!$D$3*(1+[1]Main!$B$3)^(Main!$B$5-2020)</f>
        <v>-19.251725925162201</v>
      </c>
      <c r="K250" s="2">
        <f>'[1]Qg, 2020, Summer'!K250*Main!$D$3*(1+[1]Main!$B$3)^(Main!$B$5-2020)</f>
        <v>-19.3132531901596</v>
      </c>
      <c r="L250" s="2">
        <f>'[1]Qg, 2020, Summer'!L250*Main!$D$3*(1+[1]Main!$B$3)^(Main!$B$5-2020)</f>
        <v>-20.054360542969199</v>
      </c>
      <c r="M250" s="2">
        <f>'[1]Qg, 2020, Summer'!M250*Main!$D$3*(1+[1]Main!$B$3)^(Main!$B$5-2020)</f>
        <v>-21.120035377607699</v>
      </c>
      <c r="N250" s="2">
        <f>'[1]Qg, 2020, Summer'!N250*Main!$D$3*(1+[1]Main!$B$3)^(Main!$B$5-2020)</f>
        <v>-20.767863354483499</v>
      </c>
      <c r="O250" s="2">
        <f>'[1]Qg, 2020, Summer'!O250*Main!$D$3*(1+[1]Main!$B$3)^(Main!$B$5-2020)</f>
        <v>0</v>
      </c>
      <c r="P250" s="2">
        <f>'[1]Qg, 2020, Summer'!P250*Main!$D$3*(1+[1]Main!$B$3)^(Main!$B$5-2020)</f>
        <v>0</v>
      </c>
      <c r="Q250" s="2">
        <f>'[1]Qg, 2020, Summer'!Q250*Main!$D$3*(1+[1]Main!$B$3)^(Main!$B$5-2020)</f>
        <v>0</v>
      </c>
      <c r="R250" s="2">
        <f>'[1]Qg, 2020, Summer'!R250*Main!$D$3*(1+[1]Main!$B$3)^(Main!$B$5-2020)</f>
        <v>-1.0444127221152399</v>
      </c>
      <c r="S250" s="2">
        <f>'[1]Qg, 2020, Summer'!S250*Main!$D$3*(1+[1]Main!$B$3)^(Main!$B$5-2020)</f>
        <v>-9.5871182405098505</v>
      </c>
      <c r="T250" s="2">
        <f>'[1]Qg, 2020, Summer'!T250*Main!$D$3*(1+[1]Main!$B$3)^(Main!$B$5-2020)</f>
        <v>-0.50035040136823705</v>
      </c>
      <c r="U250" s="2">
        <f>'[1]Qg, 2020, Summer'!U250*Main!$D$3*(1+[1]Main!$B$3)^(Main!$B$5-2020)</f>
        <v>3.7990616049975201</v>
      </c>
      <c r="V250" s="2">
        <f>'[1]Qg, 2020, Summer'!V250*Main!$D$3*(1+[1]Main!$B$3)^(Main!$B$5-2020)</f>
        <v>0.47526617282501599</v>
      </c>
      <c r="W250" s="2">
        <f>'[1]Qg, 2020, Summer'!W250*Main!$D$3*(1+[1]Main!$B$3)^(Main!$B$5-2020)</f>
        <v>2.89537908594514</v>
      </c>
      <c r="X250" s="2">
        <f>'[1]Qg, 2020, Summer'!X250*Main!$D$3*(1+[1]Main!$B$3)^(Main!$B$5-2020)</f>
        <v>42.045173877619703</v>
      </c>
      <c r="Y250" s="2">
        <f>'[1]Qg, 2020, Summer'!Y250*Main!$D$3*(1+[1]Main!$B$3)^(Main!$B$5-2020)</f>
        <v>0</v>
      </c>
    </row>
    <row r="251" spans="1:25" x14ac:dyDescent="0.25">
      <c r="A251" s="1">
        <v>234</v>
      </c>
      <c r="B251" s="2">
        <f>'[1]Qg, 2020, Summer'!B251*Main!$D$3*(1+[1]Main!$B$3)^(Main!$B$5-2020)</f>
        <v>-43.8277295685401</v>
      </c>
      <c r="C251" s="2">
        <f>'[1]Qg, 2020, Summer'!C251*Main!$D$3*(1+[1]Main!$B$3)^(Main!$B$5-2020)</f>
        <v>-46.798742673227999</v>
      </c>
      <c r="D251" s="2">
        <f>'[1]Qg, 2020, Summer'!D251*Main!$D$3*(1+[1]Main!$B$3)^(Main!$B$5-2020)</f>
        <v>-44.086742312601999</v>
      </c>
      <c r="E251" s="2">
        <f>'[1]Qg, 2020, Summer'!E251*Main!$D$3*(1+[1]Main!$B$3)^(Main!$B$5-2020)</f>
        <v>-47.805236889287798</v>
      </c>
      <c r="F251" s="2">
        <f>'[1]Qg, 2020, Summer'!F251*Main!$D$3*(1+[1]Main!$B$3)^(Main!$B$5-2020)</f>
        <v>-41.146333334147897</v>
      </c>
      <c r="G251" s="2">
        <f>'[1]Qg, 2020, Summer'!G251*Main!$D$3*(1+[1]Main!$B$3)^(Main!$B$5-2020)</f>
        <v>-42.540048645026303</v>
      </c>
      <c r="H251" s="2">
        <f>'[1]Qg, 2020, Summer'!H251*Main!$D$3*(1+[1]Main!$B$3)^(Main!$B$5-2020)</f>
        <v>-39.454299325932503</v>
      </c>
      <c r="I251" s="2">
        <f>'[1]Qg, 2020, Summer'!I251*Main!$D$3*(1+[1]Main!$B$3)^(Main!$B$5-2020)</f>
        <v>-28.568496969576401</v>
      </c>
      <c r="J251" s="2">
        <f>'[1]Qg, 2020, Summer'!J251*Main!$D$3*(1+[1]Main!$B$3)^(Main!$B$5-2020)</f>
        <v>-28.0412652297295</v>
      </c>
      <c r="K251" s="2">
        <f>'[1]Qg, 2020, Summer'!K251*Main!$D$3*(1+[1]Main!$B$3)^(Main!$B$5-2020)</f>
        <v>-28.075001238450501</v>
      </c>
      <c r="L251" s="2">
        <f>'[1]Qg, 2020, Summer'!L251*Main!$D$3*(1+[1]Main!$B$3)^(Main!$B$5-2020)</f>
        <v>-30.839267806630801</v>
      </c>
      <c r="M251" s="2">
        <f>'[1]Qg, 2020, Summer'!M251*Main!$D$3*(1+[1]Main!$B$3)^(Main!$B$5-2020)</f>
        <v>-32.378817056516901</v>
      </c>
      <c r="N251" s="2">
        <f>'[1]Qg, 2020, Summer'!N251*Main!$D$3*(1+[1]Main!$B$3)^(Main!$B$5-2020)</f>
        <v>-33.261223835402497</v>
      </c>
      <c r="O251" s="2">
        <f>'[1]Qg, 2020, Summer'!O251*Main!$D$3*(1+[1]Main!$B$3)^(Main!$B$5-2020)</f>
        <v>-33.5203670752242</v>
      </c>
      <c r="P251" s="2">
        <f>'[1]Qg, 2020, Summer'!P251*Main!$D$3*(1+[1]Main!$B$3)^(Main!$B$5-2020)</f>
        <v>-33.433760444187598</v>
      </c>
      <c r="Q251" s="2">
        <f>'[1]Qg, 2020, Summer'!Q251*Main!$D$3*(1+[1]Main!$B$3)^(Main!$B$5-2020)</f>
        <v>-33.822178125103399</v>
      </c>
      <c r="R251" s="2">
        <f>'[1]Qg, 2020, Summer'!R251*Main!$D$3*(1+[1]Main!$B$3)^(Main!$B$5-2020)</f>
        <v>-33.674623269259001</v>
      </c>
      <c r="S251" s="2">
        <f>'[1]Qg, 2020, Summer'!S251*Main!$D$3*(1+[1]Main!$B$3)^(Main!$B$5-2020)</f>
        <v>-19.7616094625673</v>
      </c>
      <c r="T251" s="2">
        <f>'[1]Qg, 2020, Summer'!T251*Main!$D$3*(1+[1]Main!$B$3)^(Main!$B$5-2020)</f>
        <v>-17.249901968753498</v>
      </c>
      <c r="U251" s="2">
        <f>'[1]Qg, 2020, Summer'!U251*Main!$D$3*(1+[1]Main!$B$3)^(Main!$B$5-2020)</f>
        <v>-11.540791612253299</v>
      </c>
      <c r="V251" s="2">
        <f>'[1]Qg, 2020, Summer'!V251*Main!$D$3*(1+[1]Main!$B$3)^(Main!$B$5-2020)</f>
        <v>-14.0995953608011</v>
      </c>
      <c r="W251" s="2">
        <f>'[1]Qg, 2020, Summer'!W251*Main!$D$3*(1+[1]Main!$B$3)^(Main!$B$5-2020)</f>
        <v>-23.094514946518998</v>
      </c>
      <c r="X251" s="2">
        <f>'[1]Qg, 2020, Summer'!X251*Main!$D$3*(1+[1]Main!$B$3)^(Main!$B$5-2020)</f>
        <v>-32.1168597852689</v>
      </c>
      <c r="Y251" s="2">
        <f>'[1]Qg, 2020, Summer'!Y251*Main!$D$3*(1+[1]Main!$B$3)^(Main!$B$5-2020)</f>
        <v>-33.332063823550797</v>
      </c>
    </row>
    <row r="252" spans="1:25" x14ac:dyDescent="0.25">
      <c r="A252" s="1">
        <v>235</v>
      </c>
      <c r="B252" s="2">
        <f>'[1]Qg, 2020, Summer'!B252*Main!$D$3*(1+[1]Main!$B$3)^(Main!$B$5-2020)</f>
        <v>-44.479648993804602</v>
      </c>
      <c r="C252" s="2">
        <f>'[1]Qg, 2020, Summer'!C252*Main!$D$3*(1+[1]Main!$B$3)^(Main!$B$5-2020)</f>
        <v>-42.787464726467</v>
      </c>
      <c r="D252" s="2">
        <f>'[1]Qg, 2020, Summer'!D252*Main!$D$3*(1+[1]Main!$B$3)^(Main!$B$5-2020)</f>
        <v>-44.7442969556216</v>
      </c>
      <c r="E252" s="2">
        <f>'[1]Qg, 2020, Summer'!E252*Main!$D$3*(1+[1]Main!$B$3)^(Main!$B$5-2020)</f>
        <v>-43.8123574408162</v>
      </c>
      <c r="F252" s="2">
        <f>'[1]Qg, 2020, Summer'!F252*Main!$D$3*(1+[1]Main!$B$3)^(Main!$B$5-2020)</f>
        <v>-41.750428847590101</v>
      </c>
      <c r="G252" s="2">
        <f>'[1]Qg, 2020, Summer'!G252*Main!$D$3*(1+[1]Main!$B$3)^(Main!$B$5-2020)</f>
        <v>-43.169563591839903</v>
      </c>
      <c r="H252" s="2">
        <f>'[1]Qg, 2020, Summer'!H252*Main!$D$3*(1+[1]Main!$B$3)^(Main!$B$5-2020)</f>
        <v>-40.027954164216197</v>
      </c>
      <c r="I252" s="2">
        <f>'[1]Qg, 2020, Summer'!I252*Main!$D$3*(1+[1]Main!$B$3)^(Main!$B$5-2020)</f>
        <v>-28.9414577020252</v>
      </c>
      <c r="J252" s="2">
        <f>'[1]Qg, 2020, Summer'!J252*Main!$D$3*(1+[1]Main!$B$3)^(Main!$B$5-2020)</f>
        <v>-28.404963096352098</v>
      </c>
      <c r="K252" s="2">
        <f>'[1]Qg, 2020, Summer'!K252*Main!$D$3*(1+[1]Main!$B$3)^(Main!$B$5-2020)</f>
        <v>-28.439191449750101</v>
      </c>
      <c r="L252" s="2">
        <f>'[1]Qg, 2020, Summer'!L252*Main!$D$3*(1+[1]Main!$B$3)^(Main!$B$5-2020)</f>
        <v>-31.254078024571001</v>
      </c>
      <c r="M252" s="2">
        <f>'[1]Qg, 2020, Summer'!M252*Main!$D$3*(1+[1]Main!$B$3)^(Main!$B$5-2020)</f>
        <v>-32.821819333732499</v>
      </c>
      <c r="N252" s="2">
        <f>'[1]Qg, 2020, Summer'!N252*Main!$D$3*(1+[1]Main!$B$3)^(Main!$B$5-2020)</f>
        <v>-33.720349720968898</v>
      </c>
      <c r="O252" s="2">
        <f>'[1]Qg, 2020, Summer'!O252*Main!$D$3*(1+[1]Main!$B$3)^(Main!$B$5-2020)</f>
        <v>-33.984325357677903</v>
      </c>
      <c r="P252" s="2">
        <f>'[1]Qg, 2020, Summer'!P252*Main!$D$3*(1+[1]Main!$B$3)^(Main!$B$5-2020)</f>
        <v>-33.896023205694597</v>
      </c>
      <c r="Q252" s="2">
        <f>'[1]Qg, 2020, Summer'!Q252*Main!$D$3*(1+[1]Main!$B$3)^(Main!$B$5-2020)</f>
        <v>-34.291502680310003</v>
      </c>
      <c r="R252" s="2">
        <f>'[1]Qg, 2020, Summer'!R252*Main!$D$3*(1+[1]Main!$B$3)^(Main!$B$5-2020)</f>
        <v>-34.141224826868999</v>
      </c>
      <c r="S252" s="2">
        <f>'[1]Qg, 2020, Summer'!S252*Main!$D$3*(1+[1]Main!$B$3)^(Main!$B$5-2020)</f>
        <v>-19.974048582979702</v>
      </c>
      <c r="T252" s="2">
        <f>'[1]Qg, 2020, Summer'!T252*Main!$D$3*(1+[1]Main!$B$3)^(Main!$B$5-2020)</f>
        <v>-12.6658017981625</v>
      </c>
      <c r="U252" s="2">
        <f>'[1]Qg, 2020, Summer'!U252*Main!$D$3*(1+[1]Main!$B$3)^(Main!$B$5-2020)</f>
        <v>-11.6038482055536</v>
      </c>
      <c r="V252" s="2">
        <f>'[1]Qg, 2020, Summer'!V252*Main!$D$3*(1+[1]Main!$B$3)^(Main!$B$5-2020)</f>
        <v>-14.2092141544986</v>
      </c>
      <c r="W252" s="2">
        <f>'[1]Qg, 2020, Summer'!W252*Main!$D$3*(1+[1]Main!$B$3)^(Main!$B$5-2020)</f>
        <v>-23.368154978577401</v>
      </c>
      <c r="X252" s="2">
        <f>'[1]Qg, 2020, Summer'!X252*Main!$D$3*(1+[1]Main!$B$3)^(Main!$B$5-2020)</f>
        <v>-32.5552606867886</v>
      </c>
      <c r="Y252" s="2">
        <f>'[1]Qg, 2020, Summer'!Y252*Main!$D$3*(1+[1]Main!$B$3)^(Main!$B$5-2020)</f>
        <v>-33.793001588314901</v>
      </c>
    </row>
    <row r="253" spans="1:25" x14ac:dyDescent="0.25">
      <c r="A253" s="1">
        <v>236</v>
      </c>
      <c r="B253" s="2">
        <f>'[1]Qg, 2020, Summer'!B253*Main!$D$3*(1+[1]Main!$B$3)^(Main!$B$5-2020)</f>
        <v>-44.479648993804602</v>
      </c>
      <c r="C253" s="2">
        <f>'[1]Qg, 2020, Summer'!C253*Main!$D$3*(1+[1]Main!$B$3)^(Main!$B$5-2020)</f>
        <v>-42.693600256398199</v>
      </c>
      <c r="D253" s="2">
        <f>'[1]Qg, 2020, Summer'!D253*Main!$D$3*(1+[1]Main!$B$3)^(Main!$B$5-2020)</f>
        <v>-44.7442969556216</v>
      </c>
      <c r="E253" s="2">
        <f>'[1]Qg, 2020, Summer'!E253*Main!$D$3*(1+[1]Main!$B$3)^(Main!$B$5-2020)</f>
        <v>-43.8123574408162</v>
      </c>
      <c r="F253" s="2">
        <f>'[1]Qg, 2020, Summer'!F253*Main!$D$3*(1+[1]Main!$B$3)^(Main!$B$5-2020)</f>
        <v>-41.750428847590101</v>
      </c>
      <c r="G253" s="2">
        <f>'[1]Qg, 2020, Summer'!G253*Main!$D$3*(1+[1]Main!$B$3)^(Main!$B$5-2020)</f>
        <v>-43.169563591839903</v>
      </c>
      <c r="H253" s="2">
        <f>'[1]Qg, 2020, Summer'!H253*Main!$D$3*(1+[1]Main!$B$3)^(Main!$B$5-2020)</f>
        <v>-40.027954164216197</v>
      </c>
      <c r="I253" s="2">
        <f>'[1]Qg, 2020, Summer'!I253*Main!$D$3*(1+[1]Main!$B$3)^(Main!$B$5-2020)</f>
        <v>-28.9414577020252</v>
      </c>
      <c r="J253" s="2">
        <f>'[1]Qg, 2020, Summer'!J253*Main!$D$3*(1+[1]Main!$B$3)^(Main!$B$5-2020)</f>
        <v>-28.404963096352098</v>
      </c>
      <c r="K253" s="2">
        <f>'[1]Qg, 2020, Summer'!K253*Main!$D$3*(1+[1]Main!$B$3)^(Main!$B$5-2020)</f>
        <v>-28.439191449750101</v>
      </c>
      <c r="L253" s="2">
        <f>'[1]Qg, 2020, Summer'!L253*Main!$D$3*(1+[1]Main!$B$3)^(Main!$B$5-2020)</f>
        <v>-31.254078024571001</v>
      </c>
      <c r="M253" s="2">
        <f>'[1]Qg, 2020, Summer'!M253*Main!$D$3*(1+[1]Main!$B$3)^(Main!$B$5-2020)</f>
        <v>-32.821819333732499</v>
      </c>
      <c r="N253" s="2">
        <f>'[1]Qg, 2020, Summer'!N253*Main!$D$3*(1+[1]Main!$B$3)^(Main!$B$5-2020)</f>
        <v>-33.720349720968898</v>
      </c>
      <c r="O253" s="2">
        <f>'[1]Qg, 2020, Summer'!O253*Main!$D$3*(1+[1]Main!$B$3)^(Main!$B$5-2020)</f>
        <v>-33.984325357677903</v>
      </c>
      <c r="P253" s="2">
        <f>'[1]Qg, 2020, Summer'!P253*Main!$D$3*(1+[1]Main!$B$3)^(Main!$B$5-2020)</f>
        <v>-33.896023205694597</v>
      </c>
      <c r="Q253" s="2">
        <f>'[1]Qg, 2020, Summer'!Q253*Main!$D$3*(1+[1]Main!$B$3)^(Main!$B$5-2020)</f>
        <v>-34.291502680310003</v>
      </c>
      <c r="R253" s="2">
        <f>'[1]Qg, 2020, Summer'!R253*Main!$D$3*(1+[1]Main!$B$3)^(Main!$B$5-2020)</f>
        <v>-34.141224826868999</v>
      </c>
      <c r="S253" s="2">
        <f>'[1]Qg, 2020, Summer'!S253*Main!$D$3*(1+[1]Main!$B$3)^(Main!$B$5-2020)</f>
        <v>-19.974048582979702</v>
      </c>
      <c r="T253" s="2">
        <f>'[1]Qg, 2020, Summer'!T253*Main!$D$3*(1+[1]Main!$B$3)^(Main!$B$5-2020)</f>
        <v>-12.6658017981625</v>
      </c>
      <c r="U253" s="2">
        <f>'[1]Qg, 2020, Summer'!U253*Main!$D$3*(1+[1]Main!$B$3)^(Main!$B$5-2020)</f>
        <v>-11.6038482055536</v>
      </c>
      <c r="V253" s="2">
        <f>'[1]Qg, 2020, Summer'!V253*Main!$D$3*(1+[1]Main!$B$3)^(Main!$B$5-2020)</f>
        <v>-14.2092141544986</v>
      </c>
      <c r="W253" s="2">
        <f>'[1]Qg, 2020, Summer'!W253*Main!$D$3*(1+[1]Main!$B$3)^(Main!$B$5-2020)</f>
        <v>-23.368154978577401</v>
      </c>
      <c r="X253" s="2">
        <f>'[1]Qg, 2020, Summer'!X253*Main!$D$3*(1+[1]Main!$B$3)^(Main!$B$5-2020)</f>
        <v>-32.5552606867886</v>
      </c>
      <c r="Y253" s="2">
        <f>'[1]Qg, 2020, Summer'!Y253*Main!$D$3*(1+[1]Main!$B$3)^(Main!$B$5-2020)</f>
        <v>-33.793001588314901</v>
      </c>
    </row>
    <row r="254" spans="1:25" x14ac:dyDescent="0.25">
      <c r="A254" s="1">
        <v>237</v>
      </c>
      <c r="B254" s="2">
        <f>'[1]Qg, 2020, Summer'!B254*Main!$D$3*(1+[1]Main!$B$3)^(Main!$B$5-2020)</f>
        <v>-24.558869778067599</v>
      </c>
      <c r="C254" s="2">
        <f>'[1]Qg, 2020, Summer'!C254*Main!$D$3*(1+[1]Main!$B$3)^(Main!$B$5-2020)</f>
        <v>-32.980860463994503</v>
      </c>
      <c r="D254" s="2">
        <f>'[1]Qg, 2020, Summer'!D254*Main!$D$3*(1+[1]Main!$B$3)^(Main!$B$5-2020)</f>
        <v>-34.611669290286002</v>
      </c>
      <c r="E254" s="2">
        <f>'[1]Qg, 2020, Summer'!E254*Main!$D$3*(1+[1]Main!$B$3)^(Main!$B$5-2020)</f>
        <v>-35.722309957445503</v>
      </c>
      <c r="F254" s="2">
        <f>'[1]Qg, 2020, Summer'!F254*Main!$D$3*(1+[1]Main!$B$3)^(Main!$B$5-2020)</f>
        <v>-31.768790963927799</v>
      </c>
      <c r="G254" s="2">
        <f>'[1]Qg, 2020, Summer'!G254*Main!$D$3*(1+[1]Main!$B$3)^(Main!$B$5-2020)</f>
        <v>-28.0845906521118</v>
      </c>
      <c r="H254" s="2">
        <f>'[1]Qg, 2020, Summer'!H254*Main!$D$3*(1+[1]Main!$B$3)^(Main!$B$5-2020)</f>
        <v>-26.806425665809599</v>
      </c>
      <c r="I254" s="2">
        <f>'[1]Qg, 2020, Summer'!I254*Main!$D$3*(1+[1]Main!$B$3)^(Main!$B$5-2020)</f>
        <v>-18.522040989196999</v>
      </c>
      <c r="J254" s="2">
        <f>'[1]Qg, 2020, Summer'!J254*Main!$D$3*(1+[1]Main!$B$3)^(Main!$B$5-2020)</f>
        <v>-13.016482962077299</v>
      </c>
      <c r="K254" s="2">
        <f>'[1]Qg, 2020, Summer'!K254*Main!$D$3*(1+[1]Main!$B$3)^(Main!$B$5-2020)</f>
        <v>-12.083774886160301</v>
      </c>
      <c r="L254" s="2">
        <f>'[1]Qg, 2020, Summer'!L254*Main!$D$3*(1+[1]Main!$B$3)^(Main!$B$5-2020)</f>
        <v>-10.5889364496872</v>
      </c>
      <c r="M254" s="2">
        <f>'[1]Qg, 2020, Summer'!M254*Main!$D$3*(1+[1]Main!$B$3)^(Main!$B$5-2020)</f>
        <v>-11.5114599431326</v>
      </c>
      <c r="N254" s="2">
        <f>'[1]Qg, 2020, Summer'!N254*Main!$D$3*(1+[1]Main!$B$3)^(Main!$B$5-2020)</f>
        <v>-13.378224208596601</v>
      </c>
      <c r="O254" s="2">
        <f>'[1]Qg, 2020, Summer'!O254*Main!$D$3*(1+[1]Main!$B$3)^(Main!$B$5-2020)</f>
        <v>-14.306988923688699</v>
      </c>
      <c r="P254" s="2">
        <f>'[1]Qg, 2020, Summer'!P254*Main!$D$3*(1+[1]Main!$B$3)^(Main!$B$5-2020)</f>
        <v>-13.9759726010734</v>
      </c>
      <c r="Q254" s="2">
        <f>'[1]Qg, 2020, Summer'!Q254*Main!$D$3*(1+[1]Main!$B$3)^(Main!$B$5-2020)</f>
        <v>-13.535908956581</v>
      </c>
      <c r="R254" s="2">
        <f>'[1]Qg, 2020, Summer'!R254*Main!$D$3*(1+[1]Main!$B$3)^(Main!$B$5-2020)</f>
        <v>-10.773092815188599</v>
      </c>
      <c r="S254" s="2">
        <f>'[1]Qg, 2020, Summer'!S254*Main!$D$3*(1+[1]Main!$B$3)^(Main!$B$5-2020)</f>
        <v>-11.2074122675523</v>
      </c>
      <c r="T254" s="2">
        <f>'[1]Qg, 2020, Summer'!T254*Main!$D$3*(1+[1]Main!$B$3)^(Main!$B$5-2020)</f>
        <v>-8.1736943205292896</v>
      </c>
      <c r="U254" s="2">
        <f>'[1]Qg, 2020, Summer'!U254*Main!$D$3*(1+[1]Main!$B$3)^(Main!$B$5-2020)</f>
        <v>-7.1426316627507802</v>
      </c>
      <c r="V254" s="2">
        <f>'[1]Qg, 2020, Summer'!V254*Main!$D$3*(1+[1]Main!$B$3)^(Main!$B$5-2020)</f>
        <v>-5.8323246845086096</v>
      </c>
      <c r="W254" s="2">
        <f>'[1]Qg, 2020, Summer'!W254*Main!$D$3*(1+[1]Main!$B$3)^(Main!$B$5-2020)</f>
        <v>2.2621048914983501</v>
      </c>
      <c r="X254" s="2">
        <f>'[1]Qg, 2020, Summer'!X254*Main!$D$3*(1+[1]Main!$B$3)^(Main!$B$5-2020)</f>
        <v>-3.2365075101580598</v>
      </c>
      <c r="Y254" s="2">
        <f>'[1]Qg, 2020, Summer'!Y254*Main!$D$3*(1+[1]Main!$B$3)^(Main!$B$5-2020)</f>
        <v>-13.081199338496001</v>
      </c>
    </row>
    <row r="255" spans="1:25" x14ac:dyDescent="0.25">
      <c r="A255" s="1">
        <v>238</v>
      </c>
      <c r="B255" s="2">
        <f>'[1]Qg, 2020, Summer'!B255*Main!$D$3*(1+[1]Main!$B$3)^(Main!$B$5-2020)</f>
        <v>-24.555190129765901</v>
      </c>
      <c r="C255" s="2">
        <f>'[1]Qg, 2020, Summer'!C255*Main!$D$3*(1+[1]Main!$B$3)^(Main!$B$5-2020)</f>
        <v>-32.976708685717703</v>
      </c>
      <c r="D255" s="2">
        <f>'[1]Qg, 2020, Summer'!D255*Main!$D$3*(1+[1]Main!$B$3)^(Main!$B$5-2020)</f>
        <v>-34.607920727266297</v>
      </c>
      <c r="E255" s="2">
        <f>'[1]Qg, 2020, Summer'!E255*Main!$D$3*(1+[1]Main!$B$3)^(Main!$B$5-2020)</f>
        <v>-35.7185715293461</v>
      </c>
      <c r="F255" s="2">
        <f>'[1]Qg, 2020, Summer'!F255*Main!$D$3*(1+[1]Main!$B$3)^(Main!$B$5-2020)</f>
        <v>-31.765001473974401</v>
      </c>
      <c r="G255" s="2">
        <f>'[1]Qg, 2020, Summer'!G255*Main!$D$3*(1+[1]Main!$B$3)^(Main!$B$5-2020)</f>
        <v>-28.0809541957044</v>
      </c>
      <c r="H255" s="2">
        <f>'[1]Qg, 2020, Summer'!H255*Main!$D$3*(1+[1]Main!$B$3)^(Main!$B$5-2020)</f>
        <v>-26.802676378044101</v>
      </c>
      <c r="I255" s="2">
        <f>'[1]Qg, 2020, Summer'!I255*Main!$D$3*(1+[1]Main!$B$3)^(Main!$B$5-2020)</f>
        <v>-18.5182218270538</v>
      </c>
      <c r="J255" s="2">
        <f>'[1]Qg, 2020, Summer'!J255*Main!$D$3*(1+[1]Main!$B$3)^(Main!$B$5-2020)</f>
        <v>-13.0126579480765</v>
      </c>
      <c r="K255" s="2">
        <f>'[1]Qg, 2020, Summer'!K255*Main!$D$3*(1+[1]Main!$B$3)^(Main!$B$5-2020)</f>
        <v>-12.0799542613741</v>
      </c>
      <c r="L255" s="2">
        <f>'[1]Qg, 2020, Summer'!L255*Main!$D$3*(1+[1]Main!$B$3)^(Main!$B$5-2020)</f>
        <v>-10.585113630507999</v>
      </c>
      <c r="M255" s="2">
        <f>'[1]Qg, 2020, Summer'!M255*Main!$D$3*(1+[1]Main!$B$3)^(Main!$B$5-2020)</f>
        <v>-11.5076415121304</v>
      </c>
      <c r="N255" s="2">
        <f>'[1]Qg, 2020, Summer'!N255*Main!$D$3*(1+[1]Main!$B$3)^(Main!$B$5-2020)</f>
        <v>-13.3744087015393</v>
      </c>
      <c r="O255" s="2">
        <f>'[1]Qg, 2020, Summer'!O255*Main!$D$3*(1+[1]Main!$B$3)^(Main!$B$5-2020)</f>
        <v>-14.303182912325299</v>
      </c>
      <c r="P255" s="2">
        <f>'[1]Qg, 2020, Summer'!P255*Main!$D$3*(1+[1]Main!$B$3)^(Main!$B$5-2020)</f>
        <v>-13.972157824711401</v>
      </c>
      <c r="Q255" s="2">
        <f>'[1]Qg, 2020, Summer'!Q255*Main!$D$3*(1+[1]Main!$B$3)^(Main!$B$5-2020)</f>
        <v>-13.5322004411909</v>
      </c>
      <c r="R255" s="2">
        <f>'[1]Qg, 2020, Summer'!R255*Main!$D$3*(1+[1]Main!$B$3)^(Main!$B$5-2020)</f>
        <v>-10.769378292541299</v>
      </c>
      <c r="S255" s="2">
        <f>'[1]Qg, 2020, Summer'!S255*Main!$D$3*(1+[1]Main!$B$3)^(Main!$B$5-2020)</f>
        <v>-11.203582129106399</v>
      </c>
      <c r="T255" s="2">
        <f>'[1]Qg, 2020, Summer'!T255*Main!$D$3*(1+[1]Main!$B$3)^(Main!$B$5-2020)</f>
        <v>-8.1698671104747493</v>
      </c>
      <c r="U255" s="2">
        <f>'[1]Qg, 2020, Summer'!U255*Main!$D$3*(1+[1]Main!$B$3)^(Main!$B$5-2020)</f>
        <v>-7.1388073801707002</v>
      </c>
      <c r="V255" s="2">
        <f>'[1]Qg, 2020, Summer'!V255*Main!$D$3*(1+[1]Main!$B$3)^(Main!$B$5-2020)</f>
        <v>-5.8284960105977799</v>
      </c>
      <c r="W255" s="2">
        <f>'[1]Qg, 2020, Summer'!W255*Main!$D$3*(1+[1]Main!$B$3)^(Main!$B$5-2020)</f>
        <v>2.26594382230122</v>
      </c>
      <c r="X255" s="2">
        <f>'[1]Qg, 2020, Summer'!X255*Main!$D$3*(1+[1]Main!$B$3)^(Main!$B$5-2020)</f>
        <v>-3.2326737098903102</v>
      </c>
      <c r="Y255" s="2">
        <f>'[1]Qg, 2020, Summer'!Y255*Main!$D$3*(1+[1]Main!$B$3)^(Main!$B$5-2020)</f>
        <v>-13.0773947865775</v>
      </c>
    </row>
    <row r="256" spans="1:25" x14ac:dyDescent="0.25">
      <c r="A256" s="1">
        <v>239</v>
      </c>
      <c r="B256" s="2">
        <f>'[1]Qg, 2020, Summer'!B256*Main!$D$3*(1+[1]Main!$B$3)^(Main!$B$5-2020)</f>
        <v>-81.495407815518405</v>
      </c>
      <c r="C256" s="2">
        <f>'[1]Qg, 2020, Summer'!C256*Main!$D$3*(1+[1]Main!$B$3)^(Main!$B$5-2020)</f>
        <v>-84.550341332235107</v>
      </c>
      <c r="D256" s="2">
        <f>'[1]Qg, 2020, Summer'!D256*Main!$D$3*(1+[1]Main!$B$3)^(Main!$B$5-2020)</f>
        <v>-83.389861073362397</v>
      </c>
      <c r="E256" s="2">
        <f>'[1]Qg, 2020, Summer'!E256*Main!$D$3*(1+[1]Main!$B$3)^(Main!$B$5-2020)</f>
        <v>-82.694036339899895</v>
      </c>
      <c r="F256" s="2">
        <f>'[1]Qg, 2020, Summer'!F256*Main!$D$3*(1+[1]Main!$B$3)^(Main!$B$5-2020)</f>
        <v>-85.023720788352804</v>
      </c>
      <c r="G256" s="2">
        <f>'[1]Qg, 2020, Summer'!G256*Main!$D$3*(1+[1]Main!$B$3)^(Main!$B$5-2020)</f>
        <v>-81.512868877574803</v>
      </c>
      <c r="H256" s="2">
        <f>'[1]Qg, 2020, Summer'!H256*Main!$D$3*(1+[1]Main!$B$3)^(Main!$B$5-2020)</f>
        <v>-81.410521808672897</v>
      </c>
      <c r="I256" s="2">
        <f>'[1]Qg, 2020, Summer'!I256*Main!$D$3*(1+[1]Main!$B$3)^(Main!$B$5-2020)</f>
        <v>-80.365401948016597</v>
      </c>
      <c r="J256" s="2">
        <f>'[1]Qg, 2020, Summer'!J256*Main!$D$3*(1+[1]Main!$B$3)^(Main!$B$5-2020)</f>
        <v>-77.655831391275001</v>
      </c>
      <c r="K256" s="2">
        <f>'[1]Qg, 2020, Summer'!K256*Main!$D$3*(1+[1]Main!$B$3)^(Main!$B$5-2020)</f>
        <v>-76.163190928321399</v>
      </c>
      <c r="L256" s="2">
        <f>'[1]Qg, 2020, Summer'!L256*Main!$D$3*(1+[1]Main!$B$3)^(Main!$B$5-2020)</f>
        <v>-75.799601011054506</v>
      </c>
      <c r="M256" s="2">
        <f>'[1]Qg, 2020, Summer'!M256*Main!$D$3*(1+[1]Main!$B$3)^(Main!$B$5-2020)</f>
        <v>-75.705661081366102</v>
      </c>
      <c r="N256" s="2">
        <f>'[1]Qg, 2020, Summer'!N256*Main!$D$3*(1+[1]Main!$B$3)^(Main!$B$5-2020)</f>
        <v>-77.433964354953204</v>
      </c>
      <c r="O256" s="2">
        <f>'[1]Qg, 2020, Summer'!O256*Main!$D$3*(1+[1]Main!$B$3)^(Main!$B$5-2020)</f>
        <v>-79.232340446734298</v>
      </c>
      <c r="P256" s="2">
        <f>'[1]Qg, 2020, Summer'!P256*Main!$D$3*(1+[1]Main!$B$3)^(Main!$B$5-2020)</f>
        <v>-77.081562628384305</v>
      </c>
      <c r="Q256" s="2">
        <f>'[1]Qg, 2020, Summer'!Q256*Main!$D$3*(1+[1]Main!$B$3)^(Main!$B$5-2020)</f>
        <v>-77.063261312114804</v>
      </c>
      <c r="R256" s="2">
        <f>'[1]Qg, 2020, Summer'!R256*Main!$D$3*(1+[1]Main!$B$3)^(Main!$B$5-2020)</f>
        <v>-76.302589646296397</v>
      </c>
      <c r="S256" s="2">
        <f>'[1]Qg, 2020, Summer'!S256*Main!$D$3*(1+[1]Main!$B$3)^(Main!$B$5-2020)</f>
        <v>-77.404790813941304</v>
      </c>
      <c r="T256" s="2">
        <f>'[1]Qg, 2020, Summer'!T256*Main!$D$3*(1+[1]Main!$B$3)^(Main!$B$5-2020)</f>
        <v>-71.304358017679306</v>
      </c>
      <c r="U256" s="2">
        <f>'[1]Qg, 2020, Summer'!U256*Main!$D$3*(1+[1]Main!$B$3)^(Main!$B$5-2020)</f>
        <v>-61.408226458972599</v>
      </c>
      <c r="V256" s="2">
        <f>'[1]Qg, 2020, Summer'!V256*Main!$D$3*(1+[1]Main!$B$3)^(Main!$B$5-2020)</f>
        <v>-68.042246562136896</v>
      </c>
      <c r="W256" s="2">
        <f>'[1]Qg, 2020, Summer'!W256*Main!$D$3*(1+[1]Main!$B$3)^(Main!$B$5-2020)</f>
        <v>-54.733058305329997</v>
      </c>
      <c r="X256" s="2">
        <f>'[1]Qg, 2020, Summer'!X256*Main!$D$3*(1+[1]Main!$B$3)^(Main!$B$5-2020)</f>
        <v>-74.282010533728098</v>
      </c>
      <c r="Y256" s="2">
        <f>'[1]Qg, 2020, Summer'!Y256*Main!$D$3*(1+[1]Main!$B$3)^(Main!$B$5-2020)</f>
        <v>-78.647347378580704</v>
      </c>
    </row>
    <row r="257" spans="1:25" x14ac:dyDescent="0.25">
      <c r="A257" s="1">
        <v>240</v>
      </c>
      <c r="B257" s="2">
        <f>'[1]Qg, 2020, Summer'!B257*Main!$D$3*(1+[1]Main!$B$3)^(Main!$B$5-2020)</f>
        <v>0</v>
      </c>
      <c r="C257" s="2">
        <f>'[1]Qg, 2020, Summer'!C257*Main!$D$3*(1+[1]Main!$B$3)^(Main!$B$5-2020)</f>
        <v>0</v>
      </c>
      <c r="D257" s="2">
        <f>'[1]Qg, 2020, Summer'!D257*Main!$D$3*(1+[1]Main!$B$3)^(Main!$B$5-2020)</f>
        <v>0</v>
      </c>
      <c r="E257" s="2">
        <f>'[1]Qg, 2020, Summer'!E257*Main!$D$3*(1+[1]Main!$B$3)^(Main!$B$5-2020)</f>
        <v>0</v>
      </c>
      <c r="F257" s="2">
        <f>'[1]Qg, 2020, Summer'!F257*Main!$D$3*(1+[1]Main!$B$3)^(Main!$B$5-2020)</f>
        <v>0</v>
      </c>
      <c r="G257" s="2">
        <f>'[1]Qg, 2020, Summer'!G257*Main!$D$3*(1+[1]Main!$B$3)^(Main!$B$5-2020)</f>
        <v>0</v>
      </c>
      <c r="H257" s="2">
        <f>'[1]Qg, 2020, Summer'!H257*Main!$D$3*(1+[1]Main!$B$3)^(Main!$B$5-2020)</f>
        <v>0</v>
      </c>
      <c r="I257" s="2">
        <f>'[1]Qg, 2020, Summer'!I257*Main!$D$3*(1+[1]Main!$B$3)^(Main!$B$5-2020)</f>
        <v>0</v>
      </c>
      <c r="J257" s="2">
        <f>'[1]Qg, 2020, Summer'!J257*Main!$D$3*(1+[1]Main!$B$3)^(Main!$B$5-2020)</f>
        <v>0</v>
      </c>
      <c r="K257" s="2">
        <f>'[1]Qg, 2020, Summer'!K257*Main!$D$3*(1+[1]Main!$B$3)^(Main!$B$5-2020)</f>
        <v>0</v>
      </c>
      <c r="L257" s="2">
        <f>'[1]Qg, 2020, Summer'!L257*Main!$D$3*(1+[1]Main!$B$3)^(Main!$B$5-2020)</f>
        <v>0</v>
      </c>
      <c r="M257" s="2">
        <f>'[1]Qg, 2020, Summer'!M257*Main!$D$3*(1+[1]Main!$B$3)^(Main!$B$5-2020)</f>
        <v>0</v>
      </c>
      <c r="N257" s="2">
        <f>'[1]Qg, 2020, Summer'!N257*Main!$D$3*(1+[1]Main!$B$3)^(Main!$B$5-2020)</f>
        <v>0</v>
      </c>
      <c r="O257" s="2">
        <f>'[1]Qg, 2020, Summer'!O257*Main!$D$3*(1+[1]Main!$B$3)^(Main!$B$5-2020)</f>
        <v>0</v>
      </c>
      <c r="P257" s="2">
        <f>'[1]Qg, 2020, Summer'!P257*Main!$D$3*(1+[1]Main!$B$3)^(Main!$B$5-2020)</f>
        <v>0</v>
      </c>
      <c r="Q257" s="2">
        <f>'[1]Qg, 2020, Summer'!Q257*Main!$D$3*(1+[1]Main!$B$3)^(Main!$B$5-2020)</f>
        <v>0</v>
      </c>
      <c r="R257" s="2">
        <f>'[1]Qg, 2020, Summer'!R257*Main!$D$3*(1+[1]Main!$B$3)^(Main!$B$5-2020)</f>
        <v>0</v>
      </c>
      <c r="S257" s="2">
        <f>'[1]Qg, 2020, Summer'!S257*Main!$D$3*(1+[1]Main!$B$3)^(Main!$B$5-2020)</f>
        <v>-43.921412849145703</v>
      </c>
      <c r="T257" s="2">
        <f>'[1]Qg, 2020, Summer'!T257*Main!$D$3*(1+[1]Main!$B$3)^(Main!$B$5-2020)</f>
        <v>-29.658112019327799</v>
      </c>
      <c r="U257" s="2">
        <f>'[1]Qg, 2020, Summer'!U257*Main!$D$3*(1+[1]Main!$B$3)^(Main!$B$5-2020)</f>
        <v>-26.142711995724099</v>
      </c>
      <c r="V257" s="2">
        <f>'[1]Qg, 2020, Summer'!V257*Main!$D$3*(1+[1]Main!$B$3)^(Main!$B$5-2020)</f>
        <v>0</v>
      </c>
      <c r="W257" s="2">
        <f>'[1]Qg, 2020, Summer'!W257*Main!$D$3*(1+[1]Main!$B$3)^(Main!$B$5-2020)</f>
        <v>0</v>
      </c>
      <c r="X257" s="2">
        <f>'[1]Qg, 2020, Summer'!X257*Main!$D$3*(1+[1]Main!$B$3)^(Main!$B$5-2020)</f>
        <v>0</v>
      </c>
      <c r="Y257" s="2">
        <f>'[1]Qg, 2020, Summer'!Y257*Main!$D$3*(1+[1]Main!$B$3)^(Main!$B$5-2020)</f>
        <v>0</v>
      </c>
    </row>
    <row r="258" spans="1:25" x14ac:dyDescent="0.25">
      <c r="A258" s="1">
        <v>241</v>
      </c>
      <c r="B258" s="2">
        <f>'[1]Qg, 2020, Summer'!B258*Main!$D$3*(1+[1]Main!$B$3)^(Main!$B$5-2020)</f>
        <v>0</v>
      </c>
      <c r="C258" s="2">
        <f>'[1]Qg, 2020, Summer'!C258*Main!$D$3*(1+[1]Main!$B$3)^(Main!$B$5-2020)</f>
        <v>0</v>
      </c>
      <c r="D258" s="2">
        <f>'[1]Qg, 2020, Summer'!D258*Main!$D$3*(1+[1]Main!$B$3)^(Main!$B$5-2020)</f>
        <v>0</v>
      </c>
      <c r="E258" s="2">
        <f>'[1]Qg, 2020, Summer'!E258*Main!$D$3*(1+[1]Main!$B$3)^(Main!$B$5-2020)</f>
        <v>0</v>
      </c>
      <c r="F258" s="2">
        <f>'[1]Qg, 2020, Summer'!F258*Main!$D$3*(1+[1]Main!$B$3)^(Main!$B$5-2020)</f>
        <v>0</v>
      </c>
      <c r="G258" s="2">
        <f>'[1]Qg, 2020, Summer'!G258*Main!$D$3*(1+[1]Main!$B$3)^(Main!$B$5-2020)</f>
        <v>0</v>
      </c>
      <c r="H258" s="2">
        <f>'[1]Qg, 2020, Summer'!H258*Main!$D$3*(1+[1]Main!$B$3)^(Main!$B$5-2020)</f>
        <v>0</v>
      </c>
      <c r="I258" s="2">
        <f>'[1]Qg, 2020, Summer'!I258*Main!$D$3*(1+[1]Main!$B$3)^(Main!$B$5-2020)</f>
        <v>-17.847604280738601</v>
      </c>
      <c r="J258" s="2">
        <f>'[1]Qg, 2020, Summer'!J258*Main!$D$3*(1+[1]Main!$B$3)^(Main!$B$5-2020)</f>
        <v>-9.5565644073699296</v>
      </c>
      <c r="K258" s="2">
        <f>'[1]Qg, 2020, Summer'!K258*Main!$D$3*(1+[1]Main!$B$3)^(Main!$B$5-2020)</f>
        <v>-12.3143537630366</v>
      </c>
      <c r="L258" s="2">
        <f>'[1]Qg, 2020, Summer'!L258*Main!$D$3*(1+[1]Main!$B$3)^(Main!$B$5-2020)</f>
        <v>-7.1587300932442304</v>
      </c>
      <c r="M258" s="2">
        <f>'[1]Qg, 2020, Summer'!M258*Main!$D$3*(1+[1]Main!$B$3)^(Main!$B$5-2020)</f>
        <v>-9.8092576036741299</v>
      </c>
      <c r="N258" s="2">
        <f>'[1]Qg, 2020, Summer'!N258*Main!$D$3*(1+[1]Main!$B$3)^(Main!$B$5-2020)</f>
        <v>-11.4795518962557</v>
      </c>
      <c r="O258" s="2">
        <f>'[1]Qg, 2020, Summer'!O258*Main!$D$3*(1+[1]Main!$B$3)^(Main!$B$5-2020)</f>
        <v>-15.1220199317668</v>
      </c>
      <c r="P258" s="2">
        <f>'[1]Qg, 2020, Summer'!P258*Main!$D$3*(1+[1]Main!$B$3)^(Main!$B$5-2020)</f>
        <v>-12.6228268037283</v>
      </c>
      <c r="Q258" s="2">
        <f>'[1]Qg, 2020, Summer'!Q258*Main!$D$3*(1+[1]Main!$B$3)^(Main!$B$5-2020)</f>
        <v>-12.2556214427642</v>
      </c>
      <c r="R258" s="2">
        <f>'[1]Qg, 2020, Summer'!R258*Main!$D$3*(1+[1]Main!$B$3)^(Main!$B$5-2020)</f>
        <v>-7.8973458900275002</v>
      </c>
      <c r="S258" s="2">
        <f>'[1]Qg, 2020, Summer'!S258*Main!$D$3*(1+[1]Main!$B$3)^(Main!$B$5-2020)</f>
        <v>-9.2613087641924405</v>
      </c>
      <c r="T258" s="2">
        <f>'[1]Qg, 2020, Summer'!T258*Main!$D$3*(1+[1]Main!$B$3)^(Main!$B$5-2020)</f>
        <v>-9.0830988777985198</v>
      </c>
      <c r="U258" s="2">
        <f>'[1]Qg, 2020, Summer'!U258*Main!$D$3*(1+[1]Main!$B$3)^(Main!$B$5-2020)</f>
        <v>-7.9195807213974696</v>
      </c>
      <c r="V258" s="2">
        <f>'[1]Qg, 2020, Summer'!V258*Main!$D$3*(1+[1]Main!$B$3)^(Main!$B$5-2020)</f>
        <v>-7.02329059776336</v>
      </c>
      <c r="W258" s="2">
        <f>'[1]Qg, 2020, Summer'!W258*Main!$D$3*(1+[1]Main!$B$3)^(Main!$B$5-2020)</f>
        <v>1.70796642349306</v>
      </c>
      <c r="X258" s="2">
        <f>'[1]Qg, 2020, Summer'!X258*Main!$D$3*(1+[1]Main!$B$3)^(Main!$B$5-2020)</f>
        <v>0</v>
      </c>
      <c r="Y258" s="2">
        <f>'[1]Qg, 2020, Summer'!Y258*Main!$D$3*(1+[1]Main!$B$3)^(Main!$B$5-2020)</f>
        <v>0</v>
      </c>
    </row>
    <row r="259" spans="1:25" x14ac:dyDescent="0.25">
      <c r="A259" s="1">
        <v>242</v>
      </c>
      <c r="B259" s="2">
        <f>'[1]Qg, 2020, Summer'!B259*Main!$D$3*(1+[1]Main!$B$3)^(Main!$B$5-2020)</f>
        <v>-46.0463190982085</v>
      </c>
      <c r="C259" s="2">
        <f>'[1]Qg, 2020, Summer'!C259*Main!$D$3*(1+[1]Main!$B$3)^(Main!$B$5-2020)</f>
        <v>-54.938714310831401</v>
      </c>
      <c r="D259" s="2">
        <f>'[1]Qg, 2020, Summer'!D259*Main!$D$3*(1+[1]Main!$B$3)^(Main!$B$5-2020)</f>
        <v>-53.986216525956102</v>
      </c>
      <c r="E259" s="2">
        <f>'[1]Qg, 2020, Summer'!E259*Main!$D$3*(1+[1]Main!$B$3)^(Main!$B$5-2020)</f>
        <v>-55.463749229306799</v>
      </c>
      <c r="F259" s="2">
        <f>'[1]Qg, 2020, Summer'!F259*Main!$D$3*(1+[1]Main!$B$3)^(Main!$B$5-2020)</f>
        <v>-50.693578619206399</v>
      </c>
      <c r="G259" s="2">
        <f>'[1]Qg, 2020, Summer'!G259*Main!$D$3*(1+[1]Main!$B$3)^(Main!$B$5-2020)</f>
        <v>-47.457868981097597</v>
      </c>
      <c r="H259" s="2">
        <f>'[1]Qg, 2020, Summer'!H259*Main!$D$3*(1+[1]Main!$B$3)^(Main!$B$5-2020)</f>
        <v>-46.663460952132098</v>
      </c>
      <c r="I259" s="2">
        <f>'[1]Qg, 2020, Summer'!I259*Main!$D$3*(1+[1]Main!$B$3)^(Main!$B$5-2020)</f>
        <v>-16.525695840622198</v>
      </c>
      <c r="J259" s="2">
        <f>'[1]Qg, 2020, Summer'!J259*Main!$D$3*(1+[1]Main!$B$3)^(Main!$B$5-2020)</f>
        <v>-11.5333865199916</v>
      </c>
      <c r="K259" s="2">
        <f>'[1]Qg, 2020, Summer'!K259*Main!$D$3*(1+[1]Main!$B$3)^(Main!$B$5-2020)</f>
        <v>-9.5876844785220801</v>
      </c>
      <c r="L259" s="2">
        <f>'[1]Qg, 2020, Summer'!L259*Main!$D$3*(1+[1]Main!$B$3)^(Main!$B$5-2020)</f>
        <v>-8.4766491749056296</v>
      </c>
      <c r="M259" s="2">
        <f>'[1]Qg, 2020, Summer'!M259*Main!$D$3*(1+[1]Main!$B$3)^(Main!$B$5-2020)</f>
        <v>-11.446701362651799</v>
      </c>
      <c r="N259" s="2">
        <f>'[1]Qg, 2020, Summer'!N259*Main!$D$3*(1+[1]Main!$B$3)^(Main!$B$5-2020)</f>
        <v>-13.6449242473466</v>
      </c>
      <c r="O259" s="2">
        <f>'[1]Qg, 2020, Summer'!O259*Main!$D$3*(1+[1]Main!$B$3)^(Main!$B$5-2020)</f>
        <v>-18.8963096439835</v>
      </c>
      <c r="P259" s="2">
        <f>'[1]Qg, 2020, Summer'!P259*Main!$D$3*(1+[1]Main!$B$3)^(Main!$B$5-2020)</f>
        <v>-16.998901148188899</v>
      </c>
      <c r="Q259" s="2">
        <f>'[1]Qg, 2020, Summer'!Q259*Main!$D$3*(1+[1]Main!$B$3)^(Main!$B$5-2020)</f>
        <v>-16.0264172642615</v>
      </c>
      <c r="R259" s="2">
        <f>'[1]Qg, 2020, Summer'!R259*Main!$D$3*(1+[1]Main!$B$3)^(Main!$B$5-2020)</f>
        <v>-6.7367743022769</v>
      </c>
      <c r="S259" s="2">
        <f>'[1]Qg, 2020, Summer'!S259*Main!$D$3*(1+[1]Main!$B$3)^(Main!$B$5-2020)</f>
        <v>-6.5076588297257398</v>
      </c>
      <c r="T259" s="2">
        <f>'[1]Qg, 2020, Summer'!T259*Main!$D$3*(1+[1]Main!$B$3)^(Main!$B$5-2020)</f>
        <v>-6.1198194228216902</v>
      </c>
      <c r="U259" s="2">
        <f>'[1]Qg, 2020, Summer'!U259*Main!$D$3*(1+[1]Main!$B$3)^(Main!$B$5-2020)</f>
        <v>-11.3326745565029</v>
      </c>
      <c r="V259" s="2">
        <f>'[1]Qg, 2020, Summer'!V259*Main!$D$3*(1+[1]Main!$B$3)^(Main!$B$5-2020)</f>
        <v>-4.2338100989310696</v>
      </c>
      <c r="W259" s="2">
        <f>'[1]Qg, 2020, Summer'!W259*Main!$D$3*(1+[1]Main!$B$3)^(Main!$B$5-2020)</f>
        <v>3.4010832497237802</v>
      </c>
      <c r="X259" s="2">
        <f>'[1]Qg, 2020, Summer'!X259*Main!$D$3*(1+[1]Main!$B$3)^(Main!$B$5-2020)</f>
        <v>-2.80040994065277</v>
      </c>
      <c r="Y259" s="2">
        <f>'[1]Qg, 2020, Summer'!Y259*Main!$D$3*(1+[1]Main!$B$3)^(Main!$B$5-2020)</f>
        <v>-19.422856985559498</v>
      </c>
    </row>
    <row r="260" spans="1:25" x14ac:dyDescent="0.25">
      <c r="A260" s="1">
        <v>243</v>
      </c>
      <c r="B260" s="2">
        <f>'[1]Qg, 2020, Summer'!B260*Main!$D$3*(1+[1]Main!$B$3)^(Main!$B$5-2020)</f>
        <v>0</v>
      </c>
      <c r="C260" s="2">
        <f>'[1]Qg, 2020, Summer'!C260*Main!$D$3*(1+[1]Main!$B$3)^(Main!$B$5-2020)</f>
        <v>0</v>
      </c>
      <c r="D260" s="2">
        <f>'[1]Qg, 2020, Summer'!D260*Main!$D$3*(1+[1]Main!$B$3)^(Main!$B$5-2020)</f>
        <v>0</v>
      </c>
      <c r="E260" s="2">
        <f>'[1]Qg, 2020, Summer'!E260*Main!$D$3*(1+[1]Main!$B$3)^(Main!$B$5-2020)</f>
        <v>0</v>
      </c>
      <c r="F260" s="2">
        <f>'[1]Qg, 2020, Summer'!F260*Main!$D$3*(1+[1]Main!$B$3)^(Main!$B$5-2020)</f>
        <v>0</v>
      </c>
      <c r="G260" s="2">
        <f>'[1]Qg, 2020, Summer'!G260*Main!$D$3*(1+[1]Main!$B$3)^(Main!$B$5-2020)</f>
        <v>0</v>
      </c>
      <c r="H260" s="2">
        <f>'[1]Qg, 2020, Summer'!H260*Main!$D$3*(1+[1]Main!$B$3)^(Main!$B$5-2020)</f>
        <v>0</v>
      </c>
      <c r="I260" s="2">
        <f>'[1]Qg, 2020, Summer'!I260*Main!$D$3*(1+[1]Main!$B$3)^(Main!$B$5-2020)</f>
        <v>0</v>
      </c>
      <c r="J260" s="2">
        <f>'[1]Qg, 2020, Summer'!J260*Main!$D$3*(1+[1]Main!$B$3)^(Main!$B$5-2020)</f>
        <v>0</v>
      </c>
      <c r="K260" s="2">
        <f>'[1]Qg, 2020, Summer'!K260*Main!$D$3*(1+[1]Main!$B$3)^(Main!$B$5-2020)</f>
        <v>0</v>
      </c>
      <c r="L260" s="2">
        <f>'[1]Qg, 2020, Summer'!L260*Main!$D$3*(1+[1]Main!$B$3)^(Main!$B$5-2020)</f>
        <v>0</v>
      </c>
      <c r="M260" s="2">
        <f>'[1]Qg, 2020, Summer'!M260*Main!$D$3*(1+[1]Main!$B$3)^(Main!$B$5-2020)</f>
        <v>0</v>
      </c>
      <c r="N260" s="2">
        <f>'[1]Qg, 2020, Summer'!N260*Main!$D$3*(1+[1]Main!$B$3)^(Main!$B$5-2020)</f>
        <v>0</v>
      </c>
      <c r="O260" s="2">
        <f>'[1]Qg, 2020, Summer'!O260*Main!$D$3*(1+[1]Main!$B$3)^(Main!$B$5-2020)</f>
        <v>0</v>
      </c>
      <c r="P260" s="2">
        <f>'[1]Qg, 2020, Summer'!P260*Main!$D$3*(1+[1]Main!$B$3)^(Main!$B$5-2020)</f>
        <v>0</v>
      </c>
      <c r="Q260" s="2">
        <f>'[1]Qg, 2020, Summer'!Q260*Main!$D$3*(1+[1]Main!$B$3)^(Main!$B$5-2020)</f>
        <v>0</v>
      </c>
      <c r="R260" s="2">
        <f>'[1]Qg, 2020, Summer'!R260*Main!$D$3*(1+[1]Main!$B$3)^(Main!$B$5-2020)</f>
        <v>0</v>
      </c>
      <c r="S260" s="2">
        <f>'[1]Qg, 2020, Summer'!S260*Main!$D$3*(1+[1]Main!$B$3)^(Main!$B$5-2020)</f>
        <v>0</v>
      </c>
      <c r="T260" s="2">
        <f>'[1]Qg, 2020, Summer'!T260*Main!$D$3*(1+[1]Main!$B$3)^(Main!$B$5-2020)</f>
        <v>0</v>
      </c>
      <c r="U260" s="2">
        <f>'[1]Qg, 2020, Summer'!U260*Main!$D$3*(1+[1]Main!$B$3)^(Main!$B$5-2020)</f>
        <v>0</v>
      </c>
      <c r="V260" s="2">
        <f>'[1]Qg, 2020, Summer'!V260*Main!$D$3*(1+[1]Main!$B$3)^(Main!$B$5-2020)</f>
        <v>0</v>
      </c>
      <c r="W260" s="2">
        <f>'[1]Qg, 2020, Summer'!W260*Main!$D$3*(1+[1]Main!$B$3)^(Main!$B$5-2020)</f>
        <v>0</v>
      </c>
      <c r="X260" s="2">
        <f>'[1]Qg, 2020, Summer'!X260*Main!$D$3*(1+[1]Main!$B$3)^(Main!$B$5-2020)</f>
        <v>0</v>
      </c>
      <c r="Y260" s="2">
        <f>'[1]Qg, 2020, Summer'!Y260*Main!$D$3*(1+[1]Main!$B$3)^(Main!$B$5-2020)</f>
        <v>0</v>
      </c>
    </row>
    <row r="261" spans="1:25" x14ac:dyDescent="0.25">
      <c r="A261" s="1">
        <v>244</v>
      </c>
      <c r="B261" s="2">
        <f>'[1]Qg, 2020, Summer'!B261*Main!$D$3*(1+[1]Main!$B$3)^(Main!$B$5-2020)</f>
        <v>0</v>
      </c>
      <c r="C261" s="2">
        <f>'[1]Qg, 2020, Summer'!C261*Main!$D$3*(1+[1]Main!$B$3)^(Main!$B$5-2020)</f>
        <v>0</v>
      </c>
      <c r="D261" s="2">
        <f>'[1]Qg, 2020, Summer'!D261*Main!$D$3*(1+[1]Main!$B$3)^(Main!$B$5-2020)</f>
        <v>0</v>
      </c>
      <c r="E261" s="2">
        <f>'[1]Qg, 2020, Summer'!E261*Main!$D$3*(1+[1]Main!$B$3)^(Main!$B$5-2020)</f>
        <v>0</v>
      </c>
      <c r="F261" s="2">
        <f>'[1]Qg, 2020, Summer'!F261*Main!$D$3*(1+[1]Main!$B$3)^(Main!$B$5-2020)</f>
        <v>0</v>
      </c>
      <c r="G261" s="2">
        <f>'[1]Qg, 2020, Summer'!G261*Main!$D$3*(1+[1]Main!$B$3)^(Main!$B$5-2020)</f>
        <v>0</v>
      </c>
      <c r="H261" s="2">
        <f>'[1]Qg, 2020, Summer'!H261*Main!$D$3*(1+[1]Main!$B$3)^(Main!$B$5-2020)</f>
        <v>0</v>
      </c>
      <c r="I261" s="2">
        <f>'[1]Qg, 2020, Summer'!I261*Main!$D$3*(1+[1]Main!$B$3)^(Main!$B$5-2020)</f>
        <v>0</v>
      </c>
      <c r="J261" s="2">
        <f>'[1]Qg, 2020, Summer'!J261*Main!$D$3*(1+[1]Main!$B$3)^(Main!$B$5-2020)</f>
        <v>0</v>
      </c>
      <c r="K261" s="2">
        <f>'[1]Qg, 2020, Summer'!K261*Main!$D$3*(1+[1]Main!$B$3)^(Main!$B$5-2020)</f>
        <v>0</v>
      </c>
      <c r="L261" s="2">
        <f>'[1]Qg, 2020, Summer'!L261*Main!$D$3*(1+[1]Main!$B$3)^(Main!$B$5-2020)</f>
        <v>0</v>
      </c>
      <c r="M261" s="2">
        <f>'[1]Qg, 2020, Summer'!M261*Main!$D$3*(1+[1]Main!$B$3)^(Main!$B$5-2020)</f>
        <v>0</v>
      </c>
      <c r="N261" s="2">
        <f>'[1]Qg, 2020, Summer'!N261*Main!$D$3*(1+[1]Main!$B$3)^(Main!$B$5-2020)</f>
        <v>0</v>
      </c>
      <c r="O261" s="2">
        <f>'[1]Qg, 2020, Summer'!O261*Main!$D$3*(1+[1]Main!$B$3)^(Main!$B$5-2020)</f>
        <v>0</v>
      </c>
      <c r="P261" s="2">
        <f>'[1]Qg, 2020, Summer'!P261*Main!$D$3*(1+[1]Main!$B$3)^(Main!$B$5-2020)</f>
        <v>0</v>
      </c>
      <c r="Q261" s="2">
        <f>'[1]Qg, 2020, Summer'!Q261*Main!$D$3*(1+[1]Main!$B$3)^(Main!$B$5-2020)</f>
        <v>0</v>
      </c>
      <c r="R261" s="2">
        <f>'[1]Qg, 2020, Summer'!R261*Main!$D$3*(1+[1]Main!$B$3)^(Main!$B$5-2020)</f>
        <v>0</v>
      </c>
      <c r="S261" s="2">
        <f>'[1]Qg, 2020, Summer'!S261*Main!$D$3*(1+[1]Main!$B$3)^(Main!$B$5-2020)</f>
        <v>0</v>
      </c>
      <c r="T261" s="2">
        <f>'[1]Qg, 2020, Summer'!T261*Main!$D$3*(1+[1]Main!$B$3)^(Main!$B$5-2020)</f>
        <v>0</v>
      </c>
      <c r="U261" s="2">
        <f>'[1]Qg, 2020, Summer'!U261*Main!$D$3*(1+[1]Main!$B$3)^(Main!$B$5-2020)</f>
        <v>0</v>
      </c>
      <c r="V261" s="2">
        <f>'[1]Qg, 2020, Summer'!V261*Main!$D$3*(1+[1]Main!$B$3)^(Main!$B$5-2020)</f>
        <v>0</v>
      </c>
      <c r="W261" s="2">
        <f>'[1]Qg, 2020, Summer'!W261*Main!$D$3*(1+[1]Main!$B$3)^(Main!$B$5-2020)</f>
        <v>0</v>
      </c>
      <c r="X261" s="2">
        <f>'[1]Qg, 2020, Summer'!X261*Main!$D$3*(1+[1]Main!$B$3)^(Main!$B$5-2020)</f>
        <v>0</v>
      </c>
      <c r="Y261" s="2">
        <f>'[1]Qg, 2020, Summer'!Y261*Main!$D$3*(1+[1]Main!$B$3)^(Main!$B$5-2020)</f>
        <v>0</v>
      </c>
    </row>
    <row r="262" spans="1:25" x14ac:dyDescent="0.25">
      <c r="A262" s="1">
        <v>250</v>
      </c>
      <c r="B262" s="2">
        <f>'[1]Qg, 2020, Summer'!B262*Main!$D$3*(1+[1]Main!$B$3)^(Main!$B$5-2020)</f>
        <v>-2.4649336936203898</v>
      </c>
      <c r="C262" s="2">
        <f>'[1]Qg, 2020, Summer'!C262*Main!$D$3*(1+[1]Main!$B$3)^(Main!$B$5-2020)</f>
        <v>-2.6396955401756501</v>
      </c>
      <c r="D262" s="2">
        <f>'[1]Qg, 2020, Summer'!D262*Main!$D$3*(1+[1]Main!$B$3)^(Main!$B$5-2020)</f>
        <v>-2.2798821332627099</v>
      </c>
      <c r="E262" s="2">
        <f>'[1]Qg, 2020, Summer'!E262*Main!$D$3*(1+[1]Main!$B$3)^(Main!$B$5-2020)</f>
        <v>-2.5000942919325899</v>
      </c>
      <c r="F262" s="2">
        <f>'[1]Qg, 2020, Summer'!F262*Main!$D$3*(1+[1]Main!$B$3)^(Main!$B$5-2020)</f>
        <v>-4.2967937325521204</v>
      </c>
      <c r="G262" s="2">
        <f>'[1]Qg, 2020, Summer'!G262*Main!$D$3*(1+[1]Main!$B$3)^(Main!$B$5-2020)</f>
        <v>-2.4113310219875101</v>
      </c>
      <c r="H262" s="2">
        <f>'[1]Qg, 2020, Summer'!H262*Main!$D$3*(1+[1]Main!$B$3)^(Main!$B$5-2020)</f>
        <v>-3.0502019901732802</v>
      </c>
      <c r="I262" s="2">
        <f>'[1]Qg, 2020, Summer'!I262*Main!$D$3*(1+[1]Main!$B$3)^(Main!$B$5-2020)</f>
        <v>-1.9999554758756399</v>
      </c>
      <c r="J262" s="2">
        <f>'[1]Qg, 2020, Summer'!J262*Main!$D$3*(1+[1]Main!$B$3)^(Main!$B$5-2020)</f>
        <v>-2.6998582184867201</v>
      </c>
      <c r="K262" s="2">
        <f>'[1]Qg, 2020, Summer'!K262*Main!$D$3*(1+[1]Main!$B$3)^(Main!$B$5-2020)</f>
        <v>-0.64147737345842903</v>
      </c>
      <c r="L262" s="2">
        <f>'[1]Qg, 2020, Summer'!L262*Main!$D$3*(1+[1]Main!$B$3)^(Main!$B$5-2020)</f>
        <v>-1.3853496841777899</v>
      </c>
      <c r="M262" s="2">
        <f>'[1]Qg, 2020, Summer'!M262*Main!$D$3*(1+[1]Main!$B$3)^(Main!$B$5-2020)</f>
        <v>-1.8190874023721799</v>
      </c>
      <c r="N262" s="2">
        <f>'[1]Qg, 2020, Summer'!N262*Main!$D$3*(1+[1]Main!$B$3)^(Main!$B$5-2020)</f>
        <v>-1.4683741022593899</v>
      </c>
      <c r="O262" s="2">
        <f>'[1]Qg, 2020, Summer'!O262*Main!$D$3*(1+[1]Main!$B$3)^(Main!$B$5-2020)</f>
        <v>-1.6626158028251401</v>
      </c>
      <c r="P262" s="2">
        <f>'[1]Qg, 2020, Summer'!P262*Main!$D$3*(1+[1]Main!$B$3)^(Main!$B$5-2020)</f>
        <v>-1.7735317865340301</v>
      </c>
      <c r="Q262" s="2">
        <f>'[1]Qg, 2020, Summer'!Q262*Main!$D$3*(1+[1]Main!$B$3)^(Main!$B$5-2020)</f>
        <v>-1.1885648332857801</v>
      </c>
      <c r="R262" s="2">
        <f>'[1]Qg, 2020, Summer'!R262*Main!$D$3*(1+[1]Main!$B$3)^(Main!$B$5-2020)</f>
        <v>-0.78947912431427603</v>
      </c>
      <c r="S262" s="2">
        <f>'[1]Qg, 2020, Summer'!S262*Main!$D$3*(1+[1]Main!$B$3)^(Main!$B$5-2020)</f>
        <v>-0.89321775703421002</v>
      </c>
      <c r="T262" s="2">
        <f>'[1]Qg, 2020, Summer'!T262*Main!$D$3*(1+[1]Main!$B$3)^(Main!$B$5-2020)</f>
        <v>-1.19796079994155</v>
      </c>
      <c r="U262" s="2">
        <f>'[1]Qg, 2020, Summer'!U262*Main!$D$3*(1+[1]Main!$B$3)^(Main!$B$5-2020)</f>
        <v>1.60745681353058</v>
      </c>
      <c r="V262" s="2">
        <f>'[1]Qg, 2020, Summer'!V262*Main!$D$3*(1+[1]Main!$B$3)^(Main!$B$5-2020)</f>
        <v>2.5840280144802699</v>
      </c>
      <c r="W262" s="2">
        <f>'[1]Qg, 2020, Summer'!W262*Main!$D$3*(1+[1]Main!$B$3)^(Main!$B$5-2020)</f>
        <v>2.9219948848809798</v>
      </c>
      <c r="X262" s="2">
        <f>'[1]Qg, 2020, Summer'!X262*Main!$D$3*(1+[1]Main!$B$3)^(Main!$B$5-2020)</f>
        <v>1.64605052948144</v>
      </c>
      <c r="Y262" s="2">
        <f>'[1]Qg, 2020, Summer'!Y262*Main!$D$3*(1+[1]Main!$B$3)^(Main!$B$5-2020)</f>
        <v>-5.28986113475802</v>
      </c>
    </row>
    <row r="263" spans="1:25" x14ac:dyDescent="0.25">
      <c r="A263" s="1">
        <v>251</v>
      </c>
      <c r="B263" s="2">
        <f>'[1]Qg, 2020, Summer'!B263*Main!$D$3*(1+[1]Main!$B$3)^(Main!$B$5-2020)</f>
        <v>-0.578669850687763</v>
      </c>
      <c r="C263" s="2">
        <f>'[1]Qg, 2020, Summer'!C263*Main!$D$3*(1+[1]Main!$B$3)^(Main!$B$5-2020)</f>
        <v>-0.80389263522865995</v>
      </c>
      <c r="D263" s="2">
        <f>'[1]Qg, 2020, Summer'!D263*Main!$D$3*(1+[1]Main!$B$3)^(Main!$B$5-2020)</f>
        <v>-0.36702654833582599</v>
      </c>
      <c r="E263" s="2">
        <f>'[1]Qg, 2020, Summer'!E263*Main!$D$3*(1+[1]Main!$B$3)^(Main!$B$5-2020)</f>
        <v>-0.62458704344208005</v>
      </c>
      <c r="F263" s="2">
        <f>'[1]Qg, 2020, Summer'!F263*Main!$D$3*(1+[1]Main!$B$3)^(Main!$B$5-2020)</f>
        <v>-0.66206840569351799</v>
      </c>
      <c r="G263" s="2">
        <f>'[1]Qg, 2020, Summer'!G263*Main!$D$3*(1+[1]Main!$B$3)^(Main!$B$5-2020)</f>
        <v>-0.92212354700282295</v>
      </c>
      <c r="H263" s="2">
        <f>'[1]Qg, 2020, Summer'!H263*Main!$D$3*(1+[1]Main!$B$3)^(Main!$B$5-2020)</f>
        <v>-1.20648526106627</v>
      </c>
      <c r="I263" s="2">
        <f>'[1]Qg, 2020, Summer'!I263*Main!$D$3*(1+[1]Main!$B$3)^(Main!$B$5-2020)</f>
        <v>-0.71549353994026899</v>
      </c>
      <c r="J263" s="2">
        <f>'[1]Qg, 2020, Summer'!J263*Main!$D$3*(1+[1]Main!$B$3)^(Main!$B$5-2020)</f>
        <v>-0.156419438346415</v>
      </c>
      <c r="K263" s="2">
        <f>'[1]Qg, 2020, Summer'!K263*Main!$D$3*(1+[1]Main!$B$3)^(Main!$B$5-2020)</f>
        <v>0.17114534249982999</v>
      </c>
      <c r="L263" s="2">
        <f>'[1]Qg, 2020, Summer'!L263*Main!$D$3*(1+[1]Main!$B$3)^(Main!$B$5-2020)</f>
        <v>0.32481916784492498</v>
      </c>
      <c r="M263" s="2">
        <f>'[1]Qg, 2020, Summer'!M263*Main!$D$3*(1+[1]Main!$B$3)^(Main!$B$5-2020)</f>
        <v>0.30470341851969002</v>
      </c>
      <c r="N263" s="2">
        <f>'[1]Qg, 2020, Summer'!N263*Main!$D$3*(1+[1]Main!$B$3)^(Main!$B$5-2020)</f>
        <v>0.186202094718215</v>
      </c>
      <c r="O263" s="2">
        <f>'[1]Qg, 2020, Summer'!O263*Main!$D$3*(1+[1]Main!$B$3)^(Main!$B$5-2020)</f>
        <v>0.19245500364168699</v>
      </c>
      <c r="P263" s="2">
        <f>'[1]Qg, 2020, Summer'!P263*Main!$D$3*(1+[1]Main!$B$3)^(Main!$B$5-2020)</f>
        <v>0.45915774428885597</v>
      </c>
      <c r="Q263" s="2">
        <f>'[1]Qg, 2020, Summer'!Q263*Main!$D$3*(1+[1]Main!$B$3)^(Main!$B$5-2020)</f>
        <v>0.50294759295264801</v>
      </c>
      <c r="R263" s="2">
        <f>'[1]Qg, 2020, Summer'!R263*Main!$D$3*(1+[1]Main!$B$3)^(Main!$B$5-2020)</f>
        <v>0.36705607570568699</v>
      </c>
      <c r="S263" s="2">
        <f>'[1]Qg, 2020, Summer'!S263*Main!$D$3*(1+[1]Main!$B$3)^(Main!$B$5-2020)</f>
        <v>0.93644130863697606</v>
      </c>
      <c r="T263" s="2">
        <f>'[1]Qg, 2020, Summer'!T263*Main!$D$3*(1+[1]Main!$B$3)^(Main!$B$5-2020)</f>
        <v>1.3642860571049</v>
      </c>
      <c r="U263" s="2">
        <f>'[1]Qg, 2020, Summer'!U263*Main!$D$3*(1+[1]Main!$B$3)^(Main!$B$5-2020)</f>
        <v>2.3957357781558102</v>
      </c>
      <c r="V263" s="2">
        <f>'[1]Qg, 2020, Summer'!V263*Main!$D$3*(1+[1]Main!$B$3)^(Main!$B$5-2020)</f>
        <v>1.25467344576238</v>
      </c>
      <c r="W263" s="2">
        <f>'[1]Qg, 2020, Summer'!W263*Main!$D$3*(1+[1]Main!$B$3)^(Main!$B$5-2020)</f>
        <v>1.55347582916997</v>
      </c>
      <c r="X263" s="2">
        <f>'[1]Qg, 2020, Summer'!X263*Main!$D$3*(1+[1]Main!$B$3)^(Main!$B$5-2020)</f>
        <v>1.0279590824254901</v>
      </c>
      <c r="Y263" s="2">
        <f>'[1]Qg, 2020, Summer'!Y263*Main!$D$3*(1+[1]Main!$B$3)^(Main!$B$5-2020)</f>
        <v>1.5854338570344599</v>
      </c>
    </row>
    <row r="264" spans="1:25" x14ac:dyDescent="0.25">
      <c r="A264" s="1">
        <v>252</v>
      </c>
      <c r="B264" s="2">
        <f>'[1]Qg, 2020, Summer'!B264*Main!$D$3*(1+[1]Main!$B$3)^(Main!$B$5-2020)</f>
        <v>-0.67740887851213905</v>
      </c>
      <c r="C264" s="2">
        <f>'[1]Qg, 2020, Summer'!C264*Main!$D$3*(1+[1]Main!$B$3)^(Main!$B$5-2020)</f>
        <v>-0.996193554511002</v>
      </c>
      <c r="D264" s="2">
        <f>'[1]Qg, 2020, Summer'!D264*Main!$D$3*(1+[1]Main!$B$3)^(Main!$B$5-2020)</f>
        <v>-0.93275604424310599</v>
      </c>
      <c r="E264" s="2">
        <f>'[1]Qg, 2020, Summer'!E264*Main!$D$3*(1+[1]Main!$B$3)^(Main!$B$5-2020)</f>
        <v>-1.0433155856683201</v>
      </c>
      <c r="F264" s="2">
        <f>'[1]Qg, 2020, Summer'!F264*Main!$D$3*(1+[1]Main!$B$3)^(Main!$B$5-2020)</f>
        <v>-2.1565539721343501</v>
      </c>
      <c r="G264" s="2">
        <f>'[1]Qg, 2020, Summer'!G264*Main!$D$3*(1+[1]Main!$B$3)^(Main!$B$5-2020)</f>
        <v>-0.83115986427486599</v>
      </c>
      <c r="H264" s="2">
        <f>'[1]Qg, 2020, Summer'!H264*Main!$D$3*(1+[1]Main!$B$3)^(Main!$B$5-2020)</f>
        <v>-0.86875266329064305</v>
      </c>
      <c r="I264" s="2">
        <f>'[1]Qg, 2020, Summer'!I264*Main!$D$3*(1+[1]Main!$B$3)^(Main!$B$5-2020)</f>
        <v>-1.1472374655381801</v>
      </c>
      <c r="J264" s="2">
        <f>'[1]Qg, 2020, Summer'!J264*Main!$D$3*(1+[1]Main!$B$3)^(Main!$B$5-2020)</f>
        <v>-1.6459751612189899</v>
      </c>
      <c r="K264" s="2">
        <f>'[1]Qg, 2020, Summer'!K264*Main!$D$3*(1+[1]Main!$B$3)^(Main!$B$5-2020)</f>
        <v>-1.36039063034551</v>
      </c>
      <c r="L264" s="2">
        <f>'[1]Qg, 2020, Summer'!L264*Main!$D$3*(1+[1]Main!$B$3)^(Main!$B$5-2020)</f>
        <v>-1.36295096711491</v>
      </c>
      <c r="M264" s="2">
        <f>'[1]Qg, 2020, Summer'!M264*Main!$D$3*(1+[1]Main!$B$3)^(Main!$B$5-2020)</f>
        <v>-1.7852518971049101</v>
      </c>
      <c r="N264" s="2">
        <f>'[1]Qg, 2020, Summer'!N264*Main!$D$3*(1+[1]Main!$B$3)^(Main!$B$5-2020)</f>
        <v>-1.54171039299663</v>
      </c>
      <c r="O264" s="2">
        <f>'[1]Qg, 2020, Summer'!O264*Main!$D$3*(1+[1]Main!$B$3)^(Main!$B$5-2020)</f>
        <v>-1.5886330797088299</v>
      </c>
      <c r="P264" s="2">
        <f>'[1]Qg, 2020, Summer'!P264*Main!$D$3*(1+[1]Main!$B$3)^(Main!$B$5-2020)</f>
        <v>-1.7118827392435001</v>
      </c>
      <c r="Q264" s="2">
        <f>'[1]Qg, 2020, Summer'!Q264*Main!$D$3*(1+[1]Main!$B$3)^(Main!$B$5-2020)</f>
        <v>-1.9219689148299499</v>
      </c>
      <c r="R264" s="2">
        <f>'[1]Qg, 2020, Summer'!R264*Main!$D$3*(1+[1]Main!$B$3)^(Main!$B$5-2020)</f>
        <v>-1.5665514916396499</v>
      </c>
      <c r="S264" s="2">
        <f>'[1]Qg, 2020, Summer'!S264*Main!$D$3*(1+[1]Main!$B$3)^(Main!$B$5-2020)</f>
        <v>-1.4097378759441499</v>
      </c>
      <c r="T264" s="2">
        <f>'[1]Qg, 2020, Summer'!T264*Main!$D$3*(1+[1]Main!$B$3)^(Main!$B$5-2020)</f>
        <v>-2.1303125376134999</v>
      </c>
      <c r="U264" s="2">
        <f>'[1]Qg, 2020, Summer'!U264*Main!$D$3*(1+[1]Main!$B$3)^(Main!$B$5-2020)</f>
        <v>-1.0253776684360101</v>
      </c>
      <c r="V264" s="2">
        <f>'[1]Qg, 2020, Summer'!V264*Main!$D$3*(1+[1]Main!$B$3)^(Main!$B$5-2020)</f>
        <v>-1.39357474704906</v>
      </c>
      <c r="W264" s="2">
        <f>'[1]Qg, 2020, Summer'!W264*Main!$D$3*(1+[1]Main!$B$3)^(Main!$B$5-2020)</f>
        <v>-2.67302725504508</v>
      </c>
      <c r="X264" s="2">
        <f>'[1]Qg, 2020, Summer'!X264*Main!$D$3*(1+[1]Main!$B$3)^(Main!$B$5-2020)</f>
        <v>-1.3626718621856599</v>
      </c>
      <c r="Y264" s="2">
        <f>'[1]Qg, 2020, Summer'!Y264*Main!$D$3*(1+[1]Main!$B$3)^(Main!$B$5-2020)</f>
        <v>-2.7237218394458398</v>
      </c>
    </row>
    <row r="265" spans="1:25" x14ac:dyDescent="0.25">
      <c r="A265" s="1">
        <v>253</v>
      </c>
      <c r="B265" s="2">
        <f>'[1]Qg, 2020, Summer'!B265*Main!$D$3*(1+[1]Main!$B$3)^(Main!$B$5-2020)</f>
        <v>3.8958935702063799</v>
      </c>
      <c r="C265" s="2">
        <f>'[1]Qg, 2020, Summer'!C265*Main!$D$3*(1+[1]Main!$B$3)^(Main!$B$5-2020)</f>
        <v>3.8118033406459002</v>
      </c>
      <c r="D265" s="2">
        <f>'[1]Qg, 2020, Summer'!D265*Main!$D$3*(1+[1]Main!$B$3)^(Main!$B$5-2020)</f>
        <v>3.92568924130163</v>
      </c>
      <c r="E265" s="2">
        <f>'[1]Qg, 2020, Summer'!E265*Main!$D$3*(1+[1]Main!$B$3)^(Main!$B$5-2020)</f>
        <v>3.7826098903519898</v>
      </c>
      <c r="F265" s="2">
        <f>'[1]Qg, 2020, Summer'!F265*Main!$D$3*(1+[1]Main!$B$3)^(Main!$B$5-2020)</f>
        <v>3.2986305328427998</v>
      </c>
      <c r="G265" s="2">
        <f>'[1]Qg, 2020, Summer'!G265*Main!$D$3*(1+[1]Main!$B$3)^(Main!$B$5-2020)</f>
        <v>4.07475433799224</v>
      </c>
      <c r="H265" s="2">
        <f>'[1]Qg, 2020, Summer'!H265*Main!$D$3*(1+[1]Main!$B$3)^(Main!$B$5-2020)</f>
        <v>4.0089913982274696</v>
      </c>
      <c r="I265" s="2">
        <f>'[1]Qg, 2020, Summer'!I265*Main!$D$3*(1+[1]Main!$B$3)^(Main!$B$5-2020)</f>
        <v>3.91819170568907</v>
      </c>
      <c r="J265" s="2">
        <f>'[1]Qg, 2020, Summer'!J265*Main!$D$3*(1+[1]Main!$B$3)^(Main!$B$5-2020)</f>
        <v>3.6453103459682099</v>
      </c>
      <c r="K265" s="2">
        <f>'[1]Qg, 2020, Summer'!K265*Main!$D$3*(1+[1]Main!$B$3)^(Main!$B$5-2020)</f>
        <v>3.9430672048553599</v>
      </c>
      <c r="L265" s="2">
        <f>'[1]Qg, 2020, Summer'!L265*Main!$D$3*(1+[1]Main!$B$3)^(Main!$B$5-2020)</f>
        <v>3.9827282450182602</v>
      </c>
      <c r="M265" s="2">
        <f>'[1]Qg, 2020, Summer'!M265*Main!$D$3*(1+[1]Main!$B$3)^(Main!$B$5-2020)</f>
        <v>3.9794747961036698</v>
      </c>
      <c r="N265" s="2">
        <f>'[1]Qg, 2020, Summer'!N265*Main!$D$3*(1+[1]Main!$B$3)^(Main!$B$5-2020)</f>
        <v>4.1191208602123801</v>
      </c>
      <c r="O265" s="2">
        <f>'[1]Qg, 2020, Summer'!O265*Main!$D$3*(1+[1]Main!$B$3)^(Main!$B$5-2020)</f>
        <v>3.9553078753875099</v>
      </c>
      <c r="P265" s="2">
        <f>'[1]Qg, 2020, Summer'!P265*Main!$D$3*(1+[1]Main!$B$3)^(Main!$B$5-2020)</f>
        <v>3.9190227283541401</v>
      </c>
      <c r="Q265" s="2">
        <f>'[1]Qg, 2020, Summer'!Q265*Main!$D$3*(1+[1]Main!$B$3)^(Main!$B$5-2020)</f>
        <v>3.8179693836339501</v>
      </c>
      <c r="R265" s="2">
        <f>'[1]Qg, 2020, Summer'!R265*Main!$D$3*(1+[1]Main!$B$3)^(Main!$B$5-2020)</f>
        <v>4.0361909157950198</v>
      </c>
      <c r="S265" s="2">
        <f>'[1]Qg, 2020, Summer'!S265*Main!$D$3*(1+[1]Main!$B$3)^(Main!$B$5-2020)</f>
        <v>3.9628608895098099</v>
      </c>
      <c r="T265" s="2">
        <f>'[1]Qg, 2020, Summer'!T265*Main!$D$3*(1+[1]Main!$B$3)^(Main!$B$5-2020)</f>
        <v>3.59041592246367</v>
      </c>
      <c r="U265" s="2">
        <f>'[1]Qg, 2020, Summer'!U265*Main!$D$3*(1+[1]Main!$B$3)^(Main!$B$5-2020)</f>
        <v>4.3151612646372302</v>
      </c>
      <c r="V265" s="2">
        <f>'[1]Qg, 2020, Summer'!V265*Main!$D$3*(1+[1]Main!$B$3)^(Main!$B$5-2020)</f>
        <v>4.0356924776110104</v>
      </c>
      <c r="W265" s="2">
        <f>'[1]Qg, 2020, Summer'!W265*Main!$D$3*(1+[1]Main!$B$3)^(Main!$B$5-2020)</f>
        <v>3.26077345029434</v>
      </c>
      <c r="X265" s="2">
        <f>'[1]Qg, 2020, Summer'!X265*Main!$D$3*(1+[1]Main!$B$3)^(Main!$B$5-2020)</f>
        <v>3.87342886347724</v>
      </c>
      <c r="Y265" s="2">
        <f>'[1]Qg, 2020, Summer'!Y265*Main!$D$3*(1+[1]Main!$B$3)^(Main!$B$5-2020)</f>
        <v>3.0235950031245999</v>
      </c>
    </row>
    <row r="266" spans="1:25" x14ac:dyDescent="0.25">
      <c r="A266" s="1">
        <v>254</v>
      </c>
      <c r="B266" s="2">
        <f>'[1]Qg, 2020, Summer'!B266*Main!$D$3*(1+[1]Main!$B$3)^(Main!$B$5-2020)</f>
        <v>-0.366871596520156</v>
      </c>
      <c r="C266" s="2">
        <f>'[1]Qg, 2020, Summer'!C266*Main!$D$3*(1+[1]Main!$B$3)^(Main!$B$5-2020)</f>
        <v>0.23169935819694801</v>
      </c>
      <c r="D266" s="2">
        <f>'[1]Qg, 2020, Summer'!D266*Main!$D$3*(1+[1]Main!$B$3)^(Main!$B$5-2020)</f>
        <v>-0.34348528075111101</v>
      </c>
      <c r="E266" s="2">
        <f>'[1]Qg, 2020, Summer'!E266*Main!$D$3*(1+[1]Main!$B$3)^(Main!$B$5-2020)</f>
        <v>-0.68631959121879105</v>
      </c>
      <c r="F266" s="2">
        <f>'[1]Qg, 2020, Summer'!F266*Main!$D$3*(1+[1]Main!$B$3)^(Main!$B$5-2020)</f>
        <v>-0.42694744735851498</v>
      </c>
      <c r="G266" s="2">
        <f>'[1]Qg, 2020, Summer'!G266*Main!$D$3*(1+[1]Main!$B$3)^(Main!$B$5-2020)</f>
        <v>-1.8167816466809701</v>
      </c>
      <c r="H266" s="2">
        <f>'[1]Qg, 2020, Summer'!H266*Main!$D$3*(1+[1]Main!$B$3)^(Main!$B$5-2020)</f>
        <v>-2.2238348478591701</v>
      </c>
      <c r="I266" s="2">
        <f>'[1]Qg, 2020, Summer'!I266*Main!$D$3*(1+[1]Main!$B$3)^(Main!$B$5-2020)</f>
        <v>-2.3850640924964401</v>
      </c>
      <c r="J266" s="2">
        <f>'[1]Qg, 2020, Summer'!J266*Main!$D$3*(1+[1]Main!$B$3)^(Main!$B$5-2020)</f>
        <v>-2.1237315875976002</v>
      </c>
      <c r="K266" s="2">
        <f>'[1]Qg, 2020, Summer'!K266*Main!$D$3*(1+[1]Main!$B$3)^(Main!$B$5-2020)</f>
        <v>-1.76055503690445</v>
      </c>
      <c r="L266" s="2">
        <f>'[1]Qg, 2020, Summer'!L266*Main!$D$3*(1+[1]Main!$B$3)^(Main!$B$5-2020)</f>
        <v>-2.0724538153844398</v>
      </c>
      <c r="M266" s="2">
        <f>'[1]Qg, 2020, Summer'!M266*Main!$D$3*(1+[1]Main!$B$3)^(Main!$B$5-2020)</f>
        <v>-2.3669919530772501</v>
      </c>
      <c r="N266" s="2">
        <f>'[1]Qg, 2020, Summer'!N266*Main!$D$3*(1+[1]Main!$B$3)^(Main!$B$5-2020)</f>
        <v>-2.39095087924838</v>
      </c>
      <c r="O266" s="2">
        <f>'[1]Qg, 2020, Summer'!O266*Main!$D$3*(1+[1]Main!$B$3)^(Main!$B$5-2020)</f>
        <v>-2.2207889616715701</v>
      </c>
      <c r="P266" s="2">
        <f>'[1]Qg, 2020, Summer'!P266*Main!$D$3*(1+[1]Main!$B$3)^(Main!$B$5-2020)</f>
        <v>-1.8165526151443001</v>
      </c>
      <c r="Q266" s="2">
        <f>'[1]Qg, 2020, Summer'!Q266*Main!$D$3*(1+[1]Main!$B$3)^(Main!$B$5-2020)</f>
        <v>-1.7616652758332401</v>
      </c>
      <c r="R266" s="2">
        <f>'[1]Qg, 2020, Summer'!R266*Main!$D$3*(1+[1]Main!$B$3)^(Main!$B$5-2020)</f>
        <v>-1.91333387367817</v>
      </c>
      <c r="S266" s="2">
        <f>'[1]Qg, 2020, Summer'!S266*Main!$D$3*(1+[1]Main!$B$3)^(Main!$B$5-2020)</f>
        <v>-3.0737683196110899</v>
      </c>
      <c r="T266" s="2">
        <f>'[1]Qg, 2020, Summer'!T266*Main!$D$3*(1+[1]Main!$B$3)^(Main!$B$5-2020)</f>
        <v>-2.5267473218464902</v>
      </c>
      <c r="U266" s="2">
        <f>'[1]Qg, 2020, Summer'!U266*Main!$D$3*(1+[1]Main!$B$3)^(Main!$B$5-2020)</f>
        <v>-2.1080473930061698</v>
      </c>
      <c r="V266" s="2">
        <f>'[1]Qg, 2020, Summer'!V266*Main!$D$3*(1+[1]Main!$B$3)^(Main!$B$5-2020)</f>
        <v>-1.6010595719380201</v>
      </c>
      <c r="W266" s="2">
        <f>'[1]Qg, 2020, Summer'!W266*Main!$D$3*(1+[1]Main!$B$3)^(Main!$B$5-2020)</f>
        <v>-1.92787242737397</v>
      </c>
      <c r="X266" s="2">
        <f>'[1]Qg, 2020, Summer'!X266*Main!$D$3*(1+[1]Main!$B$3)^(Main!$B$5-2020)</f>
        <v>-1.4402886731975899</v>
      </c>
      <c r="Y266" s="2">
        <f>'[1]Qg, 2020, Summer'!Y266*Main!$D$3*(1+[1]Main!$B$3)^(Main!$B$5-2020)</f>
        <v>-0.35089728130397202</v>
      </c>
    </row>
    <row r="267" spans="1:25" x14ac:dyDescent="0.25">
      <c r="A267" s="1">
        <v>255</v>
      </c>
      <c r="B267" s="2">
        <f>'[1]Qg, 2020, Summer'!B267*Main!$D$3*(1+[1]Main!$B$3)^(Main!$B$5-2020)</f>
        <v>-0.92801593601431898</v>
      </c>
      <c r="C267" s="2">
        <f>'[1]Qg, 2020, Summer'!C267*Main!$D$3*(1+[1]Main!$B$3)^(Main!$B$5-2020)</f>
        <v>-0.40195188979684798</v>
      </c>
      <c r="D267" s="2">
        <f>'[1]Qg, 2020, Summer'!D267*Main!$D$3*(1+[1]Main!$B$3)^(Main!$B$5-2020)</f>
        <v>-0.97023448080866403</v>
      </c>
      <c r="E267" s="2">
        <f>'[1]Qg, 2020, Summer'!E267*Main!$D$3*(1+[1]Main!$B$3)^(Main!$B$5-2020)</f>
        <v>-2.4908822767580401</v>
      </c>
      <c r="F267" s="2">
        <f>'[1]Qg, 2020, Summer'!F267*Main!$D$3*(1+[1]Main!$B$3)^(Main!$B$5-2020)</f>
        <v>-2.4022186819078799</v>
      </c>
      <c r="G267" s="2">
        <f>'[1]Qg, 2020, Summer'!G267*Main!$D$3*(1+[1]Main!$B$3)^(Main!$B$5-2020)</f>
        <v>-2.1348254025375799</v>
      </c>
      <c r="H267" s="2">
        <f>'[1]Qg, 2020, Summer'!H267*Main!$D$3*(1+[1]Main!$B$3)^(Main!$B$5-2020)</f>
        <v>-1.43472285463217</v>
      </c>
      <c r="I267" s="2">
        <f>'[1]Qg, 2020, Summer'!I267*Main!$D$3*(1+[1]Main!$B$3)^(Main!$B$5-2020)</f>
        <v>1.99275615325332</v>
      </c>
      <c r="J267" s="2">
        <f>'[1]Qg, 2020, Summer'!J267*Main!$D$3*(1+[1]Main!$B$3)^(Main!$B$5-2020)</f>
        <v>1.75904486003522</v>
      </c>
      <c r="K267" s="2">
        <f>'[1]Qg, 2020, Summer'!K267*Main!$D$3*(1+[1]Main!$B$3)^(Main!$B$5-2020)</f>
        <v>4.6676886983523396</v>
      </c>
      <c r="L267" s="2">
        <f>'[1]Qg, 2020, Summer'!L267*Main!$D$3*(1+[1]Main!$B$3)^(Main!$B$5-2020)</f>
        <v>3.6490725729490601</v>
      </c>
      <c r="M267" s="2">
        <f>'[1]Qg, 2020, Summer'!M267*Main!$D$3*(1+[1]Main!$B$3)^(Main!$B$5-2020)</f>
        <v>3.5328732928601001</v>
      </c>
      <c r="N267" s="2">
        <f>'[1]Qg, 2020, Summer'!N267*Main!$D$3*(1+[1]Main!$B$3)^(Main!$B$5-2020)</f>
        <v>2.9286136487826799</v>
      </c>
      <c r="O267" s="2">
        <f>'[1]Qg, 2020, Summer'!O267*Main!$D$3*(1+[1]Main!$B$3)^(Main!$B$5-2020)</f>
        <v>2.37658174539835</v>
      </c>
      <c r="P267" s="2">
        <f>'[1]Qg, 2020, Summer'!P267*Main!$D$3*(1+[1]Main!$B$3)^(Main!$B$5-2020)</f>
        <v>2.8708307326872999</v>
      </c>
      <c r="Q267" s="2">
        <f>'[1]Qg, 2020, Summer'!Q267*Main!$D$3*(1+[1]Main!$B$3)^(Main!$B$5-2020)</f>
        <v>2.9115452706999001</v>
      </c>
      <c r="R267" s="2">
        <f>'[1]Qg, 2020, Summer'!R267*Main!$D$3*(1+[1]Main!$B$3)^(Main!$B$5-2020)</f>
        <v>3.1319226690771198</v>
      </c>
      <c r="S267" s="2">
        <f>'[1]Qg, 2020, Summer'!S267*Main!$D$3*(1+[1]Main!$B$3)^(Main!$B$5-2020)</f>
        <v>3.0994008927682799</v>
      </c>
      <c r="T267" s="2">
        <f>'[1]Qg, 2020, Summer'!T267*Main!$D$3*(1+[1]Main!$B$3)^(Main!$B$5-2020)</f>
        <v>5.4283917404447797</v>
      </c>
      <c r="U267" s="2">
        <f>'[1]Qg, 2020, Summer'!U267*Main!$D$3*(1+[1]Main!$B$3)^(Main!$B$5-2020)</f>
        <v>8.3242598192546406</v>
      </c>
      <c r="V267" s="2">
        <f>'[1]Qg, 2020, Summer'!V267*Main!$D$3*(1+[1]Main!$B$3)^(Main!$B$5-2020)</f>
        <v>7.8746235290317204</v>
      </c>
      <c r="W267" s="2">
        <f>'[1]Qg, 2020, Summer'!W267*Main!$D$3*(1+[1]Main!$B$3)^(Main!$B$5-2020)</f>
        <v>7.4565493213286196</v>
      </c>
      <c r="X267" s="2">
        <f>'[1]Qg, 2020, Summer'!X267*Main!$D$3*(1+[1]Main!$B$3)^(Main!$B$5-2020)</f>
        <v>4.7937121230331501</v>
      </c>
      <c r="Y267" s="2">
        <f>'[1]Qg, 2020, Summer'!Y267*Main!$D$3*(1+[1]Main!$B$3)^(Main!$B$5-2020)</f>
        <v>-3.8284423958380401E-2</v>
      </c>
    </row>
    <row r="268" spans="1:25" x14ac:dyDescent="0.25">
      <c r="A268" s="1">
        <v>262</v>
      </c>
      <c r="B268" s="2">
        <f>'[1]Qg, 2020, Summer'!B268*Main!$D$3*(1+[1]Main!$B$3)^(Main!$B$5-2020)</f>
        <v>2.6595521864348499</v>
      </c>
      <c r="C268" s="2">
        <f>'[1]Qg, 2020, Summer'!C268*Main!$D$3*(1+[1]Main!$B$3)^(Main!$B$5-2020)</f>
        <v>2.3175284874242701</v>
      </c>
      <c r="D268" s="2">
        <f>'[1]Qg, 2020, Summer'!D268*Main!$D$3*(1+[1]Main!$B$3)^(Main!$B$5-2020)</f>
        <v>2.1844811895021699</v>
      </c>
      <c r="E268" s="2">
        <f>'[1]Qg, 2020, Summer'!E268*Main!$D$3*(1+[1]Main!$B$3)^(Main!$B$5-2020)</f>
        <v>2.6877833424795501</v>
      </c>
      <c r="F268" s="2">
        <f>'[1]Qg, 2020, Summer'!F268*Main!$D$3*(1+[1]Main!$B$3)^(Main!$B$5-2020)</f>
        <v>1.56967291589082</v>
      </c>
      <c r="G268" s="2">
        <f>'[1]Qg, 2020, Summer'!G268*Main!$D$3*(1+[1]Main!$B$3)^(Main!$B$5-2020)</f>
        <v>2.1041798437648098</v>
      </c>
      <c r="H268" s="2">
        <f>'[1]Qg, 2020, Summer'!H268*Main!$D$3*(1+[1]Main!$B$3)^(Main!$B$5-2020)</f>
        <v>2.0958339849724998</v>
      </c>
      <c r="I268" s="2">
        <f>'[1]Qg, 2020, Summer'!I268*Main!$D$3*(1+[1]Main!$B$3)^(Main!$B$5-2020)</f>
        <v>1.9295982697109499</v>
      </c>
      <c r="J268" s="2">
        <f>'[1]Qg, 2020, Summer'!J268*Main!$D$3*(1+[1]Main!$B$3)^(Main!$B$5-2020)</f>
        <v>3.1301030034238999</v>
      </c>
      <c r="K268" s="2">
        <f>'[1]Qg, 2020, Summer'!K268*Main!$D$3*(1+[1]Main!$B$3)^(Main!$B$5-2020)</f>
        <v>2.6569018268976898</v>
      </c>
      <c r="L268" s="2">
        <f>'[1]Qg, 2020, Summer'!L268*Main!$D$3*(1+[1]Main!$B$3)^(Main!$B$5-2020)</f>
        <v>2.06016467568783</v>
      </c>
      <c r="M268" s="2">
        <f>'[1]Qg, 2020, Summer'!M268*Main!$D$3*(1+[1]Main!$B$3)^(Main!$B$5-2020)</f>
        <v>3.13228900631134</v>
      </c>
      <c r="N268" s="2">
        <f>'[1]Qg, 2020, Summer'!N268*Main!$D$3*(1+[1]Main!$B$3)^(Main!$B$5-2020)</f>
        <v>2.53333829023846</v>
      </c>
      <c r="O268" s="2">
        <f>'[1]Qg, 2020, Summer'!O268*Main!$D$3*(1+[1]Main!$B$3)^(Main!$B$5-2020)</f>
        <v>2.27187481112479</v>
      </c>
      <c r="P268" s="2">
        <f>'[1]Qg, 2020, Summer'!P268*Main!$D$3*(1+[1]Main!$B$3)^(Main!$B$5-2020)</f>
        <v>3.2905068122831098</v>
      </c>
      <c r="Q268" s="2">
        <f>'[1]Qg, 2020, Summer'!Q268*Main!$D$3*(1+[1]Main!$B$3)^(Main!$B$5-2020)</f>
        <v>2.4839369539903098</v>
      </c>
      <c r="R268" s="2">
        <f>'[1]Qg, 2020, Summer'!R268*Main!$D$3*(1+[1]Main!$B$3)^(Main!$B$5-2020)</f>
        <v>2.2841405292777601</v>
      </c>
      <c r="S268" s="2">
        <f>'[1]Qg, 2020, Summer'!S268*Main!$D$3*(1+[1]Main!$B$3)^(Main!$B$5-2020)</f>
        <v>3.0282314091200702</v>
      </c>
      <c r="T268" s="2">
        <f>'[1]Qg, 2020, Summer'!T268*Main!$D$3*(1+[1]Main!$B$3)^(Main!$B$5-2020)</f>
        <v>3.00551755971679</v>
      </c>
      <c r="U268" s="2">
        <f>'[1]Qg, 2020, Summer'!U268*Main!$D$3*(1+[1]Main!$B$3)^(Main!$B$5-2020)</f>
        <v>2.8321465003173798</v>
      </c>
      <c r="V268" s="2">
        <f>'[1]Qg, 2020, Summer'!V268*Main!$D$3*(1+[1]Main!$B$3)^(Main!$B$5-2020)</f>
        <v>3.46718480307955</v>
      </c>
      <c r="W268" s="2">
        <f>'[1]Qg, 2020, Summer'!W268*Main!$D$3*(1+[1]Main!$B$3)^(Main!$B$5-2020)</f>
        <v>3.2107824402274199</v>
      </c>
      <c r="X268" s="2">
        <f>'[1]Qg, 2020, Summer'!X268*Main!$D$3*(1+[1]Main!$B$3)^(Main!$B$5-2020)</f>
        <v>4.8706244658489304</v>
      </c>
      <c r="Y268" s="2">
        <f>'[1]Qg, 2020, Summer'!Y268*Main!$D$3*(1+[1]Main!$B$3)^(Main!$B$5-2020)</f>
        <v>3.45913300666184</v>
      </c>
    </row>
    <row r="269" spans="1:25" x14ac:dyDescent="0.25">
      <c r="A269" s="1">
        <v>263</v>
      </c>
      <c r="B269" s="2">
        <f>'[1]Qg, 2020, Summer'!B269*Main!$D$3*(1+[1]Main!$B$3)^(Main!$B$5-2020)</f>
        <v>-2.8353592413905302</v>
      </c>
      <c r="C269" s="2">
        <f>'[1]Qg, 2020, Summer'!C269*Main!$D$3*(1+[1]Main!$B$3)^(Main!$B$5-2020)</f>
        <v>-2.5030034201485898</v>
      </c>
      <c r="D269" s="2">
        <f>'[1]Qg, 2020, Summer'!D269*Main!$D$3*(1+[1]Main!$B$3)^(Main!$B$5-2020)</f>
        <v>-2.5729993892318199</v>
      </c>
      <c r="E269" s="2">
        <f>'[1]Qg, 2020, Summer'!E269*Main!$D$3*(1+[1]Main!$B$3)^(Main!$B$5-2020)</f>
        <v>-2.2705673004207401</v>
      </c>
      <c r="F269" s="2">
        <f>'[1]Qg, 2020, Summer'!F269*Main!$D$3*(1+[1]Main!$B$3)^(Main!$B$5-2020)</f>
        <v>-1.86340723750459</v>
      </c>
      <c r="G269" s="2">
        <f>'[1]Qg, 2020, Summer'!G269*Main!$D$3*(1+[1]Main!$B$3)^(Main!$B$5-2020)</f>
        <v>-1.5524966893198</v>
      </c>
      <c r="H269" s="2">
        <f>'[1]Qg, 2020, Summer'!H269*Main!$D$3*(1+[1]Main!$B$3)^(Main!$B$5-2020)</f>
        <v>-1.0579337408582501</v>
      </c>
      <c r="I269" s="2">
        <f>'[1]Qg, 2020, Summer'!I269*Main!$D$3*(1+[1]Main!$B$3)^(Main!$B$5-2020)</f>
        <v>-2.0499970612182601</v>
      </c>
      <c r="J269" s="2">
        <f>'[1]Qg, 2020, Summer'!J269*Main!$D$3*(1+[1]Main!$B$3)^(Main!$B$5-2020)</f>
        <v>-1.3764744842625001</v>
      </c>
      <c r="K269" s="2">
        <f>'[1]Qg, 2020, Summer'!K269*Main!$D$3*(1+[1]Main!$B$3)^(Main!$B$5-2020)</f>
        <v>-1.5729186067944501</v>
      </c>
      <c r="L269" s="2">
        <f>'[1]Qg, 2020, Summer'!L269*Main!$D$3*(1+[1]Main!$B$3)^(Main!$B$5-2020)</f>
        <v>-0.88667011946770202</v>
      </c>
      <c r="M269" s="2">
        <f>'[1]Qg, 2020, Summer'!M269*Main!$D$3*(1+[1]Main!$B$3)^(Main!$B$5-2020)</f>
        <v>-1.2331137000166701</v>
      </c>
      <c r="N269" s="2">
        <f>'[1]Qg, 2020, Summer'!N269*Main!$D$3*(1+[1]Main!$B$3)^(Main!$B$5-2020)</f>
        <v>-1.50299396763988</v>
      </c>
      <c r="O269" s="2">
        <f>'[1]Qg, 2020, Summer'!O269*Main!$D$3*(1+[1]Main!$B$3)^(Main!$B$5-2020)</f>
        <v>-2.1020088698107702</v>
      </c>
      <c r="P269" s="2">
        <f>'[1]Qg, 2020, Summer'!P269*Main!$D$3*(1+[1]Main!$B$3)^(Main!$B$5-2020)</f>
        <v>-2.0397566744409001</v>
      </c>
      <c r="Q269" s="2">
        <f>'[1]Qg, 2020, Summer'!Q269*Main!$D$3*(1+[1]Main!$B$3)^(Main!$B$5-2020)</f>
        <v>-1.99061996229333</v>
      </c>
      <c r="R269" s="2">
        <f>'[1]Qg, 2020, Summer'!R269*Main!$D$3*(1+[1]Main!$B$3)^(Main!$B$5-2020)</f>
        <v>-1.1442536097073699</v>
      </c>
      <c r="S269" s="2">
        <f>'[1]Qg, 2020, Summer'!S269*Main!$D$3*(1+[1]Main!$B$3)^(Main!$B$5-2020)</f>
        <v>-2.1844144658574001</v>
      </c>
      <c r="T269" s="2">
        <f>'[1]Qg, 2020, Summer'!T269*Main!$D$3*(1+[1]Main!$B$3)^(Main!$B$5-2020)</f>
        <v>-1.25112328752775</v>
      </c>
      <c r="U269" s="2">
        <f>'[1]Qg, 2020, Summer'!U269*Main!$D$3*(1+[1]Main!$B$3)^(Main!$B$5-2020)</f>
        <v>-1.35572358877823</v>
      </c>
      <c r="V269" s="2">
        <f>'[1]Qg, 2020, Summer'!V269*Main!$D$3*(1+[1]Main!$B$3)^(Main!$B$5-2020)</f>
        <v>-1.50610744656607</v>
      </c>
      <c r="W269" s="2">
        <f>'[1]Qg, 2020, Summer'!W269*Main!$D$3*(1+[1]Main!$B$3)^(Main!$B$5-2020)</f>
        <v>-1.6735616674096501</v>
      </c>
      <c r="X269" s="2">
        <f>'[1]Qg, 2020, Summer'!X269*Main!$D$3*(1+[1]Main!$B$3)^(Main!$B$5-2020)</f>
        <v>-1.74452375710869</v>
      </c>
      <c r="Y269" s="2">
        <f>'[1]Qg, 2020, Summer'!Y269*Main!$D$3*(1+[1]Main!$B$3)^(Main!$B$5-2020)</f>
        <v>-2.0219782508655402</v>
      </c>
    </row>
    <row r="270" spans="1:25" x14ac:dyDescent="0.25">
      <c r="A270" s="1">
        <v>264</v>
      </c>
      <c r="B270" s="2">
        <f>'[1]Qg, 2020, Summer'!B270*Main!$D$3*(1+[1]Main!$B$3)^(Main!$B$5-2020)</f>
        <v>-8.7094531793270704</v>
      </c>
      <c r="C270" s="2">
        <f>'[1]Qg, 2020, Summer'!C270*Main!$D$3*(1+[1]Main!$B$3)^(Main!$B$5-2020)</f>
        <v>-10.085058642416699</v>
      </c>
      <c r="D270" s="2">
        <f>'[1]Qg, 2020, Summer'!D270*Main!$D$3*(1+[1]Main!$B$3)^(Main!$B$5-2020)</f>
        <v>-10.148876212591899</v>
      </c>
      <c r="E270" s="2">
        <f>'[1]Qg, 2020, Summer'!E270*Main!$D$3*(1+[1]Main!$B$3)^(Main!$B$5-2020)</f>
        <v>-10.344007798239501</v>
      </c>
      <c r="F270" s="2">
        <f>'[1]Qg, 2020, Summer'!F270*Main!$D$3*(1+[1]Main!$B$3)^(Main!$B$5-2020)</f>
        <v>-8.2170695226101707</v>
      </c>
      <c r="G270" s="2">
        <f>'[1]Qg, 2020, Summer'!G270*Main!$D$3*(1+[1]Main!$B$3)^(Main!$B$5-2020)</f>
        <v>-10.0273562962306</v>
      </c>
      <c r="H270" s="2">
        <f>'[1]Qg, 2020, Summer'!H270*Main!$D$3*(1+[1]Main!$B$3)^(Main!$B$5-2020)</f>
        <v>-9.1166287476457306</v>
      </c>
      <c r="I270" s="2">
        <f>'[1]Qg, 2020, Summer'!I270*Main!$D$3*(1+[1]Main!$B$3)^(Main!$B$5-2020)</f>
        <v>-9.0595960481698405</v>
      </c>
      <c r="J270" s="2">
        <f>'[1]Qg, 2020, Summer'!J270*Main!$D$3*(1+[1]Main!$B$3)^(Main!$B$5-2020)</f>
        <v>-9.1421050133601707</v>
      </c>
      <c r="K270" s="2">
        <f>'[1]Qg, 2020, Summer'!K270*Main!$D$3*(1+[1]Main!$B$3)^(Main!$B$5-2020)</f>
        <v>-9.3485231918035705</v>
      </c>
      <c r="L270" s="2">
        <f>'[1]Qg, 2020, Summer'!L270*Main!$D$3*(1+[1]Main!$B$3)^(Main!$B$5-2020)</f>
        <v>-9.7389410645232299</v>
      </c>
      <c r="M270" s="2">
        <f>'[1]Qg, 2020, Summer'!M270*Main!$D$3*(1+[1]Main!$B$3)^(Main!$B$5-2020)</f>
        <v>-8.6381982202029501</v>
      </c>
      <c r="N270" s="2">
        <f>'[1]Qg, 2020, Summer'!N270*Main!$D$3*(1+[1]Main!$B$3)^(Main!$B$5-2020)</f>
        <v>-8.7120811781841407</v>
      </c>
      <c r="O270" s="2">
        <f>'[1]Qg, 2020, Summer'!O270*Main!$D$3*(1+[1]Main!$B$3)^(Main!$B$5-2020)</f>
        <v>-9.9379061012457903</v>
      </c>
      <c r="P270" s="2">
        <f>'[1]Qg, 2020, Summer'!P270*Main!$D$3*(1+[1]Main!$B$3)^(Main!$B$5-2020)</f>
        <v>-9.9278335739211094</v>
      </c>
      <c r="Q270" s="2">
        <f>'[1]Qg, 2020, Summer'!Q270*Main!$D$3*(1+[1]Main!$B$3)^(Main!$B$5-2020)</f>
        <v>-9.9437199973208408</v>
      </c>
      <c r="R270" s="2">
        <f>'[1]Qg, 2020, Summer'!R270*Main!$D$3*(1+[1]Main!$B$3)^(Main!$B$5-2020)</f>
        <v>-10.334765906863799</v>
      </c>
      <c r="S270" s="2">
        <f>'[1]Qg, 2020, Summer'!S270*Main!$D$3*(1+[1]Main!$B$3)^(Main!$B$5-2020)</f>
        <v>-9.4121118265310901</v>
      </c>
      <c r="T270" s="2">
        <f>'[1]Qg, 2020, Summer'!T270*Main!$D$3*(1+[1]Main!$B$3)^(Main!$B$5-2020)</f>
        <v>-6.7585302669009497</v>
      </c>
      <c r="U270" s="2">
        <f>'[1]Qg, 2020, Summer'!U270*Main!$D$3*(1+[1]Main!$B$3)^(Main!$B$5-2020)</f>
        <v>-6.6526137761268602</v>
      </c>
      <c r="V270" s="2">
        <f>'[1]Qg, 2020, Summer'!V270*Main!$D$3*(1+[1]Main!$B$3)^(Main!$B$5-2020)</f>
        <v>-6.3690904976236604</v>
      </c>
      <c r="W270" s="2">
        <f>'[1]Qg, 2020, Summer'!W270*Main!$D$3*(1+[1]Main!$B$3)^(Main!$B$5-2020)</f>
        <v>-6.42321729811131</v>
      </c>
      <c r="X270" s="2">
        <f>'[1]Qg, 2020, Summer'!X270*Main!$D$3*(1+[1]Main!$B$3)^(Main!$B$5-2020)</f>
        <v>-5.6285128789380003</v>
      </c>
      <c r="Y270" s="2">
        <f>'[1]Qg, 2020, Summer'!Y270*Main!$D$3*(1+[1]Main!$B$3)^(Main!$B$5-2020)</f>
        <v>-6.8311018124198304</v>
      </c>
    </row>
    <row r="271" spans="1:25" x14ac:dyDescent="0.25">
      <c r="A271" s="1">
        <v>265</v>
      </c>
      <c r="B271" s="2">
        <f>'[1]Qg, 2020, Summer'!B271*Main!$D$3*(1+[1]Main!$B$3)^(Main!$B$5-2020)</f>
        <v>7.7384265660610296</v>
      </c>
      <c r="C271" s="2">
        <f>'[1]Qg, 2020, Summer'!C271*Main!$D$3*(1+[1]Main!$B$3)^(Main!$B$5-2020)</f>
        <v>7.2500845493613904</v>
      </c>
      <c r="D271" s="2">
        <f>'[1]Qg, 2020, Summer'!D271*Main!$D$3*(1+[1]Main!$B$3)^(Main!$B$5-2020)</f>
        <v>6.55813062484716</v>
      </c>
      <c r="E271" s="2">
        <f>'[1]Qg, 2020, Summer'!E271*Main!$D$3*(1+[1]Main!$B$3)^(Main!$B$5-2020)</f>
        <v>5.5619729961101498</v>
      </c>
      <c r="F271" s="2">
        <f>'[1]Qg, 2020, Summer'!F271*Main!$D$3*(1+[1]Main!$B$3)^(Main!$B$5-2020)</f>
        <v>6.1887438605448297</v>
      </c>
      <c r="G271" s="2">
        <f>'[1]Qg, 2020, Summer'!G271*Main!$D$3*(1+[1]Main!$B$3)^(Main!$B$5-2020)</f>
        <v>6.2500859476527504</v>
      </c>
      <c r="H271" s="2">
        <f>'[1]Qg, 2020, Summer'!H271*Main!$D$3*(1+[1]Main!$B$3)^(Main!$B$5-2020)</f>
        <v>6.6100727831366699</v>
      </c>
      <c r="I271" s="2">
        <f>'[1]Qg, 2020, Summer'!I271*Main!$D$3*(1+[1]Main!$B$3)^(Main!$B$5-2020)</f>
        <v>7.3952795844498302</v>
      </c>
      <c r="J271" s="2">
        <f>'[1]Qg, 2020, Summer'!J271*Main!$D$3*(1+[1]Main!$B$3)^(Main!$B$5-2020)</f>
        <v>6.74509045605254</v>
      </c>
      <c r="K271" s="2">
        <f>'[1]Qg, 2020, Summer'!K271*Main!$D$3*(1+[1]Main!$B$3)^(Main!$B$5-2020)</f>
        <v>6.9302628949340201</v>
      </c>
      <c r="L271" s="2">
        <f>'[1]Qg, 2020, Summer'!L271*Main!$D$3*(1+[1]Main!$B$3)^(Main!$B$5-2020)</f>
        <v>7.8659878725285601</v>
      </c>
      <c r="M271" s="2">
        <f>'[1]Qg, 2020, Summer'!M271*Main!$D$3*(1+[1]Main!$B$3)^(Main!$B$5-2020)</f>
        <v>6.9978674595882602</v>
      </c>
      <c r="N271" s="2">
        <f>'[1]Qg, 2020, Summer'!N271*Main!$D$3*(1+[1]Main!$B$3)^(Main!$B$5-2020)</f>
        <v>7.8050012149315204</v>
      </c>
      <c r="O271" s="2">
        <f>'[1]Qg, 2020, Summer'!O271*Main!$D$3*(1+[1]Main!$B$3)^(Main!$B$5-2020)</f>
        <v>7.6454604686945702</v>
      </c>
      <c r="P271" s="2">
        <f>'[1]Qg, 2020, Summer'!P271*Main!$D$3*(1+[1]Main!$B$3)^(Main!$B$5-2020)</f>
        <v>7.0796418873873304</v>
      </c>
      <c r="Q271" s="2">
        <f>'[1]Qg, 2020, Summer'!Q271*Main!$D$3*(1+[1]Main!$B$3)^(Main!$B$5-2020)</f>
        <v>7.94522661676511</v>
      </c>
      <c r="R271" s="2">
        <f>'[1]Qg, 2020, Summer'!R271*Main!$D$3*(1+[1]Main!$B$3)^(Main!$B$5-2020)</f>
        <v>7.9475315078706101</v>
      </c>
      <c r="S271" s="2">
        <f>'[1]Qg, 2020, Summer'!S271*Main!$D$3*(1+[1]Main!$B$3)^(Main!$B$5-2020)</f>
        <v>7.1351513388979804</v>
      </c>
      <c r="T271" s="2">
        <f>'[1]Qg, 2020, Summer'!T271*Main!$D$3*(1+[1]Main!$B$3)^(Main!$B$5-2020)</f>
        <v>6.9543720373742</v>
      </c>
      <c r="U271" s="2">
        <f>'[1]Qg, 2020, Summer'!U271*Main!$D$3*(1+[1]Main!$B$3)^(Main!$B$5-2020)</f>
        <v>8.5173295902212995</v>
      </c>
      <c r="V271" s="2">
        <f>'[1]Qg, 2020, Summer'!V271*Main!$D$3*(1+[1]Main!$B$3)^(Main!$B$5-2020)</f>
        <v>7.1226886488790102</v>
      </c>
      <c r="W271" s="2">
        <f>'[1]Qg, 2020, Summer'!W271*Main!$D$3*(1+[1]Main!$B$3)^(Main!$B$5-2020)</f>
        <v>11.086041046306301</v>
      </c>
      <c r="X271" s="2">
        <f>'[1]Qg, 2020, Summer'!X271*Main!$D$3*(1+[1]Main!$B$3)^(Main!$B$5-2020)</f>
        <v>12.3096747615831</v>
      </c>
      <c r="Y271" s="2">
        <f>'[1]Qg, 2020, Summer'!Y271*Main!$D$3*(1+[1]Main!$B$3)^(Main!$B$5-2020)</f>
        <v>8.8686737693376596</v>
      </c>
    </row>
    <row r="272" spans="1:25" x14ac:dyDescent="0.25">
      <c r="A272" s="1">
        <v>266</v>
      </c>
      <c r="B272" s="2">
        <f>'[1]Qg, 2020, Summer'!B272*Main!$D$3*(1+[1]Main!$B$3)^(Main!$B$5-2020)</f>
        <v>-2.2248157382601299</v>
      </c>
      <c r="C272" s="2">
        <f>'[1]Qg, 2020, Summer'!C272*Main!$D$3*(1+[1]Main!$B$3)^(Main!$B$5-2020)</f>
        <v>-2.22998218286987</v>
      </c>
      <c r="D272" s="2">
        <f>'[1]Qg, 2020, Summer'!D272*Main!$D$3*(1+[1]Main!$B$3)^(Main!$B$5-2020)</f>
        <v>-2.05492332939557</v>
      </c>
      <c r="E272" s="2">
        <f>'[1]Qg, 2020, Summer'!E272*Main!$D$3*(1+[1]Main!$B$3)^(Main!$B$5-2020)</f>
        <v>-2.1581112964239701</v>
      </c>
      <c r="F272" s="2">
        <f>'[1]Qg, 2020, Summer'!F272*Main!$D$3*(1+[1]Main!$B$3)^(Main!$B$5-2020)</f>
        <v>-1.88943833768438</v>
      </c>
      <c r="G272" s="2">
        <f>'[1]Qg, 2020, Summer'!G272*Main!$D$3*(1+[1]Main!$B$3)^(Main!$B$5-2020)</f>
        <v>-1.8496567152144501</v>
      </c>
      <c r="H272" s="2">
        <f>'[1]Qg, 2020, Summer'!H272*Main!$D$3*(1+[1]Main!$B$3)^(Main!$B$5-2020)</f>
        <v>-2.6005512971487099</v>
      </c>
      <c r="I272" s="2">
        <f>'[1]Qg, 2020, Summer'!I272*Main!$D$3*(1+[1]Main!$B$3)^(Main!$B$5-2020)</f>
        <v>-1.6760064294441901</v>
      </c>
      <c r="J272" s="2">
        <f>'[1]Qg, 2020, Summer'!J272*Main!$D$3*(1+[1]Main!$B$3)^(Main!$B$5-2020)</f>
        <v>-2.56184698482731</v>
      </c>
      <c r="K272" s="2">
        <f>'[1]Qg, 2020, Summer'!K272*Main!$D$3*(1+[1]Main!$B$3)^(Main!$B$5-2020)</f>
        <v>-2.03649653290943</v>
      </c>
      <c r="L272" s="2">
        <f>'[1]Qg, 2020, Summer'!L272*Main!$D$3*(1+[1]Main!$B$3)^(Main!$B$5-2020)</f>
        <v>-2.3668645370907999</v>
      </c>
      <c r="M272" s="2">
        <f>'[1]Qg, 2020, Summer'!M272*Main!$D$3*(1+[1]Main!$B$3)^(Main!$B$5-2020)</f>
        <v>-2.2595565171281402</v>
      </c>
      <c r="N272" s="2">
        <f>'[1]Qg, 2020, Summer'!N272*Main!$D$3*(1+[1]Main!$B$3)^(Main!$B$5-2020)</f>
        <v>-1.5771551597507001</v>
      </c>
      <c r="O272" s="2">
        <f>'[1]Qg, 2020, Summer'!O272*Main!$D$3*(1+[1]Main!$B$3)^(Main!$B$5-2020)</f>
        <v>-0.94215589519884502</v>
      </c>
      <c r="P272" s="2">
        <f>'[1]Qg, 2020, Summer'!P272*Main!$D$3*(1+[1]Main!$B$3)^(Main!$B$5-2020)</f>
        <v>-1.17428279657722</v>
      </c>
      <c r="Q272" s="2">
        <f>'[1]Qg, 2020, Summer'!Q272*Main!$D$3*(1+[1]Main!$B$3)^(Main!$B$5-2020)</f>
        <v>-1.50133978983784</v>
      </c>
      <c r="R272" s="2">
        <f>'[1]Qg, 2020, Summer'!R272*Main!$D$3*(1+[1]Main!$B$3)^(Main!$B$5-2020)</f>
        <v>-2.2262649336893601</v>
      </c>
      <c r="S272" s="2">
        <f>'[1]Qg, 2020, Summer'!S272*Main!$D$3*(1+[1]Main!$B$3)^(Main!$B$5-2020)</f>
        <v>-0.61943258291502501</v>
      </c>
      <c r="T272" s="2">
        <f>'[1]Qg, 2020, Summer'!T272*Main!$D$3*(1+[1]Main!$B$3)^(Main!$B$5-2020)</f>
        <v>-2.30679245778905</v>
      </c>
      <c r="U272" s="2">
        <f>'[1]Qg, 2020, Summer'!U272*Main!$D$3*(1+[1]Main!$B$3)^(Main!$B$5-2020)</f>
        <v>-1.8045118935835001</v>
      </c>
      <c r="V272" s="2">
        <f>'[1]Qg, 2020, Summer'!V272*Main!$D$3*(1+[1]Main!$B$3)^(Main!$B$5-2020)</f>
        <v>-2.2376268614095198</v>
      </c>
      <c r="W272" s="2">
        <f>'[1]Qg, 2020, Summer'!W272*Main!$D$3*(1+[1]Main!$B$3)^(Main!$B$5-2020)</f>
        <v>-2.8753233101233602</v>
      </c>
      <c r="X272" s="2">
        <f>'[1]Qg, 2020, Summer'!X272*Main!$D$3*(1+[1]Main!$B$3)^(Main!$B$5-2020)</f>
        <v>1.04277264604658</v>
      </c>
      <c r="Y272" s="2">
        <f>'[1]Qg, 2020, Summer'!Y272*Main!$D$3*(1+[1]Main!$B$3)^(Main!$B$5-2020)</f>
        <v>-1.78278201487082</v>
      </c>
    </row>
    <row r="273" spans="1:25" x14ac:dyDescent="0.25">
      <c r="A273" s="1">
        <v>267</v>
      </c>
      <c r="B273" s="2">
        <f>'[1]Qg, 2020, Summer'!B273*Main!$D$3*(1+[1]Main!$B$3)^(Main!$B$5-2020)</f>
        <v>-6.62218038035234</v>
      </c>
      <c r="C273" s="2">
        <f>'[1]Qg, 2020, Summer'!C273*Main!$D$3*(1+[1]Main!$B$3)^(Main!$B$5-2020)</f>
        <v>-6.6004395923389501</v>
      </c>
      <c r="D273" s="2">
        <f>'[1]Qg, 2020, Summer'!D273*Main!$D$3*(1+[1]Main!$B$3)^(Main!$B$5-2020)</f>
        <v>-6.9650393613582198</v>
      </c>
      <c r="E273" s="2">
        <f>'[1]Qg, 2020, Summer'!E273*Main!$D$3*(1+[1]Main!$B$3)^(Main!$B$5-2020)</f>
        <v>-7.9474491510973504</v>
      </c>
      <c r="F273" s="2">
        <f>'[1]Qg, 2020, Summer'!F273*Main!$D$3*(1+[1]Main!$B$3)^(Main!$B$5-2020)</f>
        <v>-10.55199641035</v>
      </c>
      <c r="G273" s="2">
        <f>'[1]Qg, 2020, Summer'!G273*Main!$D$3*(1+[1]Main!$B$3)^(Main!$B$5-2020)</f>
        <v>-7.8405821038167502</v>
      </c>
      <c r="H273" s="2">
        <f>'[1]Qg, 2020, Summer'!H273*Main!$D$3*(1+[1]Main!$B$3)^(Main!$B$5-2020)</f>
        <v>-8.6873810325347502</v>
      </c>
      <c r="I273" s="2">
        <f>'[1]Qg, 2020, Summer'!I273*Main!$D$3*(1+[1]Main!$B$3)^(Main!$B$5-2020)</f>
        <v>-8.6001547561294203</v>
      </c>
      <c r="J273" s="2">
        <f>'[1]Qg, 2020, Summer'!J273*Main!$D$3*(1+[1]Main!$B$3)^(Main!$B$5-2020)</f>
        <v>-7.4238841350452498</v>
      </c>
      <c r="K273" s="2">
        <f>'[1]Qg, 2020, Summer'!K273*Main!$D$3*(1+[1]Main!$B$3)^(Main!$B$5-2020)</f>
        <v>-6.9472609175843303</v>
      </c>
      <c r="L273" s="2">
        <f>'[1]Qg, 2020, Summer'!L273*Main!$D$3*(1+[1]Main!$B$3)^(Main!$B$5-2020)</f>
        <v>-7.3660112111833502</v>
      </c>
      <c r="M273" s="2">
        <f>'[1]Qg, 2020, Summer'!M273*Main!$D$3*(1+[1]Main!$B$3)^(Main!$B$5-2020)</f>
        <v>-6.5310971339611603</v>
      </c>
      <c r="N273" s="2">
        <f>'[1]Qg, 2020, Summer'!N273*Main!$D$3*(1+[1]Main!$B$3)^(Main!$B$5-2020)</f>
        <v>-6.49203196309091</v>
      </c>
      <c r="O273" s="2">
        <f>'[1]Qg, 2020, Summer'!O273*Main!$D$3*(1+[1]Main!$B$3)^(Main!$B$5-2020)</f>
        <v>-5.8387403675273797</v>
      </c>
      <c r="P273" s="2">
        <f>'[1]Qg, 2020, Summer'!P273*Main!$D$3*(1+[1]Main!$B$3)^(Main!$B$5-2020)</f>
        <v>-5.8338540468193196</v>
      </c>
      <c r="Q273" s="2">
        <f>'[1]Qg, 2020, Summer'!Q273*Main!$D$3*(1+[1]Main!$B$3)^(Main!$B$5-2020)</f>
        <v>-6.4786136784014197</v>
      </c>
      <c r="R273" s="2">
        <f>'[1]Qg, 2020, Summer'!R273*Main!$D$3*(1+[1]Main!$B$3)^(Main!$B$5-2020)</f>
        <v>-6.9562005527333897</v>
      </c>
      <c r="S273" s="2">
        <f>'[1]Qg, 2020, Summer'!S273*Main!$D$3*(1+[1]Main!$B$3)^(Main!$B$5-2020)</f>
        <v>-6.8671270548239898</v>
      </c>
      <c r="T273" s="2">
        <f>'[1]Qg, 2020, Summer'!T273*Main!$D$3*(1+[1]Main!$B$3)^(Main!$B$5-2020)</f>
        <v>-4.1849989066191098</v>
      </c>
      <c r="U273" s="2">
        <f>'[1]Qg, 2020, Summer'!U273*Main!$D$3*(1+[1]Main!$B$3)^(Main!$B$5-2020)</f>
        <v>-5.1778617783866601</v>
      </c>
      <c r="V273" s="2">
        <f>'[1]Qg, 2020, Summer'!V273*Main!$D$3*(1+[1]Main!$B$3)^(Main!$B$5-2020)</f>
        <v>-4.5401475304709003</v>
      </c>
      <c r="W273" s="2">
        <f>'[1]Qg, 2020, Summer'!W273*Main!$D$3*(1+[1]Main!$B$3)^(Main!$B$5-2020)</f>
        <v>-2.4725183427382098</v>
      </c>
      <c r="X273" s="2">
        <f>'[1]Qg, 2020, Summer'!X273*Main!$D$3*(1+[1]Main!$B$3)^(Main!$B$5-2020)</f>
        <v>-5.22080090307864</v>
      </c>
      <c r="Y273" s="2">
        <f>'[1]Qg, 2020, Summer'!Y273*Main!$D$3*(1+[1]Main!$B$3)^(Main!$B$5-2020)</f>
        <v>1.54675447368263</v>
      </c>
    </row>
    <row r="274" spans="1:25" x14ac:dyDescent="0.25">
      <c r="A274" s="1">
        <v>268</v>
      </c>
      <c r="B274" s="2">
        <f>'[1]Qg, 2020, Summer'!B274*Main!$D$3*(1+[1]Main!$B$3)^(Main!$B$5-2020)</f>
        <v>3.0907438936353802</v>
      </c>
      <c r="C274" s="2">
        <f>'[1]Qg, 2020, Summer'!C274*Main!$D$3*(1+[1]Main!$B$3)^(Main!$B$5-2020)</f>
        <v>-0.50217632516488897</v>
      </c>
      <c r="D274" s="2">
        <f>'[1]Qg, 2020, Summer'!D274*Main!$D$3*(1+[1]Main!$B$3)^(Main!$B$5-2020)</f>
        <v>0.63049969984643195</v>
      </c>
      <c r="E274" s="2">
        <f>'[1]Qg, 2020, Summer'!E274*Main!$D$3*(1+[1]Main!$B$3)^(Main!$B$5-2020)</f>
        <v>-0.99493972247030604</v>
      </c>
      <c r="F274" s="2">
        <f>'[1]Qg, 2020, Summer'!F274*Main!$D$3*(1+[1]Main!$B$3)^(Main!$B$5-2020)</f>
        <v>0.72839853040145597</v>
      </c>
      <c r="G274" s="2">
        <f>'[1]Qg, 2020, Summer'!G274*Main!$D$3*(1+[1]Main!$B$3)^(Main!$B$5-2020)</f>
        <v>-1.9662222144568799</v>
      </c>
      <c r="H274" s="2">
        <f>'[1]Qg, 2020, Summer'!H274*Main!$D$3*(1+[1]Main!$B$3)^(Main!$B$5-2020)</f>
        <v>0.26732367846148702</v>
      </c>
      <c r="I274" s="2">
        <f>'[1]Qg, 2020, Summer'!I274*Main!$D$3*(1+[1]Main!$B$3)^(Main!$B$5-2020)</f>
        <v>4.2825396930303503</v>
      </c>
      <c r="J274" s="2">
        <f>'[1]Qg, 2020, Summer'!J274*Main!$D$3*(1+[1]Main!$B$3)^(Main!$B$5-2020)</f>
        <v>3.55842261835893</v>
      </c>
      <c r="K274" s="2">
        <f>'[1]Qg, 2020, Summer'!K274*Main!$D$3*(1+[1]Main!$B$3)^(Main!$B$5-2020)</f>
        <v>6.1290627856126401</v>
      </c>
      <c r="L274" s="2">
        <f>'[1]Qg, 2020, Summer'!L274*Main!$D$3*(1+[1]Main!$B$3)^(Main!$B$5-2020)</f>
        <v>8.7397525964982599</v>
      </c>
      <c r="M274" s="2">
        <f>'[1]Qg, 2020, Summer'!M274*Main!$D$3*(1+[1]Main!$B$3)^(Main!$B$5-2020)</f>
        <v>14.394382465759699</v>
      </c>
      <c r="N274" s="2">
        <f>'[1]Qg, 2020, Summer'!N274*Main!$D$3*(1+[1]Main!$B$3)^(Main!$B$5-2020)</f>
        <v>14.1988603557669</v>
      </c>
      <c r="O274" s="2">
        <f>'[1]Qg, 2020, Summer'!O274*Main!$D$3*(1+[1]Main!$B$3)^(Main!$B$5-2020)</f>
        <v>12.6770417449397</v>
      </c>
      <c r="P274" s="2">
        <f>'[1]Qg, 2020, Summer'!P274*Main!$D$3*(1+[1]Main!$B$3)^(Main!$B$5-2020)</f>
        <v>16.845174734385299</v>
      </c>
      <c r="Q274" s="2">
        <f>'[1]Qg, 2020, Summer'!Q274*Main!$D$3*(1+[1]Main!$B$3)^(Main!$B$5-2020)</f>
        <v>14.9639869887842</v>
      </c>
      <c r="R274" s="2">
        <f>'[1]Qg, 2020, Summer'!R274*Main!$D$3*(1+[1]Main!$B$3)^(Main!$B$5-2020)</f>
        <v>13.938947335613401</v>
      </c>
      <c r="S274" s="2">
        <f>'[1]Qg, 2020, Summer'!S274*Main!$D$3*(1+[1]Main!$B$3)^(Main!$B$5-2020)</f>
        <v>9.3956328673560101</v>
      </c>
      <c r="T274" s="2">
        <f>'[1]Qg, 2020, Summer'!T274*Main!$D$3*(1+[1]Main!$B$3)^(Main!$B$5-2020)</f>
        <v>18.205702725776899</v>
      </c>
      <c r="U274" s="2">
        <f>'[1]Qg, 2020, Summer'!U274*Main!$D$3*(1+[1]Main!$B$3)^(Main!$B$5-2020)</f>
        <v>30.864917170231699</v>
      </c>
      <c r="V274" s="2">
        <f>'[1]Qg, 2020, Summer'!V274*Main!$D$3*(1+[1]Main!$B$3)^(Main!$B$5-2020)</f>
        <v>27.757242437838901</v>
      </c>
      <c r="W274" s="2">
        <f>'[1]Qg, 2020, Summer'!W274*Main!$D$3*(1+[1]Main!$B$3)^(Main!$B$5-2020)</f>
        <v>23.404975299876799</v>
      </c>
      <c r="X274" s="2">
        <f>'[1]Qg, 2020, Summer'!X274*Main!$D$3*(1+[1]Main!$B$3)^(Main!$B$5-2020)</f>
        <v>30.756941910740199</v>
      </c>
      <c r="Y274" s="2">
        <f>'[1]Qg, 2020, Summer'!Y274*Main!$D$3*(1+[1]Main!$B$3)^(Main!$B$5-2020)</f>
        <v>26.269780687727401</v>
      </c>
    </row>
    <row r="275" spans="1:25" x14ac:dyDescent="0.25">
      <c r="A275" s="1">
        <v>273</v>
      </c>
      <c r="B275" s="2">
        <f>'[1]Qg, 2020, Summer'!B275*Main!$D$3*(1+[1]Main!$B$3)^(Main!$B$5-2020)</f>
        <v>0</v>
      </c>
      <c r="C275" s="2">
        <f>'[1]Qg, 2020, Summer'!C275*Main!$D$3*(1+[1]Main!$B$3)^(Main!$B$5-2020)</f>
        <v>0</v>
      </c>
      <c r="D275" s="2">
        <f>'[1]Qg, 2020, Summer'!D275*Main!$D$3*(1+[1]Main!$B$3)^(Main!$B$5-2020)</f>
        <v>0</v>
      </c>
      <c r="E275" s="2">
        <f>'[1]Qg, 2020, Summer'!E275*Main!$D$3*(1+[1]Main!$B$3)^(Main!$B$5-2020)</f>
        <v>0</v>
      </c>
      <c r="F275" s="2">
        <f>'[1]Qg, 2020, Summer'!F275*Main!$D$3*(1+[1]Main!$B$3)^(Main!$B$5-2020)</f>
        <v>0</v>
      </c>
      <c r="G275" s="2">
        <f>'[1]Qg, 2020, Summer'!G275*Main!$D$3*(1+[1]Main!$B$3)^(Main!$B$5-2020)</f>
        <v>0</v>
      </c>
      <c r="H275" s="2">
        <f>'[1]Qg, 2020, Summer'!H275*Main!$D$3*(1+[1]Main!$B$3)^(Main!$B$5-2020)</f>
        <v>0</v>
      </c>
      <c r="I275" s="2">
        <f>'[1]Qg, 2020, Summer'!I275*Main!$D$3*(1+[1]Main!$B$3)^(Main!$B$5-2020)</f>
        <v>0</v>
      </c>
      <c r="J275" s="2">
        <f>'[1]Qg, 2020, Summer'!J275*Main!$D$3*(1+[1]Main!$B$3)^(Main!$B$5-2020)</f>
        <v>0</v>
      </c>
      <c r="K275" s="2">
        <f>'[1]Qg, 2020, Summer'!K275*Main!$D$3*(1+[1]Main!$B$3)^(Main!$B$5-2020)</f>
        <v>0</v>
      </c>
      <c r="L275" s="2">
        <f>'[1]Qg, 2020, Summer'!L275*Main!$D$3*(1+[1]Main!$B$3)^(Main!$B$5-2020)</f>
        <v>0</v>
      </c>
      <c r="M275" s="2">
        <f>'[1]Qg, 2020, Summer'!M275*Main!$D$3*(1+[1]Main!$B$3)^(Main!$B$5-2020)</f>
        <v>0</v>
      </c>
      <c r="N275" s="2">
        <f>'[1]Qg, 2020, Summer'!N275*Main!$D$3*(1+[1]Main!$B$3)^(Main!$B$5-2020)</f>
        <v>0.66790410484352603</v>
      </c>
      <c r="O275" s="2">
        <f>'[1]Qg, 2020, Summer'!O275*Main!$D$3*(1+[1]Main!$B$3)^(Main!$B$5-2020)</f>
        <v>0.70756196804800997</v>
      </c>
      <c r="P275" s="2">
        <f>'[1]Qg, 2020, Summer'!P275*Main!$D$3*(1+[1]Main!$B$3)^(Main!$B$5-2020)</f>
        <v>0.61341875604121499</v>
      </c>
      <c r="Q275" s="2">
        <f>'[1]Qg, 2020, Summer'!Q275*Main!$D$3*(1+[1]Main!$B$3)^(Main!$B$5-2020)</f>
        <v>0.63066094052391497</v>
      </c>
      <c r="R275" s="2">
        <f>'[1]Qg, 2020, Summer'!R275*Main!$D$3*(1+[1]Main!$B$3)^(Main!$B$5-2020)</f>
        <v>0.65238648785842901</v>
      </c>
      <c r="S275" s="2">
        <f>'[1]Qg, 2020, Summer'!S275*Main!$D$3*(1+[1]Main!$B$3)^(Main!$B$5-2020)</f>
        <v>0.80803699752240399</v>
      </c>
      <c r="T275" s="2">
        <f>'[1]Qg, 2020, Summer'!T275*Main!$D$3*(1+[1]Main!$B$3)^(Main!$B$5-2020)</f>
        <v>0.87121802561830097</v>
      </c>
      <c r="U275" s="2">
        <f>'[1]Qg, 2020, Summer'!U275*Main!$D$3*(1+[1]Main!$B$3)^(Main!$B$5-2020)</f>
        <v>1.0836505491452399</v>
      </c>
      <c r="V275" s="2">
        <f>'[1]Qg, 2020, Summer'!V275*Main!$D$3*(1+[1]Main!$B$3)^(Main!$B$5-2020)</f>
        <v>1.04880927309028</v>
      </c>
      <c r="W275" s="2">
        <f>'[1]Qg, 2020, Summer'!W275*Main!$D$3*(1+[1]Main!$B$3)^(Main!$B$5-2020)</f>
        <v>0.63410735615721803</v>
      </c>
      <c r="X275" s="2">
        <f>'[1]Qg, 2020, Summer'!X275*Main!$D$3*(1+[1]Main!$B$3)^(Main!$B$5-2020)</f>
        <v>0.51243599120792105</v>
      </c>
      <c r="Y275" s="2">
        <f>'[1]Qg, 2020, Summer'!Y275*Main!$D$3*(1+[1]Main!$B$3)^(Main!$B$5-2020)</f>
        <v>0.47562721456208801</v>
      </c>
    </row>
    <row r="276" spans="1:25" x14ac:dyDescent="0.25">
      <c r="A276" s="1">
        <v>273</v>
      </c>
      <c r="B276" s="2">
        <f>'[1]Qg, 2020, Summer'!B276*Main!$D$3*(1+[1]Main!$B$3)^(Main!$B$5-2020)</f>
        <v>0</v>
      </c>
      <c r="C276" s="2">
        <f>'[1]Qg, 2020, Summer'!C276*Main!$D$3*(1+[1]Main!$B$3)^(Main!$B$5-2020)</f>
        <v>0</v>
      </c>
      <c r="D276" s="2">
        <f>'[1]Qg, 2020, Summer'!D276*Main!$D$3*(1+[1]Main!$B$3)^(Main!$B$5-2020)</f>
        <v>0</v>
      </c>
      <c r="E276" s="2">
        <f>'[1]Qg, 2020, Summer'!E276*Main!$D$3*(1+[1]Main!$B$3)^(Main!$B$5-2020)</f>
        <v>0</v>
      </c>
      <c r="F276" s="2">
        <f>'[1]Qg, 2020, Summer'!F276*Main!$D$3*(1+[1]Main!$B$3)^(Main!$B$5-2020)</f>
        <v>0</v>
      </c>
      <c r="G276" s="2">
        <f>'[1]Qg, 2020, Summer'!G276*Main!$D$3*(1+[1]Main!$B$3)^(Main!$B$5-2020)</f>
        <v>0</v>
      </c>
      <c r="H276" s="2">
        <f>'[1]Qg, 2020, Summer'!H276*Main!$D$3*(1+[1]Main!$B$3)^(Main!$B$5-2020)</f>
        <v>0</v>
      </c>
      <c r="I276" s="2">
        <f>'[1]Qg, 2020, Summer'!I276*Main!$D$3*(1+[1]Main!$B$3)^(Main!$B$5-2020)</f>
        <v>0</v>
      </c>
      <c r="J276" s="2">
        <f>'[1]Qg, 2020, Summer'!J276*Main!$D$3*(1+[1]Main!$B$3)^(Main!$B$5-2020)</f>
        <v>0</v>
      </c>
      <c r="K276" s="2">
        <f>'[1]Qg, 2020, Summer'!K276*Main!$D$3*(1+[1]Main!$B$3)^(Main!$B$5-2020)</f>
        <v>0</v>
      </c>
      <c r="L276" s="2">
        <f>'[1]Qg, 2020, Summer'!L276*Main!$D$3*(1+[1]Main!$B$3)^(Main!$B$5-2020)</f>
        <v>0</v>
      </c>
      <c r="M276" s="2">
        <f>'[1]Qg, 2020, Summer'!M276*Main!$D$3*(1+[1]Main!$B$3)^(Main!$B$5-2020)</f>
        <v>0</v>
      </c>
      <c r="N276" s="2">
        <f>'[1]Qg, 2020, Summer'!N276*Main!$D$3*(1+[1]Main!$B$3)^(Main!$B$5-2020)</f>
        <v>0</v>
      </c>
      <c r="O276" s="2">
        <f>'[1]Qg, 2020, Summer'!O276*Main!$D$3*(1+[1]Main!$B$3)^(Main!$B$5-2020)</f>
        <v>0</v>
      </c>
      <c r="P276" s="2">
        <f>'[1]Qg, 2020, Summer'!P276*Main!$D$3*(1+[1]Main!$B$3)^(Main!$B$5-2020)</f>
        <v>0</v>
      </c>
      <c r="Q276" s="2">
        <f>'[1]Qg, 2020, Summer'!Q276*Main!$D$3*(1+[1]Main!$B$3)^(Main!$B$5-2020)</f>
        <v>0</v>
      </c>
      <c r="R276" s="2">
        <f>'[1]Qg, 2020, Summer'!R276*Main!$D$3*(1+[1]Main!$B$3)^(Main!$B$5-2020)</f>
        <v>0</v>
      </c>
      <c r="S276" s="2">
        <f>'[1]Qg, 2020, Summer'!S276*Main!$D$3*(1+[1]Main!$B$3)^(Main!$B$5-2020)</f>
        <v>0</v>
      </c>
      <c r="T276" s="2">
        <f>'[1]Qg, 2020, Summer'!T276*Main!$D$3*(1+[1]Main!$B$3)^(Main!$B$5-2020)</f>
        <v>0</v>
      </c>
      <c r="U276" s="2">
        <f>'[1]Qg, 2020, Summer'!U276*Main!$D$3*(1+[1]Main!$B$3)^(Main!$B$5-2020)</f>
        <v>1.0836505491452399</v>
      </c>
      <c r="V276" s="2">
        <f>'[1]Qg, 2020, Summer'!V276*Main!$D$3*(1+[1]Main!$B$3)^(Main!$B$5-2020)</f>
        <v>1.04880927309028</v>
      </c>
      <c r="W276" s="2">
        <f>'[1]Qg, 2020, Summer'!W276*Main!$D$3*(1+[1]Main!$B$3)^(Main!$B$5-2020)</f>
        <v>0.63410735615721803</v>
      </c>
      <c r="X276" s="2">
        <f>'[1]Qg, 2020, Summer'!X276*Main!$D$3*(1+[1]Main!$B$3)^(Main!$B$5-2020)</f>
        <v>0.51243599120792105</v>
      </c>
      <c r="Y276" s="2">
        <f>'[1]Qg, 2020, Summer'!Y276*Main!$D$3*(1+[1]Main!$B$3)^(Main!$B$5-2020)</f>
        <v>0.47562721456208801</v>
      </c>
    </row>
    <row r="277" spans="1:25" x14ac:dyDescent="0.25">
      <c r="A277" s="1">
        <v>273</v>
      </c>
      <c r="B277" s="2">
        <f>'[1]Qg, 2020, Summer'!B277*Main!$D$3*(1+[1]Main!$B$3)^(Main!$B$5-2020)</f>
        <v>0</v>
      </c>
      <c r="C277" s="2">
        <f>'[1]Qg, 2020, Summer'!C277*Main!$D$3*(1+[1]Main!$B$3)^(Main!$B$5-2020)</f>
        <v>0</v>
      </c>
      <c r="D277" s="2">
        <f>'[1]Qg, 2020, Summer'!D277*Main!$D$3*(1+[1]Main!$B$3)^(Main!$B$5-2020)</f>
        <v>0</v>
      </c>
      <c r="E277" s="2">
        <f>'[1]Qg, 2020, Summer'!E277*Main!$D$3*(1+[1]Main!$B$3)^(Main!$B$5-2020)</f>
        <v>0</v>
      </c>
      <c r="F277" s="2">
        <f>'[1]Qg, 2020, Summer'!F277*Main!$D$3*(1+[1]Main!$B$3)^(Main!$B$5-2020)</f>
        <v>0</v>
      </c>
      <c r="G277" s="2">
        <f>'[1]Qg, 2020, Summer'!G277*Main!$D$3*(1+[1]Main!$B$3)^(Main!$B$5-2020)</f>
        <v>0</v>
      </c>
      <c r="H277" s="2">
        <f>'[1]Qg, 2020, Summer'!H277*Main!$D$3*(1+[1]Main!$B$3)^(Main!$B$5-2020)</f>
        <v>0</v>
      </c>
      <c r="I277" s="2">
        <f>'[1]Qg, 2020, Summer'!I277*Main!$D$3*(1+[1]Main!$B$3)^(Main!$B$5-2020)</f>
        <v>0.271217034869636</v>
      </c>
      <c r="J277" s="2">
        <f>'[1]Qg, 2020, Summer'!J277*Main!$D$3*(1+[1]Main!$B$3)^(Main!$B$5-2020)</f>
        <v>0.55248330434773496</v>
      </c>
      <c r="K277" s="2">
        <f>'[1]Qg, 2020, Summer'!K277*Main!$D$3*(1+[1]Main!$B$3)^(Main!$B$5-2020)</f>
        <v>0.58844492888450395</v>
      </c>
      <c r="L277" s="2">
        <f>'[1]Qg, 2020, Summer'!L277*Main!$D$3*(1+[1]Main!$B$3)^(Main!$B$5-2020)</f>
        <v>0.38321577233335402</v>
      </c>
      <c r="M277" s="2">
        <f>'[1]Qg, 2020, Summer'!M277*Main!$D$3*(1+[1]Main!$B$3)^(Main!$B$5-2020)</f>
        <v>0.41352322362409</v>
      </c>
      <c r="N277" s="2">
        <f>'[1]Qg, 2020, Summer'!N277*Main!$D$3*(1+[1]Main!$B$3)^(Main!$B$5-2020)</f>
        <v>0.66790410484352603</v>
      </c>
      <c r="O277" s="2">
        <f>'[1]Qg, 2020, Summer'!O277*Main!$D$3*(1+[1]Main!$B$3)^(Main!$B$5-2020)</f>
        <v>0.70756196804800997</v>
      </c>
      <c r="P277" s="2">
        <f>'[1]Qg, 2020, Summer'!P277*Main!$D$3*(1+[1]Main!$B$3)^(Main!$B$5-2020)</f>
        <v>0.61341875604121499</v>
      </c>
      <c r="Q277" s="2">
        <f>'[1]Qg, 2020, Summer'!Q277*Main!$D$3*(1+[1]Main!$B$3)^(Main!$B$5-2020)</f>
        <v>0.63066094052391497</v>
      </c>
      <c r="R277" s="2">
        <f>'[1]Qg, 2020, Summer'!R277*Main!$D$3*(1+[1]Main!$B$3)^(Main!$B$5-2020)</f>
        <v>0.65238648785842901</v>
      </c>
      <c r="S277" s="2">
        <f>'[1]Qg, 2020, Summer'!S277*Main!$D$3*(1+[1]Main!$B$3)^(Main!$B$5-2020)</f>
        <v>0.80803699752240399</v>
      </c>
      <c r="T277" s="2">
        <f>'[1]Qg, 2020, Summer'!T277*Main!$D$3*(1+[1]Main!$B$3)^(Main!$B$5-2020)</f>
        <v>0.87121802561830097</v>
      </c>
      <c r="U277" s="2">
        <f>'[1]Qg, 2020, Summer'!U277*Main!$D$3*(1+[1]Main!$B$3)^(Main!$B$5-2020)</f>
        <v>1.0836505491452399</v>
      </c>
      <c r="V277" s="2">
        <f>'[1]Qg, 2020, Summer'!V277*Main!$D$3*(1+[1]Main!$B$3)^(Main!$B$5-2020)</f>
        <v>1.04880927309028</v>
      </c>
      <c r="W277" s="2">
        <f>'[1]Qg, 2020, Summer'!W277*Main!$D$3*(1+[1]Main!$B$3)^(Main!$B$5-2020)</f>
        <v>0.63410735615721803</v>
      </c>
      <c r="X277" s="2">
        <f>'[1]Qg, 2020, Summer'!X277*Main!$D$3*(1+[1]Main!$B$3)^(Main!$B$5-2020)</f>
        <v>0.51243599120792105</v>
      </c>
      <c r="Y277" s="2">
        <f>'[1]Qg, 2020, Summer'!Y277*Main!$D$3*(1+[1]Main!$B$3)^(Main!$B$5-2020)</f>
        <v>0.47562721456208801</v>
      </c>
    </row>
    <row r="278" spans="1:25" x14ac:dyDescent="0.25">
      <c r="A278" s="1">
        <v>293</v>
      </c>
      <c r="B278" s="2">
        <f>'[1]Qg, 2020, Summer'!B278*Main!$D$3*(1+[1]Main!$B$3)^(Main!$B$5-2020)</f>
        <v>0</v>
      </c>
      <c r="C278" s="2">
        <f>'[1]Qg, 2020, Summer'!C278*Main!$D$3*(1+[1]Main!$B$3)^(Main!$B$5-2020)</f>
        <v>0</v>
      </c>
      <c r="D278" s="2">
        <f>'[1]Qg, 2020, Summer'!D278*Main!$D$3*(1+[1]Main!$B$3)^(Main!$B$5-2020)</f>
        <v>0</v>
      </c>
      <c r="E278" s="2">
        <f>'[1]Qg, 2020, Summer'!E278*Main!$D$3*(1+[1]Main!$B$3)^(Main!$B$5-2020)</f>
        <v>0</v>
      </c>
      <c r="F278" s="2">
        <f>'[1]Qg, 2020, Summer'!F278*Main!$D$3*(1+[1]Main!$B$3)^(Main!$B$5-2020)</f>
        <v>0</v>
      </c>
      <c r="G278" s="2">
        <f>'[1]Qg, 2020, Summer'!G278*Main!$D$3*(1+[1]Main!$B$3)^(Main!$B$5-2020)</f>
        <v>0</v>
      </c>
      <c r="H278" s="2">
        <f>'[1]Qg, 2020, Summer'!H278*Main!$D$3*(1+[1]Main!$B$3)^(Main!$B$5-2020)</f>
        <v>0</v>
      </c>
      <c r="I278" s="2">
        <f>'[1]Qg, 2020, Summer'!I278*Main!$D$3*(1+[1]Main!$B$3)^(Main!$B$5-2020)</f>
        <v>0</v>
      </c>
      <c r="J278" s="2">
        <f>'[1]Qg, 2020, Summer'!J278*Main!$D$3*(1+[1]Main!$B$3)^(Main!$B$5-2020)</f>
        <v>0</v>
      </c>
      <c r="K278" s="2">
        <f>'[1]Qg, 2020, Summer'!K278*Main!$D$3*(1+[1]Main!$B$3)^(Main!$B$5-2020)</f>
        <v>0</v>
      </c>
      <c r="L278" s="2">
        <f>'[1]Qg, 2020, Summer'!L278*Main!$D$3*(1+[1]Main!$B$3)^(Main!$B$5-2020)</f>
        <v>0</v>
      </c>
      <c r="M278" s="2">
        <f>'[1]Qg, 2020, Summer'!M278*Main!$D$3*(1+[1]Main!$B$3)^(Main!$B$5-2020)</f>
        <v>0</v>
      </c>
      <c r="N278" s="2">
        <f>'[1]Qg, 2020, Summer'!N278*Main!$D$3*(1+[1]Main!$B$3)^(Main!$B$5-2020)</f>
        <v>0</v>
      </c>
      <c r="O278" s="2">
        <f>'[1]Qg, 2020, Summer'!O278*Main!$D$3*(1+[1]Main!$B$3)^(Main!$B$5-2020)</f>
        <v>0</v>
      </c>
      <c r="P278" s="2">
        <f>'[1]Qg, 2020, Summer'!P278*Main!$D$3*(1+[1]Main!$B$3)^(Main!$B$5-2020)</f>
        <v>0</v>
      </c>
      <c r="Q278" s="2">
        <f>'[1]Qg, 2020, Summer'!Q278*Main!$D$3*(1+[1]Main!$B$3)^(Main!$B$5-2020)</f>
        <v>0</v>
      </c>
      <c r="R278" s="2">
        <f>'[1]Qg, 2020, Summer'!R278*Main!$D$3*(1+[1]Main!$B$3)^(Main!$B$5-2020)</f>
        <v>0</v>
      </c>
      <c r="S278" s="2">
        <f>'[1]Qg, 2020, Summer'!S278*Main!$D$3*(1+[1]Main!$B$3)^(Main!$B$5-2020)</f>
        <v>0</v>
      </c>
      <c r="T278" s="2">
        <f>'[1]Qg, 2020, Summer'!T278*Main!$D$3*(1+[1]Main!$B$3)^(Main!$B$5-2020)</f>
        <v>0</v>
      </c>
      <c r="U278" s="2">
        <f>'[1]Qg, 2020, Summer'!U278*Main!$D$3*(1+[1]Main!$B$3)^(Main!$B$5-2020)</f>
        <v>0</v>
      </c>
      <c r="V278" s="2">
        <f>'[1]Qg, 2020, Summer'!V278*Main!$D$3*(1+[1]Main!$B$3)^(Main!$B$5-2020)</f>
        <v>0</v>
      </c>
      <c r="W278" s="2">
        <f>'[1]Qg, 2020, Summer'!W278*Main!$D$3*(1+[1]Main!$B$3)^(Main!$B$5-2020)</f>
        <v>0</v>
      </c>
      <c r="X278" s="2">
        <f>'[1]Qg, 2020, Summer'!X278*Main!$D$3*(1+[1]Main!$B$3)^(Main!$B$5-2020)</f>
        <v>0</v>
      </c>
      <c r="Y278" s="2">
        <f>'[1]Qg, 2020, Summer'!Y278*Main!$D$3*(1+[1]Main!$B$3)^(Main!$B$5-2020)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9064-E7C4-48CF-A0DD-150E807E32A2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'[1]Qg, 2020, Summer'!B2*Main!$E$3*(1+[1]Main!$B$3)^(Main!$B$5-2020)</f>
        <v>-13.69900374763999</v>
      </c>
      <c r="C2" s="2">
        <f>'[1]Qg, 2020, Summer'!C2*Main!$E$3*(1+[1]Main!$B$3)^(Main!$B$5-2020)</f>
        <v>4.8871143636753045</v>
      </c>
      <c r="D2" s="2">
        <f>'[1]Qg, 2020, Summer'!D2*Main!$E$3*(1+[1]Main!$B$3)^(Main!$B$5-2020)</f>
        <v>16.382489940028997</v>
      </c>
      <c r="E2" s="2">
        <f>'[1]Qg, 2020, Summer'!E2*Main!$E$3*(1+[1]Main!$B$3)^(Main!$B$5-2020)</f>
        <v>12.938891210299793</v>
      </c>
      <c r="F2" s="2">
        <f>'[1]Qg, 2020, Summer'!F2*Main!$E$3*(1+[1]Main!$B$3)^(Main!$B$5-2020)</f>
        <v>-13.049795279145554</v>
      </c>
      <c r="G2" s="2">
        <f>'[1]Qg, 2020, Summer'!G2*Main!$E$3*(1+[1]Main!$B$3)^(Main!$B$5-2020)</f>
        <v>-47.882509323794601</v>
      </c>
      <c r="H2" s="2">
        <f>'[1]Qg, 2020, Summer'!H2*Main!$E$3*(1+[1]Main!$B$3)^(Main!$B$5-2020)</f>
        <v>-52.143241480744308</v>
      </c>
      <c r="I2" s="2">
        <f>'[1]Qg, 2020, Summer'!I2*Main!$E$3*(1+[1]Main!$B$3)^(Main!$B$5-2020)</f>
        <v>-41.949414076592568</v>
      </c>
      <c r="J2" s="2">
        <f>'[1]Qg, 2020, Summer'!J2*Main!$E$3*(1+[1]Main!$B$3)^(Main!$B$5-2020)</f>
        <v>-44.274065315949841</v>
      </c>
      <c r="K2" s="2">
        <f>'[1]Qg, 2020, Summer'!K2*Main!$E$3*(1+[1]Main!$B$3)^(Main!$B$5-2020)</f>
        <v>-42.283379734288253</v>
      </c>
      <c r="L2" s="2">
        <f>'[1]Qg, 2020, Summer'!L2*Main!$E$3*(1+[1]Main!$B$3)^(Main!$B$5-2020)</f>
        <v>-42.415527806016065</v>
      </c>
      <c r="M2" s="2">
        <f>'[1]Qg, 2020, Summer'!M2*Main!$E$3*(1+[1]Main!$B$3)^(Main!$B$5-2020)</f>
        <v>-40.272105307716203</v>
      </c>
      <c r="N2" s="2">
        <f>'[1]Qg, 2020, Summer'!N2*Main!$E$3*(1+[1]Main!$B$3)^(Main!$B$5-2020)</f>
        <v>-42.020554917592882</v>
      </c>
      <c r="O2" s="2">
        <f>'[1]Qg, 2020, Summer'!O2*Main!$E$3*(1+[1]Main!$B$3)^(Main!$B$5-2020)</f>
        <v>-41.483353666986872</v>
      </c>
      <c r="P2" s="2">
        <f>'[1]Qg, 2020, Summer'!P2*Main!$E$3*(1+[1]Main!$B$3)^(Main!$B$5-2020)</f>
        <v>-32.289633710043532</v>
      </c>
      <c r="Q2" s="2">
        <f>'[1]Qg, 2020, Summer'!Q2*Main!$E$3*(1+[1]Main!$B$3)^(Main!$B$5-2020)</f>
        <v>-31.255746521702672</v>
      </c>
      <c r="R2" s="2">
        <f>'[1]Qg, 2020, Summer'!R2*Main!$E$3*(1+[1]Main!$B$3)^(Main!$B$5-2020)</f>
        <v>-42.348316911248638</v>
      </c>
      <c r="S2" s="2">
        <f>'[1]Qg, 2020, Summer'!S2*Main!$E$3*(1+[1]Main!$B$3)^(Main!$B$5-2020)</f>
        <v>-44.260404102282301</v>
      </c>
      <c r="T2" s="2">
        <f>'[1]Qg, 2020, Summer'!T2*Main!$E$3*(1+[1]Main!$B$3)^(Main!$B$5-2020)</f>
        <v>-42.158147887858632</v>
      </c>
      <c r="U2" s="2">
        <f>'[1]Qg, 2020, Summer'!U2*Main!$E$3*(1+[1]Main!$B$3)^(Main!$B$5-2020)</f>
        <v>-36.558788935751892</v>
      </c>
      <c r="V2" s="2">
        <f>'[1]Qg, 2020, Summer'!V2*Main!$E$3*(1+[1]Main!$B$3)^(Main!$B$5-2020)</f>
        <v>-38.005517529537357</v>
      </c>
      <c r="W2" s="2">
        <f>'[1]Qg, 2020, Summer'!W2*Main!$E$3*(1+[1]Main!$B$3)^(Main!$B$5-2020)</f>
        <v>-40.92149475946281</v>
      </c>
      <c r="X2" s="2">
        <f>'[1]Qg, 2020, Summer'!X2*Main!$E$3*(1+[1]Main!$B$3)^(Main!$B$5-2020)</f>
        <v>-46.892506178014273</v>
      </c>
      <c r="Y2" s="2">
        <f>'[1]Qg, 2020, Summer'!Y2*Main!$E$3*(1+[1]Main!$B$3)^(Main!$B$5-2020)</f>
        <v>-4.2304044883767382</v>
      </c>
    </row>
    <row r="3" spans="1:25" x14ac:dyDescent="0.25">
      <c r="A3" s="1">
        <v>2</v>
      </c>
      <c r="B3" s="2">
        <f>'[1]Qg, 2020, Summer'!B3*Main!$E$3*(1+[1]Main!$B$3)^(Main!$B$5-2020)</f>
        <v>-83.060791811275323</v>
      </c>
      <c r="C3" s="2">
        <f>'[1]Qg, 2020, Summer'!C3*Main!$E$3*(1+[1]Main!$B$3)^(Main!$B$5-2020)</f>
        <v>-83.493170954736073</v>
      </c>
      <c r="D3" s="2">
        <f>'[1]Qg, 2020, Summer'!D3*Main!$E$3*(1+[1]Main!$B$3)^(Main!$B$5-2020)</f>
        <v>-82.200060300775675</v>
      </c>
      <c r="E3" s="2">
        <f>'[1]Qg, 2020, Summer'!E3*Main!$E$3*(1+[1]Main!$B$3)^(Main!$B$5-2020)</f>
        <v>-81.455836429699346</v>
      </c>
      <c r="F3" s="2">
        <f>'[1]Qg, 2020, Summer'!F3*Main!$E$3*(1+[1]Main!$B$3)^(Main!$B$5-2020)</f>
        <v>-77.666784872308611</v>
      </c>
      <c r="G3" s="2">
        <f>'[1]Qg, 2020, Summer'!G3*Main!$E$3*(1+[1]Main!$B$3)^(Main!$B$5-2020)</f>
        <v>-78.488322351789961</v>
      </c>
      <c r="H3" s="2">
        <f>'[1]Qg, 2020, Summer'!H3*Main!$E$3*(1+[1]Main!$B$3)^(Main!$B$5-2020)</f>
        <v>-37.664215840201031</v>
      </c>
      <c r="I3" s="2">
        <f>'[1]Qg, 2020, Summer'!I3*Main!$E$3*(1+[1]Main!$B$3)^(Main!$B$5-2020)</f>
        <v>-19.128666251643558</v>
      </c>
      <c r="J3" s="2">
        <f>'[1]Qg, 2020, Summer'!J3*Main!$E$3*(1+[1]Main!$B$3)^(Main!$B$5-2020)</f>
        <v>-38.447790878124955</v>
      </c>
      <c r="K3" s="2">
        <f>'[1]Qg, 2020, Summer'!K3*Main!$E$3*(1+[1]Main!$B$3)^(Main!$B$5-2020)</f>
        <v>-45.082867049233741</v>
      </c>
      <c r="L3" s="2">
        <f>'[1]Qg, 2020, Summer'!L3*Main!$E$3*(1+[1]Main!$B$3)^(Main!$B$5-2020)</f>
        <v>-47.444730126597399</v>
      </c>
      <c r="M3" s="2">
        <f>'[1]Qg, 2020, Summer'!M3*Main!$E$3*(1+[1]Main!$B$3)^(Main!$B$5-2020)</f>
        <v>-40.240033981184972</v>
      </c>
      <c r="N3" s="2">
        <f>'[1]Qg, 2020, Summer'!N3*Main!$E$3*(1+[1]Main!$B$3)^(Main!$B$5-2020)</f>
        <v>-40.122514961209248</v>
      </c>
      <c r="O3" s="2">
        <f>'[1]Qg, 2020, Summer'!O3*Main!$E$3*(1+[1]Main!$B$3)^(Main!$B$5-2020)</f>
        <v>-37.827101986723413</v>
      </c>
      <c r="P3" s="2">
        <f>'[1]Qg, 2020, Summer'!P3*Main!$E$3*(1+[1]Main!$B$3)^(Main!$B$5-2020)</f>
        <v>-39.054954766925363</v>
      </c>
      <c r="Q3" s="2">
        <f>'[1]Qg, 2020, Summer'!Q3*Main!$E$3*(1+[1]Main!$B$3)^(Main!$B$5-2020)</f>
        <v>-40.951402599576134</v>
      </c>
      <c r="R3" s="2">
        <f>'[1]Qg, 2020, Summer'!R3*Main!$E$3*(1+[1]Main!$B$3)^(Main!$B$5-2020)</f>
        <v>-45.711835295522128</v>
      </c>
      <c r="S3" s="2">
        <f>'[1]Qg, 2020, Summer'!S3*Main!$E$3*(1+[1]Main!$B$3)^(Main!$B$5-2020)</f>
        <v>-9.9510316079150609</v>
      </c>
      <c r="T3" s="2">
        <f>'[1]Qg, 2020, Summer'!T3*Main!$E$3*(1+[1]Main!$B$3)^(Main!$B$5-2020)</f>
        <v>-19.127302672894157</v>
      </c>
      <c r="U3" s="2">
        <f>'[1]Qg, 2020, Summer'!U3*Main!$E$3*(1+[1]Main!$B$3)^(Main!$B$5-2020)</f>
        <v>-19.756301426369241</v>
      </c>
      <c r="V3" s="2">
        <f>'[1]Qg, 2020, Summer'!V3*Main!$E$3*(1+[1]Main!$B$3)^(Main!$B$5-2020)</f>
        <v>-24.839355559767348</v>
      </c>
      <c r="W3" s="2">
        <f>'[1]Qg, 2020, Summer'!W3*Main!$E$3*(1+[1]Main!$B$3)^(Main!$B$5-2020)</f>
        <v>-32.958246061288399</v>
      </c>
      <c r="X3" s="2">
        <f>'[1]Qg, 2020, Summer'!X3*Main!$E$3*(1+[1]Main!$B$3)^(Main!$B$5-2020)</f>
        <v>-27.472567994316769</v>
      </c>
      <c r="Y3" s="2">
        <f>'[1]Qg, 2020, Summer'!Y3*Main!$E$3*(1+[1]Main!$B$3)^(Main!$B$5-2020)</f>
        <v>-34.93784954214226</v>
      </c>
    </row>
    <row r="4" spans="1:25" x14ac:dyDescent="0.25">
      <c r="A4" s="1">
        <v>3</v>
      </c>
      <c r="B4" s="2">
        <f>'[1]Qg, 2020, Summer'!B4*Main!$E$3*(1+[1]Main!$B$3)^(Main!$B$5-2020)</f>
        <v>-21.718154102516014</v>
      </c>
      <c r="C4" s="2">
        <f>'[1]Qg, 2020, Summer'!C4*Main!$E$3*(1+[1]Main!$B$3)^(Main!$B$5-2020)</f>
        <v>-21.511118213984023</v>
      </c>
      <c r="D4" s="2">
        <f>'[1]Qg, 2020, Summer'!D4*Main!$E$3*(1+[1]Main!$B$3)^(Main!$B$5-2020)</f>
        <v>-22.677599000574311</v>
      </c>
      <c r="E4" s="2">
        <f>'[1]Qg, 2020, Summer'!E4*Main!$E$3*(1+[1]Main!$B$3)^(Main!$B$5-2020)</f>
        <v>-22.682171189294138</v>
      </c>
      <c r="F4" s="2">
        <f>'[1]Qg, 2020, Summer'!F4*Main!$E$3*(1+[1]Main!$B$3)^(Main!$B$5-2020)</f>
        <v>-19.030881465237918</v>
      </c>
      <c r="G4" s="2">
        <f>'[1]Qg, 2020, Summer'!G4*Main!$E$3*(1+[1]Main!$B$3)^(Main!$B$5-2020)</f>
        <v>-22.7302641484237</v>
      </c>
      <c r="H4" s="2">
        <f>'[1]Qg, 2020, Summer'!H4*Main!$E$3*(1+[1]Main!$B$3)^(Main!$B$5-2020)</f>
        <v>-19.190927278762409</v>
      </c>
      <c r="I4" s="2">
        <f>'[1]Qg, 2020, Summer'!I4*Main!$E$3*(1+[1]Main!$B$3)^(Main!$B$5-2020)</f>
        <v>-18.67629789872451</v>
      </c>
      <c r="J4" s="2">
        <f>'[1]Qg, 2020, Summer'!J4*Main!$E$3*(1+[1]Main!$B$3)^(Main!$B$5-2020)</f>
        <v>-19.338004786969524</v>
      </c>
      <c r="K4" s="2">
        <f>'[1]Qg, 2020, Summer'!K4*Main!$E$3*(1+[1]Main!$B$3)^(Main!$B$5-2020)</f>
        <v>-19.946666764779646</v>
      </c>
      <c r="L4" s="2">
        <f>'[1]Qg, 2020, Summer'!L4*Main!$E$3*(1+[1]Main!$B$3)^(Main!$B$5-2020)</f>
        <v>-20.366018385598515</v>
      </c>
      <c r="M4" s="2">
        <f>'[1]Qg, 2020, Summer'!M4*Main!$E$3*(1+[1]Main!$B$3)^(Main!$B$5-2020)</f>
        <v>-18.059410157123544</v>
      </c>
      <c r="N4" s="2">
        <f>'[1]Qg, 2020, Summer'!N4*Main!$E$3*(1+[1]Main!$B$3)^(Main!$B$5-2020)</f>
        <v>-18.362073404256687</v>
      </c>
      <c r="O4" s="2">
        <f>'[1]Qg, 2020, Summer'!O4*Main!$E$3*(1+[1]Main!$B$3)^(Main!$B$5-2020)</f>
        <v>-18.568831452115504</v>
      </c>
      <c r="P4" s="2">
        <f>'[1]Qg, 2020, Summer'!P4*Main!$E$3*(1+[1]Main!$B$3)^(Main!$B$5-2020)</f>
        <v>-19.211304561945429</v>
      </c>
      <c r="Q4" s="2">
        <f>'[1]Qg, 2020, Summer'!Q4*Main!$E$3*(1+[1]Main!$B$3)^(Main!$B$5-2020)</f>
        <v>-18.304129411815484</v>
      </c>
      <c r="R4" s="2">
        <f>'[1]Qg, 2020, Summer'!R4*Main!$E$3*(1+[1]Main!$B$3)^(Main!$B$5-2020)</f>
        <v>-18.641136502743294</v>
      </c>
      <c r="S4" s="2">
        <f>'[1]Qg, 2020, Summer'!S4*Main!$E$3*(1+[1]Main!$B$3)^(Main!$B$5-2020)</f>
        <v>-17.976790434452038</v>
      </c>
      <c r="T4" s="2">
        <f>'[1]Qg, 2020, Summer'!T4*Main!$E$3*(1+[1]Main!$B$3)^(Main!$B$5-2020)</f>
        <v>-16.65231179049573</v>
      </c>
      <c r="U4" s="2">
        <f>'[1]Qg, 2020, Summer'!U4*Main!$E$3*(1+[1]Main!$B$3)^(Main!$B$5-2020)</f>
        <v>-21.34521616931486</v>
      </c>
      <c r="V4" s="2">
        <f>'[1]Qg, 2020, Summer'!V4*Main!$E$3*(1+[1]Main!$B$3)^(Main!$B$5-2020)</f>
        <v>-20.35924867721543</v>
      </c>
      <c r="W4" s="2">
        <f>'[1]Qg, 2020, Summer'!W4*Main!$E$3*(1+[1]Main!$B$3)^(Main!$B$5-2020)</f>
        <v>-18.560737283362634</v>
      </c>
      <c r="X4" s="2">
        <f>'[1]Qg, 2020, Summer'!X4*Main!$E$3*(1+[1]Main!$B$3)^(Main!$B$5-2020)</f>
        <v>-24.777615312241917</v>
      </c>
      <c r="Y4" s="2">
        <f>'[1]Qg, 2020, Summer'!Y4*Main!$E$3*(1+[1]Main!$B$3)^(Main!$B$5-2020)</f>
        <v>-15.896905596615658</v>
      </c>
    </row>
    <row r="5" spans="1:25" x14ac:dyDescent="0.25">
      <c r="A5" s="1">
        <v>4</v>
      </c>
      <c r="B5" s="2">
        <f>'[1]Qg, 2020, Summer'!B5*Main!$E$3*(1+[1]Main!$B$3)^(Main!$B$5-2020)</f>
        <v>-73.705183508243977</v>
      </c>
      <c r="C5" s="2">
        <f>'[1]Qg, 2020, Summer'!C5*Main!$E$3*(1+[1]Main!$B$3)^(Main!$B$5-2020)</f>
        <v>-51.955037703905397</v>
      </c>
      <c r="D5" s="2">
        <f>'[1]Qg, 2020, Summer'!D5*Main!$E$3*(1+[1]Main!$B$3)^(Main!$B$5-2020)</f>
        <v>-38.115385707668359</v>
      </c>
      <c r="E5" s="2">
        <f>'[1]Qg, 2020, Summer'!E5*Main!$E$3*(1+[1]Main!$B$3)^(Main!$B$5-2020)</f>
        <v>-53.357291412724635</v>
      </c>
      <c r="F5" s="2">
        <f>'[1]Qg, 2020, Summer'!F5*Main!$E$3*(1+[1]Main!$B$3)^(Main!$B$5-2020)</f>
        <v>-74.246171007464895</v>
      </c>
      <c r="G5" s="2">
        <f>'[1]Qg, 2020, Summer'!G5*Main!$E$3*(1+[1]Main!$B$3)^(Main!$B$5-2020)</f>
        <v>-74.121811436069933</v>
      </c>
      <c r="H5" s="2">
        <f>'[1]Qg, 2020, Summer'!H5*Main!$E$3*(1+[1]Main!$B$3)^(Main!$B$5-2020)</f>
        <v>-49.093918044146378</v>
      </c>
      <c r="I5" s="2">
        <f>'[1]Qg, 2020, Summer'!I5*Main!$E$3*(1+[1]Main!$B$3)^(Main!$B$5-2020)</f>
        <v>-34.536462492591824</v>
      </c>
      <c r="J5" s="2">
        <f>'[1]Qg, 2020, Summer'!J5*Main!$E$3*(1+[1]Main!$B$3)^(Main!$B$5-2020)</f>
        <v>-33.801936032531515</v>
      </c>
      <c r="K5" s="2">
        <f>'[1]Qg, 2020, Summer'!K5*Main!$E$3*(1+[1]Main!$B$3)^(Main!$B$5-2020)</f>
        <v>-37.308709731813408</v>
      </c>
      <c r="L5" s="2">
        <f>'[1]Qg, 2020, Summer'!L5*Main!$E$3*(1+[1]Main!$B$3)^(Main!$B$5-2020)</f>
        <v>-43.668825825634151</v>
      </c>
      <c r="M5" s="2">
        <f>'[1]Qg, 2020, Summer'!M5*Main!$E$3*(1+[1]Main!$B$3)^(Main!$B$5-2020)</f>
        <v>-53.901822579092254</v>
      </c>
      <c r="N5" s="2">
        <f>'[1]Qg, 2020, Summer'!N5*Main!$E$3*(1+[1]Main!$B$3)^(Main!$B$5-2020)</f>
        <v>-54.284242654478412</v>
      </c>
      <c r="O5" s="2">
        <f>'[1]Qg, 2020, Summer'!O5*Main!$E$3*(1+[1]Main!$B$3)^(Main!$B$5-2020)</f>
        <v>-54.442295709398891</v>
      </c>
      <c r="P5" s="2">
        <f>'[1]Qg, 2020, Summer'!P5*Main!$E$3*(1+[1]Main!$B$3)^(Main!$B$5-2020)</f>
        <v>-53.961243476676145</v>
      </c>
      <c r="Q5" s="2">
        <f>'[1]Qg, 2020, Summer'!Q5*Main!$E$3*(1+[1]Main!$B$3)^(Main!$B$5-2020)</f>
        <v>-54.046967295766045</v>
      </c>
      <c r="R5" s="2">
        <f>'[1]Qg, 2020, Summer'!R5*Main!$E$3*(1+[1]Main!$B$3)^(Main!$B$5-2020)</f>
        <v>-53.586405311233051</v>
      </c>
      <c r="S5" s="2">
        <f>'[1]Qg, 2020, Summer'!S5*Main!$E$3*(1+[1]Main!$B$3)^(Main!$B$5-2020)</f>
        <v>-31.697107856737848</v>
      </c>
      <c r="T5" s="2">
        <f>'[1]Qg, 2020, Summer'!T5*Main!$E$3*(1+[1]Main!$B$3)^(Main!$B$5-2020)</f>
        <v>-36.068953224486499</v>
      </c>
      <c r="U5" s="2">
        <f>'[1]Qg, 2020, Summer'!U5*Main!$E$3*(1+[1]Main!$B$3)^(Main!$B$5-2020)</f>
        <v>-38.017594338303169</v>
      </c>
      <c r="V5" s="2">
        <f>'[1]Qg, 2020, Summer'!V5*Main!$E$3*(1+[1]Main!$B$3)^(Main!$B$5-2020)</f>
        <v>-37.582828137769972</v>
      </c>
      <c r="W5" s="2">
        <f>'[1]Qg, 2020, Summer'!W5*Main!$E$3*(1+[1]Main!$B$3)^(Main!$B$5-2020)</f>
        <v>-43.467034169760772</v>
      </c>
      <c r="X5" s="2">
        <f>'[1]Qg, 2020, Summer'!X5*Main!$E$3*(1+[1]Main!$B$3)^(Main!$B$5-2020)</f>
        <v>-54.31672497922834</v>
      </c>
      <c r="Y5" s="2">
        <f>'[1]Qg, 2020, Summer'!Y5*Main!$E$3*(1+[1]Main!$B$3)^(Main!$B$5-2020)</f>
        <v>-55.994102725571423</v>
      </c>
    </row>
    <row r="6" spans="1:25" x14ac:dyDescent="0.25">
      <c r="A6" s="1">
        <v>5</v>
      </c>
      <c r="B6" s="2">
        <f>'[1]Qg, 2020, Summer'!B6*Main!$E$3*(1+[1]Main!$B$3)^(Main!$B$5-2020)</f>
        <v>-6.3740227435573589</v>
      </c>
      <c r="C6" s="2">
        <f>'[1]Qg, 2020, Summer'!C6*Main!$E$3*(1+[1]Main!$B$3)^(Main!$B$5-2020)</f>
        <v>-2.4890708583214316</v>
      </c>
      <c r="D6" s="2">
        <f>'[1]Qg, 2020, Summer'!D6*Main!$E$3*(1+[1]Main!$B$3)^(Main!$B$5-2020)</f>
        <v>1.9919365701470264</v>
      </c>
      <c r="E6" s="2">
        <f>'[1]Qg, 2020, Summer'!E6*Main!$E$3*(1+[1]Main!$B$3)^(Main!$B$5-2020)</f>
        <v>-0.58792815337674242</v>
      </c>
      <c r="F6" s="2">
        <f>'[1]Qg, 2020, Summer'!F6*Main!$E$3*(1+[1]Main!$B$3)^(Main!$B$5-2020)</f>
        <v>-4.9930450293021762</v>
      </c>
      <c r="G6" s="2">
        <f>'[1]Qg, 2020, Summer'!G6*Main!$E$3*(1+[1]Main!$B$3)^(Main!$B$5-2020)</f>
        <v>-13.241138964217795</v>
      </c>
      <c r="H6" s="2">
        <f>'[1]Qg, 2020, Summer'!H6*Main!$E$3*(1+[1]Main!$B$3)^(Main!$B$5-2020)</f>
        <v>-10.949047318617129</v>
      </c>
      <c r="I6" s="2">
        <f>'[1]Qg, 2020, Summer'!I6*Main!$E$3*(1+[1]Main!$B$3)^(Main!$B$5-2020)</f>
        <v>-10.257704309801614</v>
      </c>
      <c r="J6" s="2">
        <f>'[1]Qg, 2020, Summer'!J6*Main!$E$3*(1+[1]Main!$B$3)^(Main!$B$5-2020)</f>
        <v>-9.3836902597067802</v>
      </c>
      <c r="K6" s="2">
        <f>'[1]Qg, 2020, Summer'!K6*Main!$E$3*(1+[1]Main!$B$3)^(Main!$B$5-2020)</f>
        <v>-9.9221893809691792</v>
      </c>
      <c r="L6" s="2">
        <f>'[1]Qg, 2020, Summer'!L6*Main!$E$3*(1+[1]Main!$B$3)^(Main!$B$5-2020)</f>
        <v>-9.9131631132340807</v>
      </c>
      <c r="M6" s="2">
        <f>'[1]Qg, 2020, Summer'!M6*Main!$E$3*(1+[1]Main!$B$3)^(Main!$B$5-2020)</f>
        <v>-8.8947947645352539</v>
      </c>
      <c r="N6" s="2">
        <f>'[1]Qg, 2020, Summer'!N6*Main!$E$3*(1+[1]Main!$B$3)^(Main!$B$5-2020)</f>
        <v>-9.0239899744763559</v>
      </c>
      <c r="O6" s="2">
        <f>'[1]Qg, 2020, Summer'!O6*Main!$E$3*(1+[1]Main!$B$3)^(Main!$B$5-2020)</f>
        <v>-8.2502208056810549</v>
      </c>
      <c r="P6" s="2">
        <f>'[1]Qg, 2020, Summer'!P6*Main!$E$3*(1+[1]Main!$B$3)^(Main!$B$5-2020)</f>
        <v>-6.8612654052292772</v>
      </c>
      <c r="Q6" s="2">
        <f>'[1]Qg, 2020, Summer'!Q6*Main!$E$3*(1+[1]Main!$B$3)^(Main!$B$5-2020)</f>
        <v>-7.163503543774917</v>
      </c>
      <c r="R6" s="2">
        <f>'[1]Qg, 2020, Summer'!R6*Main!$E$3*(1+[1]Main!$B$3)^(Main!$B$5-2020)</f>
        <v>-7.588245179539812</v>
      </c>
      <c r="S6" s="2">
        <f>'[1]Qg, 2020, Summer'!S6*Main!$E$3*(1+[1]Main!$B$3)^(Main!$B$5-2020)</f>
        <v>-8.6218666090750933</v>
      </c>
      <c r="T6" s="2">
        <f>'[1]Qg, 2020, Summer'!T6*Main!$E$3*(1+[1]Main!$B$3)^(Main!$B$5-2020)</f>
        <v>-8.7341538843750683</v>
      </c>
      <c r="U6" s="2">
        <f>'[1]Qg, 2020, Summer'!U6*Main!$E$3*(1+[1]Main!$B$3)^(Main!$B$5-2020)</f>
        <v>-8.2307679993190543</v>
      </c>
      <c r="V6" s="2">
        <f>'[1]Qg, 2020, Summer'!V6*Main!$E$3*(1+[1]Main!$B$3)^(Main!$B$5-2020)</f>
        <v>-7.9211844389136781</v>
      </c>
      <c r="W6" s="2">
        <f>'[1]Qg, 2020, Summer'!W6*Main!$E$3*(1+[1]Main!$B$3)^(Main!$B$5-2020)</f>
        <v>-8.5376381971166655</v>
      </c>
      <c r="X6" s="2">
        <f>'[1]Qg, 2020, Summer'!X6*Main!$E$3*(1+[1]Main!$B$3)^(Main!$B$5-2020)</f>
        <v>-13.293039555993344</v>
      </c>
      <c r="Y6" s="2">
        <f>'[1]Qg, 2020, Summer'!Y6*Main!$E$3*(1+[1]Main!$B$3)^(Main!$B$5-2020)</f>
        <v>-6.2165937514093423</v>
      </c>
    </row>
    <row r="7" spans="1:25" x14ac:dyDescent="0.25">
      <c r="A7" s="1">
        <v>6</v>
      </c>
      <c r="B7" s="2">
        <f>'[1]Qg, 2020, Summer'!B7*Main!$E$3*(1+[1]Main!$B$3)^(Main!$B$5-2020)</f>
        <v>-3.329925909316624</v>
      </c>
      <c r="C7" s="2">
        <f>'[1]Qg, 2020, Summer'!C7*Main!$E$3*(1+[1]Main!$B$3)^(Main!$B$5-2020)</f>
        <v>-1.049292231942859</v>
      </c>
      <c r="D7" s="2">
        <f>'[1]Qg, 2020, Summer'!D7*Main!$E$3*(1+[1]Main!$B$3)^(Main!$B$5-2020)</f>
        <v>1.9825634942824808</v>
      </c>
      <c r="E7" s="2">
        <f>'[1]Qg, 2020, Summer'!E7*Main!$E$3*(1+[1]Main!$B$3)^(Main!$B$5-2020)</f>
        <v>0.58684832164954059</v>
      </c>
      <c r="F7" s="2">
        <f>'[1]Qg, 2020, Summer'!F7*Main!$E$3*(1+[1]Main!$B$3)^(Main!$B$5-2020)</f>
        <v>-2.075165090580414</v>
      </c>
      <c r="G7" s="2">
        <f>'[1]Qg, 2020, Summer'!G7*Main!$E$3*(1+[1]Main!$B$3)^(Main!$B$5-2020)</f>
        <v>-7.4412273846874992</v>
      </c>
      <c r="H7" s="2">
        <f>'[1]Qg, 2020, Summer'!H7*Main!$E$3*(1+[1]Main!$B$3)^(Main!$B$5-2020)</f>
        <v>-5.7935210294542214</v>
      </c>
      <c r="I7" s="2">
        <f>'[1]Qg, 2020, Summer'!I7*Main!$E$3*(1+[1]Main!$B$3)^(Main!$B$5-2020)</f>
        <v>-5.4663828602240745</v>
      </c>
      <c r="J7" s="2">
        <f>'[1]Qg, 2020, Summer'!J7*Main!$E$3*(1+[1]Main!$B$3)^(Main!$B$5-2020)</f>
        <v>-4.7515829564619718</v>
      </c>
      <c r="K7" s="2">
        <f>'[1]Qg, 2020, Summer'!K7*Main!$E$3*(1+[1]Main!$B$3)^(Main!$B$5-2020)</f>
        <v>-5.0541749679189696</v>
      </c>
      <c r="L7" s="2">
        <f>'[1]Qg, 2020, Summer'!L7*Main!$E$3*(1+[1]Main!$B$3)^(Main!$B$5-2020)</f>
        <v>-4.9978912454969739</v>
      </c>
      <c r="M7" s="2">
        <f>'[1]Qg, 2020, Summer'!M7*Main!$E$3*(1+[1]Main!$B$3)^(Main!$B$5-2020)</f>
        <v>-4.5573618457918226</v>
      </c>
      <c r="N7" s="2">
        <f>'[1]Qg, 2020, Summer'!N7*Main!$E$3*(1+[1]Main!$B$3)^(Main!$B$5-2020)</f>
        <v>-4.3137962436561779</v>
      </c>
      <c r="O7" s="2">
        <f>'[1]Qg, 2020, Summer'!O7*Main!$E$3*(1+[1]Main!$B$3)^(Main!$B$5-2020)</f>
        <v>-4.3373443967320799</v>
      </c>
      <c r="P7" s="2">
        <f>'[1]Qg, 2020, Summer'!P7*Main!$E$3*(1+[1]Main!$B$3)^(Main!$B$5-2020)</f>
        <v>-3.7006853047649186</v>
      </c>
      <c r="Q7" s="2">
        <f>'[1]Qg, 2020, Summer'!Q7*Main!$E$3*(1+[1]Main!$B$3)^(Main!$B$5-2020)</f>
        <v>-3.5276696274607269</v>
      </c>
      <c r="R7" s="2">
        <f>'[1]Qg, 2020, Summer'!R7*Main!$E$3*(1+[1]Main!$B$3)^(Main!$B$5-2020)</f>
        <v>-3.8572198327206006</v>
      </c>
      <c r="S7" s="2">
        <f>'[1]Qg, 2020, Summer'!S7*Main!$E$3*(1+[1]Main!$B$3)^(Main!$B$5-2020)</f>
        <v>-4.614896214640706</v>
      </c>
      <c r="T7" s="2">
        <f>'[1]Qg, 2020, Summer'!T7*Main!$E$3*(1+[1]Main!$B$3)^(Main!$B$5-2020)</f>
        <v>-4.5648868189478922</v>
      </c>
      <c r="U7" s="2">
        <f>'[1]Qg, 2020, Summer'!U7*Main!$E$3*(1+[1]Main!$B$3)^(Main!$B$5-2020)</f>
        <v>-4.7193660930406667</v>
      </c>
      <c r="V7" s="2">
        <f>'[1]Qg, 2020, Summer'!V7*Main!$E$3*(1+[1]Main!$B$3)^(Main!$B$5-2020)</f>
        <v>-4.4900166458271116</v>
      </c>
      <c r="W7" s="2">
        <f>'[1]Qg, 2020, Summer'!W7*Main!$E$3*(1+[1]Main!$B$3)^(Main!$B$5-2020)</f>
        <v>-5.2329456672012382</v>
      </c>
      <c r="X7" s="2">
        <f>'[1]Qg, 2020, Summer'!X7*Main!$E$3*(1+[1]Main!$B$3)^(Main!$B$5-2020)</f>
        <v>-7.5941145376999843</v>
      </c>
      <c r="Y7" s="2">
        <f>'[1]Qg, 2020, Summer'!Y7*Main!$E$3*(1+[1]Main!$B$3)^(Main!$B$5-2020)</f>
        <v>-3.9196861741773366</v>
      </c>
    </row>
    <row r="8" spans="1:25" x14ac:dyDescent="0.25">
      <c r="A8" s="1">
        <v>7</v>
      </c>
      <c r="B8" s="2">
        <f>'[1]Qg, 2020, Summer'!B8*Main!$E$3*(1+[1]Main!$B$3)^(Main!$B$5-2020)</f>
        <v>8.1826266016783862</v>
      </c>
      <c r="C8" s="2">
        <f>'[1]Qg, 2020, Summer'!C8*Main!$E$3*(1+[1]Main!$B$3)^(Main!$B$5-2020)</f>
        <v>7.2232249181576655</v>
      </c>
      <c r="D8" s="2">
        <f>'[1]Qg, 2020, Summer'!D8*Main!$E$3*(1+[1]Main!$B$3)^(Main!$B$5-2020)</f>
        <v>6.1434715664712733</v>
      </c>
      <c r="E8" s="2">
        <f>'[1]Qg, 2020, Summer'!E8*Main!$E$3*(1+[1]Main!$B$3)^(Main!$B$5-2020)</f>
        <v>5.3298116648315048</v>
      </c>
      <c r="F8" s="2">
        <f>'[1]Qg, 2020, Summer'!F8*Main!$E$3*(1+[1]Main!$B$3)^(Main!$B$5-2020)</f>
        <v>3.8579938634853574</v>
      </c>
      <c r="G8" s="2">
        <f>'[1]Qg, 2020, Summer'!G8*Main!$E$3*(1+[1]Main!$B$3)^(Main!$B$5-2020)</f>
        <v>6.3892525203375987</v>
      </c>
      <c r="H8" s="2">
        <f>'[1]Qg, 2020, Summer'!H8*Main!$E$3*(1+[1]Main!$B$3)^(Main!$B$5-2020)</f>
        <v>23.410711995758717</v>
      </c>
      <c r="I8" s="2">
        <f>'[1]Qg, 2020, Summer'!I8*Main!$E$3*(1+[1]Main!$B$3)^(Main!$B$5-2020)</f>
        <v>81.222156555545283</v>
      </c>
      <c r="J8" s="2">
        <f>'[1]Qg, 2020, Summer'!J8*Main!$E$3*(1+[1]Main!$B$3)^(Main!$B$5-2020)</f>
        <v>47.579144832008282</v>
      </c>
      <c r="K8" s="2">
        <f>'[1]Qg, 2020, Summer'!K8*Main!$E$3*(1+[1]Main!$B$3)^(Main!$B$5-2020)</f>
        <v>36.226084265077453</v>
      </c>
      <c r="L8" s="2">
        <f>'[1]Qg, 2020, Summer'!L8*Main!$E$3*(1+[1]Main!$B$3)^(Main!$B$5-2020)</f>
        <v>27.132277172394819</v>
      </c>
      <c r="M8" s="2">
        <f>'[1]Qg, 2020, Summer'!M8*Main!$E$3*(1+[1]Main!$B$3)^(Main!$B$5-2020)</f>
        <v>20.296075362513243</v>
      </c>
      <c r="N8" s="2">
        <f>'[1]Qg, 2020, Summer'!N8*Main!$E$3*(1+[1]Main!$B$3)^(Main!$B$5-2020)</f>
        <v>19.711645201200025</v>
      </c>
      <c r="O8" s="2">
        <f>'[1]Qg, 2020, Summer'!O8*Main!$E$3*(1+[1]Main!$B$3)^(Main!$B$5-2020)</f>
        <v>19.142464527081035</v>
      </c>
      <c r="P8" s="2">
        <f>'[1]Qg, 2020, Summer'!P8*Main!$E$3*(1+[1]Main!$B$3)^(Main!$B$5-2020)</f>
        <v>20.369105802298144</v>
      </c>
      <c r="Q8" s="2">
        <f>'[1]Qg, 2020, Summer'!Q8*Main!$E$3*(1+[1]Main!$B$3)^(Main!$B$5-2020)</f>
        <v>20.505315309575305</v>
      </c>
      <c r="R8" s="2">
        <f>'[1]Qg, 2020, Summer'!R8*Main!$E$3*(1+[1]Main!$B$3)^(Main!$B$5-2020)</f>
        <v>21.34276093492204</v>
      </c>
      <c r="S8" s="2">
        <f>'[1]Qg, 2020, Summer'!S8*Main!$E$3*(1+[1]Main!$B$3)^(Main!$B$5-2020)</f>
        <v>63.063377661006712</v>
      </c>
      <c r="T8" s="2">
        <f>'[1]Qg, 2020, Summer'!T8*Main!$E$3*(1+[1]Main!$B$3)^(Main!$B$5-2020)</f>
        <v>46.202845377980942</v>
      </c>
      <c r="U8" s="2">
        <f>'[1]Qg, 2020, Summer'!U8*Main!$E$3*(1+[1]Main!$B$3)^(Main!$B$5-2020)</f>
        <v>34.787086527015639</v>
      </c>
      <c r="V8" s="2">
        <f>'[1]Qg, 2020, Summer'!V8*Main!$E$3*(1+[1]Main!$B$3)^(Main!$B$5-2020)</f>
        <v>34.052870062945601</v>
      </c>
      <c r="W8" s="2">
        <f>'[1]Qg, 2020, Summer'!W8*Main!$E$3*(1+[1]Main!$B$3)^(Main!$B$5-2020)</f>
        <v>31.056737597942575</v>
      </c>
      <c r="X8" s="2">
        <f>'[1]Qg, 2020, Summer'!X8*Main!$E$3*(1+[1]Main!$B$3)^(Main!$B$5-2020)</f>
        <v>24.134748201373739</v>
      </c>
      <c r="Y8" s="2">
        <f>'[1]Qg, 2020, Summer'!Y8*Main!$E$3*(1+[1]Main!$B$3)^(Main!$B$5-2020)</f>
        <v>13.710037723845334</v>
      </c>
    </row>
    <row r="9" spans="1:25" x14ac:dyDescent="0.25">
      <c r="A9" s="1">
        <v>22</v>
      </c>
      <c r="B9" s="2">
        <f>'[1]Qg, 2020, Summer'!B9*Main!$E$3*(1+[1]Main!$B$3)^(Main!$B$5-2020)</f>
        <v>0</v>
      </c>
      <c r="C9" s="2">
        <f>'[1]Qg, 2020, Summer'!C9*Main!$E$3*(1+[1]Main!$B$3)^(Main!$B$5-2020)</f>
        <v>0</v>
      </c>
      <c r="D9" s="2">
        <f>'[1]Qg, 2020, Summer'!D9*Main!$E$3*(1+[1]Main!$B$3)^(Main!$B$5-2020)</f>
        <v>0</v>
      </c>
      <c r="E9" s="2">
        <f>'[1]Qg, 2020, Summer'!E9*Main!$E$3*(1+[1]Main!$B$3)^(Main!$B$5-2020)</f>
        <v>0</v>
      </c>
      <c r="F9" s="2">
        <f>'[1]Qg, 2020, Summer'!F9*Main!$E$3*(1+[1]Main!$B$3)^(Main!$B$5-2020)</f>
        <v>0</v>
      </c>
      <c r="G9" s="2">
        <f>'[1]Qg, 2020, Summer'!G9*Main!$E$3*(1+[1]Main!$B$3)^(Main!$B$5-2020)</f>
        <v>0</v>
      </c>
      <c r="H9" s="2">
        <f>'[1]Qg, 2020, Summer'!H9*Main!$E$3*(1+[1]Main!$B$3)^(Main!$B$5-2020)</f>
        <v>0</v>
      </c>
      <c r="I9" s="2">
        <f>'[1]Qg, 2020, Summer'!I9*Main!$E$3*(1+[1]Main!$B$3)^(Main!$B$5-2020)</f>
        <v>0</v>
      </c>
      <c r="J9" s="2">
        <f>'[1]Qg, 2020, Summer'!J9*Main!$E$3*(1+[1]Main!$B$3)^(Main!$B$5-2020)</f>
        <v>4.3612943470722358</v>
      </c>
      <c r="K9" s="2">
        <f>'[1]Qg, 2020, Summer'!K9*Main!$E$3*(1+[1]Main!$B$3)^(Main!$B$5-2020)</f>
        <v>4.0678344159443522</v>
      </c>
      <c r="L9" s="2">
        <f>'[1]Qg, 2020, Summer'!L9*Main!$E$3*(1+[1]Main!$B$3)^(Main!$B$5-2020)</f>
        <v>3.2317852898448942</v>
      </c>
      <c r="M9" s="2">
        <f>'[1]Qg, 2020, Summer'!M9*Main!$E$3*(1+[1]Main!$B$3)^(Main!$B$5-2020)</f>
        <v>2.2995332250493483</v>
      </c>
      <c r="N9" s="2">
        <f>'[1]Qg, 2020, Summer'!N9*Main!$E$3*(1+[1]Main!$B$3)^(Main!$B$5-2020)</f>
        <v>2.1159236985854899</v>
      </c>
      <c r="O9" s="2">
        <f>'[1]Qg, 2020, Summer'!O9*Main!$E$3*(1+[1]Main!$B$3)^(Main!$B$5-2020)</f>
        <v>1.9933054302537514</v>
      </c>
      <c r="P9" s="2">
        <f>'[1]Qg, 2020, Summer'!P9*Main!$E$3*(1+[1]Main!$B$3)^(Main!$B$5-2020)</f>
        <v>2.1741469763914321</v>
      </c>
      <c r="Q9" s="2">
        <f>'[1]Qg, 2020, Summer'!Q9*Main!$E$3*(1+[1]Main!$B$3)^(Main!$B$5-2020)</f>
        <v>2.2367134417482752</v>
      </c>
      <c r="R9" s="2">
        <f>'[1]Qg, 2020, Summer'!R9*Main!$E$3*(1+[1]Main!$B$3)^(Main!$B$5-2020)</f>
        <v>2.4345993151387741</v>
      </c>
      <c r="S9" s="2">
        <f>'[1]Qg, 2020, Summer'!S9*Main!$E$3*(1+[1]Main!$B$3)^(Main!$B$5-2020)</f>
        <v>5.9945382194992956</v>
      </c>
      <c r="T9" s="2">
        <f>'[1]Qg, 2020, Summer'!T9*Main!$E$3*(1+[1]Main!$B$3)^(Main!$B$5-2020)</f>
        <v>0</v>
      </c>
      <c r="U9" s="2">
        <f>'[1]Qg, 2020, Summer'!U9*Main!$E$3*(1+[1]Main!$B$3)^(Main!$B$5-2020)</f>
        <v>0</v>
      </c>
      <c r="V9" s="2">
        <f>'[1]Qg, 2020, Summer'!V9*Main!$E$3*(1+[1]Main!$B$3)^(Main!$B$5-2020)</f>
        <v>0</v>
      </c>
      <c r="W9" s="2">
        <f>'[1]Qg, 2020, Summer'!W9*Main!$E$3*(1+[1]Main!$B$3)^(Main!$B$5-2020)</f>
        <v>0</v>
      </c>
      <c r="X9" s="2">
        <f>'[1]Qg, 2020, Summer'!X9*Main!$E$3*(1+[1]Main!$B$3)^(Main!$B$5-2020)</f>
        <v>0</v>
      </c>
      <c r="Y9" s="2">
        <f>'[1]Qg, 2020, Summer'!Y9*Main!$E$3*(1+[1]Main!$B$3)^(Main!$B$5-2020)</f>
        <v>0</v>
      </c>
    </row>
    <row r="10" spans="1:25" x14ac:dyDescent="0.25">
      <c r="A10" s="1">
        <v>22</v>
      </c>
      <c r="B10" s="2">
        <f>'[1]Qg, 2020, Summer'!B10*Main!$E$3*(1+[1]Main!$B$3)^(Main!$B$5-2020)</f>
        <v>0</v>
      </c>
      <c r="C10" s="2">
        <f>'[1]Qg, 2020, Summer'!C10*Main!$E$3*(1+[1]Main!$B$3)^(Main!$B$5-2020)</f>
        <v>0</v>
      </c>
      <c r="D10" s="2">
        <f>'[1]Qg, 2020, Summer'!D10*Main!$E$3*(1+[1]Main!$B$3)^(Main!$B$5-2020)</f>
        <v>0</v>
      </c>
      <c r="E10" s="2">
        <f>'[1]Qg, 2020, Summer'!E10*Main!$E$3*(1+[1]Main!$B$3)^(Main!$B$5-2020)</f>
        <v>0</v>
      </c>
      <c r="F10" s="2">
        <f>'[1]Qg, 2020, Summer'!F10*Main!$E$3*(1+[1]Main!$B$3)^(Main!$B$5-2020)</f>
        <v>0</v>
      </c>
      <c r="G10" s="2">
        <f>'[1]Qg, 2020, Summer'!G10*Main!$E$3*(1+[1]Main!$B$3)^(Main!$B$5-2020)</f>
        <v>0</v>
      </c>
      <c r="H10" s="2">
        <f>'[1]Qg, 2020, Summer'!H10*Main!$E$3*(1+[1]Main!$B$3)^(Main!$B$5-2020)</f>
        <v>0</v>
      </c>
      <c r="I10" s="2">
        <f>'[1]Qg, 2020, Summer'!I10*Main!$E$3*(1+[1]Main!$B$3)^(Main!$B$5-2020)</f>
        <v>0</v>
      </c>
      <c r="J10" s="2">
        <f>'[1]Qg, 2020, Summer'!J10*Main!$E$3*(1+[1]Main!$B$3)^(Main!$B$5-2020)</f>
        <v>5.8750618811350748</v>
      </c>
      <c r="K10" s="2">
        <f>'[1]Qg, 2020, Summer'!K10*Main!$E$3*(1+[1]Main!$B$3)^(Main!$B$5-2020)</f>
        <v>5.4797445469204442</v>
      </c>
      <c r="L10" s="2">
        <f>'[1]Qg, 2020, Summer'!L10*Main!$E$3*(1+[1]Main!$B$3)^(Main!$B$5-2020)</f>
        <v>4.353510002627293</v>
      </c>
      <c r="M10" s="2">
        <f>'[1]Qg, 2020, Summer'!M10*Main!$E$3*(1+[1]Main!$B$3)^(Main!$B$5-2020)</f>
        <v>3.0976813119619657</v>
      </c>
      <c r="N10" s="2">
        <f>'[1]Qg, 2020, Summer'!N10*Main!$E$3*(1+[1]Main!$B$3)^(Main!$B$5-2020)</f>
        <v>2.8503425074473734</v>
      </c>
      <c r="O10" s="2">
        <f>'[1]Qg, 2020, Summer'!O10*Main!$E$3*(1+[1]Main!$B$3)^(Main!$B$5-2020)</f>
        <v>2.685164499067783</v>
      </c>
      <c r="P10" s="2">
        <f>'[1]Qg, 2020, Summer'!P10*Main!$E$3*(1+[1]Main!$B$3)^(Main!$B$5-2020)</f>
        <v>2.9287745812334647</v>
      </c>
      <c r="Q10" s="2">
        <f>'[1]Qg, 2020, Summer'!Q10*Main!$E$3*(1+[1]Main!$B$3)^(Main!$B$5-2020)</f>
        <v>3.0130573253922415</v>
      </c>
      <c r="R10" s="2">
        <f>'[1]Qg, 2020, Summer'!R10*Main!$E$3*(1+[1]Main!$B$3)^(Main!$B$5-2020)</f>
        <v>3.2796276733331138</v>
      </c>
      <c r="S10" s="2">
        <f>'[1]Qg, 2020, Summer'!S10*Main!$E$3*(1+[1]Main!$B$3)^(Main!$B$5-2020)</f>
        <v>8.0751905708978065</v>
      </c>
      <c r="T10" s="2">
        <f>'[1]Qg, 2020, Summer'!T10*Main!$E$3*(1+[1]Main!$B$3)^(Main!$B$5-2020)</f>
        <v>0</v>
      </c>
      <c r="U10" s="2">
        <f>'[1]Qg, 2020, Summer'!U10*Main!$E$3*(1+[1]Main!$B$3)^(Main!$B$5-2020)</f>
        <v>0</v>
      </c>
      <c r="V10" s="2">
        <f>'[1]Qg, 2020, Summer'!V10*Main!$E$3*(1+[1]Main!$B$3)^(Main!$B$5-2020)</f>
        <v>0</v>
      </c>
      <c r="W10" s="2">
        <f>'[1]Qg, 2020, Summer'!W10*Main!$E$3*(1+[1]Main!$B$3)^(Main!$B$5-2020)</f>
        <v>0</v>
      </c>
      <c r="X10" s="2">
        <f>'[1]Qg, 2020, Summer'!X10*Main!$E$3*(1+[1]Main!$B$3)^(Main!$B$5-2020)</f>
        <v>0</v>
      </c>
      <c r="Y10" s="2">
        <f>'[1]Qg, 2020, Summer'!Y10*Main!$E$3*(1+[1]Main!$B$3)^(Main!$B$5-2020)</f>
        <v>0</v>
      </c>
    </row>
    <row r="11" spans="1:25" x14ac:dyDescent="0.25">
      <c r="A11" s="1">
        <v>30</v>
      </c>
      <c r="B11" s="2">
        <f>'[1]Qg, 2020, Summer'!B11*Main!$E$3*(1+[1]Main!$B$3)^(Main!$B$5-2020)</f>
        <v>0</v>
      </c>
      <c r="C11" s="2">
        <f>'[1]Qg, 2020, Summer'!C11*Main!$E$3*(1+[1]Main!$B$3)^(Main!$B$5-2020)</f>
        <v>0</v>
      </c>
      <c r="D11" s="2">
        <f>'[1]Qg, 2020, Summer'!D11*Main!$E$3*(1+[1]Main!$B$3)^(Main!$B$5-2020)</f>
        <v>0</v>
      </c>
      <c r="E11" s="2">
        <f>'[1]Qg, 2020, Summer'!E11*Main!$E$3*(1+[1]Main!$B$3)^(Main!$B$5-2020)</f>
        <v>0</v>
      </c>
      <c r="F11" s="2">
        <f>'[1]Qg, 2020, Summer'!F11*Main!$E$3*(1+[1]Main!$B$3)^(Main!$B$5-2020)</f>
        <v>0</v>
      </c>
      <c r="G11" s="2">
        <f>'[1]Qg, 2020, Summer'!G11*Main!$E$3*(1+[1]Main!$B$3)^(Main!$B$5-2020)</f>
        <v>0</v>
      </c>
      <c r="H11" s="2">
        <f>'[1]Qg, 2020, Summer'!H11*Main!$E$3*(1+[1]Main!$B$3)^(Main!$B$5-2020)</f>
        <v>0.86927092270908968</v>
      </c>
      <c r="I11" s="2">
        <f>'[1]Qg, 2020, Summer'!I11*Main!$E$3*(1+[1]Main!$B$3)^(Main!$B$5-2020)</f>
        <v>1.7262172058304868</v>
      </c>
      <c r="J11" s="2">
        <f>'[1]Qg, 2020, Summer'!J11*Main!$E$3*(1+[1]Main!$B$3)^(Main!$B$5-2020)</f>
        <v>1.8848139447785091</v>
      </c>
      <c r="K11" s="2">
        <f>'[1]Qg, 2020, Summer'!K11*Main!$E$3*(1+[1]Main!$B$3)^(Main!$B$5-2020)</f>
        <v>2.4742591406065202</v>
      </c>
      <c r="L11" s="2">
        <f>'[1]Qg, 2020, Summer'!L11*Main!$E$3*(1+[1]Main!$B$3)^(Main!$B$5-2020)</f>
        <v>1.9372458085373099</v>
      </c>
      <c r="M11" s="2">
        <f>'[1]Qg, 2020, Summer'!M11*Main!$E$3*(1+[1]Main!$B$3)^(Main!$B$5-2020)</f>
        <v>1.1996009071412979</v>
      </c>
      <c r="N11" s="2">
        <f>'[1]Qg, 2020, Summer'!N11*Main!$E$3*(1+[1]Main!$B$3)^(Main!$B$5-2020)</f>
        <v>1.1087396988165266</v>
      </c>
      <c r="O11" s="2">
        <f>'[1]Qg, 2020, Summer'!O11*Main!$E$3*(1+[1]Main!$B$3)^(Main!$B$5-2020)</f>
        <v>1.056816233220951</v>
      </c>
      <c r="P11" s="2">
        <f>'[1]Qg, 2020, Summer'!P11*Main!$E$3*(1+[1]Main!$B$3)^(Main!$B$5-2020)</f>
        <v>1.6068896970436919</v>
      </c>
      <c r="Q11" s="2">
        <f>'[1]Qg, 2020, Summer'!Q11*Main!$E$3*(1+[1]Main!$B$3)^(Main!$B$5-2020)</f>
        <v>1.8725221937073044</v>
      </c>
      <c r="R11" s="2">
        <f>'[1]Qg, 2020, Summer'!R11*Main!$E$3*(1+[1]Main!$B$3)^(Main!$B$5-2020)</f>
        <v>1.670946301404534</v>
      </c>
      <c r="S11" s="2">
        <f>'[1]Qg, 2020, Summer'!S11*Main!$E$3*(1+[1]Main!$B$3)^(Main!$B$5-2020)</f>
        <v>2.3319153110466604</v>
      </c>
      <c r="T11" s="2">
        <f>'[1]Qg, 2020, Summer'!T11*Main!$E$3*(1+[1]Main!$B$3)^(Main!$B$5-2020)</f>
        <v>2.6258598855079502</v>
      </c>
      <c r="U11" s="2">
        <f>'[1]Qg, 2020, Summer'!U11*Main!$E$3*(1+[1]Main!$B$3)^(Main!$B$5-2020)</f>
        <v>1.4360978482695643</v>
      </c>
      <c r="V11" s="2">
        <f>'[1]Qg, 2020, Summer'!V11*Main!$E$3*(1+[1]Main!$B$3)^(Main!$B$5-2020)</f>
        <v>2.3375982092226129</v>
      </c>
      <c r="W11" s="2">
        <f>'[1]Qg, 2020, Summer'!W11*Main!$E$3*(1+[1]Main!$B$3)^(Main!$B$5-2020)</f>
        <v>2.2034646155463018</v>
      </c>
      <c r="X11" s="2">
        <f>'[1]Qg, 2020, Summer'!X11*Main!$E$3*(1+[1]Main!$B$3)^(Main!$B$5-2020)</f>
        <v>-0.53226827440102764</v>
      </c>
      <c r="Y11" s="2">
        <f>'[1]Qg, 2020, Summer'!Y11*Main!$E$3*(1+[1]Main!$B$3)^(Main!$B$5-2020)</f>
        <v>4.6614731816006545</v>
      </c>
    </row>
    <row r="12" spans="1:25" x14ac:dyDescent="0.25">
      <c r="A12" s="1">
        <v>30</v>
      </c>
      <c r="B12" s="2">
        <f>'[1]Qg, 2020, Summer'!B12*Main!$E$3*(1+[1]Main!$B$3)^(Main!$B$5-2020)</f>
        <v>0</v>
      </c>
      <c r="C12" s="2">
        <f>'[1]Qg, 2020, Summer'!C12*Main!$E$3*(1+[1]Main!$B$3)^(Main!$B$5-2020)</f>
        <v>0</v>
      </c>
      <c r="D12" s="2">
        <f>'[1]Qg, 2020, Summer'!D12*Main!$E$3*(1+[1]Main!$B$3)^(Main!$B$5-2020)</f>
        <v>0</v>
      </c>
      <c r="E12" s="2">
        <f>'[1]Qg, 2020, Summer'!E12*Main!$E$3*(1+[1]Main!$B$3)^(Main!$B$5-2020)</f>
        <v>0</v>
      </c>
      <c r="F12" s="2">
        <f>'[1]Qg, 2020, Summer'!F12*Main!$E$3*(1+[1]Main!$B$3)^(Main!$B$5-2020)</f>
        <v>0</v>
      </c>
      <c r="G12" s="2">
        <f>'[1]Qg, 2020, Summer'!G12*Main!$E$3*(1+[1]Main!$B$3)^(Main!$B$5-2020)</f>
        <v>0</v>
      </c>
      <c r="H12" s="2">
        <f>'[1]Qg, 2020, Summer'!H12*Main!$E$3*(1+[1]Main!$B$3)^(Main!$B$5-2020)</f>
        <v>0.86927092270908968</v>
      </c>
      <c r="I12" s="2">
        <f>'[1]Qg, 2020, Summer'!I12*Main!$E$3*(1+[1]Main!$B$3)^(Main!$B$5-2020)</f>
        <v>1.7262172058304868</v>
      </c>
      <c r="J12" s="2">
        <f>'[1]Qg, 2020, Summer'!J12*Main!$E$3*(1+[1]Main!$B$3)^(Main!$B$5-2020)</f>
        <v>1.8848139447785091</v>
      </c>
      <c r="K12" s="2">
        <f>'[1]Qg, 2020, Summer'!K12*Main!$E$3*(1+[1]Main!$B$3)^(Main!$B$5-2020)</f>
        <v>2.4742591406065202</v>
      </c>
      <c r="L12" s="2">
        <f>'[1]Qg, 2020, Summer'!L12*Main!$E$3*(1+[1]Main!$B$3)^(Main!$B$5-2020)</f>
        <v>1.9372458085373099</v>
      </c>
      <c r="M12" s="2">
        <f>'[1]Qg, 2020, Summer'!M12*Main!$E$3*(1+[1]Main!$B$3)^(Main!$B$5-2020)</f>
        <v>1.1996009071412979</v>
      </c>
      <c r="N12" s="2">
        <f>'[1]Qg, 2020, Summer'!N12*Main!$E$3*(1+[1]Main!$B$3)^(Main!$B$5-2020)</f>
        <v>1.1087396988165266</v>
      </c>
      <c r="O12" s="2">
        <f>'[1]Qg, 2020, Summer'!O12*Main!$E$3*(1+[1]Main!$B$3)^(Main!$B$5-2020)</f>
        <v>1.056816233220951</v>
      </c>
      <c r="P12" s="2">
        <f>'[1]Qg, 2020, Summer'!P12*Main!$E$3*(1+[1]Main!$B$3)^(Main!$B$5-2020)</f>
        <v>1.6068896970436919</v>
      </c>
      <c r="Q12" s="2">
        <f>'[1]Qg, 2020, Summer'!Q12*Main!$E$3*(1+[1]Main!$B$3)^(Main!$B$5-2020)</f>
        <v>1.8725221937073044</v>
      </c>
      <c r="R12" s="2">
        <f>'[1]Qg, 2020, Summer'!R12*Main!$E$3*(1+[1]Main!$B$3)^(Main!$B$5-2020)</f>
        <v>1.670946301404534</v>
      </c>
      <c r="S12" s="2">
        <f>'[1]Qg, 2020, Summer'!S12*Main!$E$3*(1+[1]Main!$B$3)^(Main!$B$5-2020)</f>
        <v>2.3319153110466604</v>
      </c>
      <c r="T12" s="2">
        <f>'[1]Qg, 2020, Summer'!T12*Main!$E$3*(1+[1]Main!$B$3)^(Main!$B$5-2020)</f>
        <v>2.6258598855079502</v>
      </c>
      <c r="U12" s="2">
        <f>'[1]Qg, 2020, Summer'!U12*Main!$E$3*(1+[1]Main!$B$3)^(Main!$B$5-2020)</f>
        <v>1.4360978482695643</v>
      </c>
      <c r="V12" s="2">
        <f>'[1]Qg, 2020, Summer'!V12*Main!$E$3*(1+[1]Main!$B$3)^(Main!$B$5-2020)</f>
        <v>2.3375982092226129</v>
      </c>
      <c r="W12" s="2">
        <f>'[1]Qg, 2020, Summer'!W12*Main!$E$3*(1+[1]Main!$B$3)^(Main!$B$5-2020)</f>
        <v>2.2034646155463018</v>
      </c>
      <c r="X12" s="2">
        <f>'[1]Qg, 2020, Summer'!X12*Main!$E$3*(1+[1]Main!$B$3)^(Main!$B$5-2020)</f>
        <v>-0.53226827440102764</v>
      </c>
      <c r="Y12" s="2">
        <f>'[1]Qg, 2020, Summer'!Y12*Main!$E$3*(1+[1]Main!$B$3)^(Main!$B$5-2020)</f>
        <v>4.6614731816006545</v>
      </c>
    </row>
    <row r="13" spans="1:25" x14ac:dyDescent="0.25">
      <c r="A13" s="1">
        <v>61</v>
      </c>
      <c r="B13" s="2">
        <f>'[1]Qg, 2020, Summer'!B13*Main!$E$3*(1+[1]Main!$B$3)^(Main!$B$5-2020)</f>
        <v>0</v>
      </c>
      <c r="C13" s="2">
        <f>'[1]Qg, 2020, Summer'!C13*Main!$E$3*(1+[1]Main!$B$3)^(Main!$B$5-2020)</f>
        <v>0</v>
      </c>
      <c r="D13" s="2">
        <f>'[1]Qg, 2020, Summer'!D13*Main!$E$3*(1+[1]Main!$B$3)^(Main!$B$5-2020)</f>
        <v>0</v>
      </c>
      <c r="E13" s="2">
        <f>'[1]Qg, 2020, Summer'!E13*Main!$E$3*(1+[1]Main!$B$3)^(Main!$B$5-2020)</f>
        <v>0</v>
      </c>
      <c r="F13" s="2">
        <f>'[1]Qg, 2020, Summer'!F13*Main!$E$3*(1+[1]Main!$B$3)^(Main!$B$5-2020)</f>
        <v>0</v>
      </c>
      <c r="G13" s="2">
        <f>'[1]Qg, 2020, Summer'!G13*Main!$E$3*(1+[1]Main!$B$3)^(Main!$B$5-2020)</f>
        <v>0</v>
      </c>
      <c r="H13" s="2">
        <f>'[1]Qg, 2020, Summer'!H13*Main!$E$3*(1+[1]Main!$B$3)^(Main!$B$5-2020)</f>
        <v>-0.49786210580163043</v>
      </c>
      <c r="I13" s="2">
        <f>'[1]Qg, 2020, Summer'!I13*Main!$E$3*(1+[1]Main!$B$3)^(Main!$B$5-2020)</f>
        <v>-1.1818261093464699</v>
      </c>
      <c r="J13" s="2">
        <f>'[1]Qg, 2020, Summer'!J13*Main!$E$3*(1+[1]Main!$B$3)^(Main!$B$5-2020)</f>
        <v>-0.66080474029329794</v>
      </c>
      <c r="K13" s="2">
        <f>'[1]Qg, 2020, Summer'!K13*Main!$E$3*(1+[1]Main!$B$3)^(Main!$B$5-2020)</f>
        <v>-0.55289805039223872</v>
      </c>
      <c r="L13" s="2">
        <f>'[1]Qg, 2020, Summer'!L13*Main!$E$3*(1+[1]Main!$B$3)^(Main!$B$5-2020)</f>
        <v>-0.60340878933530862</v>
      </c>
      <c r="M13" s="2">
        <f>'[1]Qg, 2020, Summer'!M13*Main!$E$3*(1+[1]Main!$B$3)^(Main!$B$5-2020)</f>
        <v>-0.7300165128111693</v>
      </c>
      <c r="N13" s="2">
        <f>'[1]Qg, 2020, Summer'!N13*Main!$E$3*(1+[1]Main!$B$3)^(Main!$B$5-2020)</f>
        <v>-1.1416231315274321</v>
      </c>
      <c r="O13" s="2">
        <f>'[1]Qg, 2020, Summer'!O13*Main!$E$3*(1+[1]Main!$B$3)^(Main!$B$5-2020)</f>
        <v>-0.37770916160689533</v>
      </c>
      <c r="P13" s="2">
        <f>'[1]Qg, 2020, Summer'!P13*Main!$E$3*(1+[1]Main!$B$3)^(Main!$B$5-2020)</f>
        <v>-0.49216552250113749</v>
      </c>
      <c r="Q13" s="2">
        <f>'[1]Qg, 2020, Summer'!Q13*Main!$E$3*(1+[1]Main!$B$3)^(Main!$B$5-2020)</f>
        <v>-0.49289282736500034</v>
      </c>
      <c r="R13" s="2">
        <f>'[1]Qg, 2020, Summer'!R13*Main!$E$3*(1+[1]Main!$B$3)^(Main!$B$5-2020)</f>
        <v>7.4057708042644388E-2</v>
      </c>
      <c r="S13" s="2">
        <f>'[1]Qg, 2020, Summer'!S13*Main!$E$3*(1+[1]Main!$B$3)^(Main!$B$5-2020)</f>
        <v>-9.3475065681600675E-2</v>
      </c>
      <c r="T13" s="2">
        <f>'[1]Qg, 2020, Summer'!T13*Main!$E$3*(1+[1]Main!$B$3)^(Main!$B$5-2020)</f>
        <v>-0.39405083242162786</v>
      </c>
      <c r="U13" s="2">
        <f>'[1]Qg, 2020, Summer'!U13*Main!$E$3*(1+[1]Main!$B$3)^(Main!$B$5-2020)</f>
        <v>9.5112768327097599E-2</v>
      </c>
      <c r="V13" s="2">
        <f>'[1]Qg, 2020, Summer'!V13*Main!$E$3*(1+[1]Main!$B$3)^(Main!$B$5-2020)</f>
        <v>0.55060639937251044</v>
      </c>
      <c r="W13" s="2">
        <f>'[1]Qg, 2020, Summer'!W13*Main!$E$3*(1+[1]Main!$B$3)^(Main!$B$5-2020)</f>
        <v>0.23472961723429939</v>
      </c>
      <c r="X13" s="2">
        <f>'[1]Qg, 2020, Summer'!X13*Main!$E$3*(1+[1]Main!$B$3)^(Main!$B$5-2020)</f>
        <v>1.4398534213388461</v>
      </c>
      <c r="Y13" s="2">
        <f>'[1]Qg, 2020, Summer'!Y13*Main!$E$3*(1+[1]Main!$B$3)^(Main!$B$5-2020)</f>
        <v>0.84669925040561711</v>
      </c>
    </row>
    <row r="14" spans="1:25" x14ac:dyDescent="0.25">
      <c r="A14" s="1">
        <v>61</v>
      </c>
      <c r="B14" s="2">
        <f>'[1]Qg, 2020, Summer'!B14*Main!$E$3*(1+[1]Main!$B$3)^(Main!$B$5-2020)</f>
        <v>0</v>
      </c>
      <c r="C14" s="2">
        <f>'[1]Qg, 2020, Summer'!C14*Main!$E$3*(1+[1]Main!$B$3)^(Main!$B$5-2020)</f>
        <v>0</v>
      </c>
      <c r="D14" s="2">
        <f>'[1]Qg, 2020, Summer'!D14*Main!$E$3*(1+[1]Main!$B$3)^(Main!$B$5-2020)</f>
        <v>0</v>
      </c>
      <c r="E14" s="2">
        <f>'[1]Qg, 2020, Summer'!E14*Main!$E$3*(1+[1]Main!$B$3)^(Main!$B$5-2020)</f>
        <v>0</v>
      </c>
      <c r="F14" s="2">
        <f>'[1]Qg, 2020, Summer'!F14*Main!$E$3*(1+[1]Main!$B$3)^(Main!$B$5-2020)</f>
        <v>0</v>
      </c>
      <c r="G14" s="2">
        <f>'[1]Qg, 2020, Summer'!G14*Main!$E$3*(1+[1]Main!$B$3)^(Main!$B$5-2020)</f>
        <v>0</v>
      </c>
      <c r="H14" s="2">
        <f>'[1]Qg, 2020, Summer'!H14*Main!$E$3*(1+[1]Main!$B$3)^(Main!$B$5-2020)</f>
        <v>-0.49786210580163043</v>
      </c>
      <c r="I14" s="2">
        <f>'[1]Qg, 2020, Summer'!I14*Main!$E$3*(1+[1]Main!$B$3)^(Main!$B$5-2020)</f>
        <v>-1.1818261093464699</v>
      </c>
      <c r="J14" s="2">
        <f>'[1]Qg, 2020, Summer'!J14*Main!$E$3*(1+[1]Main!$B$3)^(Main!$B$5-2020)</f>
        <v>-0.66080474029329794</v>
      </c>
      <c r="K14" s="2">
        <f>'[1]Qg, 2020, Summer'!K14*Main!$E$3*(1+[1]Main!$B$3)^(Main!$B$5-2020)</f>
        <v>-0.55289805039223872</v>
      </c>
      <c r="L14" s="2">
        <f>'[1]Qg, 2020, Summer'!L14*Main!$E$3*(1+[1]Main!$B$3)^(Main!$B$5-2020)</f>
        <v>-0.60340878933530862</v>
      </c>
      <c r="M14" s="2">
        <f>'[1]Qg, 2020, Summer'!M14*Main!$E$3*(1+[1]Main!$B$3)^(Main!$B$5-2020)</f>
        <v>-0.7300165128111693</v>
      </c>
      <c r="N14" s="2">
        <f>'[1]Qg, 2020, Summer'!N14*Main!$E$3*(1+[1]Main!$B$3)^(Main!$B$5-2020)</f>
        <v>-1.1416231315274321</v>
      </c>
      <c r="O14" s="2">
        <f>'[1]Qg, 2020, Summer'!O14*Main!$E$3*(1+[1]Main!$B$3)^(Main!$B$5-2020)</f>
        <v>-0.37770916160689533</v>
      </c>
      <c r="P14" s="2">
        <f>'[1]Qg, 2020, Summer'!P14*Main!$E$3*(1+[1]Main!$B$3)^(Main!$B$5-2020)</f>
        <v>-0.49216552250113749</v>
      </c>
      <c r="Q14" s="2">
        <f>'[1]Qg, 2020, Summer'!Q14*Main!$E$3*(1+[1]Main!$B$3)^(Main!$B$5-2020)</f>
        <v>-0.49289282736500034</v>
      </c>
      <c r="R14" s="2">
        <f>'[1]Qg, 2020, Summer'!R14*Main!$E$3*(1+[1]Main!$B$3)^(Main!$B$5-2020)</f>
        <v>7.4057708042644388E-2</v>
      </c>
      <c r="S14" s="2">
        <f>'[1]Qg, 2020, Summer'!S14*Main!$E$3*(1+[1]Main!$B$3)^(Main!$B$5-2020)</f>
        <v>-9.3475065681600675E-2</v>
      </c>
      <c r="T14" s="2">
        <f>'[1]Qg, 2020, Summer'!T14*Main!$E$3*(1+[1]Main!$B$3)^(Main!$B$5-2020)</f>
        <v>-0.39405083242162786</v>
      </c>
      <c r="U14" s="2">
        <f>'[1]Qg, 2020, Summer'!U14*Main!$E$3*(1+[1]Main!$B$3)^(Main!$B$5-2020)</f>
        <v>9.5112768327097599E-2</v>
      </c>
      <c r="V14" s="2">
        <f>'[1]Qg, 2020, Summer'!V14*Main!$E$3*(1+[1]Main!$B$3)^(Main!$B$5-2020)</f>
        <v>0.55060639937251044</v>
      </c>
      <c r="W14" s="2">
        <f>'[1]Qg, 2020, Summer'!W14*Main!$E$3*(1+[1]Main!$B$3)^(Main!$B$5-2020)</f>
        <v>0.23472961723429939</v>
      </c>
      <c r="X14" s="2">
        <f>'[1]Qg, 2020, Summer'!X14*Main!$E$3*(1+[1]Main!$B$3)^(Main!$B$5-2020)</f>
        <v>1.4398534213388461</v>
      </c>
      <c r="Y14" s="2">
        <f>'[1]Qg, 2020, Summer'!Y14*Main!$E$3*(1+[1]Main!$B$3)^(Main!$B$5-2020)</f>
        <v>0.84669925040561711</v>
      </c>
    </row>
    <row r="15" spans="1:25" x14ac:dyDescent="0.25">
      <c r="A15" s="1">
        <v>61</v>
      </c>
      <c r="B15" s="2">
        <f>'[1]Qg, 2020, Summer'!B15*Main!$E$3*(1+[1]Main!$B$3)^(Main!$B$5-2020)</f>
        <v>0</v>
      </c>
      <c r="C15" s="2">
        <f>'[1]Qg, 2020, Summer'!C15*Main!$E$3*(1+[1]Main!$B$3)^(Main!$B$5-2020)</f>
        <v>0</v>
      </c>
      <c r="D15" s="2">
        <f>'[1]Qg, 2020, Summer'!D15*Main!$E$3*(1+[1]Main!$B$3)^(Main!$B$5-2020)</f>
        <v>0</v>
      </c>
      <c r="E15" s="2">
        <f>'[1]Qg, 2020, Summer'!E15*Main!$E$3*(1+[1]Main!$B$3)^(Main!$B$5-2020)</f>
        <v>0</v>
      </c>
      <c r="F15" s="2">
        <f>'[1]Qg, 2020, Summer'!F15*Main!$E$3*(1+[1]Main!$B$3)^(Main!$B$5-2020)</f>
        <v>0</v>
      </c>
      <c r="G15" s="2">
        <f>'[1]Qg, 2020, Summer'!G15*Main!$E$3*(1+[1]Main!$B$3)^(Main!$B$5-2020)</f>
        <v>0</v>
      </c>
      <c r="H15" s="2">
        <f>'[1]Qg, 2020, Summer'!H15*Main!$E$3*(1+[1]Main!$B$3)^(Main!$B$5-2020)</f>
        <v>0</v>
      </c>
      <c r="I15" s="2">
        <f>'[1]Qg, 2020, Summer'!I15*Main!$E$3*(1+[1]Main!$B$3)^(Main!$B$5-2020)</f>
        <v>0</v>
      </c>
      <c r="J15" s="2">
        <f>'[1]Qg, 2020, Summer'!J15*Main!$E$3*(1+[1]Main!$B$3)^(Main!$B$5-2020)</f>
        <v>0</v>
      </c>
      <c r="K15" s="2">
        <f>'[1]Qg, 2020, Summer'!K15*Main!$E$3*(1+[1]Main!$B$3)^(Main!$B$5-2020)</f>
        <v>0</v>
      </c>
      <c r="L15" s="2">
        <f>'[1]Qg, 2020, Summer'!L15*Main!$E$3*(1+[1]Main!$B$3)^(Main!$B$5-2020)</f>
        <v>0</v>
      </c>
      <c r="M15" s="2">
        <f>'[1]Qg, 2020, Summer'!M15*Main!$E$3*(1+[1]Main!$B$3)^(Main!$B$5-2020)</f>
        <v>0</v>
      </c>
      <c r="N15" s="2">
        <f>'[1]Qg, 2020, Summer'!N15*Main!$E$3*(1+[1]Main!$B$3)^(Main!$B$5-2020)</f>
        <v>0</v>
      </c>
      <c r="O15" s="2">
        <f>'[1]Qg, 2020, Summer'!O15*Main!$E$3*(1+[1]Main!$B$3)^(Main!$B$5-2020)</f>
        <v>0</v>
      </c>
      <c r="P15" s="2">
        <f>'[1]Qg, 2020, Summer'!P15*Main!$E$3*(1+[1]Main!$B$3)^(Main!$B$5-2020)</f>
        <v>0</v>
      </c>
      <c r="Q15" s="2">
        <f>'[1]Qg, 2020, Summer'!Q15*Main!$E$3*(1+[1]Main!$B$3)^(Main!$B$5-2020)</f>
        <v>0</v>
      </c>
      <c r="R15" s="2">
        <f>'[1]Qg, 2020, Summer'!R15*Main!$E$3*(1+[1]Main!$B$3)^(Main!$B$5-2020)</f>
        <v>0</v>
      </c>
      <c r="S15" s="2">
        <f>'[1]Qg, 2020, Summer'!S15*Main!$E$3*(1+[1]Main!$B$3)^(Main!$B$5-2020)</f>
        <v>0</v>
      </c>
      <c r="T15" s="2">
        <f>'[1]Qg, 2020, Summer'!T15*Main!$E$3*(1+[1]Main!$B$3)^(Main!$B$5-2020)</f>
        <v>0</v>
      </c>
      <c r="U15" s="2">
        <f>'[1]Qg, 2020, Summer'!U15*Main!$E$3*(1+[1]Main!$B$3)^(Main!$B$5-2020)</f>
        <v>0</v>
      </c>
      <c r="V15" s="2">
        <f>'[1]Qg, 2020, Summer'!V15*Main!$E$3*(1+[1]Main!$B$3)^(Main!$B$5-2020)</f>
        <v>0</v>
      </c>
      <c r="W15" s="2">
        <f>'[1]Qg, 2020, Summer'!W15*Main!$E$3*(1+[1]Main!$B$3)^(Main!$B$5-2020)</f>
        <v>0</v>
      </c>
      <c r="X15" s="2">
        <f>'[1]Qg, 2020, Summer'!X15*Main!$E$3*(1+[1]Main!$B$3)^(Main!$B$5-2020)</f>
        <v>0</v>
      </c>
      <c r="Y15" s="2">
        <f>'[1]Qg, 2020, Summer'!Y15*Main!$E$3*(1+[1]Main!$B$3)^(Main!$B$5-2020)</f>
        <v>0</v>
      </c>
    </row>
    <row r="16" spans="1:25" x14ac:dyDescent="0.25">
      <c r="A16" s="1">
        <v>108</v>
      </c>
      <c r="B16" s="2">
        <f>'[1]Qg, 2020, Summer'!B16*Main!$E$3*(1+[1]Main!$B$3)^(Main!$B$5-2020)</f>
        <v>0.28803225244816882</v>
      </c>
      <c r="C16" s="2">
        <f>'[1]Qg, 2020, Summer'!C16*Main!$E$3*(1+[1]Main!$B$3)^(Main!$B$5-2020)</f>
        <v>0.42804066472757174</v>
      </c>
      <c r="D16" s="2">
        <f>'[1]Qg, 2020, Summer'!D16*Main!$E$3*(1+[1]Main!$B$3)^(Main!$B$5-2020)</f>
        <v>0.30233049545081347</v>
      </c>
      <c r="E16" s="2">
        <f>'[1]Qg, 2020, Summer'!E16*Main!$E$3*(1+[1]Main!$B$3)^(Main!$B$5-2020)</f>
        <v>0.26135017776679798</v>
      </c>
      <c r="F16" s="2">
        <f>'[1]Qg, 2020, Summer'!F16*Main!$E$3*(1+[1]Main!$B$3)^(Main!$B$5-2020)</f>
        <v>4.0876575928280215E-2</v>
      </c>
      <c r="G16" s="2">
        <f>'[1]Qg, 2020, Summer'!G16*Main!$E$3*(1+[1]Main!$B$3)^(Main!$B$5-2020)</f>
        <v>9.1882413199851673E-2</v>
      </c>
      <c r="H16" s="2">
        <f>'[1]Qg, 2020, Summer'!H16*Main!$E$3*(1+[1]Main!$B$3)^(Main!$B$5-2020)</f>
        <v>0.30211388438987891</v>
      </c>
      <c r="I16" s="2">
        <f>'[1]Qg, 2020, Summer'!I16*Main!$E$3*(1+[1]Main!$B$3)^(Main!$B$5-2020)</f>
        <v>0.42286329560737507</v>
      </c>
      <c r="J16" s="2">
        <f>'[1]Qg, 2020, Summer'!J16*Main!$E$3*(1+[1]Main!$B$3)^(Main!$B$5-2020)</f>
        <v>0.51208571028205863</v>
      </c>
      <c r="K16" s="2">
        <f>'[1]Qg, 2020, Summer'!K16*Main!$E$3*(1+[1]Main!$B$3)^(Main!$B$5-2020)</f>
        <v>0.58106360649369448</v>
      </c>
      <c r="L16" s="2">
        <f>'[1]Qg, 2020, Summer'!L16*Main!$E$3*(1+[1]Main!$B$3)^(Main!$B$5-2020)</f>
        <v>0.53311098091992493</v>
      </c>
      <c r="M16" s="2">
        <f>'[1]Qg, 2020, Summer'!M16*Main!$E$3*(1+[1]Main!$B$3)^(Main!$B$5-2020)</f>
        <v>0.43794849952099141</v>
      </c>
      <c r="N16" s="2">
        <f>'[1]Qg, 2020, Summer'!N16*Main!$E$3*(1+[1]Main!$B$3)^(Main!$B$5-2020)</f>
        <v>0.4078133900085994</v>
      </c>
      <c r="O16" s="2">
        <f>'[1]Qg, 2020, Summer'!O16*Main!$E$3*(1+[1]Main!$B$3)^(Main!$B$5-2020)</f>
        <v>0.44246953979744114</v>
      </c>
      <c r="P16" s="2">
        <f>'[1]Qg, 2020, Summer'!P16*Main!$E$3*(1+[1]Main!$B$3)^(Main!$B$5-2020)</f>
        <v>0.48537055995006001</v>
      </c>
      <c r="Q16" s="2">
        <f>'[1]Qg, 2020, Summer'!Q16*Main!$E$3*(1+[1]Main!$B$3)^(Main!$B$5-2020)</f>
        <v>0.47498630166308858</v>
      </c>
      <c r="R16" s="2">
        <f>'[1]Qg, 2020, Summer'!R16*Main!$E$3*(1+[1]Main!$B$3)^(Main!$B$5-2020)</f>
        <v>0.5284960597598094</v>
      </c>
      <c r="S16" s="2">
        <f>'[1]Qg, 2020, Summer'!S16*Main!$E$3*(1+[1]Main!$B$3)^(Main!$B$5-2020)</f>
        <v>0.37228355268428526</v>
      </c>
      <c r="T16" s="2">
        <f>'[1]Qg, 2020, Summer'!T16*Main!$E$3*(1+[1]Main!$B$3)^(Main!$B$5-2020)</f>
        <v>0.48256455715157398</v>
      </c>
      <c r="U16" s="2">
        <f>'[1]Qg, 2020, Summer'!U16*Main!$E$3*(1+[1]Main!$B$3)^(Main!$B$5-2020)</f>
        <v>-0.233132935981441</v>
      </c>
      <c r="V16" s="2">
        <f>'[1]Qg, 2020, Summer'!V16*Main!$E$3*(1+[1]Main!$B$3)^(Main!$B$5-2020)</f>
        <v>7.8079544654021203E-3</v>
      </c>
      <c r="W16" s="2">
        <f>'[1]Qg, 2020, Summer'!W16*Main!$E$3*(1+[1]Main!$B$3)^(Main!$B$5-2020)</f>
        <v>0.28427240376015522</v>
      </c>
      <c r="X16" s="2">
        <f>'[1]Qg, 2020, Summer'!X16*Main!$E$3*(1+[1]Main!$B$3)^(Main!$B$5-2020)</f>
        <v>0.97441326334949807</v>
      </c>
      <c r="Y16" s="2">
        <f>'[1]Qg, 2020, Summer'!Y16*Main!$E$3*(1+[1]Main!$B$3)^(Main!$B$5-2020)</f>
        <v>0.3974997254907332</v>
      </c>
    </row>
    <row r="17" spans="1:25" x14ac:dyDescent="0.25">
      <c r="A17" s="1">
        <v>108</v>
      </c>
      <c r="B17" s="2">
        <f>'[1]Qg, 2020, Summer'!B17*Main!$E$3*(1+[1]Main!$B$3)^(Main!$B$5-2020)</f>
        <v>0.47672582510918743</v>
      </c>
      <c r="C17" s="2">
        <f>'[1]Qg, 2020, Summer'!C17*Main!$E$3*(1+[1]Main!$B$3)^(Main!$B$5-2020)</f>
        <v>0.70845551960975905</v>
      </c>
      <c r="D17" s="2">
        <f>'[1]Qg, 2020, Summer'!D17*Main!$E$3*(1+[1]Main!$B$3)^(Main!$B$5-2020)</f>
        <v>0.50039102799918034</v>
      </c>
      <c r="E17" s="2">
        <f>'[1]Qg, 2020, Summer'!E17*Main!$E$3*(1+[1]Main!$B$3)^(Main!$B$5-2020)</f>
        <v>0.43256398573187543</v>
      </c>
      <c r="F17" s="2">
        <f>'[1]Qg, 2020, Summer'!F17*Main!$E$3*(1+[1]Main!$B$3)^(Main!$B$5-2020)</f>
        <v>6.7655337974883337E-2</v>
      </c>
      <c r="G17" s="2">
        <f>'[1]Qg, 2020, Summer'!G17*Main!$E$3*(1+[1]Main!$B$3)^(Main!$B$5-2020)</f>
        <v>0.15207574455088049</v>
      </c>
      <c r="H17" s="2">
        <f>'[1]Qg, 2020, Summer'!H17*Main!$E$3*(1+[1]Main!$B$3)^(Main!$B$5-2020)</f>
        <v>0.50003251229174128</v>
      </c>
      <c r="I17" s="2">
        <f>'[1]Qg, 2020, Summer'!I17*Main!$E$3*(1+[1]Main!$B$3)^(Main!$B$5-2020)</f>
        <v>0.699886390476677</v>
      </c>
      <c r="J17" s="2">
        <f>'[1]Qg, 2020, Summer'!J17*Main!$E$3*(1+[1]Main!$B$3)^(Main!$B$5-2020)</f>
        <v>0.84755953781519255</v>
      </c>
      <c r="K17" s="2">
        <f>'[1]Qg, 2020, Summer'!K17*Main!$E$3*(1+[1]Main!$B$3)^(Main!$B$5-2020)</f>
        <v>0.96172572651902855</v>
      </c>
      <c r="L17" s="2">
        <f>'[1]Qg, 2020, Summer'!L17*Main!$E$3*(1+[1]Main!$B$3)^(Main!$B$5-2020)</f>
        <v>0.88235872925221537</v>
      </c>
      <c r="M17" s="2">
        <f>'[1]Qg, 2020, Summer'!M17*Main!$E$3*(1+[1]Main!$B$3)^(Main!$B$5-2020)</f>
        <v>0.72485410232677161</v>
      </c>
      <c r="N17" s="2">
        <f>'[1]Qg, 2020, Summer'!N17*Main!$E$3*(1+[1]Main!$B$3)^(Main!$B$5-2020)</f>
        <v>0.67497710131406008</v>
      </c>
      <c r="O17" s="2">
        <f>'[1]Qg, 2020, Summer'!O17*Main!$E$3*(1+[1]Main!$B$3)^(Main!$B$5-2020)</f>
        <v>0.73233693328692639</v>
      </c>
      <c r="P17" s="2">
        <f>'[1]Qg, 2020, Summer'!P17*Main!$E$3*(1+[1]Main!$B$3)^(Main!$B$5-2020)</f>
        <v>0.80334295451006432</v>
      </c>
      <c r="Q17" s="2">
        <f>'[1]Qg, 2020, Summer'!Q17*Main!$E$3*(1+[1]Main!$B$3)^(Main!$B$5-2020)</f>
        <v>0.7861558372413342</v>
      </c>
      <c r="R17" s="2">
        <f>'[1]Qg, 2020, Summer'!R17*Main!$E$3*(1+[1]Main!$B$3)^(Main!$B$5-2020)</f>
        <v>0.87472051485375768</v>
      </c>
      <c r="S17" s="2">
        <f>'[1]Qg, 2020, Summer'!S17*Main!$E$3*(1+[1]Main!$B$3)^(Main!$B$5-2020)</f>
        <v>0.61617121804764707</v>
      </c>
      <c r="T17" s="2">
        <f>'[1]Qg, 2020, Summer'!T17*Main!$E$3*(1+[1]Main!$B$3)^(Main!$B$5-2020)</f>
        <v>0.79869870377773422</v>
      </c>
      <c r="U17" s="2">
        <f>'[1]Qg, 2020, Summer'!U17*Main!$E$3*(1+[1]Main!$B$3)^(Main!$B$5-2020)</f>
        <v>-0.38586127185836444</v>
      </c>
      <c r="V17" s="2">
        <f>'[1]Qg, 2020, Summer'!V17*Main!$E$3*(1+[1]Main!$B$3)^(Main!$B$5-2020)</f>
        <v>1.2923044219165935E-2</v>
      </c>
      <c r="W17" s="2">
        <f>'[1]Qg, 2020, Summer'!W17*Main!$E$3*(1+[1]Main!$B$3)^(Main!$B$5-2020)</f>
        <v>0.47050285197738045</v>
      </c>
      <c r="X17" s="2">
        <f>'[1]Qg, 2020, Summer'!X17*Main!$E$3*(1+[1]Main!$B$3)^(Main!$B$5-2020)</f>
        <v>1.6127637201018481</v>
      </c>
      <c r="Y17" s="2">
        <f>'[1]Qg, 2020, Summer'!Y17*Main!$E$3*(1+[1]Main!$B$3)^(Main!$B$5-2020)</f>
        <v>0.65790682468570294</v>
      </c>
    </row>
    <row r="18" spans="1:25" x14ac:dyDescent="0.25">
      <c r="A18" s="1">
        <v>109</v>
      </c>
      <c r="B18" s="2">
        <f>'[1]Qg, 2020, Summer'!B18*Main!$E$3*(1+[1]Main!$B$3)^(Main!$B$5-2020)</f>
        <v>0</v>
      </c>
      <c r="C18" s="2">
        <f>'[1]Qg, 2020, Summer'!C18*Main!$E$3*(1+[1]Main!$B$3)^(Main!$B$5-2020)</f>
        <v>0</v>
      </c>
      <c r="D18" s="2">
        <f>'[1]Qg, 2020, Summer'!D18*Main!$E$3*(1+[1]Main!$B$3)^(Main!$B$5-2020)</f>
        <v>0</v>
      </c>
      <c r="E18" s="2">
        <f>'[1]Qg, 2020, Summer'!E18*Main!$E$3*(1+[1]Main!$B$3)^(Main!$B$5-2020)</f>
        <v>0</v>
      </c>
      <c r="F18" s="2">
        <f>'[1]Qg, 2020, Summer'!F18*Main!$E$3*(1+[1]Main!$B$3)^(Main!$B$5-2020)</f>
        <v>0</v>
      </c>
      <c r="G18" s="2">
        <f>'[1]Qg, 2020, Summer'!G18*Main!$E$3*(1+[1]Main!$B$3)^(Main!$B$5-2020)</f>
        <v>0</v>
      </c>
      <c r="H18" s="2">
        <f>'[1]Qg, 2020, Summer'!H18*Main!$E$3*(1+[1]Main!$B$3)^(Main!$B$5-2020)</f>
        <v>0</v>
      </c>
      <c r="I18" s="2">
        <f>'[1]Qg, 2020, Summer'!I18*Main!$E$3*(1+[1]Main!$B$3)^(Main!$B$5-2020)</f>
        <v>0</v>
      </c>
      <c r="J18" s="2">
        <f>'[1]Qg, 2020, Summer'!J18*Main!$E$3*(1+[1]Main!$B$3)^(Main!$B$5-2020)</f>
        <v>0</v>
      </c>
      <c r="K18" s="2">
        <f>'[1]Qg, 2020, Summer'!K18*Main!$E$3*(1+[1]Main!$B$3)^(Main!$B$5-2020)</f>
        <v>0</v>
      </c>
      <c r="L18" s="2">
        <f>'[1]Qg, 2020, Summer'!L18*Main!$E$3*(1+[1]Main!$B$3)^(Main!$B$5-2020)</f>
        <v>0</v>
      </c>
      <c r="M18" s="2">
        <f>'[1]Qg, 2020, Summer'!M18*Main!$E$3*(1+[1]Main!$B$3)^(Main!$B$5-2020)</f>
        <v>0</v>
      </c>
      <c r="N18" s="2">
        <f>'[1]Qg, 2020, Summer'!N18*Main!$E$3*(1+[1]Main!$B$3)^(Main!$B$5-2020)</f>
        <v>0</v>
      </c>
      <c r="O18" s="2">
        <f>'[1]Qg, 2020, Summer'!O18*Main!$E$3*(1+[1]Main!$B$3)^(Main!$B$5-2020)</f>
        <v>0</v>
      </c>
      <c r="P18" s="2">
        <f>'[1]Qg, 2020, Summer'!P18*Main!$E$3*(1+[1]Main!$B$3)^(Main!$B$5-2020)</f>
        <v>0</v>
      </c>
      <c r="Q18" s="2">
        <f>'[1]Qg, 2020, Summer'!Q18*Main!$E$3*(1+[1]Main!$B$3)^(Main!$B$5-2020)</f>
        <v>0</v>
      </c>
      <c r="R18" s="2">
        <f>'[1]Qg, 2020, Summer'!R18*Main!$E$3*(1+[1]Main!$B$3)^(Main!$B$5-2020)</f>
        <v>0</v>
      </c>
      <c r="S18" s="2">
        <f>'[1]Qg, 2020, Summer'!S18*Main!$E$3*(1+[1]Main!$B$3)^(Main!$B$5-2020)</f>
        <v>0</v>
      </c>
      <c r="T18" s="2">
        <f>'[1]Qg, 2020, Summer'!T18*Main!$E$3*(1+[1]Main!$B$3)^(Main!$B$5-2020)</f>
        <v>2.5872408507942937</v>
      </c>
      <c r="U18" s="2">
        <f>'[1]Qg, 2020, Summer'!U18*Main!$E$3*(1+[1]Main!$B$3)^(Main!$B$5-2020)</f>
        <v>2.4847275616489983</v>
      </c>
      <c r="V18" s="2">
        <f>'[1]Qg, 2020, Summer'!V18*Main!$E$3*(1+[1]Main!$B$3)^(Main!$B$5-2020)</f>
        <v>2.5411839412917958</v>
      </c>
      <c r="W18" s="2">
        <f>'[1]Qg, 2020, Summer'!W18*Main!$E$3*(1+[1]Main!$B$3)^(Main!$B$5-2020)</f>
        <v>3.1303872352806423</v>
      </c>
      <c r="X18" s="2">
        <f>'[1]Qg, 2020, Summer'!X18*Main!$E$3*(1+[1]Main!$B$3)^(Main!$B$5-2020)</f>
        <v>0</v>
      </c>
      <c r="Y18" s="2">
        <f>'[1]Qg, 2020, Summer'!Y18*Main!$E$3*(1+[1]Main!$B$3)^(Main!$B$5-2020)</f>
        <v>0</v>
      </c>
    </row>
    <row r="19" spans="1:25" x14ac:dyDescent="0.25">
      <c r="A19" s="1">
        <v>109</v>
      </c>
      <c r="B19" s="2">
        <f>'[1]Qg, 2020, Summer'!B19*Main!$E$3*(1+[1]Main!$B$3)^(Main!$B$5-2020)</f>
        <v>0</v>
      </c>
      <c r="C19" s="2">
        <f>'[1]Qg, 2020, Summer'!C19*Main!$E$3*(1+[1]Main!$B$3)^(Main!$B$5-2020)</f>
        <v>0</v>
      </c>
      <c r="D19" s="2">
        <f>'[1]Qg, 2020, Summer'!D19*Main!$E$3*(1+[1]Main!$B$3)^(Main!$B$5-2020)</f>
        <v>0</v>
      </c>
      <c r="E19" s="2">
        <f>'[1]Qg, 2020, Summer'!E19*Main!$E$3*(1+[1]Main!$B$3)^(Main!$B$5-2020)</f>
        <v>0</v>
      </c>
      <c r="F19" s="2">
        <f>'[1]Qg, 2020, Summer'!F19*Main!$E$3*(1+[1]Main!$B$3)^(Main!$B$5-2020)</f>
        <v>0</v>
      </c>
      <c r="G19" s="2">
        <f>'[1]Qg, 2020, Summer'!G19*Main!$E$3*(1+[1]Main!$B$3)^(Main!$B$5-2020)</f>
        <v>0</v>
      </c>
      <c r="H19" s="2">
        <f>'[1]Qg, 2020, Summer'!H19*Main!$E$3*(1+[1]Main!$B$3)^(Main!$B$5-2020)</f>
        <v>0</v>
      </c>
      <c r="I19" s="2">
        <f>'[1]Qg, 2020, Summer'!I19*Main!$E$3*(1+[1]Main!$B$3)^(Main!$B$5-2020)</f>
        <v>0</v>
      </c>
      <c r="J19" s="2">
        <f>'[1]Qg, 2020, Summer'!J19*Main!$E$3*(1+[1]Main!$B$3)^(Main!$B$5-2020)</f>
        <v>0</v>
      </c>
      <c r="K19" s="2">
        <f>'[1]Qg, 2020, Summer'!K19*Main!$E$3*(1+[1]Main!$B$3)^(Main!$B$5-2020)</f>
        <v>0</v>
      </c>
      <c r="L19" s="2">
        <f>'[1]Qg, 2020, Summer'!L19*Main!$E$3*(1+[1]Main!$B$3)^(Main!$B$5-2020)</f>
        <v>0</v>
      </c>
      <c r="M19" s="2">
        <f>'[1]Qg, 2020, Summer'!M19*Main!$E$3*(1+[1]Main!$B$3)^(Main!$B$5-2020)</f>
        <v>0</v>
      </c>
      <c r="N19" s="2">
        <f>'[1]Qg, 2020, Summer'!N19*Main!$E$3*(1+[1]Main!$B$3)^(Main!$B$5-2020)</f>
        <v>0</v>
      </c>
      <c r="O19" s="2">
        <f>'[1]Qg, 2020, Summer'!O19*Main!$E$3*(1+[1]Main!$B$3)^(Main!$B$5-2020)</f>
        <v>0</v>
      </c>
      <c r="P19" s="2">
        <f>'[1]Qg, 2020, Summer'!P19*Main!$E$3*(1+[1]Main!$B$3)^(Main!$B$5-2020)</f>
        <v>0</v>
      </c>
      <c r="Q19" s="2">
        <f>'[1]Qg, 2020, Summer'!Q19*Main!$E$3*(1+[1]Main!$B$3)^(Main!$B$5-2020)</f>
        <v>0</v>
      </c>
      <c r="R19" s="2">
        <f>'[1]Qg, 2020, Summer'!R19*Main!$E$3*(1+[1]Main!$B$3)^(Main!$B$5-2020)</f>
        <v>0</v>
      </c>
      <c r="S19" s="2">
        <f>'[1]Qg, 2020, Summer'!S19*Main!$E$3*(1+[1]Main!$B$3)^(Main!$B$5-2020)</f>
        <v>0</v>
      </c>
      <c r="T19" s="2">
        <f>'[1]Qg, 2020, Summer'!T19*Main!$E$3*(1+[1]Main!$B$3)^(Main!$B$5-2020)</f>
        <v>5.0069150557760267</v>
      </c>
      <c r="U19" s="2">
        <f>'[1]Qg, 2020, Summer'!U19*Main!$E$3*(1+[1]Main!$B$3)^(Main!$B$5-2020)</f>
        <v>4.8085117197163525</v>
      </c>
      <c r="V19" s="2">
        <f>'[1]Qg, 2020, Summer'!V19*Main!$E$3*(1+[1]Main!$B$3)^(Main!$B$5-2020)</f>
        <v>4.9177769101747897</v>
      </c>
      <c r="W19" s="2">
        <f>'[1]Qg, 2020, Summer'!W19*Main!$E$3*(1+[1]Main!$B$3)^(Main!$B$5-2020)</f>
        <v>6.0581158859249822</v>
      </c>
      <c r="X19" s="2">
        <f>'[1]Qg, 2020, Summer'!X19*Main!$E$3*(1+[1]Main!$B$3)^(Main!$B$5-2020)</f>
        <v>5.3898707331342539</v>
      </c>
      <c r="Y19" s="2">
        <f>'[1]Qg, 2020, Summer'!Y19*Main!$E$3*(1+[1]Main!$B$3)^(Main!$B$5-2020)</f>
        <v>0</v>
      </c>
    </row>
    <row r="20" spans="1:25" x14ac:dyDescent="0.25">
      <c r="A20" s="1">
        <v>109</v>
      </c>
      <c r="B20" s="2">
        <f>'[1]Qg, 2020, Summer'!B20*Main!$E$3*(1+[1]Main!$B$3)^(Main!$B$5-2020)</f>
        <v>1.6414507739719559</v>
      </c>
      <c r="C20" s="2">
        <f>'[1]Qg, 2020, Summer'!C20*Main!$E$3*(1+[1]Main!$B$3)^(Main!$B$5-2020)</f>
        <v>-2.4806853227152443E-2</v>
      </c>
      <c r="D20" s="2">
        <f>'[1]Qg, 2020, Summer'!D20*Main!$E$3*(1+[1]Main!$B$3)^(Main!$B$5-2020)</f>
        <v>-1.0175024294288844</v>
      </c>
      <c r="E20" s="2">
        <f>'[1]Qg, 2020, Summer'!E20*Main!$E$3*(1+[1]Main!$B$3)^(Main!$B$5-2020)</f>
        <v>-1.6720908513859956</v>
      </c>
      <c r="F20" s="2">
        <f>'[1]Qg, 2020, Summer'!F20*Main!$E$3*(1+[1]Main!$B$3)^(Main!$B$5-2020)</f>
        <v>-3.7878154603883099</v>
      </c>
      <c r="G20" s="2">
        <f>'[1]Qg, 2020, Summer'!G20*Main!$E$3*(1+[1]Main!$B$3)^(Main!$B$5-2020)</f>
        <v>-1.2286013089081123</v>
      </c>
      <c r="H20" s="2">
        <f>'[1]Qg, 2020, Summer'!H20*Main!$E$3*(1+[1]Main!$B$3)^(Main!$B$5-2020)</f>
        <v>2.8142071879265615</v>
      </c>
      <c r="I20" s="2">
        <f>'[1]Qg, 2020, Summer'!I20*Main!$E$3*(1+[1]Main!$B$3)^(Main!$B$5-2020)</f>
        <v>5.7472914569004949</v>
      </c>
      <c r="J20" s="2">
        <f>'[1]Qg, 2020, Summer'!J20*Main!$E$3*(1+[1]Main!$B$3)^(Main!$B$5-2020)</f>
        <v>8.3906555389389119</v>
      </c>
      <c r="K20" s="2">
        <f>'[1]Qg, 2020, Summer'!K20*Main!$E$3*(1+[1]Main!$B$3)^(Main!$B$5-2020)</f>
        <v>9.0356734037914155</v>
      </c>
      <c r="L20" s="2">
        <f>'[1]Qg, 2020, Summer'!L20*Main!$E$3*(1+[1]Main!$B$3)^(Main!$B$5-2020)</f>
        <v>9.0357794275189498</v>
      </c>
      <c r="M20" s="2">
        <f>'[1]Qg, 2020, Summer'!M20*Main!$E$3*(1+[1]Main!$B$3)^(Main!$B$5-2020)</f>
        <v>9.0913723936228816</v>
      </c>
      <c r="N20" s="2">
        <f>'[1]Qg, 2020, Summer'!N20*Main!$E$3*(1+[1]Main!$B$3)^(Main!$B$5-2020)</f>
        <v>8.7238649492266465</v>
      </c>
      <c r="O20" s="2">
        <f>'[1]Qg, 2020, Summer'!O20*Main!$E$3*(1+[1]Main!$B$3)^(Main!$B$5-2020)</f>
        <v>8.1766347996830806</v>
      </c>
      <c r="P20" s="2">
        <f>'[1]Qg, 2020, Summer'!P20*Main!$E$3*(1+[1]Main!$B$3)^(Main!$B$5-2020)</f>
        <v>8.5404444958231647</v>
      </c>
      <c r="Q20" s="2">
        <f>'[1]Qg, 2020, Summer'!Q20*Main!$E$3*(1+[1]Main!$B$3)^(Main!$B$5-2020)</f>
        <v>8.4365518477893673</v>
      </c>
      <c r="R20" s="2">
        <f>'[1]Qg, 2020, Summer'!R20*Main!$E$3*(1+[1]Main!$B$3)^(Main!$B$5-2020)</f>
        <v>8.7354709234671652</v>
      </c>
      <c r="S20" s="2">
        <f>'[1]Qg, 2020, Summer'!S20*Main!$E$3*(1+[1]Main!$B$3)^(Main!$B$5-2020)</f>
        <v>9.4424194175340794</v>
      </c>
      <c r="T20" s="2">
        <f>'[1]Qg, 2020, Summer'!T20*Main!$E$3*(1+[1]Main!$B$3)^(Main!$B$5-2020)</f>
        <v>6.8689377664202045</v>
      </c>
      <c r="U20" s="2">
        <f>'[1]Qg, 2020, Summer'!U20*Main!$E$3*(1+[1]Main!$B$3)^(Main!$B$5-2020)</f>
        <v>6.5228831575497024</v>
      </c>
      <c r="V20" s="2">
        <f>'[1]Qg, 2020, Summer'!V20*Main!$E$3*(1+[1]Main!$B$3)^(Main!$B$5-2020)</f>
        <v>6.7134632329567232</v>
      </c>
      <c r="W20" s="2">
        <f>'[1]Qg, 2020, Summer'!W20*Main!$E$3*(1+[1]Main!$B$3)^(Main!$B$5-2020)</f>
        <v>8.7024396588084052</v>
      </c>
      <c r="X20" s="2">
        <f>'[1]Qg, 2020, Summer'!X20*Main!$E$3*(1+[1]Main!$B$3)^(Main!$B$5-2020)</f>
        <v>7.5368881132988488</v>
      </c>
      <c r="Y20" s="2">
        <f>'[1]Qg, 2020, Summer'!Y20*Main!$E$3*(1+[1]Main!$B$3)^(Main!$B$5-2020)</f>
        <v>4.9650627303409243</v>
      </c>
    </row>
    <row r="21" spans="1:25" x14ac:dyDescent="0.25">
      <c r="A21" s="1">
        <v>109</v>
      </c>
      <c r="B21" s="2">
        <f>'[1]Qg, 2020, Summer'!B21*Main!$E$3*(1+[1]Main!$B$3)^(Main!$B$5-2020)</f>
        <v>1.0614591075175375</v>
      </c>
      <c r="C21" s="2">
        <f>'[1]Qg, 2020, Summer'!C21*Main!$E$3*(1+[1]Main!$B$3)^(Main!$B$5-2020)</f>
        <v>-1.6041577794682703E-2</v>
      </c>
      <c r="D21" s="2">
        <f>'[1]Qg, 2020, Summer'!D21*Main!$E$3*(1+[1]Main!$B$3)^(Main!$B$5-2020)</f>
        <v>-0.65797722220146249</v>
      </c>
      <c r="E21" s="2">
        <f>'[1]Qg, 2020, Summer'!E21*Main!$E$3*(1+[1]Main!$B$3)^(Main!$B$5-2020)</f>
        <v>-1.081272792912124</v>
      </c>
      <c r="F21" s="2">
        <f>'[1]Qg, 2020, Summer'!F21*Main!$E$3*(1+[1]Main!$B$3)^(Main!$B$5-2020)</f>
        <v>-2.4494253996395514</v>
      </c>
      <c r="G21" s="2">
        <f>'[1]Qg, 2020, Summer'!G21*Main!$E$3*(1+[1]Main!$B$3)^(Main!$B$5-2020)</f>
        <v>-0.79448623713083955</v>
      </c>
      <c r="H21" s="2">
        <f>'[1]Qg, 2020, Summer'!H21*Main!$E$3*(1+[1]Main!$B$3)^(Main!$B$5-2020)</f>
        <v>1.8198327342084524</v>
      </c>
      <c r="I21" s="2">
        <f>'[1]Qg, 2020, Summer'!I21*Main!$E$3*(1+[1]Main!$B$3)^(Main!$B$5-2020)</f>
        <v>3.7165384166366691</v>
      </c>
      <c r="J21" s="2">
        <f>'[1]Qg, 2020, Summer'!J21*Main!$E$3*(1+[1]Main!$B$3)^(Main!$B$5-2020)</f>
        <v>5.4258938989061365</v>
      </c>
      <c r="K21" s="2">
        <f>'[1]Qg, 2020, Summer'!K21*Main!$E$3*(1+[1]Main!$B$3)^(Main!$B$5-2020)</f>
        <v>5.8430005816136985</v>
      </c>
      <c r="L21" s="2">
        <f>'[1]Qg, 2020, Summer'!L21*Main!$E$3*(1+[1]Main!$B$3)^(Main!$B$5-2020)</f>
        <v>5.8430691428236923</v>
      </c>
      <c r="M21" s="2">
        <f>'[1]Qg, 2020, Summer'!M21*Main!$E$3*(1+[1]Main!$B$3)^(Main!$B$5-2020)</f>
        <v>5.8790188411762934</v>
      </c>
      <c r="N21" s="2">
        <f>'[1]Qg, 2020, Summer'!N21*Main!$E$3*(1+[1]Main!$B$3)^(Main!$B$5-2020)</f>
        <v>5.6413668018215368</v>
      </c>
      <c r="O21" s="2">
        <f>'[1]Qg, 2020, Summer'!O21*Main!$E$3*(1+[1]Main!$B$3)^(Main!$B$5-2020)</f>
        <v>5.2874954367146527</v>
      </c>
      <c r="P21" s="2">
        <f>'[1]Qg, 2020, Summer'!P21*Main!$E$3*(1+[1]Main!$B$3)^(Main!$B$5-2020)</f>
        <v>5.5227562934484995</v>
      </c>
      <c r="Q21" s="2">
        <f>'[1]Qg, 2020, Summer'!Q21*Main!$E$3*(1+[1]Main!$B$3)^(Main!$B$5-2020)</f>
        <v>5.4555731654447683</v>
      </c>
      <c r="R21" s="2">
        <f>'[1]Qg, 2020, Summer'!R21*Main!$E$3*(1+[1]Main!$B$3)^(Main!$B$5-2020)</f>
        <v>5.6488719108717511</v>
      </c>
      <c r="S21" s="2">
        <f>'[1]Qg, 2020, Summer'!S21*Main!$E$3*(1+[1]Main!$B$3)^(Main!$B$5-2020)</f>
        <v>6.1060265995605381</v>
      </c>
      <c r="T21" s="2">
        <f>'[1]Qg, 2020, Summer'!T21*Main!$E$3*(1+[1]Main!$B$3)^(Main!$B$5-2020)</f>
        <v>4.4418612283419456</v>
      </c>
      <c r="U21" s="2">
        <f>'[1]Qg, 2020, Summer'!U21*Main!$E$3*(1+[1]Main!$B$3)^(Main!$B$5-2020)</f>
        <v>4.2180818606578434</v>
      </c>
      <c r="V21" s="2">
        <f>'[1]Qg, 2020, Summer'!V21*Main!$E$3*(1+[1]Main!$B$3)^(Main!$B$5-2020)</f>
        <v>4.3413222038712176</v>
      </c>
      <c r="W21" s="2">
        <f>'[1]Qg, 2020, Summer'!W21*Main!$E$3*(1+[1]Main!$B$3)^(Main!$B$5-2020)</f>
        <v>5.627511942445758</v>
      </c>
      <c r="X21" s="2">
        <f>'[1]Qg, 2020, Summer'!X21*Main!$E$3*(1+[1]Main!$B$3)^(Main!$B$5-2020)</f>
        <v>4.8737974096190735</v>
      </c>
      <c r="Y21" s="2">
        <f>'[1]Qg, 2020, Summer'!Y21*Main!$E$3*(1+[1]Main!$B$3)^(Main!$B$5-2020)</f>
        <v>3.2107030793031379</v>
      </c>
    </row>
    <row r="22" spans="1:25" x14ac:dyDescent="0.25">
      <c r="A22" s="1">
        <v>109</v>
      </c>
      <c r="B22" s="2">
        <f>'[1]Qg, 2020, Summer'!B22*Main!$E$3*(1+[1]Main!$B$3)^(Main!$B$5-2020)</f>
        <v>0</v>
      </c>
      <c r="C22" s="2">
        <f>'[1]Qg, 2020, Summer'!C22*Main!$E$3*(1+[1]Main!$B$3)^(Main!$B$5-2020)</f>
        <v>0</v>
      </c>
      <c r="D22" s="2">
        <f>'[1]Qg, 2020, Summer'!D22*Main!$E$3*(1+[1]Main!$B$3)^(Main!$B$5-2020)</f>
        <v>0</v>
      </c>
      <c r="E22" s="2">
        <f>'[1]Qg, 2020, Summer'!E22*Main!$E$3*(1+[1]Main!$B$3)^(Main!$B$5-2020)</f>
        <v>0</v>
      </c>
      <c r="F22" s="2">
        <f>'[1]Qg, 2020, Summer'!F22*Main!$E$3*(1+[1]Main!$B$3)^(Main!$B$5-2020)</f>
        <v>0</v>
      </c>
      <c r="G22" s="2">
        <f>'[1]Qg, 2020, Summer'!G22*Main!$E$3*(1+[1]Main!$B$3)^(Main!$B$5-2020)</f>
        <v>0</v>
      </c>
      <c r="H22" s="2">
        <f>'[1]Qg, 2020, Summer'!H22*Main!$E$3*(1+[1]Main!$B$3)^(Main!$B$5-2020)</f>
        <v>0</v>
      </c>
      <c r="I22" s="2">
        <f>'[1]Qg, 2020, Summer'!I22*Main!$E$3*(1+[1]Main!$B$3)^(Main!$B$5-2020)</f>
        <v>0</v>
      </c>
      <c r="J22" s="2">
        <f>'[1]Qg, 2020, Summer'!J22*Main!$E$3*(1+[1]Main!$B$3)^(Main!$B$5-2020)</f>
        <v>0</v>
      </c>
      <c r="K22" s="2">
        <f>'[1]Qg, 2020, Summer'!K22*Main!$E$3*(1+[1]Main!$B$3)^(Main!$B$5-2020)</f>
        <v>0</v>
      </c>
      <c r="L22" s="2">
        <f>'[1]Qg, 2020, Summer'!L22*Main!$E$3*(1+[1]Main!$B$3)^(Main!$B$5-2020)</f>
        <v>0</v>
      </c>
      <c r="M22" s="2">
        <f>'[1]Qg, 2020, Summer'!M22*Main!$E$3*(1+[1]Main!$B$3)^(Main!$B$5-2020)</f>
        <v>0</v>
      </c>
      <c r="N22" s="2">
        <f>'[1]Qg, 2020, Summer'!N22*Main!$E$3*(1+[1]Main!$B$3)^(Main!$B$5-2020)</f>
        <v>0</v>
      </c>
      <c r="O22" s="2">
        <f>'[1]Qg, 2020, Summer'!O22*Main!$E$3*(1+[1]Main!$B$3)^(Main!$B$5-2020)</f>
        <v>0</v>
      </c>
      <c r="P22" s="2">
        <f>'[1]Qg, 2020, Summer'!P22*Main!$E$3*(1+[1]Main!$B$3)^(Main!$B$5-2020)</f>
        <v>0</v>
      </c>
      <c r="Q22" s="2">
        <f>'[1]Qg, 2020, Summer'!Q22*Main!$E$3*(1+[1]Main!$B$3)^(Main!$B$5-2020)</f>
        <v>0</v>
      </c>
      <c r="R22" s="2">
        <f>'[1]Qg, 2020, Summer'!R22*Main!$E$3*(1+[1]Main!$B$3)^(Main!$B$5-2020)</f>
        <v>0</v>
      </c>
      <c r="S22" s="2">
        <f>'[1]Qg, 2020, Summer'!S22*Main!$E$3*(1+[1]Main!$B$3)^(Main!$B$5-2020)</f>
        <v>0</v>
      </c>
      <c r="T22" s="2">
        <f>'[1]Qg, 2020, Summer'!T22*Main!$E$3*(1+[1]Main!$B$3)^(Main!$B$5-2020)</f>
        <v>0</v>
      </c>
      <c r="U22" s="2">
        <f>'[1]Qg, 2020, Summer'!U22*Main!$E$3*(1+[1]Main!$B$3)^(Main!$B$5-2020)</f>
        <v>0</v>
      </c>
      <c r="V22" s="2">
        <f>'[1]Qg, 2020, Summer'!V22*Main!$E$3*(1+[1]Main!$B$3)^(Main!$B$5-2020)</f>
        <v>0</v>
      </c>
      <c r="W22" s="2">
        <f>'[1]Qg, 2020, Summer'!W22*Main!$E$3*(1+[1]Main!$B$3)^(Main!$B$5-2020)</f>
        <v>0</v>
      </c>
      <c r="X22" s="2">
        <f>'[1]Qg, 2020, Summer'!X22*Main!$E$3*(1+[1]Main!$B$3)^(Main!$B$5-2020)</f>
        <v>0</v>
      </c>
      <c r="Y22" s="2">
        <f>'[1]Qg, 2020, Summer'!Y22*Main!$E$3*(1+[1]Main!$B$3)^(Main!$B$5-2020)</f>
        <v>0</v>
      </c>
    </row>
    <row r="23" spans="1:25" x14ac:dyDescent="0.25">
      <c r="A23" s="1">
        <v>109</v>
      </c>
      <c r="B23" s="2">
        <f>'[1]Qg, 2020, Summer'!B23*Main!$E$3*(1+[1]Main!$B$3)^(Main!$B$5-2020)</f>
        <v>0</v>
      </c>
      <c r="C23" s="2">
        <f>'[1]Qg, 2020, Summer'!C23*Main!$E$3*(1+[1]Main!$B$3)^(Main!$B$5-2020)</f>
        <v>0</v>
      </c>
      <c r="D23" s="2">
        <f>'[1]Qg, 2020, Summer'!D23*Main!$E$3*(1+[1]Main!$B$3)^(Main!$B$5-2020)</f>
        <v>0</v>
      </c>
      <c r="E23" s="2">
        <f>'[1]Qg, 2020, Summer'!E23*Main!$E$3*(1+[1]Main!$B$3)^(Main!$B$5-2020)</f>
        <v>0</v>
      </c>
      <c r="F23" s="2">
        <f>'[1]Qg, 2020, Summer'!F23*Main!$E$3*(1+[1]Main!$B$3)^(Main!$B$5-2020)</f>
        <v>0</v>
      </c>
      <c r="G23" s="2">
        <f>'[1]Qg, 2020, Summer'!G23*Main!$E$3*(1+[1]Main!$B$3)^(Main!$B$5-2020)</f>
        <v>0</v>
      </c>
      <c r="H23" s="2">
        <f>'[1]Qg, 2020, Summer'!H23*Main!$E$3*(1+[1]Main!$B$3)^(Main!$B$5-2020)</f>
        <v>0</v>
      </c>
      <c r="I23" s="2">
        <f>'[1]Qg, 2020, Summer'!I23*Main!$E$3*(1+[1]Main!$B$3)^(Main!$B$5-2020)</f>
        <v>0</v>
      </c>
      <c r="J23" s="2">
        <f>'[1]Qg, 2020, Summer'!J23*Main!$E$3*(1+[1]Main!$B$3)^(Main!$B$5-2020)</f>
        <v>0.48985084148618396</v>
      </c>
      <c r="K23" s="2">
        <f>'[1]Qg, 2020, Summer'!K23*Main!$E$3*(1+[1]Main!$B$3)^(Main!$B$5-2020)</f>
        <v>0.52750732045917037</v>
      </c>
      <c r="L23" s="2">
        <f>'[1]Qg, 2020, Summer'!L23*Main!$E$3*(1+[1]Main!$B$3)^(Main!$B$5-2020)</f>
        <v>0.52751351017961712</v>
      </c>
      <c r="M23" s="2">
        <f>'[1]Qg, 2020, Summer'!M23*Main!$E$3*(1+[1]Main!$B$3)^(Main!$B$5-2020)</f>
        <v>0.53075905650199251</v>
      </c>
      <c r="N23" s="2">
        <f>'[1]Qg, 2020, Summer'!N23*Main!$E$3*(1+[1]Main!$B$3)^(Main!$B$5-2020)</f>
        <v>0.50930378044465874</v>
      </c>
      <c r="O23" s="2">
        <f>'[1]Qg, 2020, Summer'!O23*Main!$E$3*(1+[1]Main!$B$3)^(Main!$B$5-2020)</f>
        <v>0.4773561992340456</v>
      </c>
      <c r="P23" s="2">
        <f>'[1]Qg, 2020, Summer'!P23*Main!$E$3*(1+[1]Main!$B$3)^(Main!$B$5-2020)</f>
        <v>0.4985955988218389</v>
      </c>
      <c r="Q23" s="2">
        <f>'[1]Qg, 2020, Summer'!Q23*Main!$E$3*(1+[1]Main!$B$3)^(Main!$B$5-2020)</f>
        <v>0.49253029190661646</v>
      </c>
      <c r="R23" s="2">
        <f>'[1]Qg, 2020, Summer'!R23*Main!$E$3*(1+[1]Main!$B$3)^(Main!$B$5-2020)</f>
        <v>0.50998134326696754</v>
      </c>
      <c r="S23" s="2">
        <f>'[1]Qg, 2020, Summer'!S23*Main!$E$3*(1+[1]Main!$B$3)^(Main!$B$5-2020)</f>
        <v>0.55125336463633234</v>
      </c>
      <c r="T23" s="2">
        <f>'[1]Qg, 2020, Summer'!T23*Main!$E$3*(1+[1]Main!$B$3)^(Main!$B$5-2020)</f>
        <v>0</v>
      </c>
      <c r="U23" s="2">
        <f>'[1]Qg, 2020, Summer'!U23*Main!$E$3*(1+[1]Main!$B$3)^(Main!$B$5-2020)</f>
        <v>0</v>
      </c>
      <c r="V23" s="2">
        <f>'[1]Qg, 2020, Summer'!V23*Main!$E$3*(1+[1]Main!$B$3)^(Main!$B$5-2020)</f>
        <v>0</v>
      </c>
      <c r="W23" s="2">
        <f>'[1]Qg, 2020, Summer'!W23*Main!$E$3*(1+[1]Main!$B$3)^(Main!$B$5-2020)</f>
        <v>0</v>
      </c>
      <c r="X23" s="2">
        <f>'[1]Qg, 2020, Summer'!X23*Main!$E$3*(1+[1]Main!$B$3)^(Main!$B$5-2020)</f>
        <v>0</v>
      </c>
      <c r="Y23" s="2">
        <f>'[1]Qg, 2020, Summer'!Y23*Main!$E$3*(1+[1]Main!$B$3)^(Main!$B$5-2020)</f>
        <v>0</v>
      </c>
    </row>
    <row r="24" spans="1:25" x14ac:dyDescent="0.25">
      <c r="A24" s="1">
        <v>110</v>
      </c>
      <c r="B24" s="2">
        <f>'[1]Qg, 2020, Summer'!B24*Main!$E$3*(1+[1]Main!$B$3)^(Main!$B$5-2020)</f>
        <v>-2.3465954131631701</v>
      </c>
      <c r="C24" s="2">
        <f>'[1]Qg, 2020, Summer'!C24*Main!$E$3*(1+[1]Main!$B$3)^(Main!$B$5-2020)</f>
        <v>-2.5839269777704494</v>
      </c>
      <c r="D24" s="2">
        <f>'[1]Qg, 2020, Summer'!D24*Main!$E$3*(1+[1]Main!$B$3)^(Main!$B$5-2020)</f>
        <v>-2.5792797072150937</v>
      </c>
      <c r="E24" s="2">
        <f>'[1]Qg, 2020, Summer'!E24*Main!$E$3*(1+[1]Main!$B$3)^(Main!$B$5-2020)</f>
        <v>-2.4971935049847684</v>
      </c>
      <c r="F24" s="2">
        <f>'[1]Qg, 2020, Summer'!F24*Main!$E$3*(1+[1]Main!$B$3)^(Main!$B$5-2020)</f>
        <v>-0.50661116063084854</v>
      </c>
      <c r="G24" s="2">
        <f>'[1]Qg, 2020, Summer'!G24*Main!$E$3*(1+[1]Main!$B$3)^(Main!$B$5-2020)</f>
        <v>-2.358903427183741</v>
      </c>
      <c r="H24" s="2">
        <f>'[1]Qg, 2020, Summer'!H24*Main!$E$3*(1+[1]Main!$B$3)^(Main!$B$5-2020)</f>
        <v>-2.0059134306497319</v>
      </c>
      <c r="I24" s="2">
        <f>'[1]Qg, 2020, Summer'!I24*Main!$E$3*(1+[1]Main!$B$3)^(Main!$B$5-2020)</f>
        <v>-1.892791215712293</v>
      </c>
      <c r="J24" s="2">
        <f>'[1]Qg, 2020, Summer'!J24*Main!$E$3*(1+[1]Main!$B$3)^(Main!$B$5-2020)</f>
        <v>-1.5681204362696994</v>
      </c>
      <c r="K24" s="2">
        <f>'[1]Qg, 2020, Summer'!K24*Main!$E$3*(1+[1]Main!$B$3)^(Main!$B$5-2020)</f>
        <v>-1.458377889616987</v>
      </c>
      <c r="L24" s="2">
        <f>'[1]Qg, 2020, Summer'!L24*Main!$E$3*(1+[1]Main!$B$3)^(Main!$B$5-2020)</f>
        <v>-1.4832489006563667</v>
      </c>
      <c r="M24" s="2">
        <f>'[1]Qg, 2020, Summer'!M24*Main!$E$3*(1+[1]Main!$B$3)^(Main!$B$5-2020)</f>
        <v>-1.3558920403950305</v>
      </c>
      <c r="N24" s="2">
        <f>'[1]Qg, 2020, Summer'!N24*Main!$E$3*(1+[1]Main!$B$3)^(Main!$B$5-2020)</f>
        <v>-1.5680358214258154</v>
      </c>
      <c r="O24" s="2">
        <f>'[1]Qg, 2020, Summer'!O24*Main!$E$3*(1+[1]Main!$B$3)^(Main!$B$5-2020)</f>
        <v>-1.6054972493903679</v>
      </c>
      <c r="P24" s="2">
        <f>'[1]Qg, 2020, Summer'!P24*Main!$E$3*(1+[1]Main!$B$3)^(Main!$B$5-2020)</f>
        <v>-1.5036876763059484</v>
      </c>
      <c r="Q24" s="2">
        <f>'[1]Qg, 2020, Summer'!Q24*Main!$E$3*(1+[1]Main!$B$3)^(Main!$B$5-2020)</f>
        <v>-1.5564378650424924</v>
      </c>
      <c r="R24" s="2">
        <f>'[1]Qg, 2020, Summer'!R24*Main!$E$3*(1+[1]Main!$B$3)^(Main!$B$5-2020)</f>
        <v>-1.3069768145873648</v>
      </c>
      <c r="S24" s="2">
        <f>'[1]Qg, 2020, Summer'!S24*Main!$E$3*(1+[1]Main!$B$3)^(Main!$B$5-2020)</f>
        <v>-1.4247200067104058</v>
      </c>
      <c r="T24" s="2">
        <f>'[1]Qg, 2020, Summer'!T24*Main!$E$3*(1+[1]Main!$B$3)^(Main!$B$5-2020)</f>
        <v>-1.1855963662301925</v>
      </c>
      <c r="U24" s="2">
        <f>'[1]Qg, 2020, Summer'!U24*Main!$E$3*(1+[1]Main!$B$3)^(Main!$B$5-2020)</f>
        <v>-2.4390221616894219</v>
      </c>
      <c r="V24" s="2">
        <f>'[1]Qg, 2020, Summer'!V24*Main!$E$3*(1+[1]Main!$B$3)^(Main!$B$5-2020)</f>
        <v>-0.69319783553950365</v>
      </c>
      <c r="W24" s="2">
        <f>'[1]Qg, 2020, Summer'!W24*Main!$E$3*(1+[1]Main!$B$3)^(Main!$B$5-2020)</f>
        <v>1.459710524230251</v>
      </c>
      <c r="X24" s="2">
        <f>'[1]Qg, 2020, Summer'!X24*Main!$E$3*(1+[1]Main!$B$3)^(Main!$B$5-2020)</f>
        <v>-2.8673697515678027</v>
      </c>
      <c r="Y24" s="2">
        <f>'[1]Qg, 2020, Summer'!Y24*Main!$E$3*(1+[1]Main!$B$3)^(Main!$B$5-2020)</f>
        <v>-2.5350087787730446</v>
      </c>
    </row>
    <row r="25" spans="1:25" x14ac:dyDescent="0.25">
      <c r="A25" s="1">
        <v>111</v>
      </c>
      <c r="B25" s="2">
        <f>'[1]Qg, 2020, Summer'!B25*Main!$E$3*(1+[1]Main!$B$3)^(Main!$B$5-2020)</f>
        <v>-8.374591682365172E-2</v>
      </c>
      <c r="C25" s="2">
        <f>'[1]Qg, 2020, Summer'!C25*Main!$E$3*(1+[1]Main!$B$3)^(Main!$B$5-2020)</f>
        <v>-6.1261553330014047E-2</v>
      </c>
      <c r="D25" s="2">
        <f>'[1]Qg, 2020, Summer'!D25*Main!$E$3*(1+[1]Main!$B$3)^(Main!$B$5-2020)</f>
        <v>-2.6192863201183296E-2</v>
      </c>
      <c r="E25" s="2">
        <f>'[1]Qg, 2020, Summer'!E25*Main!$E$3*(1+[1]Main!$B$3)^(Main!$B$5-2020)</f>
        <v>5.9304802938674045E-2</v>
      </c>
      <c r="F25" s="2">
        <f>'[1]Qg, 2020, Summer'!F25*Main!$E$3*(1+[1]Main!$B$3)^(Main!$B$5-2020)</f>
        <v>-1.0189007911333681</v>
      </c>
      <c r="G25" s="2">
        <f>'[1]Qg, 2020, Summer'!G25*Main!$E$3*(1+[1]Main!$B$3)^(Main!$B$5-2020)</f>
        <v>7.5884886089404732E-2</v>
      </c>
      <c r="H25" s="2">
        <f>'[1]Qg, 2020, Summer'!H25*Main!$E$3*(1+[1]Main!$B$3)^(Main!$B$5-2020)</f>
        <v>4.493031595847919E-2</v>
      </c>
      <c r="I25" s="2">
        <f>'[1]Qg, 2020, Summer'!I25*Main!$E$3*(1+[1]Main!$B$3)^(Main!$B$5-2020)</f>
        <v>-8.9243763918405147E-2</v>
      </c>
      <c r="J25" s="2">
        <f>'[1]Qg, 2020, Summer'!J25*Main!$E$3*(1+[1]Main!$B$3)^(Main!$B$5-2020)</f>
        <v>9.7238198084223348E-2</v>
      </c>
      <c r="K25" s="2">
        <f>'[1]Qg, 2020, Summer'!K25*Main!$E$3*(1+[1]Main!$B$3)^(Main!$B$5-2020)</f>
        <v>0.13070968297147814</v>
      </c>
      <c r="L25" s="2">
        <f>'[1]Qg, 2020, Summer'!L25*Main!$E$3*(1+[1]Main!$B$3)^(Main!$B$5-2020)</f>
        <v>2.9477257541456043E-2</v>
      </c>
      <c r="M25" s="2">
        <f>'[1]Qg, 2020, Summer'!M25*Main!$E$3*(1+[1]Main!$B$3)^(Main!$B$5-2020)</f>
        <v>0.11039729968519059</v>
      </c>
      <c r="N25" s="2">
        <f>'[1]Qg, 2020, Summer'!N25*Main!$E$3*(1+[1]Main!$B$3)^(Main!$B$5-2020)</f>
        <v>9.2331091614135507E-3</v>
      </c>
      <c r="O25" s="2">
        <f>'[1]Qg, 2020, Summer'!O25*Main!$E$3*(1+[1]Main!$B$3)^(Main!$B$5-2020)</f>
        <v>-6.6393458562049937E-2</v>
      </c>
      <c r="P25" s="2">
        <f>'[1]Qg, 2020, Summer'!P25*Main!$E$3*(1+[1]Main!$B$3)^(Main!$B$5-2020)</f>
        <v>-0.11934164293635173</v>
      </c>
      <c r="Q25" s="2">
        <f>'[1]Qg, 2020, Summer'!Q25*Main!$E$3*(1+[1]Main!$B$3)^(Main!$B$5-2020)</f>
        <v>-0.12962431142512429</v>
      </c>
      <c r="R25" s="2">
        <f>'[1]Qg, 2020, Summer'!R25*Main!$E$3*(1+[1]Main!$B$3)^(Main!$B$5-2020)</f>
        <v>6.7167012508237409E-2</v>
      </c>
      <c r="S25" s="2">
        <f>'[1]Qg, 2020, Summer'!S25*Main!$E$3*(1+[1]Main!$B$3)^(Main!$B$5-2020)</f>
        <v>0.13830796492547118</v>
      </c>
      <c r="T25" s="2">
        <f>'[1]Qg, 2020, Summer'!T25*Main!$E$3*(1+[1]Main!$B$3)^(Main!$B$5-2020)</f>
        <v>-5.9835390091069862E-2</v>
      </c>
      <c r="U25" s="2">
        <f>'[1]Qg, 2020, Summer'!U25*Main!$E$3*(1+[1]Main!$B$3)^(Main!$B$5-2020)</f>
        <v>1.5085999999999999</v>
      </c>
      <c r="V25" s="2">
        <f>'[1]Qg, 2020, Summer'!V25*Main!$E$3*(1+[1]Main!$B$3)^(Main!$B$5-2020)</f>
        <v>1.5085999999999999</v>
      </c>
      <c r="W25" s="2">
        <f>'[1]Qg, 2020, Summer'!W25*Main!$E$3*(1+[1]Main!$B$3)^(Main!$B$5-2020)</f>
        <v>-1.5085999999999999</v>
      </c>
      <c r="X25" s="2">
        <f>'[1]Qg, 2020, Summer'!X25*Main!$E$3*(1+[1]Main!$B$3)^(Main!$B$5-2020)</f>
        <v>-1.5085999999999999</v>
      </c>
      <c r="Y25" s="2">
        <f>'[1]Qg, 2020, Summer'!Y25*Main!$E$3*(1+[1]Main!$B$3)^(Main!$B$5-2020)</f>
        <v>-1.5085999999999999</v>
      </c>
    </row>
    <row r="26" spans="1:25" x14ac:dyDescent="0.25">
      <c r="A26" s="1">
        <v>112</v>
      </c>
      <c r="B26" s="2">
        <f>'[1]Qg, 2020, Summer'!B26*Main!$E$3*(1+[1]Main!$B$3)^(Main!$B$5-2020)</f>
        <v>-29.172059541317136</v>
      </c>
      <c r="C26" s="2">
        <f>'[1]Qg, 2020, Summer'!C26*Main!$E$3*(1+[1]Main!$B$3)^(Main!$B$5-2020)</f>
        <v>-34.061899748334007</v>
      </c>
      <c r="D26" s="2">
        <f>'[1]Qg, 2020, Summer'!D26*Main!$E$3*(1+[1]Main!$B$3)^(Main!$B$5-2020)</f>
        <v>-40.679577473428267</v>
      </c>
      <c r="E26" s="2">
        <f>'[1]Qg, 2020, Summer'!E26*Main!$E$3*(1+[1]Main!$B$3)^(Main!$B$5-2020)</f>
        <v>-37.511346792901108</v>
      </c>
      <c r="F26" s="2">
        <f>'[1]Qg, 2020, Summer'!F26*Main!$E$3*(1+[1]Main!$B$3)^(Main!$B$5-2020)</f>
        <v>-36.109483434614965</v>
      </c>
      <c r="G26" s="2">
        <f>'[1]Qg, 2020, Summer'!G26*Main!$E$3*(1+[1]Main!$B$3)^(Main!$B$5-2020)</f>
        <v>-33.054728117678124</v>
      </c>
      <c r="H26" s="2">
        <f>'[1]Qg, 2020, Summer'!H26*Main!$E$3*(1+[1]Main!$B$3)^(Main!$B$5-2020)</f>
        <v>-34.555649501259374</v>
      </c>
      <c r="I26" s="2">
        <f>'[1]Qg, 2020, Summer'!I26*Main!$E$3*(1+[1]Main!$B$3)^(Main!$B$5-2020)</f>
        <v>-31.638911816237755</v>
      </c>
      <c r="J26" s="2">
        <f>'[1]Qg, 2020, Summer'!J26*Main!$E$3*(1+[1]Main!$B$3)^(Main!$B$5-2020)</f>
        <v>-14.552265431008895</v>
      </c>
      <c r="K26" s="2">
        <f>'[1]Qg, 2020, Summer'!K26*Main!$E$3*(1+[1]Main!$B$3)^(Main!$B$5-2020)</f>
        <v>-4.8262810897409949</v>
      </c>
      <c r="L26" s="2">
        <f>'[1]Qg, 2020, Summer'!L26*Main!$E$3*(1+[1]Main!$B$3)^(Main!$B$5-2020)</f>
        <v>-5.594771301341817</v>
      </c>
      <c r="M26" s="2">
        <f>'[1]Qg, 2020, Summer'!M26*Main!$E$3*(1+[1]Main!$B$3)^(Main!$B$5-2020)</f>
        <v>-5.3989987018502488</v>
      </c>
      <c r="N26" s="2">
        <f>'[1]Qg, 2020, Summer'!N26*Main!$E$3*(1+[1]Main!$B$3)^(Main!$B$5-2020)</f>
        <v>-7.7392596988572278</v>
      </c>
      <c r="O26" s="2">
        <f>'[1]Qg, 2020, Summer'!O26*Main!$E$3*(1+[1]Main!$B$3)^(Main!$B$5-2020)</f>
        <v>-9.9296416671740495</v>
      </c>
      <c r="P26" s="2">
        <f>'[1]Qg, 2020, Summer'!P26*Main!$E$3*(1+[1]Main!$B$3)^(Main!$B$5-2020)</f>
        <v>-8.5005567775482973</v>
      </c>
      <c r="Q26" s="2">
        <f>'[1]Qg, 2020, Summer'!Q26*Main!$E$3*(1+[1]Main!$B$3)^(Main!$B$5-2020)</f>
        <v>-8.4392996945140126</v>
      </c>
      <c r="R26" s="2">
        <f>'[1]Qg, 2020, Summer'!R26*Main!$E$3*(1+[1]Main!$B$3)^(Main!$B$5-2020)</f>
        <v>-6.6215808387189607</v>
      </c>
      <c r="S26" s="2">
        <f>'[1]Qg, 2020, Summer'!S26*Main!$E$3*(1+[1]Main!$B$3)^(Main!$B$5-2020)</f>
        <v>-5.2556387597401946</v>
      </c>
      <c r="T26" s="2">
        <f>'[1]Qg, 2020, Summer'!T26*Main!$E$3*(1+[1]Main!$B$3)^(Main!$B$5-2020)</f>
        <v>6.2735857372887711</v>
      </c>
      <c r="U26" s="2">
        <f>'[1]Qg, 2020, Summer'!U26*Main!$E$3*(1+[1]Main!$B$3)^(Main!$B$5-2020)</f>
        <v>17.222891357383141</v>
      </c>
      <c r="V26" s="2">
        <f>'[1]Qg, 2020, Summer'!V26*Main!$E$3*(1+[1]Main!$B$3)^(Main!$B$5-2020)</f>
        <v>15.054836207287355</v>
      </c>
      <c r="W26" s="2">
        <f>'[1]Qg, 2020, Summer'!W26*Main!$E$3*(1+[1]Main!$B$3)^(Main!$B$5-2020)</f>
        <v>8.8575089491065651</v>
      </c>
      <c r="X26" s="2">
        <f>'[1]Qg, 2020, Summer'!X26*Main!$E$3*(1+[1]Main!$B$3)^(Main!$B$5-2020)</f>
        <v>-3.2956099700278068</v>
      </c>
      <c r="Y26" s="2">
        <f>'[1]Qg, 2020, Summer'!Y26*Main!$E$3*(1+[1]Main!$B$3)^(Main!$B$5-2020)</f>
        <v>-16.003560982082309</v>
      </c>
    </row>
    <row r="27" spans="1:25" x14ac:dyDescent="0.25">
      <c r="A27" s="1">
        <v>112</v>
      </c>
      <c r="B27" s="2">
        <f>'[1]Qg, 2020, Summer'!B27*Main!$E$3*(1+[1]Main!$B$3)^(Main!$B$5-2020)</f>
        <v>0</v>
      </c>
      <c r="C27" s="2">
        <f>'[1]Qg, 2020, Summer'!C27*Main!$E$3*(1+[1]Main!$B$3)^(Main!$B$5-2020)</f>
        <v>0</v>
      </c>
      <c r="D27" s="2">
        <f>'[1]Qg, 2020, Summer'!D27*Main!$E$3*(1+[1]Main!$B$3)^(Main!$B$5-2020)</f>
        <v>0</v>
      </c>
      <c r="E27" s="2">
        <f>'[1]Qg, 2020, Summer'!E27*Main!$E$3*(1+[1]Main!$B$3)^(Main!$B$5-2020)</f>
        <v>0</v>
      </c>
      <c r="F27" s="2">
        <f>'[1]Qg, 2020, Summer'!F27*Main!$E$3*(1+[1]Main!$B$3)^(Main!$B$5-2020)</f>
        <v>0</v>
      </c>
      <c r="G27" s="2">
        <f>'[1]Qg, 2020, Summer'!G27*Main!$E$3*(1+[1]Main!$B$3)^(Main!$B$5-2020)</f>
        <v>0</v>
      </c>
      <c r="H27" s="2">
        <f>'[1]Qg, 2020, Summer'!H27*Main!$E$3*(1+[1]Main!$B$3)^(Main!$B$5-2020)</f>
        <v>0</v>
      </c>
      <c r="I27" s="2">
        <f>'[1]Qg, 2020, Summer'!I27*Main!$E$3*(1+[1]Main!$B$3)^(Main!$B$5-2020)</f>
        <v>0</v>
      </c>
      <c r="J27" s="2">
        <f>'[1]Qg, 2020, Summer'!J27*Main!$E$3*(1+[1]Main!$B$3)^(Main!$B$5-2020)</f>
        <v>-1.8225428900812153</v>
      </c>
      <c r="K27" s="2">
        <f>'[1]Qg, 2020, Summer'!K27*Main!$E$3*(1+[1]Main!$B$3)^(Main!$B$5-2020)</f>
        <v>-0.60444913730735039</v>
      </c>
      <c r="L27" s="2">
        <f>'[1]Qg, 2020, Summer'!L27*Main!$E$3*(1+[1]Main!$B$3)^(Main!$B$5-2020)</f>
        <v>-0.70069575800639139</v>
      </c>
      <c r="M27" s="2">
        <f>'[1]Qg, 2020, Summer'!M27*Main!$E$3*(1+[1]Main!$B$3)^(Main!$B$5-2020)</f>
        <v>-0.67617696669052074</v>
      </c>
      <c r="N27" s="2">
        <f>'[1]Qg, 2020, Summer'!N27*Main!$E$3*(1+[1]Main!$B$3)^(Main!$B$5-2020)</f>
        <v>-0.96927401479279041</v>
      </c>
      <c r="O27" s="2">
        <f>'[1]Qg, 2020, Summer'!O27*Main!$E$3*(1+[1]Main!$B$3)^(Main!$B$5-2020)</f>
        <v>-1.2436000365276165</v>
      </c>
      <c r="P27" s="2">
        <f>'[1]Qg, 2020, Summer'!P27*Main!$E$3*(1+[1]Main!$B$3)^(Main!$B$5-2020)</f>
        <v>-1.0646197590403779</v>
      </c>
      <c r="Q27" s="2">
        <f>'[1]Qg, 2020, Summer'!Q27*Main!$E$3*(1+[1]Main!$B$3)^(Main!$B$5-2020)</f>
        <v>-1.056947849695367</v>
      </c>
      <c r="R27" s="2">
        <f>'[1]Qg, 2020, Summer'!R27*Main!$E$3*(1+[1]Main!$B$3)^(Main!$B$5-2020)</f>
        <v>-0.82929459580841447</v>
      </c>
      <c r="S27" s="2">
        <f>'[1]Qg, 2020, Summer'!S27*Main!$E$3*(1+[1]Main!$B$3)^(Main!$B$5-2020)</f>
        <v>-0.65822239841702035</v>
      </c>
      <c r="T27" s="2">
        <f>'[1]Qg, 2020, Summer'!T27*Main!$E$3*(1+[1]Main!$B$3)^(Main!$B$5-2020)</f>
        <v>0</v>
      </c>
      <c r="U27" s="2">
        <f>'[1]Qg, 2020, Summer'!U27*Main!$E$3*(1+[1]Main!$B$3)^(Main!$B$5-2020)</f>
        <v>0</v>
      </c>
      <c r="V27" s="2">
        <f>'[1]Qg, 2020, Summer'!V27*Main!$E$3*(1+[1]Main!$B$3)^(Main!$B$5-2020)</f>
        <v>0</v>
      </c>
      <c r="W27" s="2">
        <f>'[1]Qg, 2020, Summer'!W27*Main!$E$3*(1+[1]Main!$B$3)^(Main!$B$5-2020)</f>
        <v>0</v>
      </c>
      <c r="X27" s="2">
        <f>'[1]Qg, 2020, Summer'!X27*Main!$E$3*(1+[1]Main!$B$3)^(Main!$B$5-2020)</f>
        <v>0</v>
      </c>
      <c r="Y27" s="2">
        <f>'[1]Qg, 2020, Summer'!Y27*Main!$E$3*(1+[1]Main!$B$3)^(Main!$B$5-2020)</f>
        <v>0</v>
      </c>
    </row>
    <row r="28" spans="1:25" x14ac:dyDescent="0.25">
      <c r="A28" s="1">
        <v>113</v>
      </c>
      <c r="B28" s="2">
        <f>'[1]Qg, 2020, Summer'!B28*Main!$E$3*(1+[1]Main!$B$3)^(Main!$B$5-2020)</f>
        <v>-2.3629135329751721E-2</v>
      </c>
      <c r="C28" s="2">
        <f>'[1]Qg, 2020, Summer'!C28*Main!$E$3*(1+[1]Main!$B$3)^(Main!$B$5-2020)</f>
        <v>-1.3584358793582959E-2</v>
      </c>
      <c r="D28" s="2">
        <f>'[1]Qg, 2020, Summer'!D28*Main!$E$3*(1+[1]Main!$B$3)^(Main!$B$5-2020)</f>
        <v>-7.8449298244134009E-3</v>
      </c>
      <c r="E28" s="2">
        <f>'[1]Qg, 2020, Summer'!E28*Main!$E$3*(1+[1]Main!$B$3)^(Main!$B$5-2020)</f>
        <v>-3.875508879691357E-2</v>
      </c>
      <c r="F28" s="2">
        <f>'[1]Qg, 2020, Summer'!F28*Main!$E$3*(1+[1]Main!$B$3)^(Main!$B$5-2020)</f>
        <v>0.15865000000000001</v>
      </c>
      <c r="G28" s="2">
        <f>'[1]Qg, 2020, Summer'!G28*Main!$E$3*(1+[1]Main!$B$3)^(Main!$B$5-2020)</f>
        <v>-1.3891028036403045E-2</v>
      </c>
      <c r="H28" s="2">
        <f>'[1]Qg, 2020, Summer'!H28*Main!$E$3*(1+[1]Main!$B$3)^(Main!$B$5-2020)</f>
        <v>-4.6584964108656896E-2</v>
      </c>
      <c r="I28" s="2">
        <f>'[1]Qg, 2020, Summer'!I28*Main!$E$3*(1+[1]Main!$B$3)^(Main!$B$5-2020)</f>
        <v>2.2410638364765995E-3</v>
      </c>
      <c r="J28" s="2">
        <f>'[1]Qg, 2020, Summer'!J28*Main!$E$3*(1+[1]Main!$B$3)^(Main!$B$5-2020)</f>
        <v>-2.2470370049449039E-2</v>
      </c>
      <c r="K28" s="2">
        <f>'[1]Qg, 2020, Summer'!K28*Main!$E$3*(1+[1]Main!$B$3)^(Main!$B$5-2020)</f>
        <v>-2.6676007243434219E-2</v>
      </c>
      <c r="L28" s="2">
        <f>'[1]Qg, 2020, Summer'!L28*Main!$E$3*(1+[1]Main!$B$3)^(Main!$B$5-2020)</f>
        <v>-2.0537668337465325E-2</v>
      </c>
      <c r="M28" s="2">
        <f>'[1]Qg, 2020, Summer'!M28*Main!$E$3*(1+[1]Main!$B$3)^(Main!$B$5-2020)</f>
        <v>-3.2984765380817002E-2</v>
      </c>
      <c r="N28" s="2">
        <f>'[1]Qg, 2020, Summer'!N28*Main!$E$3*(1+[1]Main!$B$3)^(Main!$B$5-2020)</f>
        <v>-3.5338195022408501E-2</v>
      </c>
      <c r="O28" s="2">
        <f>'[1]Qg, 2020, Summer'!O28*Main!$E$3*(1+[1]Main!$B$3)^(Main!$B$5-2020)</f>
        <v>-3.9246875593728719E-2</v>
      </c>
      <c r="P28" s="2">
        <f>'[1]Qg, 2020, Summer'!P28*Main!$E$3*(1+[1]Main!$B$3)^(Main!$B$5-2020)</f>
        <v>-3.2603863699163439E-2</v>
      </c>
      <c r="Q28" s="2">
        <f>'[1]Qg, 2020, Summer'!Q28*Main!$E$3*(1+[1]Main!$B$3)^(Main!$B$5-2020)</f>
        <v>-2.9887243877412126E-2</v>
      </c>
      <c r="R28" s="2">
        <f>'[1]Qg, 2020, Summer'!R28*Main!$E$3*(1+[1]Main!$B$3)^(Main!$B$5-2020)</f>
        <v>-2.2784194141956829E-2</v>
      </c>
      <c r="S28" s="2">
        <f>'[1]Qg, 2020, Summer'!S28*Main!$E$3*(1+[1]Main!$B$3)^(Main!$B$5-2020)</f>
        <v>-2.9332823848481778E-3</v>
      </c>
      <c r="T28" s="2">
        <f>'[1]Qg, 2020, Summer'!T28*Main!$E$3*(1+[1]Main!$B$3)^(Main!$B$5-2020)</f>
        <v>5.1558436493896404E-3</v>
      </c>
      <c r="U28" s="2">
        <f>'[1]Qg, 2020, Summer'!U28*Main!$E$3*(1+[1]Main!$B$3)^(Main!$B$5-2020)</f>
        <v>-0.15865000000000001</v>
      </c>
      <c r="V28" s="2">
        <f>'[1]Qg, 2020, Summer'!V28*Main!$E$3*(1+[1]Main!$B$3)^(Main!$B$5-2020)</f>
        <v>-0.15865000000000001</v>
      </c>
      <c r="W28" s="2">
        <f>'[1]Qg, 2020, Summer'!W28*Main!$E$3*(1+[1]Main!$B$3)^(Main!$B$5-2020)</f>
        <v>0.15865000000000001</v>
      </c>
      <c r="X28" s="2">
        <f>'[1]Qg, 2020, Summer'!X28*Main!$E$3*(1+[1]Main!$B$3)^(Main!$B$5-2020)</f>
        <v>-0.15865000000000001</v>
      </c>
      <c r="Y28" s="2">
        <f>'[1]Qg, 2020, Summer'!Y28*Main!$E$3*(1+[1]Main!$B$3)^(Main!$B$5-2020)</f>
        <v>0.15865000000000001</v>
      </c>
    </row>
    <row r="29" spans="1:25" x14ac:dyDescent="0.25">
      <c r="A29" s="1">
        <v>113</v>
      </c>
      <c r="B29" s="2">
        <f>'[1]Qg, 2020, Summer'!B29*Main!$E$3*(1+[1]Main!$B$3)^(Main!$B$5-2020)</f>
        <v>0</v>
      </c>
      <c r="C29" s="2">
        <f>'[1]Qg, 2020, Summer'!C29*Main!$E$3*(1+[1]Main!$B$3)^(Main!$B$5-2020)</f>
        <v>0</v>
      </c>
      <c r="D29" s="2">
        <f>'[1]Qg, 2020, Summer'!D29*Main!$E$3*(1+[1]Main!$B$3)^(Main!$B$5-2020)</f>
        <v>0</v>
      </c>
      <c r="E29" s="2">
        <f>'[1]Qg, 2020, Summer'!E29*Main!$E$3*(1+[1]Main!$B$3)^(Main!$B$5-2020)</f>
        <v>0</v>
      </c>
      <c r="F29" s="2">
        <f>'[1]Qg, 2020, Summer'!F29*Main!$E$3*(1+[1]Main!$B$3)^(Main!$B$5-2020)</f>
        <v>0</v>
      </c>
      <c r="G29" s="2">
        <f>'[1]Qg, 2020, Summer'!G29*Main!$E$3*(1+[1]Main!$B$3)^(Main!$B$5-2020)</f>
        <v>0</v>
      </c>
      <c r="H29" s="2">
        <f>'[1]Qg, 2020, Summer'!H29*Main!$E$3*(1+[1]Main!$B$3)^(Main!$B$5-2020)</f>
        <v>0</v>
      </c>
      <c r="I29" s="2">
        <f>'[1]Qg, 2020, Summer'!I29*Main!$E$3*(1+[1]Main!$B$3)^(Main!$B$5-2020)</f>
        <v>0</v>
      </c>
      <c r="J29" s="2">
        <f>'[1]Qg, 2020, Summer'!J29*Main!$E$3*(1+[1]Main!$B$3)^(Main!$B$5-2020)</f>
        <v>0</v>
      </c>
      <c r="K29" s="2">
        <f>'[1]Qg, 2020, Summer'!K29*Main!$E$3*(1+[1]Main!$B$3)^(Main!$B$5-2020)</f>
        <v>0</v>
      </c>
      <c r="L29" s="2">
        <f>'[1]Qg, 2020, Summer'!L29*Main!$E$3*(1+[1]Main!$B$3)^(Main!$B$5-2020)</f>
        <v>0</v>
      </c>
      <c r="M29" s="2">
        <f>'[1]Qg, 2020, Summer'!M29*Main!$E$3*(1+[1]Main!$B$3)^(Main!$B$5-2020)</f>
        <v>0</v>
      </c>
      <c r="N29" s="2">
        <f>'[1]Qg, 2020, Summer'!N29*Main!$E$3*(1+[1]Main!$B$3)^(Main!$B$5-2020)</f>
        <v>0</v>
      </c>
      <c r="O29" s="2">
        <f>'[1]Qg, 2020, Summer'!O29*Main!$E$3*(1+[1]Main!$B$3)^(Main!$B$5-2020)</f>
        <v>0</v>
      </c>
      <c r="P29" s="2">
        <f>'[1]Qg, 2020, Summer'!P29*Main!$E$3*(1+[1]Main!$B$3)^(Main!$B$5-2020)</f>
        <v>0</v>
      </c>
      <c r="Q29" s="2">
        <f>'[1]Qg, 2020, Summer'!Q29*Main!$E$3*(1+[1]Main!$B$3)^(Main!$B$5-2020)</f>
        <v>0</v>
      </c>
      <c r="R29" s="2">
        <f>'[1]Qg, 2020, Summer'!R29*Main!$E$3*(1+[1]Main!$B$3)^(Main!$B$5-2020)</f>
        <v>0</v>
      </c>
      <c r="S29" s="2">
        <f>'[1]Qg, 2020, Summer'!S29*Main!$E$3*(1+[1]Main!$B$3)^(Main!$B$5-2020)</f>
        <v>0</v>
      </c>
      <c r="T29" s="2">
        <f>'[1]Qg, 2020, Summer'!T29*Main!$E$3*(1+[1]Main!$B$3)^(Main!$B$5-2020)</f>
        <v>0</v>
      </c>
      <c r="U29" s="2">
        <f>'[1]Qg, 2020, Summer'!U29*Main!$E$3*(1+[1]Main!$B$3)^(Main!$B$5-2020)</f>
        <v>0</v>
      </c>
      <c r="V29" s="2">
        <f>'[1]Qg, 2020, Summer'!V29*Main!$E$3*(1+[1]Main!$B$3)^(Main!$B$5-2020)</f>
        <v>0</v>
      </c>
      <c r="W29" s="2">
        <f>'[1]Qg, 2020, Summer'!W29*Main!$E$3*(1+[1]Main!$B$3)^(Main!$B$5-2020)</f>
        <v>0</v>
      </c>
      <c r="X29" s="2">
        <f>'[1]Qg, 2020, Summer'!X29*Main!$E$3*(1+[1]Main!$B$3)^(Main!$B$5-2020)</f>
        <v>0</v>
      </c>
      <c r="Y29" s="2">
        <f>'[1]Qg, 2020, Summer'!Y29*Main!$E$3*(1+[1]Main!$B$3)^(Main!$B$5-2020)</f>
        <v>0</v>
      </c>
    </row>
    <row r="30" spans="1:25" x14ac:dyDescent="0.25">
      <c r="A30" s="1">
        <v>113</v>
      </c>
      <c r="B30" s="2">
        <f>'[1]Qg, 2020, Summer'!B30*Main!$E$3*(1+[1]Main!$B$3)^(Main!$B$5-2020)</f>
        <v>0</v>
      </c>
      <c r="C30" s="2">
        <f>'[1]Qg, 2020, Summer'!C30*Main!$E$3*(1+[1]Main!$B$3)^(Main!$B$5-2020)</f>
        <v>0</v>
      </c>
      <c r="D30" s="2">
        <f>'[1]Qg, 2020, Summer'!D30*Main!$E$3*(1+[1]Main!$B$3)^(Main!$B$5-2020)</f>
        <v>0</v>
      </c>
      <c r="E30" s="2">
        <f>'[1]Qg, 2020, Summer'!E30*Main!$E$3*(1+[1]Main!$B$3)^(Main!$B$5-2020)</f>
        <v>0</v>
      </c>
      <c r="F30" s="2">
        <f>'[1]Qg, 2020, Summer'!F30*Main!$E$3*(1+[1]Main!$B$3)^(Main!$B$5-2020)</f>
        <v>0</v>
      </c>
      <c r="G30" s="2">
        <f>'[1]Qg, 2020, Summer'!G30*Main!$E$3*(1+[1]Main!$B$3)^(Main!$B$5-2020)</f>
        <v>0</v>
      </c>
      <c r="H30" s="2">
        <f>'[1]Qg, 2020, Summer'!H30*Main!$E$3*(1+[1]Main!$B$3)^(Main!$B$5-2020)</f>
        <v>0</v>
      </c>
      <c r="I30" s="2">
        <f>'[1]Qg, 2020, Summer'!I30*Main!$E$3*(1+[1]Main!$B$3)^(Main!$B$5-2020)</f>
        <v>0</v>
      </c>
      <c r="J30" s="2">
        <f>'[1]Qg, 2020, Summer'!J30*Main!$E$3*(1+[1]Main!$B$3)^(Main!$B$5-2020)</f>
        <v>-1.7090936548988163</v>
      </c>
      <c r="K30" s="2">
        <f>'[1]Qg, 2020, Summer'!K30*Main!$E$3*(1+[1]Main!$B$3)^(Main!$B$5-2020)</f>
        <v>-2.0289739162041975</v>
      </c>
      <c r="L30" s="2">
        <f>'[1]Qg, 2020, Summer'!L30*Main!$E$3*(1+[1]Main!$B$3)^(Main!$B$5-2020)</f>
        <v>-1.5620925941466131</v>
      </c>
      <c r="M30" s="2">
        <f>'[1]Qg, 2020, Summer'!M30*Main!$E$3*(1+[1]Main!$B$3)^(Main!$B$5-2020)</f>
        <v>-2.5088173045936357</v>
      </c>
      <c r="N30" s="2">
        <f>'[1]Qg, 2020, Summer'!N30*Main!$E$3*(1+[1]Main!$B$3)^(Main!$B$5-2020)</f>
        <v>-2.6878188812852288</v>
      </c>
      <c r="O30" s="2">
        <f>'[1]Qg, 2020, Summer'!O30*Main!$E$3*(1+[1]Main!$B$3)^(Main!$B$5-2020)</f>
        <v>-2.9851126574343834</v>
      </c>
      <c r="P30" s="2">
        <f>'[1]Qg, 2020, Summer'!P30*Main!$E$3*(1+[1]Main!$B$3)^(Main!$B$5-2020)</f>
        <v>-2.4798459683040424</v>
      </c>
      <c r="Q30" s="2">
        <f>'[1]Qg, 2020, Summer'!Q30*Main!$E$3*(1+[1]Main!$B$3)^(Main!$B$5-2020)</f>
        <v>-2.2732201900053233</v>
      </c>
      <c r="R30" s="2">
        <f>'[1]Qg, 2020, Summer'!R30*Main!$E$3*(1+[1]Main!$B$3)^(Main!$B$5-2020)</f>
        <v>-1.7329630777912264</v>
      </c>
      <c r="S30" s="2">
        <f>'[1]Qg, 2020, Summer'!S30*Main!$E$3*(1+[1]Main!$B$3)^(Main!$B$5-2020)</f>
        <v>-0.22310510690024848</v>
      </c>
      <c r="T30" s="2">
        <f>'[1]Qg, 2020, Summer'!T30*Main!$E$3*(1+[1]Main!$B$3)^(Main!$B$5-2020)</f>
        <v>0</v>
      </c>
      <c r="U30" s="2">
        <f>'[1]Qg, 2020, Summer'!U30*Main!$E$3*(1+[1]Main!$B$3)^(Main!$B$5-2020)</f>
        <v>0</v>
      </c>
      <c r="V30" s="2">
        <f>'[1]Qg, 2020, Summer'!V30*Main!$E$3*(1+[1]Main!$B$3)^(Main!$B$5-2020)</f>
        <v>0</v>
      </c>
      <c r="W30" s="2">
        <f>'[1]Qg, 2020, Summer'!W30*Main!$E$3*(1+[1]Main!$B$3)^(Main!$B$5-2020)</f>
        <v>0</v>
      </c>
      <c r="X30" s="2">
        <f>'[1]Qg, 2020, Summer'!X30*Main!$E$3*(1+[1]Main!$B$3)^(Main!$B$5-2020)</f>
        <v>0</v>
      </c>
      <c r="Y30" s="2">
        <f>'[1]Qg, 2020, Summer'!Y30*Main!$E$3*(1+[1]Main!$B$3)^(Main!$B$5-2020)</f>
        <v>0</v>
      </c>
    </row>
    <row r="31" spans="1:25" x14ac:dyDescent="0.25">
      <c r="A31" s="1">
        <v>114</v>
      </c>
      <c r="B31" s="2">
        <f>'[1]Qg, 2020, Summer'!B31*Main!$E$3*(1+[1]Main!$B$3)^(Main!$B$5-2020)</f>
        <v>0.1524007063943377</v>
      </c>
      <c r="C31" s="2">
        <f>'[1]Qg, 2020, Summer'!C31*Main!$E$3*(1+[1]Main!$B$3)^(Main!$B$5-2020)</f>
        <v>-0.15177494799253513</v>
      </c>
      <c r="D31" s="2">
        <f>'[1]Qg, 2020, Summer'!D31*Main!$E$3*(1+[1]Main!$B$3)^(Main!$B$5-2020)</f>
        <v>-0.38567036179224817</v>
      </c>
      <c r="E31" s="2">
        <f>'[1]Qg, 2020, Summer'!E31*Main!$E$3*(1+[1]Main!$B$3)^(Main!$B$5-2020)</f>
        <v>-0.65037560570941344</v>
      </c>
      <c r="F31" s="2">
        <f>'[1]Qg, 2020, Summer'!F31*Main!$E$3*(1+[1]Main!$B$3)^(Main!$B$5-2020)</f>
        <v>-0.46325147010017609</v>
      </c>
      <c r="G31" s="2">
        <f>'[1]Qg, 2020, Summer'!G31*Main!$E$3*(1+[1]Main!$B$3)^(Main!$B$5-2020)</f>
        <v>-0.42200610494169755</v>
      </c>
      <c r="H31" s="2">
        <f>'[1]Qg, 2020, Summer'!H31*Main!$E$3*(1+[1]Main!$B$3)^(Main!$B$5-2020)</f>
        <v>-0.10574950249252285</v>
      </c>
      <c r="I31" s="2">
        <f>'[1]Qg, 2020, Summer'!I31*Main!$E$3*(1+[1]Main!$B$3)^(Main!$B$5-2020)</f>
        <v>0.7925534643829143</v>
      </c>
      <c r="J31" s="2">
        <f>'[1]Qg, 2020, Summer'!J31*Main!$E$3*(1+[1]Main!$B$3)^(Main!$B$5-2020)</f>
        <v>1.6136415125685759</v>
      </c>
      <c r="K31" s="2">
        <f>'[1]Qg, 2020, Summer'!K31*Main!$E$3*(1+[1]Main!$B$3)^(Main!$B$5-2020)</f>
        <v>1.8950307934876123</v>
      </c>
      <c r="L31" s="2">
        <f>'[1]Qg, 2020, Summer'!L31*Main!$E$3*(1+[1]Main!$B$3)^(Main!$B$5-2020)</f>
        <v>1.9617982033624535</v>
      </c>
      <c r="M31" s="2">
        <f>'[1]Qg, 2020, Summer'!M31*Main!$E$3*(1+[1]Main!$B$3)^(Main!$B$5-2020)</f>
        <v>2.2592280795964195</v>
      </c>
      <c r="N31" s="2">
        <f>'[1]Qg, 2020, Summer'!N31*Main!$E$3*(1+[1]Main!$B$3)^(Main!$B$5-2020)</f>
        <v>2.1695302407138741</v>
      </c>
      <c r="O31" s="2">
        <f>'[1]Qg, 2020, Summer'!O31*Main!$E$3*(1+[1]Main!$B$3)^(Main!$B$5-2020)</f>
        <v>1.8632513745960455</v>
      </c>
      <c r="P31" s="2">
        <f>'[1]Qg, 2020, Summer'!P31*Main!$E$3*(1+[1]Main!$B$3)^(Main!$B$5-2020)</f>
        <v>2.1406874880235165</v>
      </c>
      <c r="Q31" s="2">
        <f>'[1]Qg, 2020, Summer'!Q31*Main!$E$3*(1+[1]Main!$B$3)^(Main!$B$5-2020)</f>
        <v>2.1130913667680833</v>
      </c>
      <c r="R31" s="2">
        <f>'[1]Qg, 2020, Summer'!R31*Main!$E$3*(1+[1]Main!$B$3)^(Main!$B$5-2020)</f>
        <v>2.1754798279071283</v>
      </c>
      <c r="S31" s="2">
        <f>'[1]Qg, 2020, Summer'!S31*Main!$E$3*(1+[1]Main!$B$3)^(Main!$B$5-2020)</f>
        <v>2.2371993434125605</v>
      </c>
      <c r="T31" s="2">
        <f>'[1]Qg, 2020, Summer'!T31*Main!$E$3*(1+[1]Main!$B$3)^(Main!$B$5-2020)</f>
        <v>2.3246445968463476</v>
      </c>
      <c r="U31" s="2">
        <f>'[1]Qg, 2020, Summer'!U31*Main!$E$3*(1+[1]Main!$B$3)^(Main!$B$5-2020)</f>
        <v>2.3174904109195578</v>
      </c>
      <c r="V31" s="2">
        <f>'[1]Qg, 2020, Summer'!V31*Main!$E$3*(1+[1]Main!$B$3)^(Main!$B$5-2020)</f>
        <v>2.5680140768195483</v>
      </c>
      <c r="W31" s="2">
        <f>'[1]Qg, 2020, Summer'!W31*Main!$E$3*(1+[1]Main!$B$3)^(Main!$B$5-2020)</f>
        <v>2.4128782567210094</v>
      </c>
      <c r="X31" s="2">
        <f>'[1]Qg, 2020, Summer'!X31*Main!$E$3*(1+[1]Main!$B$3)^(Main!$B$5-2020)</f>
        <v>2.1473355075492351</v>
      </c>
      <c r="Y31" s="2">
        <f>'[1]Qg, 2020, Summer'!Y31*Main!$E$3*(1+[1]Main!$B$3)^(Main!$B$5-2020)</f>
        <v>1.4801191703437779</v>
      </c>
    </row>
    <row r="32" spans="1:25" x14ac:dyDescent="0.25">
      <c r="A32" s="1">
        <v>114</v>
      </c>
      <c r="B32" s="2">
        <f>'[1]Qg, 2020, Summer'!B32*Main!$E$3*(1+[1]Main!$B$3)^(Main!$B$5-2020)</f>
        <v>0.69485387057750447</v>
      </c>
      <c r="C32" s="2">
        <f>'[1]Qg, 2020, Summer'!C32*Main!$E$3*(1+[1]Main!$B$3)^(Main!$B$5-2020)</f>
        <v>-0.69200079556344485</v>
      </c>
      <c r="D32" s="2">
        <f>'[1]Qg, 2020, Summer'!D32*Main!$E$3*(1+[1]Main!$B$3)^(Main!$B$5-2020)</f>
        <v>-1.7584206136483278</v>
      </c>
      <c r="E32" s="2">
        <f>'[1]Qg, 2020, Summer'!E32*Main!$E$3*(1+[1]Main!$B$3)^(Main!$B$5-2020)</f>
        <v>-2.9653143850071015</v>
      </c>
      <c r="F32" s="2">
        <f>'[1]Qg, 2020, Summer'!F32*Main!$E$3*(1+[1]Main!$B$3)^(Main!$B$5-2020)</f>
        <v>-2.1121429464829928</v>
      </c>
      <c r="G32" s="2">
        <f>'[1]Qg, 2020, Summer'!G32*Main!$E$3*(1+[1]Main!$B$3)^(Main!$B$5-2020)</f>
        <v>-1.924089345539735</v>
      </c>
      <c r="H32" s="2">
        <f>'[1]Qg, 2020, Summer'!H32*Main!$E$3*(1+[1]Main!$B$3)^(Main!$B$5-2020)</f>
        <v>-0.48215295622346754</v>
      </c>
      <c r="I32" s="2">
        <f>'[1]Qg, 2020, Summer'!I32*Main!$E$3*(1+[1]Main!$B$3)^(Main!$B$5-2020)</f>
        <v>3.6135583318171354</v>
      </c>
      <c r="J32" s="2">
        <f>'[1]Qg, 2020, Summer'!J32*Main!$E$3*(1+[1]Main!$B$3)^(Main!$B$5-2020)</f>
        <v>7.357216887378363</v>
      </c>
      <c r="K32" s="2">
        <f>'[1]Qg, 2020, Summer'!K32*Main!$E$3*(1+[1]Main!$B$3)^(Main!$B$5-2020)</f>
        <v>8.6401796479294255</v>
      </c>
      <c r="L32" s="2">
        <f>'[1]Qg, 2020, Summer'!L32*Main!$E$3*(1+[1]Main!$B$3)^(Main!$B$5-2020)</f>
        <v>8.9445981396647785</v>
      </c>
      <c r="M32" s="2">
        <f>'[1]Qg, 2020, Summer'!M32*Main!$E$3*(1+[1]Main!$B$3)^(Main!$B$5-2020)</f>
        <v>10.300696189445445</v>
      </c>
      <c r="N32" s="2">
        <f>'[1]Qg, 2020, Summer'!N32*Main!$E$3*(1+[1]Main!$B$3)^(Main!$B$5-2020)</f>
        <v>9.8917289870973146</v>
      </c>
      <c r="O32" s="2">
        <f>'[1]Qg, 2020, Summer'!O32*Main!$E$3*(1+[1]Main!$B$3)^(Main!$B$5-2020)</f>
        <v>8.4952849637514625</v>
      </c>
      <c r="P32" s="2">
        <f>'[1]Qg, 2020, Summer'!P32*Main!$E$3*(1+[1]Main!$B$3)^(Main!$B$5-2020)</f>
        <v>9.7602237019896556</v>
      </c>
      <c r="Q32" s="2">
        <f>'[1]Qg, 2020, Summer'!Q32*Main!$E$3*(1+[1]Main!$B$3)^(Main!$B$5-2020)</f>
        <v>9.634402292621294</v>
      </c>
      <c r="R32" s="2">
        <f>'[1]Qg, 2020, Summer'!R32*Main!$E$3*(1+[1]Main!$B$3)^(Main!$B$5-2020)</f>
        <v>9.9188554603754149</v>
      </c>
      <c r="S32" s="2">
        <f>'[1]Qg, 2020, Summer'!S32*Main!$E$3*(1+[1]Main!$B$3)^(Main!$B$5-2020)</f>
        <v>10.200258645792115</v>
      </c>
      <c r="T32" s="2">
        <f>'[1]Qg, 2020, Summer'!T32*Main!$E$3*(1+[1]Main!$B$3)^(Main!$B$5-2020)</f>
        <v>10.598955438278599</v>
      </c>
      <c r="U32" s="2">
        <f>'[1]Qg, 2020, Summer'!U32*Main!$E$3*(1+[1]Main!$B$3)^(Main!$B$5-2020)</f>
        <v>10.56633673263295</v>
      </c>
      <c r="V32" s="2">
        <f>'[1]Qg, 2020, Summer'!V32*Main!$E$3*(1+[1]Main!$B$3)^(Main!$B$5-2020)</f>
        <v>11.708571194929009</v>
      </c>
      <c r="W32" s="2">
        <f>'[1]Qg, 2020, Summer'!W32*Main!$E$3*(1+[1]Main!$B$3)^(Main!$B$5-2020)</f>
        <v>11.00124688120991</v>
      </c>
      <c r="X32" s="2">
        <f>'[1]Qg, 2020, Summer'!X32*Main!$E$3*(1+[1]Main!$B$3)^(Main!$B$5-2020)</f>
        <v>9.7905345988903587</v>
      </c>
      <c r="Y32" s="2">
        <f>'[1]Qg, 2020, Summer'!Y32*Main!$E$3*(1+[1]Main!$B$3)^(Main!$B$5-2020)</f>
        <v>6.7484367937781871</v>
      </c>
    </row>
    <row r="33" spans="1:25" x14ac:dyDescent="0.25">
      <c r="A33" s="1">
        <v>114</v>
      </c>
      <c r="B33" s="2">
        <f>'[1]Qg, 2020, Summer'!B33*Main!$E$3*(1+[1]Main!$B$3)^(Main!$B$5-2020)</f>
        <v>0</v>
      </c>
      <c r="C33" s="2">
        <f>'[1]Qg, 2020, Summer'!C33*Main!$E$3*(1+[1]Main!$B$3)^(Main!$B$5-2020)</f>
        <v>0</v>
      </c>
      <c r="D33" s="2">
        <f>'[1]Qg, 2020, Summer'!D33*Main!$E$3*(1+[1]Main!$B$3)^(Main!$B$5-2020)</f>
        <v>0</v>
      </c>
      <c r="E33" s="2">
        <f>'[1]Qg, 2020, Summer'!E33*Main!$E$3*(1+[1]Main!$B$3)^(Main!$B$5-2020)</f>
        <v>0</v>
      </c>
      <c r="F33" s="2">
        <f>'[1]Qg, 2020, Summer'!F33*Main!$E$3*(1+[1]Main!$B$3)^(Main!$B$5-2020)</f>
        <v>0</v>
      </c>
      <c r="G33" s="2">
        <f>'[1]Qg, 2020, Summer'!G33*Main!$E$3*(1+[1]Main!$B$3)^(Main!$B$5-2020)</f>
        <v>0</v>
      </c>
      <c r="H33" s="2">
        <f>'[1]Qg, 2020, Summer'!H33*Main!$E$3*(1+[1]Main!$B$3)^(Main!$B$5-2020)</f>
        <v>0</v>
      </c>
      <c r="I33" s="2">
        <f>'[1]Qg, 2020, Summer'!I33*Main!$E$3*(1+[1]Main!$B$3)^(Main!$B$5-2020)</f>
        <v>0</v>
      </c>
      <c r="J33" s="2">
        <f>'[1]Qg, 2020, Summer'!J33*Main!$E$3*(1+[1]Main!$B$3)^(Main!$B$5-2020)</f>
        <v>0</v>
      </c>
      <c r="K33" s="2">
        <f>'[1]Qg, 2020, Summer'!K33*Main!$E$3*(1+[1]Main!$B$3)^(Main!$B$5-2020)</f>
        <v>0</v>
      </c>
      <c r="L33" s="2">
        <f>'[1]Qg, 2020, Summer'!L33*Main!$E$3*(1+[1]Main!$B$3)^(Main!$B$5-2020)</f>
        <v>0</v>
      </c>
      <c r="M33" s="2">
        <f>'[1]Qg, 2020, Summer'!M33*Main!$E$3*(1+[1]Main!$B$3)^(Main!$B$5-2020)</f>
        <v>0</v>
      </c>
      <c r="N33" s="2">
        <f>'[1]Qg, 2020, Summer'!N33*Main!$E$3*(1+[1]Main!$B$3)^(Main!$B$5-2020)</f>
        <v>0</v>
      </c>
      <c r="O33" s="2">
        <f>'[1]Qg, 2020, Summer'!O33*Main!$E$3*(1+[1]Main!$B$3)^(Main!$B$5-2020)</f>
        <v>0</v>
      </c>
      <c r="P33" s="2">
        <f>'[1]Qg, 2020, Summer'!P33*Main!$E$3*(1+[1]Main!$B$3)^(Main!$B$5-2020)</f>
        <v>0</v>
      </c>
      <c r="Q33" s="2">
        <f>'[1]Qg, 2020, Summer'!Q33*Main!$E$3*(1+[1]Main!$B$3)^(Main!$B$5-2020)</f>
        <v>0</v>
      </c>
      <c r="R33" s="2">
        <f>'[1]Qg, 2020, Summer'!R33*Main!$E$3*(1+[1]Main!$B$3)^(Main!$B$5-2020)</f>
        <v>0</v>
      </c>
      <c r="S33" s="2">
        <f>'[1]Qg, 2020, Summer'!S33*Main!$E$3*(1+[1]Main!$B$3)^(Main!$B$5-2020)</f>
        <v>0</v>
      </c>
      <c r="T33" s="2">
        <f>'[1]Qg, 2020, Summer'!T33*Main!$E$3*(1+[1]Main!$B$3)^(Main!$B$5-2020)</f>
        <v>0</v>
      </c>
      <c r="U33" s="2">
        <f>'[1]Qg, 2020, Summer'!U33*Main!$E$3*(1+[1]Main!$B$3)^(Main!$B$5-2020)</f>
        <v>0</v>
      </c>
      <c r="V33" s="2">
        <f>'[1]Qg, 2020, Summer'!V33*Main!$E$3*(1+[1]Main!$B$3)^(Main!$B$5-2020)</f>
        <v>0</v>
      </c>
      <c r="W33" s="2">
        <f>'[1]Qg, 2020, Summer'!W33*Main!$E$3*(1+[1]Main!$B$3)^(Main!$B$5-2020)</f>
        <v>0</v>
      </c>
      <c r="X33" s="2">
        <f>'[1]Qg, 2020, Summer'!X33*Main!$E$3*(1+[1]Main!$B$3)^(Main!$B$5-2020)</f>
        <v>0</v>
      </c>
      <c r="Y33" s="2">
        <f>'[1]Qg, 2020, Summer'!Y33*Main!$E$3*(1+[1]Main!$B$3)^(Main!$B$5-2020)</f>
        <v>0</v>
      </c>
    </row>
    <row r="34" spans="1:25" x14ac:dyDescent="0.25">
      <c r="A34" s="1">
        <v>114</v>
      </c>
      <c r="B34" s="2">
        <f>'[1]Qg, 2020, Summer'!B34*Main!$E$3*(1+[1]Main!$B$3)^(Main!$B$5-2020)</f>
        <v>0.14202624060066799</v>
      </c>
      <c r="C34" s="2">
        <f>'[1]Qg, 2020, Summer'!C34*Main!$E$3*(1+[1]Main!$B$3)^(Main!$B$5-2020)</f>
        <v>-0.14144307983038704</v>
      </c>
      <c r="D34" s="2">
        <f>'[1]Qg, 2020, Summer'!D34*Main!$E$3*(1+[1]Main!$B$3)^(Main!$B$5-2020)</f>
        <v>-0.35941638915190632</v>
      </c>
      <c r="E34" s="2">
        <f>'[1]Qg, 2020, Summer'!E34*Main!$E$3*(1+[1]Main!$B$3)^(Main!$B$5-2020)</f>
        <v>-0.60610219232371243</v>
      </c>
      <c r="F34" s="2">
        <f>'[1]Qg, 2020, Summer'!F34*Main!$E$3*(1+[1]Main!$B$3)^(Main!$B$5-2020)</f>
        <v>-0.43171627158222459</v>
      </c>
      <c r="G34" s="2">
        <f>'[1]Qg, 2020, Summer'!G34*Main!$E$3*(1+[1]Main!$B$3)^(Main!$B$5-2020)</f>
        <v>-0.39327862720213225</v>
      </c>
      <c r="H34" s="2">
        <f>'[1]Qg, 2020, Summer'!H34*Main!$E$3*(1+[1]Main!$B$3)^(Main!$B$5-2020)</f>
        <v>-9.8550752419360857E-2</v>
      </c>
      <c r="I34" s="2">
        <f>'[1]Qg, 2020, Summer'!I34*Main!$E$3*(1+[1]Main!$B$3)^(Main!$B$5-2020)</f>
        <v>0.73860149132171693</v>
      </c>
      <c r="J34" s="2">
        <f>'[1]Qg, 2020, Summer'!J34*Main!$E$3*(1+[1]Main!$B$3)^(Main!$B$5-2020)</f>
        <v>1.5037951144024788</v>
      </c>
      <c r="K34" s="2">
        <f>'[1]Qg, 2020, Summer'!K34*Main!$E$3*(1+[1]Main!$B$3)^(Main!$B$5-2020)</f>
        <v>1.7660292119981029</v>
      </c>
      <c r="L34" s="2">
        <f>'[1]Qg, 2020, Summer'!L34*Main!$E$3*(1+[1]Main!$B$3)^(Main!$B$5-2020)</f>
        <v>1.828251523452693</v>
      </c>
      <c r="M34" s="2">
        <f>'[1]Qg, 2020, Summer'!M34*Main!$E$3*(1+[1]Main!$B$3)^(Main!$B$5-2020)</f>
        <v>2.1054342751817368</v>
      </c>
      <c r="N34" s="2">
        <f>'[1]Qg, 2020, Summer'!N34*Main!$E$3*(1+[1]Main!$B$3)^(Main!$B$5-2020)</f>
        <v>2.0218424917320692</v>
      </c>
      <c r="O34" s="2">
        <f>'[1]Qg, 2020, Summer'!O34*Main!$E$3*(1+[1]Main!$B$3)^(Main!$B$5-2020)</f>
        <v>1.7364131327788714</v>
      </c>
      <c r="P34" s="2">
        <f>'[1]Qg, 2020, Summer'!P34*Main!$E$3*(1+[1]Main!$B$3)^(Main!$B$5-2020)</f>
        <v>1.9949631692531598</v>
      </c>
      <c r="Q34" s="2">
        <f>'[1]Qg, 2020, Summer'!Q34*Main!$E$3*(1+[1]Main!$B$3)^(Main!$B$5-2020)</f>
        <v>1.969245615510804</v>
      </c>
      <c r="R34" s="2">
        <f>'[1]Qg, 2020, Summer'!R34*Main!$E$3*(1+[1]Main!$B$3)^(Main!$B$5-2020)</f>
        <v>2.0273870690649063</v>
      </c>
      <c r="S34" s="2">
        <f>'[1]Qg, 2020, Summer'!S34*Main!$E$3*(1+[1]Main!$B$3)^(Main!$B$5-2020)</f>
        <v>2.0849051145275701</v>
      </c>
      <c r="T34" s="2">
        <f>'[1]Qg, 2020, Summer'!T34*Main!$E$3*(1+[1]Main!$B$3)^(Main!$B$5-2020)</f>
        <v>2.1663976541450607</v>
      </c>
      <c r="U34" s="2">
        <f>'[1]Qg, 2020, Summer'!U34*Main!$E$3*(1+[1]Main!$B$3)^(Main!$B$5-2020)</f>
        <v>2.1597304794594616</v>
      </c>
      <c r="V34" s="2">
        <f>'[1]Qg, 2020, Summer'!V34*Main!$E$3*(1+[1]Main!$B$3)^(Main!$B$5-2020)</f>
        <v>2.3932000957826745</v>
      </c>
      <c r="W34" s="2">
        <f>'[1]Qg, 2020, Summer'!W34*Main!$E$3*(1+[1]Main!$B$3)^(Main!$B$5-2020)</f>
        <v>2.2486249305332104</v>
      </c>
      <c r="X34" s="2">
        <f>'[1]Qg, 2020, Summer'!X34*Main!$E$3*(1+[1]Main!$B$3)^(Main!$B$5-2020)</f>
        <v>2.0011586341103622</v>
      </c>
      <c r="Y34" s="2">
        <f>'[1]Qg, 2020, Summer'!Y34*Main!$E$3*(1+[1]Main!$B$3)^(Main!$B$5-2020)</f>
        <v>1.3793621196280565</v>
      </c>
    </row>
    <row r="35" spans="1:25" x14ac:dyDescent="0.25">
      <c r="A35" s="1">
        <v>114</v>
      </c>
      <c r="B35" s="2">
        <f>'[1]Qg, 2020, Summer'!B35*Main!$E$3*(1+[1]Main!$B$3)^(Main!$B$5-2020)</f>
        <v>0</v>
      </c>
      <c r="C35" s="2">
        <f>'[1]Qg, 2020, Summer'!C35*Main!$E$3*(1+[1]Main!$B$3)^(Main!$B$5-2020)</f>
        <v>0</v>
      </c>
      <c r="D35" s="2">
        <f>'[1]Qg, 2020, Summer'!D35*Main!$E$3*(1+[1]Main!$B$3)^(Main!$B$5-2020)</f>
        <v>0</v>
      </c>
      <c r="E35" s="2">
        <f>'[1]Qg, 2020, Summer'!E35*Main!$E$3*(1+[1]Main!$B$3)^(Main!$B$5-2020)</f>
        <v>0</v>
      </c>
      <c r="F35" s="2">
        <f>'[1]Qg, 2020, Summer'!F35*Main!$E$3*(1+[1]Main!$B$3)^(Main!$B$5-2020)</f>
        <v>0</v>
      </c>
      <c r="G35" s="2">
        <f>'[1]Qg, 2020, Summer'!G35*Main!$E$3*(1+[1]Main!$B$3)^(Main!$B$5-2020)</f>
        <v>0</v>
      </c>
      <c r="H35" s="2">
        <f>'[1]Qg, 2020, Summer'!H35*Main!$E$3*(1+[1]Main!$B$3)^(Main!$B$5-2020)</f>
        <v>0</v>
      </c>
      <c r="I35" s="2">
        <f>'[1]Qg, 2020, Summer'!I35*Main!$E$3*(1+[1]Main!$B$3)^(Main!$B$5-2020)</f>
        <v>0</v>
      </c>
      <c r="J35" s="2">
        <f>'[1]Qg, 2020, Summer'!J35*Main!$E$3*(1+[1]Main!$B$3)^(Main!$B$5-2020)</f>
        <v>0.23713532458542247</v>
      </c>
      <c r="K35" s="2">
        <f>'[1]Qg, 2020, Summer'!K35*Main!$E$3*(1+[1]Main!$B$3)^(Main!$B$5-2020)</f>
        <v>0.27848734605106812</v>
      </c>
      <c r="L35" s="2">
        <f>'[1]Qg, 2020, Summer'!L35*Main!$E$3*(1+[1]Main!$B$3)^(Main!$B$5-2020)</f>
        <v>0.28829925984299548</v>
      </c>
      <c r="M35" s="2">
        <f>'[1]Qg, 2020, Summer'!M35*Main!$E$3*(1+[1]Main!$B$3)^(Main!$B$5-2020)</f>
        <v>0.33200855319767208</v>
      </c>
      <c r="N35" s="2">
        <f>'[1]Qg, 2020, Summer'!N35*Main!$E$3*(1+[1]Main!$B$3)^(Main!$B$5-2020)</f>
        <v>0.31882686075090039</v>
      </c>
      <c r="O35" s="2">
        <f>'[1]Qg, 2020, Summer'!O35*Main!$E$3*(1+[1]Main!$B$3)^(Main!$B$5-2020)</f>
        <v>0.27381714963179576</v>
      </c>
      <c r="P35" s="2">
        <f>'[1]Qg, 2020, Summer'!P35*Main!$E$3*(1+[1]Main!$B$3)^(Main!$B$5-2020)</f>
        <v>0.31458822691067512</v>
      </c>
      <c r="Q35" s="2">
        <f>'[1]Qg, 2020, Summer'!Q35*Main!$E$3*(1+[1]Main!$B$3)^(Main!$B$5-2020)</f>
        <v>0.31053279382951404</v>
      </c>
      <c r="R35" s="2">
        <f>'[1]Qg, 2020, Summer'!R35*Main!$E$3*(1+[1]Main!$B$3)^(Main!$B$5-2020)</f>
        <v>0.31970119205635511</v>
      </c>
      <c r="S35" s="2">
        <f>'[1]Qg, 2020, Summer'!S35*Main!$E$3*(1+[1]Main!$B$3)^(Main!$B$5-2020)</f>
        <v>0.32877128428479507</v>
      </c>
      <c r="T35" s="2">
        <f>'[1]Qg, 2020, Summer'!T35*Main!$E$3*(1+[1]Main!$B$3)^(Main!$B$5-2020)</f>
        <v>0</v>
      </c>
      <c r="U35" s="2">
        <f>'[1]Qg, 2020, Summer'!U35*Main!$E$3*(1+[1]Main!$B$3)^(Main!$B$5-2020)</f>
        <v>0</v>
      </c>
      <c r="V35" s="2">
        <f>'[1]Qg, 2020, Summer'!V35*Main!$E$3*(1+[1]Main!$B$3)^(Main!$B$5-2020)</f>
        <v>0</v>
      </c>
      <c r="W35" s="2">
        <f>'[1]Qg, 2020, Summer'!W35*Main!$E$3*(1+[1]Main!$B$3)^(Main!$B$5-2020)</f>
        <v>0</v>
      </c>
      <c r="X35" s="2">
        <f>'[1]Qg, 2020, Summer'!X35*Main!$E$3*(1+[1]Main!$B$3)^(Main!$B$5-2020)</f>
        <v>0</v>
      </c>
      <c r="Y35" s="2">
        <f>'[1]Qg, 2020, Summer'!Y35*Main!$E$3*(1+[1]Main!$B$3)^(Main!$B$5-2020)</f>
        <v>0</v>
      </c>
    </row>
    <row r="36" spans="1:25" x14ac:dyDescent="0.25">
      <c r="A36" s="1">
        <v>115</v>
      </c>
      <c r="B36" s="2">
        <f>'[1]Qg, 2020, Summer'!B36*Main!$E$3*(1+[1]Main!$B$3)^(Main!$B$5-2020)</f>
        <v>0</v>
      </c>
      <c r="C36" s="2">
        <f>'[1]Qg, 2020, Summer'!C36*Main!$E$3*(1+[1]Main!$B$3)^(Main!$B$5-2020)</f>
        <v>0.37001640150809734</v>
      </c>
      <c r="D36" s="2">
        <f>'[1]Qg, 2020, Summer'!D36*Main!$E$3*(1+[1]Main!$B$3)^(Main!$B$5-2020)</f>
        <v>0.55399300645990257</v>
      </c>
      <c r="E36" s="2">
        <f>'[1]Qg, 2020, Summer'!E36*Main!$E$3*(1+[1]Main!$B$3)^(Main!$B$5-2020)</f>
        <v>0.3862358201628931</v>
      </c>
      <c r="F36" s="2">
        <f>'[1]Qg, 2020, Summer'!F36*Main!$E$3*(1+[1]Main!$B$3)^(Main!$B$5-2020)</f>
        <v>0</v>
      </c>
      <c r="G36" s="2">
        <f>'[1]Qg, 2020, Summer'!G36*Main!$E$3*(1+[1]Main!$B$3)^(Main!$B$5-2020)</f>
        <v>0</v>
      </c>
      <c r="H36" s="2">
        <f>'[1]Qg, 2020, Summer'!H36*Main!$E$3*(1+[1]Main!$B$3)^(Main!$B$5-2020)</f>
        <v>0</v>
      </c>
      <c r="I36" s="2">
        <f>'[1]Qg, 2020, Summer'!I36*Main!$E$3*(1+[1]Main!$B$3)^(Main!$B$5-2020)</f>
        <v>9.8169134859188753E-2</v>
      </c>
      <c r="J36" s="2">
        <f>'[1]Qg, 2020, Summer'!J36*Main!$E$3*(1+[1]Main!$B$3)^(Main!$B$5-2020)</f>
        <v>0.20745086065133758</v>
      </c>
      <c r="K36" s="2">
        <f>'[1]Qg, 2020, Summer'!K36*Main!$E$3*(1+[1]Main!$B$3)^(Main!$B$5-2020)</f>
        <v>0.13518684736895784</v>
      </c>
      <c r="L36" s="2">
        <f>'[1]Qg, 2020, Summer'!L36*Main!$E$3*(1+[1]Main!$B$3)^(Main!$B$5-2020)</f>
        <v>0.11632639831121144</v>
      </c>
      <c r="M36" s="2">
        <f>'[1]Qg, 2020, Summer'!M36*Main!$E$3*(1+[1]Main!$B$3)^(Main!$B$5-2020)</f>
        <v>0</v>
      </c>
      <c r="N36" s="2">
        <f>'[1]Qg, 2020, Summer'!N36*Main!$E$3*(1+[1]Main!$B$3)^(Main!$B$5-2020)</f>
        <v>0</v>
      </c>
      <c r="O36" s="2">
        <f>'[1]Qg, 2020, Summer'!O36*Main!$E$3*(1+[1]Main!$B$3)^(Main!$B$5-2020)</f>
        <v>0</v>
      </c>
      <c r="P36" s="2">
        <f>'[1]Qg, 2020, Summer'!P36*Main!$E$3*(1+[1]Main!$B$3)^(Main!$B$5-2020)</f>
        <v>0</v>
      </c>
      <c r="Q36" s="2">
        <f>'[1]Qg, 2020, Summer'!Q36*Main!$E$3*(1+[1]Main!$B$3)^(Main!$B$5-2020)</f>
        <v>0.23854280899554589</v>
      </c>
      <c r="R36" s="2">
        <f>'[1]Qg, 2020, Summer'!R36*Main!$E$3*(1+[1]Main!$B$3)^(Main!$B$5-2020)</f>
        <v>0</v>
      </c>
      <c r="S36" s="2">
        <f>'[1]Qg, 2020, Summer'!S36*Main!$E$3*(1+[1]Main!$B$3)^(Main!$B$5-2020)</f>
        <v>0.33765500636084589</v>
      </c>
      <c r="T36" s="2">
        <f>'[1]Qg, 2020, Summer'!T36*Main!$E$3*(1+[1]Main!$B$3)^(Main!$B$5-2020)</f>
        <v>0.28569987003835251</v>
      </c>
      <c r="U36" s="2">
        <f>'[1]Qg, 2020, Summer'!U36*Main!$E$3*(1+[1]Main!$B$3)^(Main!$B$5-2020)</f>
        <v>0.94070874059555543</v>
      </c>
      <c r="V36" s="2">
        <f>'[1]Qg, 2020, Summer'!V36*Main!$E$3*(1+[1]Main!$B$3)^(Main!$B$5-2020)</f>
        <v>-1.2013679653642615</v>
      </c>
      <c r="W36" s="2">
        <f>'[1]Qg, 2020, Summer'!W36*Main!$E$3*(1+[1]Main!$B$3)^(Main!$B$5-2020)</f>
        <v>1.8860811759813141</v>
      </c>
      <c r="X36" s="2">
        <f>'[1]Qg, 2020, Summer'!X36*Main!$E$3*(1+[1]Main!$B$3)^(Main!$B$5-2020)</f>
        <v>0</v>
      </c>
      <c r="Y36" s="2">
        <f>'[1]Qg, 2020, Summer'!Y36*Main!$E$3*(1+[1]Main!$B$3)^(Main!$B$5-2020)</f>
        <v>0</v>
      </c>
    </row>
    <row r="37" spans="1:25" x14ac:dyDescent="0.25">
      <c r="A37" s="1">
        <v>115</v>
      </c>
      <c r="B37" s="2">
        <f>'[1]Qg, 2020, Summer'!B37*Main!$E$3*(1+[1]Main!$B$3)^(Main!$B$5-2020)</f>
        <v>0</v>
      </c>
      <c r="C37" s="2">
        <f>'[1]Qg, 2020, Summer'!C37*Main!$E$3*(1+[1]Main!$B$3)^(Main!$B$5-2020)</f>
        <v>0.37001640150809734</v>
      </c>
      <c r="D37" s="2">
        <f>'[1]Qg, 2020, Summer'!D37*Main!$E$3*(1+[1]Main!$B$3)^(Main!$B$5-2020)</f>
        <v>0.55399300645990257</v>
      </c>
      <c r="E37" s="2">
        <f>'[1]Qg, 2020, Summer'!E37*Main!$E$3*(1+[1]Main!$B$3)^(Main!$B$5-2020)</f>
        <v>0.3862358201628931</v>
      </c>
      <c r="F37" s="2">
        <f>'[1]Qg, 2020, Summer'!F37*Main!$E$3*(1+[1]Main!$B$3)^(Main!$B$5-2020)</f>
        <v>0</v>
      </c>
      <c r="G37" s="2">
        <f>'[1]Qg, 2020, Summer'!G37*Main!$E$3*(1+[1]Main!$B$3)^(Main!$B$5-2020)</f>
        <v>0</v>
      </c>
      <c r="H37" s="2">
        <f>'[1]Qg, 2020, Summer'!H37*Main!$E$3*(1+[1]Main!$B$3)^(Main!$B$5-2020)</f>
        <v>0</v>
      </c>
      <c r="I37" s="2">
        <f>'[1]Qg, 2020, Summer'!I37*Main!$E$3*(1+[1]Main!$B$3)^(Main!$B$5-2020)</f>
        <v>0</v>
      </c>
      <c r="J37" s="2">
        <f>'[1]Qg, 2020, Summer'!J37*Main!$E$3*(1+[1]Main!$B$3)^(Main!$B$5-2020)</f>
        <v>0.20745086065133758</v>
      </c>
      <c r="K37" s="2">
        <f>'[1]Qg, 2020, Summer'!K37*Main!$E$3*(1+[1]Main!$B$3)^(Main!$B$5-2020)</f>
        <v>0.13518684736895784</v>
      </c>
      <c r="L37" s="2">
        <f>'[1]Qg, 2020, Summer'!L37*Main!$E$3*(1+[1]Main!$B$3)^(Main!$B$5-2020)</f>
        <v>0</v>
      </c>
      <c r="M37" s="2">
        <f>'[1]Qg, 2020, Summer'!M37*Main!$E$3*(1+[1]Main!$B$3)^(Main!$B$5-2020)</f>
        <v>0</v>
      </c>
      <c r="N37" s="2">
        <f>'[1]Qg, 2020, Summer'!N37*Main!$E$3*(1+[1]Main!$B$3)^(Main!$B$5-2020)</f>
        <v>0</v>
      </c>
      <c r="O37" s="2">
        <f>'[1]Qg, 2020, Summer'!O37*Main!$E$3*(1+[1]Main!$B$3)^(Main!$B$5-2020)</f>
        <v>0</v>
      </c>
      <c r="P37" s="2">
        <f>'[1]Qg, 2020, Summer'!P37*Main!$E$3*(1+[1]Main!$B$3)^(Main!$B$5-2020)</f>
        <v>0</v>
      </c>
      <c r="Q37" s="2">
        <f>'[1]Qg, 2020, Summer'!Q37*Main!$E$3*(1+[1]Main!$B$3)^(Main!$B$5-2020)</f>
        <v>0</v>
      </c>
      <c r="R37" s="2">
        <f>'[1]Qg, 2020, Summer'!R37*Main!$E$3*(1+[1]Main!$B$3)^(Main!$B$5-2020)</f>
        <v>0</v>
      </c>
      <c r="S37" s="2">
        <f>'[1]Qg, 2020, Summer'!S37*Main!$E$3*(1+[1]Main!$B$3)^(Main!$B$5-2020)</f>
        <v>0.33765500636084589</v>
      </c>
      <c r="T37" s="2">
        <f>'[1]Qg, 2020, Summer'!T37*Main!$E$3*(1+[1]Main!$B$3)^(Main!$B$5-2020)</f>
        <v>0.28569987003835251</v>
      </c>
      <c r="U37" s="2">
        <f>'[1]Qg, 2020, Summer'!U37*Main!$E$3*(1+[1]Main!$B$3)^(Main!$B$5-2020)</f>
        <v>0.94070874059555543</v>
      </c>
      <c r="V37" s="2">
        <f>'[1]Qg, 2020, Summer'!V37*Main!$E$3*(1+[1]Main!$B$3)^(Main!$B$5-2020)</f>
        <v>0</v>
      </c>
      <c r="W37" s="2">
        <f>'[1]Qg, 2020, Summer'!W37*Main!$E$3*(1+[1]Main!$B$3)^(Main!$B$5-2020)</f>
        <v>0</v>
      </c>
      <c r="X37" s="2">
        <f>'[1]Qg, 2020, Summer'!X37*Main!$E$3*(1+[1]Main!$B$3)^(Main!$B$5-2020)</f>
        <v>0</v>
      </c>
      <c r="Y37" s="2">
        <f>'[1]Qg, 2020, Summer'!Y37*Main!$E$3*(1+[1]Main!$B$3)^(Main!$B$5-2020)</f>
        <v>0</v>
      </c>
    </row>
    <row r="38" spans="1:25" x14ac:dyDescent="0.25">
      <c r="A38" s="1">
        <v>115</v>
      </c>
      <c r="B38" s="2">
        <f>'[1]Qg, 2020, Summer'!B38*Main!$E$3*(1+[1]Main!$B$3)^(Main!$B$5-2020)</f>
        <v>-7.9271791487653346E-3</v>
      </c>
      <c r="C38" s="2">
        <f>'[1]Qg, 2020, Summer'!C38*Main!$E$3*(1+[1]Main!$B$3)^(Main!$B$5-2020)</f>
        <v>-1.2456654152961445E-2</v>
      </c>
      <c r="D38" s="2">
        <f>'[1]Qg, 2020, Summer'!D38*Main!$E$3*(1+[1]Main!$B$3)^(Main!$B$5-2020)</f>
        <v>-4.0073582218415225E-3</v>
      </c>
      <c r="E38" s="2">
        <f>'[1]Qg, 2020, Summer'!E38*Main!$E$3*(1+[1]Main!$B$3)^(Main!$B$5-2020)</f>
        <v>-1.1711762333259724E-2</v>
      </c>
      <c r="F38" s="2">
        <f>'[1]Qg, 2020, Summer'!F38*Main!$E$3*(1+[1]Main!$B$3)^(Main!$B$5-2020)</f>
        <v>-9.2200260919268737E-2</v>
      </c>
      <c r="G38" s="2">
        <f>'[1]Qg, 2020, Summer'!G38*Main!$E$3*(1+[1]Main!$B$3)^(Main!$B$5-2020)</f>
        <v>-1.9486615233130024E-2</v>
      </c>
      <c r="H38" s="2">
        <f>'[1]Qg, 2020, Summer'!H38*Main!$E$3*(1+[1]Main!$B$3)^(Main!$B$5-2020)</f>
        <v>-2.3484494358274922E-2</v>
      </c>
      <c r="I38" s="2">
        <f>'[1]Qg, 2020, Summer'!I38*Main!$E$3*(1+[1]Main!$B$3)^(Main!$B$5-2020)</f>
        <v>-2.4941491584244604E-2</v>
      </c>
      <c r="J38" s="2">
        <f>'[1]Qg, 2020, Summer'!J38*Main!$E$3*(1+[1]Main!$B$3)^(Main!$B$5-2020)</f>
        <v>-1.9922627140457051E-2</v>
      </c>
      <c r="K38" s="2">
        <f>'[1]Qg, 2020, Summer'!K38*Main!$E$3*(1+[1]Main!$B$3)^(Main!$B$5-2020)</f>
        <v>-2.3241418861573819E-2</v>
      </c>
      <c r="L38" s="2">
        <f>'[1]Qg, 2020, Summer'!L38*Main!$E$3*(1+[1]Main!$B$3)^(Main!$B$5-2020)</f>
        <v>-2.4107602447929522E-2</v>
      </c>
      <c r="M38" s="2">
        <f>'[1]Qg, 2020, Summer'!M38*Main!$E$3*(1+[1]Main!$B$3)^(Main!$B$5-2020)</f>
        <v>2.7023290713333878E-3</v>
      </c>
      <c r="N38" s="2">
        <f>'[1]Qg, 2020, Summer'!N38*Main!$E$3*(1+[1]Main!$B$3)^(Main!$B$5-2020)</f>
        <v>-2.1435819245312324E-2</v>
      </c>
      <c r="O38" s="2">
        <f>'[1]Qg, 2020, Summer'!O38*Main!$E$3*(1+[1]Main!$B$3)^(Main!$B$5-2020)</f>
        <v>-1.2237729582313044E-2</v>
      </c>
      <c r="P38" s="2">
        <f>'[1]Qg, 2020, Summer'!P38*Main!$E$3*(1+[1]Main!$B$3)^(Main!$B$5-2020)</f>
        <v>-1.5944022202572225E-2</v>
      </c>
      <c r="Q38" s="2">
        <f>'[1]Qg, 2020, Summer'!Q38*Main!$E$3*(1+[1]Main!$B$3)^(Main!$B$5-2020)</f>
        <v>-1.849470062390823E-2</v>
      </c>
      <c r="R38" s="2">
        <f>'[1]Qg, 2020, Summer'!R38*Main!$E$3*(1+[1]Main!$B$3)^(Main!$B$5-2020)</f>
        <v>-4.4586204776899474E-3</v>
      </c>
      <c r="S38" s="2">
        <f>'[1]Qg, 2020, Summer'!S38*Main!$E$3*(1+[1]Main!$B$3)^(Main!$B$5-2020)</f>
        <v>-1.3942881189353749E-2</v>
      </c>
      <c r="T38" s="2">
        <f>'[1]Qg, 2020, Summer'!T38*Main!$E$3*(1+[1]Main!$B$3)^(Main!$B$5-2020)</f>
        <v>-1.6328968931571944E-2</v>
      </c>
      <c r="U38" s="2">
        <f>'[1]Qg, 2020, Summer'!U38*Main!$E$3*(1+[1]Main!$B$3)^(Main!$B$5-2020)</f>
        <v>1.3752919938462569E-2</v>
      </c>
      <c r="V38" s="2">
        <f>'[1]Qg, 2020, Summer'!V38*Main!$E$3*(1+[1]Main!$B$3)^(Main!$B$5-2020)</f>
        <v>-8.4623936187099416E-2</v>
      </c>
      <c r="W38" s="2">
        <f>'[1]Qg, 2020, Summer'!W38*Main!$E$3*(1+[1]Main!$B$3)^(Main!$B$5-2020)</f>
        <v>5.7170024378401005E-2</v>
      </c>
      <c r="X38" s="2">
        <f>'[1]Qg, 2020, Summer'!X38*Main!$E$3*(1+[1]Main!$B$3)^(Main!$B$5-2020)</f>
        <v>-0.1877246393801513</v>
      </c>
      <c r="Y38" s="2">
        <f>'[1]Qg, 2020, Summer'!Y38*Main!$E$3*(1+[1]Main!$B$3)^(Main!$B$5-2020)</f>
        <v>1.0783198594582004E-2</v>
      </c>
    </row>
    <row r="39" spans="1:25" x14ac:dyDescent="0.25">
      <c r="A39" s="1">
        <v>115</v>
      </c>
      <c r="B39" s="2">
        <f>'[1]Qg, 2020, Summer'!B39*Main!$E$3*(1+[1]Main!$B$3)^(Main!$B$5-2020)</f>
        <v>-6.5690459469338408E-2</v>
      </c>
      <c r="C39" s="2">
        <f>'[1]Qg, 2020, Summer'!C39*Main!$E$3*(1+[1]Main!$B$3)^(Main!$B$5-2020)</f>
        <v>-0.1032250336976589</v>
      </c>
      <c r="D39" s="2">
        <f>'[1]Qg, 2020, Summer'!D39*Main!$E$3*(1+[1]Main!$B$3)^(Main!$B$5-2020)</f>
        <v>-3.3207929064148933E-2</v>
      </c>
      <c r="E39" s="2">
        <f>'[1]Qg, 2020, Summer'!E39*Main!$E$3*(1+[1]Main!$B$3)^(Main!$B$5-2020)</f>
        <v>-9.7052310087801394E-2</v>
      </c>
      <c r="F39" s="2">
        <f>'[1]Qg, 2020, Summer'!F39*Main!$E$3*(1+[1]Main!$B$3)^(Main!$B$5-2020)</f>
        <v>-0.76403943815537345</v>
      </c>
      <c r="G39" s="2">
        <f>'[1]Qg, 2020, Summer'!G39*Main!$E$3*(1+[1]Main!$B$3)^(Main!$B$5-2020)</f>
        <v>-0.16148048178851848</v>
      </c>
      <c r="H39" s="2">
        <f>'[1]Qg, 2020, Summer'!H39*Main!$E$3*(1+[1]Main!$B$3)^(Main!$B$5-2020)</f>
        <v>-0.19460986005853678</v>
      </c>
      <c r="I39" s="2">
        <f>'[1]Qg, 2020, Summer'!I39*Main!$E$3*(1+[1]Main!$B$3)^(Main!$B$5-2020)</f>
        <v>-0.20668361484865072</v>
      </c>
      <c r="J39" s="2">
        <f>'[1]Qg, 2020, Summer'!J39*Main!$E$3*(1+[1]Main!$B$3)^(Main!$B$5-2020)</f>
        <v>-0.16509359838256871</v>
      </c>
      <c r="K39" s="2">
        <f>'[1]Qg, 2020, Summer'!K39*Main!$E$3*(1+[1]Main!$B$3)^(Main!$B$5-2020)</f>
        <v>-0.19259555701777267</v>
      </c>
      <c r="L39" s="2">
        <f>'[1]Qg, 2020, Summer'!L39*Main!$E$3*(1+[1]Main!$B$3)^(Main!$B$5-2020)</f>
        <v>-0.19977339376205469</v>
      </c>
      <c r="M39" s="2">
        <f>'[1]Qg, 2020, Summer'!M39*Main!$E$3*(1+[1]Main!$B$3)^(Main!$B$5-2020)</f>
        <v>2.2393493953128025E-2</v>
      </c>
      <c r="N39" s="2">
        <f>'[1]Qg, 2020, Summer'!N39*Main!$E$3*(1+[1]Main!$B$3)^(Main!$B$5-2020)</f>
        <v>-0.17763302543068879</v>
      </c>
      <c r="O39" s="2">
        <f>'[1]Qg, 2020, Summer'!O39*Main!$E$3*(1+[1]Main!$B$3)^(Main!$B$5-2020)</f>
        <v>-0.1014108630620357</v>
      </c>
      <c r="P39" s="2">
        <f>'[1]Qg, 2020, Summer'!P39*Main!$E$3*(1+[1]Main!$B$3)^(Main!$B$5-2020)</f>
        <v>-0.13212394025930785</v>
      </c>
      <c r="Q39" s="2">
        <f>'[1]Qg, 2020, Summer'!Q39*Main!$E$3*(1+[1]Main!$B$3)^(Main!$B$5-2020)</f>
        <v>-0.15326074495511058</v>
      </c>
      <c r="R39" s="2">
        <f>'[1]Qg, 2020, Summer'!R39*Main!$E$3*(1+[1]Main!$B$3)^(Main!$B$5-2020)</f>
        <v>-3.6947421306162145E-2</v>
      </c>
      <c r="S39" s="2">
        <f>'[1]Qg, 2020, Summer'!S39*Main!$E$3*(1+[1]Main!$B$3)^(Main!$B$5-2020)</f>
        <v>-0.1155410082788017</v>
      </c>
      <c r="T39" s="2">
        <f>'[1]Qg, 2020, Summer'!T39*Main!$E$3*(1+[1]Main!$B$3)^(Main!$B$5-2020)</f>
        <v>-0.13531389308169975</v>
      </c>
      <c r="U39" s="2">
        <f>'[1]Qg, 2020, Summer'!U39*Main!$E$3*(1+[1]Main!$B$3)^(Main!$B$5-2020)</f>
        <v>0.11396684909579009</v>
      </c>
      <c r="V39" s="2">
        <f>'[1]Qg, 2020, Summer'!V39*Main!$E$3*(1+[1]Main!$B$3)^(Main!$B$5-2020)</f>
        <v>-0.70125641743574862</v>
      </c>
      <c r="W39" s="2">
        <f>'[1]Qg, 2020, Summer'!W39*Main!$E$3*(1+[1]Main!$B$3)^(Main!$B$5-2020)</f>
        <v>0.47375303355864867</v>
      </c>
      <c r="X39" s="2">
        <f>'[1]Qg, 2020, Summer'!X39*Main!$E$3*(1+[1]Main!$B$3)^(Main!$B$5-2020)</f>
        <v>-1.555624968626915</v>
      </c>
      <c r="Y39" s="2">
        <f>'[1]Qg, 2020, Summer'!Y39*Main!$E$3*(1+[1]Main!$B$3)^(Main!$B$5-2020)</f>
        <v>8.9357545342915581E-2</v>
      </c>
    </row>
    <row r="40" spans="1:25" x14ac:dyDescent="0.25">
      <c r="A40" s="1">
        <v>115</v>
      </c>
      <c r="B40" s="2">
        <f>'[1]Qg, 2020, Summer'!B40*Main!$E$3*(1+[1]Main!$B$3)^(Main!$B$5-2020)</f>
        <v>0</v>
      </c>
      <c r="C40" s="2">
        <f>'[1]Qg, 2020, Summer'!C40*Main!$E$3*(1+[1]Main!$B$3)^(Main!$B$5-2020)</f>
        <v>0</v>
      </c>
      <c r="D40" s="2">
        <f>'[1]Qg, 2020, Summer'!D40*Main!$E$3*(1+[1]Main!$B$3)^(Main!$B$5-2020)</f>
        <v>0</v>
      </c>
      <c r="E40" s="2">
        <f>'[1]Qg, 2020, Summer'!E40*Main!$E$3*(1+[1]Main!$B$3)^(Main!$B$5-2020)</f>
        <v>0</v>
      </c>
      <c r="F40" s="2">
        <f>'[1]Qg, 2020, Summer'!F40*Main!$E$3*(1+[1]Main!$B$3)^(Main!$B$5-2020)</f>
        <v>0</v>
      </c>
      <c r="G40" s="2">
        <f>'[1]Qg, 2020, Summer'!G40*Main!$E$3*(1+[1]Main!$B$3)^(Main!$B$5-2020)</f>
        <v>0</v>
      </c>
      <c r="H40" s="2">
        <f>'[1]Qg, 2020, Summer'!H40*Main!$E$3*(1+[1]Main!$B$3)^(Main!$B$5-2020)</f>
        <v>0</v>
      </c>
      <c r="I40" s="2">
        <f>'[1]Qg, 2020, Summer'!I40*Main!$E$3*(1+[1]Main!$B$3)^(Main!$B$5-2020)</f>
        <v>0</v>
      </c>
      <c r="J40" s="2">
        <f>'[1]Qg, 2020, Summer'!J40*Main!$E$3*(1+[1]Main!$B$3)^(Main!$B$5-2020)</f>
        <v>0</v>
      </c>
      <c r="K40" s="2">
        <f>'[1]Qg, 2020, Summer'!K40*Main!$E$3*(1+[1]Main!$B$3)^(Main!$B$5-2020)</f>
        <v>0</v>
      </c>
      <c r="L40" s="2">
        <f>'[1]Qg, 2020, Summer'!L40*Main!$E$3*(1+[1]Main!$B$3)^(Main!$B$5-2020)</f>
        <v>0</v>
      </c>
      <c r="M40" s="2">
        <f>'[1]Qg, 2020, Summer'!M40*Main!$E$3*(1+[1]Main!$B$3)^(Main!$B$5-2020)</f>
        <v>0</v>
      </c>
      <c r="N40" s="2">
        <f>'[1]Qg, 2020, Summer'!N40*Main!$E$3*(1+[1]Main!$B$3)^(Main!$B$5-2020)</f>
        <v>0</v>
      </c>
      <c r="O40" s="2">
        <f>'[1]Qg, 2020, Summer'!O40*Main!$E$3*(1+[1]Main!$B$3)^(Main!$B$5-2020)</f>
        <v>0</v>
      </c>
      <c r="P40" s="2">
        <f>'[1]Qg, 2020, Summer'!P40*Main!$E$3*(1+[1]Main!$B$3)^(Main!$B$5-2020)</f>
        <v>0</v>
      </c>
      <c r="Q40" s="2">
        <f>'[1]Qg, 2020, Summer'!Q40*Main!$E$3*(1+[1]Main!$B$3)^(Main!$B$5-2020)</f>
        <v>0</v>
      </c>
      <c r="R40" s="2">
        <f>'[1]Qg, 2020, Summer'!R40*Main!$E$3*(1+[1]Main!$B$3)^(Main!$B$5-2020)</f>
        <v>0</v>
      </c>
      <c r="S40" s="2">
        <f>'[1]Qg, 2020, Summer'!S40*Main!$E$3*(1+[1]Main!$B$3)^(Main!$B$5-2020)</f>
        <v>0</v>
      </c>
      <c r="T40" s="2">
        <f>'[1]Qg, 2020, Summer'!T40*Main!$E$3*(1+[1]Main!$B$3)^(Main!$B$5-2020)</f>
        <v>0</v>
      </c>
      <c r="U40" s="2">
        <f>'[1]Qg, 2020, Summer'!U40*Main!$E$3*(1+[1]Main!$B$3)^(Main!$B$5-2020)</f>
        <v>0</v>
      </c>
      <c r="V40" s="2">
        <f>'[1]Qg, 2020, Summer'!V40*Main!$E$3*(1+[1]Main!$B$3)^(Main!$B$5-2020)</f>
        <v>0</v>
      </c>
      <c r="W40" s="2">
        <f>'[1]Qg, 2020, Summer'!W40*Main!$E$3*(1+[1]Main!$B$3)^(Main!$B$5-2020)</f>
        <v>0</v>
      </c>
      <c r="X40" s="2">
        <f>'[1]Qg, 2020, Summer'!X40*Main!$E$3*(1+[1]Main!$B$3)^(Main!$B$5-2020)</f>
        <v>0</v>
      </c>
      <c r="Y40" s="2">
        <f>'[1]Qg, 2020, Summer'!Y40*Main!$E$3*(1+[1]Main!$B$3)^(Main!$B$5-2020)</f>
        <v>0</v>
      </c>
    </row>
    <row r="41" spans="1:25" x14ac:dyDescent="0.25">
      <c r="A41" s="1">
        <v>116</v>
      </c>
      <c r="B41" s="2">
        <f>'[1]Qg, 2020, Summer'!B41*Main!$E$3*(1+[1]Main!$B$3)^(Main!$B$5-2020)</f>
        <v>-0.17572838928511553</v>
      </c>
      <c r="C41" s="2">
        <f>'[1]Qg, 2020, Summer'!C41*Main!$E$3*(1+[1]Main!$B$3)^(Main!$B$5-2020)</f>
        <v>-1.5194353747614864</v>
      </c>
      <c r="D41" s="2">
        <f>'[1]Qg, 2020, Summer'!D41*Main!$E$3*(1+[1]Main!$B$3)^(Main!$B$5-2020)</f>
        <v>-0.28263118203732829</v>
      </c>
      <c r="E41" s="2">
        <f>'[1]Qg, 2020, Summer'!E41*Main!$E$3*(1+[1]Main!$B$3)^(Main!$B$5-2020)</f>
        <v>-2.3943315763042174</v>
      </c>
      <c r="F41" s="2">
        <f>'[1]Qg, 2020, Summer'!F41*Main!$E$3*(1+[1]Main!$B$3)^(Main!$B$5-2020)</f>
        <v>-2.4740401354570443</v>
      </c>
      <c r="G41" s="2">
        <f>'[1]Qg, 2020, Summer'!G41*Main!$E$3*(1+[1]Main!$B$3)^(Main!$B$5-2020)</f>
        <v>-0.90204667598198385</v>
      </c>
      <c r="H41" s="2">
        <f>'[1]Qg, 2020, Summer'!H41*Main!$E$3*(1+[1]Main!$B$3)^(Main!$B$5-2020)</f>
        <v>-1.7363426868260678</v>
      </c>
      <c r="I41" s="2">
        <f>'[1]Qg, 2020, Summer'!I41*Main!$E$3*(1+[1]Main!$B$3)^(Main!$B$5-2020)</f>
        <v>-0.63445117370836557</v>
      </c>
      <c r="J41" s="2">
        <f>'[1]Qg, 2020, Summer'!J41*Main!$E$3*(1+[1]Main!$B$3)^(Main!$B$5-2020)</f>
        <v>0.16393162838295103</v>
      </c>
      <c r="K41" s="2">
        <f>'[1]Qg, 2020, Summer'!K41*Main!$E$3*(1+[1]Main!$B$3)^(Main!$B$5-2020)</f>
        <v>1.9918237893618167</v>
      </c>
      <c r="L41" s="2">
        <f>'[1]Qg, 2020, Summer'!L41*Main!$E$3*(1+[1]Main!$B$3)^(Main!$B$5-2020)</f>
        <v>2.1756134120583472</v>
      </c>
      <c r="M41" s="2">
        <f>'[1]Qg, 2020, Summer'!M41*Main!$E$3*(1+[1]Main!$B$3)^(Main!$B$5-2020)</f>
        <v>1.7354374566744197</v>
      </c>
      <c r="N41" s="2">
        <f>'[1]Qg, 2020, Summer'!N41*Main!$E$3*(1+[1]Main!$B$3)^(Main!$B$5-2020)</f>
        <v>0.73310559502565475</v>
      </c>
      <c r="O41" s="2">
        <f>'[1]Qg, 2020, Summer'!O41*Main!$E$3*(1+[1]Main!$B$3)^(Main!$B$5-2020)</f>
        <v>0.91529048595507334</v>
      </c>
      <c r="P41" s="2">
        <f>'[1]Qg, 2020, Summer'!P41*Main!$E$3*(1+[1]Main!$B$3)^(Main!$B$5-2020)</f>
        <v>1.9605130269029434</v>
      </c>
      <c r="Q41" s="2">
        <f>'[1]Qg, 2020, Summer'!Q41*Main!$E$3*(1+[1]Main!$B$3)^(Main!$B$5-2020)</f>
        <v>1.7739297758970849</v>
      </c>
      <c r="R41" s="2">
        <f>'[1]Qg, 2020, Summer'!R41*Main!$E$3*(1+[1]Main!$B$3)^(Main!$B$5-2020)</f>
        <v>1.3923175667318735</v>
      </c>
      <c r="S41" s="2">
        <f>'[1]Qg, 2020, Summer'!S41*Main!$E$3*(1+[1]Main!$B$3)^(Main!$B$5-2020)</f>
        <v>1.8198173868914205</v>
      </c>
      <c r="T41" s="2">
        <f>'[1]Qg, 2020, Summer'!T41*Main!$E$3*(1+[1]Main!$B$3)^(Main!$B$5-2020)</f>
        <v>3.3262961487428435</v>
      </c>
      <c r="U41" s="2">
        <f>'[1]Qg, 2020, Summer'!U41*Main!$E$3*(1+[1]Main!$B$3)^(Main!$B$5-2020)</f>
        <v>1.8507687667016675</v>
      </c>
      <c r="V41" s="2">
        <f>'[1]Qg, 2020, Summer'!V41*Main!$E$3*(1+[1]Main!$B$3)^(Main!$B$5-2020)</f>
        <v>8.4109369728053842</v>
      </c>
      <c r="W41" s="2">
        <f>'[1]Qg, 2020, Summer'!W41*Main!$E$3*(1+[1]Main!$B$3)^(Main!$B$5-2020)</f>
        <v>7.4862993480176074</v>
      </c>
      <c r="X41" s="2">
        <f>'[1]Qg, 2020, Summer'!X41*Main!$E$3*(1+[1]Main!$B$3)^(Main!$B$5-2020)</f>
        <v>2.4336165706617519</v>
      </c>
      <c r="Y41" s="2">
        <f>'[1]Qg, 2020, Summer'!Y41*Main!$E$3*(1+[1]Main!$B$3)^(Main!$B$5-2020)</f>
        <v>1.3010616609933541</v>
      </c>
    </row>
    <row r="42" spans="1:25" x14ac:dyDescent="0.25">
      <c r="A42" s="1">
        <v>116</v>
      </c>
      <c r="B42" s="2">
        <f>'[1]Qg, 2020, Summer'!B42*Main!$E$3*(1+[1]Main!$B$3)^(Main!$B$5-2020)</f>
        <v>0</v>
      </c>
      <c r="C42" s="2">
        <f>'[1]Qg, 2020, Summer'!C42*Main!$E$3*(1+[1]Main!$B$3)^(Main!$B$5-2020)</f>
        <v>0</v>
      </c>
      <c r="D42" s="2">
        <f>'[1]Qg, 2020, Summer'!D42*Main!$E$3*(1+[1]Main!$B$3)^(Main!$B$5-2020)</f>
        <v>0</v>
      </c>
      <c r="E42" s="2">
        <f>'[1]Qg, 2020, Summer'!E42*Main!$E$3*(1+[1]Main!$B$3)^(Main!$B$5-2020)</f>
        <v>0</v>
      </c>
      <c r="F42" s="2">
        <f>'[1]Qg, 2020, Summer'!F42*Main!$E$3*(1+[1]Main!$B$3)^(Main!$B$5-2020)</f>
        <v>0</v>
      </c>
      <c r="G42" s="2">
        <f>'[1]Qg, 2020, Summer'!G42*Main!$E$3*(1+[1]Main!$B$3)^(Main!$B$5-2020)</f>
        <v>0</v>
      </c>
      <c r="H42" s="2">
        <f>'[1]Qg, 2020, Summer'!H42*Main!$E$3*(1+[1]Main!$B$3)^(Main!$B$5-2020)</f>
        <v>0</v>
      </c>
      <c r="I42" s="2">
        <f>'[1]Qg, 2020, Summer'!I42*Main!$E$3*(1+[1]Main!$B$3)^(Main!$B$5-2020)</f>
        <v>0</v>
      </c>
      <c r="J42" s="2">
        <f>'[1]Qg, 2020, Summer'!J42*Main!$E$3*(1+[1]Main!$B$3)^(Main!$B$5-2020)</f>
        <v>0</v>
      </c>
      <c r="K42" s="2">
        <f>'[1]Qg, 2020, Summer'!K42*Main!$E$3*(1+[1]Main!$B$3)^(Main!$B$5-2020)</f>
        <v>0</v>
      </c>
      <c r="L42" s="2">
        <f>'[1]Qg, 2020, Summer'!L42*Main!$E$3*(1+[1]Main!$B$3)^(Main!$B$5-2020)</f>
        <v>0</v>
      </c>
      <c r="M42" s="2">
        <f>'[1]Qg, 2020, Summer'!M42*Main!$E$3*(1+[1]Main!$B$3)^(Main!$B$5-2020)</f>
        <v>0</v>
      </c>
      <c r="N42" s="2">
        <f>'[1]Qg, 2020, Summer'!N42*Main!$E$3*(1+[1]Main!$B$3)^(Main!$B$5-2020)</f>
        <v>0</v>
      </c>
      <c r="O42" s="2">
        <f>'[1]Qg, 2020, Summer'!O42*Main!$E$3*(1+[1]Main!$B$3)^(Main!$B$5-2020)</f>
        <v>0</v>
      </c>
      <c r="P42" s="2">
        <f>'[1]Qg, 2020, Summer'!P42*Main!$E$3*(1+[1]Main!$B$3)^(Main!$B$5-2020)</f>
        <v>0</v>
      </c>
      <c r="Q42" s="2">
        <f>'[1]Qg, 2020, Summer'!Q42*Main!$E$3*(1+[1]Main!$B$3)^(Main!$B$5-2020)</f>
        <v>0</v>
      </c>
      <c r="R42" s="2">
        <f>'[1]Qg, 2020, Summer'!R42*Main!$E$3*(1+[1]Main!$B$3)^(Main!$B$5-2020)</f>
        <v>0</v>
      </c>
      <c r="S42" s="2">
        <f>'[1]Qg, 2020, Summer'!S42*Main!$E$3*(1+[1]Main!$B$3)^(Main!$B$5-2020)</f>
        <v>0</v>
      </c>
      <c r="T42" s="2">
        <f>'[1]Qg, 2020, Summer'!T42*Main!$E$3*(1+[1]Main!$B$3)^(Main!$B$5-2020)</f>
        <v>0</v>
      </c>
      <c r="U42" s="2">
        <f>'[1]Qg, 2020, Summer'!U42*Main!$E$3*(1+[1]Main!$B$3)^(Main!$B$5-2020)</f>
        <v>0</v>
      </c>
      <c r="V42" s="2">
        <f>'[1]Qg, 2020, Summer'!V42*Main!$E$3*(1+[1]Main!$B$3)^(Main!$B$5-2020)</f>
        <v>0</v>
      </c>
      <c r="W42" s="2">
        <f>'[1]Qg, 2020, Summer'!W42*Main!$E$3*(1+[1]Main!$B$3)^(Main!$B$5-2020)</f>
        <v>0</v>
      </c>
      <c r="X42" s="2">
        <f>'[1]Qg, 2020, Summer'!X42*Main!$E$3*(1+[1]Main!$B$3)^(Main!$B$5-2020)</f>
        <v>0</v>
      </c>
      <c r="Y42" s="2">
        <f>'[1]Qg, 2020, Summer'!Y42*Main!$E$3*(1+[1]Main!$B$3)^(Main!$B$5-2020)</f>
        <v>0</v>
      </c>
    </row>
    <row r="43" spans="1:25" x14ac:dyDescent="0.25">
      <c r="A43" s="1">
        <v>116</v>
      </c>
      <c r="B43" s="2">
        <f>'[1]Qg, 2020, Summer'!B43*Main!$E$3*(1+[1]Main!$B$3)^(Main!$B$5-2020)</f>
        <v>0</v>
      </c>
      <c r="C43" s="2">
        <f>'[1]Qg, 2020, Summer'!C43*Main!$E$3*(1+[1]Main!$B$3)^(Main!$B$5-2020)</f>
        <v>0</v>
      </c>
      <c r="D43" s="2">
        <f>'[1]Qg, 2020, Summer'!D43*Main!$E$3*(1+[1]Main!$B$3)^(Main!$B$5-2020)</f>
        <v>0</v>
      </c>
      <c r="E43" s="2">
        <f>'[1]Qg, 2020, Summer'!E43*Main!$E$3*(1+[1]Main!$B$3)^(Main!$B$5-2020)</f>
        <v>0</v>
      </c>
      <c r="F43" s="2">
        <f>'[1]Qg, 2020, Summer'!F43*Main!$E$3*(1+[1]Main!$B$3)^(Main!$B$5-2020)</f>
        <v>0</v>
      </c>
      <c r="G43" s="2">
        <f>'[1]Qg, 2020, Summer'!G43*Main!$E$3*(1+[1]Main!$B$3)^(Main!$B$5-2020)</f>
        <v>0</v>
      </c>
      <c r="H43" s="2">
        <f>'[1]Qg, 2020, Summer'!H43*Main!$E$3*(1+[1]Main!$B$3)^(Main!$B$5-2020)</f>
        <v>0</v>
      </c>
      <c r="I43" s="2">
        <f>'[1]Qg, 2020, Summer'!I43*Main!$E$3*(1+[1]Main!$B$3)^(Main!$B$5-2020)</f>
        <v>0</v>
      </c>
      <c r="J43" s="2">
        <f>'[1]Qg, 2020, Summer'!J43*Main!$E$3*(1+[1]Main!$B$3)^(Main!$B$5-2020)</f>
        <v>4.7786224099489192E-3</v>
      </c>
      <c r="K43" s="2">
        <f>'[1]Qg, 2020, Summer'!K43*Main!$E$3*(1+[1]Main!$B$3)^(Main!$B$5-2020)</f>
        <v>5.8061851092449969E-2</v>
      </c>
      <c r="L43" s="2">
        <f>'[1]Qg, 2020, Summer'!L43*Main!$E$3*(1+[1]Main!$B$3)^(Main!$B$5-2020)</f>
        <v>6.3419335907289986E-2</v>
      </c>
      <c r="M43" s="2">
        <f>'[1]Qg, 2020, Summer'!M43*Main!$E$3*(1+[1]Main!$B$3)^(Main!$B$5-2020)</f>
        <v>5.0588165342665664E-2</v>
      </c>
      <c r="N43" s="2">
        <f>'[1]Qg, 2020, Summer'!N43*Main!$E$3*(1+[1]Main!$B$3)^(Main!$B$5-2020)</f>
        <v>2.137009715455776E-2</v>
      </c>
      <c r="O43" s="2">
        <f>'[1]Qg, 2020, Summer'!O43*Main!$E$3*(1+[1]Main!$B$3)^(Main!$B$5-2020)</f>
        <v>2.6680803887218694E-2</v>
      </c>
      <c r="P43" s="2">
        <f>'[1]Qg, 2020, Summer'!P43*Main!$E$3*(1+[1]Main!$B$3)^(Main!$B$5-2020)</f>
        <v>5.7149139417256592E-2</v>
      </c>
      <c r="Q43" s="2">
        <f>'[1]Qg, 2020, Summer'!Q43*Main!$E$3*(1+[1]Main!$B$3)^(Main!$B$5-2020)</f>
        <v>5.1710220074035786E-2</v>
      </c>
      <c r="R43" s="2">
        <f>'[1]Qg, 2020, Summer'!R43*Main!$E$3*(1+[1]Main!$B$3)^(Main!$B$5-2020)</f>
        <v>4.0586188228472493E-2</v>
      </c>
      <c r="S43" s="2">
        <f>'[1]Qg, 2020, Summer'!S43*Main!$E$3*(1+[1]Main!$B$3)^(Main!$B$5-2020)</f>
        <v>5.3047848257197015E-2</v>
      </c>
      <c r="T43" s="2">
        <f>'[1]Qg, 2020, Summer'!T43*Main!$E$3*(1+[1]Main!$B$3)^(Main!$B$5-2020)</f>
        <v>0</v>
      </c>
      <c r="U43" s="2">
        <f>'[1]Qg, 2020, Summer'!U43*Main!$E$3*(1+[1]Main!$B$3)^(Main!$B$5-2020)</f>
        <v>0</v>
      </c>
      <c r="V43" s="2">
        <f>'[1]Qg, 2020, Summer'!V43*Main!$E$3*(1+[1]Main!$B$3)^(Main!$B$5-2020)</f>
        <v>0</v>
      </c>
      <c r="W43" s="2">
        <f>'[1]Qg, 2020, Summer'!W43*Main!$E$3*(1+[1]Main!$B$3)^(Main!$B$5-2020)</f>
        <v>0</v>
      </c>
      <c r="X43" s="2">
        <f>'[1]Qg, 2020, Summer'!X43*Main!$E$3*(1+[1]Main!$B$3)^(Main!$B$5-2020)</f>
        <v>0</v>
      </c>
      <c r="Y43" s="2">
        <f>'[1]Qg, 2020, Summer'!Y43*Main!$E$3*(1+[1]Main!$B$3)^(Main!$B$5-2020)</f>
        <v>0</v>
      </c>
    </row>
    <row r="44" spans="1:25" x14ac:dyDescent="0.25">
      <c r="A44" s="1">
        <v>117</v>
      </c>
      <c r="B44" s="2">
        <f>'[1]Qg, 2020, Summer'!B44*Main!$E$3*(1+[1]Main!$B$3)^(Main!$B$5-2020)</f>
        <v>0</v>
      </c>
      <c r="C44" s="2">
        <f>'[1]Qg, 2020, Summer'!C44*Main!$E$3*(1+[1]Main!$B$3)^(Main!$B$5-2020)</f>
        <v>0</v>
      </c>
      <c r="D44" s="2">
        <f>'[1]Qg, 2020, Summer'!D44*Main!$E$3*(1+[1]Main!$B$3)^(Main!$B$5-2020)</f>
        <v>0</v>
      </c>
      <c r="E44" s="2">
        <f>'[1]Qg, 2020, Summer'!E44*Main!$E$3*(1+[1]Main!$B$3)^(Main!$B$5-2020)</f>
        <v>0</v>
      </c>
      <c r="F44" s="2">
        <f>'[1]Qg, 2020, Summer'!F44*Main!$E$3*(1+[1]Main!$B$3)^(Main!$B$5-2020)</f>
        <v>0</v>
      </c>
      <c r="G44" s="2">
        <f>'[1]Qg, 2020, Summer'!G44*Main!$E$3*(1+[1]Main!$B$3)^(Main!$B$5-2020)</f>
        <v>0</v>
      </c>
      <c r="H44" s="2">
        <f>'[1]Qg, 2020, Summer'!H44*Main!$E$3*(1+[1]Main!$B$3)^(Main!$B$5-2020)</f>
        <v>0</v>
      </c>
      <c r="I44" s="2">
        <f>'[1]Qg, 2020, Summer'!I44*Main!$E$3*(1+[1]Main!$B$3)^(Main!$B$5-2020)</f>
        <v>0</v>
      </c>
      <c r="J44" s="2">
        <f>'[1]Qg, 2020, Summer'!J44*Main!$E$3*(1+[1]Main!$B$3)^(Main!$B$5-2020)</f>
        <v>-1.0593665026293175E-3</v>
      </c>
      <c r="K44" s="2">
        <f>'[1]Qg, 2020, Summer'!K44*Main!$E$3*(1+[1]Main!$B$3)^(Main!$B$5-2020)</f>
        <v>0.3107793539391191</v>
      </c>
      <c r="L44" s="2">
        <f>'[1]Qg, 2020, Summer'!L44*Main!$E$3*(1+[1]Main!$B$3)^(Main!$B$5-2020)</f>
        <v>0.34244706244665257</v>
      </c>
      <c r="M44" s="2">
        <f>'[1]Qg, 2020, Summer'!M44*Main!$E$3*(1+[1]Main!$B$3)^(Main!$B$5-2020)</f>
        <v>0.25531346943421362</v>
      </c>
      <c r="N44" s="2">
        <f>'[1]Qg, 2020, Summer'!N44*Main!$E$3*(1+[1]Main!$B$3)^(Main!$B$5-2020)</f>
        <v>0.15614625416665673</v>
      </c>
      <c r="O44" s="2">
        <f>'[1]Qg, 2020, Summer'!O44*Main!$E$3*(1+[1]Main!$B$3)^(Main!$B$5-2020)</f>
        <v>0.20064144470509473</v>
      </c>
      <c r="P44" s="2">
        <f>'[1]Qg, 2020, Summer'!P44*Main!$E$3*(1+[1]Main!$B$3)^(Main!$B$5-2020)</f>
        <v>0.19994729205630599</v>
      </c>
      <c r="Q44" s="2">
        <f>'[1]Qg, 2020, Summer'!Q44*Main!$E$3*(1+[1]Main!$B$3)^(Main!$B$5-2020)</f>
        <v>0.17880975823231315</v>
      </c>
      <c r="R44" s="2">
        <f>'[1]Qg, 2020, Summer'!R44*Main!$E$3*(1+[1]Main!$B$3)^(Main!$B$5-2020)</f>
        <v>0.28406345714573672</v>
      </c>
      <c r="S44" s="2">
        <f>'[1]Qg, 2020, Summer'!S44*Main!$E$3*(1+[1]Main!$B$3)^(Main!$B$5-2020)</f>
        <v>0.31298217131225808</v>
      </c>
      <c r="T44" s="2">
        <f>'[1]Qg, 2020, Summer'!T44*Main!$E$3*(1+[1]Main!$B$3)^(Main!$B$5-2020)</f>
        <v>0</v>
      </c>
      <c r="U44" s="2">
        <f>'[1]Qg, 2020, Summer'!U44*Main!$E$3*(1+[1]Main!$B$3)^(Main!$B$5-2020)</f>
        <v>0</v>
      </c>
      <c r="V44" s="2">
        <f>'[1]Qg, 2020, Summer'!V44*Main!$E$3*(1+[1]Main!$B$3)^(Main!$B$5-2020)</f>
        <v>0</v>
      </c>
      <c r="W44" s="2">
        <f>'[1]Qg, 2020, Summer'!W44*Main!$E$3*(1+[1]Main!$B$3)^(Main!$B$5-2020)</f>
        <v>0</v>
      </c>
      <c r="X44" s="2">
        <f>'[1]Qg, 2020, Summer'!X44*Main!$E$3*(1+[1]Main!$B$3)^(Main!$B$5-2020)</f>
        <v>0</v>
      </c>
      <c r="Y44" s="2">
        <f>'[1]Qg, 2020, Summer'!Y44*Main!$E$3*(1+[1]Main!$B$3)^(Main!$B$5-2020)</f>
        <v>0</v>
      </c>
    </row>
    <row r="45" spans="1:25" x14ac:dyDescent="0.25">
      <c r="A45" s="1">
        <v>118</v>
      </c>
      <c r="B45" s="2">
        <f>'[1]Qg, 2020, Summer'!B45*Main!$E$3*(1+[1]Main!$B$3)^(Main!$B$5-2020)</f>
        <v>2.6619319262029677</v>
      </c>
      <c r="C45" s="2">
        <f>'[1]Qg, 2020, Summer'!C45*Main!$E$3*(1+[1]Main!$B$3)^(Main!$B$5-2020)</f>
        <v>2.34636164704773</v>
      </c>
      <c r="D45" s="2">
        <f>'[1]Qg, 2020, Summer'!D45*Main!$E$3*(1+[1]Main!$B$3)^(Main!$B$5-2020)</f>
        <v>1.990399526310485</v>
      </c>
      <c r="E45" s="2">
        <f>'[1]Qg, 2020, Summer'!E45*Main!$E$3*(1+[1]Main!$B$3)^(Main!$B$5-2020)</f>
        <v>1.6978812678153674</v>
      </c>
      <c r="F45" s="2">
        <f>'[1]Qg, 2020, Summer'!F45*Main!$E$3*(1+[1]Main!$B$3)^(Main!$B$5-2020)</f>
        <v>1.9034195932747995</v>
      </c>
      <c r="G45" s="2">
        <f>'[1]Qg, 2020, Summer'!G45*Main!$E$3*(1+[1]Main!$B$3)^(Main!$B$5-2020)</f>
        <v>1.5660528266224698</v>
      </c>
      <c r="H45" s="2">
        <f>'[1]Qg, 2020, Summer'!H45*Main!$E$3*(1+[1]Main!$B$3)^(Main!$B$5-2020)</f>
        <v>1.8275522074854329</v>
      </c>
      <c r="I45" s="2">
        <f>'[1]Qg, 2020, Summer'!I45*Main!$E$3*(1+[1]Main!$B$3)^(Main!$B$5-2020)</f>
        <v>2.5087778348795773</v>
      </c>
      <c r="J45" s="2">
        <f>'[1]Qg, 2020, Summer'!J45*Main!$E$3*(1+[1]Main!$B$3)^(Main!$B$5-2020)</f>
        <v>2.9187707622269419</v>
      </c>
      <c r="K45" s="2">
        <f>'[1]Qg, 2020, Summer'!K45*Main!$E$3*(1+[1]Main!$B$3)^(Main!$B$5-2020)</f>
        <v>3.0492595907095117</v>
      </c>
      <c r="L45" s="2">
        <f>'[1]Qg, 2020, Summer'!L45*Main!$E$3*(1+[1]Main!$B$3)^(Main!$B$5-2020)</f>
        <v>2.935234442642582</v>
      </c>
      <c r="M45" s="2">
        <f>'[1]Qg, 2020, Summer'!M45*Main!$E$3*(1+[1]Main!$B$3)^(Main!$B$5-2020)</f>
        <v>3.1876125099211174</v>
      </c>
      <c r="N45" s="2">
        <f>'[1]Qg, 2020, Summer'!N45*Main!$E$3*(1+[1]Main!$B$3)^(Main!$B$5-2020)</f>
        <v>2.9834639303472237</v>
      </c>
      <c r="O45" s="2">
        <f>'[1]Qg, 2020, Summer'!O45*Main!$E$3*(1+[1]Main!$B$3)^(Main!$B$5-2020)</f>
        <v>3.2136481942908528</v>
      </c>
      <c r="P45" s="2">
        <f>'[1]Qg, 2020, Summer'!P45*Main!$E$3*(1+[1]Main!$B$3)^(Main!$B$5-2020)</f>
        <v>3.4226772762000337</v>
      </c>
      <c r="Q45" s="2">
        <f>'[1]Qg, 2020, Summer'!Q45*Main!$E$3*(1+[1]Main!$B$3)^(Main!$B$5-2020)</f>
        <v>3.4238980952501761</v>
      </c>
      <c r="R45" s="2">
        <f>'[1]Qg, 2020, Summer'!R45*Main!$E$3*(1+[1]Main!$B$3)^(Main!$B$5-2020)</f>
        <v>3.1466408440226288</v>
      </c>
      <c r="S45" s="2">
        <f>'[1]Qg, 2020, Summer'!S45*Main!$E$3*(1+[1]Main!$B$3)^(Main!$B$5-2020)</f>
        <v>3.1638488634545023</v>
      </c>
      <c r="T45" s="2">
        <f>'[1]Qg, 2020, Summer'!T45*Main!$E$3*(1+[1]Main!$B$3)^(Main!$B$5-2020)</f>
        <v>3.3563327767798414</v>
      </c>
      <c r="U45" s="2">
        <f>'[1]Qg, 2020, Summer'!U45*Main!$E$3*(1+[1]Main!$B$3)^(Main!$B$5-2020)</f>
        <v>3.1676624327464711</v>
      </c>
      <c r="V45" s="2">
        <f>'[1]Qg, 2020, Summer'!V45*Main!$E$3*(1+[1]Main!$B$3)^(Main!$B$5-2020)</f>
        <v>3.4600113657002836</v>
      </c>
      <c r="W45" s="2">
        <f>'[1]Qg, 2020, Summer'!W45*Main!$E$3*(1+[1]Main!$B$3)^(Main!$B$5-2020)</f>
        <v>3.5895038652208733</v>
      </c>
      <c r="X45" s="2">
        <f>'[1]Qg, 2020, Summer'!X45*Main!$E$3*(1+[1]Main!$B$3)^(Main!$B$5-2020)</f>
        <v>3.8197418679821773</v>
      </c>
      <c r="Y45" s="2">
        <f>'[1]Qg, 2020, Summer'!Y45*Main!$E$3*(1+[1]Main!$B$3)^(Main!$B$5-2020)</f>
        <v>2.4666723859943449</v>
      </c>
    </row>
    <row r="46" spans="1:25" x14ac:dyDescent="0.25">
      <c r="A46" s="1">
        <v>118</v>
      </c>
      <c r="B46" s="2">
        <f>'[1]Qg, 2020, Summer'!B46*Main!$E$3*(1+[1]Main!$B$3)^(Main!$B$5-2020)</f>
        <v>8.9389550768596893E-2</v>
      </c>
      <c r="C46" s="2">
        <f>'[1]Qg, 2020, Summer'!C46*Main!$E$3*(1+[1]Main!$B$3)^(Main!$B$5-2020)</f>
        <v>7.8792478314589645E-2</v>
      </c>
      <c r="D46" s="2">
        <f>'[1]Qg, 2020, Summer'!D46*Main!$E$3*(1+[1]Main!$B$3)^(Main!$B$5-2020)</f>
        <v>6.6839019343635744E-2</v>
      </c>
      <c r="E46" s="2">
        <f>'[1]Qg, 2020, Summer'!E46*Main!$E$3*(1+[1]Main!$B$3)^(Main!$B$5-2020)</f>
        <v>5.7016049995284097E-2</v>
      </c>
      <c r="F46" s="2">
        <f>'[1]Qg, 2020, Summer'!F46*Main!$E$3*(1+[1]Main!$B$3)^(Main!$B$5-2020)</f>
        <v>6.3918171870638044E-2</v>
      </c>
      <c r="G46" s="2">
        <f>'[1]Qg, 2020, Summer'!G46*Main!$E$3*(1+[1]Main!$B$3)^(Main!$B$5-2020)</f>
        <v>5.2589157999752688E-2</v>
      </c>
      <c r="H46" s="2">
        <f>'[1]Qg, 2020, Summer'!H46*Main!$E$3*(1+[1]Main!$B$3)^(Main!$B$5-2020)</f>
        <v>6.1370491568620344E-2</v>
      </c>
      <c r="I46" s="2">
        <f>'[1]Qg, 2020, Summer'!I46*Main!$E$3*(1+[1]Main!$B$3)^(Main!$B$5-2020)</f>
        <v>8.4246528406902402E-2</v>
      </c>
      <c r="J46" s="2">
        <f>'[1]Qg, 2020, Summer'!J46*Main!$E$3*(1+[1]Main!$B$3)^(Main!$B$5-2020)</f>
        <v>9.801437995604409E-2</v>
      </c>
      <c r="K46" s="2">
        <f>'[1]Qg, 2020, Summer'!K46*Main!$E$3*(1+[1]Main!$B$3)^(Main!$B$5-2020)</f>
        <v>0.10239628681232284</v>
      </c>
      <c r="L46" s="2">
        <f>'[1]Qg, 2020, Summer'!L46*Main!$E$3*(1+[1]Main!$B$3)^(Main!$B$5-2020)</f>
        <v>9.856724195144799E-2</v>
      </c>
      <c r="M46" s="2">
        <f>'[1]Qg, 2020, Summer'!M46*Main!$E$3*(1+[1]Main!$B$3)^(Main!$B$5-2020)</f>
        <v>0.10704227537953979</v>
      </c>
      <c r="N46" s="2">
        <f>'[1]Qg, 2020, Summer'!N46*Main!$E$3*(1+[1]Main!$B$3)^(Main!$B$5-2020)</f>
        <v>0.10018682215080685</v>
      </c>
      <c r="O46" s="2">
        <f>'[1]Qg, 2020, Summer'!O46*Main!$E$3*(1+[1]Main!$B$3)^(Main!$B$5-2020)</f>
        <v>0.10791657201607459</v>
      </c>
      <c r="P46" s="2">
        <f>'[1]Qg, 2020, Summer'!P46*Main!$E$3*(1+[1]Main!$B$3)^(Main!$B$5-2020)</f>
        <v>0.1149359159540275</v>
      </c>
      <c r="Q46" s="2">
        <f>'[1]Qg, 2020, Summer'!Q46*Main!$E$3*(1+[1]Main!$B$3)^(Main!$B$5-2020)</f>
        <v>0.11497691191842005</v>
      </c>
      <c r="R46" s="2">
        <f>'[1]Qg, 2020, Summer'!R46*Main!$E$3*(1+[1]Main!$B$3)^(Main!$B$5-2020)</f>
        <v>0.10566641795326415</v>
      </c>
      <c r="S46" s="2">
        <f>'[1]Qg, 2020, Summer'!S46*Main!$E$3*(1+[1]Main!$B$3)^(Main!$B$5-2020)</f>
        <v>0.10624427537759989</v>
      </c>
      <c r="T46" s="2">
        <f>'[1]Qg, 2020, Summer'!T46*Main!$E$3*(1+[1]Main!$B$3)^(Main!$B$5-2020)</f>
        <v>0.11270802089000981</v>
      </c>
      <c r="U46" s="2">
        <f>'[1]Qg, 2020, Summer'!U46*Main!$E$3*(1+[1]Main!$B$3)^(Main!$B$5-2020)</f>
        <v>0.10637233772302639</v>
      </c>
      <c r="V46" s="2">
        <f>'[1]Qg, 2020, Summer'!V46*Main!$E$3*(1+[1]Main!$B$3)^(Main!$B$5-2020)</f>
        <v>0.11618962100032459</v>
      </c>
      <c r="W46" s="2">
        <f>'[1]Qg, 2020, Summer'!W46*Main!$E$3*(1+[1]Main!$B$3)^(Main!$B$5-2020)</f>
        <v>0.1205380704276402</v>
      </c>
      <c r="X46" s="2">
        <f>'[1]Qg, 2020, Summer'!X46*Main!$E$3*(1+[1]Main!$B$3)^(Main!$B$5-2020)</f>
        <v>0.12826962488029159</v>
      </c>
      <c r="Y46" s="2">
        <f>'[1]Qg, 2020, Summer'!Y46*Main!$E$3*(1+[1]Main!$B$3)^(Main!$B$5-2020)</f>
        <v>8.2832597748604228E-2</v>
      </c>
    </row>
    <row r="47" spans="1:25" x14ac:dyDescent="0.25">
      <c r="A47" s="1">
        <v>118</v>
      </c>
      <c r="B47" s="2">
        <f>'[1]Qg, 2020, Summer'!B47*Main!$E$3*(1+[1]Main!$B$3)^(Main!$B$5-2020)</f>
        <v>0</v>
      </c>
      <c r="C47" s="2">
        <f>'[1]Qg, 2020, Summer'!C47*Main!$E$3*(1+[1]Main!$B$3)^(Main!$B$5-2020)</f>
        <v>0</v>
      </c>
      <c r="D47" s="2">
        <f>'[1]Qg, 2020, Summer'!D47*Main!$E$3*(1+[1]Main!$B$3)^(Main!$B$5-2020)</f>
        <v>0</v>
      </c>
      <c r="E47" s="2">
        <f>'[1]Qg, 2020, Summer'!E47*Main!$E$3*(1+[1]Main!$B$3)^(Main!$B$5-2020)</f>
        <v>0</v>
      </c>
      <c r="F47" s="2">
        <f>'[1]Qg, 2020, Summer'!F47*Main!$E$3*(1+[1]Main!$B$3)^(Main!$B$5-2020)</f>
        <v>0</v>
      </c>
      <c r="G47" s="2">
        <f>'[1]Qg, 2020, Summer'!G47*Main!$E$3*(1+[1]Main!$B$3)^(Main!$B$5-2020)</f>
        <v>0</v>
      </c>
      <c r="H47" s="2">
        <f>'[1]Qg, 2020, Summer'!H47*Main!$E$3*(1+[1]Main!$B$3)^(Main!$B$5-2020)</f>
        <v>0</v>
      </c>
      <c r="I47" s="2">
        <f>'[1]Qg, 2020, Summer'!I47*Main!$E$3*(1+[1]Main!$B$3)^(Main!$B$5-2020)</f>
        <v>0</v>
      </c>
      <c r="J47" s="2">
        <f>'[1]Qg, 2020, Summer'!J47*Main!$E$3*(1+[1]Main!$B$3)^(Main!$B$5-2020)</f>
        <v>0</v>
      </c>
      <c r="K47" s="2">
        <f>'[1]Qg, 2020, Summer'!K47*Main!$E$3*(1+[1]Main!$B$3)^(Main!$B$5-2020)</f>
        <v>0</v>
      </c>
      <c r="L47" s="2">
        <f>'[1]Qg, 2020, Summer'!L47*Main!$E$3*(1+[1]Main!$B$3)^(Main!$B$5-2020)</f>
        <v>0</v>
      </c>
      <c r="M47" s="2">
        <f>'[1]Qg, 2020, Summer'!M47*Main!$E$3*(1+[1]Main!$B$3)^(Main!$B$5-2020)</f>
        <v>0</v>
      </c>
      <c r="N47" s="2">
        <f>'[1]Qg, 2020, Summer'!N47*Main!$E$3*(1+[1]Main!$B$3)^(Main!$B$5-2020)</f>
        <v>0</v>
      </c>
      <c r="O47" s="2">
        <f>'[1]Qg, 2020, Summer'!O47*Main!$E$3*(1+[1]Main!$B$3)^(Main!$B$5-2020)</f>
        <v>0</v>
      </c>
      <c r="P47" s="2">
        <f>'[1]Qg, 2020, Summer'!P47*Main!$E$3*(1+[1]Main!$B$3)^(Main!$B$5-2020)</f>
        <v>0</v>
      </c>
      <c r="Q47" s="2">
        <f>'[1]Qg, 2020, Summer'!Q47*Main!$E$3*(1+[1]Main!$B$3)^(Main!$B$5-2020)</f>
        <v>0</v>
      </c>
      <c r="R47" s="2">
        <f>'[1]Qg, 2020, Summer'!R47*Main!$E$3*(1+[1]Main!$B$3)^(Main!$B$5-2020)</f>
        <v>0</v>
      </c>
      <c r="S47" s="2">
        <f>'[1]Qg, 2020, Summer'!S47*Main!$E$3*(1+[1]Main!$B$3)^(Main!$B$5-2020)</f>
        <v>0</v>
      </c>
      <c r="T47" s="2">
        <f>'[1]Qg, 2020, Summer'!T47*Main!$E$3*(1+[1]Main!$B$3)^(Main!$B$5-2020)</f>
        <v>0</v>
      </c>
      <c r="U47" s="2">
        <f>'[1]Qg, 2020, Summer'!U47*Main!$E$3*(1+[1]Main!$B$3)^(Main!$B$5-2020)</f>
        <v>0</v>
      </c>
      <c r="V47" s="2">
        <f>'[1]Qg, 2020, Summer'!V47*Main!$E$3*(1+[1]Main!$B$3)^(Main!$B$5-2020)</f>
        <v>0</v>
      </c>
      <c r="W47" s="2">
        <f>'[1]Qg, 2020, Summer'!W47*Main!$E$3*(1+[1]Main!$B$3)^(Main!$B$5-2020)</f>
        <v>0</v>
      </c>
      <c r="X47" s="2">
        <f>'[1]Qg, 2020, Summer'!X47*Main!$E$3*(1+[1]Main!$B$3)^(Main!$B$5-2020)</f>
        <v>0</v>
      </c>
      <c r="Y47" s="2">
        <f>'[1]Qg, 2020, Summer'!Y47*Main!$E$3*(1+[1]Main!$B$3)^(Main!$B$5-2020)</f>
        <v>0</v>
      </c>
    </row>
    <row r="48" spans="1:25" x14ac:dyDescent="0.25">
      <c r="A48" s="1">
        <v>118</v>
      </c>
      <c r="B48" s="2">
        <f>'[1]Qg, 2020, Summer'!B48*Main!$E$3*(1+[1]Main!$B$3)^(Main!$B$5-2020)</f>
        <v>5.3994251853760789</v>
      </c>
      <c r="C48" s="2">
        <f>'[1]Qg, 2020, Summer'!C48*Main!$E$3*(1+[1]Main!$B$3)^(Main!$B$5-2020)</f>
        <v>4.7593268807370643</v>
      </c>
      <c r="D48" s="2">
        <f>'[1]Qg, 2020, Summer'!D48*Main!$E$3*(1+[1]Main!$B$3)^(Main!$B$5-2020)</f>
        <v>4.0372983341655848</v>
      </c>
      <c r="E48" s="2">
        <f>'[1]Qg, 2020, Summer'!E48*Main!$E$3*(1+[1]Main!$B$3)^(Main!$B$5-2020)</f>
        <v>3.4439584231958054</v>
      </c>
      <c r="F48" s="2">
        <f>'[1]Qg, 2020, Summer'!F48*Main!$E$3*(1+[1]Main!$B$3)^(Main!$B$5-2020)</f>
        <v>3.8608694644292005</v>
      </c>
      <c r="G48" s="2">
        <f>'[1]Qg, 2020, Summer'!G48*Main!$E$3*(1+[1]Main!$B$3)^(Main!$B$5-2020)</f>
        <v>3.1765594718856112</v>
      </c>
      <c r="H48" s="2">
        <f>'[1]Qg, 2020, Summer'!H48*Main!$E$3*(1+[1]Main!$B$3)^(Main!$B$5-2020)</f>
        <v>3.7069811288382635</v>
      </c>
      <c r="I48" s="2">
        <f>'[1]Qg, 2020, Summer'!I48*Main!$E$3*(1+[1]Main!$B$3)^(Main!$B$5-2020)</f>
        <v>5.0887695860368156</v>
      </c>
      <c r="J48" s="2">
        <f>'[1]Qg, 2020, Summer'!J48*Main!$E$3*(1+[1]Main!$B$3)^(Main!$B$5-2020)</f>
        <v>5.9203934588918594</v>
      </c>
      <c r="K48" s="2">
        <f>'[1]Qg, 2020, Summer'!K48*Main!$E$3*(1+[1]Main!$B$3)^(Main!$B$5-2020)</f>
        <v>6.1850751586692239</v>
      </c>
      <c r="L48" s="2">
        <f>'[1]Qg, 2020, Summer'!L48*Main!$E$3*(1+[1]Main!$B$3)^(Main!$B$5-2020)</f>
        <v>5.9537881561059907</v>
      </c>
      <c r="M48" s="2">
        <f>'[1]Qg, 2020, Summer'!M48*Main!$E$3*(1+[1]Main!$B$3)^(Main!$B$5-2020)</f>
        <v>6.4657082691962069</v>
      </c>
      <c r="N48" s="2">
        <f>'[1]Qg, 2020, Summer'!N48*Main!$E$3*(1+[1]Main!$B$3)^(Main!$B$5-2020)</f>
        <v>6.0516161689213641</v>
      </c>
      <c r="O48" s="2">
        <f>'[1]Qg, 2020, Summer'!O48*Main!$E$3*(1+[1]Main!$B$3)^(Main!$B$5-2020)</f>
        <v>6.5185186842638032</v>
      </c>
      <c r="P48" s="2">
        <f>'[1]Qg, 2020, Summer'!P48*Main!$E$3*(1+[1]Main!$B$3)^(Main!$B$5-2020)</f>
        <v>6.9425103266595469</v>
      </c>
      <c r="Q48" s="2">
        <f>'[1]Qg, 2020, Summer'!Q48*Main!$E$3*(1+[1]Main!$B$3)^(Main!$B$5-2020)</f>
        <v>6.9449866188070875</v>
      </c>
      <c r="R48" s="2">
        <f>'[1]Qg, 2020, Summer'!R48*Main!$E$3*(1+[1]Main!$B$3)^(Main!$B$5-2020)</f>
        <v>6.3826019197958015</v>
      </c>
      <c r="S48" s="2">
        <f>'[1]Qg, 2020, Summer'!S48*Main!$E$3*(1+[1]Main!$B$3)^(Main!$B$5-2020)</f>
        <v>6.417506423775154</v>
      </c>
      <c r="T48" s="2">
        <f>'[1]Qg, 2020, Summer'!T48*Main!$E$3*(1+[1]Main!$B$3)^(Main!$B$5-2020)</f>
        <v>6.8079380795053863</v>
      </c>
      <c r="U48" s="2">
        <f>'[1]Qg, 2020, Summer'!U48*Main!$E$3*(1+[1]Main!$B$3)^(Main!$B$5-2020)</f>
        <v>6.4252418139549565</v>
      </c>
      <c r="V48" s="2">
        <f>'[1]Qg, 2020, Summer'!V48*Main!$E$3*(1+[1]Main!$B$3)^(Main!$B$5-2020)</f>
        <v>7.0182382673842723</v>
      </c>
      <c r="W48" s="2">
        <f>'[1]Qg, 2020, Summer'!W48*Main!$E$3*(1+[1]Main!$B$3)^(Main!$B$5-2020)</f>
        <v>7.2808990275435628</v>
      </c>
      <c r="X48" s="2">
        <f>'[1]Qg, 2020, Summer'!X48*Main!$E$3*(1+[1]Main!$B$3)^(Main!$B$5-2020)</f>
        <v>7.7479105459460316</v>
      </c>
      <c r="Y48" s="2">
        <f>'[1]Qg, 2020, Summer'!Y48*Main!$E$3*(1+[1]Main!$B$3)^(Main!$B$5-2020)</f>
        <v>5.0033634872126473</v>
      </c>
    </row>
    <row r="49" spans="1:25" x14ac:dyDescent="0.25">
      <c r="A49" s="1">
        <v>119</v>
      </c>
      <c r="B49" s="2">
        <f>'[1]Qg, 2020, Summer'!B49*Main!$E$3*(1+[1]Main!$B$3)^(Main!$B$5-2020)</f>
        <v>-0.78079331682171427</v>
      </c>
      <c r="C49" s="2">
        <f>'[1]Qg, 2020, Summer'!C49*Main!$E$3*(1+[1]Main!$B$3)^(Main!$B$5-2020)</f>
        <v>-0.83655415092449281</v>
      </c>
      <c r="D49" s="2">
        <f>'[1]Qg, 2020, Summer'!D49*Main!$E$3*(1+[1]Main!$B$3)^(Main!$B$5-2020)</f>
        <v>-0.87165236061288298</v>
      </c>
      <c r="E49" s="2">
        <f>'[1]Qg, 2020, Summer'!E49*Main!$E$3*(1+[1]Main!$B$3)^(Main!$B$5-2020)</f>
        <v>-0.84102781538978189</v>
      </c>
      <c r="F49" s="2">
        <f>'[1]Qg, 2020, Summer'!F49*Main!$E$3*(1+[1]Main!$B$3)^(Main!$B$5-2020)</f>
        <v>-0.73639400414672962</v>
      </c>
      <c r="G49" s="2">
        <f>'[1]Qg, 2020, Summer'!G49*Main!$E$3*(1+[1]Main!$B$3)^(Main!$B$5-2020)</f>
        <v>-0.81546303605084136</v>
      </c>
      <c r="H49" s="2">
        <f>'[1]Qg, 2020, Summer'!H49*Main!$E$3*(1+[1]Main!$B$3)^(Main!$B$5-2020)</f>
        <v>-0.79049426677267953</v>
      </c>
      <c r="I49" s="2">
        <f>'[1]Qg, 2020, Summer'!I49*Main!$E$3*(1+[1]Main!$B$3)^(Main!$B$5-2020)</f>
        <v>-0.66565015998829835</v>
      </c>
      <c r="J49" s="2">
        <f>'[1]Qg, 2020, Summer'!J49*Main!$E$3*(1+[1]Main!$B$3)^(Main!$B$5-2020)</f>
        <v>-0.45434549516226697</v>
      </c>
      <c r="K49" s="2">
        <f>'[1]Qg, 2020, Summer'!K49*Main!$E$3*(1+[1]Main!$B$3)^(Main!$B$5-2020)</f>
        <v>-0.4123006953385065</v>
      </c>
      <c r="L49" s="2">
        <f>'[1]Qg, 2020, Summer'!L49*Main!$E$3*(1+[1]Main!$B$3)^(Main!$B$5-2020)</f>
        <v>-0.40253789421103064</v>
      </c>
      <c r="M49" s="2">
        <f>'[1]Qg, 2020, Summer'!M49*Main!$E$3*(1+[1]Main!$B$3)^(Main!$B$5-2020)</f>
        <v>-0.40867122864235483</v>
      </c>
      <c r="N49" s="2">
        <f>'[1]Qg, 2020, Summer'!N49*Main!$E$3*(1+[1]Main!$B$3)^(Main!$B$5-2020)</f>
        <v>-0.43296293644448747</v>
      </c>
      <c r="O49" s="2">
        <f>'[1]Qg, 2020, Summer'!O49*Main!$E$3*(1+[1]Main!$B$3)^(Main!$B$5-2020)</f>
        <v>-0.47868498434780277</v>
      </c>
      <c r="P49" s="2">
        <f>'[1]Qg, 2020, Summer'!P49*Main!$E$3*(1+[1]Main!$B$3)^(Main!$B$5-2020)</f>
        <v>-0.46279032688347016</v>
      </c>
      <c r="Q49" s="2">
        <f>'[1]Qg, 2020, Summer'!Q49*Main!$E$3*(1+[1]Main!$B$3)^(Main!$B$5-2020)</f>
        <v>-0.44790104066985886</v>
      </c>
      <c r="R49" s="2">
        <f>'[1]Qg, 2020, Summer'!R49*Main!$E$3*(1+[1]Main!$B$3)^(Main!$B$5-2020)</f>
        <v>-0.42036477000901606</v>
      </c>
      <c r="S49" s="2">
        <f>'[1]Qg, 2020, Summer'!S49*Main!$E$3*(1+[1]Main!$B$3)^(Main!$B$5-2020)</f>
        <v>-0.28597533599811498</v>
      </c>
      <c r="T49" s="2">
        <f>'[1]Qg, 2020, Summer'!T49*Main!$E$3*(1+[1]Main!$B$3)^(Main!$B$5-2020)</f>
        <v>-0.13823514806974788</v>
      </c>
      <c r="U49" s="2">
        <f>'[1]Qg, 2020, Summer'!U49*Main!$E$3*(1+[1]Main!$B$3)^(Main!$B$5-2020)</f>
        <v>-0.42807145571193339</v>
      </c>
      <c r="V49" s="2">
        <f>'[1]Qg, 2020, Summer'!V49*Main!$E$3*(1+[1]Main!$B$3)^(Main!$B$5-2020)</f>
        <v>-0.57592541052755353</v>
      </c>
      <c r="W49" s="2">
        <f>'[1]Qg, 2020, Summer'!W49*Main!$E$3*(1+[1]Main!$B$3)^(Main!$B$5-2020)</f>
        <v>-0.3766089911238702</v>
      </c>
      <c r="X49" s="2">
        <f>'[1]Qg, 2020, Summer'!X49*Main!$E$3*(1+[1]Main!$B$3)^(Main!$B$5-2020)</f>
        <v>-0.43551987804918407</v>
      </c>
      <c r="Y49" s="2">
        <f>'[1]Qg, 2020, Summer'!Y49*Main!$E$3*(1+[1]Main!$B$3)^(Main!$B$5-2020)</f>
        <v>-0.54776377321827208</v>
      </c>
    </row>
    <row r="50" spans="1:25" x14ac:dyDescent="0.25">
      <c r="A50" s="1">
        <v>119</v>
      </c>
      <c r="B50" s="2">
        <f>'[1]Qg, 2020, Summer'!B50*Main!$E$3*(1+[1]Main!$B$3)^(Main!$B$5-2020)</f>
        <v>-5.4671708834636492</v>
      </c>
      <c r="C50" s="2">
        <f>'[1]Qg, 2020, Summer'!C50*Main!$E$3*(1+[1]Main!$B$3)^(Main!$B$5-2020)</f>
        <v>-5.8576122487730871</v>
      </c>
      <c r="D50" s="2">
        <f>'[1]Qg, 2020, Summer'!D50*Main!$E$3*(1+[1]Main!$B$3)^(Main!$B$5-2020)</f>
        <v>-6.1033724338770856</v>
      </c>
      <c r="E50" s="2">
        <f>'[1]Qg, 2020, Summer'!E50*Main!$E$3*(1+[1]Main!$B$3)^(Main!$B$5-2020)</f>
        <v>-5.8889371686719594</v>
      </c>
      <c r="F50" s="2">
        <f>'[1]Qg, 2020, Summer'!F50*Main!$E$3*(1+[1]Main!$B$3)^(Main!$B$5-2020)</f>
        <v>-5.1562837072124958</v>
      </c>
      <c r="G50" s="2">
        <f>'[1]Qg, 2020, Summer'!G50*Main!$E$3*(1+[1]Main!$B$3)^(Main!$B$5-2020)</f>
        <v>-5.709930747596327</v>
      </c>
      <c r="H50" s="2">
        <f>'[1]Qg, 2020, Summer'!H50*Main!$E$3*(1+[1]Main!$B$3)^(Main!$B$5-2020)</f>
        <v>-5.5350976317736151</v>
      </c>
      <c r="I50" s="2">
        <f>'[1]Qg, 2020, Summer'!I50*Main!$E$3*(1+[1]Main!$B$3)^(Main!$B$5-2020)</f>
        <v>-4.6609302293655794</v>
      </c>
      <c r="J50" s="2">
        <f>'[1]Qg, 2020, Summer'!J50*Main!$E$3*(1+[1]Main!$B$3)^(Main!$B$5-2020)</f>
        <v>-3.1813597896755668</v>
      </c>
      <c r="K50" s="2">
        <f>'[1]Qg, 2020, Summer'!K50*Main!$E$3*(1+[1]Main!$B$3)^(Main!$B$5-2020)</f>
        <v>-2.8869590815173471</v>
      </c>
      <c r="L50" s="2">
        <f>'[1]Qg, 2020, Summer'!L50*Main!$E$3*(1+[1]Main!$B$3)^(Main!$B$5-2020)</f>
        <v>-2.8185992468270964</v>
      </c>
      <c r="M50" s="2">
        <f>'[1]Qg, 2020, Summer'!M50*Main!$E$3*(1+[1]Main!$B$3)^(Main!$B$5-2020)</f>
        <v>-2.8615452950309668</v>
      </c>
      <c r="N50" s="2">
        <f>'[1]Qg, 2020, Summer'!N50*Main!$E$3*(1+[1]Main!$B$3)^(Main!$B$5-2020)</f>
        <v>-3.0316375777697901</v>
      </c>
      <c r="O50" s="2">
        <f>'[1]Qg, 2020, Summer'!O50*Main!$E$3*(1+[1]Main!$B$3)^(Main!$B$5-2020)</f>
        <v>-3.3517866410927994</v>
      </c>
      <c r="P50" s="2">
        <f>'[1]Qg, 2020, Summer'!P50*Main!$E$3*(1+[1]Main!$B$3)^(Main!$B$5-2020)</f>
        <v>-3.2404911079223111</v>
      </c>
      <c r="Q50" s="2">
        <f>'[1]Qg, 2020, Summer'!Q50*Main!$E$3*(1+[1]Main!$B$3)^(Main!$B$5-2020)</f>
        <v>-3.136235256458352</v>
      </c>
      <c r="R50" s="2">
        <f>'[1]Qg, 2020, Summer'!R50*Main!$E$3*(1+[1]Main!$B$3)^(Main!$B$5-2020)</f>
        <v>-2.9434243115479406</v>
      </c>
      <c r="S50" s="2">
        <f>'[1]Qg, 2020, Summer'!S50*Main!$E$3*(1+[1]Main!$B$3)^(Main!$B$5-2020)</f>
        <v>-2.0024198423238171</v>
      </c>
      <c r="T50" s="2">
        <f>'[1]Qg, 2020, Summer'!T50*Main!$E$3*(1+[1]Main!$B$3)^(Main!$B$5-2020)</f>
        <v>-0.9679324352756794</v>
      </c>
      <c r="U50" s="2">
        <f>'[1]Qg, 2020, Summer'!U50*Main!$E$3*(1+[1]Main!$B$3)^(Main!$B$5-2020)</f>
        <v>-2.9973870783586261</v>
      </c>
      <c r="V50" s="2">
        <f>'[1]Qg, 2020, Summer'!V50*Main!$E$3*(1+[1]Main!$B$3)^(Main!$B$5-2020)</f>
        <v>-4.0326710893224167</v>
      </c>
      <c r="W50" s="2">
        <f>'[1]Qg, 2020, Summer'!W50*Main!$E$3*(1+[1]Main!$B$3)^(Main!$B$5-2020)</f>
        <v>-2.6370432051138963</v>
      </c>
      <c r="X50" s="2">
        <f>'[1]Qg, 2020, Summer'!X50*Main!$E$3*(1+[1]Main!$B$3)^(Main!$B$5-2020)</f>
        <v>-3.049541466533622</v>
      </c>
      <c r="Y50" s="2">
        <f>'[1]Qg, 2020, Summer'!Y50*Main!$E$3*(1+[1]Main!$B$3)^(Main!$B$5-2020)</f>
        <v>-3.835481282223804</v>
      </c>
    </row>
    <row r="51" spans="1:25" x14ac:dyDescent="0.25">
      <c r="A51" s="1">
        <v>119</v>
      </c>
      <c r="B51" s="2">
        <f>'[1]Qg, 2020, Summer'!B51*Main!$E$3*(1+[1]Main!$B$3)^(Main!$B$5-2020)</f>
        <v>0</v>
      </c>
      <c r="C51" s="2">
        <f>'[1]Qg, 2020, Summer'!C51*Main!$E$3*(1+[1]Main!$B$3)^(Main!$B$5-2020)</f>
        <v>0</v>
      </c>
      <c r="D51" s="2">
        <f>'[1]Qg, 2020, Summer'!D51*Main!$E$3*(1+[1]Main!$B$3)^(Main!$B$5-2020)</f>
        <v>0</v>
      </c>
      <c r="E51" s="2">
        <f>'[1]Qg, 2020, Summer'!E51*Main!$E$3*(1+[1]Main!$B$3)^(Main!$B$5-2020)</f>
        <v>0</v>
      </c>
      <c r="F51" s="2">
        <f>'[1]Qg, 2020, Summer'!F51*Main!$E$3*(1+[1]Main!$B$3)^(Main!$B$5-2020)</f>
        <v>0</v>
      </c>
      <c r="G51" s="2">
        <f>'[1]Qg, 2020, Summer'!G51*Main!$E$3*(1+[1]Main!$B$3)^(Main!$B$5-2020)</f>
        <v>0</v>
      </c>
      <c r="H51" s="2">
        <f>'[1]Qg, 2020, Summer'!H51*Main!$E$3*(1+[1]Main!$B$3)^(Main!$B$5-2020)</f>
        <v>0</v>
      </c>
      <c r="I51" s="2">
        <f>'[1]Qg, 2020, Summer'!I51*Main!$E$3*(1+[1]Main!$B$3)^(Main!$B$5-2020)</f>
        <v>0</v>
      </c>
      <c r="J51" s="2">
        <f>'[1]Qg, 2020, Summer'!J51*Main!$E$3*(1+[1]Main!$B$3)^(Main!$B$5-2020)</f>
        <v>-0.17477240387112075</v>
      </c>
      <c r="K51" s="2">
        <f>'[1]Qg, 2020, Summer'!K51*Main!$E$3*(1+[1]Main!$B$3)^(Main!$B$5-2020)</f>
        <v>-0.1585990934416773</v>
      </c>
      <c r="L51" s="2">
        <f>'[1]Qg, 2020, Summer'!L51*Main!$E$3*(1+[1]Main!$B$3)^(Main!$B$5-2020)</f>
        <v>-0.15484365129526542</v>
      </c>
      <c r="M51" s="2">
        <f>'[1]Qg, 2020, Summer'!M51*Main!$E$3*(1+[1]Main!$B$3)^(Main!$B$5-2020)</f>
        <v>-0.15720295190178959</v>
      </c>
      <c r="N51" s="2">
        <f>'[1]Qg, 2020, Summer'!N51*Main!$E$3*(1+[1]Main!$B$3)^(Main!$B$5-2020)</f>
        <v>-0.16654720690578734</v>
      </c>
      <c r="O51" s="2">
        <f>'[1]Qg, 2020, Summer'!O51*Main!$E$3*(1+[1]Main!$B$3)^(Main!$B$5-2020)</f>
        <v>-0.18413503886859575</v>
      </c>
      <c r="P51" s="2">
        <f>'[1]Qg, 2020, Summer'!P51*Main!$E$3*(1+[1]Main!$B$3)^(Main!$B$5-2020)</f>
        <v>-0.17802086469205339</v>
      </c>
      <c r="Q51" s="2">
        <f>'[1]Qg, 2020, Summer'!Q51*Main!$E$3*(1+[1]Main!$B$3)^(Main!$B$5-2020)</f>
        <v>-0.17229342517480092</v>
      </c>
      <c r="R51" s="2">
        <f>'[1]Qg, 2020, Summer'!R51*Main!$E$3*(1+[1]Main!$B$3)^(Main!$B$5-2020)</f>
        <v>-0.16170108901589925</v>
      </c>
      <c r="S51" s="2">
        <f>'[1]Qg, 2020, Summer'!S51*Main!$E$3*(1+[1]Main!$B$3)^(Main!$B$5-2020)</f>
        <v>-0.11000570590535245</v>
      </c>
      <c r="T51" s="2">
        <f>'[1]Qg, 2020, Summer'!T51*Main!$E$3*(1+[1]Main!$B$3)^(Main!$B$5-2020)</f>
        <v>0</v>
      </c>
      <c r="U51" s="2">
        <f>'[1]Qg, 2020, Summer'!U51*Main!$E$3*(1+[1]Main!$B$3)^(Main!$B$5-2020)</f>
        <v>0</v>
      </c>
      <c r="V51" s="2">
        <f>'[1]Qg, 2020, Summer'!V51*Main!$E$3*(1+[1]Main!$B$3)^(Main!$B$5-2020)</f>
        <v>0</v>
      </c>
      <c r="W51" s="2">
        <f>'[1]Qg, 2020, Summer'!W51*Main!$E$3*(1+[1]Main!$B$3)^(Main!$B$5-2020)</f>
        <v>0</v>
      </c>
      <c r="X51" s="2">
        <f>'[1]Qg, 2020, Summer'!X51*Main!$E$3*(1+[1]Main!$B$3)^(Main!$B$5-2020)</f>
        <v>0</v>
      </c>
      <c r="Y51" s="2">
        <f>'[1]Qg, 2020, Summer'!Y51*Main!$E$3*(1+[1]Main!$B$3)^(Main!$B$5-2020)</f>
        <v>0</v>
      </c>
    </row>
    <row r="52" spans="1:25" x14ac:dyDescent="0.25">
      <c r="A52" s="1">
        <v>120</v>
      </c>
      <c r="B52" s="2">
        <f>'[1]Qg, 2020, Summer'!B52*Main!$E$3*(1+[1]Main!$B$3)^(Main!$B$5-2020)</f>
        <v>0.27280840755172453</v>
      </c>
      <c r="C52" s="2">
        <f>'[1]Qg, 2020, Summer'!C52*Main!$E$3*(1+[1]Main!$B$3)^(Main!$B$5-2020)</f>
        <v>0.16801821260472469</v>
      </c>
      <c r="D52" s="2">
        <f>'[1]Qg, 2020, Summer'!D52*Main!$E$3*(1+[1]Main!$B$3)^(Main!$B$5-2020)</f>
        <v>-0.12973471336209183</v>
      </c>
      <c r="E52" s="2">
        <f>'[1]Qg, 2020, Summer'!E52*Main!$E$3*(1+[1]Main!$B$3)^(Main!$B$5-2020)</f>
        <v>-0.11696102793923099</v>
      </c>
      <c r="F52" s="2">
        <f>'[1]Qg, 2020, Summer'!F52*Main!$E$3*(1+[1]Main!$B$3)^(Main!$B$5-2020)</f>
        <v>0.47868269939570929</v>
      </c>
      <c r="G52" s="2">
        <f>'[1]Qg, 2020, Summer'!G52*Main!$E$3*(1+[1]Main!$B$3)^(Main!$B$5-2020)</f>
        <v>-0.1090346580907076</v>
      </c>
      <c r="H52" s="2">
        <f>'[1]Qg, 2020, Summer'!H52*Main!$E$3*(1+[1]Main!$B$3)^(Main!$B$5-2020)</f>
        <v>0.25315465794644937</v>
      </c>
      <c r="I52" s="2">
        <f>'[1]Qg, 2020, Summer'!I52*Main!$E$3*(1+[1]Main!$B$3)^(Main!$B$5-2020)</f>
        <v>0.59069016247473605</v>
      </c>
      <c r="J52" s="2">
        <f>'[1]Qg, 2020, Summer'!J52*Main!$E$3*(1+[1]Main!$B$3)^(Main!$B$5-2020)</f>
        <v>1.2450587589261366</v>
      </c>
      <c r="K52" s="2">
        <f>'[1]Qg, 2020, Summer'!K52*Main!$E$3*(1+[1]Main!$B$3)^(Main!$B$5-2020)</f>
        <v>1.5320286463332136</v>
      </c>
      <c r="L52" s="2">
        <f>'[1]Qg, 2020, Summer'!L52*Main!$E$3*(1+[1]Main!$B$3)^(Main!$B$5-2020)</f>
        <v>1.587545015694247</v>
      </c>
      <c r="M52" s="2">
        <f>'[1]Qg, 2020, Summer'!M52*Main!$E$3*(1+[1]Main!$B$3)^(Main!$B$5-2020)</f>
        <v>1.6664469075518278</v>
      </c>
      <c r="N52" s="2">
        <f>'[1]Qg, 2020, Summer'!N52*Main!$E$3*(1+[1]Main!$B$3)^(Main!$B$5-2020)</f>
        <v>1.6417800994015395</v>
      </c>
      <c r="O52" s="2">
        <f>'[1]Qg, 2020, Summer'!O52*Main!$E$3*(1+[1]Main!$B$3)^(Main!$B$5-2020)</f>
        <v>1.7619536164429039</v>
      </c>
      <c r="P52" s="2">
        <f>'[1]Qg, 2020, Summer'!P52*Main!$E$3*(1+[1]Main!$B$3)^(Main!$B$5-2020)</f>
        <v>2.0338127741178216</v>
      </c>
      <c r="Q52" s="2">
        <f>'[1]Qg, 2020, Summer'!Q52*Main!$E$3*(1+[1]Main!$B$3)^(Main!$B$5-2020)</f>
        <v>1.9477415057339569</v>
      </c>
      <c r="R52" s="2">
        <f>'[1]Qg, 2020, Summer'!R52*Main!$E$3*(1+[1]Main!$B$3)^(Main!$B$5-2020)</f>
        <v>2.0490436120591764</v>
      </c>
      <c r="S52" s="2">
        <f>'[1]Qg, 2020, Summer'!S52*Main!$E$3*(1+[1]Main!$B$3)^(Main!$B$5-2020)</f>
        <v>1.4137033657074005</v>
      </c>
      <c r="T52" s="2">
        <f>'[1]Qg, 2020, Summer'!T52*Main!$E$3*(1+[1]Main!$B$3)^(Main!$B$5-2020)</f>
        <v>1.7212719837268564</v>
      </c>
      <c r="U52" s="2">
        <f>'[1]Qg, 2020, Summer'!U52*Main!$E$3*(1+[1]Main!$B$3)^(Main!$B$5-2020)</f>
        <v>2.5496308764175231</v>
      </c>
      <c r="V52" s="2">
        <f>'[1]Qg, 2020, Summer'!V52*Main!$E$3*(1+[1]Main!$B$3)^(Main!$B$5-2020)</f>
        <v>2.4510429167057244</v>
      </c>
      <c r="W52" s="2">
        <f>'[1]Qg, 2020, Summer'!W52*Main!$E$3*(1+[1]Main!$B$3)^(Main!$B$5-2020)</f>
        <v>0.78026504531165264</v>
      </c>
      <c r="X52" s="2">
        <f>'[1]Qg, 2020, Summer'!X52*Main!$E$3*(1+[1]Main!$B$3)^(Main!$B$5-2020)</f>
        <v>1.2210977451442564</v>
      </c>
      <c r="Y52" s="2">
        <f>'[1]Qg, 2020, Summer'!Y52*Main!$E$3*(1+[1]Main!$B$3)^(Main!$B$5-2020)</f>
        <v>0.87208284802674263</v>
      </c>
    </row>
    <row r="53" spans="1:25" x14ac:dyDescent="0.25">
      <c r="A53" s="1">
        <v>120</v>
      </c>
      <c r="B53" s="2">
        <f>'[1]Qg, 2020, Summer'!B53*Main!$E$3*(1+[1]Main!$B$3)^(Main!$B$5-2020)</f>
        <v>0.43549624119353619</v>
      </c>
      <c r="C53" s="2">
        <f>'[1]Qg, 2020, Summer'!C53*Main!$E$3*(1+[1]Main!$B$3)^(Main!$B$5-2020)</f>
        <v>0.26821497437735864</v>
      </c>
      <c r="D53" s="2">
        <f>'[1]Qg, 2020, Summer'!D53*Main!$E$3*(1+[1]Main!$B$3)^(Main!$B$5-2020)</f>
        <v>-0.207101315273062</v>
      </c>
      <c r="E53" s="2">
        <f>'[1]Qg, 2020, Summer'!E53*Main!$E$3*(1+[1]Main!$B$3)^(Main!$B$5-2020)</f>
        <v>-0.18671011091918024</v>
      </c>
      <c r="F53" s="2">
        <f>'[1]Qg, 2020, Summer'!F53*Main!$E$3*(1+[1]Main!$B$3)^(Main!$B$5-2020)</f>
        <v>0.76414256504056299</v>
      </c>
      <c r="G53" s="2">
        <f>'[1]Qg, 2020, Summer'!G53*Main!$E$3*(1+[1]Main!$B$3)^(Main!$B$5-2020)</f>
        <v>-0.17405689283722872</v>
      </c>
      <c r="H53" s="2">
        <f>'[1]Qg, 2020, Summer'!H53*Main!$E$3*(1+[1]Main!$B$3)^(Main!$B$5-2020)</f>
        <v>0.40412208320746434</v>
      </c>
      <c r="I53" s="2">
        <f>'[1]Qg, 2020, Summer'!I53*Main!$E$3*(1+[1]Main!$B$3)^(Main!$B$5-2020)</f>
        <v>0.94294507920901505</v>
      </c>
      <c r="J53" s="2">
        <f>'[1]Qg, 2020, Summer'!J53*Main!$E$3*(1+[1]Main!$B$3)^(Main!$B$5-2020)</f>
        <v>1.9875428856591117</v>
      </c>
      <c r="K53" s="2">
        <f>'[1]Qg, 2020, Summer'!K53*Main!$E$3*(1+[1]Main!$B$3)^(Main!$B$5-2020)</f>
        <v>2.4456457294206904</v>
      </c>
      <c r="L53" s="2">
        <f>'[1]Qg, 2020, Summer'!L53*Main!$E$3*(1+[1]Main!$B$3)^(Main!$B$5-2020)</f>
        <v>2.5342689884999094</v>
      </c>
      <c r="M53" s="2">
        <f>'[1]Qg, 2020, Summer'!M53*Main!$E$3*(1+[1]Main!$B$3)^(Main!$B$5-2020)</f>
        <v>2.6602236012459128</v>
      </c>
      <c r="N53" s="2">
        <f>'[1]Qg, 2020, Summer'!N53*Main!$E$3*(1+[1]Main!$B$3)^(Main!$B$5-2020)</f>
        <v>2.6208468740838136</v>
      </c>
      <c r="O53" s="2">
        <f>'[1]Qg, 2020, Summer'!O53*Main!$E$3*(1+[1]Main!$B$3)^(Main!$B$5-2020)</f>
        <v>2.8126852247863976</v>
      </c>
      <c r="P53" s="2">
        <f>'[1]Qg, 2020, Summer'!P53*Main!$E$3*(1+[1]Main!$B$3)^(Main!$B$5-2020)</f>
        <v>3.2466661360199387</v>
      </c>
      <c r="Q53" s="2">
        <f>'[1]Qg, 2020, Summer'!Q53*Main!$E$3*(1+[1]Main!$B$3)^(Main!$B$5-2020)</f>
        <v>3.1092667274301347</v>
      </c>
      <c r="R53" s="2">
        <f>'[1]Qg, 2020, Summer'!R53*Main!$E$3*(1+[1]Main!$B$3)^(Main!$B$5-2020)</f>
        <v>3.2709798026448689</v>
      </c>
      <c r="S53" s="2">
        <f>'[1]Qg, 2020, Summer'!S53*Main!$E$3*(1+[1]Main!$B$3)^(Main!$B$5-2020)</f>
        <v>2.2567578010274252</v>
      </c>
      <c r="T53" s="2">
        <f>'[1]Qg, 2020, Summer'!T53*Main!$E$3*(1+[1]Main!$B$3)^(Main!$B$5-2020)</f>
        <v>2.7477433181477902</v>
      </c>
      <c r="U53" s="2">
        <f>'[1]Qg, 2020, Summer'!U53*Main!$E$3*(1+[1]Main!$B$3)^(Main!$B$5-2020)</f>
        <v>4.0700896027197802</v>
      </c>
      <c r="V53" s="2">
        <f>'[1]Qg, 2020, Summer'!V53*Main!$E$3*(1+[1]Main!$B$3)^(Main!$B$5-2020)</f>
        <v>3.9127092409239714</v>
      </c>
      <c r="W53" s="2">
        <f>'[1]Qg, 2020, Summer'!W53*Main!$E$3*(1+[1]Main!$B$3)^(Main!$B$5-2020)</f>
        <v>1.2455719287298774</v>
      </c>
      <c r="X53" s="2">
        <f>'[1]Qg, 2020, Summer'!X53*Main!$E$3*(1+[1]Main!$B$3)^(Main!$B$5-2020)</f>
        <v>1.9492928495592703</v>
      </c>
      <c r="Y53" s="2">
        <f>'[1]Qg, 2020, Summer'!Y53*Main!$E$3*(1+[1]Main!$B$3)^(Main!$B$5-2020)</f>
        <v>1.3921447866411203</v>
      </c>
    </row>
    <row r="54" spans="1:25" x14ac:dyDescent="0.25">
      <c r="A54" s="1">
        <v>120</v>
      </c>
      <c r="B54" s="2">
        <f>'[1]Qg, 2020, Summer'!B54*Main!$E$3*(1+[1]Main!$B$3)^(Main!$B$5-2020)</f>
        <v>0</v>
      </c>
      <c r="C54" s="2">
        <f>'[1]Qg, 2020, Summer'!C54*Main!$E$3*(1+[1]Main!$B$3)^(Main!$B$5-2020)</f>
        <v>0</v>
      </c>
      <c r="D54" s="2">
        <f>'[1]Qg, 2020, Summer'!D54*Main!$E$3*(1+[1]Main!$B$3)^(Main!$B$5-2020)</f>
        <v>0</v>
      </c>
      <c r="E54" s="2">
        <f>'[1]Qg, 2020, Summer'!E54*Main!$E$3*(1+[1]Main!$B$3)^(Main!$B$5-2020)</f>
        <v>0</v>
      </c>
      <c r="F54" s="2">
        <f>'[1]Qg, 2020, Summer'!F54*Main!$E$3*(1+[1]Main!$B$3)^(Main!$B$5-2020)</f>
        <v>0</v>
      </c>
      <c r="G54" s="2">
        <f>'[1]Qg, 2020, Summer'!G54*Main!$E$3*(1+[1]Main!$B$3)^(Main!$B$5-2020)</f>
        <v>0</v>
      </c>
      <c r="H54" s="2">
        <f>'[1]Qg, 2020, Summer'!H54*Main!$E$3*(1+[1]Main!$B$3)^(Main!$B$5-2020)</f>
        <v>0</v>
      </c>
      <c r="I54" s="2">
        <f>'[1]Qg, 2020, Summer'!I54*Main!$E$3*(1+[1]Main!$B$3)^(Main!$B$5-2020)</f>
        <v>0</v>
      </c>
      <c r="J54" s="2">
        <f>'[1]Qg, 2020, Summer'!J54*Main!$E$3*(1+[1]Main!$B$3)^(Main!$B$5-2020)</f>
        <v>0</v>
      </c>
      <c r="K54" s="2">
        <f>'[1]Qg, 2020, Summer'!K54*Main!$E$3*(1+[1]Main!$B$3)^(Main!$B$5-2020)</f>
        <v>0</v>
      </c>
      <c r="L54" s="2">
        <f>'[1]Qg, 2020, Summer'!L54*Main!$E$3*(1+[1]Main!$B$3)^(Main!$B$5-2020)</f>
        <v>0</v>
      </c>
      <c r="M54" s="2">
        <f>'[1]Qg, 2020, Summer'!M54*Main!$E$3*(1+[1]Main!$B$3)^(Main!$B$5-2020)</f>
        <v>0</v>
      </c>
      <c r="N54" s="2">
        <f>'[1]Qg, 2020, Summer'!N54*Main!$E$3*(1+[1]Main!$B$3)^(Main!$B$5-2020)</f>
        <v>0</v>
      </c>
      <c r="O54" s="2">
        <f>'[1]Qg, 2020, Summer'!O54*Main!$E$3*(1+[1]Main!$B$3)^(Main!$B$5-2020)</f>
        <v>0</v>
      </c>
      <c r="P54" s="2">
        <f>'[1]Qg, 2020, Summer'!P54*Main!$E$3*(1+[1]Main!$B$3)^(Main!$B$5-2020)</f>
        <v>0</v>
      </c>
      <c r="Q54" s="2">
        <f>'[1]Qg, 2020, Summer'!Q54*Main!$E$3*(1+[1]Main!$B$3)^(Main!$B$5-2020)</f>
        <v>0</v>
      </c>
      <c r="R54" s="2">
        <f>'[1]Qg, 2020, Summer'!R54*Main!$E$3*(1+[1]Main!$B$3)^(Main!$B$5-2020)</f>
        <v>0</v>
      </c>
      <c r="S54" s="2">
        <f>'[1]Qg, 2020, Summer'!S54*Main!$E$3*(1+[1]Main!$B$3)^(Main!$B$5-2020)</f>
        <v>0</v>
      </c>
      <c r="T54" s="2">
        <f>'[1]Qg, 2020, Summer'!T54*Main!$E$3*(1+[1]Main!$B$3)^(Main!$B$5-2020)</f>
        <v>0</v>
      </c>
      <c r="U54" s="2">
        <f>'[1]Qg, 2020, Summer'!U54*Main!$E$3*(1+[1]Main!$B$3)^(Main!$B$5-2020)</f>
        <v>0</v>
      </c>
      <c r="V54" s="2">
        <f>'[1]Qg, 2020, Summer'!V54*Main!$E$3*(1+[1]Main!$B$3)^(Main!$B$5-2020)</f>
        <v>0</v>
      </c>
      <c r="W54" s="2">
        <f>'[1]Qg, 2020, Summer'!W54*Main!$E$3*(1+[1]Main!$B$3)^(Main!$B$5-2020)</f>
        <v>0</v>
      </c>
      <c r="X54" s="2">
        <f>'[1]Qg, 2020, Summer'!X54*Main!$E$3*(1+[1]Main!$B$3)^(Main!$B$5-2020)</f>
        <v>0</v>
      </c>
      <c r="Y54" s="2">
        <f>'[1]Qg, 2020, Summer'!Y54*Main!$E$3*(1+[1]Main!$B$3)^(Main!$B$5-2020)</f>
        <v>0</v>
      </c>
    </row>
    <row r="55" spans="1:25" x14ac:dyDescent="0.25">
      <c r="A55" s="1">
        <v>120</v>
      </c>
      <c r="B55" s="2">
        <f>'[1]Qg, 2020, Summer'!B55*Main!$E$3*(1+[1]Main!$B$3)^(Main!$B$5-2020)</f>
        <v>0</v>
      </c>
      <c r="C55" s="2">
        <f>'[1]Qg, 2020, Summer'!C55*Main!$E$3*(1+[1]Main!$B$3)^(Main!$B$5-2020)</f>
        <v>0</v>
      </c>
      <c r="D55" s="2">
        <f>'[1]Qg, 2020, Summer'!D55*Main!$E$3*(1+[1]Main!$B$3)^(Main!$B$5-2020)</f>
        <v>0</v>
      </c>
      <c r="E55" s="2">
        <f>'[1]Qg, 2020, Summer'!E55*Main!$E$3*(1+[1]Main!$B$3)^(Main!$B$5-2020)</f>
        <v>0</v>
      </c>
      <c r="F55" s="2">
        <f>'[1]Qg, 2020, Summer'!F55*Main!$E$3*(1+[1]Main!$B$3)^(Main!$B$5-2020)</f>
        <v>0</v>
      </c>
      <c r="G55" s="2">
        <f>'[1]Qg, 2020, Summer'!G55*Main!$E$3*(1+[1]Main!$B$3)^(Main!$B$5-2020)</f>
        <v>0</v>
      </c>
      <c r="H55" s="2">
        <f>'[1]Qg, 2020, Summer'!H55*Main!$E$3*(1+[1]Main!$B$3)^(Main!$B$5-2020)</f>
        <v>0</v>
      </c>
      <c r="I55" s="2">
        <f>'[1]Qg, 2020, Summer'!I55*Main!$E$3*(1+[1]Main!$B$3)^(Main!$B$5-2020)</f>
        <v>0</v>
      </c>
      <c r="J55" s="2">
        <f>'[1]Qg, 2020, Summer'!J55*Main!$E$3*(1+[1]Main!$B$3)^(Main!$B$5-2020)</f>
        <v>0.19927441755136355</v>
      </c>
      <c r="K55" s="2">
        <f>'[1]Qg, 2020, Summer'!K55*Main!$E$3*(1+[1]Main!$B$3)^(Main!$B$5-2020)</f>
        <v>0.24520458490920635</v>
      </c>
      <c r="L55" s="2">
        <f>'[1]Qg, 2020, Summer'!L55*Main!$E$3*(1+[1]Main!$B$3)^(Main!$B$5-2020)</f>
        <v>0.25409010303409313</v>
      </c>
      <c r="M55" s="2">
        <f>'[1]Qg, 2020, Summer'!M55*Main!$E$3*(1+[1]Main!$B$3)^(Main!$B$5-2020)</f>
        <v>0.26671852593453477</v>
      </c>
      <c r="N55" s="2">
        <f>'[1]Qg, 2020, Summer'!N55*Main!$E$3*(1+[1]Main!$B$3)^(Main!$B$5-2020)</f>
        <v>0.26277054854651194</v>
      </c>
      <c r="O55" s="2">
        <f>'[1]Qg, 2020, Summer'!O55*Main!$E$3*(1+[1]Main!$B$3)^(Main!$B$5-2020)</f>
        <v>0.28200458665261108</v>
      </c>
      <c r="P55" s="2">
        <f>'[1]Qg, 2020, Summer'!P55*Main!$E$3*(1+[1]Main!$B$3)^(Main!$B$5-2020)</f>
        <v>0.32551624818125985</v>
      </c>
      <c r="Q55" s="2">
        <f>'[1]Qg, 2020, Summer'!Q55*Main!$E$3*(1+[1]Main!$B$3)^(Main!$B$5-2020)</f>
        <v>0.31174035065663597</v>
      </c>
      <c r="R55" s="2">
        <f>'[1]Qg, 2020, Summer'!R55*Main!$E$3*(1+[1]Main!$B$3)^(Main!$B$5-2020)</f>
        <v>0.32795397759589517</v>
      </c>
      <c r="S55" s="2">
        <f>'[1]Qg, 2020, Summer'!S55*Main!$E$3*(1+[1]Main!$B$3)^(Main!$B$5-2020)</f>
        <v>0.22626636114324644</v>
      </c>
      <c r="T55" s="2">
        <f>'[1]Qg, 2020, Summer'!T55*Main!$E$3*(1+[1]Main!$B$3)^(Main!$B$5-2020)</f>
        <v>0</v>
      </c>
      <c r="U55" s="2">
        <f>'[1]Qg, 2020, Summer'!U55*Main!$E$3*(1+[1]Main!$B$3)^(Main!$B$5-2020)</f>
        <v>0</v>
      </c>
      <c r="V55" s="2">
        <f>'[1]Qg, 2020, Summer'!V55*Main!$E$3*(1+[1]Main!$B$3)^(Main!$B$5-2020)</f>
        <v>0</v>
      </c>
      <c r="W55" s="2">
        <f>'[1]Qg, 2020, Summer'!W55*Main!$E$3*(1+[1]Main!$B$3)^(Main!$B$5-2020)</f>
        <v>0</v>
      </c>
      <c r="X55" s="2">
        <f>'[1]Qg, 2020, Summer'!X55*Main!$E$3*(1+[1]Main!$B$3)^(Main!$B$5-2020)</f>
        <v>0</v>
      </c>
      <c r="Y55" s="2">
        <f>'[1]Qg, 2020, Summer'!Y55*Main!$E$3*(1+[1]Main!$B$3)^(Main!$B$5-2020)</f>
        <v>0</v>
      </c>
    </row>
    <row r="56" spans="1:25" x14ac:dyDescent="0.25">
      <c r="A56" s="1">
        <v>121</v>
      </c>
      <c r="B56" s="2">
        <f>'[1]Qg, 2020, Summer'!B56*Main!$E$3*(1+[1]Main!$B$3)^(Main!$B$5-2020)</f>
        <v>0.10079727333860949</v>
      </c>
      <c r="C56" s="2">
        <f>'[1]Qg, 2020, Summer'!C56*Main!$E$3*(1+[1]Main!$B$3)^(Main!$B$5-2020)</f>
        <v>7.9899742648498626E-2</v>
      </c>
      <c r="D56" s="2">
        <f>'[1]Qg, 2020, Summer'!D56*Main!$E$3*(1+[1]Main!$B$3)^(Main!$B$5-2020)</f>
        <v>0.17822497842927648</v>
      </c>
      <c r="E56" s="2">
        <f>'[1]Qg, 2020, Summer'!E56*Main!$E$3*(1+[1]Main!$B$3)^(Main!$B$5-2020)</f>
        <v>0.15087976518166002</v>
      </c>
      <c r="F56" s="2">
        <f>'[1]Qg, 2020, Summer'!F56*Main!$E$3*(1+[1]Main!$B$3)^(Main!$B$5-2020)</f>
        <v>1.7204499999999998</v>
      </c>
      <c r="G56" s="2">
        <f>'[1]Qg, 2020, Summer'!G56*Main!$E$3*(1+[1]Main!$B$3)^(Main!$B$5-2020)</f>
        <v>9.628416476540895E-2</v>
      </c>
      <c r="H56" s="2">
        <f>'[1]Qg, 2020, Summer'!H56*Main!$E$3*(1+[1]Main!$B$3)^(Main!$B$5-2020)</f>
        <v>0.14418249531160848</v>
      </c>
      <c r="I56" s="2">
        <f>'[1]Qg, 2020, Summer'!I56*Main!$E$3*(1+[1]Main!$B$3)^(Main!$B$5-2020)</f>
        <v>0.43670848565060827</v>
      </c>
      <c r="J56" s="2">
        <f>'[1]Qg, 2020, Summer'!J56*Main!$E$3*(1+[1]Main!$B$3)^(Main!$B$5-2020)</f>
        <v>0.81613373184307103</v>
      </c>
      <c r="K56" s="2">
        <f>'[1]Qg, 2020, Summer'!K56*Main!$E$3*(1+[1]Main!$B$3)^(Main!$B$5-2020)</f>
        <v>0.70688100262224252</v>
      </c>
      <c r="L56" s="2">
        <f>'[1]Qg, 2020, Summer'!L56*Main!$E$3*(1+[1]Main!$B$3)^(Main!$B$5-2020)</f>
        <v>0.69829554844760111</v>
      </c>
      <c r="M56" s="2">
        <f>'[1]Qg, 2020, Summer'!M56*Main!$E$3*(1+[1]Main!$B$3)^(Main!$B$5-2020)</f>
        <v>0.63306345482657056</v>
      </c>
      <c r="N56" s="2">
        <f>'[1]Qg, 2020, Summer'!N56*Main!$E$3*(1+[1]Main!$B$3)^(Main!$B$5-2020)</f>
        <v>0.62079876934002243</v>
      </c>
      <c r="O56" s="2">
        <f>'[1]Qg, 2020, Summer'!O56*Main!$E$3*(1+[1]Main!$B$3)^(Main!$B$5-2020)</f>
        <v>0.6175099588813443</v>
      </c>
      <c r="P56" s="2">
        <f>'[1]Qg, 2020, Summer'!P56*Main!$E$3*(1+[1]Main!$B$3)^(Main!$B$5-2020)</f>
        <v>0.64536716218971391</v>
      </c>
      <c r="Q56" s="2">
        <f>'[1]Qg, 2020, Summer'!Q56*Main!$E$3*(1+[1]Main!$B$3)^(Main!$B$5-2020)</f>
        <v>0.65069064031392876</v>
      </c>
      <c r="R56" s="2">
        <f>'[1]Qg, 2020, Summer'!R56*Main!$E$3*(1+[1]Main!$B$3)^(Main!$B$5-2020)</f>
        <v>0.64405477992311544</v>
      </c>
      <c r="S56" s="2">
        <f>'[1]Qg, 2020, Summer'!S56*Main!$E$3*(1+[1]Main!$B$3)^(Main!$B$5-2020)</f>
        <v>0.87929312138124593</v>
      </c>
      <c r="T56" s="2">
        <f>'[1]Qg, 2020, Summer'!T56*Main!$E$3*(1+[1]Main!$B$3)^(Main!$B$5-2020)</f>
        <v>0.49045161634898776</v>
      </c>
      <c r="U56" s="2">
        <f>'[1]Qg, 2020, Summer'!U56*Main!$E$3*(1+[1]Main!$B$3)^(Main!$B$5-2020)</f>
        <v>-5.0607625938582312E-2</v>
      </c>
      <c r="V56" s="2">
        <f>'[1]Qg, 2020, Summer'!V56*Main!$E$3*(1+[1]Main!$B$3)^(Main!$B$5-2020)</f>
        <v>-8.0872555810679647E-2</v>
      </c>
      <c r="W56" s="2">
        <f>'[1]Qg, 2020, Summer'!W56*Main!$E$3*(1+[1]Main!$B$3)^(Main!$B$5-2020)</f>
        <v>-0.96353052312720133</v>
      </c>
      <c r="X56" s="2">
        <f>'[1]Qg, 2020, Summer'!X56*Main!$E$3*(1+[1]Main!$B$3)^(Main!$B$5-2020)</f>
        <v>-0.28966216259328315</v>
      </c>
      <c r="Y56" s="2">
        <f>'[1]Qg, 2020, Summer'!Y56*Main!$E$3*(1+[1]Main!$B$3)^(Main!$B$5-2020)</f>
        <v>1.7204499999999998</v>
      </c>
    </row>
    <row r="57" spans="1:25" x14ac:dyDescent="0.25">
      <c r="A57" s="1">
        <v>121</v>
      </c>
      <c r="B57" s="2">
        <f>'[1]Qg, 2020, Summer'!B57*Main!$E$3*(1+[1]Main!$B$3)^(Main!$B$5-2020)</f>
        <v>0</v>
      </c>
      <c r="C57" s="2">
        <f>'[1]Qg, 2020, Summer'!C57*Main!$E$3*(1+[1]Main!$B$3)^(Main!$B$5-2020)</f>
        <v>0</v>
      </c>
      <c r="D57" s="2">
        <f>'[1]Qg, 2020, Summer'!D57*Main!$E$3*(1+[1]Main!$B$3)^(Main!$B$5-2020)</f>
        <v>0</v>
      </c>
      <c r="E57" s="2">
        <f>'[1]Qg, 2020, Summer'!E57*Main!$E$3*(1+[1]Main!$B$3)^(Main!$B$5-2020)</f>
        <v>0</v>
      </c>
      <c r="F57" s="2">
        <f>'[1]Qg, 2020, Summer'!F57*Main!$E$3*(1+[1]Main!$B$3)^(Main!$B$5-2020)</f>
        <v>0</v>
      </c>
      <c r="G57" s="2">
        <f>'[1]Qg, 2020, Summer'!G57*Main!$E$3*(1+[1]Main!$B$3)^(Main!$B$5-2020)</f>
        <v>0</v>
      </c>
      <c r="H57" s="2">
        <f>'[1]Qg, 2020, Summer'!H57*Main!$E$3*(1+[1]Main!$B$3)^(Main!$B$5-2020)</f>
        <v>0</v>
      </c>
      <c r="I57" s="2">
        <f>'[1]Qg, 2020, Summer'!I57*Main!$E$3*(1+[1]Main!$B$3)^(Main!$B$5-2020)</f>
        <v>0</v>
      </c>
      <c r="J57" s="2">
        <f>'[1]Qg, 2020, Summer'!J57*Main!$E$3*(1+[1]Main!$B$3)^(Main!$B$5-2020)</f>
        <v>0</v>
      </c>
      <c r="K57" s="2">
        <f>'[1]Qg, 2020, Summer'!K57*Main!$E$3*(1+[1]Main!$B$3)^(Main!$B$5-2020)</f>
        <v>0</v>
      </c>
      <c r="L57" s="2">
        <f>'[1]Qg, 2020, Summer'!L57*Main!$E$3*(1+[1]Main!$B$3)^(Main!$B$5-2020)</f>
        <v>0</v>
      </c>
      <c r="M57" s="2">
        <f>'[1]Qg, 2020, Summer'!M57*Main!$E$3*(1+[1]Main!$B$3)^(Main!$B$5-2020)</f>
        <v>0</v>
      </c>
      <c r="N57" s="2">
        <f>'[1]Qg, 2020, Summer'!N57*Main!$E$3*(1+[1]Main!$B$3)^(Main!$B$5-2020)</f>
        <v>0</v>
      </c>
      <c r="O57" s="2">
        <f>'[1]Qg, 2020, Summer'!O57*Main!$E$3*(1+[1]Main!$B$3)^(Main!$B$5-2020)</f>
        <v>0</v>
      </c>
      <c r="P57" s="2">
        <f>'[1]Qg, 2020, Summer'!P57*Main!$E$3*(1+[1]Main!$B$3)^(Main!$B$5-2020)</f>
        <v>0</v>
      </c>
      <c r="Q57" s="2">
        <f>'[1]Qg, 2020, Summer'!Q57*Main!$E$3*(1+[1]Main!$B$3)^(Main!$B$5-2020)</f>
        <v>0</v>
      </c>
      <c r="R57" s="2">
        <f>'[1]Qg, 2020, Summer'!R57*Main!$E$3*(1+[1]Main!$B$3)^(Main!$B$5-2020)</f>
        <v>0</v>
      </c>
      <c r="S57" s="2">
        <f>'[1]Qg, 2020, Summer'!S57*Main!$E$3*(1+[1]Main!$B$3)^(Main!$B$5-2020)</f>
        <v>0</v>
      </c>
      <c r="T57" s="2">
        <f>'[1]Qg, 2020, Summer'!T57*Main!$E$3*(1+[1]Main!$B$3)^(Main!$B$5-2020)</f>
        <v>0</v>
      </c>
      <c r="U57" s="2">
        <f>'[1]Qg, 2020, Summer'!U57*Main!$E$3*(1+[1]Main!$B$3)^(Main!$B$5-2020)</f>
        <v>0</v>
      </c>
      <c r="V57" s="2">
        <f>'[1]Qg, 2020, Summer'!V57*Main!$E$3*(1+[1]Main!$B$3)^(Main!$B$5-2020)</f>
        <v>0</v>
      </c>
      <c r="W57" s="2">
        <f>'[1]Qg, 2020, Summer'!W57*Main!$E$3*(1+[1]Main!$B$3)^(Main!$B$5-2020)</f>
        <v>0</v>
      </c>
      <c r="X57" s="2">
        <f>'[1]Qg, 2020, Summer'!X57*Main!$E$3*(1+[1]Main!$B$3)^(Main!$B$5-2020)</f>
        <v>0</v>
      </c>
      <c r="Y57" s="2">
        <f>'[1]Qg, 2020, Summer'!Y57*Main!$E$3*(1+[1]Main!$B$3)^(Main!$B$5-2020)</f>
        <v>0</v>
      </c>
    </row>
    <row r="58" spans="1:25" x14ac:dyDescent="0.25">
      <c r="A58" s="1">
        <v>121</v>
      </c>
      <c r="B58" s="2">
        <f>'[1]Qg, 2020, Summer'!B58*Main!$E$3*(1+[1]Main!$B$3)^(Main!$B$5-2020)</f>
        <v>0</v>
      </c>
      <c r="C58" s="2">
        <f>'[1]Qg, 2020, Summer'!C58*Main!$E$3*(1+[1]Main!$B$3)^(Main!$B$5-2020)</f>
        <v>0</v>
      </c>
      <c r="D58" s="2">
        <f>'[1]Qg, 2020, Summer'!D58*Main!$E$3*(1+[1]Main!$B$3)^(Main!$B$5-2020)</f>
        <v>0</v>
      </c>
      <c r="E58" s="2">
        <f>'[1]Qg, 2020, Summer'!E58*Main!$E$3*(1+[1]Main!$B$3)^(Main!$B$5-2020)</f>
        <v>0</v>
      </c>
      <c r="F58" s="2">
        <f>'[1]Qg, 2020, Summer'!F58*Main!$E$3*(1+[1]Main!$B$3)^(Main!$B$5-2020)</f>
        <v>0</v>
      </c>
      <c r="G58" s="2">
        <f>'[1]Qg, 2020, Summer'!G58*Main!$E$3*(1+[1]Main!$B$3)^(Main!$B$5-2020)</f>
        <v>0</v>
      </c>
      <c r="H58" s="2">
        <f>'[1]Qg, 2020, Summer'!H58*Main!$E$3*(1+[1]Main!$B$3)^(Main!$B$5-2020)</f>
        <v>0</v>
      </c>
      <c r="I58" s="2">
        <f>'[1]Qg, 2020, Summer'!I58*Main!$E$3*(1+[1]Main!$B$3)^(Main!$B$5-2020)</f>
        <v>0</v>
      </c>
      <c r="J58" s="2">
        <f>'[1]Qg, 2020, Summer'!J58*Main!$E$3*(1+[1]Main!$B$3)^(Main!$B$5-2020)</f>
        <v>2.5105913970722007</v>
      </c>
      <c r="K58" s="2">
        <f>'[1]Qg, 2020, Summer'!K58*Main!$E$3*(1+[1]Main!$B$3)^(Main!$B$5-2020)</f>
        <v>2.174508042853954</v>
      </c>
      <c r="L58" s="2">
        <f>'[1]Qg, 2020, Summer'!L58*Main!$E$3*(1+[1]Main!$B$3)^(Main!$B$5-2020)</f>
        <v>2.1480974601886209</v>
      </c>
      <c r="M58" s="2">
        <f>'[1]Qg, 2020, Summer'!M58*Main!$E$3*(1+[1]Main!$B$3)^(Main!$B$5-2020)</f>
        <v>1.9474304289557289</v>
      </c>
      <c r="N58" s="2">
        <f>'[1]Qg, 2020, Summer'!N58*Main!$E$3*(1+[1]Main!$B$3)^(Main!$B$5-2020)</f>
        <v>1.9097017912718166</v>
      </c>
      <c r="O58" s="2">
        <f>'[1]Qg, 2020, Summer'!O58*Main!$E$3*(1+[1]Main!$B$3)^(Main!$B$5-2020)</f>
        <v>1.8995847492699989</v>
      </c>
      <c r="P58" s="2">
        <f>'[1]Qg, 2020, Summer'!P58*Main!$E$3*(1+[1]Main!$B$3)^(Main!$B$5-2020)</f>
        <v>1.9852791057752015</v>
      </c>
      <c r="Q58" s="2">
        <f>'[1]Qg, 2020, Summer'!Q58*Main!$E$3*(1+[1]Main!$B$3)^(Main!$B$5-2020)</f>
        <v>2.0016551944720535</v>
      </c>
      <c r="R58" s="2">
        <f>'[1]Qg, 2020, Summer'!R58*Main!$E$3*(1+[1]Main!$B$3)^(Main!$B$5-2020)</f>
        <v>1.9812419541422821</v>
      </c>
      <c r="S58" s="2">
        <f>'[1]Qg, 2020, Summer'!S58*Main!$E$3*(1+[1]Main!$B$3)^(Main!$B$5-2020)</f>
        <v>2.704882373945293</v>
      </c>
      <c r="T58" s="2">
        <f>'[1]Qg, 2020, Summer'!T58*Main!$E$3*(1+[1]Main!$B$3)^(Main!$B$5-2020)</f>
        <v>0</v>
      </c>
      <c r="U58" s="2">
        <f>'[1]Qg, 2020, Summer'!U58*Main!$E$3*(1+[1]Main!$B$3)^(Main!$B$5-2020)</f>
        <v>0</v>
      </c>
      <c r="V58" s="2">
        <f>'[1]Qg, 2020, Summer'!V58*Main!$E$3*(1+[1]Main!$B$3)^(Main!$B$5-2020)</f>
        <v>0</v>
      </c>
      <c r="W58" s="2">
        <f>'[1]Qg, 2020, Summer'!W58*Main!$E$3*(1+[1]Main!$B$3)^(Main!$B$5-2020)</f>
        <v>0</v>
      </c>
      <c r="X58" s="2">
        <f>'[1]Qg, 2020, Summer'!X58*Main!$E$3*(1+[1]Main!$B$3)^(Main!$B$5-2020)</f>
        <v>0</v>
      </c>
      <c r="Y58" s="2">
        <f>'[1]Qg, 2020, Summer'!Y58*Main!$E$3*(1+[1]Main!$B$3)^(Main!$B$5-2020)</f>
        <v>0</v>
      </c>
    </row>
    <row r="59" spans="1:25" x14ac:dyDescent="0.25">
      <c r="A59" s="1">
        <v>122</v>
      </c>
      <c r="B59" s="2">
        <f>'[1]Qg, 2020, Summer'!B59*Main!$E$3*(1+[1]Main!$B$3)^(Main!$B$5-2020)</f>
        <v>-2.7520345009707747</v>
      </c>
      <c r="C59" s="2">
        <f>'[1]Qg, 2020, Summer'!C59*Main!$E$3*(1+[1]Main!$B$3)^(Main!$B$5-2020)</f>
        <v>-3.198710677574041</v>
      </c>
      <c r="D59" s="2">
        <f>'[1]Qg, 2020, Summer'!D59*Main!$E$3*(1+[1]Main!$B$3)^(Main!$B$5-2020)</f>
        <v>-3.3108104008369894</v>
      </c>
      <c r="E59" s="2">
        <f>'[1]Qg, 2020, Summer'!E59*Main!$E$3*(1+[1]Main!$B$3)^(Main!$B$5-2020)</f>
        <v>-3.3806199300949027</v>
      </c>
      <c r="F59" s="2">
        <f>'[1]Qg, 2020, Summer'!F59*Main!$E$3*(1+[1]Main!$B$3)^(Main!$B$5-2020)</f>
        <v>-3.4833733234705142</v>
      </c>
      <c r="G59" s="2">
        <f>'[1]Qg, 2020, Summer'!G59*Main!$E$3*(1+[1]Main!$B$3)^(Main!$B$5-2020)</f>
        <v>-2.8558641287420929</v>
      </c>
      <c r="H59" s="2">
        <f>'[1]Qg, 2020, Summer'!H59*Main!$E$3*(1+[1]Main!$B$3)^(Main!$B$5-2020)</f>
        <v>-2.7755904976045978</v>
      </c>
      <c r="I59" s="2">
        <f>'[1]Qg, 2020, Summer'!I59*Main!$E$3*(1+[1]Main!$B$3)^(Main!$B$5-2020)</f>
        <v>-1.2007629866971035</v>
      </c>
      <c r="J59" s="2">
        <f>'[1]Qg, 2020, Summer'!J59*Main!$E$3*(1+[1]Main!$B$3)^(Main!$B$5-2020)</f>
        <v>2.8740619202313007E-3</v>
      </c>
      <c r="K59" s="2">
        <f>'[1]Qg, 2020, Summer'!K59*Main!$E$3*(1+[1]Main!$B$3)^(Main!$B$5-2020)</f>
        <v>-2.0251940438012064E-2</v>
      </c>
      <c r="L59" s="2">
        <f>'[1]Qg, 2020, Summer'!L59*Main!$E$3*(1+[1]Main!$B$3)^(Main!$B$5-2020)</f>
        <v>0.27560200874289781</v>
      </c>
      <c r="M59" s="2">
        <f>'[1]Qg, 2020, Summer'!M59*Main!$E$3*(1+[1]Main!$B$3)^(Main!$B$5-2020)</f>
        <v>-5.5359496781288708E-2</v>
      </c>
      <c r="N59" s="2">
        <f>'[1]Qg, 2020, Summer'!N59*Main!$E$3*(1+[1]Main!$B$3)^(Main!$B$5-2020)</f>
        <v>-0.27270399081445362</v>
      </c>
      <c r="O59" s="2">
        <f>'[1]Qg, 2020, Summer'!O59*Main!$E$3*(1+[1]Main!$B$3)^(Main!$B$5-2020)</f>
        <v>-0.73780687175442683</v>
      </c>
      <c r="P59" s="2">
        <f>'[1]Qg, 2020, Summer'!P59*Main!$E$3*(1+[1]Main!$B$3)^(Main!$B$5-2020)</f>
        <v>-0.43100124135224643</v>
      </c>
      <c r="Q59" s="2">
        <f>'[1]Qg, 2020, Summer'!Q59*Main!$E$3*(1+[1]Main!$B$3)^(Main!$B$5-2020)</f>
        <v>-0.40913416703774508</v>
      </c>
      <c r="R59" s="2">
        <f>'[1]Qg, 2020, Summer'!R59*Main!$E$3*(1+[1]Main!$B$3)^(Main!$B$5-2020)</f>
        <v>0.18418332310175622</v>
      </c>
      <c r="S59" s="2">
        <f>'[1]Qg, 2020, Summer'!S59*Main!$E$3*(1+[1]Main!$B$3)^(Main!$B$5-2020)</f>
        <v>0.82468883180136821</v>
      </c>
      <c r="T59" s="2">
        <f>'[1]Qg, 2020, Summer'!T59*Main!$E$3*(1+[1]Main!$B$3)^(Main!$B$5-2020)</f>
        <v>0.80432809439697894</v>
      </c>
      <c r="U59" s="2">
        <f>'[1]Qg, 2020, Summer'!U59*Main!$E$3*(1+[1]Main!$B$3)^(Main!$B$5-2020)</f>
        <v>0.47281362741727312</v>
      </c>
      <c r="V59" s="2">
        <f>'[1]Qg, 2020, Summer'!V59*Main!$E$3*(1+[1]Main!$B$3)^(Main!$B$5-2020)</f>
        <v>0.33729288071959718</v>
      </c>
      <c r="W59" s="2">
        <f>'[1]Qg, 2020, Summer'!W59*Main!$E$3*(1+[1]Main!$B$3)^(Main!$B$5-2020)</f>
        <v>1.5599043287898644</v>
      </c>
      <c r="X59" s="2">
        <f>'[1]Qg, 2020, Summer'!X59*Main!$E$3*(1+[1]Main!$B$3)^(Main!$B$5-2020)</f>
        <v>0.70633159559602132</v>
      </c>
      <c r="Y59" s="2">
        <f>'[1]Qg, 2020, Summer'!Y59*Main!$E$3*(1+[1]Main!$B$3)^(Main!$B$5-2020)</f>
        <v>-2.0227618860128942</v>
      </c>
    </row>
    <row r="60" spans="1:25" x14ac:dyDescent="0.25">
      <c r="A60" s="1">
        <v>122</v>
      </c>
      <c r="B60" s="2">
        <f>'[1]Qg, 2020, Summer'!B60*Main!$E$3*(1+[1]Main!$B$3)^(Main!$B$5-2020)</f>
        <v>-18.540632232985498</v>
      </c>
      <c r="C60" s="2">
        <f>'[1]Qg, 2020, Summer'!C60*Main!$E$3*(1+[1]Main!$B$3)^(Main!$B$5-2020)</f>
        <v>-21.5499181684328</v>
      </c>
      <c r="D60" s="2">
        <f>'[1]Qg, 2020, Summer'!D60*Main!$E$3*(1+[1]Main!$B$3)^(Main!$B$5-2020)</f>
        <v>-22.305141164984899</v>
      </c>
      <c r="E60" s="2">
        <f>'[1]Qg, 2020, Summer'!E60*Main!$E$3*(1+[1]Main!$B$3)^(Main!$B$5-2020)</f>
        <v>-22.775452423027684</v>
      </c>
      <c r="F60" s="2">
        <f>'[1]Qg, 2020, Summer'!F60*Main!$E$3*(1+[1]Main!$B$3)^(Main!$B$5-2020)</f>
        <v>-23.467708598085238</v>
      </c>
      <c r="G60" s="2">
        <f>'[1]Qg, 2020, Summer'!G60*Main!$E$3*(1+[1]Main!$B$3)^(Main!$B$5-2020)</f>
        <v>-19.24013906791679</v>
      </c>
      <c r="H60" s="2">
        <f>'[1]Qg, 2020, Summer'!H60*Main!$E$3*(1+[1]Main!$B$3)^(Main!$B$5-2020)</f>
        <v>-18.699330487064433</v>
      </c>
      <c r="I60" s="2">
        <f>'[1]Qg, 2020, Summer'!I60*Main!$E$3*(1+[1]Main!$B$3)^(Main!$B$5-2020)</f>
        <v>-8.0896169461098602</v>
      </c>
      <c r="J60" s="2">
        <f>'[1]Qg, 2020, Summer'!J60*Main!$E$3*(1+[1]Main!$B$3)^(Main!$B$5-2020)</f>
        <v>1.9362738751650725E-2</v>
      </c>
      <c r="K60" s="2">
        <f>'[1]Qg, 2020, Summer'!K60*Main!$E$3*(1+[1]Main!$B$3)^(Main!$B$5-2020)</f>
        <v>-0.13643861642470634</v>
      </c>
      <c r="L60" s="2">
        <f>'[1]Qg, 2020, Summer'!L60*Main!$E$3*(1+[1]Main!$B$3)^(Main!$B$5-2020)</f>
        <v>1.8567483383553549</v>
      </c>
      <c r="M60" s="2">
        <f>'[1]Qg, 2020, Summer'!M60*Main!$E$3*(1+[1]Main!$B$3)^(Main!$B$5-2020)</f>
        <v>-0.37296046617982709</v>
      </c>
      <c r="N60" s="2">
        <f>'[1]Qg, 2020, Summer'!N60*Main!$E$3*(1+[1]Main!$B$3)^(Main!$B$5-2020)</f>
        <v>-1.8372242064460771</v>
      </c>
      <c r="O60" s="2">
        <f>'[1]Qg, 2020, Summer'!O60*Main!$E$3*(1+[1]Main!$B$3)^(Main!$B$5-2020)</f>
        <v>-4.9706520261075724</v>
      </c>
      <c r="P60" s="2">
        <f>'[1]Qg, 2020, Summer'!P60*Main!$E$3*(1+[1]Main!$B$3)^(Main!$B$5-2020)</f>
        <v>-2.9036828953464782</v>
      </c>
      <c r="Q60" s="2">
        <f>'[1]Qg, 2020, Summer'!Q60*Main!$E$3*(1+[1]Main!$B$3)^(Main!$B$5-2020)</f>
        <v>-2.7563630188211192</v>
      </c>
      <c r="R60" s="2">
        <f>'[1]Qg, 2020, Summer'!R60*Main!$E$3*(1+[1]Main!$B$3)^(Main!$B$5-2020)</f>
        <v>1.2408548133659669</v>
      </c>
      <c r="S60" s="2">
        <f>'[1]Qg, 2020, Summer'!S60*Main!$E$3*(1+[1]Main!$B$3)^(Main!$B$5-2020)</f>
        <v>5.5559813409628376</v>
      </c>
      <c r="T60" s="2">
        <f>'[1]Qg, 2020, Summer'!T60*Main!$E$3*(1+[1]Main!$B$3)^(Main!$B$5-2020)</f>
        <v>5.4188097524256866</v>
      </c>
      <c r="U60" s="2">
        <f>'[1]Qg, 2020, Summer'!U60*Main!$E$3*(1+[1]Main!$B$3)^(Main!$B$5-2020)</f>
        <v>3.1853756112415104</v>
      </c>
      <c r="V60" s="2">
        <f>'[1]Qg, 2020, Summer'!V60*Main!$E$3*(1+[1]Main!$B$3)^(Main!$B$5-2020)</f>
        <v>2.2723636836748726</v>
      </c>
      <c r="W60" s="2">
        <f>'[1]Qg, 2020, Summer'!W60*Main!$E$3*(1+[1]Main!$B$3)^(Main!$B$5-2020)</f>
        <v>10.509175109735343</v>
      </c>
      <c r="X60" s="2">
        <f>'[1]Qg, 2020, Summer'!X60*Main!$E$3*(1+[1]Main!$B$3)^(Main!$B$5-2020)</f>
        <v>4.7586010799879608</v>
      </c>
      <c r="Y60" s="2">
        <f>'[1]Qg, 2020, Summer'!Y60*Main!$E$3*(1+[1]Main!$B$3)^(Main!$B$5-2020)</f>
        <v>-13.62747604008452</v>
      </c>
    </row>
    <row r="61" spans="1:25" x14ac:dyDescent="0.25">
      <c r="A61" s="1">
        <v>122</v>
      </c>
      <c r="B61" s="2">
        <f>'[1]Qg, 2020, Summer'!B61*Main!$E$3*(1+[1]Main!$B$3)^(Main!$B$5-2020)</f>
        <v>0</v>
      </c>
      <c r="C61" s="2">
        <f>'[1]Qg, 2020, Summer'!C61*Main!$E$3*(1+[1]Main!$B$3)^(Main!$B$5-2020)</f>
        <v>0</v>
      </c>
      <c r="D61" s="2">
        <f>'[1]Qg, 2020, Summer'!D61*Main!$E$3*(1+[1]Main!$B$3)^(Main!$B$5-2020)</f>
        <v>0</v>
      </c>
      <c r="E61" s="2">
        <f>'[1]Qg, 2020, Summer'!E61*Main!$E$3*(1+[1]Main!$B$3)^(Main!$B$5-2020)</f>
        <v>0</v>
      </c>
      <c r="F61" s="2">
        <f>'[1]Qg, 2020, Summer'!F61*Main!$E$3*(1+[1]Main!$B$3)^(Main!$B$5-2020)</f>
        <v>0</v>
      </c>
      <c r="G61" s="2">
        <f>'[1]Qg, 2020, Summer'!G61*Main!$E$3*(1+[1]Main!$B$3)^(Main!$B$5-2020)</f>
        <v>0</v>
      </c>
      <c r="H61" s="2">
        <f>'[1]Qg, 2020, Summer'!H61*Main!$E$3*(1+[1]Main!$B$3)^(Main!$B$5-2020)</f>
        <v>0</v>
      </c>
      <c r="I61" s="2">
        <f>'[1]Qg, 2020, Summer'!I61*Main!$E$3*(1+[1]Main!$B$3)^(Main!$B$5-2020)</f>
        <v>0</v>
      </c>
      <c r="J61" s="2">
        <f>'[1]Qg, 2020, Summer'!J61*Main!$E$3*(1+[1]Main!$B$3)^(Main!$B$5-2020)</f>
        <v>1.3563750845521119E-5</v>
      </c>
      <c r="K61" s="2">
        <f>'[1]Qg, 2020, Summer'!K61*Main!$E$3*(1+[1]Main!$B$3)^(Main!$B$5-2020)</f>
        <v>-9.5576324332435143E-5</v>
      </c>
      <c r="L61" s="2">
        <f>'[1]Qg, 2020, Summer'!L61*Main!$E$3*(1+[1]Main!$B$3)^(Main!$B$5-2020)</f>
        <v>1.3006668202934619E-3</v>
      </c>
      <c r="M61" s="2">
        <f>'[1]Qg, 2020, Summer'!M61*Main!$E$3*(1+[1]Main!$B$3)^(Main!$B$5-2020)</f>
        <v>-2.6126174108816527E-4</v>
      </c>
      <c r="N61" s="2">
        <f>'[1]Qg, 2020, Summer'!N61*Main!$E$3*(1+[1]Main!$B$3)^(Main!$B$5-2020)</f>
        <v>-1.2869900122711463E-3</v>
      </c>
      <c r="O61" s="2">
        <f>'[1]Qg, 2020, Summer'!O61*Main!$E$3*(1+[1]Main!$B$3)^(Main!$B$5-2020)</f>
        <v>-3.4819808543947281E-3</v>
      </c>
      <c r="P61" s="2">
        <f>'[1]Qg, 2020, Summer'!P61*Main!$E$3*(1+[1]Main!$B$3)^(Main!$B$5-2020)</f>
        <v>-2.0340527149608776E-3</v>
      </c>
      <c r="Q61" s="2">
        <f>'[1]Qg, 2020, Summer'!Q61*Main!$E$3*(1+[1]Main!$B$3)^(Main!$B$5-2020)</f>
        <v>-1.9308539823119574E-3</v>
      </c>
      <c r="R61" s="2">
        <f>'[1]Qg, 2020, Summer'!R61*Main!$E$3*(1+[1]Main!$B$3)^(Main!$B$5-2020)</f>
        <v>8.6922856006222088E-4</v>
      </c>
      <c r="S61" s="2">
        <f>'[1]Qg, 2020, Summer'!S61*Main!$E$3*(1+[1]Main!$B$3)^(Main!$B$5-2020)</f>
        <v>3.8920086449415674E-3</v>
      </c>
      <c r="T61" s="2">
        <f>'[1]Qg, 2020, Summer'!T61*Main!$E$3*(1+[1]Main!$B$3)^(Main!$B$5-2020)</f>
        <v>0</v>
      </c>
      <c r="U61" s="2">
        <f>'[1]Qg, 2020, Summer'!U61*Main!$E$3*(1+[1]Main!$B$3)^(Main!$B$5-2020)</f>
        <v>0</v>
      </c>
      <c r="V61" s="2">
        <f>'[1]Qg, 2020, Summer'!V61*Main!$E$3*(1+[1]Main!$B$3)^(Main!$B$5-2020)</f>
        <v>0</v>
      </c>
      <c r="W61" s="2">
        <f>'[1]Qg, 2020, Summer'!W61*Main!$E$3*(1+[1]Main!$B$3)^(Main!$B$5-2020)</f>
        <v>0</v>
      </c>
      <c r="X61" s="2">
        <f>'[1]Qg, 2020, Summer'!X61*Main!$E$3*(1+[1]Main!$B$3)^(Main!$B$5-2020)</f>
        <v>0</v>
      </c>
      <c r="Y61" s="2">
        <f>'[1]Qg, 2020, Summer'!Y61*Main!$E$3*(1+[1]Main!$B$3)^(Main!$B$5-2020)</f>
        <v>0</v>
      </c>
    </row>
    <row r="62" spans="1:25" x14ac:dyDescent="0.25">
      <c r="A62" s="1">
        <v>123</v>
      </c>
      <c r="B62" s="2">
        <f>'[1]Qg, 2020, Summer'!B62*Main!$E$3*(1+[1]Main!$B$3)^(Main!$B$5-2020)</f>
        <v>-5.6547121500815205</v>
      </c>
      <c r="C62" s="2">
        <f>'[1]Qg, 2020, Summer'!C62*Main!$E$3*(1+[1]Main!$B$3)^(Main!$B$5-2020)</f>
        <v>-6.2549728907736668</v>
      </c>
      <c r="D62" s="2">
        <f>'[1]Qg, 2020, Summer'!D62*Main!$E$3*(1+[1]Main!$B$3)^(Main!$B$5-2020)</f>
        <v>-6.9155329939310937</v>
      </c>
      <c r="E62" s="2">
        <f>'[1]Qg, 2020, Summer'!E62*Main!$E$3*(1+[1]Main!$B$3)^(Main!$B$5-2020)</f>
        <v>-6.4629805551652622</v>
      </c>
      <c r="F62" s="2">
        <f>'[1]Qg, 2020, Summer'!F62*Main!$E$3*(1+[1]Main!$B$3)^(Main!$B$5-2020)</f>
        <v>-10.08582939259229</v>
      </c>
      <c r="G62" s="2">
        <f>'[1]Qg, 2020, Summer'!G62*Main!$E$3*(1+[1]Main!$B$3)^(Main!$B$5-2020)</f>
        <v>-5.9433471499872113</v>
      </c>
      <c r="H62" s="2">
        <f>'[1]Qg, 2020, Summer'!H62*Main!$E$3*(1+[1]Main!$B$3)^(Main!$B$5-2020)</f>
        <v>-5.6548839169153746</v>
      </c>
      <c r="I62" s="2">
        <f>'[1]Qg, 2020, Summer'!I62*Main!$E$3*(1+[1]Main!$B$3)^(Main!$B$5-2020)</f>
        <v>-4.7866802315089583</v>
      </c>
      <c r="J62" s="2">
        <f>'[1]Qg, 2020, Summer'!J62*Main!$E$3*(1+[1]Main!$B$3)^(Main!$B$5-2020)</f>
        <v>-0.94647551195869972</v>
      </c>
      <c r="K62" s="2">
        <f>'[1]Qg, 2020, Summer'!K62*Main!$E$3*(1+[1]Main!$B$3)^(Main!$B$5-2020)</f>
        <v>8.8501103952206395E-2</v>
      </c>
      <c r="L62" s="2">
        <f>'[1]Qg, 2020, Summer'!L62*Main!$E$3*(1+[1]Main!$B$3)^(Main!$B$5-2020)</f>
        <v>-0.13316878482070493</v>
      </c>
      <c r="M62" s="2">
        <f>'[1]Qg, 2020, Summer'!M62*Main!$E$3*(1+[1]Main!$B$3)^(Main!$B$5-2020)</f>
        <v>-4.6607760172231387E-2</v>
      </c>
      <c r="N62" s="2">
        <f>'[1]Qg, 2020, Summer'!N62*Main!$E$3*(1+[1]Main!$B$3)^(Main!$B$5-2020)</f>
        <v>-0.7736170088018095</v>
      </c>
      <c r="O62" s="2">
        <f>'[1]Qg, 2020, Summer'!O62*Main!$E$3*(1+[1]Main!$B$3)^(Main!$B$5-2020)</f>
        <v>-1.1579993160962418</v>
      </c>
      <c r="P62" s="2">
        <f>'[1]Qg, 2020, Summer'!P62*Main!$E$3*(1+[1]Main!$B$3)^(Main!$B$5-2020)</f>
        <v>-0.98852570537801399</v>
      </c>
      <c r="Q62" s="2">
        <f>'[1]Qg, 2020, Summer'!Q62*Main!$E$3*(1+[1]Main!$B$3)^(Main!$B$5-2020)</f>
        <v>-0.8495719370428001</v>
      </c>
      <c r="R62" s="2">
        <f>'[1]Qg, 2020, Summer'!R62*Main!$E$3*(1+[1]Main!$B$3)^(Main!$B$5-2020)</f>
        <v>-0.56045518969007446</v>
      </c>
      <c r="S62" s="2">
        <f>'[1]Qg, 2020, Summer'!S62*Main!$E$3*(1+[1]Main!$B$3)^(Main!$B$5-2020)</f>
        <v>1.160135622534064</v>
      </c>
      <c r="T62" s="2">
        <f>'[1]Qg, 2020, Summer'!T62*Main!$E$3*(1+[1]Main!$B$3)^(Main!$B$5-2020)</f>
        <v>2.5204013864705961</v>
      </c>
      <c r="U62" s="2">
        <f>'[1]Qg, 2020, Summer'!U62*Main!$E$3*(1+[1]Main!$B$3)^(Main!$B$5-2020)</f>
        <v>5.8477032624902501</v>
      </c>
      <c r="V62" s="2">
        <f>'[1]Qg, 2020, Summer'!V62*Main!$E$3*(1+[1]Main!$B$3)^(Main!$B$5-2020)</f>
        <v>4.972516792180544</v>
      </c>
      <c r="W62" s="2">
        <f>'[1]Qg, 2020, Summer'!W62*Main!$E$3*(1+[1]Main!$B$3)^(Main!$B$5-2020)</f>
        <v>2.5512093056980518</v>
      </c>
      <c r="X62" s="2">
        <f>'[1]Qg, 2020, Summer'!X62*Main!$E$3*(1+[1]Main!$B$3)^(Main!$B$5-2020)</f>
        <v>2.1438270393687215</v>
      </c>
      <c r="Y62" s="2">
        <f>'[1]Qg, 2020, Summer'!Y62*Main!$E$3*(1+[1]Main!$B$3)^(Main!$B$5-2020)</f>
        <v>-3.1227563665887277</v>
      </c>
    </row>
    <row r="63" spans="1:25" x14ac:dyDescent="0.25">
      <c r="A63" s="1">
        <v>123</v>
      </c>
      <c r="B63" s="2">
        <f>'[1]Qg, 2020, Summer'!B63*Main!$E$3*(1+[1]Main!$B$3)^(Main!$B$5-2020)</f>
        <v>0</v>
      </c>
      <c r="C63" s="2">
        <f>'[1]Qg, 2020, Summer'!C63*Main!$E$3*(1+[1]Main!$B$3)^(Main!$B$5-2020)</f>
        <v>0</v>
      </c>
      <c r="D63" s="2">
        <f>'[1]Qg, 2020, Summer'!D63*Main!$E$3*(1+[1]Main!$B$3)^(Main!$B$5-2020)</f>
        <v>0</v>
      </c>
      <c r="E63" s="2">
        <f>'[1]Qg, 2020, Summer'!E63*Main!$E$3*(1+[1]Main!$B$3)^(Main!$B$5-2020)</f>
        <v>0</v>
      </c>
      <c r="F63" s="2">
        <f>'[1]Qg, 2020, Summer'!F63*Main!$E$3*(1+[1]Main!$B$3)^(Main!$B$5-2020)</f>
        <v>0</v>
      </c>
      <c r="G63" s="2">
        <f>'[1]Qg, 2020, Summer'!G63*Main!$E$3*(1+[1]Main!$B$3)^(Main!$B$5-2020)</f>
        <v>0</v>
      </c>
      <c r="H63" s="2">
        <f>'[1]Qg, 2020, Summer'!H63*Main!$E$3*(1+[1]Main!$B$3)^(Main!$B$5-2020)</f>
        <v>0</v>
      </c>
      <c r="I63" s="2">
        <f>'[1]Qg, 2020, Summer'!I63*Main!$E$3*(1+[1]Main!$B$3)^(Main!$B$5-2020)</f>
        <v>0</v>
      </c>
      <c r="J63" s="2">
        <f>'[1]Qg, 2020, Summer'!J63*Main!$E$3*(1+[1]Main!$B$3)^(Main!$B$5-2020)</f>
        <v>-0.40500917031498662</v>
      </c>
      <c r="K63" s="2">
        <f>'[1]Qg, 2020, Summer'!K63*Main!$E$3*(1+[1]Main!$B$3)^(Main!$B$5-2020)</f>
        <v>3.7870772387408297E-2</v>
      </c>
      <c r="L63" s="2">
        <f>'[1]Qg, 2020, Summer'!L63*Main!$E$3*(1+[1]Main!$B$3)^(Main!$B$5-2020)</f>
        <v>-5.6984653454449315E-2</v>
      </c>
      <c r="M63" s="2">
        <f>'[1]Qg, 2020, Summer'!M63*Main!$E$3*(1+[1]Main!$B$3)^(Main!$B$5-2020)</f>
        <v>-1.9944066211000862E-2</v>
      </c>
      <c r="N63" s="2">
        <f>'[1]Qg, 2020, Summer'!N63*Main!$E$3*(1+[1]Main!$B$3)^(Main!$B$5-2020)</f>
        <v>-0.3310407706460079</v>
      </c>
      <c r="O63" s="2">
        <f>'[1]Qg, 2020, Summer'!O63*Main!$E$3*(1+[1]Main!$B$3)^(Main!$B$5-2020)</f>
        <v>-0.49552295470052027</v>
      </c>
      <c r="P63" s="2">
        <f>'[1]Qg, 2020, Summer'!P63*Main!$E$3*(1+[1]Main!$B$3)^(Main!$B$5-2020)</f>
        <v>-0.42300299449021023</v>
      </c>
      <c r="Q63" s="2">
        <f>'[1]Qg, 2020, Summer'!Q63*Main!$E$3*(1+[1]Main!$B$3)^(Main!$B$5-2020)</f>
        <v>-0.36354287141833108</v>
      </c>
      <c r="R63" s="2">
        <f>'[1]Qg, 2020, Summer'!R63*Main!$E$3*(1+[1]Main!$B$3)^(Main!$B$5-2020)</f>
        <v>-0.23982605836822743</v>
      </c>
      <c r="S63" s="2">
        <f>'[1]Qg, 2020, Summer'!S63*Main!$E$3*(1+[1]Main!$B$3)^(Main!$B$5-2020)</f>
        <v>0.49643710798498214</v>
      </c>
      <c r="T63" s="2">
        <f>'[1]Qg, 2020, Summer'!T63*Main!$E$3*(1+[1]Main!$B$3)^(Main!$B$5-2020)</f>
        <v>0</v>
      </c>
      <c r="U63" s="2">
        <f>'[1]Qg, 2020, Summer'!U63*Main!$E$3*(1+[1]Main!$B$3)^(Main!$B$5-2020)</f>
        <v>0</v>
      </c>
      <c r="V63" s="2">
        <f>'[1]Qg, 2020, Summer'!V63*Main!$E$3*(1+[1]Main!$B$3)^(Main!$B$5-2020)</f>
        <v>0</v>
      </c>
      <c r="W63" s="2">
        <f>'[1]Qg, 2020, Summer'!W63*Main!$E$3*(1+[1]Main!$B$3)^(Main!$B$5-2020)</f>
        <v>0</v>
      </c>
      <c r="X63" s="2">
        <f>'[1]Qg, 2020, Summer'!X63*Main!$E$3*(1+[1]Main!$B$3)^(Main!$B$5-2020)</f>
        <v>0</v>
      </c>
      <c r="Y63" s="2">
        <f>'[1]Qg, 2020, Summer'!Y63*Main!$E$3*(1+[1]Main!$B$3)^(Main!$B$5-2020)</f>
        <v>0</v>
      </c>
    </row>
    <row r="64" spans="1:25" x14ac:dyDescent="0.25">
      <c r="A64" s="1">
        <v>124</v>
      </c>
      <c r="B64" s="2">
        <f>'[1]Qg, 2020, Summer'!B64*Main!$E$3*(1+[1]Main!$B$3)^(Main!$B$5-2020)</f>
        <v>-3.0854507715231314E-3</v>
      </c>
      <c r="C64" s="2">
        <f>'[1]Qg, 2020, Summer'!C64*Main!$E$3*(1+[1]Main!$B$3)^(Main!$B$5-2020)</f>
        <v>-6.09575609053433E-3</v>
      </c>
      <c r="D64" s="2">
        <f>'[1]Qg, 2020, Summer'!D64*Main!$E$3*(1+[1]Main!$B$3)^(Main!$B$5-2020)</f>
        <v>-8.3925749570139627E-3</v>
      </c>
      <c r="E64" s="2">
        <f>'[1]Qg, 2020, Summer'!E64*Main!$E$3*(1+[1]Main!$B$3)^(Main!$B$5-2020)</f>
        <v>-8.9434453471824993E-3</v>
      </c>
      <c r="F64" s="2">
        <f>'[1]Qg, 2020, Summer'!F64*Main!$E$3*(1+[1]Main!$B$3)^(Main!$B$5-2020)</f>
        <v>-8.3129026935212635E-3</v>
      </c>
      <c r="G64" s="2">
        <f>'[1]Qg, 2020, Summer'!G64*Main!$E$3*(1+[1]Main!$B$3)^(Main!$B$5-2020)</f>
        <v>-6.2663968674486533E-3</v>
      </c>
      <c r="H64" s="2">
        <f>'[1]Qg, 2020, Summer'!H64*Main!$E$3*(1+[1]Main!$B$3)^(Main!$B$5-2020)</f>
        <v>-5.6216177384671112E-5</v>
      </c>
      <c r="I64" s="2">
        <f>'[1]Qg, 2020, Summer'!I64*Main!$E$3*(1+[1]Main!$B$3)^(Main!$B$5-2020)</f>
        <v>6.9201138124715964E-3</v>
      </c>
      <c r="J64" s="2">
        <f>'[1]Qg, 2020, Summer'!J64*Main!$E$3*(1+[1]Main!$B$3)^(Main!$B$5-2020)</f>
        <v>1.3250569200413185E-2</v>
      </c>
      <c r="K64" s="2">
        <f>'[1]Qg, 2020, Summer'!K64*Main!$E$3*(1+[1]Main!$B$3)^(Main!$B$5-2020)</f>
        <v>1.3075193627319315E-2</v>
      </c>
      <c r="L64" s="2">
        <f>'[1]Qg, 2020, Summer'!L64*Main!$E$3*(1+[1]Main!$B$3)^(Main!$B$5-2020)</f>
        <v>1.3850524930024805E-2</v>
      </c>
      <c r="M64" s="2">
        <f>'[1]Qg, 2020, Summer'!M64*Main!$E$3*(1+[1]Main!$B$3)^(Main!$B$5-2020)</f>
        <v>1.4275078581114865E-2</v>
      </c>
      <c r="N64" s="2">
        <f>'[1]Qg, 2020, Summer'!N64*Main!$E$3*(1+[1]Main!$B$3)^(Main!$B$5-2020)</f>
        <v>1.348029083174683E-2</v>
      </c>
      <c r="O64" s="2">
        <f>'[1]Qg, 2020, Summer'!O64*Main!$E$3*(1+[1]Main!$B$3)^(Main!$B$5-2020)</f>
        <v>1.0344029038074319E-2</v>
      </c>
      <c r="P64" s="2">
        <f>'[1]Qg, 2020, Summer'!P64*Main!$E$3*(1+[1]Main!$B$3)^(Main!$B$5-2020)</f>
        <v>1.306352684809939E-2</v>
      </c>
      <c r="Q64" s="2">
        <f>'[1]Qg, 2020, Summer'!Q64*Main!$E$3*(1+[1]Main!$B$3)^(Main!$B$5-2020)</f>
        <v>1.3050732876314629E-2</v>
      </c>
      <c r="R64" s="2">
        <f>'[1]Qg, 2020, Summer'!R64*Main!$E$3*(1+[1]Main!$B$3)^(Main!$B$5-2020)</f>
        <v>1.3820527497671905E-2</v>
      </c>
      <c r="S64" s="2">
        <f>'[1]Qg, 2020, Summer'!S64*Main!$E$3*(1+[1]Main!$B$3)^(Main!$B$5-2020)</f>
        <v>1.7192282592750199E-2</v>
      </c>
      <c r="T64" s="2">
        <f>'[1]Qg, 2020, Summer'!T64*Main!$E$3*(1+[1]Main!$B$3)^(Main!$B$5-2020)</f>
        <v>1.6262653641971183E-2</v>
      </c>
      <c r="U64" s="2">
        <f>'[1]Qg, 2020, Summer'!U64*Main!$E$3*(1+[1]Main!$B$3)^(Main!$B$5-2020)</f>
        <v>1.5577940426446099E-2</v>
      </c>
      <c r="V64" s="2">
        <f>'[1]Qg, 2020, Summer'!V64*Main!$E$3*(1+[1]Main!$B$3)^(Main!$B$5-2020)</f>
        <v>1.5418428407728299E-2</v>
      </c>
      <c r="W64" s="2">
        <f>'[1]Qg, 2020, Summer'!W64*Main!$E$3*(1+[1]Main!$B$3)^(Main!$B$5-2020)</f>
        <v>2.0770543251052404E-2</v>
      </c>
      <c r="X64" s="2">
        <f>'[1]Qg, 2020, Summer'!X64*Main!$E$3*(1+[1]Main!$B$3)^(Main!$B$5-2020)</f>
        <v>1.585132802255107E-2</v>
      </c>
      <c r="Y64" s="2">
        <f>'[1]Qg, 2020, Summer'!Y64*Main!$E$3*(1+[1]Main!$B$3)^(Main!$B$5-2020)</f>
        <v>7.2938008367465041E-3</v>
      </c>
    </row>
    <row r="65" spans="1:25" x14ac:dyDescent="0.25">
      <c r="A65" s="1">
        <v>124</v>
      </c>
      <c r="B65" s="2">
        <f>'[1]Qg, 2020, Summer'!B65*Main!$E$3*(1+[1]Main!$B$3)^(Main!$B$5-2020)</f>
        <v>-6.7035825798156585</v>
      </c>
      <c r="C65" s="2">
        <f>'[1]Qg, 2020, Summer'!C65*Main!$E$3*(1+[1]Main!$B$3)^(Main!$B$5-2020)</f>
        <v>-13.243900928984525</v>
      </c>
      <c r="D65" s="2">
        <f>'[1]Qg, 2020, Summer'!D65*Main!$E$3*(1+[1]Main!$B$3)^(Main!$B$5-2020)</f>
        <v>-18.234068033392418</v>
      </c>
      <c r="E65" s="2">
        <f>'[1]Qg, 2020, Summer'!E65*Main!$E$3*(1+[1]Main!$B$3)^(Main!$B$5-2020)</f>
        <v>-19.430912651803581</v>
      </c>
      <c r="F65" s="2">
        <f>'[1]Qg, 2020, Summer'!F65*Main!$E$3*(1+[1]Main!$B$3)^(Main!$B$5-2020)</f>
        <v>-18.060968659202629</v>
      </c>
      <c r="G65" s="2">
        <f>'[1]Qg, 2020, Summer'!G65*Main!$E$3*(1+[1]Main!$B$3)^(Main!$B$5-2020)</f>
        <v>-13.614642394084738</v>
      </c>
      <c r="H65" s="2">
        <f>'[1]Qg, 2020, Summer'!H65*Main!$E$3*(1+[1]Main!$B$3)^(Main!$B$5-2020)</f>
        <v>-0.1221376762506821</v>
      </c>
      <c r="I65" s="2">
        <f>'[1]Qg, 2020, Summer'!I65*Main!$E$3*(1+[1]Main!$B$3)^(Main!$B$5-2020)</f>
        <v>15.034935845282019</v>
      </c>
      <c r="J65" s="2">
        <f>'[1]Qg, 2020, Summer'!J65*Main!$E$3*(1+[1]Main!$B$3)^(Main!$B$5-2020)</f>
        <v>28.788754526354939</v>
      </c>
      <c r="K65" s="2">
        <f>'[1]Qg, 2020, Summer'!K65*Main!$E$3*(1+[1]Main!$B$3)^(Main!$B$5-2020)</f>
        <v>28.407726040155062</v>
      </c>
      <c r="L65" s="2">
        <f>'[1]Qg, 2020, Summer'!L65*Main!$E$3*(1+[1]Main!$B$3)^(Main!$B$5-2020)</f>
        <v>30.092244056897425</v>
      </c>
      <c r="M65" s="2">
        <f>'[1]Qg, 2020, Summer'!M65*Main!$E$3*(1+[1]Main!$B$3)^(Main!$B$5-2020)</f>
        <v>31.014647514412307</v>
      </c>
      <c r="N65" s="2">
        <f>'[1]Qg, 2020, Summer'!N65*Main!$E$3*(1+[1]Main!$B$3)^(Main!$B$5-2020)</f>
        <v>29.287857587803156</v>
      </c>
      <c r="O65" s="2">
        <f>'[1]Qg, 2020, Summer'!O65*Main!$E$3*(1+[1]Main!$B$3)^(Main!$B$5-2020)</f>
        <v>22.473880803650424</v>
      </c>
      <c r="P65" s="2">
        <f>'[1]Qg, 2020, Summer'!P65*Main!$E$3*(1+[1]Main!$B$3)^(Main!$B$5-2020)</f>
        <v>28.382378295616959</v>
      </c>
      <c r="Q65" s="2">
        <f>'[1]Qg, 2020, Summer'!Q65*Main!$E$3*(1+[1]Main!$B$3)^(Main!$B$5-2020)</f>
        <v>28.354581564204381</v>
      </c>
      <c r="R65" s="2">
        <f>'[1]Qg, 2020, Summer'!R65*Main!$E$3*(1+[1]Main!$B$3)^(Main!$B$5-2020)</f>
        <v>30.027070349763438</v>
      </c>
      <c r="S65" s="2">
        <f>'[1]Qg, 2020, Summer'!S65*Main!$E$3*(1+[1]Main!$B$3)^(Main!$B$5-2020)</f>
        <v>37.352689973120242</v>
      </c>
      <c r="T65" s="2">
        <f>'[1]Qg, 2020, Summer'!T65*Main!$E$3*(1+[1]Main!$B$3)^(Main!$B$5-2020)</f>
        <v>35.332938273417057</v>
      </c>
      <c r="U65" s="2">
        <f>'[1]Qg, 2020, Summer'!U65*Main!$E$3*(1+[1]Main!$B$3)^(Main!$B$5-2020)</f>
        <v>33.845300996515164</v>
      </c>
      <c r="V65" s="2">
        <f>'[1]Qg, 2020, Summer'!V65*Main!$E$3*(1+[1]Main!$B$3)^(Main!$B$5-2020)</f>
        <v>33.498738348419423</v>
      </c>
      <c r="W65" s="2">
        <f>'[1]Qg, 2020, Summer'!W65*Main!$E$3*(1+[1]Main!$B$3)^(Main!$B$5-2020)</f>
        <v>45.126972433375855</v>
      </c>
      <c r="X65" s="2">
        <f>'[1]Qg, 2020, Summer'!X65*Main!$E$3*(1+[1]Main!$B$3)^(Main!$B$5-2020)</f>
        <v>34.439274604423957</v>
      </c>
      <c r="Y65" s="2">
        <f>'[1]Qg, 2020, Summer'!Y65*Main!$E$3*(1+[1]Main!$B$3)^(Main!$B$5-2020)</f>
        <v>15.846824289379924</v>
      </c>
    </row>
    <row r="66" spans="1:25" x14ac:dyDescent="0.25">
      <c r="A66" s="1">
        <v>124</v>
      </c>
      <c r="B66" s="2">
        <f>'[1]Qg, 2020, Summer'!B66*Main!$E$3*(1+[1]Main!$B$3)^(Main!$B$5-2020)</f>
        <v>0</v>
      </c>
      <c r="C66" s="2">
        <f>'[1]Qg, 2020, Summer'!C66*Main!$E$3*(1+[1]Main!$B$3)^(Main!$B$5-2020)</f>
        <v>0</v>
      </c>
      <c r="D66" s="2">
        <f>'[1]Qg, 2020, Summer'!D66*Main!$E$3*(1+[1]Main!$B$3)^(Main!$B$5-2020)</f>
        <v>0</v>
      </c>
      <c r="E66" s="2">
        <f>'[1]Qg, 2020, Summer'!E66*Main!$E$3*(1+[1]Main!$B$3)^(Main!$B$5-2020)</f>
        <v>0</v>
      </c>
      <c r="F66" s="2">
        <f>'[1]Qg, 2020, Summer'!F66*Main!$E$3*(1+[1]Main!$B$3)^(Main!$B$5-2020)</f>
        <v>0</v>
      </c>
      <c r="G66" s="2">
        <f>'[1]Qg, 2020, Summer'!G66*Main!$E$3*(1+[1]Main!$B$3)^(Main!$B$5-2020)</f>
        <v>0</v>
      </c>
      <c r="H66" s="2">
        <f>'[1]Qg, 2020, Summer'!H66*Main!$E$3*(1+[1]Main!$B$3)^(Main!$B$5-2020)</f>
        <v>0</v>
      </c>
      <c r="I66" s="2">
        <f>'[1]Qg, 2020, Summer'!I66*Main!$E$3*(1+[1]Main!$B$3)^(Main!$B$5-2020)</f>
        <v>0</v>
      </c>
      <c r="J66" s="2">
        <f>'[1]Qg, 2020, Summer'!J66*Main!$E$3*(1+[1]Main!$B$3)^(Main!$B$5-2020)</f>
        <v>0</v>
      </c>
      <c r="K66" s="2">
        <f>'[1]Qg, 2020, Summer'!K66*Main!$E$3*(1+[1]Main!$B$3)^(Main!$B$5-2020)</f>
        <v>0</v>
      </c>
      <c r="L66" s="2">
        <f>'[1]Qg, 2020, Summer'!L66*Main!$E$3*(1+[1]Main!$B$3)^(Main!$B$5-2020)</f>
        <v>0</v>
      </c>
      <c r="M66" s="2">
        <f>'[1]Qg, 2020, Summer'!M66*Main!$E$3*(1+[1]Main!$B$3)^(Main!$B$5-2020)</f>
        <v>0</v>
      </c>
      <c r="N66" s="2">
        <f>'[1]Qg, 2020, Summer'!N66*Main!$E$3*(1+[1]Main!$B$3)^(Main!$B$5-2020)</f>
        <v>0</v>
      </c>
      <c r="O66" s="2">
        <f>'[1]Qg, 2020, Summer'!O66*Main!$E$3*(1+[1]Main!$B$3)^(Main!$B$5-2020)</f>
        <v>0</v>
      </c>
      <c r="P66" s="2">
        <f>'[1]Qg, 2020, Summer'!P66*Main!$E$3*(1+[1]Main!$B$3)^(Main!$B$5-2020)</f>
        <v>0</v>
      </c>
      <c r="Q66" s="2">
        <f>'[1]Qg, 2020, Summer'!Q66*Main!$E$3*(1+[1]Main!$B$3)^(Main!$B$5-2020)</f>
        <v>0</v>
      </c>
      <c r="R66" s="2">
        <f>'[1]Qg, 2020, Summer'!R66*Main!$E$3*(1+[1]Main!$B$3)^(Main!$B$5-2020)</f>
        <v>0</v>
      </c>
      <c r="S66" s="2">
        <f>'[1]Qg, 2020, Summer'!S66*Main!$E$3*(1+[1]Main!$B$3)^(Main!$B$5-2020)</f>
        <v>0</v>
      </c>
      <c r="T66" s="2">
        <f>'[1]Qg, 2020, Summer'!T66*Main!$E$3*(1+[1]Main!$B$3)^(Main!$B$5-2020)</f>
        <v>0</v>
      </c>
      <c r="U66" s="2">
        <f>'[1]Qg, 2020, Summer'!U66*Main!$E$3*(1+[1]Main!$B$3)^(Main!$B$5-2020)</f>
        <v>0</v>
      </c>
      <c r="V66" s="2">
        <f>'[1]Qg, 2020, Summer'!V66*Main!$E$3*(1+[1]Main!$B$3)^(Main!$B$5-2020)</f>
        <v>0</v>
      </c>
      <c r="W66" s="2">
        <f>'[1]Qg, 2020, Summer'!W66*Main!$E$3*(1+[1]Main!$B$3)^(Main!$B$5-2020)</f>
        <v>0</v>
      </c>
      <c r="X66" s="2">
        <f>'[1]Qg, 2020, Summer'!X66*Main!$E$3*(1+[1]Main!$B$3)^(Main!$B$5-2020)</f>
        <v>0</v>
      </c>
      <c r="Y66" s="2">
        <f>'[1]Qg, 2020, Summer'!Y66*Main!$E$3*(1+[1]Main!$B$3)^(Main!$B$5-2020)</f>
        <v>0</v>
      </c>
    </row>
    <row r="67" spans="1:25" x14ac:dyDescent="0.25">
      <c r="A67" s="1">
        <v>125</v>
      </c>
      <c r="B67" s="2">
        <f>'[1]Qg, 2020, Summer'!B67*Main!$E$3*(1+[1]Main!$B$3)^(Main!$B$5-2020)</f>
        <v>-1.1462391105730718</v>
      </c>
      <c r="C67" s="2">
        <f>'[1]Qg, 2020, Summer'!C67*Main!$E$3*(1+[1]Main!$B$3)^(Main!$B$5-2020)</f>
        <v>-1.3906335521404218</v>
      </c>
      <c r="D67" s="2">
        <f>'[1]Qg, 2020, Summer'!D67*Main!$E$3*(1+[1]Main!$B$3)^(Main!$B$5-2020)</f>
        <v>-1.4976312577617079</v>
      </c>
      <c r="E67" s="2">
        <f>'[1]Qg, 2020, Summer'!E67*Main!$E$3*(1+[1]Main!$B$3)^(Main!$B$5-2020)</f>
        <v>-1.707111844061338</v>
      </c>
      <c r="F67" s="2">
        <f>'[1]Qg, 2020, Summer'!F67*Main!$E$3*(1+[1]Main!$B$3)^(Main!$B$5-2020)</f>
        <v>-0.34831796649864283</v>
      </c>
      <c r="G67" s="2">
        <f>'[1]Qg, 2020, Summer'!G67*Main!$E$3*(1+[1]Main!$B$3)^(Main!$B$5-2020)</f>
        <v>-1.3691246164888609</v>
      </c>
      <c r="H67" s="2">
        <f>'[1]Qg, 2020, Summer'!H67*Main!$E$3*(1+[1]Main!$B$3)^(Main!$B$5-2020)</f>
        <v>0.13484391530500914</v>
      </c>
      <c r="I67" s="2">
        <f>'[1]Qg, 2020, Summer'!I67*Main!$E$3*(1+[1]Main!$B$3)^(Main!$B$5-2020)</f>
        <v>0.15428722797375183</v>
      </c>
      <c r="J67" s="2">
        <f>'[1]Qg, 2020, Summer'!J67*Main!$E$3*(1+[1]Main!$B$3)^(Main!$B$5-2020)</f>
        <v>3.5492829655470598E-2</v>
      </c>
      <c r="K67" s="2">
        <f>'[1]Qg, 2020, Summer'!K67*Main!$E$3*(1+[1]Main!$B$3)^(Main!$B$5-2020)</f>
        <v>0.14472733106755981</v>
      </c>
      <c r="L67" s="2">
        <f>'[1]Qg, 2020, Summer'!L67*Main!$E$3*(1+[1]Main!$B$3)^(Main!$B$5-2020)</f>
        <v>0.27164125552318519</v>
      </c>
      <c r="M67" s="2">
        <f>'[1]Qg, 2020, Summer'!M67*Main!$E$3*(1+[1]Main!$B$3)^(Main!$B$5-2020)</f>
        <v>0.13108693599660409</v>
      </c>
      <c r="N67" s="2">
        <f>'[1]Qg, 2020, Summer'!N67*Main!$E$3*(1+[1]Main!$B$3)^(Main!$B$5-2020)</f>
        <v>0.37032775771062437</v>
      </c>
      <c r="O67" s="2">
        <f>'[1]Qg, 2020, Summer'!O67*Main!$E$3*(1+[1]Main!$B$3)^(Main!$B$5-2020)</f>
        <v>0.18745244900862024</v>
      </c>
      <c r="P67" s="2">
        <f>'[1]Qg, 2020, Summer'!P67*Main!$E$3*(1+[1]Main!$B$3)^(Main!$B$5-2020)</f>
        <v>0.13109038961510339</v>
      </c>
      <c r="Q67" s="2">
        <f>'[1]Qg, 2020, Summer'!Q67*Main!$E$3*(1+[1]Main!$B$3)^(Main!$B$5-2020)</f>
        <v>1.9621166480783388E-2</v>
      </c>
      <c r="R67" s="2">
        <f>'[1]Qg, 2020, Summer'!R67*Main!$E$3*(1+[1]Main!$B$3)^(Main!$B$5-2020)</f>
        <v>0.36687553730534833</v>
      </c>
      <c r="S67" s="2">
        <f>'[1]Qg, 2020, Summer'!S67*Main!$E$3*(1+[1]Main!$B$3)^(Main!$B$5-2020)</f>
        <v>0.22825739783764318</v>
      </c>
      <c r="T67" s="2">
        <f>'[1]Qg, 2020, Summer'!T67*Main!$E$3*(1+[1]Main!$B$3)^(Main!$B$5-2020)</f>
        <v>0.20580715847285061</v>
      </c>
      <c r="U67" s="2">
        <f>'[1]Qg, 2020, Summer'!U67*Main!$E$3*(1+[1]Main!$B$3)^(Main!$B$5-2020)</f>
        <v>-1.420191345815635</v>
      </c>
      <c r="V67" s="2">
        <f>'[1]Qg, 2020, Summer'!V67*Main!$E$3*(1+[1]Main!$B$3)^(Main!$B$5-2020)</f>
        <v>-1.3749179844400088</v>
      </c>
      <c r="W67" s="2">
        <f>'[1]Qg, 2020, Summer'!W67*Main!$E$3*(1+[1]Main!$B$3)^(Main!$B$5-2020)</f>
        <v>1.1956744524531411</v>
      </c>
      <c r="X67" s="2">
        <f>'[1]Qg, 2020, Summer'!X67*Main!$E$3*(1+[1]Main!$B$3)^(Main!$B$5-2020)</f>
        <v>-2.3699432358443464</v>
      </c>
      <c r="Y67" s="2">
        <f>'[1]Qg, 2020, Summer'!Y67*Main!$E$3*(1+[1]Main!$B$3)^(Main!$B$5-2020)</f>
        <v>-0.7726765127679398</v>
      </c>
    </row>
    <row r="68" spans="1:25" x14ac:dyDescent="0.25">
      <c r="A68" s="1">
        <v>126</v>
      </c>
      <c r="B68" s="2">
        <f>'[1]Qg, 2020, Summer'!B68*Main!$E$3*(1+[1]Main!$B$3)^(Main!$B$5-2020)</f>
        <v>-0.47706569325562831</v>
      </c>
      <c r="C68" s="2">
        <f>'[1]Qg, 2020, Summer'!C68*Main!$E$3*(1+[1]Main!$B$3)^(Main!$B$5-2020)</f>
        <v>-0.36320760925964596</v>
      </c>
      <c r="D68" s="2">
        <f>'[1]Qg, 2020, Summer'!D68*Main!$E$3*(1+[1]Main!$B$3)^(Main!$B$5-2020)</f>
        <v>-0.26832795732298809</v>
      </c>
      <c r="E68" s="2">
        <f>'[1]Qg, 2020, Summer'!E68*Main!$E$3*(1+[1]Main!$B$3)^(Main!$B$5-2020)</f>
        <v>-0.7482130584567761</v>
      </c>
      <c r="F68" s="2">
        <f>'[1]Qg, 2020, Summer'!F68*Main!$E$3*(1+[1]Main!$B$3)^(Main!$B$5-2020)</f>
        <v>-3.2473572854747532</v>
      </c>
      <c r="G68" s="2">
        <f>'[1]Qg, 2020, Summer'!G68*Main!$E$3*(1+[1]Main!$B$3)^(Main!$B$5-2020)</f>
        <v>-0.62512429914982837</v>
      </c>
      <c r="H68" s="2">
        <f>'[1]Qg, 2020, Summer'!H68*Main!$E$3*(1+[1]Main!$B$3)^(Main!$B$5-2020)</f>
        <v>-1.0075840669204554</v>
      </c>
      <c r="I68" s="2">
        <f>'[1]Qg, 2020, Summer'!I68*Main!$E$3*(1+[1]Main!$B$3)^(Main!$B$5-2020)</f>
        <v>2.3231023088165572E-2</v>
      </c>
      <c r="J68" s="2">
        <f>'[1]Qg, 2020, Summer'!J68*Main!$E$3*(1+[1]Main!$B$3)^(Main!$B$5-2020)</f>
        <v>5.6315319247009082E-2</v>
      </c>
      <c r="K68" s="2">
        <f>'[1]Qg, 2020, Summer'!K68*Main!$E$3*(1+[1]Main!$B$3)^(Main!$B$5-2020)</f>
        <v>1.865415645991958E-2</v>
      </c>
      <c r="L68" s="2">
        <f>'[1]Qg, 2020, Summer'!L68*Main!$E$3*(1+[1]Main!$B$3)^(Main!$B$5-2020)</f>
        <v>-9.4725470218385441E-2</v>
      </c>
      <c r="M68" s="2">
        <f>'[1]Qg, 2020, Summer'!M68*Main!$E$3*(1+[1]Main!$B$3)^(Main!$B$5-2020)</f>
        <v>-0.36863874771873817</v>
      </c>
      <c r="N68" s="2">
        <f>'[1]Qg, 2020, Summer'!N68*Main!$E$3*(1+[1]Main!$B$3)^(Main!$B$5-2020)</f>
        <v>-0.24206592148874748</v>
      </c>
      <c r="O68" s="2">
        <f>'[1]Qg, 2020, Summer'!O68*Main!$E$3*(1+[1]Main!$B$3)^(Main!$B$5-2020)</f>
        <v>-0.39816519865669164</v>
      </c>
      <c r="P68" s="2">
        <f>'[1]Qg, 2020, Summer'!P68*Main!$E$3*(1+[1]Main!$B$3)^(Main!$B$5-2020)</f>
        <v>-0.26278421463523349</v>
      </c>
      <c r="Q68" s="2">
        <f>'[1]Qg, 2020, Summer'!Q68*Main!$E$3*(1+[1]Main!$B$3)^(Main!$B$5-2020)</f>
        <v>-0.4328248805496232</v>
      </c>
      <c r="R68" s="2">
        <f>'[1]Qg, 2020, Summer'!R68*Main!$E$3*(1+[1]Main!$B$3)^(Main!$B$5-2020)</f>
        <v>-0.29899753156260922</v>
      </c>
      <c r="S68" s="2">
        <f>'[1]Qg, 2020, Summer'!S68*Main!$E$3*(1+[1]Main!$B$3)^(Main!$B$5-2020)</f>
        <v>0.32201263414206671</v>
      </c>
      <c r="T68" s="2">
        <f>'[1]Qg, 2020, Summer'!T68*Main!$E$3*(1+[1]Main!$B$3)^(Main!$B$5-2020)</f>
        <v>0.33255276185125426</v>
      </c>
      <c r="U68" s="2">
        <f>'[1]Qg, 2020, Summer'!U68*Main!$E$3*(1+[1]Main!$B$3)^(Main!$B$5-2020)</f>
        <v>0.67673488462341158</v>
      </c>
      <c r="V68" s="2">
        <f>'[1]Qg, 2020, Summer'!V68*Main!$E$3*(1+[1]Main!$B$3)^(Main!$B$5-2020)</f>
        <v>0.4673469862860225</v>
      </c>
      <c r="W68" s="2">
        <f>'[1]Qg, 2020, Summer'!W68*Main!$E$3*(1+[1]Main!$B$3)^(Main!$B$5-2020)</f>
        <v>0.69511115530588485</v>
      </c>
      <c r="X68" s="2">
        <f>'[1]Qg, 2020, Summer'!X68*Main!$E$3*(1+[1]Main!$B$3)^(Main!$B$5-2020)</f>
        <v>0.63727921966301848</v>
      </c>
      <c r="Y68" s="2">
        <f>'[1]Qg, 2020, Summer'!Y68*Main!$E$3*(1+[1]Main!$B$3)^(Main!$B$5-2020)</f>
        <v>0.72174525981295257</v>
      </c>
    </row>
    <row r="69" spans="1:25" x14ac:dyDescent="0.25">
      <c r="A69" s="1">
        <v>126</v>
      </c>
      <c r="B69" s="2">
        <f>'[1]Qg, 2020, Summer'!B69*Main!$E$3*(1+[1]Main!$B$3)^(Main!$B$5-2020)</f>
        <v>-0.26973294296673239</v>
      </c>
      <c r="C69" s="2">
        <f>'[1]Qg, 2020, Summer'!C69*Main!$E$3*(1+[1]Main!$B$3)^(Main!$B$5-2020)</f>
        <v>-0.20535758227540338</v>
      </c>
      <c r="D69" s="2">
        <f>'[1]Qg, 2020, Summer'!D69*Main!$E$3*(1+[1]Main!$B$3)^(Main!$B$5-2020)</f>
        <v>-0.15171262707041763</v>
      </c>
      <c r="E69" s="2">
        <f>'[1]Qg, 2020, Summer'!E69*Main!$E$3*(1+[1]Main!$B$3)^(Main!$B$5-2020)</f>
        <v>-0.42303966325146153</v>
      </c>
      <c r="F69" s="2">
        <f>'[1]Qg, 2020, Summer'!F69*Main!$E$3*(1+[1]Main!$B$3)^(Main!$B$5-2020)</f>
        <v>-1.8360558092074248</v>
      </c>
      <c r="G69" s="2">
        <f>'[1]Qg, 2020, Summer'!G69*Main!$E$3*(1+[1]Main!$B$3)^(Main!$B$5-2020)</f>
        <v>-0.3534452787393132</v>
      </c>
      <c r="H69" s="2">
        <f>'[1]Qg, 2020, Summer'!H69*Main!$E$3*(1+[1]Main!$B$3)^(Main!$B$5-2020)</f>
        <v>-0.56968803143682578</v>
      </c>
      <c r="I69" s="2">
        <f>'[1]Qg, 2020, Summer'!I69*Main!$E$3*(1+[1]Main!$B$3)^(Main!$B$5-2020)</f>
        <v>1.3134820454048629E-2</v>
      </c>
      <c r="J69" s="2">
        <f>'[1]Qg, 2020, Summer'!J69*Main!$E$3*(1+[1]Main!$B$3)^(Main!$B$5-2020)</f>
        <v>3.1840681502258369E-2</v>
      </c>
      <c r="K69" s="2">
        <f>'[1]Qg, 2020, Summer'!K69*Main!$E$3*(1+[1]Main!$B$3)^(Main!$B$5-2020)</f>
        <v>1.0547060062437864E-2</v>
      </c>
      <c r="L69" s="2">
        <f>'[1]Qg, 2020, Summer'!L69*Main!$E$3*(1+[1]Main!$B$3)^(Main!$B$5-2020)</f>
        <v>-5.35577808614753E-2</v>
      </c>
      <c r="M69" s="2">
        <f>'[1]Qg, 2020, Summer'!M69*Main!$E$3*(1+[1]Main!$B$3)^(Main!$B$5-2020)</f>
        <v>-0.20842834796017448</v>
      </c>
      <c r="N69" s="2">
        <f>'[1]Qg, 2020, Summer'!N69*Main!$E$3*(1+[1]Main!$B$3)^(Main!$B$5-2020)</f>
        <v>-0.13686407200973719</v>
      </c>
      <c r="O69" s="2">
        <f>'[1]Qg, 2020, Summer'!O69*Main!$E$3*(1+[1]Main!$B$3)^(Main!$B$5-2020)</f>
        <v>-0.22512260332049333</v>
      </c>
      <c r="P69" s="2">
        <f>'[1]Qg, 2020, Summer'!P69*Main!$E$3*(1+[1]Main!$B$3)^(Main!$B$5-2020)</f>
        <v>-0.14857819495476099</v>
      </c>
      <c r="Q69" s="2">
        <f>'[1]Qg, 2020, Summer'!Q69*Main!$E$3*(1+[1]Main!$B$3)^(Main!$B$5-2020)</f>
        <v>-0.244719187462758</v>
      </c>
      <c r="R69" s="2">
        <f>'[1]Qg, 2020, Summer'!R69*Main!$E$3*(1+[1]Main!$B$3)^(Main!$B$5-2020)</f>
        <v>-0.16905320434549925</v>
      </c>
      <c r="S69" s="2">
        <f>'[1]Qg, 2020, Summer'!S69*Main!$E$3*(1+[1]Main!$B$3)^(Main!$B$5-2020)</f>
        <v>0.18206594334392415</v>
      </c>
      <c r="T69" s="2">
        <f>'[1]Qg, 2020, Summer'!T69*Main!$E$3*(1+[1]Main!$B$3)^(Main!$B$5-2020)</f>
        <v>0.18802533155069925</v>
      </c>
      <c r="U69" s="2">
        <f>'[1]Qg, 2020, Summer'!U69*Main!$E$3*(1+[1]Main!$B$3)^(Main!$B$5-2020)</f>
        <v>0.38262590376607747</v>
      </c>
      <c r="V69" s="2">
        <f>'[1]Qg, 2020, Summer'!V69*Main!$E$3*(1+[1]Main!$B$3)^(Main!$B$5-2020)</f>
        <v>0.26423798604611715</v>
      </c>
      <c r="W69" s="2">
        <f>'[1]Qg, 2020, Summer'!W69*Main!$E$3*(1+[1]Main!$B$3)^(Main!$B$5-2020)</f>
        <v>0.39301584720994776</v>
      </c>
      <c r="X69" s="2">
        <f>'[1]Qg, 2020, Summer'!X69*Main!$E$3*(1+[1]Main!$B$3)^(Main!$B$5-2020)</f>
        <v>0.36031767079747007</v>
      </c>
      <c r="Y69" s="2">
        <f>'[1]Qg, 2020, Summer'!Y69*Main!$E$3*(1+[1]Main!$B$3)^(Main!$B$5-2020)</f>
        <v>0.40807476989824337</v>
      </c>
    </row>
    <row r="70" spans="1:25" x14ac:dyDescent="0.25">
      <c r="A70" s="1">
        <v>126</v>
      </c>
      <c r="B70" s="2">
        <f>'[1]Qg, 2020, Summer'!B70*Main!$E$3*(1+[1]Main!$B$3)^(Main!$B$5-2020)</f>
        <v>0</v>
      </c>
      <c r="C70" s="2">
        <f>'[1]Qg, 2020, Summer'!C70*Main!$E$3*(1+[1]Main!$B$3)^(Main!$B$5-2020)</f>
        <v>0</v>
      </c>
      <c r="D70" s="2">
        <f>'[1]Qg, 2020, Summer'!D70*Main!$E$3*(1+[1]Main!$B$3)^(Main!$B$5-2020)</f>
        <v>0</v>
      </c>
      <c r="E70" s="2">
        <f>'[1]Qg, 2020, Summer'!E70*Main!$E$3*(1+[1]Main!$B$3)^(Main!$B$5-2020)</f>
        <v>0</v>
      </c>
      <c r="F70" s="2">
        <f>'[1]Qg, 2020, Summer'!F70*Main!$E$3*(1+[1]Main!$B$3)^(Main!$B$5-2020)</f>
        <v>0</v>
      </c>
      <c r="G70" s="2">
        <f>'[1]Qg, 2020, Summer'!G70*Main!$E$3*(1+[1]Main!$B$3)^(Main!$B$5-2020)</f>
        <v>0</v>
      </c>
      <c r="H70" s="2">
        <f>'[1]Qg, 2020, Summer'!H70*Main!$E$3*(1+[1]Main!$B$3)^(Main!$B$5-2020)</f>
        <v>0</v>
      </c>
      <c r="I70" s="2">
        <f>'[1]Qg, 2020, Summer'!I70*Main!$E$3*(1+[1]Main!$B$3)^(Main!$B$5-2020)</f>
        <v>0</v>
      </c>
      <c r="J70" s="2">
        <f>'[1]Qg, 2020, Summer'!J70*Main!$E$3*(1+[1]Main!$B$3)^(Main!$B$5-2020)</f>
        <v>2.9176966901875198E-2</v>
      </c>
      <c r="K70" s="2">
        <f>'[1]Qg, 2020, Summer'!K70*Main!$E$3*(1+[1]Main!$B$3)^(Main!$B$5-2020)</f>
        <v>9.664718461883489E-3</v>
      </c>
      <c r="L70" s="2">
        <f>'[1]Qg, 2020, Summer'!L70*Main!$E$3*(1+[1]Main!$B$3)^(Main!$B$5-2020)</f>
        <v>-4.9077266120145263E-2</v>
      </c>
      <c r="M70" s="2">
        <f>'[1]Qg, 2020, Summer'!M70*Main!$E$3*(1+[1]Main!$B$3)^(Main!$B$5-2020)</f>
        <v>-0.19099173519307858</v>
      </c>
      <c r="N70" s="2">
        <f>'[1]Qg, 2020, Summer'!N70*Main!$E$3*(1+[1]Main!$B$3)^(Main!$B$5-2020)</f>
        <v>-0.12541435392331959</v>
      </c>
      <c r="O70" s="2">
        <f>'[1]Qg, 2020, Summer'!O70*Main!$E$3*(1+[1]Main!$B$3)^(Main!$B$5-2020)</f>
        <v>-0.20628938942403163</v>
      </c>
      <c r="P70" s="2">
        <f>'[1]Qg, 2020, Summer'!P70*Main!$E$3*(1+[1]Main!$B$3)^(Main!$B$5-2020)</f>
        <v>-0.13614850160251435</v>
      </c>
      <c r="Q70" s="2">
        <f>'[1]Qg, 2020, Summer'!Q70*Main!$E$3*(1+[1]Main!$B$3)^(Main!$B$5-2020)</f>
        <v>-0.22424657061275988</v>
      </c>
      <c r="R70" s="2">
        <f>'[1]Qg, 2020, Summer'!R70*Main!$E$3*(1+[1]Main!$B$3)^(Main!$B$5-2020)</f>
        <v>-0.15491062110258824</v>
      </c>
      <c r="S70" s="2">
        <f>'[1]Qg, 2020, Summer'!S70*Main!$E$3*(1+[1]Main!$B$3)^(Main!$B$5-2020)</f>
        <v>0.16683474574900414</v>
      </c>
      <c r="T70" s="2">
        <f>'[1]Qg, 2020, Summer'!T70*Main!$E$3*(1+[1]Main!$B$3)^(Main!$B$5-2020)</f>
        <v>0</v>
      </c>
      <c r="U70" s="2">
        <f>'[1]Qg, 2020, Summer'!U70*Main!$E$3*(1+[1]Main!$B$3)^(Main!$B$5-2020)</f>
        <v>0</v>
      </c>
      <c r="V70" s="2">
        <f>'[1]Qg, 2020, Summer'!V70*Main!$E$3*(1+[1]Main!$B$3)^(Main!$B$5-2020)</f>
        <v>0</v>
      </c>
      <c r="W70" s="2">
        <f>'[1]Qg, 2020, Summer'!W70*Main!$E$3*(1+[1]Main!$B$3)^(Main!$B$5-2020)</f>
        <v>0</v>
      </c>
      <c r="X70" s="2">
        <f>'[1]Qg, 2020, Summer'!X70*Main!$E$3*(1+[1]Main!$B$3)^(Main!$B$5-2020)</f>
        <v>0</v>
      </c>
      <c r="Y70" s="2">
        <f>'[1]Qg, 2020, Summer'!Y70*Main!$E$3*(1+[1]Main!$B$3)^(Main!$B$5-2020)</f>
        <v>0</v>
      </c>
    </row>
    <row r="71" spans="1:25" x14ac:dyDescent="0.25">
      <c r="A71" s="1">
        <v>127</v>
      </c>
      <c r="B71" s="2">
        <f>'[1]Qg, 2020, Summer'!B71*Main!$E$3*(1+[1]Main!$B$3)^(Main!$B$5-2020)</f>
        <v>-9.1292055705084404E-3</v>
      </c>
      <c r="C71" s="2">
        <f>'[1]Qg, 2020, Summer'!C71*Main!$E$3*(1+[1]Main!$B$3)^(Main!$B$5-2020)</f>
        <v>-1.2627186198722799E-2</v>
      </c>
      <c r="D71" s="2">
        <f>'[1]Qg, 2020, Summer'!D71*Main!$E$3*(1+[1]Main!$B$3)^(Main!$B$5-2020)</f>
        <v>-1.4060397645401365E-2</v>
      </c>
      <c r="E71" s="2">
        <f>'[1]Qg, 2020, Summer'!E71*Main!$E$3*(1+[1]Main!$B$3)^(Main!$B$5-2020)</f>
        <v>-1.5262902525671909E-2</v>
      </c>
      <c r="F71" s="2">
        <f>'[1]Qg, 2020, Summer'!F71*Main!$E$3*(1+[1]Main!$B$3)^(Main!$B$5-2020)</f>
        <v>-2.5614634383655552E-2</v>
      </c>
      <c r="G71" s="2">
        <f>'[1]Qg, 2020, Summer'!G71*Main!$E$3*(1+[1]Main!$B$3)^(Main!$B$5-2020)</f>
        <v>-1.8234086239679582E-2</v>
      </c>
      <c r="H71" s="2">
        <f>'[1]Qg, 2020, Summer'!H71*Main!$E$3*(1+[1]Main!$B$3)^(Main!$B$5-2020)</f>
        <v>-1.2880236105460321E-2</v>
      </c>
      <c r="I71" s="2">
        <f>'[1]Qg, 2020, Summer'!I71*Main!$E$3*(1+[1]Main!$B$3)^(Main!$B$5-2020)</f>
        <v>-7.0040898403481832E-3</v>
      </c>
      <c r="J71" s="2">
        <f>'[1]Qg, 2020, Summer'!J71*Main!$E$3*(1+[1]Main!$B$3)^(Main!$B$5-2020)</f>
        <v>-3.5016387719477935E-3</v>
      </c>
      <c r="K71" s="2">
        <f>'[1]Qg, 2020, Summer'!K71*Main!$E$3*(1+[1]Main!$B$3)^(Main!$B$5-2020)</f>
        <v>-2.15719642428639E-3</v>
      </c>
      <c r="L71" s="2">
        <f>'[1]Qg, 2020, Summer'!L71*Main!$E$3*(1+[1]Main!$B$3)^(Main!$B$5-2020)</f>
        <v>-2.7785501252099139E-3</v>
      </c>
      <c r="M71" s="2">
        <f>'[1]Qg, 2020, Summer'!M71*Main!$E$3*(1+[1]Main!$B$3)^(Main!$B$5-2020)</f>
        <v>-5.0499616664924103E-3</v>
      </c>
      <c r="N71" s="2">
        <f>'[1]Qg, 2020, Summer'!N71*Main!$E$3*(1+[1]Main!$B$3)^(Main!$B$5-2020)</f>
        <v>-4.7345437097929457E-3</v>
      </c>
      <c r="O71" s="2">
        <f>'[1]Qg, 2020, Summer'!O71*Main!$E$3*(1+[1]Main!$B$3)^(Main!$B$5-2020)</f>
        <v>-6.3564910464169646E-3</v>
      </c>
      <c r="P71" s="2">
        <f>'[1]Qg, 2020, Summer'!P71*Main!$E$3*(1+[1]Main!$B$3)^(Main!$B$5-2020)</f>
        <v>-5.9395113977471275E-3</v>
      </c>
      <c r="Q71" s="2">
        <f>'[1]Qg, 2020, Summer'!Q71*Main!$E$3*(1+[1]Main!$B$3)^(Main!$B$5-2020)</f>
        <v>-5.3869013157121911E-3</v>
      </c>
      <c r="R71" s="2">
        <f>'[1]Qg, 2020, Summer'!R71*Main!$E$3*(1+[1]Main!$B$3)^(Main!$B$5-2020)</f>
        <v>-6.9270943760042498E-4</v>
      </c>
      <c r="S71" s="2">
        <f>'[1]Qg, 2020, Summer'!S71*Main!$E$3*(1+[1]Main!$B$3)^(Main!$B$5-2020)</f>
        <v>3.7351674846929875E-4</v>
      </c>
      <c r="T71" s="2">
        <f>'[1]Qg, 2020, Summer'!T71*Main!$E$3*(1+[1]Main!$B$3)^(Main!$B$5-2020)</f>
        <v>3.3739683635845273E-3</v>
      </c>
      <c r="U71" s="2">
        <f>'[1]Qg, 2020, Summer'!U71*Main!$E$3*(1+[1]Main!$B$3)^(Main!$B$5-2020)</f>
        <v>2.1918615673047E-3</v>
      </c>
      <c r="V71" s="2">
        <f>'[1]Qg, 2020, Summer'!V71*Main!$E$3*(1+[1]Main!$B$3)^(Main!$B$5-2020)</f>
        <v>-2.8974362110073051E-3</v>
      </c>
      <c r="W71" s="2">
        <f>'[1]Qg, 2020, Summer'!W71*Main!$E$3*(1+[1]Main!$B$3)^(Main!$B$5-2020)</f>
        <v>-1.1391908754974161E-2</v>
      </c>
      <c r="X71" s="2">
        <f>'[1]Qg, 2020, Summer'!X71*Main!$E$3*(1+[1]Main!$B$3)^(Main!$B$5-2020)</f>
        <v>-7.7491361481199584E-3</v>
      </c>
      <c r="Y71" s="2">
        <f>'[1]Qg, 2020, Summer'!Y71*Main!$E$3*(1+[1]Main!$B$3)^(Main!$B$5-2020)</f>
        <v>-1.3440333232027125E-2</v>
      </c>
    </row>
    <row r="72" spans="1:25" x14ac:dyDescent="0.25">
      <c r="A72" s="1">
        <v>127</v>
      </c>
      <c r="B72" s="2">
        <f>'[1]Qg, 2020, Summer'!B72*Main!$E$3*(1+[1]Main!$B$3)^(Main!$B$5-2020)</f>
        <v>-3.4323630664895628</v>
      </c>
      <c r="C72" s="2">
        <f>'[1]Qg, 2020, Summer'!C72*Main!$E$3*(1+[1]Main!$B$3)^(Main!$B$5-2020)</f>
        <v>-4.7475201656313688</v>
      </c>
      <c r="D72" s="2">
        <f>'[1]Qg, 2020, Summer'!D72*Main!$E$3*(1+[1]Main!$B$3)^(Main!$B$5-2020)</f>
        <v>-5.286373409547938</v>
      </c>
      <c r="E72" s="2">
        <f>'[1]Qg, 2020, Summer'!E72*Main!$E$3*(1+[1]Main!$B$3)^(Main!$B$5-2020)</f>
        <v>-5.7384864993930558</v>
      </c>
      <c r="F72" s="2">
        <f>'[1]Qg, 2020, Summer'!F72*Main!$E$3*(1+[1]Main!$B$3)^(Main!$B$5-2020)</f>
        <v>-9.6304902262373311</v>
      </c>
      <c r="G72" s="2">
        <f>'[1]Qg, 2020, Summer'!G72*Main!$E$3*(1+[1]Main!$B$3)^(Main!$B$5-2020)</f>
        <v>-6.8555805515480452</v>
      </c>
      <c r="H72" s="2">
        <f>'[1]Qg, 2020, Summer'!H72*Main!$E$3*(1+[1]Main!$B$3)^(Main!$B$5-2020)</f>
        <v>-4.8426608815628995</v>
      </c>
      <c r="I72" s="2">
        <f>'[1]Qg, 2020, Summer'!I72*Main!$E$3*(1+[1]Main!$B$3)^(Main!$B$5-2020)</f>
        <v>-2.6333703515285078</v>
      </c>
      <c r="J72" s="2">
        <f>'[1]Qg, 2020, Summer'!J72*Main!$E$3*(1+[1]Main!$B$3)^(Main!$B$5-2020)</f>
        <v>-1.3165324737398945</v>
      </c>
      <c r="K72" s="2">
        <f>'[1]Qg, 2020, Summer'!K72*Main!$E$3*(1+[1]Main!$B$3)^(Main!$B$5-2020)</f>
        <v>-0.81105428908329857</v>
      </c>
      <c r="L72" s="2">
        <f>'[1]Qg, 2020, Summer'!L72*Main!$E$3*(1+[1]Main!$B$3)^(Main!$B$5-2020)</f>
        <v>-1.044668427554027</v>
      </c>
      <c r="M72" s="2">
        <f>'[1]Qg, 2020, Summer'!M72*Main!$E$3*(1+[1]Main!$B$3)^(Main!$B$5-2020)</f>
        <v>-1.8986648703860038</v>
      </c>
      <c r="N72" s="2">
        <f>'[1]Qg, 2020, Summer'!N72*Main!$E$3*(1+[1]Main!$B$3)^(Main!$B$5-2020)</f>
        <v>-1.7800752585384843</v>
      </c>
      <c r="O72" s="2">
        <f>'[1]Qg, 2020, Summer'!O72*Main!$E$3*(1+[1]Main!$B$3)^(Main!$B$5-2020)</f>
        <v>-2.3898886854596384</v>
      </c>
      <c r="P72" s="2">
        <f>'[1]Qg, 2020, Summer'!P72*Main!$E$3*(1+[1]Main!$B$3)^(Main!$B$5-2020)</f>
        <v>-2.2331143052007869</v>
      </c>
      <c r="Q72" s="2">
        <f>'[1]Qg, 2020, Summer'!Q72*Main!$E$3*(1+[1]Main!$B$3)^(Main!$B$5-2020)</f>
        <v>-2.0253461241584003</v>
      </c>
      <c r="R72" s="2">
        <f>'[1]Qg, 2020, Summer'!R72*Main!$E$3*(1+[1]Main!$B$3)^(Main!$B$5-2020)</f>
        <v>-0.26044218974641981</v>
      </c>
      <c r="S72" s="2">
        <f>'[1]Qg, 2020, Summer'!S72*Main!$E$3*(1+[1]Main!$B$3)^(Main!$B$5-2020)</f>
        <v>0.14043336873724099</v>
      </c>
      <c r="T72" s="2">
        <f>'[1]Qg, 2020, Summer'!T72*Main!$E$3*(1+[1]Main!$B$3)^(Main!$B$5-2020)</f>
        <v>1.2685314520775788</v>
      </c>
      <c r="U72" s="2">
        <f>'[1]Qg, 2020, Summer'!U72*Main!$E$3*(1+[1]Main!$B$3)^(Main!$B$5-2020)</f>
        <v>0.82408755420934798</v>
      </c>
      <c r="V72" s="2">
        <f>'[1]Qg, 2020, Summer'!V72*Main!$E$3*(1+[1]Main!$B$3)^(Main!$B$5-2020)</f>
        <v>-1.0893667539153744</v>
      </c>
      <c r="W72" s="2">
        <f>'[1]Qg, 2020, Summer'!W72*Main!$E$3*(1+[1]Main!$B$3)^(Main!$B$5-2020)</f>
        <v>-4.2830853753263325</v>
      </c>
      <c r="X72" s="2">
        <f>'[1]Qg, 2020, Summer'!X72*Main!$E$3*(1+[1]Main!$B$3)^(Main!$B$5-2020)</f>
        <v>-2.9134899533788086</v>
      </c>
      <c r="Y72" s="2">
        <f>'[1]Qg, 2020, Summer'!Y72*Main!$E$3*(1+[1]Main!$B$3)^(Main!$B$5-2020)</f>
        <v>-5.0532440123760907</v>
      </c>
    </row>
    <row r="73" spans="1:25" x14ac:dyDescent="0.25">
      <c r="A73" s="1">
        <v>127</v>
      </c>
      <c r="B73" s="2">
        <f>'[1]Qg, 2020, Summer'!B73*Main!$E$3*(1+[1]Main!$B$3)^(Main!$B$5-2020)</f>
        <v>0</v>
      </c>
      <c r="C73" s="2">
        <f>'[1]Qg, 2020, Summer'!C73*Main!$E$3*(1+[1]Main!$B$3)^(Main!$B$5-2020)</f>
        <v>0</v>
      </c>
      <c r="D73" s="2">
        <f>'[1]Qg, 2020, Summer'!D73*Main!$E$3*(1+[1]Main!$B$3)^(Main!$B$5-2020)</f>
        <v>0</v>
      </c>
      <c r="E73" s="2">
        <f>'[1]Qg, 2020, Summer'!E73*Main!$E$3*(1+[1]Main!$B$3)^(Main!$B$5-2020)</f>
        <v>0</v>
      </c>
      <c r="F73" s="2">
        <f>'[1]Qg, 2020, Summer'!F73*Main!$E$3*(1+[1]Main!$B$3)^(Main!$B$5-2020)</f>
        <v>0</v>
      </c>
      <c r="G73" s="2">
        <f>'[1]Qg, 2020, Summer'!G73*Main!$E$3*(1+[1]Main!$B$3)^(Main!$B$5-2020)</f>
        <v>0</v>
      </c>
      <c r="H73" s="2">
        <f>'[1]Qg, 2020, Summer'!H73*Main!$E$3*(1+[1]Main!$B$3)^(Main!$B$5-2020)</f>
        <v>0</v>
      </c>
      <c r="I73" s="2">
        <f>'[1]Qg, 2020, Summer'!I73*Main!$E$3*(1+[1]Main!$B$3)^(Main!$B$5-2020)</f>
        <v>0</v>
      </c>
      <c r="J73" s="2">
        <f>'[1]Qg, 2020, Summer'!J73*Main!$E$3*(1+[1]Main!$B$3)^(Main!$B$5-2020)</f>
        <v>0</v>
      </c>
      <c r="K73" s="2">
        <f>'[1]Qg, 2020, Summer'!K73*Main!$E$3*(1+[1]Main!$B$3)^(Main!$B$5-2020)</f>
        <v>0</v>
      </c>
      <c r="L73" s="2">
        <f>'[1]Qg, 2020, Summer'!L73*Main!$E$3*(1+[1]Main!$B$3)^(Main!$B$5-2020)</f>
        <v>0</v>
      </c>
      <c r="M73" s="2">
        <f>'[1]Qg, 2020, Summer'!M73*Main!$E$3*(1+[1]Main!$B$3)^(Main!$B$5-2020)</f>
        <v>0</v>
      </c>
      <c r="N73" s="2">
        <f>'[1]Qg, 2020, Summer'!N73*Main!$E$3*(1+[1]Main!$B$3)^(Main!$B$5-2020)</f>
        <v>0</v>
      </c>
      <c r="O73" s="2">
        <f>'[1]Qg, 2020, Summer'!O73*Main!$E$3*(1+[1]Main!$B$3)^(Main!$B$5-2020)</f>
        <v>0</v>
      </c>
      <c r="P73" s="2">
        <f>'[1]Qg, 2020, Summer'!P73*Main!$E$3*(1+[1]Main!$B$3)^(Main!$B$5-2020)</f>
        <v>0</v>
      </c>
      <c r="Q73" s="2">
        <f>'[1]Qg, 2020, Summer'!Q73*Main!$E$3*(1+[1]Main!$B$3)^(Main!$B$5-2020)</f>
        <v>0</v>
      </c>
      <c r="R73" s="2">
        <f>'[1]Qg, 2020, Summer'!R73*Main!$E$3*(1+[1]Main!$B$3)^(Main!$B$5-2020)</f>
        <v>0</v>
      </c>
      <c r="S73" s="2">
        <f>'[1]Qg, 2020, Summer'!S73*Main!$E$3*(1+[1]Main!$B$3)^(Main!$B$5-2020)</f>
        <v>0</v>
      </c>
      <c r="T73" s="2">
        <f>'[1]Qg, 2020, Summer'!T73*Main!$E$3*(1+[1]Main!$B$3)^(Main!$B$5-2020)</f>
        <v>0</v>
      </c>
      <c r="U73" s="2">
        <f>'[1]Qg, 2020, Summer'!U73*Main!$E$3*(1+[1]Main!$B$3)^(Main!$B$5-2020)</f>
        <v>0</v>
      </c>
      <c r="V73" s="2">
        <f>'[1]Qg, 2020, Summer'!V73*Main!$E$3*(1+[1]Main!$B$3)^(Main!$B$5-2020)</f>
        <v>0</v>
      </c>
      <c r="W73" s="2">
        <f>'[1]Qg, 2020, Summer'!W73*Main!$E$3*(1+[1]Main!$B$3)^(Main!$B$5-2020)</f>
        <v>0</v>
      </c>
      <c r="X73" s="2">
        <f>'[1]Qg, 2020, Summer'!X73*Main!$E$3*(1+[1]Main!$B$3)^(Main!$B$5-2020)</f>
        <v>0</v>
      </c>
      <c r="Y73" s="2">
        <f>'[1]Qg, 2020, Summer'!Y73*Main!$E$3*(1+[1]Main!$B$3)^(Main!$B$5-2020)</f>
        <v>0</v>
      </c>
    </row>
    <row r="74" spans="1:25" x14ac:dyDescent="0.25">
      <c r="A74" s="1">
        <v>127</v>
      </c>
      <c r="B74" s="2">
        <f>'[1]Qg, 2020, Summer'!B74*Main!$E$3*(1+[1]Main!$B$3)^(Main!$B$5-2020)</f>
        <v>-0.30191846789159688</v>
      </c>
      <c r="C74" s="2">
        <f>'[1]Qg, 2020, Summer'!C74*Main!$E$3*(1+[1]Main!$B$3)^(Main!$B$5-2020)</f>
        <v>-0.4176026798230999</v>
      </c>
      <c r="D74" s="2">
        <f>'[1]Qg, 2020, Summer'!D74*Main!$E$3*(1+[1]Main!$B$3)^(Main!$B$5-2020)</f>
        <v>-0.46500143766723889</v>
      </c>
      <c r="E74" s="2">
        <f>'[1]Qg, 2020, Summer'!E74*Main!$E$3*(1+[1]Main!$B$3)^(Main!$B$5-2020)</f>
        <v>-0.50477033412590588</v>
      </c>
      <c r="F74" s="2">
        <f>'[1]Qg, 2020, Summer'!F74*Main!$E$3*(1+[1]Main!$B$3)^(Main!$B$5-2020)</f>
        <v>-0.8471198407120486</v>
      </c>
      <c r="G74" s="2">
        <f>'[1]Qg, 2020, Summer'!G74*Main!$E$3*(1+[1]Main!$B$3)^(Main!$B$5-2020)</f>
        <v>-0.60303246962382506</v>
      </c>
      <c r="H74" s="2">
        <f>'[1]Qg, 2020, Summer'!H74*Main!$E$3*(1+[1]Main!$B$3)^(Main!$B$5-2020)</f>
        <v>-0.42597147375070016</v>
      </c>
      <c r="I74" s="2">
        <f>'[1]Qg, 2020, Summer'!I74*Main!$E$3*(1+[1]Main!$B$3)^(Main!$B$5-2020)</f>
        <v>-0.23163725005868691</v>
      </c>
      <c r="J74" s="2">
        <f>'[1]Qg, 2020, Summer'!J74*Main!$E$3*(1+[1]Main!$B$3)^(Main!$B$5-2020)</f>
        <v>-0.11580519301170805</v>
      </c>
      <c r="K74" s="2">
        <f>'[1]Qg, 2020, Summer'!K74*Main!$E$3*(1+[1]Main!$B$3)^(Main!$B$5-2020)</f>
        <v>-7.1342181346618669E-2</v>
      </c>
      <c r="L74" s="2">
        <f>'[1]Qg, 2020, Summer'!L74*Main!$E$3*(1+[1]Main!$B$3)^(Main!$B$5-2020)</f>
        <v>-9.189141270664386E-2</v>
      </c>
      <c r="M74" s="2">
        <f>'[1]Qg, 2020, Summer'!M74*Main!$E$3*(1+[1]Main!$B$3)^(Main!$B$5-2020)</f>
        <v>-0.16701088363965474</v>
      </c>
      <c r="N74" s="2">
        <f>'[1]Qg, 2020, Summer'!N74*Main!$E$3*(1+[1]Main!$B$3)^(Main!$B$5-2020)</f>
        <v>-0.15657947145414874</v>
      </c>
      <c r="O74" s="2">
        <f>'[1]Qg, 2020, Summer'!O74*Main!$E$3*(1+[1]Main!$B$3)^(Main!$B$5-2020)</f>
        <v>-0.210220048511184</v>
      </c>
      <c r="P74" s="2">
        <f>'[1]Qg, 2020, Summer'!P74*Main!$E$3*(1+[1]Main!$B$3)^(Main!$B$5-2020)</f>
        <v>-0.1964298171820669</v>
      </c>
      <c r="Q74" s="2">
        <f>'[1]Qg, 2020, Summer'!Q74*Main!$E$3*(1+[1]Main!$B$3)^(Main!$B$5-2020)</f>
        <v>-0.17815405506664031</v>
      </c>
      <c r="R74" s="2">
        <f>'[1]Qg, 2020, Summer'!R74*Main!$E$3*(1+[1]Main!$B$3)^(Main!$B$5-2020)</f>
        <v>-2.2909087814823995E-2</v>
      </c>
      <c r="S74" s="2">
        <f>'[1]Qg, 2020, Summer'!S74*Main!$E$3*(1+[1]Main!$B$3)^(Main!$B$5-2020)</f>
        <v>1.2352838761129784E-2</v>
      </c>
      <c r="T74" s="2">
        <f>'[1]Qg, 2020, Summer'!T74*Main!$E$3*(1+[1]Main!$B$3)^(Main!$B$5-2020)</f>
        <v>0.11158291388890659</v>
      </c>
      <c r="U74" s="2">
        <f>'[1]Qg, 2020, Summer'!U74*Main!$E$3*(1+[1]Main!$B$3)^(Main!$B$5-2020)</f>
        <v>7.2488617012735179E-2</v>
      </c>
      <c r="V74" s="2">
        <f>'[1]Qg, 2020, Summer'!V74*Main!$E$3*(1+[1]Main!$B$3)^(Main!$B$5-2020)</f>
        <v>-9.58231792333539E-2</v>
      </c>
      <c r="W74" s="2">
        <f>'[1]Qg, 2020, Summer'!W74*Main!$E$3*(1+[1]Main!$B$3)^(Main!$B$5-2020)</f>
        <v>-0.37674993854597622</v>
      </c>
      <c r="X74" s="2">
        <f>'[1]Qg, 2020, Summer'!X74*Main!$E$3*(1+[1]Main!$B$3)^(Main!$B$5-2020)</f>
        <v>-0.25627720783085139</v>
      </c>
      <c r="Y74" s="2">
        <f>'[1]Qg, 2020, Summer'!Y74*Main!$E$3*(1+[1]Main!$B$3)^(Main!$B$5-2020)</f>
        <v>-0.44449484525520722</v>
      </c>
    </row>
    <row r="75" spans="1:25" x14ac:dyDescent="0.25">
      <c r="A75" s="1">
        <v>128</v>
      </c>
      <c r="B75" s="2">
        <f>'[1]Qg, 2020, Summer'!B75*Main!$E$3*(1+[1]Main!$B$3)^(Main!$B$5-2020)</f>
        <v>15.386541091739105</v>
      </c>
      <c r="C75" s="2">
        <f>'[1]Qg, 2020, Summer'!C75*Main!$E$3*(1+[1]Main!$B$3)^(Main!$B$5-2020)</f>
        <v>12.865244229087313</v>
      </c>
      <c r="D75" s="2">
        <f>'[1]Qg, 2020, Summer'!D75*Main!$E$3*(1+[1]Main!$B$3)^(Main!$B$5-2020)</f>
        <v>12.352193744433078</v>
      </c>
      <c r="E75" s="2">
        <f>'[1]Qg, 2020, Summer'!E75*Main!$E$3*(1+[1]Main!$B$3)^(Main!$B$5-2020)</f>
        <v>14.858523036530929</v>
      </c>
      <c r="F75" s="2">
        <f>'[1]Qg, 2020, Summer'!F75*Main!$E$3*(1+[1]Main!$B$3)^(Main!$B$5-2020)</f>
        <v>15.797372211106769</v>
      </c>
      <c r="G75" s="2">
        <f>'[1]Qg, 2020, Summer'!G75*Main!$E$3*(1+[1]Main!$B$3)^(Main!$B$5-2020)</f>
        <v>8.9965695005944841</v>
      </c>
      <c r="H75" s="2">
        <f>'[1]Qg, 2020, Summer'!H75*Main!$E$3*(1+[1]Main!$B$3)^(Main!$B$5-2020)</f>
        <v>9.8551237525508348</v>
      </c>
      <c r="I75" s="2">
        <f>'[1]Qg, 2020, Summer'!I75*Main!$E$3*(1+[1]Main!$B$3)^(Main!$B$5-2020)</f>
        <v>16.170022762739624</v>
      </c>
      <c r="J75" s="2">
        <f>'[1]Qg, 2020, Summer'!J75*Main!$E$3*(1+[1]Main!$B$3)^(Main!$B$5-2020)</f>
        <v>18.16244590537039</v>
      </c>
      <c r="K75" s="2">
        <f>'[1]Qg, 2020, Summer'!K75*Main!$E$3*(1+[1]Main!$B$3)^(Main!$B$5-2020)</f>
        <v>19.927262762167523</v>
      </c>
      <c r="L75" s="2">
        <f>'[1]Qg, 2020, Summer'!L75*Main!$E$3*(1+[1]Main!$B$3)^(Main!$B$5-2020)</f>
        <v>21.028472635596998</v>
      </c>
      <c r="M75" s="2">
        <f>'[1]Qg, 2020, Summer'!M75*Main!$E$3*(1+[1]Main!$B$3)^(Main!$B$5-2020)</f>
        <v>21.209660246361942</v>
      </c>
      <c r="N75" s="2">
        <f>'[1]Qg, 2020, Summer'!N75*Main!$E$3*(1+[1]Main!$B$3)^(Main!$B$5-2020)</f>
        <v>20.105859841903243</v>
      </c>
      <c r="O75" s="2">
        <f>'[1]Qg, 2020, Summer'!O75*Main!$E$3*(1+[1]Main!$B$3)^(Main!$B$5-2020)</f>
        <v>20.062655620421896</v>
      </c>
      <c r="P75" s="2">
        <f>'[1]Qg, 2020, Summer'!P75*Main!$E$3*(1+[1]Main!$B$3)^(Main!$B$5-2020)</f>
        <v>22.809552673353913</v>
      </c>
      <c r="Q75" s="2">
        <f>'[1]Qg, 2020, Summer'!Q75*Main!$E$3*(1+[1]Main!$B$3)^(Main!$B$5-2020)</f>
        <v>22.533024171936372</v>
      </c>
      <c r="R75" s="2">
        <f>'[1]Qg, 2020, Summer'!R75*Main!$E$3*(1+[1]Main!$B$3)^(Main!$B$5-2020)</f>
        <v>22.779066420013795</v>
      </c>
      <c r="S75" s="2">
        <f>'[1]Qg, 2020, Summer'!S75*Main!$E$3*(1+[1]Main!$B$3)^(Main!$B$5-2020)</f>
        <v>24.625723577638354</v>
      </c>
      <c r="T75" s="2">
        <f>'[1]Qg, 2020, Summer'!T75*Main!$E$3*(1+[1]Main!$B$3)^(Main!$B$5-2020)</f>
        <v>26.873281698879168</v>
      </c>
      <c r="U75" s="2">
        <f>'[1]Qg, 2020, Summer'!U75*Main!$E$3*(1+[1]Main!$B$3)^(Main!$B$5-2020)</f>
        <v>30.782100142497921</v>
      </c>
      <c r="V75" s="2">
        <f>'[1]Qg, 2020, Summer'!V75*Main!$E$3*(1+[1]Main!$B$3)^(Main!$B$5-2020)</f>
        <v>27.843499029443752</v>
      </c>
      <c r="W75" s="2">
        <f>'[1]Qg, 2020, Summer'!W75*Main!$E$3*(1+[1]Main!$B$3)^(Main!$B$5-2020)</f>
        <v>23.090431653359968</v>
      </c>
      <c r="X75" s="2">
        <f>'[1]Qg, 2020, Summer'!X75*Main!$E$3*(1+[1]Main!$B$3)^(Main!$B$5-2020)</f>
        <v>26.299225916735459</v>
      </c>
      <c r="Y75" s="2">
        <f>'[1]Qg, 2020, Summer'!Y75*Main!$E$3*(1+[1]Main!$B$3)^(Main!$B$5-2020)</f>
        <v>21.074028132663933</v>
      </c>
    </row>
    <row r="76" spans="1:25" x14ac:dyDescent="0.25">
      <c r="A76" s="1">
        <v>128</v>
      </c>
      <c r="B76" s="2">
        <f>'[1]Qg, 2020, Summer'!B76*Main!$E$3*(1+[1]Main!$B$3)^(Main!$B$5-2020)</f>
        <v>0.20953834868229268</v>
      </c>
      <c r="C76" s="2">
        <f>'[1]Qg, 2020, Summer'!C76*Main!$E$3*(1+[1]Main!$B$3)^(Main!$B$5-2020)</f>
        <v>0.17520260174683985</v>
      </c>
      <c r="D76" s="2">
        <f>'[1]Qg, 2020, Summer'!D76*Main!$E$3*(1+[1]Main!$B$3)^(Main!$B$5-2020)</f>
        <v>0.16821573246256605</v>
      </c>
      <c r="E76" s="2">
        <f>'[1]Qg, 2020, Summer'!E76*Main!$E$3*(1+[1]Main!$B$3)^(Main!$B$5-2020)</f>
        <v>0.20234764671080599</v>
      </c>
      <c r="F76" s="2">
        <f>'[1]Qg, 2020, Summer'!F76*Main!$E$3*(1+[1]Main!$B$3)^(Main!$B$5-2020)</f>
        <v>0.21513316520579495</v>
      </c>
      <c r="G76" s="2">
        <f>'[1]Qg, 2020, Summer'!G76*Main!$E$3*(1+[1]Main!$B$3)^(Main!$B$5-2020)</f>
        <v>0.12251787492200944</v>
      </c>
      <c r="H76" s="2">
        <f>'[1]Qg, 2020, Summer'!H76*Main!$E$3*(1+[1]Main!$B$3)^(Main!$B$5-2020)</f>
        <v>0.13420991403180643</v>
      </c>
      <c r="I76" s="2">
        <f>'[1]Qg, 2020, Summer'!I76*Main!$E$3*(1+[1]Main!$B$3)^(Main!$B$5-2020)</f>
        <v>0.22020802775996698</v>
      </c>
      <c r="J76" s="2">
        <f>'[1]Qg, 2020, Summer'!J76*Main!$E$3*(1+[1]Main!$B$3)^(Main!$B$5-2020)</f>
        <v>0.24734142003403542</v>
      </c>
      <c r="K76" s="2">
        <f>'[1]Qg, 2020, Summer'!K76*Main!$E$3*(1+[1]Main!$B$3)^(Main!$B$5-2020)</f>
        <v>0.27137520434560414</v>
      </c>
      <c r="L76" s="2">
        <f>'[1]Qg, 2020, Summer'!L76*Main!$E$3*(1+[1]Main!$B$3)^(Main!$B$5-2020)</f>
        <v>0.28637179760560194</v>
      </c>
      <c r="M76" s="2">
        <f>'[1]Qg, 2020, Summer'!M76*Main!$E$3*(1+[1]Main!$B$3)^(Main!$B$5-2020)</f>
        <v>0.28883926268011201</v>
      </c>
      <c r="N76" s="2">
        <f>'[1]Qg, 2020, Summer'!N76*Main!$E$3*(1+[1]Main!$B$3)^(Main!$B$5-2020)</f>
        <v>0.27380739082235522</v>
      </c>
      <c r="O76" s="2">
        <f>'[1]Qg, 2020, Summer'!O76*Main!$E$3*(1+[1]Main!$B$3)^(Main!$B$5-2020)</f>
        <v>0.27321902328924136</v>
      </c>
      <c r="P76" s="2">
        <f>'[1]Qg, 2020, Summer'!P76*Main!$E$3*(1+[1]Main!$B$3)^(Main!$B$5-2020)</f>
        <v>0.31062705860009143</v>
      </c>
      <c r="Q76" s="2">
        <f>'[1]Qg, 2020, Summer'!Q76*Main!$E$3*(1+[1]Main!$B$3)^(Main!$B$5-2020)</f>
        <v>0.30686121381371989</v>
      </c>
      <c r="R76" s="2">
        <f>'[1]Qg, 2020, Summer'!R76*Main!$E$3*(1+[1]Main!$B$3)^(Main!$B$5-2020)</f>
        <v>0.3102118880205369</v>
      </c>
      <c r="S76" s="2">
        <f>'[1]Qg, 2020, Summer'!S76*Main!$E$3*(1+[1]Main!$B$3)^(Main!$B$5-2020)</f>
        <v>0.33536019712288295</v>
      </c>
      <c r="T76" s="2">
        <f>'[1]Qg, 2020, Summer'!T76*Main!$E$3*(1+[1]Main!$B$3)^(Main!$B$5-2020)</f>
        <v>0.36596809102732464</v>
      </c>
      <c r="U76" s="2">
        <f>'[1]Qg, 2020, Summer'!U76*Main!$E$3*(1+[1]Main!$B$3)^(Main!$B$5-2020)</f>
        <v>0.4191995065281412</v>
      </c>
      <c r="V76" s="2">
        <f>'[1]Qg, 2020, Summer'!V76*Main!$E$3*(1+[1]Main!$B$3)^(Main!$B$5-2020)</f>
        <v>0.37918079010616956</v>
      </c>
      <c r="W76" s="2">
        <f>'[1]Qg, 2020, Summer'!W76*Main!$E$3*(1+[1]Main!$B$3)^(Main!$B$5-2020)</f>
        <v>0.3144521494570382</v>
      </c>
      <c r="X76" s="2">
        <f>'[1]Qg, 2020, Summer'!X76*Main!$E$3*(1+[1]Main!$B$3)^(Main!$B$5-2020)</f>
        <v>0.358150434029255</v>
      </c>
      <c r="Y76" s="2">
        <f>'[1]Qg, 2020, Summer'!Y76*Main!$E$3*(1+[1]Main!$B$3)^(Main!$B$5-2020)</f>
        <v>0.28699218548692601</v>
      </c>
    </row>
    <row r="77" spans="1:25" x14ac:dyDescent="0.25">
      <c r="A77" s="1">
        <v>128</v>
      </c>
      <c r="B77" s="2">
        <f>'[1]Qg, 2020, Summer'!B77*Main!$E$3*(1+[1]Main!$B$3)^(Main!$B$5-2020)</f>
        <v>0</v>
      </c>
      <c r="C77" s="2">
        <f>'[1]Qg, 2020, Summer'!C77*Main!$E$3*(1+[1]Main!$B$3)^(Main!$B$5-2020)</f>
        <v>0</v>
      </c>
      <c r="D77" s="2">
        <f>'[1]Qg, 2020, Summer'!D77*Main!$E$3*(1+[1]Main!$B$3)^(Main!$B$5-2020)</f>
        <v>0</v>
      </c>
      <c r="E77" s="2">
        <f>'[1]Qg, 2020, Summer'!E77*Main!$E$3*(1+[1]Main!$B$3)^(Main!$B$5-2020)</f>
        <v>0</v>
      </c>
      <c r="F77" s="2">
        <f>'[1]Qg, 2020, Summer'!F77*Main!$E$3*(1+[1]Main!$B$3)^(Main!$B$5-2020)</f>
        <v>0</v>
      </c>
      <c r="G77" s="2">
        <f>'[1]Qg, 2020, Summer'!G77*Main!$E$3*(1+[1]Main!$B$3)^(Main!$B$5-2020)</f>
        <v>0</v>
      </c>
      <c r="H77" s="2">
        <f>'[1]Qg, 2020, Summer'!H77*Main!$E$3*(1+[1]Main!$B$3)^(Main!$B$5-2020)</f>
        <v>0</v>
      </c>
      <c r="I77" s="2">
        <f>'[1]Qg, 2020, Summer'!I77*Main!$E$3*(1+[1]Main!$B$3)^(Main!$B$5-2020)</f>
        <v>0</v>
      </c>
      <c r="J77" s="2">
        <f>'[1]Qg, 2020, Summer'!J77*Main!$E$3*(1+[1]Main!$B$3)^(Main!$B$5-2020)</f>
        <v>0</v>
      </c>
      <c r="K77" s="2">
        <f>'[1]Qg, 2020, Summer'!K77*Main!$E$3*(1+[1]Main!$B$3)^(Main!$B$5-2020)</f>
        <v>0</v>
      </c>
      <c r="L77" s="2">
        <f>'[1]Qg, 2020, Summer'!L77*Main!$E$3*(1+[1]Main!$B$3)^(Main!$B$5-2020)</f>
        <v>0</v>
      </c>
      <c r="M77" s="2">
        <f>'[1]Qg, 2020, Summer'!M77*Main!$E$3*(1+[1]Main!$B$3)^(Main!$B$5-2020)</f>
        <v>0</v>
      </c>
      <c r="N77" s="2">
        <f>'[1]Qg, 2020, Summer'!N77*Main!$E$3*(1+[1]Main!$B$3)^(Main!$B$5-2020)</f>
        <v>0</v>
      </c>
      <c r="O77" s="2">
        <f>'[1]Qg, 2020, Summer'!O77*Main!$E$3*(1+[1]Main!$B$3)^(Main!$B$5-2020)</f>
        <v>0</v>
      </c>
      <c r="P77" s="2">
        <f>'[1]Qg, 2020, Summer'!P77*Main!$E$3*(1+[1]Main!$B$3)^(Main!$B$5-2020)</f>
        <v>0</v>
      </c>
      <c r="Q77" s="2">
        <f>'[1]Qg, 2020, Summer'!Q77*Main!$E$3*(1+[1]Main!$B$3)^(Main!$B$5-2020)</f>
        <v>0</v>
      </c>
      <c r="R77" s="2">
        <f>'[1]Qg, 2020, Summer'!R77*Main!$E$3*(1+[1]Main!$B$3)^(Main!$B$5-2020)</f>
        <v>0</v>
      </c>
      <c r="S77" s="2">
        <f>'[1]Qg, 2020, Summer'!S77*Main!$E$3*(1+[1]Main!$B$3)^(Main!$B$5-2020)</f>
        <v>0</v>
      </c>
      <c r="T77" s="2">
        <f>'[1]Qg, 2020, Summer'!T77*Main!$E$3*(1+[1]Main!$B$3)^(Main!$B$5-2020)</f>
        <v>0</v>
      </c>
      <c r="U77" s="2">
        <f>'[1]Qg, 2020, Summer'!U77*Main!$E$3*(1+[1]Main!$B$3)^(Main!$B$5-2020)</f>
        <v>0</v>
      </c>
      <c r="V77" s="2">
        <f>'[1]Qg, 2020, Summer'!V77*Main!$E$3*(1+[1]Main!$B$3)^(Main!$B$5-2020)</f>
        <v>0</v>
      </c>
      <c r="W77" s="2">
        <f>'[1]Qg, 2020, Summer'!W77*Main!$E$3*(1+[1]Main!$B$3)^(Main!$B$5-2020)</f>
        <v>0</v>
      </c>
      <c r="X77" s="2">
        <f>'[1]Qg, 2020, Summer'!X77*Main!$E$3*(1+[1]Main!$B$3)^(Main!$B$5-2020)</f>
        <v>0</v>
      </c>
      <c r="Y77" s="2">
        <f>'[1]Qg, 2020, Summer'!Y77*Main!$E$3*(1+[1]Main!$B$3)^(Main!$B$5-2020)</f>
        <v>0</v>
      </c>
    </row>
    <row r="78" spans="1:25" x14ac:dyDescent="0.25">
      <c r="A78" s="1">
        <v>128</v>
      </c>
      <c r="B78" s="2">
        <f>'[1]Qg, 2020, Summer'!B78*Main!$E$3*(1+[1]Main!$B$3)^(Main!$B$5-2020)</f>
        <v>0</v>
      </c>
      <c r="C78" s="2">
        <f>'[1]Qg, 2020, Summer'!C78*Main!$E$3*(1+[1]Main!$B$3)^(Main!$B$5-2020)</f>
        <v>0</v>
      </c>
      <c r="D78" s="2">
        <f>'[1]Qg, 2020, Summer'!D78*Main!$E$3*(1+[1]Main!$B$3)^(Main!$B$5-2020)</f>
        <v>0</v>
      </c>
      <c r="E78" s="2">
        <f>'[1]Qg, 2020, Summer'!E78*Main!$E$3*(1+[1]Main!$B$3)^(Main!$B$5-2020)</f>
        <v>0</v>
      </c>
      <c r="F78" s="2">
        <f>'[1]Qg, 2020, Summer'!F78*Main!$E$3*(1+[1]Main!$B$3)^(Main!$B$5-2020)</f>
        <v>0</v>
      </c>
      <c r="G78" s="2">
        <f>'[1]Qg, 2020, Summer'!G78*Main!$E$3*(1+[1]Main!$B$3)^(Main!$B$5-2020)</f>
        <v>0</v>
      </c>
      <c r="H78" s="2">
        <f>'[1]Qg, 2020, Summer'!H78*Main!$E$3*(1+[1]Main!$B$3)^(Main!$B$5-2020)</f>
        <v>0</v>
      </c>
      <c r="I78" s="2">
        <f>'[1]Qg, 2020, Summer'!I78*Main!$E$3*(1+[1]Main!$B$3)^(Main!$B$5-2020)</f>
        <v>0</v>
      </c>
      <c r="J78" s="2">
        <f>'[1]Qg, 2020, Summer'!J78*Main!$E$3*(1+[1]Main!$B$3)^(Main!$B$5-2020)</f>
        <v>0.29212918124737658</v>
      </c>
      <c r="K78" s="2">
        <f>'[1]Qg, 2020, Summer'!K78*Main!$E$3*(1+[1]Main!$B$3)^(Main!$B$5-2020)</f>
        <v>0.32051492324015884</v>
      </c>
      <c r="L78" s="2">
        <f>'[1]Qg, 2020, Summer'!L78*Main!$E$3*(1+[1]Main!$B$3)^(Main!$B$5-2020)</f>
        <v>0.33822704970058037</v>
      </c>
      <c r="M78" s="2">
        <f>'[1]Qg, 2020, Summer'!M78*Main!$E$3*(1+[1]Main!$B$3)^(Main!$B$5-2020)</f>
        <v>0.34114131513931695</v>
      </c>
      <c r="N78" s="2">
        <f>'[1]Qg, 2020, Summer'!N78*Main!$E$3*(1+[1]Main!$B$3)^(Main!$B$5-2020)</f>
        <v>0.32338752195005771</v>
      </c>
      <c r="O78" s="2">
        <f>'[1]Qg, 2020, Summer'!O78*Main!$E$3*(1+[1]Main!$B$3)^(Main!$B$5-2020)</f>
        <v>0.32269261478207356</v>
      </c>
      <c r="P78" s="2">
        <f>'[1]Qg, 2020, Summer'!P78*Main!$E$3*(1+[1]Main!$B$3)^(Main!$B$5-2020)</f>
        <v>0.36687437263697664</v>
      </c>
      <c r="Q78" s="2">
        <f>'[1]Qg, 2020, Summer'!Q78*Main!$E$3*(1+[1]Main!$B$3)^(Main!$B$5-2020)</f>
        <v>0.36242662120902708</v>
      </c>
      <c r="R78" s="2">
        <f>'[1]Qg, 2020, Summer'!R78*Main!$E$3*(1+[1]Main!$B$3)^(Main!$B$5-2020)</f>
        <v>0.36638402435052003</v>
      </c>
      <c r="S78" s="2">
        <f>'[1]Qg, 2020, Summer'!S78*Main!$E$3*(1+[1]Main!$B$3)^(Main!$B$5-2020)</f>
        <v>0.39608610557417129</v>
      </c>
      <c r="T78" s="2">
        <f>'[1]Qg, 2020, Summer'!T78*Main!$E$3*(1+[1]Main!$B$3)^(Main!$B$5-2020)</f>
        <v>0</v>
      </c>
      <c r="U78" s="2">
        <f>'[1]Qg, 2020, Summer'!U78*Main!$E$3*(1+[1]Main!$B$3)^(Main!$B$5-2020)</f>
        <v>0</v>
      </c>
      <c r="V78" s="2">
        <f>'[1]Qg, 2020, Summer'!V78*Main!$E$3*(1+[1]Main!$B$3)^(Main!$B$5-2020)</f>
        <v>0</v>
      </c>
      <c r="W78" s="2">
        <f>'[1]Qg, 2020, Summer'!W78*Main!$E$3*(1+[1]Main!$B$3)^(Main!$B$5-2020)</f>
        <v>0</v>
      </c>
      <c r="X78" s="2">
        <f>'[1]Qg, 2020, Summer'!X78*Main!$E$3*(1+[1]Main!$B$3)^(Main!$B$5-2020)</f>
        <v>0</v>
      </c>
      <c r="Y78" s="2">
        <f>'[1]Qg, 2020, Summer'!Y78*Main!$E$3*(1+[1]Main!$B$3)^(Main!$B$5-2020)</f>
        <v>0</v>
      </c>
    </row>
    <row r="79" spans="1:25" x14ac:dyDescent="0.25">
      <c r="A79" s="1">
        <v>129</v>
      </c>
      <c r="B79" s="2">
        <f>'[1]Qg, 2020, Summer'!B79*Main!$E$3*(1+[1]Main!$B$3)^(Main!$B$5-2020)</f>
        <v>0</v>
      </c>
      <c r="C79" s="2">
        <f>'[1]Qg, 2020, Summer'!C79*Main!$E$3*(1+[1]Main!$B$3)^(Main!$B$5-2020)</f>
        <v>0</v>
      </c>
      <c r="D79" s="2">
        <f>'[1]Qg, 2020, Summer'!D79*Main!$E$3*(1+[1]Main!$B$3)^(Main!$B$5-2020)</f>
        <v>0</v>
      </c>
      <c r="E79" s="2">
        <f>'[1]Qg, 2020, Summer'!E79*Main!$E$3*(1+[1]Main!$B$3)^(Main!$B$5-2020)</f>
        <v>0</v>
      </c>
      <c r="F79" s="2">
        <f>'[1]Qg, 2020, Summer'!F79*Main!$E$3*(1+[1]Main!$B$3)^(Main!$B$5-2020)</f>
        <v>0</v>
      </c>
      <c r="G79" s="2">
        <f>'[1]Qg, 2020, Summer'!G79*Main!$E$3*(1+[1]Main!$B$3)^(Main!$B$5-2020)</f>
        <v>0</v>
      </c>
      <c r="H79" s="2">
        <f>'[1]Qg, 2020, Summer'!H79*Main!$E$3*(1+[1]Main!$B$3)^(Main!$B$5-2020)</f>
        <v>0</v>
      </c>
      <c r="I79" s="2">
        <f>'[1]Qg, 2020, Summer'!I79*Main!$E$3*(1+[1]Main!$B$3)^(Main!$B$5-2020)</f>
        <v>10.025338873340459</v>
      </c>
      <c r="J79" s="2">
        <f>'[1]Qg, 2020, Summer'!J79*Main!$E$3*(1+[1]Main!$B$3)^(Main!$B$5-2020)</f>
        <v>12.70878014745621</v>
      </c>
      <c r="K79" s="2">
        <f>'[1]Qg, 2020, Summer'!K79*Main!$E$3*(1+[1]Main!$B$3)^(Main!$B$5-2020)</f>
        <v>14.008619621102776</v>
      </c>
      <c r="L79" s="2">
        <f>'[1]Qg, 2020, Summer'!L79*Main!$E$3*(1+[1]Main!$B$3)^(Main!$B$5-2020)</f>
        <v>14.403811335336629</v>
      </c>
      <c r="M79" s="2">
        <f>'[1]Qg, 2020, Summer'!M79*Main!$E$3*(1+[1]Main!$B$3)^(Main!$B$5-2020)</f>
        <v>15.206856930790179</v>
      </c>
      <c r="N79" s="2">
        <f>'[1]Qg, 2020, Summer'!N79*Main!$E$3*(1+[1]Main!$B$3)^(Main!$B$5-2020)</f>
        <v>14.864399921553309</v>
      </c>
      <c r="O79" s="2">
        <f>'[1]Qg, 2020, Summer'!O79*Main!$E$3*(1+[1]Main!$B$3)^(Main!$B$5-2020)</f>
        <v>0</v>
      </c>
      <c r="P79" s="2">
        <f>'[1]Qg, 2020, Summer'!P79*Main!$E$3*(1+[1]Main!$B$3)^(Main!$B$5-2020)</f>
        <v>0</v>
      </c>
      <c r="Q79" s="2">
        <f>'[1]Qg, 2020, Summer'!Q79*Main!$E$3*(1+[1]Main!$B$3)^(Main!$B$5-2020)</f>
        <v>0</v>
      </c>
      <c r="R79" s="2">
        <f>'[1]Qg, 2020, Summer'!R79*Main!$E$3*(1+[1]Main!$B$3)^(Main!$B$5-2020)</f>
        <v>0</v>
      </c>
      <c r="S79" s="2">
        <f>'[1]Qg, 2020, Summer'!S79*Main!$E$3*(1+[1]Main!$B$3)^(Main!$B$5-2020)</f>
        <v>13.396193596038945</v>
      </c>
      <c r="T79" s="2">
        <f>'[1]Qg, 2020, Summer'!T79*Main!$E$3*(1+[1]Main!$B$3)^(Main!$B$5-2020)</f>
        <v>14.495749155168784</v>
      </c>
      <c r="U79" s="2">
        <f>'[1]Qg, 2020, Summer'!U79*Main!$E$3*(1+[1]Main!$B$3)^(Main!$B$5-2020)</f>
        <v>14.72850919009184</v>
      </c>
      <c r="V79" s="2">
        <f>'[1]Qg, 2020, Summer'!V79*Main!$E$3*(1+[1]Main!$B$3)^(Main!$B$5-2020)</f>
        <v>14.233394394341769</v>
      </c>
      <c r="W79" s="2">
        <f>'[1]Qg, 2020, Summer'!W79*Main!$E$3*(1+[1]Main!$B$3)^(Main!$B$5-2020)</f>
        <v>16.953194831733782</v>
      </c>
      <c r="X79" s="2">
        <f>'[1]Qg, 2020, Summer'!X79*Main!$E$3*(1+[1]Main!$B$3)^(Main!$B$5-2020)</f>
        <v>0</v>
      </c>
      <c r="Y79" s="2">
        <f>'[1]Qg, 2020, Summer'!Y79*Main!$E$3*(1+[1]Main!$B$3)^(Main!$B$5-2020)</f>
        <v>0</v>
      </c>
    </row>
    <row r="80" spans="1:25" x14ac:dyDescent="0.25">
      <c r="A80" s="1">
        <v>129</v>
      </c>
      <c r="B80" s="2">
        <f>'[1]Qg, 2020, Summer'!B80*Main!$E$3*(1+[1]Main!$B$3)^(Main!$B$5-2020)</f>
        <v>7.1070173394900715</v>
      </c>
      <c r="C80" s="2">
        <f>'[1]Qg, 2020, Summer'!C80*Main!$E$3*(1+[1]Main!$B$3)^(Main!$B$5-2020)</f>
        <v>5.6954957491945075</v>
      </c>
      <c r="D80" s="2">
        <f>'[1]Qg, 2020, Summer'!D80*Main!$E$3*(1+[1]Main!$B$3)^(Main!$B$5-2020)</f>
        <v>4.748216540668353</v>
      </c>
      <c r="E80" s="2">
        <f>'[1]Qg, 2020, Summer'!E80*Main!$E$3*(1+[1]Main!$B$3)^(Main!$B$5-2020)</f>
        <v>4.4650707640412364</v>
      </c>
      <c r="F80" s="2">
        <f>'[1]Qg, 2020, Summer'!F80*Main!$E$3*(1+[1]Main!$B$3)^(Main!$B$5-2020)</f>
        <v>4.2412375934686857</v>
      </c>
      <c r="G80" s="2">
        <f>'[1]Qg, 2020, Summer'!G80*Main!$E$3*(1+[1]Main!$B$3)^(Main!$B$5-2020)</f>
        <v>5.3711294304050714</v>
      </c>
      <c r="H80" s="2">
        <f>'[1]Qg, 2020, Summer'!H80*Main!$E$3*(1+[1]Main!$B$3)^(Main!$B$5-2020)</f>
        <v>6.5183584939979182</v>
      </c>
      <c r="I80" s="2">
        <f>'[1]Qg, 2020, Summer'!I80*Main!$E$3*(1+[1]Main!$B$3)^(Main!$B$5-2020)</f>
        <v>5.7694732849201511</v>
      </c>
      <c r="J80" s="2">
        <f>'[1]Qg, 2020, Summer'!J80*Main!$E$3*(1+[1]Main!$B$3)^(Main!$B$5-2020)</f>
        <v>7.8748814312485838</v>
      </c>
      <c r="K80" s="2">
        <f>'[1]Qg, 2020, Summer'!K80*Main!$E$3*(1+[1]Main!$B$3)^(Main!$B$5-2020)</f>
        <v>8.8947258538311456</v>
      </c>
      <c r="L80" s="2">
        <f>'[1]Qg, 2020, Summer'!L80*Main!$E$3*(1+[1]Main!$B$3)^(Main!$B$5-2020)</f>
        <v>9.2047903454730324</v>
      </c>
      <c r="M80" s="2">
        <f>'[1]Qg, 2020, Summer'!M80*Main!$E$3*(1+[1]Main!$B$3)^(Main!$B$5-2020)</f>
        <v>9.8348539711800012</v>
      </c>
      <c r="N80" s="2">
        <f>'[1]Qg, 2020, Summer'!N80*Main!$E$3*(1+[1]Main!$B$3)^(Main!$B$5-2020)</f>
        <v>9.5661647384512687</v>
      </c>
      <c r="O80" s="2">
        <f>'[1]Qg, 2020, Summer'!O80*Main!$E$3*(1+[1]Main!$B$3)^(Main!$B$5-2020)</f>
        <v>11.588045884806006</v>
      </c>
      <c r="P80" s="2">
        <f>'[1]Qg, 2020, Summer'!P80*Main!$E$3*(1+[1]Main!$B$3)^(Main!$B$5-2020)</f>
        <v>12.088031513913769</v>
      </c>
      <c r="Q80" s="2">
        <f>'[1]Qg, 2020, Summer'!Q80*Main!$E$3*(1+[1]Main!$B$3)^(Main!$B$5-2020)</f>
        <v>11.963354646798745</v>
      </c>
      <c r="R80" s="2">
        <f>'[1]Qg, 2020, Summer'!R80*Main!$E$3*(1+[1]Main!$B$3)^(Main!$B$5-2020)</f>
        <v>12.053046259653845</v>
      </c>
      <c r="S80" s="2">
        <f>'[1]Qg, 2020, Summer'!S80*Main!$E$3*(1+[1]Main!$B$3)^(Main!$B$5-2020)</f>
        <v>8.414220931055123</v>
      </c>
      <c r="T80" s="2">
        <f>'[1]Qg, 2020, Summer'!T80*Main!$E$3*(1+[1]Main!$B$3)^(Main!$B$5-2020)</f>
        <v>9.2769240778924029</v>
      </c>
      <c r="U80" s="2">
        <f>'[1]Qg, 2020, Summer'!U80*Main!$E$3*(1+[1]Main!$B$3)^(Main!$B$5-2020)</f>
        <v>9.4595458771446292</v>
      </c>
      <c r="V80" s="2">
        <f>'[1]Qg, 2020, Summer'!V80*Main!$E$3*(1+[1]Main!$B$3)^(Main!$B$5-2020)</f>
        <v>9.0710824759161586</v>
      </c>
      <c r="W80" s="2">
        <f>'[1]Qg, 2020, Summer'!W80*Main!$E$3*(1+[1]Main!$B$3)^(Main!$B$5-2020)</f>
        <v>11.205017752423934</v>
      </c>
      <c r="X80" s="2">
        <f>'[1]Qg, 2020, Summer'!X80*Main!$E$3*(1+[1]Main!$B$3)^(Main!$B$5-2020)</f>
        <v>11.91884416882966</v>
      </c>
      <c r="Y80" s="2">
        <f>'[1]Qg, 2020, Summer'!Y80*Main!$E$3*(1+[1]Main!$B$3)^(Main!$B$5-2020)</f>
        <v>10.36689779826397</v>
      </c>
    </row>
    <row r="81" spans="1:25" x14ac:dyDescent="0.25">
      <c r="A81" s="1">
        <v>129</v>
      </c>
      <c r="B81" s="2">
        <f>'[1]Qg, 2020, Summer'!B81*Main!$E$3*(1+[1]Main!$B$3)^(Main!$B$5-2020)</f>
        <v>3.4289748311678689</v>
      </c>
      <c r="C81" s="2">
        <f>'[1]Qg, 2020, Summer'!C81*Main!$E$3*(1+[1]Main!$B$3)^(Main!$B$5-2020)</f>
        <v>2.7479476469678654</v>
      </c>
      <c r="D81" s="2">
        <f>'[1]Qg, 2020, Summer'!D81*Main!$E$3*(1+[1]Main!$B$3)^(Main!$B$5-2020)</f>
        <v>2.2909068928844039</v>
      </c>
      <c r="E81" s="2">
        <f>'[1]Qg, 2020, Summer'!E81*Main!$E$3*(1+[1]Main!$B$3)^(Main!$B$5-2020)</f>
        <v>2.1542954713516189</v>
      </c>
      <c r="F81" s="2">
        <f>'[1]Qg, 2020, Summer'!F81*Main!$E$3*(1+[1]Main!$B$3)^(Main!$B$5-2020)</f>
        <v>2.0463010382989371</v>
      </c>
      <c r="G81" s="2">
        <f>'[1]Qg, 2020, Summer'!G81*Main!$E$3*(1+[1]Main!$B$3)^(Main!$B$5-2020)</f>
        <v>2.5914482478419663</v>
      </c>
      <c r="H81" s="2">
        <f>'[1]Qg, 2020, Summer'!H81*Main!$E$3*(1+[1]Main!$B$3)^(Main!$B$5-2020)</f>
        <v>3.1449602764092677</v>
      </c>
      <c r="I81" s="2">
        <f>'[1]Qg, 2020, Summer'!I81*Main!$E$3*(1+[1]Main!$B$3)^(Main!$B$5-2020)</f>
        <v>2.7836401317273394</v>
      </c>
      <c r="J81" s="2">
        <f>'[1]Qg, 2020, Summer'!J81*Main!$E$3*(1+[1]Main!$B$3)^(Main!$B$5-2020)</f>
        <v>3.7994518567081585</v>
      </c>
      <c r="K81" s="2">
        <f>'[1]Qg, 2020, Summer'!K81*Main!$E$3*(1+[1]Main!$B$3)^(Main!$B$5-2020)</f>
        <v>4.2915036823469341</v>
      </c>
      <c r="L81" s="2">
        <f>'[1]Qg, 2020, Summer'!L81*Main!$E$3*(1+[1]Main!$B$3)^(Main!$B$5-2020)</f>
        <v>4.4411027739336628</v>
      </c>
      <c r="M81" s="2">
        <f>'[1]Qg, 2020, Summer'!M81*Main!$E$3*(1+[1]Main!$B$3)^(Main!$B$5-2020)</f>
        <v>4.7450941969711238</v>
      </c>
      <c r="N81" s="2">
        <f>'[1]Qg, 2020, Summer'!N81*Main!$E$3*(1+[1]Main!$B$3)^(Main!$B$5-2020)</f>
        <v>4.6154577303041364</v>
      </c>
      <c r="O81" s="2">
        <f>'[1]Qg, 2020, Summer'!O81*Main!$E$3*(1+[1]Main!$B$3)^(Main!$B$5-2020)</f>
        <v>5.5909695704033791</v>
      </c>
      <c r="P81" s="2">
        <f>'[1]Qg, 2020, Summer'!P81*Main!$E$3*(1+[1]Main!$B$3)^(Main!$B$5-2020)</f>
        <v>5.8322013074683632</v>
      </c>
      <c r="Q81" s="2">
        <f>'[1]Qg, 2020, Summer'!Q81*Main!$E$3*(1+[1]Main!$B$3)^(Main!$B$5-2020)</f>
        <v>5.7720475440898884</v>
      </c>
      <c r="R81" s="2">
        <f>'[1]Qg, 2020, Summer'!R81*Main!$E$3*(1+[1]Main!$B$3)^(Main!$B$5-2020)</f>
        <v>5.815321715005207</v>
      </c>
      <c r="S81" s="2">
        <f>'[1]Qg, 2020, Summer'!S81*Main!$E$3*(1+[1]Main!$B$3)^(Main!$B$5-2020)</f>
        <v>4.0596709446812795</v>
      </c>
      <c r="T81" s="2">
        <f>'[1]Qg, 2020, Summer'!T81*Main!$E$3*(1+[1]Main!$B$3)^(Main!$B$5-2020)</f>
        <v>4.4759056653758851</v>
      </c>
      <c r="U81" s="2">
        <f>'[1]Qg, 2020, Summer'!U81*Main!$E$3*(1+[1]Main!$B$3)^(Main!$B$5-2020)</f>
        <v>4.5640165455589008</v>
      </c>
      <c r="V81" s="2">
        <f>'[1]Qg, 2020, Summer'!V81*Main!$E$3*(1+[1]Main!$B$3)^(Main!$B$5-2020)</f>
        <v>4.376591756506981</v>
      </c>
      <c r="W81" s="2">
        <f>'[1]Qg, 2020, Summer'!W81*Main!$E$3*(1+[1]Main!$B$3)^(Main!$B$5-2020)</f>
        <v>5.4061671754142244</v>
      </c>
      <c r="X81" s="2">
        <f>'[1]Qg, 2020, Summer'!X81*Main!$E$3*(1+[1]Main!$B$3)^(Main!$B$5-2020)</f>
        <v>5.7505722470154117</v>
      </c>
      <c r="Y81" s="2">
        <f>'[1]Qg, 2020, Summer'!Y81*Main!$E$3*(1+[1]Main!$B$3)^(Main!$B$5-2020)</f>
        <v>5.0017932881654232</v>
      </c>
    </row>
    <row r="82" spans="1:25" x14ac:dyDescent="0.25">
      <c r="A82" s="1">
        <v>129</v>
      </c>
      <c r="B82" s="2">
        <f>'[1]Qg, 2020, Summer'!B82*Main!$E$3*(1+[1]Main!$B$3)^(Main!$B$5-2020)</f>
        <v>0</v>
      </c>
      <c r="C82" s="2">
        <f>'[1]Qg, 2020, Summer'!C82*Main!$E$3*(1+[1]Main!$B$3)^(Main!$B$5-2020)</f>
        <v>0</v>
      </c>
      <c r="D82" s="2">
        <f>'[1]Qg, 2020, Summer'!D82*Main!$E$3*(1+[1]Main!$B$3)^(Main!$B$5-2020)</f>
        <v>0</v>
      </c>
      <c r="E82" s="2">
        <f>'[1]Qg, 2020, Summer'!E82*Main!$E$3*(1+[1]Main!$B$3)^(Main!$B$5-2020)</f>
        <v>0</v>
      </c>
      <c r="F82" s="2">
        <f>'[1]Qg, 2020, Summer'!F82*Main!$E$3*(1+[1]Main!$B$3)^(Main!$B$5-2020)</f>
        <v>0</v>
      </c>
      <c r="G82" s="2">
        <f>'[1]Qg, 2020, Summer'!G82*Main!$E$3*(1+[1]Main!$B$3)^(Main!$B$5-2020)</f>
        <v>0</v>
      </c>
      <c r="H82" s="2">
        <f>'[1]Qg, 2020, Summer'!H82*Main!$E$3*(1+[1]Main!$B$3)^(Main!$B$5-2020)</f>
        <v>0</v>
      </c>
      <c r="I82" s="2">
        <f>'[1]Qg, 2020, Summer'!I82*Main!$E$3*(1+[1]Main!$B$3)^(Main!$B$5-2020)</f>
        <v>0</v>
      </c>
      <c r="J82" s="2">
        <f>'[1]Qg, 2020, Summer'!J82*Main!$E$3*(1+[1]Main!$B$3)^(Main!$B$5-2020)</f>
        <v>0</v>
      </c>
      <c r="K82" s="2">
        <f>'[1]Qg, 2020, Summer'!K82*Main!$E$3*(1+[1]Main!$B$3)^(Main!$B$5-2020)</f>
        <v>0</v>
      </c>
      <c r="L82" s="2">
        <f>'[1]Qg, 2020, Summer'!L82*Main!$E$3*(1+[1]Main!$B$3)^(Main!$B$5-2020)</f>
        <v>0</v>
      </c>
      <c r="M82" s="2">
        <f>'[1]Qg, 2020, Summer'!M82*Main!$E$3*(1+[1]Main!$B$3)^(Main!$B$5-2020)</f>
        <v>0</v>
      </c>
      <c r="N82" s="2">
        <f>'[1]Qg, 2020, Summer'!N82*Main!$E$3*(1+[1]Main!$B$3)^(Main!$B$5-2020)</f>
        <v>0</v>
      </c>
      <c r="O82" s="2">
        <f>'[1]Qg, 2020, Summer'!O82*Main!$E$3*(1+[1]Main!$B$3)^(Main!$B$5-2020)</f>
        <v>0</v>
      </c>
      <c r="P82" s="2">
        <f>'[1]Qg, 2020, Summer'!P82*Main!$E$3*(1+[1]Main!$B$3)^(Main!$B$5-2020)</f>
        <v>0</v>
      </c>
      <c r="Q82" s="2">
        <f>'[1]Qg, 2020, Summer'!Q82*Main!$E$3*(1+[1]Main!$B$3)^(Main!$B$5-2020)</f>
        <v>0</v>
      </c>
      <c r="R82" s="2">
        <f>'[1]Qg, 2020, Summer'!R82*Main!$E$3*(1+[1]Main!$B$3)^(Main!$B$5-2020)</f>
        <v>0</v>
      </c>
      <c r="S82" s="2">
        <f>'[1]Qg, 2020, Summer'!S82*Main!$E$3*(1+[1]Main!$B$3)^(Main!$B$5-2020)</f>
        <v>0</v>
      </c>
      <c r="T82" s="2">
        <f>'[1]Qg, 2020, Summer'!T82*Main!$E$3*(1+[1]Main!$B$3)^(Main!$B$5-2020)</f>
        <v>0</v>
      </c>
      <c r="U82" s="2">
        <f>'[1]Qg, 2020, Summer'!U82*Main!$E$3*(1+[1]Main!$B$3)^(Main!$B$5-2020)</f>
        <v>0</v>
      </c>
      <c r="V82" s="2">
        <f>'[1]Qg, 2020, Summer'!V82*Main!$E$3*(1+[1]Main!$B$3)^(Main!$B$5-2020)</f>
        <v>0</v>
      </c>
      <c r="W82" s="2">
        <f>'[1]Qg, 2020, Summer'!W82*Main!$E$3*(1+[1]Main!$B$3)^(Main!$B$5-2020)</f>
        <v>0</v>
      </c>
      <c r="X82" s="2">
        <f>'[1]Qg, 2020, Summer'!X82*Main!$E$3*(1+[1]Main!$B$3)^(Main!$B$5-2020)</f>
        <v>0</v>
      </c>
      <c r="Y82" s="2">
        <f>'[1]Qg, 2020, Summer'!Y82*Main!$E$3*(1+[1]Main!$B$3)^(Main!$B$5-2020)</f>
        <v>0</v>
      </c>
    </row>
    <row r="83" spans="1:25" x14ac:dyDescent="0.25">
      <c r="A83" s="1">
        <v>130</v>
      </c>
      <c r="B83" s="2">
        <f>'[1]Qg, 2020, Summer'!B83*Main!$E$3*(1+[1]Main!$B$3)^(Main!$B$5-2020)</f>
        <v>0.19992973259206637</v>
      </c>
      <c r="C83" s="2">
        <f>'[1]Qg, 2020, Summer'!C83*Main!$E$3*(1+[1]Main!$B$3)^(Main!$B$5-2020)</f>
        <v>0.33772950609131897</v>
      </c>
      <c r="D83" s="2">
        <f>'[1]Qg, 2020, Summer'!D83*Main!$E$3*(1+[1]Main!$B$3)^(Main!$B$5-2020)</f>
        <v>-0.14077872009404765</v>
      </c>
      <c r="E83" s="2">
        <f>'[1]Qg, 2020, Summer'!E83*Main!$E$3*(1+[1]Main!$B$3)^(Main!$B$5-2020)</f>
        <v>4.5292703817949613E-4</v>
      </c>
      <c r="F83" s="2">
        <f>'[1]Qg, 2020, Summer'!F83*Main!$E$3*(1+[1]Main!$B$3)^(Main!$B$5-2020)</f>
        <v>0.17331626820464779</v>
      </c>
      <c r="G83" s="2">
        <f>'[1]Qg, 2020, Summer'!G83*Main!$E$3*(1+[1]Main!$B$3)^(Main!$B$5-2020)</f>
        <v>8.8015542988017656E-2</v>
      </c>
      <c r="H83" s="2">
        <f>'[1]Qg, 2020, Summer'!H83*Main!$E$3*(1+[1]Main!$B$3)^(Main!$B$5-2020)</f>
        <v>5.2685427834034335E-2</v>
      </c>
      <c r="I83" s="2">
        <f>'[1]Qg, 2020, Summer'!I83*Main!$E$3*(1+[1]Main!$B$3)^(Main!$B$5-2020)</f>
        <v>0.10594562331428599</v>
      </c>
      <c r="J83" s="2">
        <f>'[1]Qg, 2020, Summer'!J83*Main!$E$3*(1+[1]Main!$B$3)^(Main!$B$5-2020)</f>
        <v>0.11411394824911955</v>
      </c>
      <c r="K83" s="2">
        <f>'[1]Qg, 2020, Summer'!K83*Main!$E$3*(1+[1]Main!$B$3)^(Main!$B$5-2020)</f>
        <v>7.0264812412255059E-2</v>
      </c>
      <c r="L83" s="2">
        <f>'[1]Qg, 2020, Summer'!L83*Main!$E$3*(1+[1]Main!$B$3)^(Main!$B$5-2020)</f>
        <v>-0.101411683903203</v>
      </c>
      <c r="M83" s="2">
        <f>'[1]Qg, 2020, Summer'!M83*Main!$E$3*(1+[1]Main!$B$3)^(Main!$B$5-2020)</f>
        <v>0.27773665597451425</v>
      </c>
      <c r="N83" s="2">
        <f>'[1]Qg, 2020, Summer'!N83*Main!$E$3*(1+[1]Main!$B$3)^(Main!$B$5-2020)</f>
        <v>-6.3330369448566182E-2</v>
      </c>
      <c r="O83" s="2">
        <f>'[1]Qg, 2020, Summer'!O83*Main!$E$3*(1+[1]Main!$B$3)^(Main!$B$5-2020)</f>
        <v>-0.20487158661592053</v>
      </c>
      <c r="P83" s="2">
        <f>'[1]Qg, 2020, Summer'!P83*Main!$E$3*(1+[1]Main!$B$3)^(Main!$B$5-2020)</f>
        <v>0.28302222333931226</v>
      </c>
      <c r="Q83" s="2">
        <f>'[1]Qg, 2020, Summer'!Q83*Main!$E$3*(1+[1]Main!$B$3)^(Main!$B$5-2020)</f>
        <v>0.16758551790185869</v>
      </c>
      <c r="R83" s="2">
        <f>'[1]Qg, 2020, Summer'!R83*Main!$E$3*(1+[1]Main!$B$3)^(Main!$B$5-2020)</f>
        <v>4.2833778039846178E-2</v>
      </c>
      <c r="S83" s="2">
        <f>'[1]Qg, 2020, Summer'!S83*Main!$E$3*(1+[1]Main!$B$3)^(Main!$B$5-2020)</f>
        <v>0.33577720875587513</v>
      </c>
      <c r="T83" s="2">
        <f>'[1]Qg, 2020, Summer'!T83*Main!$E$3*(1+[1]Main!$B$3)^(Main!$B$5-2020)</f>
        <v>-0.18554643749321584</v>
      </c>
      <c r="U83" s="2">
        <f>'[1]Qg, 2020, Summer'!U83*Main!$E$3*(1+[1]Main!$B$3)^(Main!$B$5-2020)</f>
        <v>2.2752499999999998</v>
      </c>
      <c r="V83" s="2">
        <f>'[1]Qg, 2020, Summer'!V83*Main!$E$3*(1+[1]Main!$B$3)^(Main!$B$5-2020)</f>
        <v>1.2152227011222974</v>
      </c>
      <c r="W83" s="2">
        <f>'[1]Qg, 2020, Summer'!W83*Main!$E$3*(1+[1]Main!$B$3)^(Main!$B$5-2020)</f>
        <v>1.49213008930196</v>
      </c>
      <c r="X83" s="2">
        <f>'[1]Qg, 2020, Summer'!X83*Main!$E$3*(1+[1]Main!$B$3)^(Main!$B$5-2020)</f>
        <v>2.2242484923884613</v>
      </c>
      <c r="Y83" s="2">
        <f>'[1]Qg, 2020, Summer'!Y83*Main!$E$3*(1+[1]Main!$B$3)^(Main!$B$5-2020)</f>
        <v>1.8406812487751498</v>
      </c>
    </row>
    <row r="84" spans="1:25" x14ac:dyDescent="0.25">
      <c r="A84" s="1">
        <v>131</v>
      </c>
      <c r="B84" s="2">
        <f>'[1]Qg, 2020, Summer'!B84*Main!$E$3*(1+[1]Main!$B$3)^(Main!$B$5-2020)</f>
        <v>-16.572601237603894</v>
      </c>
      <c r="C84" s="2">
        <f>'[1]Qg, 2020, Summer'!C84*Main!$E$3*(1+[1]Main!$B$3)^(Main!$B$5-2020)</f>
        <v>-17.154811149331561</v>
      </c>
      <c r="D84" s="2">
        <f>'[1]Qg, 2020, Summer'!D84*Main!$E$3*(1+[1]Main!$B$3)^(Main!$B$5-2020)</f>
        <v>-17.569510613598748</v>
      </c>
      <c r="E84" s="2">
        <f>'[1]Qg, 2020, Summer'!E84*Main!$E$3*(1+[1]Main!$B$3)^(Main!$B$5-2020)</f>
        <v>-17.554276769663783</v>
      </c>
      <c r="F84" s="2">
        <f>'[1]Qg, 2020, Summer'!F84*Main!$E$3*(1+[1]Main!$B$3)^(Main!$B$5-2020)</f>
        <v>-16.740829141678066</v>
      </c>
      <c r="G84" s="2">
        <f>'[1]Qg, 2020, Summer'!G84*Main!$E$3*(1+[1]Main!$B$3)^(Main!$B$5-2020)</f>
        <v>-16.594005051937422</v>
      </c>
      <c r="H84" s="2">
        <f>'[1]Qg, 2020, Summer'!H84*Main!$E$3*(1+[1]Main!$B$3)^(Main!$B$5-2020)</f>
        <v>-16.446117040883575</v>
      </c>
      <c r="I84" s="2">
        <f>'[1]Qg, 2020, Summer'!I84*Main!$E$3*(1+[1]Main!$B$3)^(Main!$B$5-2020)</f>
        <v>-15.397348910665245</v>
      </c>
      <c r="J84" s="2">
        <f>'[1]Qg, 2020, Summer'!J84*Main!$E$3*(1+[1]Main!$B$3)^(Main!$B$5-2020)</f>
        <v>-11.012500559569954</v>
      </c>
      <c r="K84" s="2">
        <f>'[1]Qg, 2020, Summer'!K84*Main!$E$3*(1+[1]Main!$B$3)^(Main!$B$5-2020)</f>
        <v>-9.8362338724506344</v>
      </c>
      <c r="L84" s="2">
        <f>'[1]Qg, 2020, Summer'!L84*Main!$E$3*(1+[1]Main!$B$3)^(Main!$B$5-2020)</f>
        <v>-9.4171675878809733</v>
      </c>
      <c r="M84" s="2">
        <f>'[1]Qg, 2020, Summer'!M84*Main!$E$3*(1+[1]Main!$B$3)^(Main!$B$5-2020)</f>
        <v>-9.5450825422162957</v>
      </c>
      <c r="N84" s="2">
        <f>'[1]Qg, 2020, Summer'!N84*Main!$E$3*(1+[1]Main!$B$3)^(Main!$B$5-2020)</f>
        <v>-10.282011875410074</v>
      </c>
      <c r="O84" s="2">
        <f>'[1]Qg, 2020, Summer'!O84*Main!$E$3*(1+[1]Main!$B$3)^(Main!$B$5-2020)</f>
        <v>-10.980695687081349</v>
      </c>
      <c r="P84" s="2">
        <f>'[1]Qg, 2020, Summer'!P84*Main!$E$3*(1+[1]Main!$B$3)^(Main!$B$5-2020)</f>
        <v>-10.782977131182214</v>
      </c>
      <c r="Q84" s="2">
        <f>'[1]Qg, 2020, Summer'!Q84*Main!$E$3*(1+[1]Main!$B$3)^(Main!$B$5-2020)</f>
        <v>-10.802989059440405</v>
      </c>
      <c r="R84" s="2">
        <f>'[1]Qg, 2020, Summer'!R84*Main!$E$3*(1+[1]Main!$B$3)^(Main!$B$5-2020)</f>
        <v>-10.00800803693933</v>
      </c>
      <c r="S84" s="2">
        <f>'[1]Qg, 2020, Summer'!S84*Main!$E$3*(1+[1]Main!$B$3)^(Main!$B$5-2020)</f>
        <v>-7.102016214640118</v>
      </c>
      <c r="T84" s="2">
        <f>'[1]Qg, 2020, Summer'!T84*Main!$E$3*(1+[1]Main!$B$3)^(Main!$B$5-2020)</f>
        <v>-4.5537193109723244</v>
      </c>
      <c r="U84" s="2">
        <f>'[1]Qg, 2020, Summer'!U84*Main!$E$3*(1+[1]Main!$B$3)^(Main!$B$5-2020)</f>
        <v>-4.9672866758277125</v>
      </c>
      <c r="V84" s="2">
        <f>'[1]Qg, 2020, Summer'!V84*Main!$E$3*(1+[1]Main!$B$3)^(Main!$B$5-2020)</f>
        <v>-7.2199303214947879</v>
      </c>
      <c r="W84" s="2">
        <f>'[1]Qg, 2020, Summer'!W84*Main!$E$3*(1+[1]Main!$B$3)^(Main!$B$5-2020)</f>
        <v>-4.6386755769313011</v>
      </c>
      <c r="X84" s="2">
        <f>'[1]Qg, 2020, Summer'!X84*Main!$E$3*(1+[1]Main!$B$3)^(Main!$B$5-2020)</f>
        <v>-8.83363923329218</v>
      </c>
      <c r="Y84" s="2">
        <f>'[1]Qg, 2020, Summer'!Y84*Main!$E$3*(1+[1]Main!$B$3)^(Main!$B$5-2020)</f>
        <v>-13.064996582654519</v>
      </c>
    </row>
    <row r="85" spans="1:25" x14ac:dyDescent="0.25">
      <c r="A85" s="1">
        <v>131</v>
      </c>
      <c r="B85" s="2">
        <f>'[1]Qg, 2020, Summer'!B85*Main!$E$3*(1+[1]Main!$B$3)^(Main!$B$5-2020)</f>
        <v>-11.545623508846644</v>
      </c>
      <c r="C85" s="2">
        <f>'[1]Qg, 2020, Summer'!C85*Main!$E$3*(1+[1]Main!$B$3)^(Main!$B$5-2020)</f>
        <v>-11.951231315825945</v>
      </c>
      <c r="D85" s="2">
        <f>'[1]Qg, 2020, Summer'!D85*Main!$E$3*(1+[1]Main!$B$3)^(Main!$B$5-2020)</f>
        <v>-12.240139726467316</v>
      </c>
      <c r="E85" s="2">
        <f>'[1]Qg, 2020, Summer'!E85*Main!$E$3*(1+[1]Main!$B$3)^(Main!$B$5-2020)</f>
        <v>-12.22952677415263</v>
      </c>
      <c r="F85" s="2">
        <f>'[1]Qg, 2020, Summer'!F85*Main!$E$3*(1+[1]Main!$B$3)^(Main!$B$5-2020)</f>
        <v>-11.662822735224944</v>
      </c>
      <c r="G85" s="2">
        <f>'[1]Qg, 2020, Summer'!G85*Main!$E$3*(1+[1]Main!$B$3)^(Main!$B$5-2020)</f>
        <v>-11.560534890494338</v>
      </c>
      <c r="H85" s="2">
        <f>'[1]Qg, 2020, Summer'!H85*Main!$E$3*(1+[1]Main!$B$3)^(Main!$B$5-2020)</f>
        <v>-11.45750584438264</v>
      </c>
      <c r="I85" s="2">
        <f>'[1]Qg, 2020, Summer'!I85*Main!$E$3*(1+[1]Main!$B$3)^(Main!$B$5-2020)</f>
        <v>-10.726861221611964</v>
      </c>
      <c r="J85" s="2">
        <f>'[1]Qg, 2020, Summer'!J85*Main!$E$3*(1+[1]Main!$B$3)^(Main!$B$5-2020)</f>
        <v>-7.6720717242178162</v>
      </c>
      <c r="K85" s="2">
        <f>'[1]Qg, 2020, Summer'!K85*Main!$E$3*(1+[1]Main!$B$3)^(Main!$B$5-2020)</f>
        <v>-6.8526027633245681</v>
      </c>
      <c r="L85" s="2">
        <f>'[1]Qg, 2020, Summer'!L85*Main!$E$3*(1+[1]Main!$B$3)^(Main!$B$5-2020)</f>
        <v>-6.560652122774874</v>
      </c>
      <c r="M85" s="2">
        <f>'[1]Qg, 2020, Summer'!M85*Main!$E$3*(1+[1]Main!$B$3)^(Main!$B$5-2020)</f>
        <v>-6.6497665522318394</v>
      </c>
      <c r="N85" s="2">
        <f>'[1]Qg, 2020, Summer'!N85*Main!$E$3*(1+[1]Main!$B$3)^(Main!$B$5-2020)</f>
        <v>-7.1631626396471786</v>
      </c>
      <c r="O85" s="2">
        <f>'[1]Qg, 2020, Summer'!O85*Main!$E$3*(1+[1]Main!$B$3)^(Main!$B$5-2020)</f>
        <v>-7.6499142440350125</v>
      </c>
      <c r="P85" s="2">
        <f>'[1]Qg, 2020, Summer'!P85*Main!$E$3*(1+[1]Main!$B$3)^(Main!$B$5-2020)</f>
        <v>-7.512169784104052</v>
      </c>
      <c r="Q85" s="2">
        <f>'[1]Qg, 2020, Summer'!Q85*Main!$E$3*(1+[1]Main!$B$3)^(Main!$B$5-2020)</f>
        <v>-7.5261114813694574</v>
      </c>
      <c r="R85" s="2">
        <f>'[1]Qg, 2020, Summer'!R85*Main!$E$3*(1+[1]Main!$B$3)^(Main!$B$5-2020)</f>
        <v>-6.9722725606785367</v>
      </c>
      <c r="S85" s="2">
        <f>'[1]Qg, 2020, Summer'!S85*Main!$E$3*(1+[1]Main!$B$3)^(Main!$B$5-2020)</f>
        <v>-4.9477570957240182</v>
      </c>
      <c r="T85" s="2">
        <f>'[1]Qg, 2020, Summer'!T85*Main!$E$3*(1+[1]Main!$B$3)^(Main!$B$5-2020)</f>
        <v>-3.1724367210474598</v>
      </c>
      <c r="U85" s="2">
        <f>'[1]Qg, 2020, Summer'!U85*Main!$E$3*(1+[1]Main!$B$3)^(Main!$B$5-2020)</f>
        <v>-3.4605564327153955</v>
      </c>
      <c r="V85" s="2">
        <f>'[1]Qg, 2020, Summer'!V85*Main!$E$3*(1+[1]Main!$B$3)^(Main!$B$5-2020)</f>
        <v>-5.0299042411604784</v>
      </c>
      <c r="W85" s="2">
        <f>'[1]Qg, 2020, Summer'!W85*Main!$E$3*(1+[1]Main!$B$3)^(Main!$B$5-2020)</f>
        <v>-3.2316231485380467</v>
      </c>
      <c r="X85" s="2">
        <f>'[1]Qg, 2020, Summer'!X85*Main!$E$3*(1+[1]Main!$B$3)^(Main!$B$5-2020)</f>
        <v>-6.1541257970504715</v>
      </c>
      <c r="Y85" s="2">
        <f>'[1]Qg, 2020, Summer'!Y85*Main!$E$3*(1+[1]Main!$B$3)^(Main!$B$5-2020)</f>
        <v>-9.1019828163986247</v>
      </c>
    </row>
    <row r="86" spans="1:25" x14ac:dyDescent="0.25">
      <c r="A86" s="1">
        <v>131</v>
      </c>
      <c r="B86" s="2">
        <f>'[1]Qg, 2020, Summer'!B86*Main!$E$3*(1+[1]Main!$B$3)^(Main!$B$5-2020)</f>
        <v>0</v>
      </c>
      <c r="C86" s="2">
        <f>'[1]Qg, 2020, Summer'!C86*Main!$E$3*(1+[1]Main!$B$3)^(Main!$B$5-2020)</f>
        <v>0</v>
      </c>
      <c r="D86" s="2">
        <f>'[1]Qg, 2020, Summer'!D86*Main!$E$3*(1+[1]Main!$B$3)^(Main!$B$5-2020)</f>
        <v>0</v>
      </c>
      <c r="E86" s="2">
        <f>'[1]Qg, 2020, Summer'!E86*Main!$E$3*(1+[1]Main!$B$3)^(Main!$B$5-2020)</f>
        <v>0</v>
      </c>
      <c r="F86" s="2">
        <f>'[1]Qg, 2020, Summer'!F86*Main!$E$3*(1+[1]Main!$B$3)^(Main!$B$5-2020)</f>
        <v>0</v>
      </c>
      <c r="G86" s="2">
        <f>'[1]Qg, 2020, Summer'!G86*Main!$E$3*(1+[1]Main!$B$3)^(Main!$B$5-2020)</f>
        <v>0</v>
      </c>
      <c r="H86" s="2">
        <f>'[1]Qg, 2020, Summer'!H86*Main!$E$3*(1+[1]Main!$B$3)^(Main!$B$5-2020)</f>
        <v>0</v>
      </c>
      <c r="I86" s="2">
        <f>'[1]Qg, 2020, Summer'!I86*Main!$E$3*(1+[1]Main!$B$3)^(Main!$B$5-2020)</f>
        <v>0</v>
      </c>
      <c r="J86" s="2">
        <f>'[1]Qg, 2020, Summer'!J86*Main!$E$3*(1+[1]Main!$B$3)^(Main!$B$5-2020)</f>
        <v>-2.3876266686004528</v>
      </c>
      <c r="K86" s="2">
        <f>'[1]Qg, 2020, Summer'!K86*Main!$E$3*(1+[1]Main!$B$3)^(Main!$B$5-2020)</f>
        <v>-2.1325996021898486</v>
      </c>
      <c r="L86" s="2">
        <f>'[1]Qg, 2020, Summer'!L86*Main!$E$3*(1+[1]Main!$B$3)^(Main!$B$5-2020)</f>
        <v>-2.0417415966408319</v>
      </c>
      <c r="M86" s="2">
        <f>'[1]Qg, 2020, Summer'!M86*Main!$E$3*(1+[1]Main!$B$3)^(Main!$B$5-2020)</f>
        <v>-2.0694749124878284</v>
      </c>
      <c r="N86" s="2">
        <f>'[1]Qg, 2020, Summer'!N86*Main!$E$3*(1+[1]Main!$B$3)^(Main!$B$5-2020)</f>
        <v>-2.2292489909806883</v>
      </c>
      <c r="O86" s="2">
        <f>'[1]Qg, 2020, Summer'!O86*Main!$E$3*(1+[1]Main!$B$3)^(Main!$B$5-2020)</f>
        <v>-2.380731035648211</v>
      </c>
      <c r="P86" s="2">
        <f>'[1]Qg, 2020, Summer'!P86*Main!$E$3*(1+[1]Main!$B$3)^(Main!$B$5-2020)</f>
        <v>-2.3378635602380267</v>
      </c>
      <c r="Q86" s="2">
        <f>'[1]Qg, 2020, Summer'!Q86*Main!$E$3*(1+[1]Main!$B$3)^(Main!$B$5-2020)</f>
        <v>-2.3422023580742524</v>
      </c>
      <c r="R86" s="2">
        <f>'[1]Qg, 2020, Summer'!R86*Main!$E$3*(1+[1]Main!$B$3)^(Main!$B$5-2020)</f>
        <v>-2.1698420589680336</v>
      </c>
      <c r="S86" s="2">
        <f>'[1]Qg, 2020, Summer'!S86*Main!$E$3*(1+[1]Main!$B$3)^(Main!$B$5-2020)</f>
        <v>-1.5397922772564014</v>
      </c>
      <c r="T86" s="2">
        <f>'[1]Qg, 2020, Summer'!T86*Main!$E$3*(1+[1]Main!$B$3)^(Main!$B$5-2020)</f>
        <v>0</v>
      </c>
      <c r="U86" s="2">
        <f>'[1]Qg, 2020, Summer'!U86*Main!$E$3*(1+[1]Main!$B$3)^(Main!$B$5-2020)</f>
        <v>0</v>
      </c>
      <c r="V86" s="2">
        <f>'[1]Qg, 2020, Summer'!V86*Main!$E$3*(1+[1]Main!$B$3)^(Main!$B$5-2020)</f>
        <v>0</v>
      </c>
      <c r="W86" s="2">
        <f>'[1]Qg, 2020, Summer'!W86*Main!$E$3*(1+[1]Main!$B$3)^(Main!$B$5-2020)</f>
        <v>0</v>
      </c>
      <c r="X86" s="2">
        <f>'[1]Qg, 2020, Summer'!X86*Main!$E$3*(1+[1]Main!$B$3)^(Main!$B$5-2020)</f>
        <v>0</v>
      </c>
      <c r="Y86" s="2">
        <f>'[1]Qg, 2020, Summer'!Y86*Main!$E$3*(1+[1]Main!$B$3)^(Main!$B$5-2020)</f>
        <v>0</v>
      </c>
    </row>
    <row r="87" spans="1:25" x14ac:dyDescent="0.25">
      <c r="A87" s="1">
        <v>132</v>
      </c>
      <c r="B87" s="2">
        <f>'[1]Qg, 2020, Summer'!B87*Main!$E$3*(1+[1]Main!$B$3)^(Main!$B$5-2020)</f>
        <v>-1.5700392926537914</v>
      </c>
      <c r="C87" s="2">
        <f>'[1]Qg, 2020, Summer'!C87*Main!$E$3*(1+[1]Main!$B$3)^(Main!$B$5-2020)</f>
        <v>-2.1327141245558794</v>
      </c>
      <c r="D87" s="2">
        <f>'[1]Qg, 2020, Summer'!D87*Main!$E$3*(1+[1]Main!$B$3)^(Main!$B$5-2020)</f>
        <v>-2.0456969721473066</v>
      </c>
      <c r="E87" s="2">
        <f>'[1]Qg, 2020, Summer'!E87*Main!$E$3*(1+[1]Main!$B$3)^(Main!$B$5-2020)</f>
        <v>-1.7161370196624255</v>
      </c>
      <c r="F87" s="2">
        <f>'[1]Qg, 2020, Summer'!F87*Main!$E$3*(1+[1]Main!$B$3)^(Main!$B$5-2020)</f>
        <v>-1.218595615082736</v>
      </c>
      <c r="G87" s="2">
        <f>'[1]Qg, 2020, Summer'!G87*Main!$E$3*(1+[1]Main!$B$3)^(Main!$B$5-2020)</f>
        <v>-1.530278432587781</v>
      </c>
      <c r="H87" s="2">
        <f>'[1]Qg, 2020, Summer'!H87*Main!$E$3*(1+[1]Main!$B$3)^(Main!$B$5-2020)</f>
        <v>-1.3453434134834914</v>
      </c>
      <c r="I87" s="2">
        <f>'[1]Qg, 2020, Summer'!I87*Main!$E$3*(1+[1]Main!$B$3)^(Main!$B$5-2020)</f>
        <v>-1.1106305098456051</v>
      </c>
      <c r="J87" s="2">
        <f>'[1]Qg, 2020, Summer'!J87*Main!$E$3*(1+[1]Main!$B$3)^(Main!$B$5-2020)</f>
        <v>-0.50429493408396864</v>
      </c>
      <c r="K87" s="2">
        <f>'[1]Qg, 2020, Summer'!K87*Main!$E$3*(1+[1]Main!$B$3)^(Main!$B$5-2020)</f>
        <v>-0.54368465823881951</v>
      </c>
      <c r="L87" s="2">
        <f>'[1]Qg, 2020, Summer'!L87*Main!$E$3*(1+[1]Main!$B$3)^(Main!$B$5-2020)</f>
        <v>-0.37682207932910944</v>
      </c>
      <c r="M87" s="2">
        <f>'[1]Qg, 2020, Summer'!M87*Main!$E$3*(1+[1]Main!$B$3)^(Main!$B$5-2020)</f>
        <v>-0.38536205518937144</v>
      </c>
      <c r="N87" s="2">
        <f>'[1]Qg, 2020, Summer'!N87*Main!$E$3*(1+[1]Main!$B$3)^(Main!$B$5-2020)</f>
        <v>-0.41969135343335451</v>
      </c>
      <c r="O87" s="2">
        <f>'[1]Qg, 2020, Summer'!O87*Main!$E$3*(1+[1]Main!$B$3)^(Main!$B$5-2020)</f>
        <v>-1.0085388094905245</v>
      </c>
      <c r="P87" s="2">
        <f>'[1]Qg, 2020, Summer'!P87*Main!$E$3*(1+[1]Main!$B$3)^(Main!$B$5-2020)</f>
        <v>-0.70736134483453927</v>
      </c>
      <c r="Q87" s="2">
        <f>'[1]Qg, 2020, Summer'!Q87*Main!$E$3*(1+[1]Main!$B$3)^(Main!$B$5-2020)</f>
        <v>-0.6186046483387595</v>
      </c>
      <c r="R87" s="2">
        <f>'[1]Qg, 2020, Summer'!R87*Main!$E$3*(1+[1]Main!$B$3)^(Main!$B$5-2020)</f>
        <v>-0.47223891234172505</v>
      </c>
      <c r="S87" s="2">
        <f>'[1]Qg, 2020, Summer'!S87*Main!$E$3*(1+[1]Main!$B$3)^(Main!$B$5-2020)</f>
        <v>-0.10588326244070889</v>
      </c>
      <c r="T87" s="2">
        <f>'[1]Qg, 2020, Summer'!T87*Main!$E$3*(1+[1]Main!$B$3)^(Main!$B$5-2020)</f>
        <v>-0.40287988183350348</v>
      </c>
      <c r="U87" s="2">
        <f>'[1]Qg, 2020, Summer'!U87*Main!$E$3*(1+[1]Main!$B$3)^(Main!$B$5-2020)</f>
        <v>-0.37698281951915696</v>
      </c>
      <c r="V87" s="2">
        <f>'[1]Qg, 2020, Summer'!V87*Main!$E$3*(1+[1]Main!$B$3)^(Main!$B$5-2020)</f>
        <v>4.2722969560772484E-2</v>
      </c>
      <c r="W87" s="2">
        <f>'[1]Qg, 2020, Summer'!W87*Main!$E$3*(1+[1]Main!$B$3)^(Main!$B$5-2020)</f>
        <v>0.30471192249772555</v>
      </c>
      <c r="X87" s="2">
        <f>'[1]Qg, 2020, Summer'!X87*Main!$E$3*(1+[1]Main!$B$3)^(Main!$B$5-2020)</f>
        <v>0.65759459603918669</v>
      </c>
      <c r="Y87" s="2">
        <f>'[1]Qg, 2020, Summer'!Y87*Main!$E$3*(1+[1]Main!$B$3)^(Main!$B$5-2020)</f>
        <v>-1.3584584820576693</v>
      </c>
    </row>
    <row r="88" spans="1:25" x14ac:dyDescent="0.25">
      <c r="A88" s="1">
        <v>132</v>
      </c>
      <c r="B88" s="2">
        <f>'[1]Qg, 2020, Summer'!B88*Main!$E$3*(1+[1]Main!$B$3)^(Main!$B$5-2020)</f>
        <v>-1.0167566310233065</v>
      </c>
      <c r="C88" s="2">
        <f>'[1]Qg, 2020, Summer'!C88*Main!$E$3*(1+[1]Main!$B$3)^(Main!$B$5-2020)</f>
        <v>-1.3811445601173453</v>
      </c>
      <c r="D88" s="2">
        <f>'[1]Qg, 2020, Summer'!D88*Main!$E$3*(1+[1]Main!$B$3)^(Main!$B$5-2020)</f>
        <v>-1.3247922973821553</v>
      </c>
      <c r="E88" s="2">
        <f>'[1]Qg, 2020, Summer'!E88*Main!$E$3*(1+[1]Main!$B$3)^(Main!$B$5-2020)</f>
        <v>-1.111369443204832</v>
      </c>
      <c r="F88" s="2">
        <f>'[1]Qg, 2020, Summer'!F88*Main!$E$3*(1+[1]Main!$B$3)^(Main!$B$5-2020)</f>
        <v>-0.78916188783850438</v>
      </c>
      <c r="G88" s="2">
        <f>'[1]Qg, 2020, Summer'!G88*Main!$E$3*(1+[1]Main!$B$3)^(Main!$B$5-2020)</f>
        <v>-0.9910075186816889</v>
      </c>
      <c r="H88" s="2">
        <f>'[1]Qg, 2020, Summer'!H88*Main!$E$3*(1+[1]Main!$B$3)^(Main!$B$5-2020)</f>
        <v>-0.87124369629678267</v>
      </c>
      <c r="I88" s="2">
        <f>'[1]Qg, 2020, Summer'!I88*Main!$E$3*(1+[1]Main!$B$3)^(Main!$B$5-2020)</f>
        <v>-0.7192437417241887</v>
      </c>
      <c r="J88" s="2">
        <f>'[1]Qg, 2020, Summer'!J88*Main!$E$3*(1+[1]Main!$B$3)^(Main!$B$5-2020)</f>
        <v>-0.32658113756800228</v>
      </c>
      <c r="K88" s="2">
        <f>'[1]Qg, 2020, Summer'!K88*Main!$E$3*(1+[1]Main!$B$3)^(Main!$B$5-2020)</f>
        <v>-0.35208990248618988</v>
      </c>
      <c r="L88" s="2">
        <f>'[1]Qg, 2020, Summer'!L88*Main!$E$3*(1+[1]Main!$B$3)^(Main!$B$5-2020)</f>
        <v>-0.24402978299113773</v>
      </c>
      <c r="M88" s="2">
        <f>'[1]Qg, 2020, Summer'!M88*Main!$E$3*(1+[1]Main!$B$3)^(Main!$B$5-2020)</f>
        <v>-0.24956026692572916</v>
      </c>
      <c r="N88" s="2">
        <f>'[1]Qg, 2020, Summer'!N88*Main!$E$3*(1+[1]Main!$B$3)^(Main!$B$5-2020)</f>
        <v>-0.27179190265055764</v>
      </c>
      <c r="O88" s="2">
        <f>'[1]Qg, 2020, Summer'!O88*Main!$E$3*(1+[1]Main!$B$3)^(Main!$B$5-2020)</f>
        <v>-0.6531292095630139</v>
      </c>
      <c r="P88" s="2">
        <f>'[1]Qg, 2020, Summer'!P88*Main!$E$3*(1+[1]Main!$B$3)^(Main!$B$5-2020)</f>
        <v>-0.45808683977228071</v>
      </c>
      <c r="Q88" s="2">
        <f>'[1]Qg, 2020, Summer'!Q88*Main!$E$3*(1+[1]Main!$B$3)^(Main!$B$5-2020)</f>
        <v>-0.40060804918910342</v>
      </c>
      <c r="R88" s="2">
        <f>'[1]Qg, 2020, Summer'!R88*Main!$E$3*(1+[1]Main!$B$3)^(Main!$B$5-2020)</f>
        <v>-0.30582167452579995</v>
      </c>
      <c r="S88" s="2">
        <f>'[1]Qg, 2020, Summer'!S88*Main!$E$3*(1+[1]Main!$B$3)^(Main!$B$5-2020)</f>
        <v>-6.8569945799892576E-2</v>
      </c>
      <c r="T88" s="2">
        <f>'[1]Qg, 2020, Summer'!T88*Main!$E$3*(1+[1]Main!$B$3)^(Main!$B$5-2020)</f>
        <v>-0.26090480236817198</v>
      </c>
      <c r="U88" s="2">
        <f>'[1]Qg, 2020, Summer'!U88*Main!$E$3*(1+[1]Main!$B$3)^(Main!$B$5-2020)</f>
        <v>-0.24413387825478217</v>
      </c>
      <c r="V88" s="2">
        <f>'[1]Qg, 2020, Summer'!V88*Main!$E$3*(1+[1]Main!$B$3)^(Main!$B$5-2020)</f>
        <v>2.7667372913004518E-2</v>
      </c>
      <c r="W88" s="2">
        <f>'[1]Qg, 2020, Summer'!W88*Main!$E$3*(1+[1]Main!$B$3)^(Main!$B$5-2020)</f>
        <v>0.19733128285455023</v>
      </c>
      <c r="X88" s="2">
        <f>'[1]Qg, 2020, Summer'!X88*Main!$E$3*(1+[1]Main!$B$3)^(Main!$B$5-2020)</f>
        <v>0.42585791908290316</v>
      </c>
      <c r="Y88" s="2">
        <f>'[1]Qg, 2020, Summer'!Y88*Main!$E$3*(1+[1]Main!$B$3)^(Main!$B$5-2020)</f>
        <v>-0.87973700789829234</v>
      </c>
    </row>
    <row r="89" spans="1:25" x14ac:dyDescent="0.25">
      <c r="A89" s="1">
        <v>133</v>
      </c>
      <c r="B89" s="2">
        <f>'[1]Qg, 2020, Summer'!B89*Main!$E$3*(1+[1]Main!$B$3)^(Main!$B$5-2020)</f>
        <v>2.683498716832907</v>
      </c>
      <c r="C89" s="2">
        <f>'[1]Qg, 2020, Summer'!C89*Main!$E$3*(1+[1]Main!$B$3)^(Main!$B$5-2020)</f>
        <v>2.3763876834542059</v>
      </c>
      <c r="D89" s="2">
        <f>'[1]Qg, 2020, Summer'!D89*Main!$E$3*(1+[1]Main!$B$3)^(Main!$B$5-2020)</f>
        <v>1.7839807296946331</v>
      </c>
      <c r="E89" s="2">
        <f>'[1]Qg, 2020, Summer'!E89*Main!$E$3*(1+[1]Main!$B$3)^(Main!$B$5-2020)</f>
        <v>1.5442255012857875</v>
      </c>
      <c r="F89" s="2">
        <f>'[1]Qg, 2020, Summer'!F89*Main!$E$3*(1+[1]Main!$B$3)^(Main!$B$5-2020)</f>
        <v>0.8682378423755579</v>
      </c>
      <c r="G89" s="2">
        <f>'[1]Qg, 2020, Summer'!G89*Main!$E$3*(1+[1]Main!$B$3)^(Main!$B$5-2020)</f>
        <v>1.126576161265511</v>
      </c>
      <c r="H89" s="2">
        <f>'[1]Qg, 2020, Summer'!H89*Main!$E$3*(1+[1]Main!$B$3)^(Main!$B$5-2020)</f>
        <v>1.1679651661416399</v>
      </c>
      <c r="I89" s="2">
        <f>'[1]Qg, 2020, Summer'!I89*Main!$E$3*(1+[1]Main!$B$3)^(Main!$B$5-2020)</f>
        <v>2.904793891775399</v>
      </c>
      <c r="J89" s="2">
        <f>'[1]Qg, 2020, Summer'!J89*Main!$E$3*(1+[1]Main!$B$3)^(Main!$B$5-2020)</f>
        <v>4.6715145020192566</v>
      </c>
      <c r="K89" s="2">
        <f>'[1]Qg, 2020, Summer'!K89*Main!$E$3*(1+[1]Main!$B$3)^(Main!$B$5-2020)</f>
        <v>5.8570794544574056</v>
      </c>
      <c r="L89" s="2">
        <f>'[1]Qg, 2020, Summer'!L89*Main!$E$3*(1+[1]Main!$B$3)^(Main!$B$5-2020)</f>
        <v>5.8657977936310761</v>
      </c>
      <c r="M89" s="2">
        <f>'[1]Qg, 2020, Summer'!M89*Main!$E$3*(1+[1]Main!$B$3)^(Main!$B$5-2020)</f>
        <v>5.691008514418364</v>
      </c>
      <c r="N89" s="2">
        <f>'[1]Qg, 2020, Summer'!N89*Main!$E$3*(1+[1]Main!$B$3)^(Main!$B$5-2020)</f>
        <v>5.4197700982576649</v>
      </c>
      <c r="O89" s="2">
        <f>'[1]Qg, 2020, Summer'!O89*Main!$E$3*(1+[1]Main!$B$3)^(Main!$B$5-2020)</f>
        <v>5.333069307251372</v>
      </c>
      <c r="P89" s="2">
        <f>'[1]Qg, 2020, Summer'!P89*Main!$E$3*(1+[1]Main!$B$3)^(Main!$B$5-2020)</f>
        <v>5.9419437019080856</v>
      </c>
      <c r="Q89" s="2">
        <f>'[1]Qg, 2020, Summer'!Q89*Main!$E$3*(1+[1]Main!$B$3)^(Main!$B$5-2020)</f>
        <v>5.8089557984356688</v>
      </c>
      <c r="R89" s="2">
        <f>'[1]Qg, 2020, Summer'!R89*Main!$E$3*(1+[1]Main!$B$3)^(Main!$B$5-2020)</f>
        <v>5.6842416237018476</v>
      </c>
      <c r="S89" s="2">
        <f>'[1]Qg, 2020, Summer'!S89*Main!$E$3*(1+[1]Main!$B$3)^(Main!$B$5-2020)</f>
        <v>5.8367955917784125</v>
      </c>
      <c r="T89" s="2">
        <f>'[1]Qg, 2020, Summer'!T89*Main!$E$3*(1+[1]Main!$B$3)^(Main!$B$5-2020)</f>
        <v>7.19902858390732</v>
      </c>
      <c r="U89" s="2">
        <f>'[1]Qg, 2020, Summer'!U89*Main!$E$3*(1+[1]Main!$B$3)^(Main!$B$5-2020)</f>
        <v>6.7586029019474303</v>
      </c>
      <c r="V89" s="2">
        <f>'[1]Qg, 2020, Summer'!V89*Main!$E$3*(1+[1]Main!$B$3)^(Main!$B$5-2020)</f>
        <v>7.431861350202321</v>
      </c>
      <c r="W89" s="2">
        <f>'[1]Qg, 2020, Summer'!W89*Main!$E$3*(1+[1]Main!$B$3)^(Main!$B$5-2020)</f>
        <v>7.5549442143923153</v>
      </c>
      <c r="X89" s="2">
        <f>'[1]Qg, 2020, Summer'!X89*Main!$E$3*(1+[1]Main!$B$3)^(Main!$B$5-2020)</f>
        <v>5.7207331962645034</v>
      </c>
      <c r="Y89" s="2">
        <f>'[1]Qg, 2020, Summer'!Y89*Main!$E$3*(1+[1]Main!$B$3)^(Main!$B$5-2020)</f>
        <v>4.975465886467231</v>
      </c>
    </row>
    <row r="90" spans="1:25" x14ac:dyDescent="0.25">
      <c r="A90" s="1">
        <v>133</v>
      </c>
      <c r="B90" s="2">
        <f>'[1]Qg, 2020, Summer'!B90*Main!$E$3*(1+[1]Main!$B$3)^(Main!$B$5-2020)</f>
        <v>2.4603891424654512</v>
      </c>
      <c r="C90" s="2">
        <f>'[1]Qg, 2020, Summer'!C90*Main!$E$3*(1+[1]Main!$B$3)^(Main!$B$5-2020)</f>
        <v>2.1788117199325012</v>
      </c>
      <c r="D90" s="2">
        <f>'[1]Qg, 2020, Summer'!D90*Main!$E$3*(1+[1]Main!$B$3)^(Main!$B$5-2020)</f>
        <v>1.6356582509897959</v>
      </c>
      <c r="E90" s="2">
        <f>'[1]Qg, 2020, Summer'!E90*Main!$E$3*(1+[1]Main!$B$3)^(Main!$B$5-2020)</f>
        <v>1.41583658417616</v>
      </c>
      <c r="F90" s="2">
        <f>'[1]Qg, 2020, Summer'!F90*Main!$E$3*(1+[1]Main!$B$3)^(Main!$B$5-2020)</f>
        <v>0.79605141864185835</v>
      </c>
      <c r="G90" s="2">
        <f>'[1]Qg, 2020, Summer'!G90*Main!$E$3*(1+[1]Main!$B$3)^(Main!$B$5-2020)</f>
        <v>1.0329111536186619</v>
      </c>
      <c r="H90" s="2">
        <f>'[1]Qg, 2020, Summer'!H90*Main!$E$3*(1+[1]Main!$B$3)^(Main!$B$5-2020)</f>
        <v>1.0708590227850945</v>
      </c>
      <c r="I90" s="2">
        <f>'[1]Qg, 2020, Summer'!I90*Main!$E$3*(1+[1]Main!$B$3)^(Main!$B$5-2020)</f>
        <v>2.6632855486731914</v>
      </c>
      <c r="J90" s="2">
        <f>'[1]Qg, 2020, Summer'!J90*Main!$E$3*(1+[1]Main!$B$3)^(Main!$B$5-2020)</f>
        <v>4.2831187089975922</v>
      </c>
      <c r="K90" s="2">
        <f>'[1]Qg, 2020, Summer'!K90*Main!$E$3*(1+[1]Main!$B$3)^(Main!$B$5-2020)</f>
        <v>5.3701142489503804</v>
      </c>
      <c r="L90" s="2">
        <f>'[1]Qg, 2020, Summer'!L90*Main!$E$3*(1+[1]Main!$B$3)^(Main!$B$5-2020)</f>
        <v>5.3781077340631809</v>
      </c>
      <c r="M90" s="2">
        <f>'[1]Qg, 2020, Summer'!M90*Main!$E$3*(1+[1]Main!$B$3)^(Main!$B$5-2020)</f>
        <v>5.2178506629132233</v>
      </c>
      <c r="N90" s="2">
        <f>'[1]Qg, 2020, Summer'!N90*Main!$E$3*(1+[1]Main!$B$3)^(Main!$B$5-2020)</f>
        <v>4.9691633615349238</v>
      </c>
      <c r="O90" s="2">
        <f>'[1]Qg, 2020, Summer'!O90*Main!$E$3*(1+[1]Main!$B$3)^(Main!$B$5-2020)</f>
        <v>4.8896709870847426</v>
      </c>
      <c r="P90" s="2">
        <f>'[1]Qg, 2020, Summer'!P90*Main!$E$3*(1+[1]Main!$B$3)^(Main!$B$5-2020)</f>
        <v>5.4479227724653816</v>
      </c>
      <c r="Q90" s="2">
        <f>'[1]Qg, 2020, Summer'!Q90*Main!$E$3*(1+[1]Main!$B$3)^(Main!$B$5-2020)</f>
        <v>5.3259916562958969</v>
      </c>
      <c r="R90" s="2">
        <f>'[1]Qg, 2020, Summer'!R90*Main!$E$3*(1+[1]Main!$B$3)^(Main!$B$5-2020)</f>
        <v>5.2116463802941322</v>
      </c>
      <c r="S90" s="2">
        <f>'[1]Qg, 2020, Summer'!S90*Main!$E$3*(1+[1]Main!$B$3)^(Main!$B$5-2020)</f>
        <v>5.3515168130024522</v>
      </c>
      <c r="T90" s="2">
        <f>'[1]Qg, 2020, Summer'!T90*Main!$E$3*(1+[1]Main!$B$3)^(Main!$B$5-2020)</f>
        <v>6.6004919819929553</v>
      </c>
      <c r="U90" s="2">
        <f>'[1]Qg, 2020, Summer'!U90*Main!$E$3*(1+[1]Main!$B$3)^(Main!$B$5-2020)</f>
        <v>6.1966838641951769</v>
      </c>
      <c r="V90" s="2">
        <f>'[1]Qg, 2020, Summer'!V90*Main!$E$3*(1+[1]Main!$B$3)^(Main!$B$5-2020)</f>
        <v>6.8139667291985351</v>
      </c>
      <c r="W90" s="2">
        <f>'[1]Qg, 2020, Summer'!W90*Main!$E$3*(1+[1]Main!$B$3)^(Main!$B$5-2020)</f>
        <v>6.9268163239373122</v>
      </c>
      <c r="X90" s="2">
        <f>'[1]Qg, 2020, Summer'!X90*Main!$E$3*(1+[1]Main!$B$3)^(Main!$B$5-2020)</f>
        <v>5.2451039960408767</v>
      </c>
      <c r="Y90" s="2">
        <f>'[1]Qg, 2020, Summer'!Y90*Main!$E$3*(1+[1]Main!$B$3)^(Main!$B$5-2020)</f>
        <v>4.5617991799224127</v>
      </c>
    </row>
    <row r="91" spans="1:25" x14ac:dyDescent="0.25">
      <c r="A91" s="1">
        <v>133</v>
      </c>
      <c r="B91" s="2">
        <f>'[1]Qg, 2020, Summer'!B91*Main!$E$3*(1+[1]Main!$B$3)^(Main!$B$5-2020)</f>
        <v>0</v>
      </c>
      <c r="C91" s="2">
        <f>'[1]Qg, 2020, Summer'!C91*Main!$E$3*(1+[1]Main!$B$3)^(Main!$B$5-2020)</f>
        <v>0</v>
      </c>
      <c r="D91" s="2">
        <f>'[1]Qg, 2020, Summer'!D91*Main!$E$3*(1+[1]Main!$B$3)^(Main!$B$5-2020)</f>
        <v>0</v>
      </c>
      <c r="E91" s="2">
        <f>'[1]Qg, 2020, Summer'!E91*Main!$E$3*(1+[1]Main!$B$3)^(Main!$B$5-2020)</f>
        <v>0</v>
      </c>
      <c r="F91" s="2">
        <f>'[1]Qg, 2020, Summer'!F91*Main!$E$3*(1+[1]Main!$B$3)^(Main!$B$5-2020)</f>
        <v>0</v>
      </c>
      <c r="G91" s="2">
        <f>'[1]Qg, 2020, Summer'!G91*Main!$E$3*(1+[1]Main!$B$3)^(Main!$B$5-2020)</f>
        <v>0</v>
      </c>
      <c r="H91" s="2">
        <f>'[1]Qg, 2020, Summer'!H91*Main!$E$3*(1+[1]Main!$B$3)^(Main!$B$5-2020)</f>
        <v>0</v>
      </c>
      <c r="I91" s="2">
        <f>'[1]Qg, 2020, Summer'!I91*Main!$E$3*(1+[1]Main!$B$3)^(Main!$B$5-2020)</f>
        <v>0</v>
      </c>
      <c r="J91" s="2">
        <f>'[1]Qg, 2020, Summer'!J91*Main!$E$3*(1+[1]Main!$B$3)^(Main!$B$5-2020)</f>
        <v>0</v>
      </c>
      <c r="K91" s="2">
        <f>'[1]Qg, 2020, Summer'!K91*Main!$E$3*(1+[1]Main!$B$3)^(Main!$B$5-2020)</f>
        <v>0</v>
      </c>
      <c r="L91" s="2">
        <f>'[1]Qg, 2020, Summer'!L91*Main!$E$3*(1+[1]Main!$B$3)^(Main!$B$5-2020)</f>
        <v>0</v>
      </c>
      <c r="M91" s="2">
        <f>'[1]Qg, 2020, Summer'!M91*Main!$E$3*(1+[1]Main!$B$3)^(Main!$B$5-2020)</f>
        <v>0</v>
      </c>
      <c r="N91" s="2">
        <f>'[1]Qg, 2020, Summer'!N91*Main!$E$3*(1+[1]Main!$B$3)^(Main!$B$5-2020)</f>
        <v>0</v>
      </c>
      <c r="O91" s="2">
        <f>'[1]Qg, 2020, Summer'!O91*Main!$E$3*(1+[1]Main!$B$3)^(Main!$B$5-2020)</f>
        <v>0</v>
      </c>
      <c r="P91" s="2">
        <f>'[1]Qg, 2020, Summer'!P91*Main!$E$3*(1+[1]Main!$B$3)^(Main!$B$5-2020)</f>
        <v>0</v>
      </c>
      <c r="Q91" s="2">
        <f>'[1]Qg, 2020, Summer'!Q91*Main!$E$3*(1+[1]Main!$B$3)^(Main!$B$5-2020)</f>
        <v>0</v>
      </c>
      <c r="R91" s="2">
        <f>'[1]Qg, 2020, Summer'!R91*Main!$E$3*(1+[1]Main!$B$3)^(Main!$B$5-2020)</f>
        <v>0</v>
      </c>
      <c r="S91" s="2">
        <f>'[1]Qg, 2020, Summer'!S91*Main!$E$3*(1+[1]Main!$B$3)^(Main!$B$5-2020)</f>
        <v>0</v>
      </c>
      <c r="T91" s="2">
        <f>'[1]Qg, 2020, Summer'!T91*Main!$E$3*(1+[1]Main!$B$3)^(Main!$B$5-2020)</f>
        <v>0</v>
      </c>
      <c r="U91" s="2">
        <f>'[1]Qg, 2020, Summer'!U91*Main!$E$3*(1+[1]Main!$B$3)^(Main!$B$5-2020)</f>
        <v>0</v>
      </c>
      <c r="V91" s="2">
        <f>'[1]Qg, 2020, Summer'!V91*Main!$E$3*(1+[1]Main!$B$3)^(Main!$B$5-2020)</f>
        <v>0</v>
      </c>
      <c r="W91" s="2">
        <f>'[1]Qg, 2020, Summer'!W91*Main!$E$3*(1+[1]Main!$B$3)^(Main!$B$5-2020)</f>
        <v>0</v>
      </c>
      <c r="X91" s="2">
        <f>'[1]Qg, 2020, Summer'!X91*Main!$E$3*(1+[1]Main!$B$3)^(Main!$B$5-2020)</f>
        <v>0</v>
      </c>
      <c r="Y91" s="2">
        <f>'[1]Qg, 2020, Summer'!Y91*Main!$E$3*(1+[1]Main!$B$3)^(Main!$B$5-2020)</f>
        <v>0</v>
      </c>
    </row>
    <row r="92" spans="1:25" x14ac:dyDescent="0.25">
      <c r="A92" s="1">
        <v>293</v>
      </c>
      <c r="B92" s="2">
        <f>'[1]Qg, 2020, Summer'!B92*Main!$E$3*(1+[1]Main!$B$3)^(Main!$B$5-2020)</f>
        <v>0</v>
      </c>
      <c r="C92" s="2">
        <f>'[1]Qg, 2020, Summer'!C92*Main!$E$3*(1+[1]Main!$B$3)^(Main!$B$5-2020)</f>
        <v>0</v>
      </c>
      <c r="D92" s="2">
        <f>'[1]Qg, 2020, Summer'!D92*Main!$E$3*(1+[1]Main!$B$3)^(Main!$B$5-2020)</f>
        <v>0</v>
      </c>
      <c r="E92" s="2">
        <f>'[1]Qg, 2020, Summer'!E92*Main!$E$3*(1+[1]Main!$B$3)^(Main!$B$5-2020)</f>
        <v>0</v>
      </c>
      <c r="F92" s="2">
        <f>'[1]Qg, 2020, Summer'!F92*Main!$E$3*(1+[1]Main!$B$3)^(Main!$B$5-2020)</f>
        <v>0</v>
      </c>
      <c r="G92" s="2">
        <f>'[1]Qg, 2020, Summer'!G92*Main!$E$3*(1+[1]Main!$B$3)^(Main!$B$5-2020)</f>
        <v>0</v>
      </c>
      <c r="H92" s="2">
        <f>'[1]Qg, 2020, Summer'!H92*Main!$E$3*(1+[1]Main!$B$3)^(Main!$B$5-2020)</f>
        <v>0</v>
      </c>
      <c r="I92" s="2">
        <f>'[1]Qg, 2020, Summer'!I92*Main!$E$3*(1+[1]Main!$B$3)^(Main!$B$5-2020)</f>
        <v>0</v>
      </c>
      <c r="J92" s="2">
        <f>'[1]Qg, 2020, Summer'!J92*Main!$E$3*(1+[1]Main!$B$3)^(Main!$B$5-2020)</f>
        <v>0</v>
      </c>
      <c r="K92" s="2">
        <f>'[1]Qg, 2020, Summer'!K92*Main!$E$3*(1+[1]Main!$B$3)^(Main!$B$5-2020)</f>
        <v>0</v>
      </c>
      <c r="L92" s="2">
        <f>'[1]Qg, 2020, Summer'!L92*Main!$E$3*(1+[1]Main!$B$3)^(Main!$B$5-2020)</f>
        <v>0</v>
      </c>
      <c r="M92" s="2">
        <f>'[1]Qg, 2020, Summer'!M92*Main!$E$3*(1+[1]Main!$B$3)^(Main!$B$5-2020)</f>
        <v>0</v>
      </c>
      <c r="N92" s="2">
        <f>'[1]Qg, 2020, Summer'!N92*Main!$E$3*(1+[1]Main!$B$3)^(Main!$B$5-2020)</f>
        <v>0</v>
      </c>
      <c r="O92" s="2">
        <f>'[1]Qg, 2020, Summer'!O92*Main!$E$3*(1+[1]Main!$B$3)^(Main!$B$5-2020)</f>
        <v>0</v>
      </c>
      <c r="P92" s="2">
        <f>'[1]Qg, 2020, Summer'!P92*Main!$E$3*(1+[1]Main!$B$3)^(Main!$B$5-2020)</f>
        <v>0</v>
      </c>
      <c r="Q92" s="2">
        <f>'[1]Qg, 2020, Summer'!Q92*Main!$E$3*(1+[1]Main!$B$3)^(Main!$B$5-2020)</f>
        <v>0</v>
      </c>
      <c r="R92" s="2">
        <f>'[1]Qg, 2020, Summer'!R92*Main!$E$3*(1+[1]Main!$B$3)^(Main!$B$5-2020)</f>
        <v>0</v>
      </c>
      <c r="S92" s="2">
        <f>'[1]Qg, 2020, Summer'!S92*Main!$E$3*(1+[1]Main!$B$3)^(Main!$B$5-2020)</f>
        <v>0</v>
      </c>
      <c r="T92" s="2">
        <f>'[1]Qg, 2020, Summer'!T92*Main!$E$3*(1+[1]Main!$B$3)^(Main!$B$5-2020)</f>
        <v>0</v>
      </c>
      <c r="U92" s="2">
        <f>'[1]Qg, 2020, Summer'!U92*Main!$E$3*(1+[1]Main!$B$3)^(Main!$B$5-2020)</f>
        <v>0</v>
      </c>
      <c r="V92" s="2">
        <f>'[1]Qg, 2020, Summer'!V92*Main!$E$3*(1+[1]Main!$B$3)^(Main!$B$5-2020)</f>
        <v>0</v>
      </c>
      <c r="W92" s="2">
        <f>'[1]Qg, 2020, Summer'!W92*Main!$E$3*(1+[1]Main!$B$3)^(Main!$B$5-2020)</f>
        <v>0</v>
      </c>
      <c r="X92" s="2">
        <f>'[1]Qg, 2020, Summer'!X92*Main!$E$3*(1+[1]Main!$B$3)^(Main!$B$5-2020)</f>
        <v>0</v>
      </c>
      <c r="Y92" s="2">
        <f>'[1]Qg, 2020, Summer'!Y92*Main!$E$3*(1+[1]Main!$B$3)^(Main!$B$5-2020)</f>
        <v>0</v>
      </c>
    </row>
    <row r="93" spans="1:25" x14ac:dyDescent="0.25">
      <c r="A93" s="1">
        <v>134</v>
      </c>
      <c r="B93" s="2">
        <f>'[1]Qg, 2020, Summer'!B93*Main!$E$3*(1+[1]Main!$B$3)^(Main!$B$5-2020)</f>
        <v>2.143418587443719</v>
      </c>
      <c r="C93" s="2">
        <f>'[1]Qg, 2020, Summer'!C93*Main!$E$3*(1+[1]Main!$B$3)^(Main!$B$5-2020)</f>
        <v>-1.3301593805103469</v>
      </c>
      <c r="D93" s="2">
        <f>'[1]Qg, 2020, Summer'!D93*Main!$E$3*(1+[1]Main!$B$3)^(Main!$B$5-2020)</f>
        <v>-1.1524683548163779</v>
      </c>
      <c r="E93" s="2">
        <f>'[1]Qg, 2020, Summer'!E93*Main!$E$3*(1+[1]Main!$B$3)^(Main!$B$5-2020)</f>
        <v>-2.480993069802135</v>
      </c>
      <c r="F93" s="2">
        <f>'[1]Qg, 2020, Summer'!F93*Main!$E$3*(1+[1]Main!$B$3)^(Main!$B$5-2020)</f>
        <v>-3.1791309090933635</v>
      </c>
      <c r="G93" s="2">
        <f>'[1]Qg, 2020, Summer'!G93*Main!$E$3*(1+[1]Main!$B$3)^(Main!$B$5-2020)</f>
        <v>-4.0102134587028226</v>
      </c>
      <c r="H93" s="2">
        <f>'[1]Qg, 2020, Summer'!H93*Main!$E$3*(1+[1]Main!$B$3)^(Main!$B$5-2020)</f>
        <v>-1.8947878008667034</v>
      </c>
      <c r="I93" s="2">
        <f>'[1]Qg, 2020, Summer'!I93*Main!$E$3*(1+[1]Main!$B$3)^(Main!$B$5-2020)</f>
        <v>1.6987030421986755</v>
      </c>
      <c r="J93" s="2">
        <f>'[1]Qg, 2020, Summer'!J93*Main!$E$3*(1+[1]Main!$B$3)^(Main!$B$5-2020)</f>
        <v>6.5461990225571194</v>
      </c>
      <c r="K93" s="2">
        <f>'[1]Qg, 2020, Summer'!K93*Main!$E$3*(1+[1]Main!$B$3)^(Main!$B$5-2020)</f>
        <v>7.1676741759221869</v>
      </c>
      <c r="L93" s="2">
        <f>'[1]Qg, 2020, Summer'!L93*Main!$E$3*(1+[1]Main!$B$3)^(Main!$B$5-2020)</f>
        <v>7.5486185394304286</v>
      </c>
      <c r="M93" s="2">
        <f>'[1]Qg, 2020, Summer'!M93*Main!$E$3*(1+[1]Main!$B$3)^(Main!$B$5-2020)</f>
        <v>8.7629239150814477</v>
      </c>
      <c r="N93" s="2">
        <f>'[1]Qg, 2020, Summer'!N93*Main!$E$3*(1+[1]Main!$B$3)^(Main!$B$5-2020)</f>
        <v>7.6506446208580403</v>
      </c>
      <c r="O93" s="2">
        <f>'[1]Qg, 2020, Summer'!O93*Main!$E$3*(1+[1]Main!$B$3)^(Main!$B$5-2020)</f>
        <v>6.8264754138313926</v>
      </c>
      <c r="P93" s="2">
        <f>'[1]Qg, 2020, Summer'!P93*Main!$E$3*(1+[1]Main!$B$3)^(Main!$B$5-2020)</f>
        <v>7.5777661097521367</v>
      </c>
      <c r="Q93" s="2">
        <f>'[1]Qg, 2020, Summer'!Q93*Main!$E$3*(1+[1]Main!$B$3)^(Main!$B$5-2020)</f>
        <v>7.2432164651250996</v>
      </c>
      <c r="R93" s="2">
        <f>'[1]Qg, 2020, Summer'!R93*Main!$E$3*(1+[1]Main!$B$3)^(Main!$B$5-2020)</f>
        <v>7.002545440998218</v>
      </c>
      <c r="S93" s="2">
        <f>'[1]Qg, 2020, Summer'!S93*Main!$E$3*(1+[1]Main!$B$3)^(Main!$B$5-2020)</f>
        <v>9.977987849211825</v>
      </c>
      <c r="T93" s="2">
        <f>'[1]Qg, 2020, Summer'!T93*Main!$E$3*(1+[1]Main!$B$3)^(Main!$B$5-2020)</f>
        <v>15.255022356658744</v>
      </c>
      <c r="U93" s="2">
        <f>'[1]Qg, 2020, Summer'!U93*Main!$E$3*(1+[1]Main!$B$3)^(Main!$B$5-2020)</f>
        <v>12.405903357039929</v>
      </c>
      <c r="V93" s="2">
        <f>'[1]Qg, 2020, Summer'!V93*Main!$E$3*(1+[1]Main!$B$3)^(Main!$B$5-2020)</f>
        <v>10.45901128846076</v>
      </c>
      <c r="W93" s="2">
        <f>'[1]Qg, 2020, Summer'!W93*Main!$E$3*(1+[1]Main!$B$3)^(Main!$B$5-2020)</f>
        <v>8.3978836557257832</v>
      </c>
      <c r="X93" s="2">
        <f>'[1]Qg, 2020, Summer'!X93*Main!$E$3*(1+[1]Main!$B$3)^(Main!$B$5-2020)</f>
        <v>8.6721117369323348</v>
      </c>
      <c r="Y93" s="2">
        <f>'[1]Qg, 2020, Summer'!Y93*Main!$E$3*(1+[1]Main!$B$3)^(Main!$B$5-2020)</f>
        <v>5.1513406691693628</v>
      </c>
    </row>
    <row r="94" spans="1:25" x14ac:dyDescent="0.25">
      <c r="A94" s="1">
        <v>134</v>
      </c>
      <c r="B94" s="2">
        <f>'[1]Qg, 2020, Summer'!B94*Main!$E$3*(1+[1]Main!$B$3)^(Main!$B$5-2020)</f>
        <v>0</v>
      </c>
      <c r="C94" s="2">
        <f>'[1]Qg, 2020, Summer'!C94*Main!$E$3*(1+[1]Main!$B$3)^(Main!$B$5-2020)</f>
        <v>0</v>
      </c>
      <c r="D94" s="2">
        <f>'[1]Qg, 2020, Summer'!D94*Main!$E$3*(1+[1]Main!$B$3)^(Main!$B$5-2020)</f>
        <v>0</v>
      </c>
      <c r="E94" s="2">
        <f>'[1]Qg, 2020, Summer'!E94*Main!$E$3*(1+[1]Main!$B$3)^(Main!$B$5-2020)</f>
        <v>0</v>
      </c>
      <c r="F94" s="2">
        <f>'[1]Qg, 2020, Summer'!F94*Main!$E$3*(1+[1]Main!$B$3)^(Main!$B$5-2020)</f>
        <v>0</v>
      </c>
      <c r="G94" s="2">
        <f>'[1]Qg, 2020, Summer'!G94*Main!$E$3*(1+[1]Main!$B$3)^(Main!$B$5-2020)</f>
        <v>0</v>
      </c>
      <c r="H94" s="2">
        <f>'[1]Qg, 2020, Summer'!H94*Main!$E$3*(1+[1]Main!$B$3)^(Main!$B$5-2020)</f>
        <v>0</v>
      </c>
      <c r="I94" s="2">
        <f>'[1]Qg, 2020, Summer'!I94*Main!$E$3*(1+[1]Main!$B$3)^(Main!$B$5-2020)</f>
        <v>0</v>
      </c>
      <c r="J94" s="2">
        <f>'[1]Qg, 2020, Summer'!J94*Main!$E$3*(1+[1]Main!$B$3)^(Main!$B$5-2020)</f>
        <v>4.2292360894697623E-2</v>
      </c>
      <c r="K94" s="2">
        <f>'[1]Qg, 2020, Summer'!K94*Main!$E$3*(1+[1]Main!$B$3)^(Main!$B$5-2020)</f>
        <v>4.6307462082827398E-2</v>
      </c>
      <c r="L94" s="2">
        <f>'[1]Qg, 2020, Summer'!L94*Main!$E$3*(1+[1]Main!$B$3)^(Main!$B$5-2020)</f>
        <v>4.8768590509686356E-2</v>
      </c>
      <c r="M94" s="2">
        <f>'[1]Qg, 2020, Summer'!M94*Main!$E$3*(1+[1]Main!$B$3)^(Main!$B$5-2020)</f>
        <v>5.6613729498959452E-2</v>
      </c>
      <c r="N94" s="2">
        <f>'[1]Qg, 2020, Summer'!N94*Main!$E$3*(1+[1]Main!$B$3)^(Main!$B$5-2020)</f>
        <v>4.9427740016375621E-2</v>
      </c>
      <c r="O94" s="2">
        <f>'[1]Qg, 2020, Summer'!O94*Main!$E$3*(1+[1]Main!$B$3)^(Main!$B$5-2020)</f>
        <v>4.4103114012528227E-2</v>
      </c>
      <c r="P94" s="2">
        <f>'[1]Qg, 2020, Summer'!P94*Main!$E$3*(1+[1]Main!$B$3)^(Main!$B$5-2020)</f>
        <v>4.8956901246802874E-2</v>
      </c>
      <c r="Q94" s="2">
        <f>'[1]Qg, 2020, Summer'!Q94*Main!$E$3*(1+[1]Main!$B$3)^(Main!$B$5-2020)</f>
        <v>4.6795510452082988E-2</v>
      </c>
      <c r="R94" s="2">
        <f>'[1]Qg, 2020, Summer'!R94*Main!$E$3*(1+[1]Main!$B$3)^(Main!$B$5-2020)</f>
        <v>4.5240631693555036E-2</v>
      </c>
      <c r="S94" s="2">
        <f>'[1]Qg, 2020, Summer'!S94*Main!$E$3*(1+[1]Main!$B$3)^(Main!$B$5-2020)</f>
        <v>6.4463769229694781E-2</v>
      </c>
      <c r="T94" s="2">
        <f>'[1]Qg, 2020, Summer'!T94*Main!$E$3*(1+[1]Main!$B$3)^(Main!$B$5-2020)</f>
        <v>0</v>
      </c>
      <c r="U94" s="2">
        <f>'[1]Qg, 2020, Summer'!U94*Main!$E$3*(1+[1]Main!$B$3)^(Main!$B$5-2020)</f>
        <v>0</v>
      </c>
      <c r="V94" s="2">
        <f>'[1]Qg, 2020, Summer'!V94*Main!$E$3*(1+[1]Main!$B$3)^(Main!$B$5-2020)</f>
        <v>0</v>
      </c>
      <c r="W94" s="2">
        <f>'[1]Qg, 2020, Summer'!W94*Main!$E$3*(1+[1]Main!$B$3)^(Main!$B$5-2020)</f>
        <v>0</v>
      </c>
      <c r="X94" s="2">
        <f>'[1]Qg, 2020, Summer'!X94*Main!$E$3*(1+[1]Main!$B$3)^(Main!$B$5-2020)</f>
        <v>0</v>
      </c>
      <c r="Y94" s="2">
        <f>'[1]Qg, 2020, Summer'!Y94*Main!$E$3*(1+[1]Main!$B$3)^(Main!$B$5-2020)</f>
        <v>0</v>
      </c>
    </row>
    <row r="95" spans="1:25" x14ac:dyDescent="0.25">
      <c r="A95" s="1">
        <v>136</v>
      </c>
      <c r="B95" s="2">
        <f>'[1]Qg, 2020, Summer'!B95*Main!$E$3*(1+[1]Main!$B$3)^(Main!$B$5-2020)</f>
        <v>-0.47941173090489253</v>
      </c>
      <c r="C95" s="2">
        <f>'[1]Qg, 2020, Summer'!C95*Main!$E$3*(1+[1]Main!$B$3)^(Main!$B$5-2020)</f>
        <v>-0.32949506419762165</v>
      </c>
      <c r="D95" s="2">
        <f>'[1]Qg, 2020, Summer'!D95*Main!$E$3*(1+[1]Main!$B$3)^(Main!$B$5-2020)</f>
        <v>-0.40320419112042166</v>
      </c>
      <c r="E95" s="2">
        <f>'[1]Qg, 2020, Summer'!E95*Main!$E$3*(1+[1]Main!$B$3)^(Main!$B$5-2020)</f>
        <v>-0.4663281638066043</v>
      </c>
      <c r="F95" s="2">
        <f>'[1]Qg, 2020, Summer'!F95*Main!$E$3*(1+[1]Main!$B$3)^(Main!$B$5-2020)</f>
        <v>-1.4287999999999998</v>
      </c>
      <c r="G95" s="2">
        <f>'[1]Qg, 2020, Summer'!G95*Main!$E$3*(1+[1]Main!$B$3)^(Main!$B$5-2020)</f>
        <v>-0.36451174071927006</v>
      </c>
      <c r="H95" s="2">
        <f>'[1]Qg, 2020, Summer'!H95*Main!$E$3*(1+[1]Main!$B$3)^(Main!$B$5-2020)</f>
        <v>-0.38099271250653999</v>
      </c>
      <c r="I95" s="2">
        <f>'[1]Qg, 2020, Summer'!I95*Main!$E$3*(1+[1]Main!$B$3)^(Main!$B$5-2020)</f>
        <v>-0.29048512368461227</v>
      </c>
      <c r="J95" s="2">
        <f>'[1]Qg, 2020, Summer'!J95*Main!$E$3*(1+[1]Main!$B$3)^(Main!$B$5-2020)</f>
        <v>-0.18610401105431965</v>
      </c>
      <c r="K95" s="2">
        <f>'[1]Qg, 2020, Summer'!K95*Main!$E$3*(1+[1]Main!$B$3)^(Main!$B$5-2020)</f>
        <v>-0.26278994930783661</v>
      </c>
      <c r="L95" s="2">
        <f>'[1]Qg, 2020, Summer'!L95*Main!$E$3*(1+[1]Main!$B$3)^(Main!$B$5-2020)</f>
        <v>-0.18546779316267639</v>
      </c>
      <c r="M95" s="2">
        <f>'[1]Qg, 2020, Summer'!M95*Main!$E$3*(1+[1]Main!$B$3)^(Main!$B$5-2020)</f>
        <v>-0.18215737242943877</v>
      </c>
      <c r="N95" s="2">
        <f>'[1]Qg, 2020, Summer'!N95*Main!$E$3*(1+[1]Main!$B$3)^(Main!$B$5-2020)</f>
        <v>-9.8899524829113308E-2</v>
      </c>
      <c r="O95" s="2">
        <f>'[1]Qg, 2020, Summer'!O95*Main!$E$3*(1+[1]Main!$B$3)^(Main!$B$5-2020)</f>
        <v>-0.237771468421103</v>
      </c>
      <c r="P95" s="2">
        <f>'[1]Qg, 2020, Summer'!P95*Main!$E$3*(1+[1]Main!$B$3)^(Main!$B$5-2020)</f>
        <v>-0.251299323938738</v>
      </c>
      <c r="Q95" s="2">
        <f>'[1]Qg, 2020, Summer'!Q95*Main!$E$3*(1+[1]Main!$B$3)^(Main!$B$5-2020)</f>
        <v>-0.26050347171848592</v>
      </c>
      <c r="R95" s="2">
        <f>'[1]Qg, 2020, Summer'!R95*Main!$E$3*(1+[1]Main!$B$3)^(Main!$B$5-2020)</f>
        <v>-0.22009646025398694</v>
      </c>
      <c r="S95" s="2">
        <f>'[1]Qg, 2020, Summer'!S95*Main!$E$3*(1+[1]Main!$B$3)^(Main!$B$5-2020)</f>
        <v>-8.1320005282282809E-2</v>
      </c>
      <c r="T95" s="2">
        <f>'[1]Qg, 2020, Summer'!T95*Main!$E$3*(1+[1]Main!$B$3)^(Main!$B$5-2020)</f>
        <v>-0.10619415370612224</v>
      </c>
      <c r="U95" s="2">
        <f>'[1]Qg, 2020, Summer'!U95*Main!$E$3*(1+[1]Main!$B$3)^(Main!$B$5-2020)</f>
        <v>-1.4287999999999998</v>
      </c>
      <c r="V95" s="2">
        <f>'[1]Qg, 2020, Summer'!V95*Main!$E$3*(1+[1]Main!$B$3)^(Main!$B$5-2020)</f>
        <v>-0.59024219998588634</v>
      </c>
      <c r="W95" s="2">
        <f>'[1]Qg, 2020, Summer'!W95*Main!$E$3*(1+[1]Main!$B$3)^(Main!$B$5-2020)</f>
        <v>-1.4287999999999998</v>
      </c>
      <c r="X95" s="2">
        <f>'[1]Qg, 2020, Summer'!X95*Main!$E$3*(1+[1]Main!$B$3)^(Main!$B$5-2020)</f>
        <v>0.44253833947587801</v>
      </c>
      <c r="Y95" s="2">
        <f>'[1]Qg, 2020, Summer'!Y95*Main!$E$3*(1+[1]Main!$B$3)^(Main!$B$5-2020)</f>
        <v>1.4287999999999998</v>
      </c>
    </row>
    <row r="96" spans="1:25" x14ac:dyDescent="0.25">
      <c r="A96" s="1">
        <v>136</v>
      </c>
      <c r="B96" s="2">
        <f>'[1]Qg, 2020, Summer'!B96*Main!$E$3*(1+[1]Main!$B$3)^(Main!$B$5-2020)</f>
        <v>0</v>
      </c>
      <c r="C96" s="2">
        <f>'[1]Qg, 2020, Summer'!C96*Main!$E$3*(1+[1]Main!$B$3)^(Main!$B$5-2020)</f>
        <v>0</v>
      </c>
      <c r="D96" s="2">
        <f>'[1]Qg, 2020, Summer'!D96*Main!$E$3*(1+[1]Main!$B$3)^(Main!$B$5-2020)</f>
        <v>0</v>
      </c>
      <c r="E96" s="2">
        <f>'[1]Qg, 2020, Summer'!E96*Main!$E$3*(1+[1]Main!$B$3)^(Main!$B$5-2020)</f>
        <v>0</v>
      </c>
      <c r="F96" s="2">
        <f>'[1]Qg, 2020, Summer'!F96*Main!$E$3*(1+[1]Main!$B$3)^(Main!$B$5-2020)</f>
        <v>0</v>
      </c>
      <c r="G96" s="2">
        <f>'[1]Qg, 2020, Summer'!G96*Main!$E$3*(1+[1]Main!$B$3)^(Main!$B$5-2020)</f>
        <v>0</v>
      </c>
      <c r="H96" s="2">
        <f>'[1]Qg, 2020, Summer'!H96*Main!$E$3*(1+[1]Main!$B$3)^(Main!$B$5-2020)</f>
        <v>0</v>
      </c>
      <c r="I96" s="2">
        <f>'[1]Qg, 2020, Summer'!I96*Main!$E$3*(1+[1]Main!$B$3)^(Main!$B$5-2020)</f>
        <v>0</v>
      </c>
      <c r="J96" s="2">
        <f>'[1]Qg, 2020, Summer'!J96*Main!$E$3*(1+[1]Main!$B$3)^(Main!$B$5-2020)</f>
        <v>-0.13784565712401076</v>
      </c>
      <c r="K96" s="2">
        <f>'[1]Qg, 2020, Summer'!K96*Main!$E$3*(1+[1]Main!$B$3)^(Main!$B$5-2020)</f>
        <v>-0.19464627894210793</v>
      </c>
      <c r="L96" s="2">
        <f>'[1]Qg, 2020, Summer'!L96*Main!$E$3*(1+[1]Main!$B$3)^(Main!$B$5-2020)</f>
        <v>-0.13737441594629116</v>
      </c>
      <c r="M96" s="2">
        <f>'[1]Qg, 2020, Summer'!M96*Main!$E$3*(1+[1]Main!$B$3)^(Main!$B$5-2020)</f>
        <v>-0.13492241548297515</v>
      </c>
      <c r="N96" s="2">
        <f>'[1]Qg, 2020, Summer'!N96*Main!$E$3*(1+[1]Main!$B$3)^(Main!$B$5-2020)</f>
        <v>-7.325403634284039E-2</v>
      </c>
      <c r="O96" s="2">
        <f>'[1]Qg, 2020, Summer'!O96*Main!$E$3*(1+[1]Main!$B$3)^(Main!$B$5-2020)</f>
        <v>-0.17611530307254558</v>
      </c>
      <c r="P96" s="2">
        <f>'[1]Qg, 2020, Summer'!P96*Main!$E$3*(1+[1]Main!$B$3)^(Main!$B$5-2020)</f>
        <v>-0.18613527052377227</v>
      </c>
      <c r="Q96" s="2">
        <f>'[1]Qg, 2020, Summer'!Q96*Main!$E$3*(1+[1]Main!$B$3)^(Main!$B$5-2020)</f>
        <v>-0.19295270445105883</v>
      </c>
      <c r="R96" s="2">
        <f>'[1]Qg, 2020, Summer'!R96*Main!$E$3*(1+[1]Main!$B$3)^(Main!$B$5-2020)</f>
        <v>-0.16302357494876485</v>
      </c>
      <c r="S96" s="2">
        <f>'[1]Qg, 2020, Summer'!S96*Main!$E$3*(1+[1]Main!$B$3)^(Main!$B$5-2020)</f>
        <v>-6.0233035827435548E-2</v>
      </c>
      <c r="T96" s="2">
        <f>'[1]Qg, 2020, Summer'!T96*Main!$E$3*(1+[1]Main!$B$3)^(Main!$B$5-2020)</f>
        <v>0</v>
      </c>
      <c r="U96" s="2">
        <f>'[1]Qg, 2020, Summer'!U96*Main!$E$3*(1+[1]Main!$B$3)^(Main!$B$5-2020)</f>
        <v>0</v>
      </c>
      <c r="V96" s="2">
        <f>'[1]Qg, 2020, Summer'!V96*Main!$E$3*(1+[1]Main!$B$3)^(Main!$B$5-2020)</f>
        <v>0</v>
      </c>
      <c r="W96" s="2">
        <f>'[1]Qg, 2020, Summer'!W96*Main!$E$3*(1+[1]Main!$B$3)^(Main!$B$5-2020)</f>
        <v>0</v>
      </c>
      <c r="X96" s="2">
        <f>'[1]Qg, 2020, Summer'!X96*Main!$E$3*(1+[1]Main!$B$3)^(Main!$B$5-2020)</f>
        <v>0</v>
      </c>
      <c r="Y96" s="2">
        <f>'[1]Qg, 2020, Summer'!Y96*Main!$E$3*(1+[1]Main!$B$3)^(Main!$B$5-2020)</f>
        <v>0</v>
      </c>
    </row>
    <row r="97" spans="1:25" x14ac:dyDescent="0.25">
      <c r="A97" s="1">
        <v>137</v>
      </c>
      <c r="B97" s="2">
        <f>'[1]Qg, 2020, Summer'!B97*Main!$E$3*(1+[1]Main!$B$3)^(Main!$B$5-2020)</f>
        <v>2.616805302054392</v>
      </c>
      <c r="C97" s="2">
        <f>'[1]Qg, 2020, Summer'!C97*Main!$E$3*(1+[1]Main!$B$3)^(Main!$B$5-2020)</f>
        <v>2.4246563670951327</v>
      </c>
      <c r="D97" s="2">
        <f>'[1]Qg, 2020, Summer'!D97*Main!$E$3*(1+[1]Main!$B$3)^(Main!$B$5-2020)</f>
        <v>2.5234467231002604</v>
      </c>
      <c r="E97" s="2">
        <f>'[1]Qg, 2020, Summer'!E97*Main!$E$3*(1+[1]Main!$B$3)^(Main!$B$5-2020)</f>
        <v>2.4238904657240603</v>
      </c>
      <c r="F97" s="2">
        <f>'[1]Qg, 2020, Summer'!F97*Main!$E$3*(1+[1]Main!$B$3)^(Main!$B$5-2020)</f>
        <v>2.3218804815932224</v>
      </c>
      <c r="G97" s="2">
        <f>'[1]Qg, 2020, Summer'!G97*Main!$E$3*(1+[1]Main!$B$3)^(Main!$B$5-2020)</f>
        <v>2.3714218862306633</v>
      </c>
      <c r="H97" s="2">
        <f>'[1]Qg, 2020, Summer'!H97*Main!$E$3*(1+[1]Main!$B$3)^(Main!$B$5-2020)</f>
        <v>2.3563372262733888</v>
      </c>
      <c r="I97" s="2">
        <f>'[1]Qg, 2020, Summer'!I97*Main!$E$3*(1+[1]Main!$B$3)^(Main!$B$5-2020)</f>
        <v>2.7193996385403385</v>
      </c>
      <c r="J97" s="2">
        <f>'[1]Qg, 2020, Summer'!J97*Main!$E$3*(1+[1]Main!$B$3)^(Main!$B$5-2020)</f>
        <v>2.9816548108191983</v>
      </c>
      <c r="K97" s="2">
        <f>'[1]Qg, 2020, Summer'!K97*Main!$E$3*(1+[1]Main!$B$3)^(Main!$B$5-2020)</f>
        <v>3.0550759101843488</v>
      </c>
      <c r="L97" s="2">
        <f>'[1]Qg, 2020, Summer'!L97*Main!$E$3*(1+[1]Main!$B$3)^(Main!$B$5-2020)</f>
        <v>3.0852200700058896</v>
      </c>
      <c r="M97" s="2">
        <f>'[1]Qg, 2020, Summer'!M97*Main!$E$3*(1+[1]Main!$B$3)^(Main!$B$5-2020)</f>
        <v>3.1058959353222275</v>
      </c>
      <c r="N97" s="2">
        <f>'[1]Qg, 2020, Summer'!N97*Main!$E$3*(1+[1]Main!$B$3)^(Main!$B$5-2020)</f>
        <v>3.0487846794015212</v>
      </c>
      <c r="O97" s="2">
        <f>'[1]Qg, 2020, Summer'!O97*Main!$E$3*(1+[1]Main!$B$3)^(Main!$B$5-2020)</f>
        <v>2.944179017938656</v>
      </c>
      <c r="P97" s="2">
        <f>'[1]Qg, 2020, Summer'!P97*Main!$E$3*(1+[1]Main!$B$3)^(Main!$B$5-2020)</f>
        <v>3.1291739650953918</v>
      </c>
      <c r="Q97" s="2">
        <f>'[1]Qg, 2020, Summer'!Q97*Main!$E$3*(1+[1]Main!$B$3)^(Main!$B$5-2020)</f>
        <v>3.0867872569496058</v>
      </c>
      <c r="R97" s="2">
        <f>'[1]Qg, 2020, Summer'!R97*Main!$E$3*(1+[1]Main!$B$3)^(Main!$B$5-2020)</f>
        <v>3.1616965081710555</v>
      </c>
      <c r="S97" s="2">
        <f>'[1]Qg, 2020, Summer'!S97*Main!$E$3*(1+[1]Main!$B$3)^(Main!$B$5-2020)</f>
        <v>3.174939365551964</v>
      </c>
      <c r="T97" s="2">
        <f>'[1]Qg, 2020, Summer'!T97*Main!$E$3*(1+[1]Main!$B$3)^(Main!$B$5-2020)</f>
        <v>3.2704396068079942</v>
      </c>
      <c r="U97" s="2">
        <f>'[1]Qg, 2020, Summer'!U97*Main!$E$3*(1+[1]Main!$B$3)^(Main!$B$5-2020)</f>
        <v>3.8100217478801452</v>
      </c>
      <c r="V97" s="2">
        <f>'[1]Qg, 2020, Summer'!V97*Main!$E$3*(1+[1]Main!$B$3)^(Main!$B$5-2020)</f>
        <v>3.1309362586979694</v>
      </c>
      <c r="W97" s="2">
        <f>'[1]Qg, 2020, Summer'!W97*Main!$E$3*(1+[1]Main!$B$3)^(Main!$B$5-2020)</f>
        <v>1.8332679395969724</v>
      </c>
      <c r="X97" s="2">
        <f>'[1]Qg, 2020, Summer'!X97*Main!$E$3*(1+[1]Main!$B$3)^(Main!$B$5-2020)</f>
        <v>4.5079230946143491</v>
      </c>
      <c r="Y97" s="2">
        <f>'[1]Qg, 2020, Summer'!Y97*Main!$E$3*(1+[1]Main!$B$3)^(Main!$B$5-2020)</f>
        <v>4.375493849234414</v>
      </c>
    </row>
    <row r="98" spans="1:25" x14ac:dyDescent="0.25">
      <c r="A98" s="1">
        <v>137</v>
      </c>
      <c r="B98" s="2">
        <f>'[1]Qg, 2020, Summer'!B98*Main!$E$3*(1+[1]Main!$B$3)^(Main!$B$5-2020)</f>
        <v>4.0086592233762648</v>
      </c>
      <c r="C98" s="2">
        <f>'[1]Qg, 2020, Summer'!C98*Main!$E$3*(1+[1]Main!$B$3)^(Main!$B$5-2020)</f>
        <v>3.7143080923304597</v>
      </c>
      <c r="D98" s="2">
        <f>'[1]Qg, 2020, Summer'!D98*Main!$E$3*(1+[1]Main!$B$3)^(Main!$B$5-2020)</f>
        <v>3.8656441017269771</v>
      </c>
      <c r="E98" s="2">
        <f>'[1]Qg, 2020, Summer'!E98*Main!$E$3*(1+[1]Main!$B$3)^(Main!$B$5-2020)</f>
        <v>3.7131348152842354</v>
      </c>
      <c r="F98" s="2">
        <f>'[1]Qg, 2020, Summer'!F98*Main!$E$3*(1+[1]Main!$B$3)^(Main!$B$5-2020)</f>
        <v>3.5568666880981854</v>
      </c>
      <c r="G98" s="2">
        <f>'[1]Qg, 2020, Summer'!G98*Main!$E$3*(1+[1]Main!$B$3)^(Main!$B$5-2020)</f>
        <v>3.6327586959915417</v>
      </c>
      <c r="H98" s="2">
        <f>'[1]Qg, 2020, Summer'!H98*Main!$E$3*(1+[1]Main!$B$3)^(Main!$B$5-2020)</f>
        <v>3.6096506484720154</v>
      </c>
      <c r="I98" s="2">
        <f>'[1]Qg, 2020, Summer'!I98*Main!$E$3*(1+[1]Main!$B$3)^(Main!$B$5-2020)</f>
        <v>4.1658225143928576</v>
      </c>
      <c r="J98" s="2">
        <f>'[1]Qg, 2020, Summer'!J98*Main!$E$3*(1+[1]Main!$B$3)^(Main!$B$5-2020)</f>
        <v>4.5675687254726265</v>
      </c>
      <c r="K98" s="2">
        <f>'[1]Qg, 2020, Summer'!K98*Main!$E$3*(1+[1]Main!$B$3)^(Main!$B$5-2020)</f>
        <v>4.6800418112346573</v>
      </c>
      <c r="L98" s="2">
        <f>'[1]Qg, 2020, Summer'!L98*Main!$E$3*(1+[1]Main!$B$3)^(Main!$B$5-2020)</f>
        <v>4.7262193637658649</v>
      </c>
      <c r="M98" s="2">
        <f>'[1]Qg, 2020, Summer'!M98*Main!$E$3*(1+[1]Main!$B$3)^(Main!$B$5-2020)</f>
        <v>4.7578925257456914</v>
      </c>
      <c r="N98" s="2">
        <f>'[1]Qg, 2020, Summer'!N98*Main!$E$3*(1+[1]Main!$B$3)^(Main!$B$5-2020)</f>
        <v>4.6704043344670261</v>
      </c>
      <c r="O98" s="2">
        <f>'[1]Qg, 2020, Summer'!O98*Main!$E$3*(1+[1]Main!$B$3)^(Main!$B$5-2020)</f>
        <v>4.5101599137945172</v>
      </c>
      <c r="P98" s="2">
        <f>'[1]Qg, 2020, Summer'!P98*Main!$E$3*(1+[1]Main!$B$3)^(Main!$B$5-2020)</f>
        <v>4.7935519187769327</v>
      </c>
      <c r="Q98" s="2">
        <f>'[1]Qg, 2020, Summer'!Q98*Main!$E$3*(1+[1]Main!$B$3)^(Main!$B$5-2020)</f>
        <v>4.7286201225811073</v>
      </c>
      <c r="R98" s="2">
        <f>'[1]Qg, 2020, Summer'!R98*Main!$E$3*(1+[1]Main!$B$3)^(Main!$B$5-2020)</f>
        <v>4.8433728940575742</v>
      </c>
      <c r="S98" s="2">
        <f>'[1]Qg, 2020, Summer'!S98*Main!$E$3*(1+[1]Main!$B$3)^(Main!$B$5-2020)</f>
        <v>4.8636595016787751</v>
      </c>
      <c r="T98" s="2">
        <f>'[1]Qg, 2020, Summer'!T98*Main!$E$3*(1+[1]Main!$B$3)^(Main!$B$5-2020)</f>
        <v>5.0099554154959396</v>
      </c>
      <c r="U98" s="2">
        <f>'[1]Qg, 2020, Summer'!U98*Main!$E$3*(1+[1]Main!$B$3)^(Main!$B$5-2020)</f>
        <v>5.8365361797888893</v>
      </c>
      <c r="V98" s="2">
        <f>'[1]Qg, 2020, Summer'!V98*Main!$E$3*(1+[1]Main!$B$3)^(Main!$B$5-2020)</f>
        <v>4.7962515596324167</v>
      </c>
      <c r="W98" s="2">
        <f>'[1]Qg, 2020, Summer'!W98*Main!$E$3*(1+[1]Main!$B$3)^(Main!$B$5-2020)</f>
        <v>2.8083657692132937</v>
      </c>
      <c r="X98" s="2">
        <f>'[1]Qg, 2020, Summer'!X98*Main!$E$3*(1+[1]Main!$B$3)^(Main!$B$5-2020)</f>
        <v>6.9056446336721145</v>
      </c>
      <c r="Y98" s="2">
        <f>'[1]Qg, 2020, Summer'!Y98*Main!$E$3*(1+[1]Main!$B$3)^(Main!$B$5-2020)</f>
        <v>6.7027775286871734</v>
      </c>
    </row>
    <row r="99" spans="1:25" x14ac:dyDescent="0.25">
      <c r="A99" s="1">
        <v>137</v>
      </c>
      <c r="B99" s="2">
        <f>'[1]Qg, 2020, Summer'!B99*Main!$E$3*(1+[1]Main!$B$3)^(Main!$B$5-2020)</f>
        <v>0</v>
      </c>
      <c r="C99" s="2">
        <f>'[1]Qg, 2020, Summer'!C99*Main!$E$3*(1+[1]Main!$B$3)^(Main!$B$5-2020)</f>
        <v>0</v>
      </c>
      <c r="D99" s="2">
        <f>'[1]Qg, 2020, Summer'!D99*Main!$E$3*(1+[1]Main!$B$3)^(Main!$B$5-2020)</f>
        <v>0</v>
      </c>
      <c r="E99" s="2">
        <f>'[1]Qg, 2020, Summer'!E99*Main!$E$3*(1+[1]Main!$B$3)^(Main!$B$5-2020)</f>
        <v>0</v>
      </c>
      <c r="F99" s="2">
        <f>'[1]Qg, 2020, Summer'!F99*Main!$E$3*(1+[1]Main!$B$3)^(Main!$B$5-2020)</f>
        <v>0</v>
      </c>
      <c r="G99" s="2">
        <f>'[1]Qg, 2020, Summer'!G99*Main!$E$3*(1+[1]Main!$B$3)^(Main!$B$5-2020)</f>
        <v>0</v>
      </c>
      <c r="H99" s="2">
        <f>'[1]Qg, 2020, Summer'!H99*Main!$E$3*(1+[1]Main!$B$3)^(Main!$B$5-2020)</f>
        <v>0</v>
      </c>
      <c r="I99" s="2">
        <f>'[1]Qg, 2020, Summer'!I99*Main!$E$3*(1+[1]Main!$B$3)^(Main!$B$5-2020)</f>
        <v>0</v>
      </c>
      <c r="J99" s="2">
        <f>'[1]Qg, 2020, Summer'!J99*Main!$E$3*(1+[1]Main!$B$3)^(Main!$B$5-2020)</f>
        <v>0</v>
      </c>
      <c r="K99" s="2">
        <f>'[1]Qg, 2020, Summer'!K99*Main!$E$3*(1+[1]Main!$B$3)^(Main!$B$5-2020)</f>
        <v>0</v>
      </c>
      <c r="L99" s="2">
        <f>'[1]Qg, 2020, Summer'!L99*Main!$E$3*(1+[1]Main!$B$3)^(Main!$B$5-2020)</f>
        <v>0</v>
      </c>
      <c r="M99" s="2">
        <f>'[1]Qg, 2020, Summer'!M99*Main!$E$3*(1+[1]Main!$B$3)^(Main!$B$5-2020)</f>
        <v>0</v>
      </c>
      <c r="N99" s="2">
        <f>'[1]Qg, 2020, Summer'!N99*Main!$E$3*(1+[1]Main!$B$3)^(Main!$B$5-2020)</f>
        <v>0</v>
      </c>
      <c r="O99" s="2">
        <f>'[1]Qg, 2020, Summer'!O99*Main!$E$3*(1+[1]Main!$B$3)^(Main!$B$5-2020)</f>
        <v>0</v>
      </c>
      <c r="P99" s="2">
        <f>'[1]Qg, 2020, Summer'!P99*Main!$E$3*(1+[1]Main!$B$3)^(Main!$B$5-2020)</f>
        <v>0</v>
      </c>
      <c r="Q99" s="2">
        <f>'[1]Qg, 2020, Summer'!Q99*Main!$E$3*(1+[1]Main!$B$3)^(Main!$B$5-2020)</f>
        <v>0</v>
      </c>
      <c r="R99" s="2">
        <f>'[1]Qg, 2020, Summer'!R99*Main!$E$3*(1+[1]Main!$B$3)^(Main!$B$5-2020)</f>
        <v>0</v>
      </c>
      <c r="S99" s="2">
        <f>'[1]Qg, 2020, Summer'!S99*Main!$E$3*(1+[1]Main!$B$3)^(Main!$B$5-2020)</f>
        <v>0</v>
      </c>
      <c r="T99" s="2">
        <f>'[1]Qg, 2020, Summer'!T99*Main!$E$3*(1+[1]Main!$B$3)^(Main!$B$5-2020)</f>
        <v>0</v>
      </c>
      <c r="U99" s="2">
        <f>'[1]Qg, 2020, Summer'!U99*Main!$E$3*(1+[1]Main!$B$3)^(Main!$B$5-2020)</f>
        <v>0</v>
      </c>
      <c r="V99" s="2">
        <f>'[1]Qg, 2020, Summer'!V99*Main!$E$3*(1+[1]Main!$B$3)^(Main!$B$5-2020)</f>
        <v>0</v>
      </c>
      <c r="W99" s="2">
        <f>'[1]Qg, 2020, Summer'!W99*Main!$E$3*(1+[1]Main!$B$3)^(Main!$B$5-2020)</f>
        <v>0</v>
      </c>
      <c r="X99" s="2">
        <f>'[1]Qg, 2020, Summer'!X99*Main!$E$3*(1+[1]Main!$B$3)^(Main!$B$5-2020)</f>
        <v>0</v>
      </c>
      <c r="Y99" s="2">
        <f>'[1]Qg, 2020, Summer'!Y99*Main!$E$3*(1+[1]Main!$B$3)^(Main!$B$5-2020)</f>
        <v>0</v>
      </c>
    </row>
    <row r="100" spans="1:25" x14ac:dyDescent="0.25">
      <c r="A100" s="1">
        <v>138</v>
      </c>
      <c r="B100" s="2">
        <f>'[1]Qg, 2020, Summer'!B100*Main!$E$3*(1+[1]Main!$B$3)^(Main!$B$5-2020)</f>
        <v>-0.10938815116088806</v>
      </c>
      <c r="C100" s="2">
        <f>'[1]Qg, 2020, Summer'!C100*Main!$E$3*(1+[1]Main!$B$3)^(Main!$B$5-2020)</f>
        <v>-6.4587886016047272E-2</v>
      </c>
      <c r="D100" s="2">
        <f>'[1]Qg, 2020, Summer'!D100*Main!$E$3*(1+[1]Main!$B$3)^(Main!$B$5-2020)</f>
        <v>-9.2990767257377746E-2</v>
      </c>
      <c r="E100" s="2">
        <f>'[1]Qg, 2020, Summer'!E100*Main!$E$3*(1+[1]Main!$B$3)^(Main!$B$5-2020)</f>
        <v>0.20891910161813104</v>
      </c>
      <c r="F100" s="2">
        <f>'[1]Qg, 2020, Summer'!F100*Main!$E$3*(1+[1]Main!$B$3)^(Main!$B$5-2020)</f>
        <v>1.4287999999999998</v>
      </c>
      <c r="G100" s="2">
        <f>'[1]Qg, 2020, Summer'!G100*Main!$E$3*(1+[1]Main!$B$3)^(Main!$B$5-2020)</f>
        <v>-8.0422865675281133E-2</v>
      </c>
      <c r="H100" s="2">
        <f>'[1]Qg, 2020, Summer'!H100*Main!$E$3*(1+[1]Main!$B$3)^(Main!$B$5-2020)</f>
        <v>-0.27400177698576828</v>
      </c>
      <c r="I100" s="2">
        <f>'[1]Qg, 2020, Summer'!I100*Main!$E$3*(1+[1]Main!$B$3)^(Main!$B$5-2020)</f>
        <v>-1.4903441135663469E-3</v>
      </c>
      <c r="J100" s="2">
        <f>'[1]Qg, 2020, Summer'!J100*Main!$E$3*(1+[1]Main!$B$3)^(Main!$B$5-2020)</f>
        <v>-0.12531827356053099</v>
      </c>
      <c r="K100" s="2">
        <f>'[1]Qg, 2020, Summer'!K100*Main!$E$3*(1+[1]Main!$B$3)^(Main!$B$5-2020)</f>
        <v>2.1956154130359683E-2</v>
      </c>
      <c r="L100" s="2">
        <f>'[1]Qg, 2020, Summer'!L100*Main!$E$3*(1+[1]Main!$B$3)^(Main!$B$5-2020)</f>
        <v>-0.15878606269944157</v>
      </c>
      <c r="M100" s="2">
        <f>'[1]Qg, 2020, Summer'!M100*Main!$E$3*(1+[1]Main!$B$3)^(Main!$B$5-2020)</f>
        <v>0.17545746795802863</v>
      </c>
      <c r="N100" s="2">
        <f>'[1]Qg, 2020, Summer'!N100*Main!$E$3*(1+[1]Main!$B$3)^(Main!$B$5-2020)</f>
        <v>-4.4834210613100361E-2</v>
      </c>
      <c r="O100" s="2">
        <f>'[1]Qg, 2020, Summer'!O100*Main!$E$3*(1+[1]Main!$B$3)^(Main!$B$5-2020)</f>
        <v>-5.6778214901576522E-2</v>
      </c>
      <c r="P100" s="2">
        <f>'[1]Qg, 2020, Summer'!P100*Main!$E$3*(1+[1]Main!$B$3)^(Main!$B$5-2020)</f>
        <v>0.1031431413028419</v>
      </c>
      <c r="Q100" s="2">
        <f>'[1]Qg, 2020, Summer'!Q100*Main!$E$3*(1+[1]Main!$B$3)^(Main!$B$5-2020)</f>
        <v>1.281628269121721E-2</v>
      </c>
      <c r="R100" s="2">
        <f>'[1]Qg, 2020, Summer'!R100*Main!$E$3*(1+[1]Main!$B$3)^(Main!$B$5-2020)</f>
        <v>-3.133015332114357E-2</v>
      </c>
      <c r="S100" s="2">
        <f>'[1]Qg, 2020, Summer'!S100*Main!$E$3*(1+[1]Main!$B$3)^(Main!$B$5-2020)</f>
        <v>-6.7739419033286036E-2</v>
      </c>
      <c r="T100" s="2">
        <f>'[1]Qg, 2020, Summer'!T100*Main!$E$3*(1+[1]Main!$B$3)^(Main!$B$5-2020)</f>
        <v>0.18391120602931724</v>
      </c>
      <c r="U100" s="2">
        <f>'[1]Qg, 2020, Summer'!U100*Main!$E$3*(1+[1]Main!$B$3)^(Main!$B$5-2020)</f>
        <v>-1.4287999999999998</v>
      </c>
      <c r="V100" s="2">
        <f>'[1]Qg, 2020, Summer'!V100*Main!$E$3*(1+[1]Main!$B$3)^(Main!$B$5-2020)</f>
        <v>1.4287999999999998</v>
      </c>
      <c r="W100" s="2">
        <f>'[1]Qg, 2020, Summer'!W100*Main!$E$3*(1+[1]Main!$B$3)^(Main!$B$5-2020)</f>
        <v>1.1199017970891525</v>
      </c>
      <c r="X100" s="2">
        <f>'[1]Qg, 2020, Summer'!X100*Main!$E$3*(1+[1]Main!$B$3)^(Main!$B$5-2020)</f>
        <v>1.4287999999999998</v>
      </c>
      <c r="Y100" s="2">
        <f>'[1]Qg, 2020, Summer'!Y100*Main!$E$3*(1+[1]Main!$B$3)^(Main!$B$5-2020)</f>
        <v>-1.4287999999999998</v>
      </c>
    </row>
    <row r="101" spans="1:25" x14ac:dyDescent="0.25">
      <c r="A101" s="1">
        <v>138</v>
      </c>
      <c r="B101" s="2">
        <f>'[1]Qg, 2020, Summer'!B101*Main!$E$3*(1+[1]Main!$B$3)^(Main!$B$5-2020)</f>
        <v>0</v>
      </c>
      <c r="C101" s="2">
        <f>'[1]Qg, 2020, Summer'!C101*Main!$E$3*(1+[1]Main!$B$3)^(Main!$B$5-2020)</f>
        <v>0</v>
      </c>
      <c r="D101" s="2">
        <f>'[1]Qg, 2020, Summer'!D101*Main!$E$3*(1+[1]Main!$B$3)^(Main!$B$5-2020)</f>
        <v>0</v>
      </c>
      <c r="E101" s="2">
        <f>'[1]Qg, 2020, Summer'!E101*Main!$E$3*(1+[1]Main!$B$3)^(Main!$B$5-2020)</f>
        <v>0</v>
      </c>
      <c r="F101" s="2">
        <f>'[1]Qg, 2020, Summer'!F101*Main!$E$3*(1+[1]Main!$B$3)^(Main!$B$5-2020)</f>
        <v>0</v>
      </c>
      <c r="G101" s="2">
        <f>'[1]Qg, 2020, Summer'!G101*Main!$E$3*(1+[1]Main!$B$3)^(Main!$B$5-2020)</f>
        <v>0</v>
      </c>
      <c r="H101" s="2">
        <f>'[1]Qg, 2020, Summer'!H101*Main!$E$3*(1+[1]Main!$B$3)^(Main!$B$5-2020)</f>
        <v>0</v>
      </c>
      <c r="I101" s="2">
        <f>'[1]Qg, 2020, Summer'!I101*Main!$E$3*(1+[1]Main!$B$3)^(Main!$B$5-2020)</f>
        <v>0</v>
      </c>
      <c r="J101" s="2">
        <f>'[1]Qg, 2020, Summer'!J101*Main!$E$3*(1+[1]Main!$B$3)^(Main!$B$5-2020)</f>
        <v>0</v>
      </c>
      <c r="K101" s="2">
        <f>'[1]Qg, 2020, Summer'!K101*Main!$E$3*(1+[1]Main!$B$3)^(Main!$B$5-2020)</f>
        <v>0</v>
      </c>
      <c r="L101" s="2">
        <f>'[1]Qg, 2020, Summer'!L101*Main!$E$3*(1+[1]Main!$B$3)^(Main!$B$5-2020)</f>
        <v>0</v>
      </c>
      <c r="M101" s="2">
        <f>'[1]Qg, 2020, Summer'!M101*Main!$E$3*(1+[1]Main!$B$3)^(Main!$B$5-2020)</f>
        <v>0</v>
      </c>
      <c r="N101" s="2">
        <f>'[1]Qg, 2020, Summer'!N101*Main!$E$3*(1+[1]Main!$B$3)^(Main!$B$5-2020)</f>
        <v>0</v>
      </c>
      <c r="O101" s="2">
        <f>'[1]Qg, 2020, Summer'!O101*Main!$E$3*(1+[1]Main!$B$3)^(Main!$B$5-2020)</f>
        <v>0</v>
      </c>
      <c r="P101" s="2">
        <f>'[1]Qg, 2020, Summer'!P101*Main!$E$3*(1+[1]Main!$B$3)^(Main!$B$5-2020)</f>
        <v>0</v>
      </c>
      <c r="Q101" s="2">
        <f>'[1]Qg, 2020, Summer'!Q101*Main!$E$3*(1+[1]Main!$B$3)^(Main!$B$5-2020)</f>
        <v>0</v>
      </c>
      <c r="R101" s="2">
        <f>'[1]Qg, 2020, Summer'!R101*Main!$E$3*(1+[1]Main!$B$3)^(Main!$B$5-2020)</f>
        <v>0</v>
      </c>
      <c r="S101" s="2">
        <f>'[1]Qg, 2020, Summer'!S101*Main!$E$3*(1+[1]Main!$B$3)^(Main!$B$5-2020)</f>
        <v>0</v>
      </c>
      <c r="T101" s="2">
        <f>'[1]Qg, 2020, Summer'!T101*Main!$E$3*(1+[1]Main!$B$3)^(Main!$B$5-2020)</f>
        <v>0</v>
      </c>
      <c r="U101" s="2">
        <f>'[1]Qg, 2020, Summer'!U101*Main!$E$3*(1+[1]Main!$B$3)^(Main!$B$5-2020)</f>
        <v>0</v>
      </c>
      <c r="V101" s="2">
        <f>'[1]Qg, 2020, Summer'!V101*Main!$E$3*(1+[1]Main!$B$3)^(Main!$B$5-2020)</f>
        <v>0</v>
      </c>
      <c r="W101" s="2">
        <f>'[1]Qg, 2020, Summer'!W101*Main!$E$3*(1+[1]Main!$B$3)^(Main!$B$5-2020)</f>
        <v>0</v>
      </c>
      <c r="X101" s="2">
        <f>'[1]Qg, 2020, Summer'!X101*Main!$E$3*(1+[1]Main!$B$3)^(Main!$B$5-2020)</f>
        <v>0</v>
      </c>
      <c r="Y101" s="2">
        <f>'[1]Qg, 2020, Summer'!Y101*Main!$E$3*(1+[1]Main!$B$3)^(Main!$B$5-2020)</f>
        <v>0</v>
      </c>
    </row>
    <row r="102" spans="1:25" x14ac:dyDescent="0.25">
      <c r="A102" s="1">
        <v>138</v>
      </c>
      <c r="B102" s="2">
        <f>'[1]Qg, 2020, Summer'!B102*Main!$E$3*(1+[1]Main!$B$3)^(Main!$B$5-2020)</f>
        <v>0</v>
      </c>
      <c r="C102" s="2">
        <f>'[1]Qg, 2020, Summer'!C102*Main!$E$3*(1+[1]Main!$B$3)^(Main!$B$5-2020)</f>
        <v>0</v>
      </c>
      <c r="D102" s="2">
        <f>'[1]Qg, 2020, Summer'!D102*Main!$E$3*(1+[1]Main!$B$3)^(Main!$B$5-2020)</f>
        <v>0</v>
      </c>
      <c r="E102" s="2">
        <f>'[1]Qg, 2020, Summer'!E102*Main!$E$3*(1+[1]Main!$B$3)^(Main!$B$5-2020)</f>
        <v>0</v>
      </c>
      <c r="F102" s="2">
        <f>'[1]Qg, 2020, Summer'!F102*Main!$E$3*(1+[1]Main!$B$3)^(Main!$B$5-2020)</f>
        <v>0</v>
      </c>
      <c r="G102" s="2">
        <f>'[1]Qg, 2020, Summer'!G102*Main!$E$3*(1+[1]Main!$B$3)^(Main!$B$5-2020)</f>
        <v>0</v>
      </c>
      <c r="H102" s="2">
        <f>'[1]Qg, 2020, Summer'!H102*Main!$E$3*(1+[1]Main!$B$3)^(Main!$B$5-2020)</f>
        <v>0</v>
      </c>
      <c r="I102" s="2">
        <f>'[1]Qg, 2020, Summer'!I102*Main!$E$3*(1+[1]Main!$B$3)^(Main!$B$5-2020)</f>
        <v>0</v>
      </c>
      <c r="J102" s="2">
        <f>'[1]Qg, 2020, Summer'!J102*Main!$E$3*(1+[1]Main!$B$3)^(Main!$B$5-2020)</f>
        <v>-0.134650485421421</v>
      </c>
      <c r="K102" s="2">
        <f>'[1]Qg, 2020, Summer'!K102*Main!$E$3*(1+[1]Main!$B$3)^(Main!$B$5-2020)</f>
        <v>2.359118688474806E-2</v>
      </c>
      <c r="L102" s="2">
        <f>'[1]Qg, 2020, Summer'!L102*Main!$E$3*(1+[1]Main!$B$3)^(Main!$B$5-2020)</f>
        <v>-0.17061055673025127</v>
      </c>
      <c r="M102" s="2">
        <f>'[1]Qg, 2020, Summer'!M102*Main!$E$3*(1+[1]Main!$B$3)^(Main!$B$5-2020)</f>
        <v>0.18852344961447737</v>
      </c>
      <c r="N102" s="2">
        <f>'[1]Qg, 2020, Summer'!N102*Main!$E$3*(1+[1]Main!$B$3)^(Main!$B$5-2020)</f>
        <v>-4.8172928424714032E-2</v>
      </c>
      <c r="O102" s="2">
        <f>'[1]Qg, 2020, Summer'!O102*Main!$E$3*(1+[1]Main!$B$3)^(Main!$B$5-2020)</f>
        <v>-6.100637984105553E-2</v>
      </c>
      <c r="P102" s="2">
        <f>'[1]Qg, 2020, Summer'!P102*Main!$E$3*(1+[1]Main!$B$3)^(Main!$B$5-2020)</f>
        <v>0.110824013527522</v>
      </c>
      <c r="Q102" s="2">
        <f>'[1]Qg, 2020, Summer'!Q102*Main!$E$3*(1+[1]Main!$B$3)^(Main!$B$5-2020)</f>
        <v>1.3770686721414113E-2</v>
      </c>
      <c r="R102" s="2">
        <f>'[1]Qg, 2020, Summer'!R102*Main!$E$3*(1+[1]Main!$B$3)^(Main!$B$5-2020)</f>
        <v>-3.3663249845058515E-2</v>
      </c>
      <c r="S102" s="2">
        <f>'[1]Qg, 2020, Summer'!S102*Main!$E$3*(1+[1]Main!$B$3)^(Main!$B$5-2020)</f>
        <v>-7.2783843854913668E-2</v>
      </c>
      <c r="T102" s="2">
        <f>'[1]Qg, 2020, Summer'!T102*Main!$E$3*(1+[1]Main!$B$3)^(Main!$B$5-2020)</f>
        <v>0</v>
      </c>
      <c r="U102" s="2">
        <f>'[1]Qg, 2020, Summer'!U102*Main!$E$3*(1+[1]Main!$B$3)^(Main!$B$5-2020)</f>
        <v>0</v>
      </c>
      <c r="V102" s="2">
        <f>'[1]Qg, 2020, Summer'!V102*Main!$E$3*(1+[1]Main!$B$3)^(Main!$B$5-2020)</f>
        <v>0</v>
      </c>
      <c r="W102" s="2">
        <f>'[1]Qg, 2020, Summer'!W102*Main!$E$3*(1+[1]Main!$B$3)^(Main!$B$5-2020)</f>
        <v>0</v>
      </c>
      <c r="X102" s="2">
        <f>'[1]Qg, 2020, Summer'!X102*Main!$E$3*(1+[1]Main!$B$3)^(Main!$B$5-2020)</f>
        <v>0</v>
      </c>
      <c r="Y102" s="2">
        <f>'[1]Qg, 2020, Summer'!Y102*Main!$E$3*(1+[1]Main!$B$3)^(Main!$B$5-2020)</f>
        <v>0</v>
      </c>
    </row>
    <row r="103" spans="1:25" x14ac:dyDescent="0.25">
      <c r="A103" s="1">
        <v>139</v>
      </c>
      <c r="B103" s="2">
        <f>'[1]Qg, 2020, Summer'!B103*Main!$E$3*(1+[1]Main!$B$3)^(Main!$B$5-2020)</f>
        <v>-0.7981194543062814</v>
      </c>
      <c r="C103" s="2">
        <f>'[1]Qg, 2020, Summer'!C103*Main!$E$3*(1+[1]Main!$B$3)^(Main!$B$5-2020)</f>
        <v>-0.70541628142465618</v>
      </c>
      <c r="D103" s="2">
        <f>'[1]Qg, 2020, Summer'!D103*Main!$E$3*(1+[1]Main!$B$3)^(Main!$B$5-2020)</f>
        <v>-0.89714222007679001</v>
      </c>
      <c r="E103" s="2">
        <f>'[1]Qg, 2020, Summer'!E103*Main!$E$3*(1+[1]Main!$B$3)^(Main!$B$5-2020)</f>
        <v>-0.84155642056951385</v>
      </c>
      <c r="F103" s="2">
        <f>'[1]Qg, 2020, Summer'!F103*Main!$E$3*(1+[1]Main!$B$3)^(Main!$B$5-2020)</f>
        <v>-0.56424433441243371</v>
      </c>
      <c r="G103" s="2">
        <f>'[1]Qg, 2020, Summer'!G103*Main!$E$3*(1+[1]Main!$B$3)^(Main!$B$5-2020)</f>
        <v>-0.8657164401952917</v>
      </c>
      <c r="H103" s="2">
        <f>'[1]Qg, 2020, Summer'!H103*Main!$E$3*(1+[1]Main!$B$3)^(Main!$B$5-2020)</f>
        <v>-0.81136431886249294</v>
      </c>
      <c r="I103" s="2">
        <f>'[1]Qg, 2020, Summer'!I103*Main!$E$3*(1+[1]Main!$B$3)^(Main!$B$5-2020)</f>
        <v>-0.46123106684070636</v>
      </c>
      <c r="J103" s="2">
        <f>'[1]Qg, 2020, Summer'!J103*Main!$E$3*(1+[1]Main!$B$3)^(Main!$B$5-2020)</f>
        <v>-0.50942029340101203</v>
      </c>
      <c r="K103" s="2">
        <f>'[1]Qg, 2020, Summer'!K103*Main!$E$3*(1+[1]Main!$B$3)^(Main!$B$5-2020)</f>
        <v>-0.29719892846475304</v>
      </c>
      <c r="L103" s="2">
        <f>'[1]Qg, 2020, Summer'!L103*Main!$E$3*(1+[1]Main!$B$3)^(Main!$B$5-2020)</f>
        <v>-0.35126974490449792</v>
      </c>
      <c r="M103" s="2">
        <f>'[1]Qg, 2020, Summer'!M103*Main!$E$3*(1+[1]Main!$B$3)^(Main!$B$5-2020)</f>
        <v>-0.46237044000039568</v>
      </c>
      <c r="N103" s="2">
        <f>'[1]Qg, 2020, Summer'!N103*Main!$E$3*(1+[1]Main!$B$3)^(Main!$B$5-2020)</f>
        <v>-0.2497544145312478</v>
      </c>
      <c r="O103" s="2">
        <f>'[1]Qg, 2020, Summer'!O103*Main!$E$3*(1+[1]Main!$B$3)^(Main!$B$5-2020)</f>
        <v>-0.49999464129347237</v>
      </c>
      <c r="P103" s="2">
        <f>'[1]Qg, 2020, Summer'!P103*Main!$E$3*(1+[1]Main!$B$3)^(Main!$B$5-2020)</f>
        <v>-0.54317481788979849</v>
      </c>
      <c r="Q103" s="2">
        <f>'[1]Qg, 2020, Summer'!Q103*Main!$E$3*(1+[1]Main!$B$3)^(Main!$B$5-2020)</f>
        <v>-0.43506589840116527</v>
      </c>
      <c r="R103" s="2">
        <f>'[1]Qg, 2020, Summer'!R103*Main!$E$3*(1+[1]Main!$B$3)^(Main!$B$5-2020)</f>
        <v>-0.46109880135472009</v>
      </c>
      <c r="S103" s="2">
        <f>'[1]Qg, 2020, Summer'!S103*Main!$E$3*(1+[1]Main!$B$3)^(Main!$B$5-2020)</f>
        <v>-0.114859158748918</v>
      </c>
      <c r="T103" s="2">
        <f>'[1]Qg, 2020, Summer'!T103*Main!$E$3*(1+[1]Main!$B$3)^(Main!$B$5-2020)</f>
        <v>-0.16553091037566728</v>
      </c>
      <c r="U103" s="2">
        <f>'[1]Qg, 2020, Summer'!U103*Main!$E$3*(1+[1]Main!$B$3)^(Main!$B$5-2020)</f>
        <v>0.86819247555734724</v>
      </c>
      <c r="V103" s="2">
        <f>'[1]Qg, 2020, Summer'!V103*Main!$E$3*(1+[1]Main!$B$3)^(Main!$B$5-2020)</f>
        <v>2.30185</v>
      </c>
      <c r="W103" s="2">
        <f>'[1]Qg, 2020, Summer'!W103*Main!$E$3*(1+[1]Main!$B$3)^(Main!$B$5-2020)</f>
        <v>0.17305630162438079</v>
      </c>
      <c r="X103" s="2">
        <f>'[1]Qg, 2020, Summer'!X103*Main!$E$3*(1+[1]Main!$B$3)^(Main!$B$5-2020)</f>
        <v>-2.30185</v>
      </c>
      <c r="Y103" s="2">
        <f>'[1]Qg, 2020, Summer'!Y103*Main!$E$3*(1+[1]Main!$B$3)^(Main!$B$5-2020)</f>
        <v>0.85890583188196323</v>
      </c>
    </row>
    <row r="104" spans="1:25" x14ac:dyDescent="0.25">
      <c r="A104" s="1">
        <v>140</v>
      </c>
      <c r="B104" s="2">
        <f>'[1]Qg, 2020, Summer'!B104*Main!$E$3*(1+[1]Main!$B$3)^(Main!$B$5-2020)</f>
        <v>0</v>
      </c>
      <c r="C104" s="2">
        <f>'[1]Qg, 2020, Summer'!C104*Main!$E$3*(1+[1]Main!$B$3)^(Main!$B$5-2020)</f>
        <v>0</v>
      </c>
      <c r="D104" s="2">
        <f>'[1]Qg, 2020, Summer'!D104*Main!$E$3*(1+[1]Main!$B$3)^(Main!$B$5-2020)</f>
        <v>0</v>
      </c>
      <c r="E104" s="2">
        <f>'[1]Qg, 2020, Summer'!E104*Main!$E$3*(1+[1]Main!$B$3)^(Main!$B$5-2020)</f>
        <v>0</v>
      </c>
      <c r="F104" s="2">
        <f>'[1]Qg, 2020, Summer'!F104*Main!$E$3*(1+[1]Main!$B$3)^(Main!$B$5-2020)</f>
        <v>0</v>
      </c>
      <c r="G104" s="2">
        <f>'[1]Qg, 2020, Summer'!G104*Main!$E$3*(1+[1]Main!$B$3)^(Main!$B$5-2020)</f>
        <v>0</v>
      </c>
      <c r="H104" s="2">
        <f>'[1]Qg, 2020, Summer'!H104*Main!$E$3*(1+[1]Main!$B$3)^(Main!$B$5-2020)</f>
        <v>0</v>
      </c>
      <c r="I104" s="2">
        <f>'[1]Qg, 2020, Summer'!I104*Main!$E$3*(1+[1]Main!$B$3)^(Main!$B$5-2020)</f>
        <v>0</v>
      </c>
      <c r="J104" s="2">
        <f>'[1]Qg, 2020, Summer'!J104*Main!$E$3*(1+[1]Main!$B$3)^(Main!$B$5-2020)</f>
        <v>0</v>
      </c>
      <c r="K104" s="2">
        <f>'[1]Qg, 2020, Summer'!K104*Main!$E$3*(1+[1]Main!$B$3)^(Main!$B$5-2020)</f>
        <v>0</v>
      </c>
      <c r="L104" s="2">
        <f>'[1]Qg, 2020, Summer'!L104*Main!$E$3*(1+[1]Main!$B$3)^(Main!$B$5-2020)</f>
        <v>0</v>
      </c>
      <c r="M104" s="2">
        <f>'[1]Qg, 2020, Summer'!M104*Main!$E$3*(1+[1]Main!$B$3)^(Main!$B$5-2020)</f>
        <v>0</v>
      </c>
      <c r="N104" s="2">
        <f>'[1]Qg, 2020, Summer'!N104*Main!$E$3*(1+[1]Main!$B$3)^(Main!$B$5-2020)</f>
        <v>0</v>
      </c>
      <c r="O104" s="2">
        <f>'[1]Qg, 2020, Summer'!O104*Main!$E$3*(1+[1]Main!$B$3)^(Main!$B$5-2020)</f>
        <v>0</v>
      </c>
      <c r="P104" s="2">
        <f>'[1]Qg, 2020, Summer'!P104*Main!$E$3*(1+[1]Main!$B$3)^(Main!$B$5-2020)</f>
        <v>0</v>
      </c>
      <c r="Q104" s="2">
        <f>'[1]Qg, 2020, Summer'!Q104*Main!$E$3*(1+[1]Main!$B$3)^(Main!$B$5-2020)</f>
        <v>0</v>
      </c>
      <c r="R104" s="2">
        <f>'[1]Qg, 2020, Summer'!R104*Main!$E$3*(1+[1]Main!$B$3)^(Main!$B$5-2020)</f>
        <v>0</v>
      </c>
      <c r="S104" s="2">
        <f>'[1]Qg, 2020, Summer'!S104*Main!$E$3*(1+[1]Main!$B$3)^(Main!$B$5-2020)</f>
        <v>0</v>
      </c>
      <c r="T104" s="2">
        <f>'[1]Qg, 2020, Summer'!T104*Main!$E$3*(1+[1]Main!$B$3)^(Main!$B$5-2020)</f>
        <v>0</v>
      </c>
      <c r="U104" s="2">
        <f>'[1]Qg, 2020, Summer'!U104*Main!$E$3*(1+[1]Main!$B$3)^(Main!$B$5-2020)</f>
        <v>0</v>
      </c>
      <c r="V104" s="2">
        <f>'[1]Qg, 2020, Summer'!V104*Main!$E$3*(1+[1]Main!$B$3)^(Main!$B$5-2020)</f>
        <v>0</v>
      </c>
      <c r="W104" s="2">
        <f>'[1]Qg, 2020, Summer'!W104*Main!$E$3*(1+[1]Main!$B$3)^(Main!$B$5-2020)</f>
        <v>0</v>
      </c>
      <c r="X104" s="2">
        <f>'[1]Qg, 2020, Summer'!X104*Main!$E$3*(1+[1]Main!$B$3)^(Main!$B$5-2020)</f>
        <v>0</v>
      </c>
      <c r="Y104" s="2">
        <f>'[1]Qg, 2020, Summer'!Y104*Main!$E$3*(1+[1]Main!$B$3)^(Main!$B$5-2020)</f>
        <v>0</v>
      </c>
    </row>
    <row r="105" spans="1:25" x14ac:dyDescent="0.25">
      <c r="A105" s="1">
        <v>140</v>
      </c>
      <c r="B105" s="2">
        <f>'[1]Qg, 2020, Summer'!B105*Main!$E$3*(1+[1]Main!$B$3)^(Main!$B$5-2020)</f>
        <v>0</v>
      </c>
      <c r="C105" s="2">
        <f>'[1]Qg, 2020, Summer'!C105*Main!$E$3*(1+[1]Main!$B$3)^(Main!$B$5-2020)</f>
        <v>0</v>
      </c>
      <c r="D105" s="2">
        <f>'[1]Qg, 2020, Summer'!D105*Main!$E$3*(1+[1]Main!$B$3)^(Main!$B$5-2020)</f>
        <v>0</v>
      </c>
      <c r="E105" s="2">
        <f>'[1]Qg, 2020, Summer'!E105*Main!$E$3*(1+[1]Main!$B$3)^(Main!$B$5-2020)</f>
        <v>0</v>
      </c>
      <c r="F105" s="2">
        <f>'[1]Qg, 2020, Summer'!F105*Main!$E$3*(1+[1]Main!$B$3)^(Main!$B$5-2020)</f>
        <v>0</v>
      </c>
      <c r="G105" s="2">
        <f>'[1]Qg, 2020, Summer'!G105*Main!$E$3*(1+[1]Main!$B$3)^(Main!$B$5-2020)</f>
        <v>0</v>
      </c>
      <c r="H105" s="2">
        <f>'[1]Qg, 2020, Summer'!H105*Main!$E$3*(1+[1]Main!$B$3)^(Main!$B$5-2020)</f>
        <v>0</v>
      </c>
      <c r="I105" s="2">
        <f>'[1]Qg, 2020, Summer'!I105*Main!$E$3*(1+[1]Main!$B$3)^(Main!$B$5-2020)</f>
        <v>0</v>
      </c>
      <c r="J105" s="2">
        <f>'[1]Qg, 2020, Summer'!J105*Main!$E$3*(1+[1]Main!$B$3)^(Main!$B$5-2020)</f>
        <v>5.8898027371835191</v>
      </c>
      <c r="K105" s="2">
        <f>'[1]Qg, 2020, Summer'!K105*Main!$E$3*(1+[1]Main!$B$3)^(Main!$B$5-2020)</f>
        <v>5.7145319746464915</v>
      </c>
      <c r="L105" s="2">
        <f>'[1]Qg, 2020, Summer'!L105*Main!$E$3*(1+[1]Main!$B$3)^(Main!$B$5-2020)</f>
        <v>5.1139244633680265</v>
      </c>
      <c r="M105" s="2">
        <f>'[1]Qg, 2020, Summer'!M105*Main!$E$3*(1+[1]Main!$B$3)^(Main!$B$5-2020)</f>
        <v>4.4765524946543787</v>
      </c>
      <c r="N105" s="2">
        <f>'[1]Qg, 2020, Summer'!N105*Main!$E$3*(1+[1]Main!$B$3)^(Main!$B$5-2020)</f>
        <v>4.1294511297481034</v>
      </c>
      <c r="O105" s="2">
        <f>'[1]Qg, 2020, Summer'!O105*Main!$E$3*(1+[1]Main!$B$3)^(Main!$B$5-2020)</f>
        <v>3.5600711767389623</v>
      </c>
      <c r="P105" s="2">
        <f>'[1]Qg, 2020, Summer'!P105*Main!$E$3*(1+[1]Main!$B$3)^(Main!$B$5-2020)</f>
        <v>4.7946117206967607</v>
      </c>
      <c r="Q105" s="2">
        <f>'[1]Qg, 2020, Summer'!Q105*Main!$E$3*(1+[1]Main!$B$3)^(Main!$B$5-2020)</f>
        <v>5.4937217511696401</v>
      </c>
      <c r="R105" s="2">
        <f>'[1]Qg, 2020, Summer'!R105*Main!$E$3*(1+[1]Main!$B$3)^(Main!$B$5-2020)</f>
        <v>6.6408848394786091</v>
      </c>
      <c r="S105" s="2">
        <f>'[1]Qg, 2020, Summer'!S105*Main!$E$3*(1+[1]Main!$B$3)^(Main!$B$5-2020)</f>
        <v>8.2004831616962104</v>
      </c>
      <c r="T105" s="2">
        <f>'[1]Qg, 2020, Summer'!T105*Main!$E$3*(1+[1]Main!$B$3)^(Main!$B$5-2020)</f>
        <v>0</v>
      </c>
      <c r="U105" s="2">
        <f>'[1]Qg, 2020, Summer'!U105*Main!$E$3*(1+[1]Main!$B$3)^(Main!$B$5-2020)</f>
        <v>0</v>
      </c>
      <c r="V105" s="2">
        <f>'[1]Qg, 2020, Summer'!V105*Main!$E$3*(1+[1]Main!$B$3)^(Main!$B$5-2020)</f>
        <v>0</v>
      </c>
      <c r="W105" s="2">
        <f>'[1]Qg, 2020, Summer'!W105*Main!$E$3*(1+[1]Main!$B$3)^(Main!$B$5-2020)</f>
        <v>0</v>
      </c>
      <c r="X105" s="2">
        <f>'[1]Qg, 2020, Summer'!X105*Main!$E$3*(1+[1]Main!$B$3)^(Main!$B$5-2020)</f>
        <v>0</v>
      </c>
      <c r="Y105" s="2">
        <f>'[1]Qg, 2020, Summer'!Y105*Main!$E$3*(1+[1]Main!$B$3)^(Main!$B$5-2020)</f>
        <v>0</v>
      </c>
    </row>
    <row r="106" spans="1:25" x14ac:dyDescent="0.25">
      <c r="A106" s="1">
        <v>141</v>
      </c>
      <c r="B106" s="2">
        <f>'[1]Qg, 2020, Summer'!B106*Main!$E$3*(1+[1]Main!$B$3)^(Main!$B$5-2020)</f>
        <v>-0.19451364900357462</v>
      </c>
      <c r="C106" s="2">
        <f>'[1]Qg, 2020, Summer'!C106*Main!$E$3*(1+[1]Main!$B$3)^(Main!$B$5-2020)</f>
        <v>-0.33050895429565974</v>
      </c>
      <c r="D106" s="2">
        <f>'[1]Qg, 2020, Summer'!D106*Main!$E$3*(1+[1]Main!$B$3)^(Main!$B$5-2020)</f>
        <v>-0.44423032774301607</v>
      </c>
      <c r="E106" s="2">
        <f>'[1]Qg, 2020, Summer'!E106*Main!$E$3*(1+[1]Main!$B$3)^(Main!$B$5-2020)</f>
        <v>-0.4341331367192216</v>
      </c>
      <c r="F106" s="2">
        <f>'[1]Qg, 2020, Summer'!F106*Main!$E$3*(1+[1]Main!$B$3)^(Main!$B$5-2020)</f>
        <v>3.0021115552690403</v>
      </c>
      <c r="G106" s="2">
        <f>'[1]Qg, 2020, Summer'!G106*Main!$E$3*(1+[1]Main!$B$3)^(Main!$B$5-2020)</f>
        <v>-0.32883691629152634</v>
      </c>
      <c r="H106" s="2">
        <f>'[1]Qg, 2020, Summer'!H106*Main!$E$3*(1+[1]Main!$B$3)^(Main!$B$5-2020)</f>
        <v>-0.21282944821999639</v>
      </c>
      <c r="I106" s="2">
        <f>'[1]Qg, 2020, Summer'!I106*Main!$E$3*(1+[1]Main!$B$3)^(Main!$B$5-2020)</f>
        <v>2.0974644438641742E-2</v>
      </c>
      <c r="J106" s="2">
        <f>'[1]Qg, 2020, Summer'!J106*Main!$E$3*(1+[1]Main!$B$3)^(Main!$B$5-2020)</f>
        <v>0.41809210375218836</v>
      </c>
      <c r="K106" s="2">
        <f>'[1]Qg, 2020, Summer'!K106*Main!$E$3*(1+[1]Main!$B$3)^(Main!$B$5-2020)</f>
        <v>0.54398345342458765</v>
      </c>
      <c r="L106" s="2">
        <f>'[1]Qg, 2020, Summer'!L106*Main!$E$3*(1+[1]Main!$B$3)^(Main!$B$5-2020)</f>
        <v>0.64869165505833704</v>
      </c>
      <c r="M106" s="2">
        <f>'[1]Qg, 2020, Summer'!M106*Main!$E$3*(1+[1]Main!$B$3)^(Main!$B$5-2020)</f>
        <v>0.55732106144511429</v>
      </c>
      <c r="N106" s="2">
        <f>'[1]Qg, 2020, Summer'!N106*Main!$E$3*(1+[1]Main!$B$3)^(Main!$B$5-2020)</f>
        <v>0.61325607753378886</v>
      </c>
      <c r="O106" s="2">
        <f>'[1]Qg, 2020, Summer'!O106*Main!$E$3*(1+[1]Main!$B$3)^(Main!$B$5-2020)</f>
        <v>0.48301119122611991</v>
      </c>
      <c r="P106" s="2">
        <f>'[1]Qg, 2020, Summer'!P106*Main!$E$3*(1+[1]Main!$B$3)^(Main!$B$5-2020)</f>
        <v>0.53703086993487192</v>
      </c>
      <c r="Q106" s="2">
        <f>'[1]Qg, 2020, Summer'!Q106*Main!$E$3*(1+[1]Main!$B$3)^(Main!$B$5-2020)</f>
        <v>0.40053313753332559</v>
      </c>
      <c r="R106" s="2">
        <f>'[1]Qg, 2020, Summer'!R106*Main!$E$3*(1+[1]Main!$B$3)^(Main!$B$5-2020)</f>
        <v>0.60547246169395608</v>
      </c>
      <c r="S106" s="2">
        <f>'[1]Qg, 2020, Summer'!S106*Main!$E$3*(1+[1]Main!$B$3)^(Main!$B$5-2020)</f>
        <v>0.70491292131832728</v>
      </c>
      <c r="T106" s="2">
        <f>'[1]Qg, 2020, Summer'!T106*Main!$E$3*(1+[1]Main!$B$3)^(Main!$B$5-2020)</f>
        <v>0.89306965906210545</v>
      </c>
      <c r="U106" s="2">
        <f>'[1]Qg, 2020, Summer'!U106*Main!$E$3*(1+[1]Main!$B$3)^(Main!$B$5-2020)</f>
        <v>0.23196860176002365</v>
      </c>
      <c r="V106" s="2">
        <f>'[1]Qg, 2020, Summer'!V106*Main!$E$3*(1+[1]Main!$B$3)^(Main!$B$5-2020)</f>
        <v>-0.15691007484510913</v>
      </c>
      <c r="W106" s="2">
        <f>'[1]Qg, 2020, Summer'!W106*Main!$E$3*(1+[1]Main!$B$3)^(Main!$B$5-2020)</f>
        <v>3.2281</v>
      </c>
      <c r="X106" s="2">
        <f>'[1]Qg, 2020, Summer'!X106*Main!$E$3*(1+[1]Main!$B$3)^(Main!$B$5-2020)</f>
        <v>0.11155146182471039</v>
      </c>
      <c r="Y106" s="2">
        <f>'[1]Qg, 2020, Summer'!Y106*Main!$E$3*(1+[1]Main!$B$3)^(Main!$B$5-2020)</f>
        <v>-1.501196074266864</v>
      </c>
    </row>
    <row r="107" spans="1:25" x14ac:dyDescent="0.25">
      <c r="A107" s="1">
        <v>142</v>
      </c>
      <c r="B107" s="2">
        <f>'[1]Qg, 2020, Summer'!B107*Main!$E$3*(1+[1]Main!$B$3)^(Main!$B$5-2020)</f>
        <v>0.96272111971386087</v>
      </c>
      <c r="C107" s="2">
        <f>'[1]Qg, 2020, Summer'!C107*Main!$E$3*(1+[1]Main!$B$3)^(Main!$B$5-2020)</f>
        <v>0.74814673834785561</v>
      </c>
      <c r="D107" s="2">
        <f>'[1]Qg, 2020, Summer'!D107*Main!$E$3*(1+[1]Main!$B$3)^(Main!$B$5-2020)</f>
        <v>0.8903001730389003</v>
      </c>
      <c r="E107" s="2">
        <f>'[1]Qg, 2020, Summer'!E107*Main!$E$3*(1+[1]Main!$B$3)^(Main!$B$5-2020)</f>
        <v>0.75246743458542253</v>
      </c>
      <c r="F107" s="2">
        <f>'[1]Qg, 2020, Summer'!F107*Main!$E$3*(1+[1]Main!$B$3)^(Main!$B$5-2020)</f>
        <v>0.83794164899208967</v>
      </c>
      <c r="G107" s="2">
        <f>'[1]Qg, 2020, Summer'!G107*Main!$E$3*(1+[1]Main!$B$3)^(Main!$B$5-2020)</f>
        <v>0.68229850428185612</v>
      </c>
      <c r="H107" s="2">
        <f>'[1]Qg, 2020, Summer'!H107*Main!$E$3*(1+[1]Main!$B$3)^(Main!$B$5-2020)</f>
        <v>0.93679193761372015</v>
      </c>
      <c r="I107" s="2">
        <f>'[1]Qg, 2020, Summer'!I107*Main!$E$3*(1+[1]Main!$B$3)^(Main!$B$5-2020)</f>
        <v>1.381229699832933</v>
      </c>
      <c r="J107" s="2">
        <f>'[1]Qg, 2020, Summer'!J107*Main!$E$3*(1+[1]Main!$B$3)^(Main!$B$5-2020)</f>
        <v>1.7313620166786619</v>
      </c>
      <c r="K107" s="2">
        <f>'[1]Qg, 2020, Summer'!K107*Main!$E$3*(1+[1]Main!$B$3)^(Main!$B$5-2020)</f>
        <v>1.9376943029744065</v>
      </c>
      <c r="L107" s="2">
        <f>'[1]Qg, 2020, Summer'!L107*Main!$E$3*(1+[1]Main!$B$3)^(Main!$B$5-2020)</f>
        <v>1.9968385347239583</v>
      </c>
      <c r="M107" s="2">
        <f>'[1]Qg, 2020, Summer'!M107*Main!$E$3*(1+[1]Main!$B$3)^(Main!$B$5-2020)</f>
        <v>1.9443815775402327</v>
      </c>
      <c r="N107" s="2">
        <f>'[1]Qg, 2020, Summer'!N107*Main!$E$3*(1+[1]Main!$B$3)^(Main!$B$5-2020)</f>
        <v>1.8927101618072264</v>
      </c>
      <c r="O107" s="2">
        <f>'[1]Qg, 2020, Summer'!O107*Main!$E$3*(1+[1]Main!$B$3)^(Main!$B$5-2020)</f>
        <v>1.8827882060236045</v>
      </c>
      <c r="P107" s="2">
        <f>'[1]Qg, 2020, Summer'!P107*Main!$E$3*(1+[1]Main!$B$3)^(Main!$B$5-2020)</f>
        <v>1.9682871254783758</v>
      </c>
      <c r="Q107" s="2">
        <f>'[1]Qg, 2020, Summer'!Q107*Main!$E$3*(1+[1]Main!$B$3)^(Main!$B$5-2020)</f>
        <v>1.923848187729408</v>
      </c>
      <c r="R107" s="2">
        <f>'[1]Qg, 2020, Summer'!R107*Main!$E$3*(1+[1]Main!$B$3)^(Main!$B$5-2020)</f>
        <v>1.9775940126700433</v>
      </c>
      <c r="S107" s="2">
        <f>'[1]Qg, 2020, Summer'!S107*Main!$E$3*(1+[1]Main!$B$3)^(Main!$B$5-2020)</f>
        <v>2.178900978331165</v>
      </c>
      <c r="T107" s="2">
        <f>'[1]Qg, 2020, Summer'!T107*Main!$E$3*(1+[1]Main!$B$3)^(Main!$B$5-2020)</f>
        <v>2.4461518398721389</v>
      </c>
      <c r="U107" s="2">
        <f>'[1]Qg, 2020, Summer'!U107*Main!$E$3*(1+[1]Main!$B$3)^(Main!$B$5-2020)</f>
        <v>1.9532043600366753</v>
      </c>
      <c r="V107" s="2">
        <f>'[1]Qg, 2020, Summer'!V107*Main!$E$3*(1+[1]Main!$B$3)^(Main!$B$5-2020)</f>
        <v>1.9377729044559169</v>
      </c>
      <c r="W107" s="2">
        <f>'[1]Qg, 2020, Summer'!W107*Main!$E$3*(1+[1]Main!$B$3)^(Main!$B$5-2020)</f>
        <v>1.8738698414264414</v>
      </c>
      <c r="X107" s="2">
        <f>'[1]Qg, 2020, Summer'!X107*Main!$E$3*(1+[1]Main!$B$3)^(Main!$B$5-2020)</f>
        <v>1.7648649492780775</v>
      </c>
      <c r="Y107" s="2">
        <f>'[1]Qg, 2020, Summer'!Y107*Main!$E$3*(1+[1]Main!$B$3)^(Main!$B$5-2020)</f>
        <v>1.3854895269334975</v>
      </c>
    </row>
    <row r="108" spans="1:25" x14ac:dyDescent="0.25">
      <c r="A108" s="1">
        <v>142</v>
      </c>
      <c r="B108" s="2">
        <f>'[1]Qg, 2020, Summer'!B108*Main!$E$3*(1+[1]Main!$B$3)^(Main!$B$5-2020)</f>
        <v>5.770966973136006</v>
      </c>
      <c r="C108" s="2">
        <f>'[1]Qg, 2020, Summer'!C108*Main!$E$3*(1+[1]Main!$B$3)^(Main!$B$5-2020)</f>
        <v>4.4847152821869383</v>
      </c>
      <c r="D108" s="2">
        <f>'[1]Qg, 2020, Summer'!D108*Main!$E$3*(1+[1]Main!$B$3)^(Main!$B$5-2020)</f>
        <v>5.3368444813092069</v>
      </c>
      <c r="E108" s="2">
        <f>'[1]Qg, 2020, Summer'!E108*Main!$E$3*(1+[1]Main!$B$3)^(Main!$B$5-2020)</f>
        <v>4.5106154050546685</v>
      </c>
      <c r="F108" s="2">
        <f>'[1]Qg, 2020, Summer'!F108*Main!$E$3*(1+[1]Main!$B$3)^(Main!$B$5-2020)</f>
        <v>5.0229848319788886</v>
      </c>
      <c r="G108" s="2">
        <f>'[1]Qg, 2020, Summer'!G108*Main!$E$3*(1+[1]Main!$B$3)^(Main!$B$5-2020)</f>
        <v>4.0899924738339273</v>
      </c>
      <c r="H108" s="2">
        <f>'[1]Qg, 2020, Summer'!H108*Main!$E$3*(1+[1]Main!$B$3)^(Main!$B$5-2020)</f>
        <v>5.6155362357436021</v>
      </c>
      <c r="I108" s="2">
        <f>'[1]Qg, 2020, Summer'!I108*Main!$E$3*(1+[1]Main!$B$3)^(Main!$B$5-2020)</f>
        <v>8.2796884963108663</v>
      </c>
      <c r="J108" s="2">
        <f>'[1]Qg, 2020, Summer'!J108*Main!$E$3*(1+[1]Main!$B$3)^(Main!$B$5-2020)</f>
        <v>10.378533110153764</v>
      </c>
      <c r="K108" s="2">
        <f>'[1]Qg, 2020, Summer'!K108*Main!$E$3*(1+[1]Main!$B$3)^(Main!$B$5-2020)</f>
        <v>11.615378116793259</v>
      </c>
      <c r="L108" s="2">
        <f>'[1]Qg, 2020, Summer'!L108*Main!$E$3*(1+[1]Main!$B$3)^(Main!$B$5-2020)</f>
        <v>11.969914234355015</v>
      </c>
      <c r="M108" s="2">
        <f>'[1]Qg, 2020, Summer'!M108*Main!$E$3*(1+[1]Main!$B$3)^(Main!$B$5-2020)</f>
        <v>11.655464534208836</v>
      </c>
      <c r="N108" s="2">
        <f>'[1]Qg, 2020, Summer'!N108*Main!$E$3*(1+[1]Main!$B$3)^(Main!$B$5-2020)</f>
        <v>11.345723709431905</v>
      </c>
      <c r="O108" s="2">
        <f>'[1]Qg, 2020, Summer'!O108*Main!$E$3*(1+[1]Main!$B$3)^(Main!$B$5-2020)</f>
        <v>11.286247213109414</v>
      </c>
      <c r="P108" s="2">
        <f>'[1]Qg, 2020, Summer'!P108*Main!$E$3*(1+[1]Main!$B$3)^(Main!$B$5-2020)</f>
        <v>11.798764732782148</v>
      </c>
      <c r="Q108" s="2">
        <f>'[1]Qg, 2020, Summer'!Q108*Main!$E$3*(1+[1]Main!$B$3)^(Main!$B$5-2020)</f>
        <v>11.532378510625954</v>
      </c>
      <c r="R108" s="2">
        <f>'[1]Qg, 2020, Summer'!R108*Main!$E$3*(1+[1]Main!$B$3)^(Main!$B$5-2020)</f>
        <v>11.854554241816475</v>
      </c>
      <c r="S108" s="2">
        <f>'[1]Qg, 2020, Summer'!S108*Main!$E$3*(1+[1]Main!$B$3)^(Main!$B$5-2020)</f>
        <v>13.061275302052319</v>
      </c>
      <c r="T108" s="2">
        <f>'[1]Qg, 2020, Summer'!T108*Main!$E$3*(1+[1]Main!$B$3)^(Main!$B$5-2020)</f>
        <v>14.663292608947515</v>
      </c>
      <c r="U108" s="2">
        <f>'[1]Qg, 2020, Summer'!U108*Main!$E$3*(1+[1]Main!$B$3)^(Main!$B$5-2020)</f>
        <v>11.708352110221774</v>
      </c>
      <c r="V108" s="2">
        <f>'[1]Qg, 2020, Summer'!V108*Main!$E$3*(1+[1]Main!$B$3)^(Main!$B$5-2020)</f>
        <v>11.615849288085208</v>
      </c>
      <c r="W108" s="2">
        <f>'[1]Qg, 2020, Summer'!W108*Main!$E$3*(1+[1]Main!$B$3)^(Main!$B$5-2020)</f>
        <v>11.232786676625251</v>
      </c>
      <c r="X108" s="2">
        <f>'[1]Qg, 2020, Summer'!X108*Main!$E$3*(1+[1]Main!$B$3)^(Main!$B$5-2020)</f>
        <v>10.579364185296219</v>
      </c>
      <c r="Y108" s="2">
        <f>'[1]Qg, 2020, Summer'!Y108*Main!$E$3*(1+[1]Main!$B$3)^(Main!$B$5-2020)</f>
        <v>8.3052237432326041</v>
      </c>
    </row>
    <row r="109" spans="1:25" x14ac:dyDescent="0.25">
      <c r="A109" s="1">
        <v>142</v>
      </c>
      <c r="B109" s="2">
        <f>'[1]Qg, 2020, Summer'!B109*Main!$E$3*(1+[1]Main!$B$3)^(Main!$B$5-2020)</f>
        <v>0</v>
      </c>
      <c r="C109" s="2">
        <f>'[1]Qg, 2020, Summer'!C109*Main!$E$3*(1+[1]Main!$B$3)^(Main!$B$5-2020)</f>
        <v>0</v>
      </c>
      <c r="D109" s="2">
        <f>'[1]Qg, 2020, Summer'!D109*Main!$E$3*(1+[1]Main!$B$3)^(Main!$B$5-2020)</f>
        <v>0</v>
      </c>
      <c r="E109" s="2">
        <f>'[1]Qg, 2020, Summer'!E109*Main!$E$3*(1+[1]Main!$B$3)^(Main!$B$5-2020)</f>
        <v>0</v>
      </c>
      <c r="F109" s="2">
        <f>'[1]Qg, 2020, Summer'!F109*Main!$E$3*(1+[1]Main!$B$3)^(Main!$B$5-2020)</f>
        <v>0</v>
      </c>
      <c r="G109" s="2">
        <f>'[1]Qg, 2020, Summer'!G109*Main!$E$3*(1+[1]Main!$B$3)^(Main!$B$5-2020)</f>
        <v>0</v>
      </c>
      <c r="H109" s="2">
        <f>'[1]Qg, 2020, Summer'!H109*Main!$E$3*(1+[1]Main!$B$3)^(Main!$B$5-2020)</f>
        <v>0</v>
      </c>
      <c r="I109" s="2">
        <f>'[1]Qg, 2020, Summer'!I109*Main!$E$3*(1+[1]Main!$B$3)^(Main!$B$5-2020)</f>
        <v>0</v>
      </c>
      <c r="J109" s="2">
        <f>'[1]Qg, 2020, Summer'!J109*Main!$E$3*(1+[1]Main!$B$3)^(Main!$B$5-2020)</f>
        <v>0</v>
      </c>
      <c r="K109" s="2">
        <f>'[1]Qg, 2020, Summer'!K109*Main!$E$3*(1+[1]Main!$B$3)^(Main!$B$5-2020)</f>
        <v>0</v>
      </c>
      <c r="L109" s="2">
        <f>'[1]Qg, 2020, Summer'!L109*Main!$E$3*(1+[1]Main!$B$3)^(Main!$B$5-2020)</f>
        <v>0</v>
      </c>
      <c r="M109" s="2">
        <f>'[1]Qg, 2020, Summer'!M109*Main!$E$3*(1+[1]Main!$B$3)^(Main!$B$5-2020)</f>
        <v>0</v>
      </c>
      <c r="N109" s="2">
        <f>'[1]Qg, 2020, Summer'!N109*Main!$E$3*(1+[1]Main!$B$3)^(Main!$B$5-2020)</f>
        <v>0</v>
      </c>
      <c r="O109" s="2">
        <f>'[1]Qg, 2020, Summer'!O109*Main!$E$3*(1+[1]Main!$B$3)^(Main!$B$5-2020)</f>
        <v>0</v>
      </c>
      <c r="P109" s="2">
        <f>'[1]Qg, 2020, Summer'!P109*Main!$E$3*(1+[1]Main!$B$3)^(Main!$B$5-2020)</f>
        <v>0</v>
      </c>
      <c r="Q109" s="2">
        <f>'[1]Qg, 2020, Summer'!Q109*Main!$E$3*(1+[1]Main!$B$3)^(Main!$B$5-2020)</f>
        <v>0</v>
      </c>
      <c r="R109" s="2">
        <f>'[1]Qg, 2020, Summer'!R109*Main!$E$3*(1+[1]Main!$B$3)^(Main!$B$5-2020)</f>
        <v>0</v>
      </c>
      <c r="S109" s="2">
        <f>'[1]Qg, 2020, Summer'!S109*Main!$E$3*(1+[1]Main!$B$3)^(Main!$B$5-2020)</f>
        <v>0</v>
      </c>
      <c r="T109" s="2">
        <f>'[1]Qg, 2020, Summer'!T109*Main!$E$3*(1+[1]Main!$B$3)^(Main!$B$5-2020)</f>
        <v>0</v>
      </c>
      <c r="U109" s="2">
        <f>'[1]Qg, 2020, Summer'!U109*Main!$E$3*(1+[1]Main!$B$3)^(Main!$B$5-2020)</f>
        <v>0</v>
      </c>
      <c r="V109" s="2">
        <f>'[1]Qg, 2020, Summer'!V109*Main!$E$3*(1+[1]Main!$B$3)^(Main!$B$5-2020)</f>
        <v>0</v>
      </c>
      <c r="W109" s="2">
        <f>'[1]Qg, 2020, Summer'!W109*Main!$E$3*(1+[1]Main!$B$3)^(Main!$B$5-2020)</f>
        <v>0</v>
      </c>
      <c r="X109" s="2">
        <f>'[1]Qg, 2020, Summer'!X109*Main!$E$3*(1+[1]Main!$B$3)^(Main!$B$5-2020)</f>
        <v>0</v>
      </c>
      <c r="Y109" s="2">
        <f>'[1]Qg, 2020, Summer'!Y109*Main!$E$3*(1+[1]Main!$B$3)^(Main!$B$5-2020)</f>
        <v>0</v>
      </c>
    </row>
    <row r="110" spans="1:25" x14ac:dyDescent="0.25">
      <c r="A110" s="1">
        <v>142</v>
      </c>
      <c r="B110" s="2">
        <f>'[1]Qg, 2020, Summer'!B110*Main!$E$3*(1+[1]Main!$B$3)^(Main!$B$5-2020)</f>
        <v>0</v>
      </c>
      <c r="C110" s="2">
        <f>'[1]Qg, 2020, Summer'!C110*Main!$E$3*(1+[1]Main!$B$3)^(Main!$B$5-2020)</f>
        <v>0</v>
      </c>
      <c r="D110" s="2">
        <f>'[1]Qg, 2020, Summer'!D110*Main!$E$3*(1+[1]Main!$B$3)^(Main!$B$5-2020)</f>
        <v>0</v>
      </c>
      <c r="E110" s="2">
        <f>'[1]Qg, 2020, Summer'!E110*Main!$E$3*(1+[1]Main!$B$3)^(Main!$B$5-2020)</f>
        <v>0</v>
      </c>
      <c r="F110" s="2">
        <f>'[1]Qg, 2020, Summer'!F110*Main!$E$3*(1+[1]Main!$B$3)^(Main!$B$5-2020)</f>
        <v>0</v>
      </c>
      <c r="G110" s="2">
        <f>'[1]Qg, 2020, Summer'!G110*Main!$E$3*(1+[1]Main!$B$3)^(Main!$B$5-2020)</f>
        <v>0</v>
      </c>
      <c r="H110" s="2">
        <f>'[1]Qg, 2020, Summer'!H110*Main!$E$3*(1+[1]Main!$B$3)^(Main!$B$5-2020)</f>
        <v>0</v>
      </c>
      <c r="I110" s="2">
        <f>'[1]Qg, 2020, Summer'!I110*Main!$E$3*(1+[1]Main!$B$3)^(Main!$B$5-2020)</f>
        <v>0</v>
      </c>
      <c r="J110" s="2">
        <f>'[1]Qg, 2020, Summer'!J110*Main!$E$3*(1+[1]Main!$B$3)^(Main!$B$5-2020)</f>
        <v>9.3066109554621693E-3</v>
      </c>
      <c r="K110" s="2">
        <f>'[1]Qg, 2020, Summer'!K110*Main!$E$3*(1+[1]Main!$B$3)^(Main!$B$5-2020)</f>
        <v>1.0415711361736085E-2</v>
      </c>
      <c r="L110" s="2">
        <f>'[1]Qg, 2020, Summer'!L110*Main!$E$3*(1+[1]Main!$B$3)^(Main!$B$5-2020)</f>
        <v>1.0733630058028526E-2</v>
      </c>
      <c r="M110" s="2">
        <f>'[1]Qg, 2020, Summer'!M110*Main!$E$3*(1+[1]Main!$B$3)^(Main!$B$5-2020)</f>
        <v>1.045165754869006E-2</v>
      </c>
      <c r="N110" s="2">
        <f>'[1]Qg, 2020, Summer'!N110*Main!$E$3*(1+[1]Main!$B$3)^(Main!$B$5-2020)</f>
        <v>1.017390756970675E-2</v>
      </c>
      <c r="O110" s="2">
        <f>'[1]Qg, 2020, Summer'!O110*Main!$E$3*(1+[1]Main!$B$3)^(Main!$B$5-2020)</f>
        <v>1.0120573962115725E-2</v>
      </c>
      <c r="P110" s="2">
        <f>'[1]Qg, 2020, Summer'!P110*Main!$E$3*(1+[1]Main!$B$3)^(Main!$B$5-2020)</f>
        <v>1.0580157326434008E-2</v>
      </c>
      <c r="Q110" s="2">
        <f>'[1]Qg, 2020, Summer'!Q110*Main!$E$3*(1+[1]Main!$B$3)^(Main!$B$5-2020)</f>
        <v>1.034128417285919E-2</v>
      </c>
      <c r="R110" s="2">
        <f>'[1]Qg, 2020, Summer'!R110*Main!$E$3*(1+[1]Main!$B$3)^(Main!$B$5-2020)</f>
        <v>1.063018474846638E-2</v>
      </c>
      <c r="S110" s="2">
        <f>'[1]Qg, 2020, Summer'!S110*Main!$E$3*(1+[1]Main!$B$3)^(Main!$B$5-2020)</f>
        <v>1.1712272488629789E-2</v>
      </c>
      <c r="T110" s="2">
        <f>'[1]Qg, 2020, Summer'!T110*Main!$E$3*(1+[1]Main!$B$3)^(Main!$B$5-2020)</f>
        <v>0</v>
      </c>
      <c r="U110" s="2">
        <f>'[1]Qg, 2020, Summer'!U110*Main!$E$3*(1+[1]Main!$B$3)^(Main!$B$5-2020)</f>
        <v>0</v>
      </c>
      <c r="V110" s="2">
        <f>'[1]Qg, 2020, Summer'!V110*Main!$E$3*(1+[1]Main!$B$3)^(Main!$B$5-2020)</f>
        <v>0</v>
      </c>
      <c r="W110" s="2">
        <f>'[1]Qg, 2020, Summer'!W110*Main!$E$3*(1+[1]Main!$B$3)^(Main!$B$5-2020)</f>
        <v>0</v>
      </c>
      <c r="X110" s="2">
        <f>'[1]Qg, 2020, Summer'!X110*Main!$E$3*(1+[1]Main!$B$3)^(Main!$B$5-2020)</f>
        <v>0</v>
      </c>
      <c r="Y110" s="2">
        <f>'[1]Qg, 2020, Summer'!Y110*Main!$E$3*(1+[1]Main!$B$3)^(Main!$B$5-2020)</f>
        <v>0</v>
      </c>
    </row>
    <row r="111" spans="1:25" x14ac:dyDescent="0.25">
      <c r="A111" s="1">
        <v>144</v>
      </c>
      <c r="B111" s="2">
        <f>'[1]Qg, 2020, Summer'!B111*Main!$E$3*(1+[1]Main!$B$3)^(Main!$B$5-2020)</f>
        <v>-3.1322217775091692E-3</v>
      </c>
      <c r="C111" s="2">
        <f>'[1]Qg, 2020, Summer'!C111*Main!$E$3*(1+[1]Main!$B$3)^(Main!$B$5-2020)</f>
        <v>-1.123320472440854E-2</v>
      </c>
      <c r="D111" s="2">
        <f>'[1]Qg, 2020, Summer'!D111*Main!$E$3*(1+[1]Main!$B$3)^(Main!$B$5-2020)</f>
        <v>-1.4324906096422025E-2</v>
      </c>
      <c r="E111" s="2">
        <f>'[1]Qg, 2020, Summer'!E111*Main!$E$3*(1+[1]Main!$B$3)^(Main!$B$5-2020)</f>
        <v>-1.6064861430649627E-2</v>
      </c>
      <c r="F111" s="2">
        <f>'[1]Qg, 2020, Summer'!F111*Main!$E$3*(1+[1]Main!$B$3)^(Main!$B$5-2020)</f>
        <v>-3.1336294590188406E-2</v>
      </c>
      <c r="G111" s="2">
        <f>'[1]Qg, 2020, Summer'!G111*Main!$E$3*(1+[1]Main!$B$3)^(Main!$B$5-2020)</f>
        <v>-1.2548697438043665E-2</v>
      </c>
      <c r="H111" s="2">
        <f>'[1]Qg, 2020, Summer'!H111*Main!$E$3*(1+[1]Main!$B$3)^(Main!$B$5-2020)</f>
        <v>-5.3946198398869783E-3</v>
      </c>
      <c r="I111" s="2">
        <f>'[1]Qg, 2020, Summer'!I111*Main!$E$3*(1+[1]Main!$B$3)^(Main!$B$5-2020)</f>
        <v>2.8111778316954679E-3</v>
      </c>
      <c r="J111" s="2">
        <f>'[1]Qg, 2020, Summer'!J111*Main!$E$3*(1+[1]Main!$B$3)^(Main!$B$5-2020)</f>
        <v>1.1972825537254138E-2</v>
      </c>
      <c r="K111" s="2">
        <f>'[1]Qg, 2020, Summer'!K111*Main!$E$3*(1+[1]Main!$B$3)^(Main!$B$5-2020)</f>
        <v>1.7876769913628236E-2</v>
      </c>
      <c r="L111" s="2">
        <f>'[1]Qg, 2020, Summer'!L111*Main!$E$3*(1+[1]Main!$B$3)^(Main!$B$5-2020)</f>
        <v>1.7549576682207312E-2</v>
      </c>
      <c r="M111" s="2">
        <f>'[1]Qg, 2020, Summer'!M111*Main!$E$3*(1+[1]Main!$B$3)^(Main!$B$5-2020)</f>
        <v>1.911766204919204E-2</v>
      </c>
      <c r="N111" s="2">
        <f>'[1]Qg, 2020, Summer'!N111*Main!$E$3*(1+[1]Main!$B$3)^(Main!$B$5-2020)</f>
        <v>1.8038663423405241E-2</v>
      </c>
      <c r="O111" s="2">
        <f>'[1]Qg, 2020, Summer'!O111*Main!$E$3*(1+[1]Main!$B$3)^(Main!$B$5-2020)</f>
        <v>2.0587000575265212E-2</v>
      </c>
      <c r="P111" s="2">
        <f>'[1]Qg, 2020, Summer'!P111*Main!$E$3*(1+[1]Main!$B$3)^(Main!$B$5-2020)</f>
        <v>2.3430717622028221E-2</v>
      </c>
      <c r="Q111" s="2">
        <f>'[1]Qg, 2020, Summer'!Q111*Main!$E$3*(1+[1]Main!$B$3)^(Main!$B$5-2020)</f>
        <v>2.5963229599145234E-2</v>
      </c>
      <c r="R111" s="2">
        <f>'[1]Qg, 2020, Summer'!R111*Main!$E$3*(1+[1]Main!$B$3)^(Main!$B$5-2020)</f>
        <v>2.9016836736617705E-2</v>
      </c>
      <c r="S111" s="2">
        <f>'[1]Qg, 2020, Summer'!S111*Main!$E$3*(1+[1]Main!$B$3)^(Main!$B$5-2020)</f>
        <v>2.0322699683807618E-2</v>
      </c>
      <c r="T111" s="2">
        <f>'[1]Qg, 2020, Summer'!T111*Main!$E$3*(1+[1]Main!$B$3)^(Main!$B$5-2020)</f>
        <v>2.8846924298244675E-2</v>
      </c>
      <c r="U111" s="2">
        <f>'[1]Qg, 2020, Summer'!U111*Main!$E$3*(1+[1]Main!$B$3)^(Main!$B$5-2020)</f>
        <v>1.3753835079704069E-2</v>
      </c>
      <c r="V111" s="2">
        <f>'[1]Qg, 2020, Summer'!V111*Main!$E$3*(1+[1]Main!$B$3)^(Main!$B$5-2020)</f>
        <v>-9.00785952873953E-4</v>
      </c>
      <c r="W111" s="2">
        <f>'[1]Qg, 2020, Summer'!W111*Main!$E$3*(1+[1]Main!$B$3)^(Main!$B$5-2020)</f>
        <v>1.1118444672813281E-2</v>
      </c>
      <c r="X111" s="2">
        <f>'[1]Qg, 2020, Summer'!X111*Main!$E$3*(1+[1]Main!$B$3)^(Main!$B$5-2020)</f>
        <v>2.2691774841711074E-2</v>
      </c>
      <c r="Y111" s="2">
        <f>'[1]Qg, 2020, Summer'!Y111*Main!$E$3*(1+[1]Main!$B$3)^(Main!$B$5-2020)</f>
        <v>5.3035883367176994E-3</v>
      </c>
    </row>
    <row r="112" spans="1:25" x14ac:dyDescent="0.25">
      <c r="A112" s="1">
        <v>144</v>
      </c>
      <c r="B112" s="2">
        <f>'[1]Qg, 2020, Summer'!B112*Main!$E$3*(1+[1]Main!$B$3)^(Main!$B$5-2020)</f>
        <v>-0.34429741029624183</v>
      </c>
      <c r="C112" s="2">
        <f>'[1]Qg, 2020, Summer'!C112*Main!$E$3*(1+[1]Main!$B$3)^(Main!$B$5-2020)</f>
        <v>-1.2347667472693955</v>
      </c>
      <c r="D112" s="2">
        <f>'[1]Qg, 2020, Summer'!D112*Main!$E$3*(1+[1]Main!$B$3)^(Main!$B$5-2020)</f>
        <v>-1.5746101081185349</v>
      </c>
      <c r="E112" s="2">
        <f>'[1]Qg, 2020, Summer'!E112*Main!$E$3*(1+[1]Main!$B$3)^(Main!$B$5-2020)</f>
        <v>-1.7658679941045263</v>
      </c>
      <c r="F112" s="2">
        <f>'[1]Qg, 2020, Summer'!F112*Main!$E$3*(1+[1]Main!$B$3)^(Main!$B$5-2020)</f>
        <v>-3.4445214426232886</v>
      </c>
      <c r="G112" s="2">
        <f>'[1]Qg, 2020, Summer'!G112*Main!$E$3*(1+[1]Main!$B$3)^(Main!$B$5-2020)</f>
        <v>-1.3793672151610208</v>
      </c>
      <c r="H112" s="2">
        <f>'[1]Qg, 2020, Summer'!H112*Main!$E$3*(1+[1]Main!$B$3)^(Main!$B$5-2020)</f>
        <v>-0.59298280017797333</v>
      </c>
      <c r="I112" s="2">
        <f>'[1]Qg, 2020, Summer'!I112*Main!$E$3*(1+[1]Main!$B$3)^(Main!$B$5-2020)</f>
        <v>0.30900789154995278</v>
      </c>
      <c r="J112" s="2">
        <f>'[1]Qg, 2020, Summer'!J112*Main!$E$3*(1+[1]Main!$B$3)^(Main!$B$5-2020)</f>
        <v>1.316066715327991</v>
      </c>
      <c r="K112" s="2">
        <f>'[1]Qg, 2020, Summer'!K112*Main!$E$3*(1+[1]Main!$B$3)^(Main!$B$5-2020)</f>
        <v>1.9650350527281426</v>
      </c>
      <c r="L112" s="2">
        <f>'[1]Qg, 2020, Summer'!L112*Main!$E$3*(1+[1]Main!$B$3)^(Main!$B$5-2020)</f>
        <v>1.9290695974549514</v>
      </c>
      <c r="M112" s="2">
        <f>'[1]Qg, 2020, Summer'!M112*Main!$E$3*(1+[1]Main!$B$3)^(Main!$B$5-2020)</f>
        <v>2.1014353395147682</v>
      </c>
      <c r="N112" s="2">
        <f>'[1]Qg, 2020, Summer'!N112*Main!$E$3*(1+[1]Main!$B$3)^(Main!$B$5-2020)</f>
        <v>1.9828305730071389</v>
      </c>
      <c r="O112" s="2">
        <f>'[1]Qg, 2020, Summer'!O112*Main!$E$3*(1+[1]Main!$B$3)^(Main!$B$5-2020)</f>
        <v>2.2629467155635585</v>
      </c>
      <c r="P112" s="2">
        <f>'[1]Qg, 2020, Summer'!P112*Main!$E$3*(1+[1]Main!$B$3)^(Main!$B$5-2020)</f>
        <v>2.5755313549546988</v>
      </c>
      <c r="Q112" s="2">
        <f>'[1]Qg, 2020, Summer'!Q112*Main!$E$3*(1+[1]Main!$B$3)^(Main!$B$5-2020)</f>
        <v>2.8539079761526378</v>
      </c>
      <c r="R112" s="2">
        <f>'[1]Qg, 2020, Summer'!R112*Main!$E$3*(1+[1]Main!$B$3)^(Main!$B$5-2020)</f>
        <v>3.1895639750487113</v>
      </c>
      <c r="S112" s="2">
        <f>'[1]Qg, 2020, Summer'!S112*Main!$E$3*(1+[1]Main!$B$3)^(Main!$B$5-2020)</f>
        <v>2.2338944584337264</v>
      </c>
      <c r="T112" s="2">
        <f>'[1]Qg, 2020, Summer'!T112*Main!$E$3*(1+[1]Main!$B$3)^(Main!$B$5-2020)</f>
        <v>3.1708870049411075</v>
      </c>
      <c r="U112" s="2">
        <f>'[1]Qg, 2020, Summer'!U112*Main!$E$3*(1+[1]Main!$B$3)^(Main!$B$5-2020)</f>
        <v>1.5118373269690404</v>
      </c>
      <c r="V112" s="2">
        <f>'[1]Qg, 2020, Summer'!V112*Main!$E$3*(1+[1]Main!$B$3)^(Main!$B$5-2020)</f>
        <v>-9.9015425099421545E-2</v>
      </c>
      <c r="W112" s="2">
        <f>'[1]Qg, 2020, Summer'!W112*Main!$E$3*(1+[1]Main!$B$3)^(Main!$B$5-2020)</f>
        <v>1.2221521907736095</v>
      </c>
      <c r="X112" s="2">
        <f>'[1]Qg, 2020, Summer'!X112*Main!$E$3*(1+[1]Main!$B$3)^(Main!$B$5-2020)</f>
        <v>2.494305917009306</v>
      </c>
      <c r="Y112" s="2">
        <f>'[1]Qg, 2020, Summer'!Y112*Main!$E$3*(1+[1]Main!$B$3)^(Main!$B$5-2020)</f>
        <v>0.5829765129407124</v>
      </c>
    </row>
    <row r="113" spans="1:25" x14ac:dyDescent="0.25">
      <c r="A113" s="1">
        <v>145</v>
      </c>
      <c r="B113" s="2">
        <f>'[1]Qg, 2020, Summer'!B113*Main!$E$3*(1+[1]Main!$B$3)^(Main!$B$5-2020)</f>
        <v>-26.686592127386916</v>
      </c>
      <c r="C113" s="2">
        <f>'[1]Qg, 2020, Summer'!C113*Main!$E$3*(1+[1]Main!$B$3)^(Main!$B$5-2020)</f>
        <v>-30.655145031774147</v>
      </c>
      <c r="D113" s="2">
        <f>'[1]Qg, 2020, Summer'!D113*Main!$E$3*(1+[1]Main!$B$3)^(Main!$B$5-2020)</f>
        <v>-32.308104934344676</v>
      </c>
      <c r="E113" s="2">
        <f>'[1]Qg, 2020, Summer'!E113*Main!$E$3*(1+[1]Main!$B$3)^(Main!$B$5-2020)</f>
        <v>-35.768409107836433</v>
      </c>
      <c r="F113" s="2">
        <f>'[1]Qg, 2020, Summer'!F113*Main!$E$3*(1+[1]Main!$B$3)^(Main!$B$5-2020)</f>
        <v>-32.430905413817428</v>
      </c>
      <c r="G113" s="2">
        <f>'[1]Qg, 2020, Summer'!G113*Main!$E$3*(1+[1]Main!$B$3)^(Main!$B$5-2020)</f>
        <v>-27.897879435347825</v>
      </c>
      <c r="H113" s="2">
        <f>'[1]Qg, 2020, Summer'!H113*Main!$E$3*(1+[1]Main!$B$3)^(Main!$B$5-2020)</f>
        <v>-27.596415864590494</v>
      </c>
      <c r="I113" s="2">
        <f>'[1]Qg, 2020, Summer'!I113*Main!$E$3*(1+[1]Main!$B$3)^(Main!$B$5-2020)</f>
        <v>-6.5506965089760367</v>
      </c>
      <c r="J113" s="2">
        <f>'[1]Qg, 2020, Summer'!J113*Main!$E$3*(1+[1]Main!$B$3)^(Main!$B$5-2020)</f>
        <v>-2.107697735173867</v>
      </c>
      <c r="K113" s="2">
        <f>'[1]Qg, 2020, Summer'!K113*Main!$E$3*(1+[1]Main!$B$3)^(Main!$B$5-2020)</f>
        <v>-1.849189973631036</v>
      </c>
      <c r="L113" s="2">
        <f>'[1]Qg, 2020, Summer'!L113*Main!$E$3*(1+[1]Main!$B$3)^(Main!$B$5-2020)</f>
        <v>2.6016519264688037E-2</v>
      </c>
      <c r="M113" s="2">
        <f>'[1]Qg, 2020, Summer'!M113*Main!$E$3*(1+[1]Main!$B$3)^(Main!$B$5-2020)</f>
        <v>0.18468026014327754</v>
      </c>
      <c r="N113" s="2">
        <f>'[1]Qg, 2020, Summer'!N113*Main!$E$3*(1+[1]Main!$B$3)^(Main!$B$5-2020)</f>
        <v>-0.80371040036424424</v>
      </c>
      <c r="O113" s="2">
        <f>'[1]Qg, 2020, Summer'!O113*Main!$E$3*(1+[1]Main!$B$3)^(Main!$B$5-2020)</f>
        <v>-1.9964874519090674</v>
      </c>
      <c r="P113" s="2">
        <f>'[1]Qg, 2020, Summer'!P113*Main!$E$3*(1+[1]Main!$B$3)^(Main!$B$5-2020)</f>
        <v>-1.9708245222933194</v>
      </c>
      <c r="Q113" s="2">
        <f>'[1]Qg, 2020, Summer'!Q113*Main!$E$3*(1+[1]Main!$B$3)^(Main!$B$5-2020)</f>
        <v>-1.6719303936892684</v>
      </c>
      <c r="R113" s="2">
        <f>'[1]Qg, 2020, Summer'!R113*Main!$E$3*(1+[1]Main!$B$3)^(Main!$B$5-2020)</f>
        <v>0.1351668109283562</v>
      </c>
      <c r="S113" s="2">
        <f>'[1]Qg, 2020, Summer'!S113*Main!$E$3*(1+[1]Main!$B$3)^(Main!$B$5-2020)</f>
        <v>1.1596511561417295</v>
      </c>
      <c r="T113" s="2">
        <f>'[1]Qg, 2020, Summer'!T113*Main!$E$3*(1+[1]Main!$B$3)^(Main!$B$5-2020)</f>
        <v>1.3118371050770881</v>
      </c>
      <c r="U113" s="2">
        <f>'[1]Qg, 2020, Summer'!U113*Main!$E$3*(1+[1]Main!$B$3)^(Main!$B$5-2020)</f>
        <v>7.8354676733843194</v>
      </c>
      <c r="V113" s="2">
        <f>'[1]Qg, 2020, Summer'!V113*Main!$E$3*(1+[1]Main!$B$3)^(Main!$B$5-2020)</f>
        <v>10.396668576718705</v>
      </c>
      <c r="W113" s="2">
        <f>'[1]Qg, 2020, Summer'!W113*Main!$E$3*(1+[1]Main!$B$3)^(Main!$B$5-2020)</f>
        <v>19.44168279316257</v>
      </c>
      <c r="X113" s="2">
        <f>'[1]Qg, 2020, Summer'!X113*Main!$E$3*(1+[1]Main!$B$3)^(Main!$B$5-2020)</f>
        <v>14.150859684173868</v>
      </c>
      <c r="Y113" s="2">
        <f>'[1]Qg, 2020, Summer'!Y113*Main!$E$3*(1+[1]Main!$B$3)^(Main!$B$5-2020)</f>
        <v>-14.581321863384488</v>
      </c>
    </row>
    <row r="114" spans="1:25" x14ac:dyDescent="0.25">
      <c r="A114" s="1">
        <v>145</v>
      </c>
      <c r="B114" s="2">
        <f>'[1]Qg, 2020, Summer'!B114*Main!$E$3*(1+[1]Main!$B$3)^(Main!$B$5-2020)</f>
        <v>-0.54937183127370559</v>
      </c>
      <c r="C114" s="2">
        <f>'[1]Qg, 2020, Summer'!C114*Main!$E$3*(1+[1]Main!$B$3)^(Main!$B$5-2020)</f>
        <v>-0.63106870610068511</v>
      </c>
      <c r="D114" s="2">
        <f>'[1]Qg, 2020, Summer'!D114*Main!$E$3*(1+[1]Main!$B$3)^(Main!$B$5-2020)</f>
        <v>-0.66509664059162621</v>
      </c>
      <c r="E114" s="2">
        <f>'[1]Qg, 2020, Summer'!E114*Main!$E$3*(1+[1]Main!$B$3)^(Main!$B$5-2020)</f>
        <v>-0.73633067570112698</v>
      </c>
      <c r="F114" s="2">
        <f>'[1]Qg, 2020, Summer'!F114*Main!$E$3*(1+[1]Main!$B$3)^(Main!$B$5-2020)</f>
        <v>-0.6676246188350522</v>
      </c>
      <c r="G114" s="2">
        <f>'[1]Qg, 2020, Summer'!G114*Main!$E$3*(1+[1]Main!$B$3)^(Main!$B$5-2020)</f>
        <v>-0.57430746649444064</v>
      </c>
      <c r="H114" s="2">
        <f>'[1]Qg, 2020, Summer'!H114*Main!$E$3*(1+[1]Main!$B$3)^(Main!$B$5-2020)</f>
        <v>-0.56810151883583104</v>
      </c>
      <c r="I114" s="2">
        <f>'[1]Qg, 2020, Summer'!I114*Main!$E$3*(1+[1]Main!$B$3)^(Main!$B$5-2020)</f>
        <v>-0.13485304230963369</v>
      </c>
      <c r="J114" s="2">
        <f>'[1]Qg, 2020, Summer'!J114*Main!$E$3*(1+[1]Main!$B$3)^(Main!$B$5-2020)</f>
        <v>-4.3389195556206413E-2</v>
      </c>
      <c r="K114" s="2">
        <f>'[1]Qg, 2020, Summer'!K114*Main!$E$3*(1+[1]Main!$B$3)^(Main!$B$5-2020)</f>
        <v>-3.8067538835133169E-2</v>
      </c>
      <c r="L114" s="2">
        <f>'[1]Qg, 2020, Summer'!L114*Main!$E$3*(1+[1]Main!$B$3)^(Main!$B$5-2020)</f>
        <v>5.3557766999932108E-4</v>
      </c>
      <c r="M114" s="2">
        <f>'[1]Qg, 2020, Summer'!M114*Main!$E$3*(1+[1]Main!$B$3)^(Main!$B$5-2020)</f>
        <v>3.8018392243835551E-3</v>
      </c>
      <c r="N114" s="2">
        <f>'[1]Qg, 2020, Summer'!N114*Main!$E$3*(1+[1]Main!$B$3)^(Main!$B$5-2020)</f>
        <v>-1.6545231866031639E-2</v>
      </c>
      <c r="O114" s="2">
        <f>'[1]Qg, 2020, Summer'!O114*Main!$E$3*(1+[1]Main!$B$3)^(Main!$B$5-2020)</f>
        <v>-4.1099813806674088E-2</v>
      </c>
      <c r="P114" s="2">
        <f>'[1]Qg, 2020, Summer'!P114*Main!$E$3*(1+[1]Main!$B$3)^(Main!$B$5-2020)</f>
        <v>-4.0571515154993409E-2</v>
      </c>
      <c r="Q114" s="2">
        <f>'[1]Qg, 2020, Summer'!Q114*Main!$E$3*(1+[1]Main!$B$3)^(Main!$B$5-2020)</f>
        <v>-3.441846219100491E-2</v>
      </c>
      <c r="R114" s="2">
        <f>'[1]Qg, 2020, Summer'!R114*Main!$E$3*(1+[1]Main!$B$3)^(Main!$B$5-2020)</f>
        <v>2.7825523053929676E-3</v>
      </c>
      <c r="S114" s="2">
        <f>'[1]Qg, 2020, Summer'!S114*Main!$E$3*(1+[1]Main!$B$3)^(Main!$B$5-2020)</f>
        <v>2.3872650215028799E-2</v>
      </c>
      <c r="T114" s="2">
        <f>'[1]Qg, 2020, Summer'!T114*Main!$E$3*(1+[1]Main!$B$3)^(Main!$B$5-2020)</f>
        <v>2.7005559544989618E-2</v>
      </c>
      <c r="U114" s="2">
        <f>'[1]Qg, 2020, Summer'!U114*Main!$E$3*(1+[1]Main!$B$3)^(Main!$B$5-2020)</f>
        <v>0.16130142073088191</v>
      </c>
      <c r="V114" s="2">
        <f>'[1]Qg, 2020, Summer'!V114*Main!$E$3*(1+[1]Main!$B$3)^(Main!$B$5-2020)</f>
        <v>0.21402646047399321</v>
      </c>
      <c r="W114" s="2">
        <f>'[1]Qg, 2020, Summer'!W114*Main!$E$3*(1+[1]Main!$B$3)^(Main!$B$5-2020)</f>
        <v>0.40022768093199929</v>
      </c>
      <c r="X114" s="2">
        <f>'[1]Qg, 2020, Summer'!X114*Main!$E$3*(1+[1]Main!$B$3)^(Main!$B$5-2020)</f>
        <v>0.29131047012981942</v>
      </c>
      <c r="Y114" s="2">
        <f>'[1]Qg, 2020, Summer'!Y114*Main!$E$3*(1+[1]Main!$B$3)^(Main!$B$5-2020)</f>
        <v>-0.30017199109728449</v>
      </c>
    </row>
    <row r="115" spans="1:25" x14ac:dyDescent="0.25">
      <c r="A115" s="1">
        <v>146</v>
      </c>
      <c r="B115" s="2">
        <f>'[1]Qg, 2020, Summer'!B115*Main!$E$3*(1+[1]Main!$B$3)^(Main!$B$5-2020)</f>
        <v>0</v>
      </c>
      <c r="C115" s="2">
        <f>'[1]Qg, 2020, Summer'!C115*Main!$E$3*(1+[1]Main!$B$3)^(Main!$B$5-2020)</f>
        <v>0</v>
      </c>
      <c r="D115" s="2">
        <f>'[1]Qg, 2020, Summer'!D115*Main!$E$3*(1+[1]Main!$B$3)^(Main!$B$5-2020)</f>
        <v>0</v>
      </c>
      <c r="E115" s="2">
        <f>'[1]Qg, 2020, Summer'!E115*Main!$E$3*(1+[1]Main!$B$3)^(Main!$B$5-2020)</f>
        <v>0</v>
      </c>
      <c r="F115" s="2">
        <f>'[1]Qg, 2020, Summer'!F115*Main!$E$3*(1+[1]Main!$B$3)^(Main!$B$5-2020)</f>
        <v>0</v>
      </c>
      <c r="G115" s="2">
        <f>'[1]Qg, 2020, Summer'!G115*Main!$E$3*(1+[1]Main!$B$3)^(Main!$B$5-2020)</f>
        <v>0</v>
      </c>
      <c r="H115" s="2">
        <f>'[1]Qg, 2020, Summer'!H115*Main!$E$3*(1+[1]Main!$B$3)^(Main!$B$5-2020)</f>
        <v>0</v>
      </c>
      <c r="I115" s="2">
        <f>'[1]Qg, 2020, Summer'!I115*Main!$E$3*(1+[1]Main!$B$3)^(Main!$B$5-2020)</f>
        <v>0</v>
      </c>
      <c r="J115" s="2">
        <f>'[1]Qg, 2020, Summer'!J115*Main!$E$3*(1+[1]Main!$B$3)^(Main!$B$5-2020)</f>
        <v>0.40222860858290371</v>
      </c>
      <c r="K115" s="2">
        <f>'[1]Qg, 2020, Summer'!K115*Main!$E$3*(1+[1]Main!$B$3)^(Main!$B$5-2020)</f>
        <v>0.3619328944428078</v>
      </c>
      <c r="L115" s="2">
        <f>'[1]Qg, 2020, Summer'!L115*Main!$E$3*(1+[1]Main!$B$3)^(Main!$B$5-2020)</f>
        <v>0.32506305222054865</v>
      </c>
      <c r="M115" s="2">
        <f>'[1]Qg, 2020, Summer'!M115*Main!$E$3*(1+[1]Main!$B$3)^(Main!$B$5-2020)</f>
        <v>0.2272701639888077</v>
      </c>
      <c r="N115" s="2">
        <f>'[1]Qg, 2020, Summer'!N115*Main!$E$3*(1+[1]Main!$B$3)^(Main!$B$5-2020)</f>
        <v>0.18547234255284079</v>
      </c>
      <c r="O115" s="2">
        <f>'[1]Qg, 2020, Summer'!O115*Main!$E$3*(1+[1]Main!$B$3)^(Main!$B$5-2020)</f>
        <v>0.23731449935627119</v>
      </c>
      <c r="P115" s="2">
        <f>'[1]Qg, 2020, Summer'!P115*Main!$E$3*(1+[1]Main!$B$3)^(Main!$B$5-2020)</f>
        <v>0.1925787858635597</v>
      </c>
      <c r="Q115" s="2">
        <f>'[1]Qg, 2020, Summer'!Q115*Main!$E$3*(1+[1]Main!$B$3)^(Main!$B$5-2020)</f>
        <v>0.20076963229132402</v>
      </c>
      <c r="R115" s="2">
        <f>'[1]Qg, 2020, Summer'!R115*Main!$E$3*(1+[1]Main!$B$3)^(Main!$B$5-2020)</f>
        <v>0.23472109466456711</v>
      </c>
      <c r="S115" s="2">
        <f>'[1]Qg, 2020, Summer'!S115*Main!$E$3*(1+[1]Main!$B$3)^(Main!$B$5-2020)</f>
        <v>0.61868459111218277</v>
      </c>
      <c r="T115" s="2">
        <f>'[1]Qg, 2020, Summer'!T115*Main!$E$3*(1+[1]Main!$B$3)^(Main!$B$5-2020)</f>
        <v>0</v>
      </c>
      <c r="U115" s="2">
        <f>'[1]Qg, 2020, Summer'!U115*Main!$E$3*(1+[1]Main!$B$3)^(Main!$B$5-2020)</f>
        <v>0</v>
      </c>
      <c r="V115" s="2">
        <f>'[1]Qg, 2020, Summer'!V115*Main!$E$3*(1+[1]Main!$B$3)^(Main!$B$5-2020)</f>
        <v>0</v>
      </c>
      <c r="W115" s="2">
        <f>'[1]Qg, 2020, Summer'!W115*Main!$E$3*(1+[1]Main!$B$3)^(Main!$B$5-2020)</f>
        <v>0</v>
      </c>
      <c r="X115" s="2">
        <f>'[1]Qg, 2020, Summer'!X115*Main!$E$3*(1+[1]Main!$B$3)^(Main!$B$5-2020)</f>
        <v>0</v>
      </c>
      <c r="Y115" s="2">
        <f>'[1]Qg, 2020, Summer'!Y115*Main!$E$3*(1+[1]Main!$B$3)^(Main!$B$5-2020)</f>
        <v>0</v>
      </c>
    </row>
    <row r="116" spans="1:25" x14ac:dyDescent="0.25">
      <c r="A116" s="1">
        <v>147</v>
      </c>
      <c r="B116" s="2">
        <f>'[1]Qg, 2020, Summer'!B116*Main!$E$3*(1+[1]Main!$B$3)^(Main!$B$5-2020)</f>
        <v>-9.7489226596450998E-2</v>
      </c>
      <c r="C116" s="2">
        <f>'[1]Qg, 2020, Summer'!C116*Main!$E$3*(1+[1]Main!$B$3)^(Main!$B$5-2020)</f>
        <v>-8.4159586694782934E-2</v>
      </c>
      <c r="D116" s="2">
        <f>'[1]Qg, 2020, Summer'!D116*Main!$E$3*(1+[1]Main!$B$3)^(Main!$B$5-2020)</f>
        <v>-0.19985206169967615</v>
      </c>
      <c r="E116" s="2">
        <f>'[1]Qg, 2020, Summer'!E116*Main!$E$3*(1+[1]Main!$B$3)^(Main!$B$5-2020)</f>
        <v>-0.21333619288629685</v>
      </c>
      <c r="F116" s="2">
        <f>'[1]Qg, 2020, Summer'!F116*Main!$E$3*(1+[1]Main!$B$3)^(Main!$B$5-2020)</f>
        <v>0.1429006542999344</v>
      </c>
      <c r="G116" s="2">
        <f>'[1]Qg, 2020, Summer'!G116*Main!$E$3*(1+[1]Main!$B$3)^(Main!$B$5-2020)</f>
        <v>-0.13550162682931219</v>
      </c>
      <c r="H116" s="2">
        <f>'[1]Qg, 2020, Summer'!H116*Main!$E$3*(1+[1]Main!$B$3)^(Main!$B$5-2020)</f>
        <v>-0.11282097552738529</v>
      </c>
      <c r="I116" s="2">
        <f>'[1]Qg, 2020, Summer'!I116*Main!$E$3*(1+[1]Main!$B$3)^(Main!$B$5-2020)</f>
        <v>-0.16783352380836308</v>
      </c>
      <c r="J116" s="2">
        <f>'[1]Qg, 2020, Summer'!J116*Main!$E$3*(1+[1]Main!$B$3)^(Main!$B$5-2020)</f>
        <v>-5.5076825137393939E-2</v>
      </c>
      <c r="K116" s="2">
        <f>'[1]Qg, 2020, Summer'!K116*Main!$E$3*(1+[1]Main!$B$3)^(Main!$B$5-2020)</f>
        <v>-4.6000429763494943E-2</v>
      </c>
      <c r="L116" s="2">
        <f>'[1]Qg, 2020, Summer'!L116*Main!$E$3*(1+[1]Main!$B$3)^(Main!$B$5-2020)</f>
        <v>-4.954956645830276E-2</v>
      </c>
      <c r="M116" s="2">
        <f>'[1]Qg, 2020, Summer'!M116*Main!$E$3*(1+[1]Main!$B$3)^(Main!$B$5-2020)</f>
        <v>-2.5409036978223332E-2</v>
      </c>
      <c r="N116" s="2">
        <f>'[1]Qg, 2020, Summer'!N116*Main!$E$3*(1+[1]Main!$B$3)^(Main!$B$5-2020)</f>
        <v>-2.5169743941027937E-2</v>
      </c>
      <c r="O116" s="2">
        <f>'[1]Qg, 2020, Summer'!O116*Main!$E$3*(1+[1]Main!$B$3)^(Main!$B$5-2020)</f>
        <v>-2.6549600034669916E-2</v>
      </c>
      <c r="P116" s="2">
        <f>'[1]Qg, 2020, Summer'!P116*Main!$E$3*(1+[1]Main!$B$3)^(Main!$B$5-2020)</f>
        <v>-6.7102756784647458E-2</v>
      </c>
      <c r="Q116" s="2">
        <f>'[1]Qg, 2020, Summer'!Q116*Main!$E$3*(1+[1]Main!$B$3)^(Main!$B$5-2020)</f>
        <v>-4.4083382730237257E-2</v>
      </c>
      <c r="R116" s="2">
        <f>'[1]Qg, 2020, Summer'!R116*Main!$E$3*(1+[1]Main!$B$3)^(Main!$B$5-2020)</f>
        <v>-2.0261083591466309E-2</v>
      </c>
      <c r="S116" s="2">
        <f>'[1]Qg, 2020, Summer'!S116*Main!$E$3*(1+[1]Main!$B$3)^(Main!$B$5-2020)</f>
        <v>-4.1091327026144348E-2</v>
      </c>
      <c r="T116" s="2">
        <f>'[1]Qg, 2020, Summer'!T116*Main!$E$3*(1+[1]Main!$B$3)^(Main!$B$5-2020)</f>
        <v>-4.4796476395293293E-2</v>
      </c>
      <c r="U116" s="2">
        <f>'[1]Qg, 2020, Summer'!U116*Main!$E$3*(1+[1]Main!$B$3)^(Main!$B$5-2020)</f>
        <v>9.3984076444926443E-2</v>
      </c>
      <c r="V116" s="2">
        <f>'[1]Qg, 2020, Summer'!V116*Main!$E$3*(1+[1]Main!$B$3)^(Main!$B$5-2020)</f>
        <v>-0.4177411135060336</v>
      </c>
      <c r="W116" s="2">
        <f>'[1]Qg, 2020, Summer'!W116*Main!$E$3*(1+[1]Main!$B$3)^(Main!$B$5-2020)</f>
        <v>-1.2967499999999998</v>
      </c>
      <c r="X116" s="2">
        <f>'[1]Qg, 2020, Summer'!X116*Main!$E$3*(1+[1]Main!$B$3)^(Main!$B$5-2020)</f>
        <v>0.60471001602069718</v>
      </c>
      <c r="Y116" s="2">
        <f>'[1]Qg, 2020, Summer'!Y116*Main!$E$3*(1+[1]Main!$B$3)^(Main!$B$5-2020)</f>
        <v>-1.2967499999999998</v>
      </c>
    </row>
    <row r="117" spans="1:25" x14ac:dyDescent="0.25">
      <c r="A117" s="1">
        <v>147</v>
      </c>
      <c r="B117" s="2">
        <f>'[1]Qg, 2020, Summer'!B117*Main!$E$3*(1+[1]Main!$B$3)^(Main!$B$5-2020)</f>
        <v>0</v>
      </c>
      <c r="C117" s="2">
        <f>'[1]Qg, 2020, Summer'!C117*Main!$E$3*(1+[1]Main!$B$3)^(Main!$B$5-2020)</f>
        <v>0</v>
      </c>
      <c r="D117" s="2">
        <f>'[1]Qg, 2020, Summer'!D117*Main!$E$3*(1+[1]Main!$B$3)^(Main!$B$5-2020)</f>
        <v>0</v>
      </c>
      <c r="E117" s="2">
        <f>'[1]Qg, 2020, Summer'!E117*Main!$E$3*(1+[1]Main!$B$3)^(Main!$B$5-2020)</f>
        <v>0</v>
      </c>
      <c r="F117" s="2">
        <f>'[1]Qg, 2020, Summer'!F117*Main!$E$3*(1+[1]Main!$B$3)^(Main!$B$5-2020)</f>
        <v>0</v>
      </c>
      <c r="G117" s="2">
        <f>'[1]Qg, 2020, Summer'!G117*Main!$E$3*(1+[1]Main!$B$3)^(Main!$B$5-2020)</f>
        <v>0</v>
      </c>
      <c r="H117" s="2">
        <f>'[1]Qg, 2020, Summer'!H117*Main!$E$3*(1+[1]Main!$B$3)^(Main!$B$5-2020)</f>
        <v>0</v>
      </c>
      <c r="I117" s="2">
        <f>'[1]Qg, 2020, Summer'!I117*Main!$E$3*(1+[1]Main!$B$3)^(Main!$B$5-2020)</f>
        <v>0</v>
      </c>
      <c r="J117" s="2">
        <f>'[1]Qg, 2020, Summer'!J117*Main!$E$3*(1+[1]Main!$B$3)^(Main!$B$5-2020)</f>
        <v>-4.4949145203704688E-2</v>
      </c>
      <c r="K117" s="2">
        <f>'[1]Qg, 2020, Summer'!K117*Main!$E$3*(1+[1]Main!$B$3)^(Main!$B$5-2020)</f>
        <v>-3.7541742678778953E-2</v>
      </c>
      <c r="L117" s="2">
        <f>'[1]Qg, 2020, Summer'!L117*Main!$E$3*(1+[1]Main!$B$3)^(Main!$B$5-2020)</f>
        <v>-4.0438254237765016E-2</v>
      </c>
      <c r="M117" s="2">
        <f>'[1]Qg, 2020, Summer'!M117*Main!$E$3*(1+[1]Main!$B$3)^(Main!$B$5-2020)</f>
        <v>-2.0736752522887029E-2</v>
      </c>
      <c r="N117" s="2">
        <f>'[1]Qg, 2020, Summer'!N117*Main!$E$3*(1+[1]Main!$B$3)^(Main!$B$5-2020)</f>
        <v>-2.0541461355534849E-2</v>
      </c>
      <c r="O117" s="2">
        <f>'[1]Qg, 2020, Summer'!O117*Main!$E$3*(1+[1]Main!$B$3)^(Main!$B$5-2020)</f>
        <v>-2.1667585669320297E-2</v>
      </c>
      <c r="P117" s="2">
        <f>'[1]Qg, 2020, Summer'!P117*Main!$E$3*(1+[1]Main!$B$3)^(Main!$B$5-2020)</f>
        <v>-5.4763715060877058E-2</v>
      </c>
      <c r="Q117" s="2">
        <f>'[1]Qg, 2020, Summer'!Q117*Main!$E$3*(1+[1]Main!$B$3)^(Main!$B$5-2020)</f>
        <v>-3.5977207590831103E-2</v>
      </c>
      <c r="R117" s="2">
        <f>'[1]Qg, 2020, Summer'!R117*Main!$E$3*(1+[1]Main!$B$3)^(Main!$B$5-2020)</f>
        <v>-1.6535419136185621E-2</v>
      </c>
      <c r="S117" s="2">
        <f>'[1]Qg, 2020, Summer'!S117*Main!$E$3*(1+[1]Main!$B$3)^(Main!$B$5-2020)</f>
        <v>-3.3535339419138985E-2</v>
      </c>
      <c r="T117" s="2">
        <f>'[1]Qg, 2020, Summer'!T117*Main!$E$3*(1+[1]Main!$B$3)^(Main!$B$5-2020)</f>
        <v>0</v>
      </c>
      <c r="U117" s="2">
        <f>'[1]Qg, 2020, Summer'!U117*Main!$E$3*(1+[1]Main!$B$3)^(Main!$B$5-2020)</f>
        <v>0</v>
      </c>
      <c r="V117" s="2">
        <f>'[1]Qg, 2020, Summer'!V117*Main!$E$3*(1+[1]Main!$B$3)^(Main!$B$5-2020)</f>
        <v>0</v>
      </c>
      <c r="W117" s="2">
        <f>'[1]Qg, 2020, Summer'!W117*Main!$E$3*(1+[1]Main!$B$3)^(Main!$B$5-2020)</f>
        <v>0</v>
      </c>
      <c r="X117" s="2">
        <f>'[1]Qg, 2020, Summer'!X117*Main!$E$3*(1+[1]Main!$B$3)^(Main!$B$5-2020)</f>
        <v>0</v>
      </c>
      <c r="Y117" s="2">
        <f>'[1]Qg, 2020, Summer'!Y117*Main!$E$3*(1+[1]Main!$B$3)^(Main!$B$5-2020)</f>
        <v>0</v>
      </c>
    </row>
    <row r="118" spans="1:25" x14ac:dyDescent="0.25">
      <c r="A118" s="1">
        <v>149</v>
      </c>
      <c r="B118" s="2">
        <f>'[1]Qg, 2020, Summer'!B118*Main!$E$3*(1+[1]Main!$B$3)^(Main!$B$5-2020)</f>
        <v>9.7110859203552446E-3</v>
      </c>
      <c r="C118" s="2">
        <f>'[1]Qg, 2020, Summer'!C118*Main!$E$3*(1+[1]Main!$B$3)^(Main!$B$5-2020)</f>
        <v>5.28431954297841E-2</v>
      </c>
      <c r="D118" s="2">
        <f>'[1]Qg, 2020, Summer'!D118*Main!$E$3*(1+[1]Main!$B$3)^(Main!$B$5-2020)</f>
        <v>1.5678393824493059E-2</v>
      </c>
      <c r="E118" s="2">
        <f>'[1]Qg, 2020, Summer'!E118*Main!$E$3*(1+[1]Main!$B$3)^(Main!$B$5-2020)</f>
        <v>6.0145757012826867E-3</v>
      </c>
      <c r="F118" s="2">
        <f>'[1]Qg, 2020, Summer'!F118*Main!$E$3*(1+[1]Main!$B$3)^(Main!$B$5-2020)</f>
        <v>-0.29069999999999996</v>
      </c>
      <c r="G118" s="2">
        <f>'[1]Qg, 2020, Summer'!G118*Main!$E$3*(1+[1]Main!$B$3)^(Main!$B$5-2020)</f>
        <v>2.05590780902822E-2</v>
      </c>
      <c r="H118" s="2">
        <f>'[1]Qg, 2020, Summer'!H118*Main!$E$3*(1+[1]Main!$B$3)^(Main!$B$5-2020)</f>
        <v>9.6852432794971743E-2</v>
      </c>
      <c r="I118" s="2">
        <f>'[1]Qg, 2020, Summer'!I118*Main!$E$3*(1+[1]Main!$B$3)^(Main!$B$5-2020)</f>
        <v>-1.1569471447537123E-2</v>
      </c>
      <c r="J118" s="2">
        <f>'[1]Qg, 2020, Summer'!J118*Main!$E$3*(1+[1]Main!$B$3)^(Main!$B$5-2020)</f>
        <v>0.1368613198880301</v>
      </c>
      <c r="K118" s="2">
        <f>'[1]Qg, 2020, Summer'!K118*Main!$E$3*(1+[1]Main!$B$3)^(Main!$B$5-2020)</f>
        <v>0.1229445939407835</v>
      </c>
      <c r="L118" s="2">
        <f>'[1]Qg, 2020, Summer'!L118*Main!$E$3*(1+[1]Main!$B$3)^(Main!$B$5-2020)</f>
        <v>0.12690257184767406</v>
      </c>
      <c r="M118" s="2">
        <f>'[1]Qg, 2020, Summer'!M118*Main!$E$3*(1+[1]Main!$B$3)^(Main!$B$5-2020)</f>
        <v>0.1129068662619008</v>
      </c>
      <c r="N118" s="2">
        <f>'[1]Qg, 2020, Summer'!N118*Main!$E$3*(1+[1]Main!$B$3)^(Main!$B$5-2020)</f>
        <v>0.11144882699364439</v>
      </c>
      <c r="O118" s="2">
        <f>'[1]Qg, 2020, Summer'!O118*Main!$E$3*(1+[1]Main!$B$3)^(Main!$B$5-2020)</f>
        <v>0.1128924536152299</v>
      </c>
      <c r="P118" s="2">
        <f>'[1]Qg, 2020, Summer'!P118*Main!$E$3*(1+[1]Main!$B$3)^(Main!$B$5-2020)</f>
        <v>0.10510771849073414</v>
      </c>
      <c r="Q118" s="2">
        <f>'[1]Qg, 2020, Summer'!Q118*Main!$E$3*(1+[1]Main!$B$3)^(Main!$B$5-2020)</f>
        <v>0.1144458205992996</v>
      </c>
      <c r="R118" s="2">
        <f>'[1]Qg, 2020, Summer'!R118*Main!$E$3*(1+[1]Main!$B$3)^(Main!$B$5-2020)</f>
        <v>0.11680277937426908</v>
      </c>
      <c r="S118" s="2">
        <f>'[1]Qg, 2020, Summer'!S118*Main!$E$3*(1+[1]Main!$B$3)^(Main!$B$5-2020)</f>
        <v>0.14880989102933714</v>
      </c>
      <c r="T118" s="2">
        <f>'[1]Qg, 2020, Summer'!T118*Main!$E$3*(1+[1]Main!$B$3)^(Main!$B$5-2020)</f>
        <v>-2.058698199441129E-2</v>
      </c>
      <c r="U118" s="2">
        <f>'[1]Qg, 2020, Summer'!U118*Main!$E$3*(1+[1]Main!$B$3)^(Main!$B$5-2020)</f>
        <v>0.29069999999999996</v>
      </c>
      <c r="V118" s="2">
        <f>'[1]Qg, 2020, Summer'!V118*Main!$E$3*(1+[1]Main!$B$3)^(Main!$B$5-2020)</f>
        <v>0.29069999999999996</v>
      </c>
      <c r="W118" s="2">
        <f>'[1]Qg, 2020, Summer'!W118*Main!$E$3*(1+[1]Main!$B$3)^(Main!$B$5-2020)</f>
        <v>0.29069999999999996</v>
      </c>
      <c r="X118" s="2">
        <f>'[1]Qg, 2020, Summer'!X118*Main!$E$3*(1+[1]Main!$B$3)^(Main!$B$5-2020)</f>
        <v>0.10433495805162074</v>
      </c>
      <c r="Y118" s="2">
        <f>'[1]Qg, 2020, Summer'!Y118*Main!$E$3*(1+[1]Main!$B$3)^(Main!$B$5-2020)</f>
        <v>-0.29069999999999996</v>
      </c>
    </row>
    <row r="119" spans="1:25" x14ac:dyDescent="0.25">
      <c r="A119" s="1">
        <v>149</v>
      </c>
      <c r="B119" s="2">
        <f>'[1]Qg, 2020, Summer'!B119*Main!$E$3*(1+[1]Main!$B$3)^(Main!$B$5-2020)</f>
        <v>0</v>
      </c>
      <c r="C119" s="2">
        <f>'[1]Qg, 2020, Summer'!C119*Main!$E$3*(1+[1]Main!$B$3)^(Main!$B$5-2020)</f>
        <v>0</v>
      </c>
      <c r="D119" s="2">
        <f>'[1]Qg, 2020, Summer'!D119*Main!$E$3*(1+[1]Main!$B$3)^(Main!$B$5-2020)</f>
        <v>0</v>
      </c>
      <c r="E119" s="2">
        <f>'[1]Qg, 2020, Summer'!E119*Main!$E$3*(1+[1]Main!$B$3)^(Main!$B$5-2020)</f>
        <v>0</v>
      </c>
      <c r="F119" s="2">
        <f>'[1]Qg, 2020, Summer'!F119*Main!$E$3*(1+[1]Main!$B$3)^(Main!$B$5-2020)</f>
        <v>0</v>
      </c>
      <c r="G119" s="2">
        <f>'[1]Qg, 2020, Summer'!G119*Main!$E$3*(1+[1]Main!$B$3)^(Main!$B$5-2020)</f>
        <v>0</v>
      </c>
      <c r="H119" s="2">
        <f>'[1]Qg, 2020, Summer'!H119*Main!$E$3*(1+[1]Main!$B$3)^(Main!$B$5-2020)</f>
        <v>0</v>
      </c>
      <c r="I119" s="2">
        <f>'[1]Qg, 2020, Summer'!I119*Main!$E$3*(1+[1]Main!$B$3)^(Main!$B$5-2020)</f>
        <v>0</v>
      </c>
      <c r="J119" s="2">
        <f>'[1]Qg, 2020, Summer'!J119*Main!$E$3*(1+[1]Main!$B$3)^(Main!$B$5-2020)</f>
        <v>1.61952561867502</v>
      </c>
      <c r="K119" s="2">
        <f>'[1]Qg, 2020, Summer'!K119*Main!$E$3*(1+[1]Main!$B$3)^(Main!$B$5-2020)</f>
        <v>1.4548443616326094</v>
      </c>
      <c r="L119" s="2">
        <f>'[1]Qg, 2020, Summer'!L119*Main!$E$3*(1+[1]Main!$B$3)^(Main!$B$5-2020)</f>
        <v>1.5016804335308049</v>
      </c>
      <c r="M119" s="2">
        <f>'[1]Qg, 2020, Summer'!M119*Main!$E$3*(1+[1]Main!$B$3)^(Main!$B$5-2020)</f>
        <v>1.3360645840991621</v>
      </c>
      <c r="N119" s="2">
        <f>'[1]Qg, 2020, Summer'!N119*Main!$E$3*(1+[1]Main!$B$3)^(Main!$B$5-2020)</f>
        <v>1.3188111194247869</v>
      </c>
      <c r="O119" s="2">
        <f>'[1]Qg, 2020, Summer'!O119*Main!$E$3*(1+[1]Main!$B$3)^(Main!$B$5-2020)</f>
        <v>1.3358940344468899</v>
      </c>
      <c r="P119" s="2">
        <f>'[1]Qg, 2020, Summer'!P119*Main!$E$3*(1+[1]Main!$B$3)^(Main!$B$5-2020)</f>
        <v>1.2437746688070166</v>
      </c>
      <c r="Q119" s="2">
        <f>'[1]Qg, 2020, Summer'!Q119*Main!$E$3*(1+[1]Main!$B$3)^(Main!$B$5-2020)</f>
        <v>1.3542755437583804</v>
      </c>
      <c r="R119" s="2">
        <f>'[1]Qg, 2020, Summer'!R119*Main!$E$3*(1+[1]Main!$B$3)^(Main!$B$5-2020)</f>
        <v>1.382166222595518</v>
      </c>
      <c r="S119" s="2">
        <f>'[1]Qg, 2020, Summer'!S119*Main!$E$3*(1+[1]Main!$B$3)^(Main!$B$5-2020)</f>
        <v>1.7609170438471615</v>
      </c>
      <c r="T119" s="2">
        <f>'[1]Qg, 2020, Summer'!T119*Main!$E$3*(1+[1]Main!$B$3)^(Main!$B$5-2020)</f>
        <v>0</v>
      </c>
      <c r="U119" s="2">
        <f>'[1]Qg, 2020, Summer'!U119*Main!$E$3*(1+[1]Main!$B$3)^(Main!$B$5-2020)</f>
        <v>0</v>
      </c>
      <c r="V119" s="2">
        <f>'[1]Qg, 2020, Summer'!V119*Main!$E$3*(1+[1]Main!$B$3)^(Main!$B$5-2020)</f>
        <v>0</v>
      </c>
      <c r="W119" s="2">
        <f>'[1]Qg, 2020, Summer'!W119*Main!$E$3*(1+[1]Main!$B$3)^(Main!$B$5-2020)</f>
        <v>0</v>
      </c>
      <c r="X119" s="2">
        <f>'[1]Qg, 2020, Summer'!X119*Main!$E$3*(1+[1]Main!$B$3)^(Main!$B$5-2020)</f>
        <v>0</v>
      </c>
      <c r="Y119" s="2">
        <f>'[1]Qg, 2020, Summer'!Y119*Main!$E$3*(1+[1]Main!$B$3)^(Main!$B$5-2020)</f>
        <v>0</v>
      </c>
    </row>
    <row r="120" spans="1:25" x14ac:dyDescent="0.25">
      <c r="A120" s="1">
        <v>150</v>
      </c>
      <c r="B120" s="2">
        <f>'[1]Qg, 2020, Summer'!B120*Main!$E$3*(1+[1]Main!$B$3)^(Main!$B$5-2020)</f>
        <v>0</v>
      </c>
      <c r="C120" s="2">
        <f>'[1]Qg, 2020, Summer'!C120*Main!$E$3*(1+[1]Main!$B$3)^(Main!$B$5-2020)</f>
        <v>0</v>
      </c>
      <c r="D120" s="2">
        <f>'[1]Qg, 2020, Summer'!D120*Main!$E$3*(1+[1]Main!$B$3)^(Main!$B$5-2020)</f>
        <v>0</v>
      </c>
      <c r="E120" s="2">
        <f>'[1]Qg, 2020, Summer'!E120*Main!$E$3*(1+[1]Main!$B$3)^(Main!$B$5-2020)</f>
        <v>0</v>
      </c>
      <c r="F120" s="2">
        <f>'[1]Qg, 2020, Summer'!F120*Main!$E$3*(1+[1]Main!$B$3)^(Main!$B$5-2020)</f>
        <v>0</v>
      </c>
      <c r="G120" s="2">
        <f>'[1]Qg, 2020, Summer'!G120*Main!$E$3*(1+[1]Main!$B$3)^(Main!$B$5-2020)</f>
        <v>0</v>
      </c>
      <c r="H120" s="2">
        <f>'[1]Qg, 2020, Summer'!H120*Main!$E$3*(1+[1]Main!$B$3)^(Main!$B$5-2020)</f>
        <v>0</v>
      </c>
      <c r="I120" s="2">
        <f>'[1]Qg, 2020, Summer'!I120*Main!$E$3*(1+[1]Main!$B$3)^(Main!$B$5-2020)</f>
        <v>0</v>
      </c>
      <c r="J120" s="2">
        <f>'[1]Qg, 2020, Summer'!J120*Main!$E$3*(1+[1]Main!$B$3)^(Main!$B$5-2020)</f>
        <v>0</v>
      </c>
      <c r="K120" s="2">
        <f>'[1]Qg, 2020, Summer'!K120*Main!$E$3*(1+[1]Main!$B$3)^(Main!$B$5-2020)</f>
        <v>0</v>
      </c>
      <c r="L120" s="2">
        <f>'[1]Qg, 2020, Summer'!L120*Main!$E$3*(1+[1]Main!$B$3)^(Main!$B$5-2020)</f>
        <v>0</v>
      </c>
      <c r="M120" s="2">
        <f>'[1]Qg, 2020, Summer'!M120*Main!$E$3*(1+[1]Main!$B$3)^(Main!$B$5-2020)</f>
        <v>0</v>
      </c>
      <c r="N120" s="2">
        <f>'[1]Qg, 2020, Summer'!N120*Main!$E$3*(1+[1]Main!$B$3)^(Main!$B$5-2020)</f>
        <v>0</v>
      </c>
      <c r="O120" s="2">
        <f>'[1]Qg, 2020, Summer'!O120*Main!$E$3*(1+[1]Main!$B$3)^(Main!$B$5-2020)</f>
        <v>0</v>
      </c>
      <c r="P120" s="2">
        <f>'[1]Qg, 2020, Summer'!P120*Main!$E$3*(1+[1]Main!$B$3)^(Main!$B$5-2020)</f>
        <v>0</v>
      </c>
      <c r="Q120" s="2">
        <f>'[1]Qg, 2020, Summer'!Q120*Main!$E$3*(1+[1]Main!$B$3)^(Main!$B$5-2020)</f>
        <v>0</v>
      </c>
      <c r="R120" s="2">
        <f>'[1]Qg, 2020, Summer'!R120*Main!$E$3*(1+[1]Main!$B$3)^(Main!$B$5-2020)</f>
        <v>0</v>
      </c>
      <c r="S120" s="2">
        <f>'[1]Qg, 2020, Summer'!S120*Main!$E$3*(1+[1]Main!$B$3)^(Main!$B$5-2020)</f>
        <v>0</v>
      </c>
      <c r="T120" s="2">
        <f>'[1]Qg, 2020, Summer'!T120*Main!$E$3*(1+[1]Main!$B$3)^(Main!$B$5-2020)</f>
        <v>0</v>
      </c>
      <c r="U120" s="2">
        <f>'[1]Qg, 2020, Summer'!U120*Main!$E$3*(1+[1]Main!$B$3)^(Main!$B$5-2020)</f>
        <v>0</v>
      </c>
      <c r="V120" s="2">
        <f>'[1]Qg, 2020, Summer'!V120*Main!$E$3*(1+[1]Main!$B$3)^(Main!$B$5-2020)</f>
        <v>0</v>
      </c>
      <c r="W120" s="2">
        <f>'[1]Qg, 2020, Summer'!W120*Main!$E$3*(1+[1]Main!$B$3)^(Main!$B$5-2020)</f>
        <v>0</v>
      </c>
      <c r="X120" s="2">
        <f>'[1]Qg, 2020, Summer'!X120*Main!$E$3*(1+[1]Main!$B$3)^(Main!$B$5-2020)</f>
        <v>0</v>
      </c>
      <c r="Y120" s="2">
        <f>'[1]Qg, 2020, Summer'!Y120*Main!$E$3*(1+[1]Main!$B$3)^(Main!$B$5-2020)</f>
        <v>0</v>
      </c>
    </row>
    <row r="121" spans="1:25" x14ac:dyDescent="0.25">
      <c r="A121" s="1">
        <v>150</v>
      </c>
      <c r="B121" s="2">
        <f>'[1]Qg, 2020, Summer'!B121*Main!$E$3*(1+[1]Main!$B$3)^(Main!$B$5-2020)</f>
        <v>0</v>
      </c>
      <c r="C121" s="2">
        <f>'[1]Qg, 2020, Summer'!C121*Main!$E$3*(1+[1]Main!$B$3)^(Main!$B$5-2020)</f>
        <v>0.55683219180665</v>
      </c>
      <c r="D121" s="2">
        <f>'[1]Qg, 2020, Summer'!D121*Main!$E$3*(1+[1]Main!$B$3)^(Main!$B$5-2020)</f>
        <v>0</v>
      </c>
      <c r="E121" s="2">
        <f>'[1]Qg, 2020, Summer'!E121*Main!$E$3*(1+[1]Main!$B$3)^(Main!$B$5-2020)</f>
        <v>0</v>
      </c>
      <c r="F121" s="2">
        <f>'[1]Qg, 2020, Summer'!F121*Main!$E$3*(1+[1]Main!$B$3)^(Main!$B$5-2020)</f>
        <v>0</v>
      </c>
      <c r="G121" s="2">
        <f>'[1]Qg, 2020, Summer'!G121*Main!$E$3*(1+[1]Main!$B$3)^(Main!$B$5-2020)</f>
        <v>0</v>
      </c>
      <c r="H121" s="2">
        <f>'[1]Qg, 2020, Summer'!H121*Main!$E$3*(1+[1]Main!$B$3)^(Main!$B$5-2020)</f>
        <v>0</v>
      </c>
      <c r="I121" s="2">
        <f>'[1]Qg, 2020, Summer'!I121*Main!$E$3*(1+[1]Main!$B$3)^(Main!$B$5-2020)</f>
        <v>0</v>
      </c>
      <c r="J121" s="2">
        <f>'[1]Qg, 2020, Summer'!J121*Main!$E$3*(1+[1]Main!$B$3)^(Main!$B$5-2020)</f>
        <v>0</v>
      </c>
      <c r="K121" s="2">
        <f>'[1]Qg, 2020, Summer'!K121*Main!$E$3*(1+[1]Main!$B$3)^(Main!$B$5-2020)</f>
        <v>0</v>
      </c>
      <c r="L121" s="2">
        <f>'[1]Qg, 2020, Summer'!L121*Main!$E$3*(1+[1]Main!$B$3)^(Main!$B$5-2020)</f>
        <v>0</v>
      </c>
      <c r="M121" s="2">
        <f>'[1]Qg, 2020, Summer'!M121*Main!$E$3*(1+[1]Main!$B$3)^(Main!$B$5-2020)</f>
        <v>0</v>
      </c>
      <c r="N121" s="2">
        <f>'[1]Qg, 2020, Summer'!N121*Main!$E$3*(1+[1]Main!$B$3)^(Main!$B$5-2020)</f>
        <v>0</v>
      </c>
      <c r="O121" s="2">
        <f>'[1]Qg, 2020, Summer'!O121*Main!$E$3*(1+[1]Main!$B$3)^(Main!$B$5-2020)</f>
        <v>0</v>
      </c>
      <c r="P121" s="2">
        <f>'[1]Qg, 2020, Summer'!P121*Main!$E$3*(1+[1]Main!$B$3)^(Main!$B$5-2020)</f>
        <v>0</v>
      </c>
      <c r="Q121" s="2">
        <f>'[1]Qg, 2020, Summer'!Q121*Main!$E$3*(1+[1]Main!$B$3)^(Main!$B$5-2020)</f>
        <v>0</v>
      </c>
      <c r="R121" s="2">
        <f>'[1]Qg, 2020, Summer'!R121*Main!$E$3*(1+[1]Main!$B$3)^(Main!$B$5-2020)</f>
        <v>0</v>
      </c>
      <c r="S121" s="2">
        <f>'[1]Qg, 2020, Summer'!S121*Main!$E$3*(1+[1]Main!$B$3)^(Main!$B$5-2020)</f>
        <v>0</v>
      </c>
      <c r="T121" s="2">
        <f>'[1]Qg, 2020, Summer'!T121*Main!$E$3*(1+[1]Main!$B$3)^(Main!$B$5-2020)</f>
        <v>0.80427341806620933</v>
      </c>
      <c r="U121" s="2">
        <f>'[1]Qg, 2020, Summer'!U121*Main!$E$3*(1+[1]Main!$B$3)^(Main!$B$5-2020)</f>
        <v>0.78368544287380404</v>
      </c>
      <c r="V121" s="2">
        <f>'[1]Qg, 2020, Summer'!V121*Main!$E$3*(1+[1]Main!$B$3)^(Main!$B$5-2020)</f>
        <v>0</v>
      </c>
      <c r="W121" s="2">
        <f>'[1]Qg, 2020, Summer'!W121*Main!$E$3*(1+[1]Main!$B$3)^(Main!$B$5-2020)</f>
        <v>0</v>
      </c>
      <c r="X121" s="2">
        <f>'[1]Qg, 2020, Summer'!X121*Main!$E$3*(1+[1]Main!$B$3)^(Main!$B$5-2020)</f>
        <v>0</v>
      </c>
      <c r="Y121" s="2">
        <f>'[1]Qg, 2020, Summer'!Y121*Main!$E$3*(1+[1]Main!$B$3)^(Main!$B$5-2020)</f>
        <v>0</v>
      </c>
    </row>
    <row r="122" spans="1:25" x14ac:dyDescent="0.25">
      <c r="A122" s="1">
        <v>150</v>
      </c>
      <c r="B122" s="2">
        <f>'[1]Qg, 2020, Summer'!B122*Main!$E$3*(1+[1]Main!$B$3)^(Main!$B$5-2020)</f>
        <v>0</v>
      </c>
      <c r="C122" s="2">
        <f>'[1]Qg, 2020, Summer'!C122*Main!$E$3*(1+[1]Main!$B$3)^(Main!$B$5-2020)</f>
        <v>0</v>
      </c>
      <c r="D122" s="2">
        <f>'[1]Qg, 2020, Summer'!D122*Main!$E$3*(1+[1]Main!$B$3)^(Main!$B$5-2020)</f>
        <v>0</v>
      </c>
      <c r="E122" s="2">
        <f>'[1]Qg, 2020, Summer'!E122*Main!$E$3*(1+[1]Main!$B$3)^(Main!$B$5-2020)</f>
        <v>0</v>
      </c>
      <c r="F122" s="2">
        <f>'[1]Qg, 2020, Summer'!F122*Main!$E$3*(1+[1]Main!$B$3)^(Main!$B$5-2020)</f>
        <v>0</v>
      </c>
      <c r="G122" s="2">
        <f>'[1]Qg, 2020, Summer'!G122*Main!$E$3*(1+[1]Main!$B$3)^(Main!$B$5-2020)</f>
        <v>0</v>
      </c>
      <c r="H122" s="2">
        <f>'[1]Qg, 2020, Summer'!H122*Main!$E$3*(1+[1]Main!$B$3)^(Main!$B$5-2020)</f>
        <v>0</v>
      </c>
      <c r="I122" s="2">
        <f>'[1]Qg, 2020, Summer'!I122*Main!$E$3*(1+[1]Main!$B$3)^(Main!$B$5-2020)</f>
        <v>0</v>
      </c>
      <c r="J122" s="2">
        <f>'[1]Qg, 2020, Summer'!J122*Main!$E$3*(1+[1]Main!$B$3)^(Main!$B$5-2020)</f>
        <v>0</v>
      </c>
      <c r="K122" s="2">
        <f>'[1]Qg, 2020, Summer'!K122*Main!$E$3*(1+[1]Main!$B$3)^(Main!$B$5-2020)</f>
        <v>0</v>
      </c>
      <c r="L122" s="2">
        <f>'[1]Qg, 2020, Summer'!L122*Main!$E$3*(1+[1]Main!$B$3)^(Main!$B$5-2020)</f>
        <v>0</v>
      </c>
      <c r="M122" s="2">
        <f>'[1]Qg, 2020, Summer'!M122*Main!$E$3*(1+[1]Main!$B$3)^(Main!$B$5-2020)</f>
        <v>0</v>
      </c>
      <c r="N122" s="2">
        <f>'[1]Qg, 2020, Summer'!N122*Main!$E$3*(1+[1]Main!$B$3)^(Main!$B$5-2020)</f>
        <v>0</v>
      </c>
      <c r="O122" s="2">
        <f>'[1]Qg, 2020, Summer'!O122*Main!$E$3*(1+[1]Main!$B$3)^(Main!$B$5-2020)</f>
        <v>0</v>
      </c>
      <c r="P122" s="2">
        <f>'[1]Qg, 2020, Summer'!P122*Main!$E$3*(1+[1]Main!$B$3)^(Main!$B$5-2020)</f>
        <v>0</v>
      </c>
      <c r="Q122" s="2">
        <f>'[1]Qg, 2020, Summer'!Q122*Main!$E$3*(1+[1]Main!$B$3)^(Main!$B$5-2020)</f>
        <v>0</v>
      </c>
      <c r="R122" s="2">
        <f>'[1]Qg, 2020, Summer'!R122*Main!$E$3*(1+[1]Main!$B$3)^(Main!$B$5-2020)</f>
        <v>0</v>
      </c>
      <c r="S122" s="2">
        <f>'[1]Qg, 2020, Summer'!S122*Main!$E$3*(1+[1]Main!$B$3)^(Main!$B$5-2020)</f>
        <v>0</v>
      </c>
      <c r="T122" s="2">
        <f>'[1]Qg, 2020, Summer'!T122*Main!$E$3*(1+[1]Main!$B$3)^(Main!$B$5-2020)</f>
        <v>0.80427341806620933</v>
      </c>
      <c r="U122" s="2">
        <f>'[1]Qg, 2020, Summer'!U122*Main!$E$3*(1+[1]Main!$B$3)^(Main!$B$5-2020)</f>
        <v>0.78368544287380404</v>
      </c>
      <c r="V122" s="2">
        <f>'[1]Qg, 2020, Summer'!V122*Main!$E$3*(1+[1]Main!$B$3)^(Main!$B$5-2020)</f>
        <v>0</v>
      </c>
      <c r="W122" s="2">
        <f>'[1]Qg, 2020, Summer'!W122*Main!$E$3*(1+[1]Main!$B$3)^(Main!$B$5-2020)</f>
        <v>0</v>
      </c>
      <c r="X122" s="2">
        <f>'[1]Qg, 2020, Summer'!X122*Main!$E$3*(1+[1]Main!$B$3)^(Main!$B$5-2020)</f>
        <v>0</v>
      </c>
      <c r="Y122" s="2">
        <f>'[1]Qg, 2020, Summer'!Y122*Main!$E$3*(1+[1]Main!$B$3)^(Main!$B$5-2020)</f>
        <v>0</v>
      </c>
    </row>
    <row r="123" spans="1:25" x14ac:dyDescent="0.25">
      <c r="A123" s="1">
        <v>150</v>
      </c>
      <c r="B123" s="2">
        <f>'[1]Qg, 2020, Summer'!B123*Main!$E$3*(1+[1]Main!$B$3)^(Main!$B$5-2020)</f>
        <v>0</v>
      </c>
      <c r="C123" s="2">
        <f>'[1]Qg, 2020, Summer'!C123*Main!$E$3*(1+[1]Main!$B$3)^(Main!$B$5-2020)</f>
        <v>0</v>
      </c>
      <c r="D123" s="2">
        <f>'[1]Qg, 2020, Summer'!D123*Main!$E$3*(1+[1]Main!$B$3)^(Main!$B$5-2020)</f>
        <v>0</v>
      </c>
      <c r="E123" s="2">
        <f>'[1]Qg, 2020, Summer'!E123*Main!$E$3*(1+[1]Main!$B$3)^(Main!$B$5-2020)</f>
        <v>0</v>
      </c>
      <c r="F123" s="2">
        <f>'[1]Qg, 2020, Summer'!F123*Main!$E$3*(1+[1]Main!$B$3)^(Main!$B$5-2020)</f>
        <v>0</v>
      </c>
      <c r="G123" s="2">
        <f>'[1]Qg, 2020, Summer'!G123*Main!$E$3*(1+[1]Main!$B$3)^(Main!$B$5-2020)</f>
        <v>0</v>
      </c>
      <c r="H123" s="2">
        <f>'[1]Qg, 2020, Summer'!H123*Main!$E$3*(1+[1]Main!$B$3)^(Main!$B$5-2020)</f>
        <v>0</v>
      </c>
      <c r="I123" s="2">
        <f>'[1]Qg, 2020, Summer'!I123*Main!$E$3*(1+[1]Main!$B$3)^(Main!$B$5-2020)</f>
        <v>0</v>
      </c>
      <c r="J123" s="2">
        <f>'[1]Qg, 2020, Summer'!J123*Main!$E$3*(1+[1]Main!$B$3)^(Main!$B$5-2020)</f>
        <v>0</v>
      </c>
      <c r="K123" s="2">
        <f>'[1]Qg, 2020, Summer'!K123*Main!$E$3*(1+[1]Main!$B$3)^(Main!$B$5-2020)</f>
        <v>0</v>
      </c>
      <c r="L123" s="2">
        <f>'[1]Qg, 2020, Summer'!L123*Main!$E$3*(1+[1]Main!$B$3)^(Main!$B$5-2020)</f>
        <v>0</v>
      </c>
      <c r="M123" s="2">
        <f>'[1]Qg, 2020, Summer'!M123*Main!$E$3*(1+[1]Main!$B$3)^(Main!$B$5-2020)</f>
        <v>0</v>
      </c>
      <c r="N123" s="2">
        <f>'[1]Qg, 2020, Summer'!N123*Main!$E$3*(1+[1]Main!$B$3)^(Main!$B$5-2020)</f>
        <v>0</v>
      </c>
      <c r="O123" s="2">
        <f>'[1]Qg, 2020, Summer'!O123*Main!$E$3*(1+[1]Main!$B$3)^(Main!$B$5-2020)</f>
        <v>0</v>
      </c>
      <c r="P123" s="2">
        <f>'[1]Qg, 2020, Summer'!P123*Main!$E$3*(1+[1]Main!$B$3)^(Main!$B$5-2020)</f>
        <v>0</v>
      </c>
      <c r="Q123" s="2">
        <f>'[1]Qg, 2020, Summer'!Q123*Main!$E$3*(1+[1]Main!$B$3)^(Main!$B$5-2020)</f>
        <v>0</v>
      </c>
      <c r="R123" s="2">
        <f>'[1]Qg, 2020, Summer'!R123*Main!$E$3*(1+[1]Main!$B$3)^(Main!$B$5-2020)</f>
        <v>0</v>
      </c>
      <c r="S123" s="2">
        <f>'[1]Qg, 2020, Summer'!S123*Main!$E$3*(1+[1]Main!$B$3)^(Main!$B$5-2020)</f>
        <v>0</v>
      </c>
      <c r="T123" s="2">
        <f>'[1]Qg, 2020, Summer'!T123*Main!$E$3*(1+[1]Main!$B$3)^(Main!$B$5-2020)</f>
        <v>0</v>
      </c>
      <c r="U123" s="2">
        <f>'[1]Qg, 2020, Summer'!U123*Main!$E$3*(1+[1]Main!$B$3)^(Main!$B$5-2020)</f>
        <v>0</v>
      </c>
      <c r="V123" s="2">
        <f>'[1]Qg, 2020, Summer'!V123*Main!$E$3*(1+[1]Main!$B$3)^(Main!$B$5-2020)</f>
        <v>0</v>
      </c>
      <c r="W123" s="2">
        <f>'[1]Qg, 2020, Summer'!W123*Main!$E$3*(1+[1]Main!$B$3)^(Main!$B$5-2020)</f>
        <v>0</v>
      </c>
      <c r="X123" s="2">
        <f>'[1]Qg, 2020, Summer'!X123*Main!$E$3*(1+[1]Main!$B$3)^(Main!$B$5-2020)</f>
        <v>0</v>
      </c>
      <c r="Y123" s="2">
        <f>'[1]Qg, 2020, Summer'!Y123*Main!$E$3*(1+[1]Main!$B$3)^(Main!$B$5-2020)</f>
        <v>0</v>
      </c>
    </row>
    <row r="124" spans="1:25" x14ac:dyDescent="0.25">
      <c r="A124" s="1">
        <v>150</v>
      </c>
      <c r="B124" s="2">
        <f>'[1]Qg, 2020, Summer'!B124*Main!$E$3*(1+[1]Main!$B$3)^(Main!$B$5-2020)</f>
        <v>0</v>
      </c>
      <c r="C124" s="2">
        <f>'[1]Qg, 2020, Summer'!C124*Main!$E$3*(1+[1]Main!$B$3)^(Main!$B$5-2020)</f>
        <v>0</v>
      </c>
      <c r="D124" s="2">
        <f>'[1]Qg, 2020, Summer'!D124*Main!$E$3*(1+[1]Main!$B$3)^(Main!$B$5-2020)</f>
        <v>0</v>
      </c>
      <c r="E124" s="2">
        <f>'[1]Qg, 2020, Summer'!E124*Main!$E$3*(1+[1]Main!$B$3)^(Main!$B$5-2020)</f>
        <v>0</v>
      </c>
      <c r="F124" s="2">
        <f>'[1]Qg, 2020, Summer'!F124*Main!$E$3*(1+[1]Main!$B$3)^(Main!$B$5-2020)</f>
        <v>0</v>
      </c>
      <c r="G124" s="2">
        <f>'[1]Qg, 2020, Summer'!G124*Main!$E$3*(1+[1]Main!$B$3)^(Main!$B$5-2020)</f>
        <v>0</v>
      </c>
      <c r="H124" s="2">
        <f>'[1]Qg, 2020, Summer'!H124*Main!$E$3*(1+[1]Main!$B$3)^(Main!$B$5-2020)</f>
        <v>0</v>
      </c>
      <c r="I124" s="2">
        <f>'[1]Qg, 2020, Summer'!I124*Main!$E$3*(1+[1]Main!$B$3)^(Main!$B$5-2020)</f>
        <v>0</v>
      </c>
      <c r="J124" s="2">
        <f>'[1]Qg, 2020, Summer'!J124*Main!$E$3*(1+[1]Main!$B$3)^(Main!$B$5-2020)</f>
        <v>0</v>
      </c>
      <c r="K124" s="2">
        <f>'[1]Qg, 2020, Summer'!K124*Main!$E$3*(1+[1]Main!$B$3)^(Main!$B$5-2020)</f>
        <v>0</v>
      </c>
      <c r="L124" s="2">
        <f>'[1]Qg, 2020, Summer'!L124*Main!$E$3*(1+[1]Main!$B$3)^(Main!$B$5-2020)</f>
        <v>0</v>
      </c>
      <c r="M124" s="2">
        <f>'[1]Qg, 2020, Summer'!M124*Main!$E$3*(1+[1]Main!$B$3)^(Main!$B$5-2020)</f>
        <v>0</v>
      </c>
      <c r="N124" s="2">
        <f>'[1]Qg, 2020, Summer'!N124*Main!$E$3*(1+[1]Main!$B$3)^(Main!$B$5-2020)</f>
        <v>0</v>
      </c>
      <c r="O124" s="2">
        <f>'[1]Qg, 2020, Summer'!O124*Main!$E$3*(1+[1]Main!$B$3)^(Main!$B$5-2020)</f>
        <v>0</v>
      </c>
      <c r="P124" s="2">
        <f>'[1]Qg, 2020, Summer'!P124*Main!$E$3*(1+[1]Main!$B$3)^(Main!$B$5-2020)</f>
        <v>0</v>
      </c>
      <c r="Q124" s="2">
        <f>'[1]Qg, 2020, Summer'!Q124*Main!$E$3*(1+[1]Main!$B$3)^(Main!$B$5-2020)</f>
        <v>0</v>
      </c>
      <c r="R124" s="2">
        <f>'[1]Qg, 2020, Summer'!R124*Main!$E$3*(1+[1]Main!$B$3)^(Main!$B$5-2020)</f>
        <v>0</v>
      </c>
      <c r="S124" s="2">
        <f>'[1]Qg, 2020, Summer'!S124*Main!$E$3*(1+[1]Main!$B$3)^(Main!$B$5-2020)</f>
        <v>0</v>
      </c>
      <c r="T124" s="2">
        <f>'[1]Qg, 2020, Summer'!T124*Main!$E$3*(1+[1]Main!$B$3)^(Main!$B$5-2020)</f>
        <v>0</v>
      </c>
      <c r="U124" s="2">
        <f>'[1]Qg, 2020, Summer'!U124*Main!$E$3*(1+[1]Main!$B$3)^(Main!$B$5-2020)</f>
        <v>0</v>
      </c>
      <c r="V124" s="2">
        <f>'[1]Qg, 2020, Summer'!V124*Main!$E$3*(1+[1]Main!$B$3)^(Main!$B$5-2020)</f>
        <v>0</v>
      </c>
      <c r="W124" s="2">
        <f>'[1]Qg, 2020, Summer'!W124*Main!$E$3*(1+[1]Main!$B$3)^(Main!$B$5-2020)</f>
        <v>0</v>
      </c>
      <c r="X124" s="2">
        <f>'[1]Qg, 2020, Summer'!X124*Main!$E$3*(1+[1]Main!$B$3)^(Main!$B$5-2020)</f>
        <v>0</v>
      </c>
      <c r="Y124" s="2">
        <f>'[1]Qg, 2020, Summer'!Y124*Main!$E$3*(1+[1]Main!$B$3)^(Main!$B$5-2020)</f>
        <v>0</v>
      </c>
    </row>
    <row r="125" spans="1:25" x14ac:dyDescent="0.25">
      <c r="A125" s="1">
        <v>150</v>
      </c>
      <c r="B125" s="2">
        <f>'[1]Qg, 2020, Summer'!B125*Main!$E$3*(1+[1]Main!$B$3)^(Main!$B$5-2020)</f>
        <v>0</v>
      </c>
      <c r="C125" s="2">
        <f>'[1]Qg, 2020, Summer'!C125*Main!$E$3*(1+[1]Main!$B$3)^(Main!$B$5-2020)</f>
        <v>0</v>
      </c>
      <c r="D125" s="2">
        <f>'[1]Qg, 2020, Summer'!D125*Main!$E$3*(1+[1]Main!$B$3)^(Main!$B$5-2020)</f>
        <v>0</v>
      </c>
      <c r="E125" s="2">
        <f>'[1]Qg, 2020, Summer'!E125*Main!$E$3*(1+[1]Main!$B$3)^(Main!$B$5-2020)</f>
        <v>0</v>
      </c>
      <c r="F125" s="2">
        <f>'[1]Qg, 2020, Summer'!F125*Main!$E$3*(1+[1]Main!$B$3)^(Main!$B$5-2020)</f>
        <v>0</v>
      </c>
      <c r="G125" s="2">
        <f>'[1]Qg, 2020, Summer'!G125*Main!$E$3*(1+[1]Main!$B$3)^(Main!$B$5-2020)</f>
        <v>0</v>
      </c>
      <c r="H125" s="2">
        <f>'[1]Qg, 2020, Summer'!H125*Main!$E$3*(1+[1]Main!$B$3)^(Main!$B$5-2020)</f>
        <v>0</v>
      </c>
      <c r="I125" s="2">
        <f>'[1]Qg, 2020, Summer'!I125*Main!$E$3*(1+[1]Main!$B$3)^(Main!$B$5-2020)</f>
        <v>0</v>
      </c>
      <c r="J125" s="2">
        <f>'[1]Qg, 2020, Summer'!J125*Main!$E$3*(1+[1]Main!$B$3)^(Main!$B$5-2020)</f>
        <v>0</v>
      </c>
      <c r="K125" s="2">
        <f>'[1]Qg, 2020, Summer'!K125*Main!$E$3*(1+[1]Main!$B$3)^(Main!$B$5-2020)</f>
        <v>0</v>
      </c>
      <c r="L125" s="2">
        <f>'[1]Qg, 2020, Summer'!L125*Main!$E$3*(1+[1]Main!$B$3)^(Main!$B$5-2020)</f>
        <v>0</v>
      </c>
      <c r="M125" s="2">
        <f>'[1]Qg, 2020, Summer'!M125*Main!$E$3*(1+[1]Main!$B$3)^(Main!$B$5-2020)</f>
        <v>0</v>
      </c>
      <c r="N125" s="2">
        <f>'[1]Qg, 2020, Summer'!N125*Main!$E$3*(1+[1]Main!$B$3)^(Main!$B$5-2020)</f>
        <v>0</v>
      </c>
      <c r="O125" s="2">
        <f>'[1]Qg, 2020, Summer'!O125*Main!$E$3*(1+[1]Main!$B$3)^(Main!$B$5-2020)</f>
        <v>0</v>
      </c>
      <c r="P125" s="2">
        <f>'[1]Qg, 2020, Summer'!P125*Main!$E$3*(1+[1]Main!$B$3)^(Main!$B$5-2020)</f>
        <v>0</v>
      </c>
      <c r="Q125" s="2">
        <f>'[1]Qg, 2020, Summer'!Q125*Main!$E$3*(1+[1]Main!$B$3)^(Main!$B$5-2020)</f>
        <v>0</v>
      </c>
      <c r="R125" s="2">
        <f>'[1]Qg, 2020, Summer'!R125*Main!$E$3*(1+[1]Main!$B$3)^(Main!$B$5-2020)</f>
        <v>0</v>
      </c>
      <c r="S125" s="2">
        <f>'[1]Qg, 2020, Summer'!S125*Main!$E$3*(1+[1]Main!$B$3)^(Main!$B$5-2020)</f>
        <v>0</v>
      </c>
      <c r="T125" s="2">
        <f>'[1]Qg, 2020, Summer'!T125*Main!$E$3*(1+[1]Main!$B$3)^(Main!$B$5-2020)</f>
        <v>0</v>
      </c>
      <c r="U125" s="2">
        <f>'[1]Qg, 2020, Summer'!U125*Main!$E$3*(1+[1]Main!$B$3)^(Main!$B$5-2020)</f>
        <v>0</v>
      </c>
      <c r="V125" s="2">
        <f>'[1]Qg, 2020, Summer'!V125*Main!$E$3*(1+[1]Main!$B$3)^(Main!$B$5-2020)</f>
        <v>0</v>
      </c>
      <c r="W125" s="2">
        <f>'[1]Qg, 2020, Summer'!W125*Main!$E$3*(1+[1]Main!$B$3)^(Main!$B$5-2020)</f>
        <v>0</v>
      </c>
      <c r="X125" s="2">
        <f>'[1]Qg, 2020, Summer'!X125*Main!$E$3*(1+[1]Main!$B$3)^(Main!$B$5-2020)</f>
        <v>0</v>
      </c>
      <c r="Y125" s="2">
        <f>'[1]Qg, 2020, Summer'!Y125*Main!$E$3*(1+[1]Main!$B$3)^(Main!$B$5-2020)</f>
        <v>0</v>
      </c>
    </row>
    <row r="126" spans="1:25" x14ac:dyDescent="0.25">
      <c r="A126" s="1">
        <v>150</v>
      </c>
      <c r="B126" s="2">
        <f>'[1]Qg, 2020, Summer'!B126*Main!$E$3*(1+[1]Main!$B$3)^(Main!$B$5-2020)</f>
        <v>0</v>
      </c>
      <c r="C126" s="2">
        <f>'[1]Qg, 2020, Summer'!C126*Main!$E$3*(1+[1]Main!$B$3)^(Main!$B$5-2020)</f>
        <v>0</v>
      </c>
      <c r="D126" s="2">
        <f>'[1]Qg, 2020, Summer'!D126*Main!$E$3*(1+[1]Main!$B$3)^(Main!$B$5-2020)</f>
        <v>0</v>
      </c>
      <c r="E126" s="2">
        <f>'[1]Qg, 2020, Summer'!E126*Main!$E$3*(1+[1]Main!$B$3)^(Main!$B$5-2020)</f>
        <v>0</v>
      </c>
      <c r="F126" s="2">
        <f>'[1]Qg, 2020, Summer'!F126*Main!$E$3*(1+[1]Main!$B$3)^(Main!$B$5-2020)</f>
        <v>0</v>
      </c>
      <c r="G126" s="2">
        <f>'[1]Qg, 2020, Summer'!G126*Main!$E$3*(1+[1]Main!$B$3)^(Main!$B$5-2020)</f>
        <v>0</v>
      </c>
      <c r="H126" s="2">
        <f>'[1]Qg, 2020, Summer'!H126*Main!$E$3*(1+[1]Main!$B$3)^(Main!$B$5-2020)</f>
        <v>0</v>
      </c>
      <c r="I126" s="2">
        <f>'[1]Qg, 2020, Summer'!I126*Main!$E$3*(1+[1]Main!$B$3)^(Main!$B$5-2020)</f>
        <v>0</v>
      </c>
      <c r="J126" s="2">
        <f>'[1]Qg, 2020, Summer'!J126*Main!$E$3*(1+[1]Main!$B$3)^(Main!$B$5-2020)</f>
        <v>0</v>
      </c>
      <c r="K126" s="2">
        <f>'[1]Qg, 2020, Summer'!K126*Main!$E$3*(1+[1]Main!$B$3)^(Main!$B$5-2020)</f>
        <v>0</v>
      </c>
      <c r="L126" s="2">
        <f>'[1]Qg, 2020, Summer'!L126*Main!$E$3*(1+[1]Main!$B$3)^(Main!$B$5-2020)</f>
        <v>0</v>
      </c>
      <c r="M126" s="2">
        <f>'[1]Qg, 2020, Summer'!M126*Main!$E$3*(1+[1]Main!$B$3)^(Main!$B$5-2020)</f>
        <v>0</v>
      </c>
      <c r="N126" s="2">
        <f>'[1]Qg, 2020, Summer'!N126*Main!$E$3*(1+[1]Main!$B$3)^(Main!$B$5-2020)</f>
        <v>0</v>
      </c>
      <c r="O126" s="2">
        <f>'[1]Qg, 2020, Summer'!O126*Main!$E$3*(1+[1]Main!$B$3)^(Main!$B$5-2020)</f>
        <v>0</v>
      </c>
      <c r="P126" s="2">
        <f>'[1]Qg, 2020, Summer'!P126*Main!$E$3*(1+[1]Main!$B$3)^(Main!$B$5-2020)</f>
        <v>0</v>
      </c>
      <c r="Q126" s="2">
        <f>'[1]Qg, 2020, Summer'!Q126*Main!$E$3*(1+[1]Main!$B$3)^(Main!$B$5-2020)</f>
        <v>0</v>
      </c>
      <c r="R126" s="2">
        <f>'[1]Qg, 2020, Summer'!R126*Main!$E$3*(1+[1]Main!$B$3)^(Main!$B$5-2020)</f>
        <v>0</v>
      </c>
      <c r="S126" s="2">
        <f>'[1]Qg, 2020, Summer'!S126*Main!$E$3*(1+[1]Main!$B$3)^(Main!$B$5-2020)</f>
        <v>0</v>
      </c>
      <c r="T126" s="2">
        <f>'[1]Qg, 2020, Summer'!T126*Main!$E$3*(1+[1]Main!$B$3)^(Main!$B$5-2020)</f>
        <v>0</v>
      </c>
      <c r="U126" s="2">
        <f>'[1]Qg, 2020, Summer'!U126*Main!$E$3*(1+[1]Main!$B$3)^(Main!$B$5-2020)</f>
        <v>0</v>
      </c>
      <c r="V126" s="2">
        <f>'[1]Qg, 2020, Summer'!V126*Main!$E$3*(1+[1]Main!$B$3)^(Main!$B$5-2020)</f>
        <v>0</v>
      </c>
      <c r="W126" s="2">
        <f>'[1]Qg, 2020, Summer'!W126*Main!$E$3*(1+[1]Main!$B$3)^(Main!$B$5-2020)</f>
        <v>0</v>
      </c>
      <c r="X126" s="2">
        <f>'[1]Qg, 2020, Summer'!X126*Main!$E$3*(1+[1]Main!$B$3)^(Main!$B$5-2020)</f>
        <v>0</v>
      </c>
      <c r="Y126" s="2">
        <f>'[1]Qg, 2020, Summer'!Y126*Main!$E$3*(1+[1]Main!$B$3)^(Main!$B$5-2020)</f>
        <v>0</v>
      </c>
    </row>
    <row r="127" spans="1:25" x14ac:dyDescent="0.25">
      <c r="A127" s="1">
        <v>150</v>
      </c>
      <c r="B127" s="2">
        <f>'[1]Qg, 2020, Summer'!B127*Main!$E$3*(1+[1]Main!$B$3)^(Main!$B$5-2020)</f>
        <v>1.7838268730445674</v>
      </c>
      <c r="C127" s="2">
        <f>'[1]Qg, 2020, Summer'!C127*Main!$E$3*(1+[1]Main!$B$3)^(Main!$B$5-2020)</f>
        <v>1.2003568828818945</v>
      </c>
      <c r="D127" s="2">
        <f>'[1]Qg, 2020, Summer'!D127*Main!$E$3*(1+[1]Main!$B$3)^(Main!$B$5-2020)</f>
        <v>1.3932169858742924</v>
      </c>
      <c r="E127" s="2">
        <f>'[1]Qg, 2020, Summer'!E127*Main!$E$3*(1+[1]Main!$B$3)^(Main!$B$5-2020)</f>
        <v>1.268720183498746</v>
      </c>
      <c r="F127" s="2">
        <f>'[1]Qg, 2020, Summer'!F127*Main!$E$3*(1+[1]Main!$B$3)^(Main!$B$5-2020)</f>
        <v>0.64419149286929644</v>
      </c>
      <c r="G127" s="2">
        <f>'[1]Qg, 2020, Summer'!G127*Main!$E$3*(1+[1]Main!$B$3)^(Main!$B$5-2020)</f>
        <v>1.4578405191898756</v>
      </c>
      <c r="H127" s="2">
        <f>'[1]Qg, 2020, Summer'!H127*Main!$E$3*(1+[1]Main!$B$3)^(Main!$B$5-2020)</f>
        <v>1.8981021277510048</v>
      </c>
      <c r="I127" s="2">
        <f>'[1]Qg, 2020, Summer'!I127*Main!$E$3*(1+[1]Main!$B$3)^(Main!$B$5-2020)</f>
        <v>2.3082073745733354</v>
      </c>
      <c r="J127" s="2">
        <f>'[1]Qg, 2020, Summer'!J127*Main!$E$3*(1+[1]Main!$B$3)^(Main!$B$5-2020)</f>
        <v>2.1157317141729739</v>
      </c>
      <c r="K127" s="2">
        <f>'[1]Qg, 2020, Summer'!K127*Main!$E$3*(1+[1]Main!$B$3)^(Main!$B$5-2020)</f>
        <v>2.5519270813287482</v>
      </c>
      <c r="L127" s="2">
        <f>'[1]Qg, 2020, Summer'!L127*Main!$E$3*(1+[1]Main!$B$3)^(Main!$B$5-2020)</f>
        <v>2.6257342732805817</v>
      </c>
      <c r="M127" s="2">
        <f>'[1]Qg, 2020, Summer'!M127*Main!$E$3*(1+[1]Main!$B$3)^(Main!$B$5-2020)</f>
        <v>2.4802972554524056</v>
      </c>
      <c r="N127" s="2">
        <f>'[1]Qg, 2020, Summer'!N127*Main!$E$3*(1+[1]Main!$B$3)^(Main!$B$5-2020)</f>
        <v>2.6272732071602971</v>
      </c>
      <c r="O127" s="2">
        <f>'[1]Qg, 2020, Summer'!O127*Main!$E$3*(1+[1]Main!$B$3)^(Main!$B$5-2020)</f>
        <v>2.4850532010976676</v>
      </c>
      <c r="P127" s="2">
        <f>'[1]Qg, 2020, Summer'!P127*Main!$E$3*(1+[1]Main!$B$3)^(Main!$B$5-2020)</f>
        <v>2.501564486315027</v>
      </c>
      <c r="Q127" s="2">
        <f>'[1]Qg, 2020, Summer'!Q127*Main!$E$3*(1+[1]Main!$B$3)^(Main!$B$5-2020)</f>
        <v>2.337093242698645</v>
      </c>
      <c r="R127" s="2">
        <f>'[1]Qg, 2020, Summer'!R127*Main!$E$3*(1+[1]Main!$B$3)^(Main!$B$5-2020)</f>
        <v>2.5326260981063973</v>
      </c>
      <c r="S127" s="2">
        <f>'[1]Qg, 2020, Summer'!S127*Main!$E$3*(1+[1]Main!$B$3)^(Main!$B$5-2020)</f>
        <v>2.8762422162553145</v>
      </c>
      <c r="T127" s="2">
        <f>'[1]Qg, 2020, Summer'!T127*Main!$E$3*(1+[1]Main!$B$3)^(Main!$B$5-2020)</f>
        <v>2.4209836188848652</v>
      </c>
      <c r="U127" s="2">
        <f>'[1]Qg, 2020, Summer'!U127*Main!$E$3*(1+[1]Main!$B$3)^(Main!$B$5-2020)</f>
        <v>2.3194232065805092</v>
      </c>
      <c r="V127" s="2">
        <f>'[1]Qg, 2020, Summer'!V127*Main!$E$3*(1+[1]Main!$B$3)^(Main!$B$5-2020)</f>
        <v>3.7660797629691904</v>
      </c>
      <c r="W127" s="2">
        <f>'[1]Qg, 2020, Summer'!W127*Main!$E$3*(1+[1]Main!$B$3)^(Main!$B$5-2020)</f>
        <v>2.9553645145648582</v>
      </c>
      <c r="X127" s="2">
        <f>'[1]Qg, 2020, Summer'!X127*Main!$E$3*(1+[1]Main!$B$3)^(Main!$B$5-2020)</f>
        <v>2.2238179073107145</v>
      </c>
      <c r="Y127" s="2">
        <f>'[1]Qg, 2020, Summer'!Y127*Main!$E$3*(1+[1]Main!$B$3)^(Main!$B$5-2020)</f>
        <v>1.6842508725943179</v>
      </c>
    </row>
    <row r="128" spans="1:25" x14ac:dyDescent="0.25">
      <c r="A128" s="1">
        <v>150</v>
      </c>
      <c r="B128" s="2">
        <f>'[1]Qg, 2020, Summer'!B128*Main!$E$3*(1+[1]Main!$B$3)^(Main!$B$5-2020)</f>
        <v>2.0789600612405996</v>
      </c>
      <c r="C128" s="2">
        <f>'[1]Qg, 2020, Summer'!C128*Main!$E$3*(1+[1]Main!$B$3)^(Main!$B$5-2020)</f>
        <v>1.3989552778109644</v>
      </c>
      <c r="D128" s="2">
        <f>'[1]Qg, 2020, Summer'!D128*Main!$E$3*(1+[1]Main!$B$3)^(Main!$B$5-2020)</f>
        <v>1.6237239801927215</v>
      </c>
      <c r="E128" s="2">
        <f>'[1]Qg, 2020, Summer'!E128*Main!$E$3*(1+[1]Main!$B$3)^(Main!$B$5-2020)</f>
        <v>1.4786292494192332</v>
      </c>
      <c r="F128" s="2">
        <f>'[1]Qg, 2020, Summer'!F128*Main!$E$3*(1+[1]Main!$B$3)^(Main!$B$5-2020)</f>
        <v>0.75077262581006254</v>
      </c>
      <c r="G128" s="2">
        <f>'[1]Qg, 2020, Summer'!G128*Main!$E$3*(1+[1]Main!$B$3)^(Main!$B$5-2020)</f>
        <v>1.6990394420290169</v>
      </c>
      <c r="H128" s="2">
        <f>'[1]Qg, 2020, Summer'!H128*Main!$E$3*(1+[1]Main!$B$3)^(Main!$B$5-2020)</f>
        <v>2.2121420948295989</v>
      </c>
      <c r="I128" s="2">
        <f>'[1]Qg, 2020, Summer'!I128*Main!$E$3*(1+[1]Main!$B$3)^(Main!$B$5-2020)</f>
        <v>2.6900990322052976</v>
      </c>
      <c r="J128" s="2">
        <f>'[1]Qg, 2020, Summer'!J128*Main!$E$3*(1+[1]Main!$B$3)^(Main!$B$5-2020)</f>
        <v>2.465778378233813</v>
      </c>
      <c r="K128" s="2">
        <f>'[1]Qg, 2020, Summer'!K128*Main!$E$3*(1+[1]Main!$B$3)^(Main!$B$5-2020)</f>
        <v>2.9741420321949636</v>
      </c>
      <c r="L128" s="2">
        <f>'[1]Qg, 2020, Summer'!L128*Main!$E$3*(1+[1]Main!$B$3)^(Main!$B$5-2020)</f>
        <v>3.0601605840055943</v>
      </c>
      <c r="M128" s="2">
        <f>'[1]Qg, 2020, Summer'!M128*Main!$E$3*(1+[1]Main!$B$3)^(Main!$B$5-2020)</f>
        <v>2.8906610904955095</v>
      </c>
      <c r="N128" s="2">
        <f>'[1]Qg, 2020, Summer'!N128*Main!$E$3*(1+[1]Main!$B$3)^(Main!$B$5-2020)</f>
        <v>3.0619541336606391</v>
      </c>
      <c r="O128" s="2">
        <f>'[1]Qg, 2020, Summer'!O128*Main!$E$3*(1+[1]Main!$B$3)^(Main!$B$5-2020)</f>
        <v>2.8962039047670842</v>
      </c>
      <c r="P128" s="2">
        <f>'[1]Qg, 2020, Summer'!P128*Main!$E$3*(1+[1]Main!$B$3)^(Main!$B$5-2020)</f>
        <v>2.9154469731642303</v>
      </c>
      <c r="Q128" s="2">
        <f>'[1]Qg, 2020, Summer'!Q128*Main!$E$3*(1+[1]Main!$B$3)^(Main!$B$5-2020)</f>
        <v>2.7237640515377373</v>
      </c>
      <c r="R128" s="2">
        <f>'[1]Qg, 2020, Summer'!R128*Main!$E$3*(1+[1]Main!$B$3)^(Main!$B$5-2020)</f>
        <v>2.95164771177167</v>
      </c>
      <c r="S128" s="2">
        <f>'[1]Qg, 2020, Summer'!S128*Main!$E$3*(1+[1]Main!$B$3)^(Main!$B$5-2020)</f>
        <v>3.3521149302136006</v>
      </c>
      <c r="T128" s="2">
        <f>'[1]Qg, 2020, Summer'!T128*Main!$E$3*(1+[1]Main!$B$3)^(Main!$B$5-2020)</f>
        <v>2.8215340449429376</v>
      </c>
      <c r="U128" s="2">
        <f>'[1]Qg, 2020, Summer'!U128*Main!$E$3*(1+[1]Main!$B$3)^(Main!$B$5-2020)</f>
        <v>2.7031705175320626</v>
      </c>
      <c r="V128" s="2">
        <f>'[1]Qg, 2020, Summer'!V128*Main!$E$3*(1+[1]Main!$B$3)^(Main!$B$5-2020)</f>
        <v>4.3891756161831328</v>
      </c>
      <c r="W128" s="2">
        <f>'[1]Qg, 2020, Summer'!W128*Main!$E$3*(1+[1]Main!$B$3)^(Main!$B$5-2020)</f>
        <v>3.4443279698447182</v>
      </c>
      <c r="X128" s="2">
        <f>'[1]Qg, 2020, Summer'!X128*Main!$E$3*(1+[1]Main!$B$3)^(Main!$B$5-2020)</f>
        <v>2.5917473733759109</v>
      </c>
      <c r="Y128" s="2">
        <f>'[1]Qg, 2020, Summer'!Y128*Main!$E$3*(1+[1]Main!$B$3)^(Main!$B$5-2020)</f>
        <v>1.9629092655482845</v>
      </c>
    </row>
    <row r="129" spans="1:25" x14ac:dyDescent="0.25">
      <c r="A129" s="1">
        <v>150</v>
      </c>
      <c r="B129" s="2">
        <f>'[1]Qg, 2020, Summer'!B129*Main!$E$3*(1+[1]Main!$B$3)^(Main!$B$5-2020)</f>
        <v>0</v>
      </c>
      <c r="C129" s="2">
        <f>'[1]Qg, 2020, Summer'!C129*Main!$E$3*(1+[1]Main!$B$3)^(Main!$B$5-2020)</f>
        <v>0</v>
      </c>
      <c r="D129" s="2">
        <f>'[1]Qg, 2020, Summer'!D129*Main!$E$3*(1+[1]Main!$B$3)^(Main!$B$5-2020)</f>
        <v>0</v>
      </c>
      <c r="E129" s="2">
        <f>'[1]Qg, 2020, Summer'!E129*Main!$E$3*(1+[1]Main!$B$3)^(Main!$B$5-2020)</f>
        <v>0</v>
      </c>
      <c r="F129" s="2">
        <f>'[1]Qg, 2020, Summer'!F129*Main!$E$3*(1+[1]Main!$B$3)^(Main!$B$5-2020)</f>
        <v>0</v>
      </c>
      <c r="G129" s="2">
        <f>'[1]Qg, 2020, Summer'!G129*Main!$E$3*(1+[1]Main!$B$3)^(Main!$B$5-2020)</f>
        <v>0</v>
      </c>
      <c r="H129" s="2">
        <f>'[1]Qg, 2020, Summer'!H129*Main!$E$3*(1+[1]Main!$B$3)^(Main!$B$5-2020)</f>
        <v>0</v>
      </c>
      <c r="I129" s="2">
        <f>'[1]Qg, 2020, Summer'!I129*Main!$E$3*(1+[1]Main!$B$3)^(Main!$B$5-2020)</f>
        <v>0</v>
      </c>
      <c r="J129" s="2">
        <f>'[1]Qg, 2020, Summer'!J129*Main!$E$3*(1+[1]Main!$B$3)^(Main!$B$5-2020)</f>
        <v>0</v>
      </c>
      <c r="K129" s="2">
        <f>'[1]Qg, 2020, Summer'!K129*Main!$E$3*(1+[1]Main!$B$3)^(Main!$B$5-2020)</f>
        <v>0</v>
      </c>
      <c r="L129" s="2">
        <f>'[1]Qg, 2020, Summer'!L129*Main!$E$3*(1+[1]Main!$B$3)^(Main!$B$5-2020)</f>
        <v>0</v>
      </c>
      <c r="M129" s="2">
        <f>'[1]Qg, 2020, Summer'!M129*Main!$E$3*(1+[1]Main!$B$3)^(Main!$B$5-2020)</f>
        <v>0</v>
      </c>
      <c r="N129" s="2">
        <f>'[1]Qg, 2020, Summer'!N129*Main!$E$3*(1+[1]Main!$B$3)^(Main!$B$5-2020)</f>
        <v>0</v>
      </c>
      <c r="O129" s="2">
        <f>'[1]Qg, 2020, Summer'!O129*Main!$E$3*(1+[1]Main!$B$3)^(Main!$B$5-2020)</f>
        <v>0</v>
      </c>
      <c r="P129" s="2">
        <f>'[1]Qg, 2020, Summer'!P129*Main!$E$3*(1+[1]Main!$B$3)^(Main!$B$5-2020)</f>
        <v>0</v>
      </c>
      <c r="Q129" s="2">
        <f>'[1]Qg, 2020, Summer'!Q129*Main!$E$3*(1+[1]Main!$B$3)^(Main!$B$5-2020)</f>
        <v>0</v>
      </c>
      <c r="R129" s="2">
        <f>'[1]Qg, 2020, Summer'!R129*Main!$E$3*(1+[1]Main!$B$3)^(Main!$B$5-2020)</f>
        <v>0</v>
      </c>
      <c r="S129" s="2">
        <f>'[1]Qg, 2020, Summer'!S129*Main!$E$3*(1+[1]Main!$B$3)^(Main!$B$5-2020)</f>
        <v>0</v>
      </c>
      <c r="T129" s="2">
        <f>'[1]Qg, 2020, Summer'!T129*Main!$E$3*(1+[1]Main!$B$3)^(Main!$B$5-2020)</f>
        <v>0</v>
      </c>
      <c r="U129" s="2">
        <f>'[1]Qg, 2020, Summer'!U129*Main!$E$3*(1+[1]Main!$B$3)^(Main!$B$5-2020)</f>
        <v>0</v>
      </c>
      <c r="V129" s="2">
        <f>'[1]Qg, 2020, Summer'!V129*Main!$E$3*(1+[1]Main!$B$3)^(Main!$B$5-2020)</f>
        <v>0</v>
      </c>
      <c r="W129" s="2">
        <f>'[1]Qg, 2020, Summer'!W129*Main!$E$3*(1+[1]Main!$B$3)^(Main!$B$5-2020)</f>
        <v>0</v>
      </c>
      <c r="X129" s="2">
        <f>'[1]Qg, 2020, Summer'!X129*Main!$E$3*(1+[1]Main!$B$3)^(Main!$B$5-2020)</f>
        <v>0</v>
      </c>
      <c r="Y129" s="2">
        <f>'[1]Qg, 2020, Summer'!Y129*Main!$E$3*(1+[1]Main!$B$3)^(Main!$B$5-2020)</f>
        <v>0</v>
      </c>
    </row>
    <row r="130" spans="1:25" x14ac:dyDescent="0.25">
      <c r="A130" s="1">
        <v>150</v>
      </c>
      <c r="B130" s="2">
        <f>'[1]Qg, 2020, Summer'!B130*Main!$E$3*(1+[1]Main!$B$3)^(Main!$B$5-2020)</f>
        <v>0</v>
      </c>
      <c r="C130" s="2">
        <f>'[1]Qg, 2020, Summer'!C130*Main!$E$3*(1+[1]Main!$B$3)^(Main!$B$5-2020)</f>
        <v>0</v>
      </c>
      <c r="D130" s="2">
        <f>'[1]Qg, 2020, Summer'!D130*Main!$E$3*(1+[1]Main!$B$3)^(Main!$B$5-2020)</f>
        <v>0</v>
      </c>
      <c r="E130" s="2">
        <f>'[1]Qg, 2020, Summer'!E130*Main!$E$3*(1+[1]Main!$B$3)^(Main!$B$5-2020)</f>
        <v>0</v>
      </c>
      <c r="F130" s="2">
        <f>'[1]Qg, 2020, Summer'!F130*Main!$E$3*(1+[1]Main!$B$3)^(Main!$B$5-2020)</f>
        <v>0</v>
      </c>
      <c r="G130" s="2">
        <f>'[1]Qg, 2020, Summer'!G130*Main!$E$3*(1+[1]Main!$B$3)^(Main!$B$5-2020)</f>
        <v>0</v>
      </c>
      <c r="H130" s="2">
        <f>'[1]Qg, 2020, Summer'!H130*Main!$E$3*(1+[1]Main!$B$3)^(Main!$B$5-2020)</f>
        <v>0</v>
      </c>
      <c r="I130" s="2">
        <f>'[1]Qg, 2020, Summer'!I130*Main!$E$3*(1+[1]Main!$B$3)^(Main!$B$5-2020)</f>
        <v>0</v>
      </c>
      <c r="J130" s="2">
        <f>'[1]Qg, 2020, Summer'!J130*Main!$E$3*(1+[1]Main!$B$3)^(Main!$B$5-2020)</f>
        <v>0.96537209127338841</v>
      </c>
      <c r="K130" s="2">
        <f>'[1]Qg, 2020, Summer'!K130*Main!$E$3*(1+[1]Main!$B$3)^(Main!$B$5-2020)</f>
        <v>1.1644005555035646</v>
      </c>
      <c r="L130" s="2">
        <f>'[1]Qg, 2020, Summer'!L130*Main!$E$3*(1+[1]Main!$B$3)^(Main!$B$5-2020)</f>
        <v>1.1980775112197604</v>
      </c>
      <c r="M130" s="2">
        <f>'[1]Qg, 2020, Summer'!M130*Main!$E$3*(1+[1]Main!$B$3)^(Main!$B$5-2020)</f>
        <v>1.1317170945805284</v>
      </c>
      <c r="N130" s="2">
        <f>'[1]Qg, 2020, Summer'!N130*Main!$E$3*(1+[1]Main!$B$3)^(Main!$B$5-2020)</f>
        <v>1.198779700352647</v>
      </c>
      <c r="O130" s="2">
        <f>'[1]Qg, 2020, Summer'!O130*Main!$E$3*(1+[1]Main!$B$3)^(Main!$B$5-2020)</f>
        <v>1.1338871510025144</v>
      </c>
      <c r="P130" s="2">
        <f>'[1]Qg, 2020, Summer'!P130*Main!$E$3*(1+[1]Main!$B$3)^(Main!$B$5-2020)</f>
        <v>1.1414209672388185</v>
      </c>
      <c r="Q130" s="2">
        <f>'[1]Qg, 2020, Summer'!Q130*Main!$E$3*(1+[1]Main!$B$3)^(Main!$B$5-2020)</f>
        <v>1.0663755598553299</v>
      </c>
      <c r="R130" s="2">
        <f>'[1]Qg, 2020, Summer'!R130*Main!$E$3*(1+[1]Main!$B$3)^(Main!$B$5-2020)</f>
        <v>1.1555938479176395</v>
      </c>
      <c r="S130" s="2">
        <f>'[1]Qg, 2020, Summer'!S130*Main!$E$3*(1+[1]Main!$B$3)^(Main!$B$5-2020)</f>
        <v>1.3123799887834759</v>
      </c>
      <c r="T130" s="2">
        <f>'[1]Qg, 2020, Summer'!T130*Main!$E$3*(1+[1]Main!$B$3)^(Main!$B$5-2020)</f>
        <v>0</v>
      </c>
      <c r="U130" s="2">
        <f>'[1]Qg, 2020, Summer'!U130*Main!$E$3*(1+[1]Main!$B$3)^(Main!$B$5-2020)</f>
        <v>0</v>
      </c>
      <c r="V130" s="2">
        <f>'[1]Qg, 2020, Summer'!V130*Main!$E$3*(1+[1]Main!$B$3)^(Main!$B$5-2020)</f>
        <v>0</v>
      </c>
      <c r="W130" s="2">
        <f>'[1]Qg, 2020, Summer'!W130*Main!$E$3*(1+[1]Main!$B$3)^(Main!$B$5-2020)</f>
        <v>0</v>
      </c>
      <c r="X130" s="2">
        <f>'[1]Qg, 2020, Summer'!X130*Main!$E$3*(1+[1]Main!$B$3)^(Main!$B$5-2020)</f>
        <v>0</v>
      </c>
      <c r="Y130" s="2">
        <f>'[1]Qg, 2020, Summer'!Y130*Main!$E$3*(1+[1]Main!$B$3)^(Main!$B$5-2020)</f>
        <v>0</v>
      </c>
    </row>
    <row r="131" spans="1:25" x14ac:dyDescent="0.25">
      <c r="A131" s="1">
        <v>151</v>
      </c>
      <c r="B131" s="2">
        <f>'[1]Qg, 2020, Summer'!B131*Main!$E$3*(1+[1]Main!$B$3)^(Main!$B$5-2020)</f>
        <v>2.2945207499166655</v>
      </c>
      <c r="C131" s="2">
        <f>'[1]Qg, 2020, Summer'!C131*Main!$E$3*(1+[1]Main!$B$3)^(Main!$B$5-2020)</f>
        <v>2.174650369849179</v>
      </c>
      <c r="D131" s="2">
        <f>'[1]Qg, 2020, Summer'!D131*Main!$E$3*(1+[1]Main!$B$3)^(Main!$B$5-2020)</f>
        <v>1.9264388906729555</v>
      </c>
      <c r="E131" s="2">
        <f>'[1]Qg, 2020, Summer'!E131*Main!$E$3*(1+[1]Main!$B$3)^(Main!$B$5-2020)</f>
        <v>1.860977707267631</v>
      </c>
      <c r="F131" s="2">
        <f>'[1]Qg, 2020, Summer'!F131*Main!$E$3*(1+[1]Main!$B$3)^(Main!$B$5-2020)</f>
        <v>4.0678736474442001</v>
      </c>
      <c r="G131" s="2">
        <f>'[1]Qg, 2020, Summer'!G131*Main!$E$3*(1+[1]Main!$B$3)^(Main!$B$5-2020)</f>
        <v>1.604179369905214</v>
      </c>
      <c r="H131" s="2">
        <f>'[1]Qg, 2020, Summer'!H131*Main!$E$3*(1+[1]Main!$B$3)^(Main!$B$5-2020)</f>
        <v>2.2872294584882868</v>
      </c>
      <c r="I131" s="2">
        <f>'[1]Qg, 2020, Summer'!I131*Main!$E$3*(1+[1]Main!$B$3)^(Main!$B$5-2020)</f>
        <v>2.5187393379977014</v>
      </c>
      <c r="J131" s="2">
        <f>'[1]Qg, 2020, Summer'!J131*Main!$E$3*(1+[1]Main!$B$3)^(Main!$B$5-2020)</f>
        <v>3.1058825273995674</v>
      </c>
      <c r="K131" s="2">
        <f>'[1]Qg, 2020, Summer'!K131*Main!$E$3*(1+[1]Main!$B$3)^(Main!$B$5-2020)</f>
        <v>3.3207062195398414</v>
      </c>
      <c r="L131" s="2">
        <f>'[1]Qg, 2020, Summer'!L131*Main!$E$3*(1+[1]Main!$B$3)^(Main!$B$5-2020)</f>
        <v>3.2263181016502793</v>
      </c>
      <c r="M131" s="2">
        <f>'[1]Qg, 2020, Summer'!M131*Main!$E$3*(1+[1]Main!$B$3)^(Main!$B$5-2020)</f>
        <v>3.2537554852324262</v>
      </c>
      <c r="N131" s="2">
        <f>'[1]Qg, 2020, Summer'!N131*Main!$E$3*(1+[1]Main!$B$3)^(Main!$B$5-2020)</f>
        <v>3.1273058329501011</v>
      </c>
      <c r="O131" s="2">
        <f>'[1]Qg, 2020, Summer'!O131*Main!$E$3*(1+[1]Main!$B$3)^(Main!$B$5-2020)</f>
        <v>3.1634223893029203</v>
      </c>
      <c r="P131" s="2">
        <f>'[1]Qg, 2020, Summer'!P131*Main!$E$3*(1+[1]Main!$B$3)^(Main!$B$5-2020)</f>
        <v>3.2328258497638029</v>
      </c>
      <c r="Q131" s="2">
        <f>'[1]Qg, 2020, Summer'!Q131*Main!$E$3*(1+[1]Main!$B$3)^(Main!$B$5-2020)</f>
        <v>3.1747946470321069</v>
      </c>
      <c r="R131" s="2">
        <f>'[1]Qg, 2020, Summer'!R131*Main!$E$3*(1+[1]Main!$B$3)^(Main!$B$5-2020)</f>
        <v>3.2086276186978191</v>
      </c>
      <c r="S131" s="2">
        <f>'[1]Qg, 2020, Summer'!S131*Main!$E$3*(1+[1]Main!$B$3)^(Main!$B$5-2020)</f>
        <v>3.078612466351907</v>
      </c>
      <c r="T131" s="2">
        <f>'[1]Qg, 2020, Summer'!T131*Main!$E$3*(1+[1]Main!$B$3)^(Main!$B$5-2020)</f>
        <v>3.3577380067785549</v>
      </c>
      <c r="U131" s="2">
        <f>'[1]Qg, 2020, Summer'!U131*Main!$E$3*(1+[1]Main!$B$3)^(Main!$B$5-2020)</f>
        <v>0.53388276138486912</v>
      </c>
      <c r="V131" s="2">
        <f>'[1]Qg, 2020, Summer'!V131*Main!$E$3*(1+[1]Main!$B$3)^(Main!$B$5-2020)</f>
        <v>1.4526551545005335</v>
      </c>
      <c r="W131" s="2">
        <f>'[1]Qg, 2020, Summer'!W131*Main!$E$3*(1+[1]Main!$B$3)^(Main!$B$5-2020)</f>
        <v>3.2568985405217314</v>
      </c>
      <c r="X131" s="2">
        <f>'[1]Qg, 2020, Summer'!X131*Main!$E$3*(1+[1]Main!$B$3)^(Main!$B$5-2020)</f>
        <v>4.516866859057588</v>
      </c>
      <c r="Y131" s="2">
        <f>'[1]Qg, 2020, Summer'!Y131*Main!$E$3*(1+[1]Main!$B$3)^(Main!$B$5-2020)</f>
        <v>4.2471145563720274</v>
      </c>
    </row>
    <row r="132" spans="1:25" x14ac:dyDescent="0.25">
      <c r="A132" s="1">
        <v>151</v>
      </c>
      <c r="B132" s="2">
        <f>'[1]Qg, 2020, Summer'!B132*Main!$E$3*(1+[1]Main!$B$3)^(Main!$B$5-2020)</f>
        <v>0</v>
      </c>
      <c r="C132" s="2">
        <f>'[1]Qg, 2020, Summer'!C132*Main!$E$3*(1+[1]Main!$B$3)^(Main!$B$5-2020)</f>
        <v>0</v>
      </c>
      <c r="D132" s="2">
        <f>'[1]Qg, 2020, Summer'!D132*Main!$E$3*(1+[1]Main!$B$3)^(Main!$B$5-2020)</f>
        <v>0</v>
      </c>
      <c r="E132" s="2">
        <f>'[1]Qg, 2020, Summer'!E132*Main!$E$3*(1+[1]Main!$B$3)^(Main!$B$5-2020)</f>
        <v>0</v>
      </c>
      <c r="F132" s="2">
        <f>'[1]Qg, 2020, Summer'!F132*Main!$E$3*(1+[1]Main!$B$3)^(Main!$B$5-2020)</f>
        <v>0</v>
      </c>
      <c r="G132" s="2">
        <f>'[1]Qg, 2020, Summer'!G132*Main!$E$3*(1+[1]Main!$B$3)^(Main!$B$5-2020)</f>
        <v>0</v>
      </c>
      <c r="H132" s="2">
        <f>'[1]Qg, 2020, Summer'!H132*Main!$E$3*(1+[1]Main!$B$3)^(Main!$B$5-2020)</f>
        <v>0</v>
      </c>
      <c r="I132" s="2">
        <f>'[1]Qg, 2020, Summer'!I132*Main!$E$3*(1+[1]Main!$B$3)^(Main!$B$5-2020)</f>
        <v>0</v>
      </c>
      <c r="J132" s="2">
        <f>'[1]Qg, 2020, Summer'!J132*Main!$E$3*(1+[1]Main!$B$3)^(Main!$B$5-2020)</f>
        <v>0</v>
      </c>
      <c r="K132" s="2">
        <f>'[1]Qg, 2020, Summer'!K132*Main!$E$3*(1+[1]Main!$B$3)^(Main!$B$5-2020)</f>
        <v>0</v>
      </c>
      <c r="L132" s="2">
        <f>'[1]Qg, 2020, Summer'!L132*Main!$E$3*(1+[1]Main!$B$3)^(Main!$B$5-2020)</f>
        <v>0</v>
      </c>
      <c r="M132" s="2">
        <f>'[1]Qg, 2020, Summer'!M132*Main!$E$3*(1+[1]Main!$B$3)^(Main!$B$5-2020)</f>
        <v>0</v>
      </c>
      <c r="N132" s="2">
        <f>'[1]Qg, 2020, Summer'!N132*Main!$E$3*(1+[1]Main!$B$3)^(Main!$B$5-2020)</f>
        <v>0</v>
      </c>
      <c r="O132" s="2">
        <f>'[1]Qg, 2020, Summer'!O132*Main!$E$3*(1+[1]Main!$B$3)^(Main!$B$5-2020)</f>
        <v>0</v>
      </c>
      <c r="P132" s="2">
        <f>'[1]Qg, 2020, Summer'!P132*Main!$E$3*(1+[1]Main!$B$3)^(Main!$B$5-2020)</f>
        <v>0</v>
      </c>
      <c r="Q132" s="2">
        <f>'[1]Qg, 2020, Summer'!Q132*Main!$E$3*(1+[1]Main!$B$3)^(Main!$B$5-2020)</f>
        <v>0</v>
      </c>
      <c r="R132" s="2">
        <f>'[1]Qg, 2020, Summer'!R132*Main!$E$3*(1+[1]Main!$B$3)^(Main!$B$5-2020)</f>
        <v>0</v>
      </c>
      <c r="S132" s="2">
        <f>'[1]Qg, 2020, Summer'!S132*Main!$E$3*(1+[1]Main!$B$3)^(Main!$B$5-2020)</f>
        <v>0</v>
      </c>
      <c r="T132" s="2">
        <f>'[1]Qg, 2020, Summer'!T132*Main!$E$3*(1+[1]Main!$B$3)^(Main!$B$5-2020)</f>
        <v>0</v>
      </c>
      <c r="U132" s="2">
        <f>'[1]Qg, 2020, Summer'!U132*Main!$E$3*(1+[1]Main!$B$3)^(Main!$B$5-2020)</f>
        <v>0</v>
      </c>
      <c r="V132" s="2">
        <f>'[1]Qg, 2020, Summer'!V132*Main!$E$3*(1+[1]Main!$B$3)^(Main!$B$5-2020)</f>
        <v>0</v>
      </c>
      <c r="W132" s="2">
        <f>'[1]Qg, 2020, Summer'!W132*Main!$E$3*(1+[1]Main!$B$3)^(Main!$B$5-2020)</f>
        <v>0</v>
      </c>
      <c r="X132" s="2">
        <f>'[1]Qg, 2020, Summer'!X132*Main!$E$3*(1+[1]Main!$B$3)^(Main!$B$5-2020)</f>
        <v>0</v>
      </c>
      <c r="Y132" s="2">
        <f>'[1]Qg, 2020, Summer'!Y132*Main!$E$3*(1+[1]Main!$B$3)^(Main!$B$5-2020)</f>
        <v>0</v>
      </c>
    </row>
    <row r="133" spans="1:25" x14ac:dyDescent="0.25">
      <c r="A133" s="1">
        <v>152</v>
      </c>
      <c r="B133" s="2">
        <f>'[1]Qg, 2020, Summer'!B133*Main!$E$3*(1+[1]Main!$B$3)^(Main!$B$5-2020)</f>
        <v>0.28549874162403616</v>
      </c>
      <c r="C133" s="2">
        <f>'[1]Qg, 2020, Summer'!C133*Main!$E$3*(1+[1]Main!$B$3)^(Main!$B$5-2020)</f>
        <v>0.22009065323670449</v>
      </c>
      <c r="D133" s="2">
        <f>'[1]Qg, 2020, Summer'!D133*Main!$E$3*(1+[1]Main!$B$3)^(Main!$B$5-2020)</f>
        <v>0.17470882764573623</v>
      </c>
      <c r="E133" s="2">
        <f>'[1]Qg, 2020, Summer'!E133*Main!$E$3*(1+[1]Main!$B$3)^(Main!$B$5-2020)</f>
        <v>0.17496376001428093</v>
      </c>
      <c r="F133" s="2">
        <f>'[1]Qg, 2020, Summer'!F133*Main!$E$3*(1+[1]Main!$B$3)^(Main!$B$5-2020)</f>
        <v>0.21871818328984929</v>
      </c>
      <c r="G133" s="2">
        <f>'[1]Qg, 2020, Summer'!G133*Main!$E$3*(1+[1]Main!$B$3)^(Main!$B$5-2020)</f>
        <v>0.29560332323737371</v>
      </c>
      <c r="H133" s="2">
        <f>'[1]Qg, 2020, Summer'!H133*Main!$E$3*(1+[1]Main!$B$3)^(Main!$B$5-2020)</f>
        <v>0.3433826550393162</v>
      </c>
      <c r="I133" s="2">
        <f>'[1]Qg, 2020, Summer'!I133*Main!$E$3*(1+[1]Main!$B$3)^(Main!$B$5-2020)</f>
        <v>0.40166966964614265</v>
      </c>
      <c r="J133" s="2">
        <f>'[1]Qg, 2020, Summer'!J133*Main!$E$3*(1+[1]Main!$B$3)^(Main!$B$5-2020)</f>
        <v>0.51251725851383423</v>
      </c>
      <c r="K133" s="2">
        <f>'[1]Qg, 2020, Summer'!K133*Main!$E$3*(1+[1]Main!$B$3)^(Main!$B$5-2020)</f>
        <v>0.674656016542031</v>
      </c>
      <c r="L133" s="2">
        <f>'[1]Qg, 2020, Summer'!L133*Main!$E$3*(1+[1]Main!$B$3)^(Main!$B$5-2020)</f>
        <v>0.73722768842302078</v>
      </c>
      <c r="M133" s="2">
        <f>'[1]Qg, 2020, Summer'!M133*Main!$E$3*(1+[1]Main!$B$3)^(Main!$B$5-2020)</f>
        <v>0.74865157921883585</v>
      </c>
      <c r="N133" s="2">
        <f>'[1]Qg, 2020, Summer'!N133*Main!$E$3*(1+[1]Main!$B$3)^(Main!$B$5-2020)</f>
        <v>0.79640415298470246</v>
      </c>
      <c r="O133" s="2">
        <f>'[1]Qg, 2020, Summer'!O133*Main!$E$3*(1+[1]Main!$B$3)^(Main!$B$5-2020)</f>
        <v>0.74058453724895623</v>
      </c>
      <c r="P133" s="2">
        <f>'[1]Qg, 2020, Summer'!P133*Main!$E$3*(1+[1]Main!$B$3)^(Main!$B$5-2020)</f>
        <v>0.75552918143998848</v>
      </c>
      <c r="Q133" s="2">
        <f>'[1]Qg, 2020, Summer'!Q133*Main!$E$3*(1+[1]Main!$B$3)^(Main!$B$5-2020)</f>
        <v>0.67144465423655231</v>
      </c>
      <c r="R133" s="2">
        <f>'[1]Qg, 2020, Summer'!R133*Main!$E$3*(1+[1]Main!$B$3)^(Main!$B$5-2020)</f>
        <v>0.74115242885960197</v>
      </c>
      <c r="S133" s="2">
        <f>'[1]Qg, 2020, Summer'!S133*Main!$E$3*(1+[1]Main!$B$3)^(Main!$B$5-2020)</f>
        <v>0.77840124800851662</v>
      </c>
      <c r="T133" s="2">
        <f>'[1]Qg, 2020, Summer'!T133*Main!$E$3*(1+[1]Main!$B$3)^(Main!$B$5-2020)</f>
        <v>0.81063178205803454</v>
      </c>
      <c r="U133" s="2">
        <f>'[1]Qg, 2020, Summer'!U133*Main!$E$3*(1+[1]Main!$B$3)^(Main!$B$5-2020)</f>
        <v>0.82777743476899457</v>
      </c>
      <c r="V133" s="2">
        <f>'[1]Qg, 2020, Summer'!V133*Main!$E$3*(1+[1]Main!$B$3)^(Main!$B$5-2020)</f>
        <v>0.85763712847537876</v>
      </c>
      <c r="W133" s="2">
        <f>'[1]Qg, 2020, Summer'!W133*Main!$E$3*(1+[1]Main!$B$3)^(Main!$B$5-2020)</f>
        <v>1.181396173651065</v>
      </c>
      <c r="X133" s="2">
        <f>'[1]Qg, 2020, Summer'!X133*Main!$E$3*(1+[1]Main!$B$3)^(Main!$B$5-2020)</f>
        <v>0.99623393407252447</v>
      </c>
      <c r="Y133" s="2">
        <f>'[1]Qg, 2020, Summer'!Y133*Main!$E$3*(1+[1]Main!$B$3)^(Main!$B$5-2020)</f>
        <v>0.7390283735772839</v>
      </c>
    </row>
    <row r="134" spans="1:25" x14ac:dyDescent="0.25">
      <c r="A134" s="1">
        <v>152</v>
      </c>
      <c r="B134" s="2">
        <f>'[1]Qg, 2020, Summer'!B134*Main!$E$3*(1+[1]Main!$B$3)^(Main!$B$5-2020)</f>
        <v>1.0860045755229981</v>
      </c>
      <c r="C134" s="2">
        <f>'[1]Qg, 2020, Summer'!C134*Main!$E$3*(1+[1]Main!$B$3)^(Main!$B$5-2020)</f>
        <v>0.83719968461249161</v>
      </c>
      <c r="D134" s="2">
        <f>'[1]Qg, 2020, Summer'!D134*Main!$E$3*(1+[1]Main!$B$3)^(Main!$B$5-2020)</f>
        <v>0.66457240801916639</v>
      </c>
      <c r="E134" s="2">
        <f>'[1]Qg, 2020, Summer'!E134*Main!$E$3*(1+[1]Main!$B$3)^(Main!$B$5-2020)</f>
        <v>0.66554214160578162</v>
      </c>
      <c r="F134" s="2">
        <f>'[1]Qg, 2020, Summer'!F134*Main!$E$3*(1+[1]Main!$B$3)^(Main!$B$5-2020)</f>
        <v>0.83197896583252551</v>
      </c>
      <c r="G134" s="2">
        <f>'[1]Qg, 2020, Summer'!G134*Main!$E$3*(1+[1]Main!$B$3)^(Main!$B$5-2020)</f>
        <v>1.124441248845643</v>
      </c>
      <c r="H134" s="2">
        <f>'[1]Qg, 2020, Summer'!H134*Main!$E$3*(1+[1]Main!$B$3)^(Main!$B$5-2020)</f>
        <v>1.3061883649876482</v>
      </c>
      <c r="I134" s="2">
        <f>'[1]Qg, 2020, Summer'!I134*Main!$E$3*(1+[1]Main!$B$3)^(Main!$B$5-2020)</f>
        <v>1.527905505303272</v>
      </c>
      <c r="J134" s="2">
        <f>'[1]Qg, 2020, Summer'!J134*Main!$E$3*(1+[1]Main!$B$3)^(Main!$B$5-2020)</f>
        <v>1.9495570614930677</v>
      </c>
      <c r="K134" s="2">
        <f>'[1]Qg, 2020, Summer'!K134*Main!$E$3*(1+[1]Main!$B$3)^(Main!$B$5-2020)</f>
        <v>2.5663143616710071</v>
      </c>
      <c r="L134" s="2">
        <f>'[1]Qg, 2020, Summer'!L134*Main!$E$3*(1+[1]Main!$B$3)^(Main!$B$5-2020)</f>
        <v>2.8043298484445391</v>
      </c>
      <c r="M134" s="2">
        <f>'[1]Qg, 2020, Summer'!M134*Main!$E$3*(1+[1]Main!$B$3)^(Main!$B$5-2020)</f>
        <v>2.8477850230766859</v>
      </c>
      <c r="N134" s="2">
        <f>'[1]Qg, 2020, Summer'!N134*Main!$E$3*(1+[1]Main!$B$3)^(Main!$B$5-2020)</f>
        <v>3.0294303547083814</v>
      </c>
      <c r="O134" s="2">
        <f>'[1]Qg, 2020, Summer'!O134*Main!$E$3*(1+[1]Main!$B$3)^(Main!$B$5-2020)</f>
        <v>2.8170989176305135</v>
      </c>
      <c r="P134" s="2">
        <f>'[1]Qg, 2020, Summer'!P134*Main!$E$3*(1+[1]Main!$B$3)^(Main!$B$5-2020)</f>
        <v>2.8739466356929522</v>
      </c>
      <c r="Q134" s="2">
        <f>'[1]Qg, 2020, Summer'!Q134*Main!$E$3*(1+[1]Main!$B$3)^(Main!$B$5-2020)</f>
        <v>2.5540987065771437</v>
      </c>
      <c r="R134" s="2">
        <f>'[1]Qg, 2020, Summer'!R134*Main!$E$3*(1+[1]Main!$B$3)^(Main!$B$5-2020)</f>
        <v>2.8192591123972366</v>
      </c>
      <c r="S134" s="2">
        <f>'[1]Qg, 2020, Summer'!S134*Main!$E$3*(1+[1]Main!$B$3)^(Main!$B$5-2020)</f>
        <v>2.9609493622331553</v>
      </c>
      <c r="T134" s="2">
        <f>'[1]Qg, 2020, Summer'!T134*Main!$E$3*(1+[1]Main!$B$3)^(Main!$B$5-2020)</f>
        <v>3.083550629230754</v>
      </c>
      <c r="U134" s="2">
        <f>'[1]Qg, 2020, Summer'!U134*Main!$E$3*(1+[1]Main!$B$3)^(Main!$B$5-2020)</f>
        <v>3.1487707320883396</v>
      </c>
      <c r="V134" s="2">
        <f>'[1]Qg, 2020, Summer'!V134*Main!$E$3*(1+[1]Main!$B$3)^(Main!$B$5-2020)</f>
        <v>3.2623535934501287</v>
      </c>
      <c r="W134" s="2">
        <f>'[1]Qg, 2020, Summer'!W134*Main!$E$3*(1+[1]Main!$B$3)^(Main!$B$5-2020)</f>
        <v>4.4938959898462922</v>
      </c>
      <c r="X134" s="2">
        <f>'[1]Qg, 2020, Summer'!X134*Main!$E$3*(1+[1]Main!$B$3)^(Main!$B$5-2020)</f>
        <v>3.7895599978467778</v>
      </c>
      <c r="Y134" s="2">
        <f>'[1]Qg, 2020, Summer'!Y134*Main!$E$3*(1+[1]Main!$B$3)^(Main!$B$5-2020)</f>
        <v>2.8111794489208242</v>
      </c>
    </row>
    <row r="135" spans="1:25" x14ac:dyDescent="0.25">
      <c r="A135" s="1">
        <v>152</v>
      </c>
      <c r="B135" s="2">
        <f>'[1]Qg, 2020, Summer'!B135*Main!$E$3*(1+[1]Main!$B$3)^(Main!$B$5-2020)</f>
        <v>0</v>
      </c>
      <c r="C135" s="2">
        <f>'[1]Qg, 2020, Summer'!C135*Main!$E$3*(1+[1]Main!$B$3)^(Main!$B$5-2020)</f>
        <v>0</v>
      </c>
      <c r="D135" s="2">
        <f>'[1]Qg, 2020, Summer'!D135*Main!$E$3*(1+[1]Main!$B$3)^(Main!$B$5-2020)</f>
        <v>0</v>
      </c>
      <c r="E135" s="2">
        <f>'[1]Qg, 2020, Summer'!E135*Main!$E$3*(1+[1]Main!$B$3)^(Main!$B$5-2020)</f>
        <v>0</v>
      </c>
      <c r="F135" s="2">
        <f>'[1]Qg, 2020, Summer'!F135*Main!$E$3*(1+[1]Main!$B$3)^(Main!$B$5-2020)</f>
        <v>0</v>
      </c>
      <c r="G135" s="2">
        <f>'[1]Qg, 2020, Summer'!G135*Main!$E$3*(1+[1]Main!$B$3)^(Main!$B$5-2020)</f>
        <v>0</v>
      </c>
      <c r="H135" s="2">
        <f>'[1]Qg, 2020, Summer'!H135*Main!$E$3*(1+[1]Main!$B$3)^(Main!$B$5-2020)</f>
        <v>0</v>
      </c>
      <c r="I135" s="2">
        <f>'[1]Qg, 2020, Summer'!I135*Main!$E$3*(1+[1]Main!$B$3)^(Main!$B$5-2020)</f>
        <v>0</v>
      </c>
      <c r="J135" s="2">
        <f>'[1]Qg, 2020, Summer'!J135*Main!$E$3*(1+[1]Main!$B$3)^(Main!$B$5-2020)</f>
        <v>0</v>
      </c>
      <c r="K135" s="2">
        <f>'[1]Qg, 2020, Summer'!K135*Main!$E$3*(1+[1]Main!$B$3)^(Main!$B$5-2020)</f>
        <v>0</v>
      </c>
      <c r="L135" s="2">
        <f>'[1]Qg, 2020, Summer'!L135*Main!$E$3*(1+[1]Main!$B$3)^(Main!$B$5-2020)</f>
        <v>0</v>
      </c>
      <c r="M135" s="2">
        <f>'[1]Qg, 2020, Summer'!M135*Main!$E$3*(1+[1]Main!$B$3)^(Main!$B$5-2020)</f>
        <v>0</v>
      </c>
      <c r="N135" s="2">
        <f>'[1]Qg, 2020, Summer'!N135*Main!$E$3*(1+[1]Main!$B$3)^(Main!$B$5-2020)</f>
        <v>0</v>
      </c>
      <c r="O135" s="2">
        <f>'[1]Qg, 2020, Summer'!O135*Main!$E$3*(1+[1]Main!$B$3)^(Main!$B$5-2020)</f>
        <v>0</v>
      </c>
      <c r="P135" s="2">
        <f>'[1]Qg, 2020, Summer'!P135*Main!$E$3*(1+[1]Main!$B$3)^(Main!$B$5-2020)</f>
        <v>0</v>
      </c>
      <c r="Q135" s="2">
        <f>'[1]Qg, 2020, Summer'!Q135*Main!$E$3*(1+[1]Main!$B$3)^(Main!$B$5-2020)</f>
        <v>0</v>
      </c>
      <c r="R135" s="2">
        <f>'[1]Qg, 2020, Summer'!R135*Main!$E$3*(1+[1]Main!$B$3)^(Main!$B$5-2020)</f>
        <v>0</v>
      </c>
      <c r="S135" s="2">
        <f>'[1]Qg, 2020, Summer'!S135*Main!$E$3*(1+[1]Main!$B$3)^(Main!$B$5-2020)</f>
        <v>0</v>
      </c>
      <c r="T135" s="2">
        <f>'[1]Qg, 2020, Summer'!T135*Main!$E$3*(1+[1]Main!$B$3)^(Main!$B$5-2020)</f>
        <v>0</v>
      </c>
      <c r="U135" s="2">
        <f>'[1]Qg, 2020, Summer'!U135*Main!$E$3*(1+[1]Main!$B$3)^(Main!$B$5-2020)</f>
        <v>0</v>
      </c>
      <c r="V135" s="2">
        <f>'[1]Qg, 2020, Summer'!V135*Main!$E$3*(1+[1]Main!$B$3)^(Main!$B$5-2020)</f>
        <v>0</v>
      </c>
      <c r="W135" s="2">
        <f>'[1]Qg, 2020, Summer'!W135*Main!$E$3*(1+[1]Main!$B$3)^(Main!$B$5-2020)</f>
        <v>0</v>
      </c>
      <c r="X135" s="2">
        <f>'[1]Qg, 2020, Summer'!X135*Main!$E$3*(1+[1]Main!$B$3)^(Main!$B$5-2020)</f>
        <v>0</v>
      </c>
      <c r="Y135" s="2">
        <f>'[1]Qg, 2020, Summer'!Y135*Main!$E$3*(1+[1]Main!$B$3)^(Main!$B$5-2020)</f>
        <v>0</v>
      </c>
    </row>
    <row r="136" spans="1:25" x14ac:dyDescent="0.25">
      <c r="A136" s="1">
        <v>152</v>
      </c>
      <c r="B136" s="2">
        <f>'[1]Qg, 2020, Summer'!B136*Main!$E$3*(1+[1]Main!$B$3)^(Main!$B$5-2020)</f>
        <v>0.35825007519288121</v>
      </c>
      <c r="C136" s="2">
        <f>'[1]Qg, 2020, Summer'!C136*Main!$E$3*(1+[1]Main!$B$3)^(Main!$B$5-2020)</f>
        <v>0.27617457303938481</v>
      </c>
      <c r="D136" s="2">
        <f>'[1]Qg, 2020, Summer'!D136*Main!$E$3*(1+[1]Main!$B$3)^(Main!$B$5-2020)</f>
        <v>0.21922846414281985</v>
      </c>
      <c r="E136" s="2">
        <f>'[1]Qg, 2020, Summer'!E136*Main!$E$3*(1+[1]Main!$B$3)^(Main!$B$5-2020)</f>
        <v>0.21954835886347862</v>
      </c>
      <c r="F136" s="2">
        <f>'[1]Qg, 2020, Summer'!F136*Main!$E$3*(1+[1]Main!$B$3)^(Main!$B$5-2020)</f>
        <v>0.27445236768441933</v>
      </c>
      <c r="G136" s="2">
        <f>'[1]Qg, 2020, Summer'!G136*Main!$E$3*(1+[1]Main!$B$3)^(Main!$B$5-2020)</f>
        <v>0.3709295255546543</v>
      </c>
      <c r="H136" s="2">
        <f>'[1]Qg, 2020, Summer'!H136*Main!$E$3*(1+[1]Main!$B$3)^(Main!$B$5-2020)</f>
        <v>0.43088407776508769</v>
      </c>
      <c r="I136" s="2">
        <f>'[1]Qg, 2020, Summer'!I136*Main!$E$3*(1+[1]Main!$B$3)^(Main!$B$5-2020)</f>
        <v>0.50402390054287982</v>
      </c>
      <c r="J136" s="2">
        <f>'[1]Qg, 2020, Summer'!J136*Main!$E$3*(1+[1]Main!$B$3)^(Main!$B$5-2020)</f>
        <v>0.64311788330758912</v>
      </c>
      <c r="K136" s="2">
        <f>'[1]Qg, 2020, Summer'!K136*Main!$E$3*(1+[1]Main!$B$3)^(Main!$B$5-2020)</f>
        <v>0.84657314873139911</v>
      </c>
      <c r="L136" s="2">
        <f>'[1]Qg, 2020, Summer'!L136*Main!$E$3*(1+[1]Main!$B$3)^(Main!$B$5-2020)</f>
        <v>0.92508945331752468</v>
      </c>
      <c r="M136" s="2">
        <f>'[1]Qg, 2020, Summer'!M136*Main!$E$3*(1+[1]Main!$B$3)^(Main!$B$5-2020)</f>
        <v>0.93942440174257047</v>
      </c>
      <c r="N136" s="2">
        <f>'[1]Qg, 2020, Summer'!N136*Main!$E$3*(1+[1]Main!$B$3)^(Main!$B$5-2020)</f>
        <v>0.99934537738316997</v>
      </c>
      <c r="O136" s="2">
        <f>'[1]Qg, 2020, Summer'!O136*Main!$E$3*(1+[1]Main!$B$3)^(Main!$B$5-2020)</f>
        <v>0.92930170076023677</v>
      </c>
      <c r="P136" s="2">
        <f>'[1]Qg, 2020, Summer'!P136*Main!$E$3*(1+[1]Main!$B$3)^(Main!$B$5-2020)</f>
        <v>0.94805456767205687</v>
      </c>
      <c r="Q136" s="2">
        <f>'[1]Qg, 2020, Summer'!Q136*Main!$E$3*(1+[1]Main!$B$3)^(Main!$B$5-2020)</f>
        <v>0.84254346096162036</v>
      </c>
      <c r="R136" s="2">
        <f>'[1]Qg, 2020, Summer'!R136*Main!$E$3*(1+[1]Main!$B$3)^(Main!$B$5-2020)</f>
        <v>0.93001430359364035</v>
      </c>
      <c r="S136" s="2">
        <f>'[1]Qg, 2020, Summer'!S136*Main!$E$3*(1+[1]Main!$B$3)^(Main!$B$5-2020)</f>
        <v>0.97675493784315592</v>
      </c>
      <c r="T136" s="2">
        <f>'[1]Qg, 2020, Summer'!T136*Main!$E$3*(1+[1]Main!$B$3)^(Main!$B$5-2020)</f>
        <v>1.017198518018199</v>
      </c>
      <c r="U136" s="2">
        <f>'[1]Qg, 2020, Summer'!U136*Main!$E$3*(1+[1]Main!$B$3)^(Main!$B$5-2020)</f>
        <v>1.0387132586366374</v>
      </c>
      <c r="V136" s="2">
        <f>'[1]Qg, 2020, Summer'!V136*Main!$E$3*(1+[1]Main!$B$3)^(Main!$B$5-2020)</f>
        <v>1.0761818564129273</v>
      </c>
      <c r="W136" s="2">
        <f>'[1]Qg, 2020, Summer'!W136*Main!$E$3*(1+[1]Main!$B$3)^(Main!$B$5-2020)</f>
        <v>1.4824417986416909</v>
      </c>
      <c r="X136" s="2">
        <f>'[1]Qg, 2020, Summer'!X136*Main!$E$3*(1+[1]Main!$B$3)^(Main!$B$5-2020)</f>
        <v>1.2500961642106829</v>
      </c>
      <c r="Y136" s="2">
        <f>'[1]Qg, 2020, Summer'!Y136*Main!$E$3*(1+[1]Main!$B$3)^(Main!$B$5-2020)</f>
        <v>0.92734899249533032</v>
      </c>
    </row>
    <row r="137" spans="1:25" x14ac:dyDescent="0.25">
      <c r="A137" s="1">
        <v>152</v>
      </c>
      <c r="B137" s="2">
        <f>'[1]Qg, 2020, Summer'!B137*Main!$E$3*(1+[1]Main!$B$3)^(Main!$B$5-2020)</f>
        <v>0</v>
      </c>
      <c r="C137" s="2">
        <f>'[1]Qg, 2020, Summer'!C137*Main!$E$3*(1+[1]Main!$B$3)^(Main!$B$5-2020)</f>
        <v>0</v>
      </c>
      <c r="D137" s="2">
        <f>'[1]Qg, 2020, Summer'!D137*Main!$E$3*(1+[1]Main!$B$3)^(Main!$B$5-2020)</f>
        <v>0</v>
      </c>
      <c r="E137" s="2">
        <f>'[1]Qg, 2020, Summer'!E137*Main!$E$3*(1+[1]Main!$B$3)^(Main!$B$5-2020)</f>
        <v>0</v>
      </c>
      <c r="F137" s="2">
        <f>'[1]Qg, 2020, Summer'!F137*Main!$E$3*(1+[1]Main!$B$3)^(Main!$B$5-2020)</f>
        <v>0</v>
      </c>
      <c r="G137" s="2">
        <f>'[1]Qg, 2020, Summer'!G137*Main!$E$3*(1+[1]Main!$B$3)^(Main!$B$5-2020)</f>
        <v>0</v>
      </c>
      <c r="H137" s="2">
        <f>'[1]Qg, 2020, Summer'!H137*Main!$E$3*(1+[1]Main!$B$3)^(Main!$B$5-2020)</f>
        <v>0</v>
      </c>
      <c r="I137" s="2">
        <f>'[1]Qg, 2020, Summer'!I137*Main!$E$3*(1+[1]Main!$B$3)^(Main!$B$5-2020)</f>
        <v>0</v>
      </c>
      <c r="J137" s="2">
        <f>'[1]Qg, 2020, Summer'!J137*Main!$E$3*(1+[1]Main!$B$3)^(Main!$B$5-2020)</f>
        <v>2.0203411570304634E-3</v>
      </c>
      <c r="K137" s="2">
        <f>'[1]Qg, 2020, Summer'!K137*Main!$E$3*(1+[1]Main!$B$3)^(Main!$B$5-2020)</f>
        <v>2.6594915476808177E-3</v>
      </c>
      <c r="L137" s="2">
        <f>'[1]Qg, 2020, Summer'!L137*Main!$E$3*(1+[1]Main!$B$3)^(Main!$B$5-2020)</f>
        <v>2.9061488491967566E-3</v>
      </c>
      <c r="M137" s="2">
        <f>'[1]Qg, 2020, Summer'!M137*Main!$E$3*(1+[1]Main!$B$3)^(Main!$B$5-2020)</f>
        <v>2.9511817848975582E-3</v>
      </c>
      <c r="N137" s="2">
        <f>'[1]Qg, 2020, Summer'!N137*Main!$E$3*(1+[1]Main!$B$3)^(Main!$B$5-2020)</f>
        <v>3.1394222558878905E-3</v>
      </c>
      <c r="O137" s="2">
        <f>'[1]Qg, 2020, Summer'!O137*Main!$E$3*(1+[1]Main!$B$3)^(Main!$B$5-2020)</f>
        <v>2.9193815349811024E-3</v>
      </c>
      <c r="P137" s="2">
        <f>'[1]Qg, 2020, Summer'!P137*Main!$E$3*(1+[1]Main!$B$3)^(Main!$B$5-2020)</f>
        <v>2.9782932676783985E-3</v>
      </c>
      <c r="Q137" s="2">
        <f>'[1]Qg, 2020, Summer'!Q137*Main!$E$3*(1+[1]Main!$B$3)^(Main!$B$5-2020)</f>
        <v>2.6468323692275786E-3</v>
      </c>
      <c r="R137" s="2">
        <f>'[1]Qg, 2020, Summer'!R137*Main!$E$3*(1+[1]Main!$B$3)^(Main!$B$5-2020)</f>
        <v>2.921620161631546E-3</v>
      </c>
      <c r="S137" s="2">
        <f>'[1]Qg, 2020, Summer'!S137*Main!$E$3*(1+[1]Main!$B$3)^(Main!$B$5-2020)</f>
        <v>3.0684548703700512E-3</v>
      </c>
      <c r="T137" s="2">
        <f>'[1]Qg, 2020, Summer'!T137*Main!$E$3*(1+[1]Main!$B$3)^(Main!$B$5-2020)</f>
        <v>0</v>
      </c>
      <c r="U137" s="2">
        <f>'[1]Qg, 2020, Summer'!U137*Main!$E$3*(1+[1]Main!$B$3)^(Main!$B$5-2020)</f>
        <v>0</v>
      </c>
      <c r="V137" s="2">
        <f>'[1]Qg, 2020, Summer'!V137*Main!$E$3*(1+[1]Main!$B$3)^(Main!$B$5-2020)</f>
        <v>0</v>
      </c>
      <c r="W137" s="2">
        <f>'[1]Qg, 2020, Summer'!W137*Main!$E$3*(1+[1]Main!$B$3)^(Main!$B$5-2020)</f>
        <v>0</v>
      </c>
      <c r="X137" s="2">
        <f>'[1]Qg, 2020, Summer'!X137*Main!$E$3*(1+[1]Main!$B$3)^(Main!$B$5-2020)</f>
        <v>0</v>
      </c>
      <c r="Y137" s="2">
        <f>'[1]Qg, 2020, Summer'!Y137*Main!$E$3*(1+[1]Main!$B$3)^(Main!$B$5-2020)</f>
        <v>0</v>
      </c>
    </row>
    <row r="138" spans="1:25" x14ac:dyDescent="0.25">
      <c r="A138" s="1">
        <v>153</v>
      </c>
      <c r="B138" s="2">
        <f>'[1]Qg, 2020, Summer'!B138*Main!$E$3*(1+[1]Main!$B$3)^(Main!$B$5-2020)</f>
        <v>-0.10254219353186624</v>
      </c>
      <c r="C138" s="2">
        <f>'[1]Qg, 2020, Summer'!C138*Main!$E$3*(1+[1]Main!$B$3)^(Main!$B$5-2020)</f>
        <v>-6.7608686083627981E-2</v>
      </c>
      <c r="D138" s="2">
        <f>'[1]Qg, 2020, Summer'!D138*Main!$E$3*(1+[1]Main!$B$3)^(Main!$B$5-2020)</f>
        <v>-9.8333432200231788E-2</v>
      </c>
      <c r="E138" s="2">
        <f>'[1]Qg, 2020, Summer'!E138*Main!$E$3*(1+[1]Main!$B$3)^(Main!$B$5-2020)</f>
        <v>-0.12357577175265989</v>
      </c>
      <c r="F138" s="2">
        <f>'[1]Qg, 2020, Summer'!F138*Main!$E$3*(1+[1]Main!$B$3)^(Main!$B$5-2020)</f>
        <v>-0.797238234657902</v>
      </c>
      <c r="G138" s="2">
        <f>'[1]Qg, 2020, Summer'!G138*Main!$E$3*(1+[1]Main!$B$3)^(Main!$B$5-2020)</f>
        <v>-0.12636474300245346</v>
      </c>
      <c r="H138" s="2">
        <f>'[1]Qg, 2020, Summer'!H138*Main!$E$3*(1+[1]Main!$B$3)^(Main!$B$5-2020)</f>
        <v>2.4192065835786279E-2</v>
      </c>
      <c r="I138" s="2">
        <f>'[1]Qg, 2020, Summer'!I138*Main!$E$3*(1+[1]Main!$B$3)^(Main!$B$5-2020)</f>
        <v>-9.5250405376813389E-3</v>
      </c>
      <c r="J138" s="2">
        <f>'[1]Qg, 2020, Summer'!J138*Main!$E$3*(1+[1]Main!$B$3)^(Main!$B$5-2020)</f>
        <v>-6.3461751875509981E-2</v>
      </c>
      <c r="K138" s="2">
        <f>'[1]Qg, 2020, Summer'!K138*Main!$E$3*(1+[1]Main!$B$3)^(Main!$B$5-2020)</f>
        <v>-3.803179929982195E-2</v>
      </c>
      <c r="L138" s="2">
        <f>'[1]Qg, 2020, Summer'!L138*Main!$E$3*(1+[1]Main!$B$3)^(Main!$B$5-2020)</f>
        <v>-6.0673961803430904E-3</v>
      </c>
      <c r="M138" s="2">
        <f>'[1]Qg, 2020, Summer'!M138*Main!$E$3*(1+[1]Main!$B$3)^(Main!$B$5-2020)</f>
        <v>-5.1466489996547647E-2</v>
      </c>
      <c r="N138" s="2">
        <f>'[1]Qg, 2020, Summer'!N138*Main!$E$3*(1+[1]Main!$B$3)^(Main!$B$5-2020)</f>
        <v>-2.3403176915969898E-2</v>
      </c>
      <c r="O138" s="2">
        <f>'[1]Qg, 2020, Summer'!O138*Main!$E$3*(1+[1]Main!$B$3)^(Main!$B$5-2020)</f>
        <v>-1.0780586169200895E-2</v>
      </c>
      <c r="P138" s="2">
        <f>'[1]Qg, 2020, Summer'!P138*Main!$E$3*(1+[1]Main!$B$3)^(Main!$B$5-2020)</f>
        <v>2.5495710647457384E-2</v>
      </c>
      <c r="Q138" s="2">
        <f>'[1]Qg, 2020, Summer'!Q138*Main!$E$3*(1+[1]Main!$B$3)^(Main!$B$5-2020)</f>
        <v>-7.714758570509378E-2</v>
      </c>
      <c r="R138" s="2">
        <f>'[1]Qg, 2020, Summer'!R138*Main!$E$3*(1+[1]Main!$B$3)^(Main!$B$5-2020)</f>
        <v>-3.0610401549550866E-2</v>
      </c>
      <c r="S138" s="2">
        <f>'[1]Qg, 2020, Summer'!S138*Main!$E$3*(1+[1]Main!$B$3)^(Main!$B$5-2020)</f>
        <v>-3.7643979584342263E-2</v>
      </c>
      <c r="T138" s="2">
        <f>'[1]Qg, 2020, Summer'!T138*Main!$E$3*(1+[1]Main!$B$3)^(Main!$B$5-2020)</f>
        <v>-3.4239124592986357E-2</v>
      </c>
      <c r="U138" s="2">
        <f>'[1]Qg, 2020, Summer'!U138*Main!$E$3*(1+[1]Main!$B$3)^(Main!$B$5-2020)</f>
        <v>-1.1380999999999999</v>
      </c>
      <c r="V138" s="2">
        <f>'[1]Qg, 2020, Summer'!V138*Main!$E$3*(1+[1]Main!$B$3)^(Main!$B$5-2020)</f>
        <v>-1.1380999999999999</v>
      </c>
      <c r="W138" s="2">
        <f>'[1]Qg, 2020, Summer'!W138*Main!$E$3*(1+[1]Main!$B$3)^(Main!$B$5-2020)</f>
        <v>-6.9290474881784234E-2</v>
      </c>
      <c r="X138" s="2">
        <f>'[1]Qg, 2020, Summer'!X138*Main!$E$3*(1+[1]Main!$B$3)^(Main!$B$5-2020)</f>
        <v>-8.3270991112827875E-2</v>
      </c>
      <c r="Y138" s="2">
        <f>'[1]Qg, 2020, Summer'!Y138*Main!$E$3*(1+[1]Main!$B$3)^(Main!$B$5-2020)</f>
        <v>-1.1380999999999999</v>
      </c>
    </row>
    <row r="139" spans="1:25" x14ac:dyDescent="0.25">
      <c r="A139" s="1">
        <v>153</v>
      </c>
      <c r="B139" s="2">
        <f>'[1]Qg, 2020, Summer'!B139*Main!$E$3*(1+[1]Main!$B$3)^(Main!$B$5-2020)</f>
        <v>0</v>
      </c>
      <c r="C139" s="2">
        <f>'[1]Qg, 2020, Summer'!C139*Main!$E$3*(1+[1]Main!$B$3)^(Main!$B$5-2020)</f>
        <v>0</v>
      </c>
      <c r="D139" s="2">
        <f>'[1]Qg, 2020, Summer'!D139*Main!$E$3*(1+[1]Main!$B$3)^(Main!$B$5-2020)</f>
        <v>0</v>
      </c>
      <c r="E139" s="2">
        <f>'[1]Qg, 2020, Summer'!E139*Main!$E$3*(1+[1]Main!$B$3)^(Main!$B$5-2020)</f>
        <v>0</v>
      </c>
      <c r="F139" s="2">
        <f>'[1]Qg, 2020, Summer'!F139*Main!$E$3*(1+[1]Main!$B$3)^(Main!$B$5-2020)</f>
        <v>0</v>
      </c>
      <c r="G139" s="2">
        <f>'[1]Qg, 2020, Summer'!G139*Main!$E$3*(1+[1]Main!$B$3)^(Main!$B$5-2020)</f>
        <v>0</v>
      </c>
      <c r="H139" s="2">
        <f>'[1]Qg, 2020, Summer'!H139*Main!$E$3*(1+[1]Main!$B$3)^(Main!$B$5-2020)</f>
        <v>0</v>
      </c>
      <c r="I139" s="2">
        <f>'[1]Qg, 2020, Summer'!I139*Main!$E$3*(1+[1]Main!$B$3)^(Main!$B$5-2020)</f>
        <v>0</v>
      </c>
      <c r="J139" s="2">
        <f>'[1]Qg, 2020, Summer'!J139*Main!$E$3*(1+[1]Main!$B$3)^(Main!$B$5-2020)</f>
        <v>-1.4832462875745205E-3</v>
      </c>
      <c r="K139" s="2">
        <f>'[1]Qg, 2020, Summer'!K139*Main!$E$3*(1+[1]Main!$B$3)^(Main!$B$5-2020)</f>
        <v>-8.8889013388565238E-4</v>
      </c>
      <c r="L139" s="2">
        <f>'[1]Qg, 2020, Summer'!L139*Main!$E$3*(1+[1]Main!$B$3)^(Main!$B$5-2020)</f>
        <v>-1.418089257509209E-4</v>
      </c>
      <c r="M139" s="2">
        <f>'[1]Qg, 2020, Summer'!M139*Main!$E$3*(1+[1]Main!$B$3)^(Main!$B$5-2020)</f>
        <v>-1.2028895825570325E-3</v>
      </c>
      <c r="N139" s="2">
        <f>'[1]Qg, 2020, Summer'!N139*Main!$E$3*(1+[1]Main!$B$3)^(Main!$B$5-2020)</f>
        <v>-5.4698577099094865E-4</v>
      </c>
      <c r="O139" s="2">
        <f>'[1]Qg, 2020, Summer'!O139*Main!$E$3*(1+[1]Main!$B$3)^(Main!$B$5-2020)</f>
        <v>-2.5196695554058655E-4</v>
      </c>
      <c r="P139" s="2">
        <f>'[1]Qg, 2020, Summer'!P139*Main!$E$3*(1+[1]Main!$B$3)^(Main!$B$5-2020)</f>
        <v>5.9589307022438166E-4</v>
      </c>
      <c r="Q139" s="2">
        <f>'[1]Qg, 2020, Summer'!Q139*Main!$E$3*(1+[1]Main!$B$3)^(Main!$B$5-2020)</f>
        <v>-1.8031155256616244E-3</v>
      </c>
      <c r="R139" s="2">
        <f>'[1]Qg, 2020, Summer'!R139*Main!$E$3*(1+[1]Main!$B$3)^(Main!$B$5-2020)</f>
        <v>-7.1543509464726447E-4</v>
      </c>
      <c r="S139" s="2">
        <f>'[1]Qg, 2020, Summer'!S139*Main!$E$3*(1+[1]Main!$B$3)^(Main!$B$5-2020)</f>
        <v>-8.7982590013488046E-4</v>
      </c>
      <c r="T139" s="2">
        <f>'[1]Qg, 2020, Summer'!T139*Main!$E$3*(1+[1]Main!$B$3)^(Main!$B$5-2020)</f>
        <v>0</v>
      </c>
      <c r="U139" s="2">
        <f>'[1]Qg, 2020, Summer'!U139*Main!$E$3*(1+[1]Main!$B$3)^(Main!$B$5-2020)</f>
        <v>0</v>
      </c>
      <c r="V139" s="2">
        <f>'[1]Qg, 2020, Summer'!V139*Main!$E$3*(1+[1]Main!$B$3)^(Main!$B$5-2020)</f>
        <v>0</v>
      </c>
      <c r="W139" s="2">
        <f>'[1]Qg, 2020, Summer'!W139*Main!$E$3*(1+[1]Main!$B$3)^(Main!$B$5-2020)</f>
        <v>0</v>
      </c>
      <c r="X139" s="2">
        <f>'[1]Qg, 2020, Summer'!X139*Main!$E$3*(1+[1]Main!$B$3)^(Main!$B$5-2020)</f>
        <v>0</v>
      </c>
      <c r="Y139" s="2">
        <f>'[1]Qg, 2020, Summer'!Y139*Main!$E$3*(1+[1]Main!$B$3)^(Main!$B$5-2020)</f>
        <v>0</v>
      </c>
    </row>
    <row r="140" spans="1:25" x14ac:dyDescent="0.25">
      <c r="A140" s="1">
        <v>154</v>
      </c>
      <c r="B140" s="2">
        <f>'[1]Qg, 2020, Summer'!B140*Main!$E$3*(1+[1]Main!$B$3)^(Main!$B$5-2020)</f>
        <v>-3.9251586782801211E-2</v>
      </c>
      <c r="C140" s="2">
        <f>'[1]Qg, 2020, Summer'!C140*Main!$E$3*(1+[1]Main!$B$3)^(Main!$B$5-2020)</f>
        <v>-1.8601904118672984E-2</v>
      </c>
      <c r="D140" s="2">
        <f>'[1]Qg, 2020, Summer'!D140*Main!$E$3*(1+[1]Main!$B$3)^(Main!$B$5-2020)</f>
        <v>-0.1206283932948784</v>
      </c>
      <c r="E140" s="2">
        <f>'[1]Qg, 2020, Summer'!E140*Main!$E$3*(1+[1]Main!$B$3)^(Main!$B$5-2020)</f>
        <v>-2.0291999141370524E-2</v>
      </c>
      <c r="F140" s="2">
        <f>'[1]Qg, 2020, Summer'!F140*Main!$E$3*(1+[1]Main!$B$3)^(Main!$B$5-2020)</f>
        <v>1.0848999999999998</v>
      </c>
      <c r="G140" s="2">
        <f>'[1]Qg, 2020, Summer'!G140*Main!$E$3*(1+[1]Main!$B$3)^(Main!$B$5-2020)</f>
        <v>-0.10515204612765404</v>
      </c>
      <c r="H140" s="2">
        <f>'[1]Qg, 2020, Summer'!H140*Main!$E$3*(1+[1]Main!$B$3)^(Main!$B$5-2020)</f>
        <v>0.10112329840947634</v>
      </c>
      <c r="I140" s="2">
        <f>'[1]Qg, 2020, Summer'!I140*Main!$E$3*(1+[1]Main!$B$3)^(Main!$B$5-2020)</f>
        <v>0.1212892140618153</v>
      </c>
      <c r="J140" s="2">
        <f>'[1]Qg, 2020, Summer'!J140*Main!$E$3*(1+[1]Main!$B$3)^(Main!$B$5-2020)</f>
        <v>4.8534165889923229E-2</v>
      </c>
      <c r="K140" s="2">
        <f>'[1]Qg, 2020, Summer'!K140*Main!$E$3*(1+[1]Main!$B$3)^(Main!$B$5-2020)</f>
        <v>1.3418804602269919E-2</v>
      </c>
      <c r="L140" s="2">
        <f>'[1]Qg, 2020, Summer'!L140*Main!$E$3*(1+[1]Main!$B$3)^(Main!$B$5-2020)</f>
        <v>5.2543370692390689E-3</v>
      </c>
      <c r="M140" s="2">
        <f>'[1]Qg, 2020, Summer'!M140*Main!$E$3*(1+[1]Main!$B$3)^(Main!$B$5-2020)</f>
        <v>4.1884909609844194E-2</v>
      </c>
      <c r="N140" s="2">
        <f>'[1]Qg, 2020, Summer'!N140*Main!$E$3*(1+[1]Main!$B$3)^(Main!$B$5-2020)</f>
        <v>-3.5585467837656441E-3</v>
      </c>
      <c r="O140" s="2">
        <f>'[1]Qg, 2020, Summer'!O140*Main!$E$3*(1+[1]Main!$B$3)^(Main!$B$5-2020)</f>
        <v>5.4951267778780628E-2</v>
      </c>
      <c r="P140" s="2">
        <f>'[1]Qg, 2020, Summer'!P140*Main!$E$3*(1+[1]Main!$B$3)^(Main!$B$5-2020)</f>
        <v>-5.077154329842596E-2</v>
      </c>
      <c r="Q140" s="2">
        <f>'[1]Qg, 2020, Summer'!Q140*Main!$E$3*(1+[1]Main!$B$3)^(Main!$B$5-2020)</f>
        <v>-1.9492723010031729E-2</v>
      </c>
      <c r="R140" s="2">
        <f>'[1]Qg, 2020, Summer'!R140*Main!$E$3*(1+[1]Main!$B$3)^(Main!$B$5-2020)</f>
        <v>8.2090767364308634E-2</v>
      </c>
      <c r="S140" s="2">
        <f>'[1]Qg, 2020, Summer'!S140*Main!$E$3*(1+[1]Main!$B$3)^(Main!$B$5-2020)</f>
        <v>7.1298358009289534E-2</v>
      </c>
      <c r="T140" s="2">
        <f>'[1]Qg, 2020, Summer'!T140*Main!$E$3*(1+[1]Main!$B$3)^(Main!$B$5-2020)</f>
        <v>2.5146321172634318E-3</v>
      </c>
      <c r="U140" s="2">
        <f>'[1]Qg, 2020, Summer'!U140*Main!$E$3*(1+[1]Main!$B$3)^(Main!$B$5-2020)</f>
        <v>1.0848999999999998</v>
      </c>
      <c r="V140" s="2">
        <f>'[1]Qg, 2020, Summer'!V140*Main!$E$3*(1+[1]Main!$B$3)^(Main!$B$5-2020)</f>
        <v>1.0848999999999998</v>
      </c>
      <c r="W140" s="2">
        <f>'[1]Qg, 2020, Summer'!W140*Main!$E$3*(1+[1]Main!$B$3)^(Main!$B$5-2020)</f>
        <v>1.0848999999999998</v>
      </c>
      <c r="X140" s="2">
        <f>'[1]Qg, 2020, Summer'!X140*Main!$E$3*(1+[1]Main!$B$3)^(Main!$B$5-2020)</f>
        <v>-8.6240672202568674E-2</v>
      </c>
      <c r="Y140" s="2">
        <f>'[1]Qg, 2020, Summer'!Y140*Main!$E$3*(1+[1]Main!$B$3)^(Main!$B$5-2020)</f>
        <v>-1.0848999999999998</v>
      </c>
    </row>
    <row r="141" spans="1:25" x14ac:dyDescent="0.25">
      <c r="A141" s="1">
        <v>154</v>
      </c>
      <c r="B141" s="2">
        <f>'[1]Qg, 2020, Summer'!B141*Main!$E$3*(1+[1]Main!$B$3)^(Main!$B$5-2020)</f>
        <v>0</v>
      </c>
      <c r="C141" s="2">
        <f>'[1]Qg, 2020, Summer'!C141*Main!$E$3*(1+[1]Main!$B$3)^(Main!$B$5-2020)</f>
        <v>0</v>
      </c>
      <c r="D141" s="2">
        <f>'[1]Qg, 2020, Summer'!D141*Main!$E$3*(1+[1]Main!$B$3)^(Main!$B$5-2020)</f>
        <v>0</v>
      </c>
      <c r="E141" s="2">
        <f>'[1]Qg, 2020, Summer'!E141*Main!$E$3*(1+[1]Main!$B$3)^(Main!$B$5-2020)</f>
        <v>0</v>
      </c>
      <c r="F141" s="2">
        <f>'[1]Qg, 2020, Summer'!F141*Main!$E$3*(1+[1]Main!$B$3)^(Main!$B$5-2020)</f>
        <v>0</v>
      </c>
      <c r="G141" s="2">
        <f>'[1]Qg, 2020, Summer'!G141*Main!$E$3*(1+[1]Main!$B$3)^(Main!$B$5-2020)</f>
        <v>0</v>
      </c>
      <c r="H141" s="2">
        <f>'[1]Qg, 2020, Summer'!H141*Main!$E$3*(1+[1]Main!$B$3)^(Main!$B$5-2020)</f>
        <v>0</v>
      </c>
      <c r="I141" s="2">
        <f>'[1]Qg, 2020, Summer'!I141*Main!$E$3*(1+[1]Main!$B$3)^(Main!$B$5-2020)</f>
        <v>0</v>
      </c>
      <c r="J141" s="2">
        <f>'[1]Qg, 2020, Summer'!J141*Main!$E$3*(1+[1]Main!$B$3)^(Main!$B$5-2020)</f>
        <v>2.0144653793190487E-2</v>
      </c>
      <c r="K141" s="2">
        <f>'[1]Qg, 2020, Summer'!K141*Main!$E$3*(1+[1]Main!$B$3)^(Main!$B$5-2020)</f>
        <v>5.5696264286129379E-3</v>
      </c>
      <c r="L141" s="2">
        <f>'[1]Qg, 2020, Summer'!L141*Main!$E$3*(1+[1]Main!$B$3)^(Main!$B$5-2020)</f>
        <v>2.1808719534320113E-3</v>
      </c>
      <c r="M141" s="2">
        <f>'[1]Qg, 2020, Summer'!M141*Main!$E$3*(1+[1]Main!$B$3)^(Main!$B$5-2020)</f>
        <v>1.7384804864331062E-2</v>
      </c>
      <c r="N141" s="2">
        <f>'[1]Qg, 2020, Summer'!N141*Main!$E$3*(1+[1]Main!$B$3)^(Main!$B$5-2020)</f>
        <v>-1.4770150398466504E-3</v>
      </c>
      <c r="O141" s="2">
        <f>'[1]Qg, 2020, Summer'!O141*Main!$E$3*(1+[1]Main!$B$3)^(Main!$B$5-2020)</f>
        <v>2.2808144419563938E-2</v>
      </c>
      <c r="P141" s="2">
        <f>'[1]Qg, 2020, Summer'!P141*Main!$E$3*(1+[1]Main!$B$3)^(Main!$B$5-2020)</f>
        <v>-2.1073302559942029E-2</v>
      </c>
      <c r="Q141" s="2">
        <f>'[1]Qg, 2020, Summer'!Q141*Main!$E$3*(1+[1]Main!$B$3)^(Main!$B$5-2020)</f>
        <v>-8.090674874566578E-3</v>
      </c>
      <c r="R141" s="2">
        <f>'[1]Qg, 2020, Summer'!R141*Main!$E$3*(1+[1]Main!$B$3)^(Main!$B$5-2020)</f>
        <v>3.4072700289564176E-2</v>
      </c>
      <c r="S141" s="2">
        <f>'[1]Qg, 2020, Summer'!S141*Main!$E$3*(1+[1]Main!$B$3)^(Main!$B$5-2020)</f>
        <v>2.9593188876009806E-2</v>
      </c>
      <c r="T141" s="2">
        <f>'[1]Qg, 2020, Summer'!T141*Main!$E$3*(1+[1]Main!$B$3)^(Main!$B$5-2020)</f>
        <v>0</v>
      </c>
      <c r="U141" s="2">
        <f>'[1]Qg, 2020, Summer'!U141*Main!$E$3*(1+[1]Main!$B$3)^(Main!$B$5-2020)</f>
        <v>0</v>
      </c>
      <c r="V141" s="2">
        <f>'[1]Qg, 2020, Summer'!V141*Main!$E$3*(1+[1]Main!$B$3)^(Main!$B$5-2020)</f>
        <v>0</v>
      </c>
      <c r="W141" s="2">
        <f>'[1]Qg, 2020, Summer'!W141*Main!$E$3*(1+[1]Main!$B$3)^(Main!$B$5-2020)</f>
        <v>0</v>
      </c>
      <c r="X141" s="2">
        <f>'[1]Qg, 2020, Summer'!X141*Main!$E$3*(1+[1]Main!$B$3)^(Main!$B$5-2020)</f>
        <v>0</v>
      </c>
      <c r="Y141" s="2">
        <f>'[1]Qg, 2020, Summer'!Y141*Main!$E$3*(1+[1]Main!$B$3)^(Main!$B$5-2020)</f>
        <v>0</v>
      </c>
    </row>
    <row r="142" spans="1:25" x14ac:dyDescent="0.25">
      <c r="A142" s="1">
        <v>155</v>
      </c>
      <c r="B142" s="2">
        <f>'[1]Qg, 2020, Summer'!B142*Main!$E$3*(1+[1]Main!$B$3)^(Main!$B$5-2020)</f>
        <v>0</v>
      </c>
      <c r="C142" s="2">
        <f>'[1]Qg, 2020, Summer'!C142*Main!$E$3*(1+[1]Main!$B$3)^(Main!$B$5-2020)</f>
        <v>0</v>
      </c>
      <c r="D142" s="2">
        <f>'[1]Qg, 2020, Summer'!D142*Main!$E$3*(1+[1]Main!$B$3)^(Main!$B$5-2020)</f>
        <v>0</v>
      </c>
      <c r="E142" s="2">
        <f>'[1]Qg, 2020, Summer'!E142*Main!$E$3*(1+[1]Main!$B$3)^(Main!$B$5-2020)</f>
        <v>0</v>
      </c>
      <c r="F142" s="2">
        <f>'[1]Qg, 2020, Summer'!F142*Main!$E$3*(1+[1]Main!$B$3)^(Main!$B$5-2020)</f>
        <v>0</v>
      </c>
      <c r="G142" s="2">
        <f>'[1]Qg, 2020, Summer'!G142*Main!$E$3*(1+[1]Main!$B$3)^(Main!$B$5-2020)</f>
        <v>0</v>
      </c>
      <c r="H142" s="2">
        <f>'[1]Qg, 2020, Summer'!H142*Main!$E$3*(1+[1]Main!$B$3)^(Main!$B$5-2020)</f>
        <v>0</v>
      </c>
      <c r="I142" s="2">
        <f>'[1]Qg, 2020, Summer'!I142*Main!$E$3*(1+[1]Main!$B$3)^(Main!$B$5-2020)</f>
        <v>0</v>
      </c>
      <c r="J142" s="2">
        <f>'[1]Qg, 2020, Summer'!J142*Main!$E$3*(1+[1]Main!$B$3)^(Main!$B$5-2020)</f>
        <v>0</v>
      </c>
      <c r="K142" s="2">
        <f>'[1]Qg, 2020, Summer'!K142*Main!$E$3*(1+[1]Main!$B$3)^(Main!$B$5-2020)</f>
        <v>0</v>
      </c>
      <c r="L142" s="2">
        <f>'[1]Qg, 2020, Summer'!L142*Main!$E$3*(1+[1]Main!$B$3)^(Main!$B$5-2020)</f>
        <v>0</v>
      </c>
      <c r="M142" s="2">
        <f>'[1]Qg, 2020, Summer'!M142*Main!$E$3*(1+[1]Main!$B$3)^(Main!$B$5-2020)</f>
        <v>0</v>
      </c>
      <c r="N142" s="2">
        <f>'[1]Qg, 2020, Summer'!N142*Main!$E$3*(1+[1]Main!$B$3)^(Main!$B$5-2020)</f>
        <v>0</v>
      </c>
      <c r="O142" s="2">
        <f>'[1]Qg, 2020, Summer'!O142*Main!$E$3*(1+[1]Main!$B$3)^(Main!$B$5-2020)</f>
        <v>0</v>
      </c>
      <c r="P142" s="2">
        <f>'[1]Qg, 2020, Summer'!P142*Main!$E$3*(1+[1]Main!$B$3)^(Main!$B$5-2020)</f>
        <v>0</v>
      </c>
      <c r="Q142" s="2">
        <f>'[1]Qg, 2020, Summer'!Q142*Main!$E$3*(1+[1]Main!$B$3)^(Main!$B$5-2020)</f>
        <v>0</v>
      </c>
      <c r="R142" s="2">
        <f>'[1]Qg, 2020, Summer'!R142*Main!$E$3*(1+[1]Main!$B$3)^(Main!$B$5-2020)</f>
        <v>0</v>
      </c>
      <c r="S142" s="2">
        <f>'[1]Qg, 2020, Summer'!S142*Main!$E$3*(1+[1]Main!$B$3)^(Main!$B$5-2020)</f>
        <v>0</v>
      </c>
      <c r="T142" s="2">
        <f>'[1]Qg, 2020, Summer'!T142*Main!$E$3*(1+[1]Main!$B$3)^(Main!$B$5-2020)</f>
        <v>0</v>
      </c>
      <c r="U142" s="2">
        <f>'[1]Qg, 2020, Summer'!U142*Main!$E$3*(1+[1]Main!$B$3)^(Main!$B$5-2020)</f>
        <v>0</v>
      </c>
      <c r="V142" s="2">
        <f>'[1]Qg, 2020, Summer'!V142*Main!$E$3*(1+[1]Main!$B$3)^(Main!$B$5-2020)</f>
        <v>0</v>
      </c>
      <c r="W142" s="2">
        <f>'[1]Qg, 2020, Summer'!W142*Main!$E$3*(1+[1]Main!$B$3)^(Main!$B$5-2020)</f>
        <v>0</v>
      </c>
      <c r="X142" s="2">
        <f>'[1]Qg, 2020, Summer'!X142*Main!$E$3*(1+[1]Main!$B$3)^(Main!$B$5-2020)</f>
        <v>0</v>
      </c>
      <c r="Y142" s="2">
        <f>'[1]Qg, 2020, Summer'!Y142*Main!$E$3*(1+[1]Main!$B$3)^(Main!$B$5-2020)</f>
        <v>0</v>
      </c>
    </row>
    <row r="143" spans="1:25" x14ac:dyDescent="0.25">
      <c r="A143" s="1">
        <v>155</v>
      </c>
      <c r="B143" s="2">
        <f>'[1]Qg, 2020, Summer'!B143*Main!$E$3*(1+[1]Main!$B$3)^(Main!$B$5-2020)</f>
        <v>-4.8385110171291264E-3</v>
      </c>
      <c r="C143" s="2">
        <f>'[1]Qg, 2020, Summer'!C143*Main!$E$3*(1+[1]Main!$B$3)^(Main!$B$5-2020)</f>
        <v>-5.2805022708140806E-3</v>
      </c>
      <c r="D143" s="2">
        <f>'[1]Qg, 2020, Summer'!D143*Main!$E$3*(1+[1]Main!$B$3)^(Main!$B$5-2020)</f>
        <v>-7.7716123232713531E-3</v>
      </c>
      <c r="E143" s="2">
        <f>'[1]Qg, 2020, Summer'!E143*Main!$E$3*(1+[1]Main!$B$3)^(Main!$B$5-2020)</f>
        <v>-9.9448713759867288E-3</v>
      </c>
      <c r="F143" s="2">
        <f>'[1]Qg, 2020, Summer'!F143*Main!$E$3*(1+[1]Main!$B$3)^(Main!$B$5-2020)</f>
        <v>-1.5121154685416815E-2</v>
      </c>
      <c r="G143" s="2">
        <f>'[1]Qg, 2020, Summer'!G143*Main!$E$3*(1+[1]Main!$B$3)^(Main!$B$5-2020)</f>
        <v>-1.272185667297273E-2</v>
      </c>
      <c r="H143" s="2">
        <f>'[1]Qg, 2020, Summer'!H143*Main!$E$3*(1+[1]Main!$B$3)^(Main!$B$5-2020)</f>
        <v>-1.1016632061905795E-2</v>
      </c>
      <c r="I143" s="2">
        <f>'[1]Qg, 2020, Summer'!I143*Main!$E$3*(1+[1]Main!$B$3)^(Main!$B$5-2020)</f>
        <v>-6.3681179249218062E-3</v>
      </c>
      <c r="J143" s="2">
        <f>'[1]Qg, 2020, Summer'!J143*Main!$E$3*(1+[1]Main!$B$3)^(Main!$B$5-2020)</f>
        <v>-3.2446017545057883E-3</v>
      </c>
      <c r="K143" s="2">
        <f>'[1]Qg, 2020, Summer'!K143*Main!$E$3*(1+[1]Main!$B$3)^(Main!$B$5-2020)</f>
        <v>-3.1063613217286751E-3</v>
      </c>
      <c r="L143" s="2">
        <f>'[1]Qg, 2020, Summer'!L143*Main!$E$3*(1+[1]Main!$B$3)^(Main!$B$5-2020)</f>
        <v>-4.0213137425439026E-3</v>
      </c>
      <c r="M143" s="2">
        <f>'[1]Qg, 2020, Summer'!M143*Main!$E$3*(1+[1]Main!$B$3)^(Main!$B$5-2020)</f>
        <v>-2.0157840605561426E-3</v>
      </c>
      <c r="N143" s="2">
        <f>'[1]Qg, 2020, Summer'!N143*Main!$E$3*(1+[1]Main!$B$3)^(Main!$B$5-2020)</f>
        <v>-2.5809516913569523E-3</v>
      </c>
      <c r="O143" s="2">
        <f>'[1]Qg, 2020, Summer'!O143*Main!$E$3*(1+[1]Main!$B$3)^(Main!$B$5-2020)</f>
        <v>2.4302582027451586E-3</v>
      </c>
      <c r="P143" s="2">
        <f>'[1]Qg, 2020, Summer'!P143*Main!$E$3*(1+[1]Main!$B$3)^(Main!$B$5-2020)</f>
        <v>4.6206776247833268E-3</v>
      </c>
      <c r="Q143" s="2">
        <f>'[1]Qg, 2020, Summer'!Q143*Main!$E$3*(1+[1]Main!$B$3)^(Main!$B$5-2020)</f>
        <v>5.0348490481029089E-3</v>
      </c>
      <c r="R143" s="2">
        <f>'[1]Qg, 2020, Summer'!R143*Main!$E$3*(1+[1]Main!$B$3)^(Main!$B$5-2020)</f>
        <v>2.6449854901055745E-3</v>
      </c>
      <c r="S143" s="2">
        <f>'[1]Qg, 2020, Summer'!S143*Main!$E$3*(1+[1]Main!$B$3)^(Main!$B$5-2020)</f>
        <v>1.5770927103757495E-3</v>
      </c>
      <c r="T143" s="2">
        <f>'[1]Qg, 2020, Summer'!T143*Main!$E$3*(1+[1]Main!$B$3)^(Main!$B$5-2020)</f>
        <v>1.8613306659657838E-3</v>
      </c>
      <c r="U143" s="2">
        <f>'[1]Qg, 2020, Summer'!U143*Main!$E$3*(1+[1]Main!$B$3)^(Main!$B$5-2020)</f>
        <v>1.0108424306540133E-2</v>
      </c>
      <c r="V143" s="2">
        <f>'[1]Qg, 2020, Summer'!V143*Main!$E$3*(1+[1]Main!$B$3)^(Main!$B$5-2020)</f>
        <v>1.4886858736046261E-2</v>
      </c>
      <c r="W143" s="2">
        <f>'[1]Qg, 2020, Summer'!W143*Main!$E$3*(1+[1]Main!$B$3)^(Main!$B$5-2020)</f>
        <v>1.79446749982488E-2</v>
      </c>
      <c r="X143" s="2">
        <f>'[1]Qg, 2020, Summer'!X143*Main!$E$3*(1+[1]Main!$B$3)^(Main!$B$5-2020)</f>
        <v>2.3761672038793463E-2</v>
      </c>
      <c r="Y143" s="2">
        <f>'[1]Qg, 2020, Summer'!Y143*Main!$E$3*(1+[1]Main!$B$3)^(Main!$B$5-2020)</f>
        <v>1.420012246225854E-2</v>
      </c>
    </row>
    <row r="144" spans="1:25" x14ac:dyDescent="0.25">
      <c r="A144" s="1">
        <v>155</v>
      </c>
      <c r="B144" s="2">
        <f>'[1]Qg, 2020, Summer'!B144*Main!$E$3*(1+[1]Main!$B$3)^(Main!$B$5-2020)</f>
        <v>-4.1410742148029467</v>
      </c>
      <c r="C144" s="2">
        <f>'[1]Qg, 2020, Summer'!C144*Main!$E$3*(1+[1]Main!$B$3)^(Main!$B$5-2020)</f>
        <v>-4.5193555863495902</v>
      </c>
      <c r="D144" s="2">
        <f>'[1]Qg, 2020, Summer'!D144*Main!$E$3*(1+[1]Main!$B$3)^(Main!$B$5-2020)</f>
        <v>-6.6513899183883813</v>
      </c>
      <c r="E144" s="2">
        <f>'[1]Qg, 2020, Summer'!E144*Main!$E$3*(1+[1]Main!$B$3)^(Main!$B$5-2020)</f>
        <v>-8.5113892019337634</v>
      </c>
      <c r="F144" s="2">
        <f>'[1]Qg, 2020, Summer'!F144*Main!$E$3*(1+[1]Main!$B$3)^(Main!$B$5-2020)</f>
        <v>-12.941548245761716</v>
      </c>
      <c r="G144" s="2">
        <f>'[1]Qg, 2020, Summer'!G144*Main!$E$3*(1+[1]Main!$B$3)^(Main!$B$5-2020)</f>
        <v>-10.88809190396848</v>
      </c>
      <c r="H144" s="2">
        <f>'[1]Qg, 2020, Summer'!H144*Main!$E$3*(1+[1]Main!$B$3)^(Main!$B$5-2020)</f>
        <v>-9.4286632404111117</v>
      </c>
      <c r="I144" s="2">
        <f>'[1]Qg, 2020, Summer'!I144*Main!$E$3*(1+[1]Main!$B$3)^(Main!$B$5-2020)</f>
        <v>-5.4501992126009293</v>
      </c>
      <c r="J144" s="2">
        <f>'[1]Qg, 2020, Summer'!J144*Main!$E$3*(1+[1]Main!$B$3)^(Main!$B$5-2020)</f>
        <v>-2.7769155873205982</v>
      </c>
      <c r="K144" s="2">
        <f>'[1]Qg, 2020, Summer'!K144*Main!$E$3*(1+[1]Main!$B$3)^(Main!$B$5-2020)</f>
        <v>-2.6586015254966395</v>
      </c>
      <c r="L144" s="2">
        <f>'[1]Qg, 2020, Summer'!L144*Main!$E$3*(1+[1]Main!$B$3)^(Main!$B$5-2020)</f>
        <v>-3.4416700902257849</v>
      </c>
      <c r="M144" s="2">
        <f>'[1]Qg, 2020, Summer'!M144*Main!$E$3*(1+[1]Main!$B$3)^(Main!$B$5-2020)</f>
        <v>-1.7252231866845515</v>
      </c>
      <c r="N144" s="2">
        <f>'[1]Qg, 2020, Summer'!N144*Main!$E$3*(1+[1]Main!$B$3)^(Main!$B$5-2020)</f>
        <v>-2.2089259404170689</v>
      </c>
      <c r="O144" s="2">
        <f>'[1]Qg, 2020, Summer'!O144*Main!$E$3*(1+[1]Main!$B$3)^(Main!$B$5-2020)</f>
        <v>2.0799538418066033</v>
      </c>
      <c r="P144" s="2">
        <f>'[1]Qg, 2020, Summer'!P144*Main!$E$3*(1+[1]Main!$B$3)^(Main!$B$5-2020)</f>
        <v>3.9546399500109892</v>
      </c>
      <c r="Q144" s="2">
        <f>'[1]Qg, 2020, Summer'!Q144*Main!$E$3*(1+[1]Main!$B$3)^(Main!$B$5-2020)</f>
        <v>4.309111521026356</v>
      </c>
      <c r="R144" s="2">
        <f>'[1]Qg, 2020, Summer'!R144*Main!$E$3*(1+[1]Main!$B$3)^(Main!$B$5-2020)</f>
        <v>2.2637297244603598</v>
      </c>
      <c r="S144" s="2">
        <f>'[1]Qg, 2020, Summer'!S144*Main!$E$3*(1+[1]Main!$B$3)^(Main!$B$5-2020)</f>
        <v>1.3497660611230153</v>
      </c>
      <c r="T144" s="2">
        <f>'[1]Qg, 2020, Summer'!T144*Main!$E$3*(1+[1]Main!$B$3)^(Main!$B$5-2020)</f>
        <v>1.59303314568586</v>
      </c>
      <c r="U144" s="2">
        <f>'[1]Qg, 2020, Summer'!U144*Main!$E$3*(1+[1]Main!$B$3)^(Main!$B$5-2020)</f>
        <v>8.6513671457830963</v>
      </c>
      <c r="V144" s="2">
        <f>'[1]Qg, 2020, Summer'!V144*Main!$E$3*(1+[1]Main!$B$3)^(Main!$B$5-2020)</f>
        <v>12.741024383950464</v>
      </c>
      <c r="W144" s="2">
        <f>'[1]Qg, 2020, Summer'!W144*Main!$E$3*(1+[1]Main!$B$3)^(Main!$B$5-2020)</f>
        <v>15.358078273501254</v>
      </c>
      <c r="X144" s="2">
        <f>'[1]Qg, 2020, Summer'!X144*Main!$E$3*(1+[1]Main!$B$3)^(Main!$B$5-2020)</f>
        <v>20.336596740630224</v>
      </c>
      <c r="Y144" s="2">
        <f>'[1]Qg, 2020, Summer'!Y144*Main!$E$3*(1+[1]Main!$B$3)^(Main!$B$5-2020)</f>
        <v>12.153276238770093</v>
      </c>
    </row>
    <row r="145" spans="1:25" x14ac:dyDescent="0.25">
      <c r="A145" s="1">
        <v>155</v>
      </c>
      <c r="B145" s="2">
        <f>'[1]Qg, 2020, Summer'!B145*Main!$E$3*(1+[1]Main!$B$3)^(Main!$B$5-2020)</f>
        <v>0</v>
      </c>
      <c r="C145" s="2">
        <f>'[1]Qg, 2020, Summer'!C145*Main!$E$3*(1+[1]Main!$B$3)^(Main!$B$5-2020)</f>
        <v>0</v>
      </c>
      <c r="D145" s="2">
        <f>'[1]Qg, 2020, Summer'!D145*Main!$E$3*(1+[1]Main!$B$3)^(Main!$B$5-2020)</f>
        <v>0</v>
      </c>
      <c r="E145" s="2">
        <f>'[1]Qg, 2020, Summer'!E145*Main!$E$3*(1+[1]Main!$B$3)^(Main!$B$5-2020)</f>
        <v>0</v>
      </c>
      <c r="F145" s="2">
        <f>'[1]Qg, 2020, Summer'!F145*Main!$E$3*(1+[1]Main!$B$3)^(Main!$B$5-2020)</f>
        <v>0</v>
      </c>
      <c r="G145" s="2">
        <f>'[1]Qg, 2020, Summer'!G145*Main!$E$3*(1+[1]Main!$B$3)^(Main!$B$5-2020)</f>
        <v>0</v>
      </c>
      <c r="H145" s="2">
        <f>'[1]Qg, 2020, Summer'!H145*Main!$E$3*(1+[1]Main!$B$3)^(Main!$B$5-2020)</f>
        <v>0</v>
      </c>
      <c r="I145" s="2">
        <f>'[1]Qg, 2020, Summer'!I145*Main!$E$3*(1+[1]Main!$B$3)^(Main!$B$5-2020)</f>
        <v>0</v>
      </c>
      <c r="J145" s="2">
        <f>'[1]Qg, 2020, Summer'!J145*Main!$E$3*(1+[1]Main!$B$3)^(Main!$B$5-2020)</f>
        <v>0</v>
      </c>
      <c r="K145" s="2">
        <f>'[1]Qg, 2020, Summer'!K145*Main!$E$3*(1+[1]Main!$B$3)^(Main!$B$5-2020)</f>
        <v>0</v>
      </c>
      <c r="L145" s="2">
        <f>'[1]Qg, 2020, Summer'!L145*Main!$E$3*(1+[1]Main!$B$3)^(Main!$B$5-2020)</f>
        <v>0</v>
      </c>
      <c r="M145" s="2">
        <f>'[1]Qg, 2020, Summer'!M145*Main!$E$3*(1+[1]Main!$B$3)^(Main!$B$5-2020)</f>
        <v>0</v>
      </c>
      <c r="N145" s="2">
        <f>'[1]Qg, 2020, Summer'!N145*Main!$E$3*(1+[1]Main!$B$3)^(Main!$B$5-2020)</f>
        <v>0</v>
      </c>
      <c r="O145" s="2">
        <f>'[1]Qg, 2020, Summer'!O145*Main!$E$3*(1+[1]Main!$B$3)^(Main!$B$5-2020)</f>
        <v>0</v>
      </c>
      <c r="P145" s="2">
        <f>'[1]Qg, 2020, Summer'!P145*Main!$E$3*(1+[1]Main!$B$3)^(Main!$B$5-2020)</f>
        <v>0</v>
      </c>
      <c r="Q145" s="2">
        <f>'[1]Qg, 2020, Summer'!Q145*Main!$E$3*(1+[1]Main!$B$3)^(Main!$B$5-2020)</f>
        <v>0</v>
      </c>
      <c r="R145" s="2">
        <f>'[1]Qg, 2020, Summer'!R145*Main!$E$3*(1+[1]Main!$B$3)^(Main!$B$5-2020)</f>
        <v>0</v>
      </c>
      <c r="S145" s="2">
        <f>'[1]Qg, 2020, Summer'!S145*Main!$E$3*(1+[1]Main!$B$3)^(Main!$B$5-2020)</f>
        <v>0</v>
      </c>
      <c r="T145" s="2">
        <f>'[1]Qg, 2020, Summer'!T145*Main!$E$3*(1+[1]Main!$B$3)^(Main!$B$5-2020)</f>
        <v>0</v>
      </c>
      <c r="U145" s="2">
        <f>'[1]Qg, 2020, Summer'!U145*Main!$E$3*(1+[1]Main!$B$3)^(Main!$B$5-2020)</f>
        <v>0</v>
      </c>
      <c r="V145" s="2">
        <f>'[1]Qg, 2020, Summer'!V145*Main!$E$3*(1+[1]Main!$B$3)^(Main!$B$5-2020)</f>
        <v>0</v>
      </c>
      <c r="W145" s="2">
        <f>'[1]Qg, 2020, Summer'!W145*Main!$E$3*(1+[1]Main!$B$3)^(Main!$B$5-2020)</f>
        <v>0</v>
      </c>
      <c r="X145" s="2">
        <f>'[1]Qg, 2020, Summer'!X145*Main!$E$3*(1+[1]Main!$B$3)^(Main!$B$5-2020)</f>
        <v>0</v>
      </c>
      <c r="Y145" s="2">
        <f>'[1]Qg, 2020, Summer'!Y145*Main!$E$3*(1+[1]Main!$B$3)^(Main!$B$5-2020)</f>
        <v>0</v>
      </c>
    </row>
    <row r="146" spans="1:25" x14ac:dyDescent="0.25">
      <c r="A146" s="1">
        <v>156</v>
      </c>
      <c r="B146" s="2">
        <f>'[1]Qg, 2020, Summer'!B146*Main!$E$3*(1+[1]Main!$B$3)^(Main!$B$5-2020)</f>
        <v>-7.4357765853327749</v>
      </c>
      <c r="C146" s="2">
        <f>'[1]Qg, 2020, Summer'!C146*Main!$E$3*(1+[1]Main!$B$3)^(Main!$B$5-2020)</f>
        <v>-8.4682705048960223</v>
      </c>
      <c r="D146" s="2">
        <f>'[1]Qg, 2020, Summer'!D146*Main!$E$3*(1+[1]Main!$B$3)^(Main!$B$5-2020)</f>
        <v>-9.8454272547165136</v>
      </c>
      <c r="E146" s="2">
        <f>'[1]Qg, 2020, Summer'!E146*Main!$E$3*(1+[1]Main!$B$3)^(Main!$B$5-2020)</f>
        <v>-9.6570377183464355</v>
      </c>
      <c r="F146" s="2">
        <f>'[1]Qg, 2020, Summer'!F146*Main!$E$3*(1+[1]Main!$B$3)^(Main!$B$5-2020)</f>
        <v>-9.2794660880275206</v>
      </c>
      <c r="G146" s="2">
        <f>'[1]Qg, 2020, Summer'!G146*Main!$E$3*(1+[1]Main!$B$3)^(Main!$B$5-2020)</f>
        <v>-10.431157015948223</v>
      </c>
      <c r="H146" s="2">
        <f>'[1]Qg, 2020, Summer'!H146*Main!$E$3*(1+[1]Main!$B$3)^(Main!$B$5-2020)</f>
        <v>-7.5862420497039027</v>
      </c>
      <c r="I146" s="2">
        <f>'[1]Qg, 2020, Summer'!I146*Main!$E$3*(1+[1]Main!$B$3)^(Main!$B$5-2020)</f>
        <v>-6.9090995326250955</v>
      </c>
      <c r="J146" s="2">
        <f>'[1]Qg, 2020, Summer'!J146*Main!$E$3*(1+[1]Main!$B$3)^(Main!$B$5-2020)</f>
        <v>-4.7186969390525304</v>
      </c>
      <c r="K146" s="2">
        <f>'[1]Qg, 2020, Summer'!K146*Main!$E$3*(1+[1]Main!$B$3)^(Main!$B$5-2020)</f>
        <v>-3.8973900138475566</v>
      </c>
      <c r="L146" s="2">
        <f>'[1]Qg, 2020, Summer'!L146*Main!$E$3*(1+[1]Main!$B$3)^(Main!$B$5-2020)</f>
        <v>-3.5477150281630223</v>
      </c>
      <c r="M146" s="2">
        <f>'[1]Qg, 2020, Summer'!M146*Main!$E$3*(1+[1]Main!$B$3)^(Main!$B$5-2020)</f>
        <v>-2.2036384507625066</v>
      </c>
      <c r="N146" s="2">
        <f>'[1]Qg, 2020, Summer'!N146*Main!$E$3*(1+[1]Main!$B$3)^(Main!$B$5-2020)</f>
        <v>-2.2969836613083254</v>
      </c>
      <c r="O146" s="2">
        <f>'[1]Qg, 2020, Summer'!O146*Main!$E$3*(1+[1]Main!$B$3)^(Main!$B$5-2020)</f>
        <v>-1.8508548564101681</v>
      </c>
      <c r="P146" s="2">
        <f>'[1]Qg, 2020, Summer'!P146*Main!$E$3*(1+[1]Main!$B$3)^(Main!$B$5-2020)</f>
        <v>-0.97666756863662696</v>
      </c>
      <c r="Q146" s="2">
        <f>'[1]Qg, 2020, Summer'!Q146*Main!$E$3*(1+[1]Main!$B$3)^(Main!$B$5-2020)</f>
        <v>-0.98106620298452507</v>
      </c>
      <c r="R146" s="2">
        <f>'[1]Qg, 2020, Summer'!R146*Main!$E$3*(1+[1]Main!$B$3)^(Main!$B$5-2020)</f>
        <v>-0.58320826670784609</v>
      </c>
      <c r="S146" s="2">
        <f>'[1]Qg, 2020, Summer'!S146*Main!$E$3*(1+[1]Main!$B$3)^(Main!$B$5-2020)</f>
        <v>-3.388198993845601</v>
      </c>
      <c r="T146" s="2">
        <f>'[1]Qg, 2020, Summer'!T146*Main!$E$3*(1+[1]Main!$B$3)^(Main!$B$5-2020)</f>
        <v>-2.0300979721664771</v>
      </c>
      <c r="U146" s="2">
        <f>'[1]Qg, 2020, Summer'!U146*Main!$E$3*(1+[1]Main!$B$3)^(Main!$B$5-2020)</f>
        <v>-3.5964418668217215</v>
      </c>
      <c r="V146" s="2">
        <f>'[1]Qg, 2020, Summer'!V146*Main!$E$3*(1+[1]Main!$B$3)^(Main!$B$5-2020)</f>
        <v>-4.6048486183873463</v>
      </c>
      <c r="W146" s="2">
        <f>'[1]Qg, 2020, Summer'!W146*Main!$E$3*(1+[1]Main!$B$3)^(Main!$B$5-2020)</f>
        <v>-2.0082064590279742</v>
      </c>
      <c r="X146" s="2">
        <f>'[1]Qg, 2020, Summer'!X146*Main!$E$3*(1+[1]Main!$B$3)^(Main!$B$5-2020)</f>
        <v>-3.4555002851289989</v>
      </c>
      <c r="Y146" s="2">
        <f>'[1]Qg, 2020, Summer'!Y146*Main!$E$3*(1+[1]Main!$B$3)^(Main!$B$5-2020)</f>
        <v>-1.4405172609486254</v>
      </c>
    </row>
    <row r="147" spans="1:25" x14ac:dyDescent="0.25">
      <c r="A147" s="1">
        <v>156</v>
      </c>
      <c r="B147" s="2">
        <f>'[1]Qg, 2020, Summer'!B147*Main!$E$3*(1+[1]Main!$B$3)^(Main!$B$5-2020)</f>
        <v>0</v>
      </c>
      <c r="C147" s="2">
        <f>'[1]Qg, 2020, Summer'!C147*Main!$E$3*(1+[1]Main!$B$3)^(Main!$B$5-2020)</f>
        <v>0</v>
      </c>
      <c r="D147" s="2">
        <f>'[1]Qg, 2020, Summer'!D147*Main!$E$3*(1+[1]Main!$B$3)^(Main!$B$5-2020)</f>
        <v>0</v>
      </c>
      <c r="E147" s="2">
        <f>'[1]Qg, 2020, Summer'!E147*Main!$E$3*(1+[1]Main!$B$3)^(Main!$B$5-2020)</f>
        <v>0</v>
      </c>
      <c r="F147" s="2">
        <f>'[1]Qg, 2020, Summer'!F147*Main!$E$3*(1+[1]Main!$B$3)^(Main!$B$5-2020)</f>
        <v>0</v>
      </c>
      <c r="G147" s="2">
        <f>'[1]Qg, 2020, Summer'!G147*Main!$E$3*(1+[1]Main!$B$3)^(Main!$B$5-2020)</f>
        <v>0</v>
      </c>
      <c r="H147" s="2">
        <f>'[1]Qg, 2020, Summer'!H147*Main!$E$3*(1+[1]Main!$B$3)^(Main!$B$5-2020)</f>
        <v>0</v>
      </c>
      <c r="I147" s="2">
        <f>'[1]Qg, 2020, Summer'!I147*Main!$E$3*(1+[1]Main!$B$3)^(Main!$B$5-2020)</f>
        <v>0</v>
      </c>
      <c r="J147" s="2">
        <f>'[1]Qg, 2020, Summer'!J147*Main!$E$3*(1+[1]Main!$B$3)^(Main!$B$5-2020)</f>
        <v>0</v>
      </c>
      <c r="K147" s="2">
        <f>'[1]Qg, 2020, Summer'!K147*Main!$E$3*(1+[1]Main!$B$3)^(Main!$B$5-2020)</f>
        <v>0</v>
      </c>
      <c r="L147" s="2">
        <f>'[1]Qg, 2020, Summer'!L147*Main!$E$3*(1+[1]Main!$B$3)^(Main!$B$5-2020)</f>
        <v>0</v>
      </c>
      <c r="M147" s="2">
        <f>'[1]Qg, 2020, Summer'!M147*Main!$E$3*(1+[1]Main!$B$3)^(Main!$B$5-2020)</f>
        <v>0</v>
      </c>
      <c r="N147" s="2">
        <f>'[1]Qg, 2020, Summer'!N147*Main!$E$3*(1+[1]Main!$B$3)^(Main!$B$5-2020)</f>
        <v>0</v>
      </c>
      <c r="O147" s="2">
        <f>'[1]Qg, 2020, Summer'!O147*Main!$E$3*(1+[1]Main!$B$3)^(Main!$B$5-2020)</f>
        <v>0</v>
      </c>
      <c r="P147" s="2">
        <f>'[1]Qg, 2020, Summer'!P147*Main!$E$3*(1+[1]Main!$B$3)^(Main!$B$5-2020)</f>
        <v>0</v>
      </c>
      <c r="Q147" s="2">
        <f>'[1]Qg, 2020, Summer'!Q147*Main!$E$3*(1+[1]Main!$B$3)^(Main!$B$5-2020)</f>
        <v>0</v>
      </c>
      <c r="R147" s="2">
        <f>'[1]Qg, 2020, Summer'!R147*Main!$E$3*(1+[1]Main!$B$3)^(Main!$B$5-2020)</f>
        <v>0</v>
      </c>
      <c r="S147" s="2">
        <f>'[1]Qg, 2020, Summer'!S147*Main!$E$3*(1+[1]Main!$B$3)^(Main!$B$5-2020)</f>
        <v>0</v>
      </c>
      <c r="T147" s="2">
        <f>'[1]Qg, 2020, Summer'!T147*Main!$E$3*(1+[1]Main!$B$3)^(Main!$B$5-2020)</f>
        <v>0</v>
      </c>
      <c r="U147" s="2">
        <f>'[1]Qg, 2020, Summer'!U147*Main!$E$3*(1+[1]Main!$B$3)^(Main!$B$5-2020)</f>
        <v>0</v>
      </c>
      <c r="V147" s="2">
        <f>'[1]Qg, 2020, Summer'!V147*Main!$E$3*(1+[1]Main!$B$3)^(Main!$B$5-2020)</f>
        <v>0</v>
      </c>
      <c r="W147" s="2">
        <f>'[1]Qg, 2020, Summer'!W147*Main!$E$3*(1+[1]Main!$B$3)^(Main!$B$5-2020)</f>
        <v>0</v>
      </c>
      <c r="X147" s="2">
        <f>'[1]Qg, 2020, Summer'!X147*Main!$E$3*(1+[1]Main!$B$3)^(Main!$B$5-2020)</f>
        <v>0</v>
      </c>
      <c r="Y147" s="2">
        <f>'[1]Qg, 2020, Summer'!Y147*Main!$E$3*(1+[1]Main!$B$3)^(Main!$B$5-2020)</f>
        <v>0</v>
      </c>
    </row>
    <row r="148" spans="1:25" x14ac:dyDescent="0.25">
      <c r="A148" s="1">
        <v>157</v>
      </c>
      <c r="B148" s="2">
        <f>'[1]Qg, 2020, Summer'!B148*Main!$E$3*(1+[1]Main!$B$3)^(Main!$B$5-2020)</f>
        <v>-5.6997964838979898E-2</v>
      </c>
      <c r="C148" s="2">
        <f>'[1]Qg, 2020, Summer'!C148*Main!$E$3*(1+[1]Main!$B$3)^(Main!$B$5-2020)</f>
        <v>-0.14973963438848534</v>
      </c>
      <c r="D148" s="2">
        <f>'[1]Qg, 2020, Summer'!D148*Main!$E$3*(1+[1]Main!$B$3)^(Main!$B$5-2020)</f>
        <v>-0.29893785282547997</v>
      </c>
      <c r="E148" s="2">
        <f>'[1]Qg, 2020, Summer'!E148*Main!$E$3*(1+[1]Main!$B$3)^(Main!$B$5-2020)</f>
        <v>-0.22132007121034739</v>
      </c>
      <c r="F148" s="2">
        <f>'[1]Qg, 2020, Summer'!F148*Main!$E$3*(1+[1]Main!$B$3)^(Main!$B$5-2020)</f>
        <v>1.3183878643605076</v>
      </c>
      <c r="G148" s="2">
        <f>'[1]Qg, 2020, Summer'!G148*Main!$E$3*(1+[1]Main!$B$3)^(Main!$B$5-2020)</f>
        <v>-0.2528604271000599</v>
      </c>
      <c r="H148" s="2">
        <f>'[1]Qg, 2020, Summer'!H148*Main!$E$3*(1+[1]Main!$B$3)^(Main!$B$5-2020)</f>
        <v>-0.22542207885889801</v>
      </c>
      <c r="I148" s="2">
        <f>'[1]Qg, 2020, Summer'!I148*Main!$E$3*(1+[1]Main!$B$3)^(Main!$B$5-2020)</f>
        <v>-0.22729773545063769</v>
      </c>
      <c r="J148" s="2">
        <f>'[1]Qg, 2020, Summer'!J148*Main!$E$3*(1+[1]Main!$B$3)^(Main!$B$5-2020)</f>
        <v>-8.3598204765160486E-2</v>
      </c>
      <c r="K148" s="2">
        <f>'[1]Qg, 2020, Summer'!K148*Main!$E$3*(1+[1]Main!$B$3)^(Main!$B$5-2020)</f>
        <v>8.6268105777872472E-2</v>
      </c>
      <c r="L148" s="2">
        <f>'[1]Qg, 2020, Summer'!L148*Main!$E$3*(1+[1]Main!$B$3)^(Main!$B$5-2020)</f>
        <v>-3.2788756876678524E-2</v>
      </c>
      <c r="M148" s="2">
        <f>'[1]Qg, 2020, Summer'!M148*Main!$E$3*(1+[1]Main!$B$3)^(Main!$B$5-2020)</f>
        <v>6.9471057548254556E-2</v>
      </c>
      <c r="N148" s="2">
        <f>'[1]Qg, 2020, Summer'!N148*Main!$E$3*(1+[1]Main!$B$3)^(Main!$B$5-2020)</f>
        <v>-4.3294575551437793E-2</v>
      </c>
      <c r="O148" s="2">
        <f>'[1]Qg, 2020, Summer'!O148*Main!$E$3*(1+[1]Main!$B$3)^(Main!$B$5-2020)</f>
        <v>1.5381533401414849E-2</v>
      </c>
      <c r="P148" s="2">
        <f>'[1]Qg, 2020, Summer'!P148*Main!$E$3*(1+[1]Main!$B$3)^(Main!$B$5-2020)</f>
        <v>1.6979953868976584E-2</v>
      </c>
      <c r="Q148" s="2">
        <f>'[1]Qg, 2020, Summer'!Q148*Main!$E$3*(1+[1]Main!$B$3)^(Main!$B$5-2020)</f>
        <v>-3.5457741251237337E-3</v>
      </c>
      <c r="R148" s="2">
        <f>'[1]Qg, 2020, Summer'!R148*Main!$E$3*(1+[1]Main!$B$3)^(Main!$B$5-2020)</f>
        <v>-1.9871473312691266E-2</v>
      </c>
      <c r="S148" s="2">
        <f>'[1]Qg, 2020, Summer'!S148*Main!$E$3*(1+[1]Main!$B$3)^(Main!$B$5-2020)</f>
        <v>5.2070965610701452E-2</v>
      </c>
      <c r="T148" s="2">
        <f>'[1]Qg, 2020, Summer'!T148*Main!$E$3*(1+[1]Main!$B$3)^(Main!$B$5-2020)</f>
        <v>0.18265263053758932</v>
      </c>
      <c r="U148" s="2">
        <f>'[1]Qg, 2020, Summer'!U148*Main!$E$3*(1+[1]Main!$B$3)^(Main!$B$5-2020)</f>
        <v>-1.20823977179578</v>
      </c>
      <c r="V148" s="2">
        <f>'[1]Qg, 2020, Summer'!V148*Main!$E$3*(1+[1]Main!$B$3)^(Main!$B$5-2020)</f>
        <v>-2.2502357445801495</v>
      </c>
      <c r="W148" s="2">
        <f>'[1]Qg, 2020, Summer'!W148*Main!$E$3*(1+[1]Main!$B$3)^(Main!$B$5-2020)</f>
        <v>1.9374682526399221</v>
      </c>
      <c r="X148" s="2">
        <f>'[1]Qg, 2020, Summer'!X148*Main!$E$3*(1+[1]Main!$B$3)^(Main!$B$5-2020)</f>
        <v>2.960663054793689</v>
      </c>
      <c r="Y148" s="2">
        <f>'[1]Qg, 2020, Summer'!Y148*Main!$E$3*(1+[1]Main!$B$3)^(Main!$B$5-2020)</f>
        <v>3.1211023207450994</v>
      </c>
    </row>
    <row r="149" spans="1:25" x14ac:dyDescent="0.25">
      <c r="A149" s="1">
        <v>158</v>
      </c>
      <c r="B149" s="2">
        <f>'[1]Qg, 2020, Summer'!B149*Main!$E$3*(1+[1]Main!$B$3)^(Main!$B$5-2020)</f>
        <v>9.8097650907275347E-2</v>
      </c>
      <c r="C149" s="2">
        <f>'[1]Qg, 2020, Summer'!C149*Main!$E$3*(1+[1]Main!$B$3)^(Main!$B$5-2020)</f>
        <v>5.2200023505822986E-2</v>
      </c>
      <c r="D149" s="2">
        <f>'[1]Qg, 2020, Summer'!D149*Main!$E$3*(1+[1]Main!$B$3)^(Main!$B$5-2020)</f>
        <v>4.5575242544964624E-2</v>
      </c>
      <c r="E149" s="2">
        <f>'[1]Qg, 2020, Summer'!E149*Main!$E$3*(1+[1]Main!$B$3)^(Main!$B$5-2020)</f>
        <v>3.8510567438642146E-2</v>
      </c>
      <c r="F149" s="2">
        <f>'[1]Qg, 2020, Summer'!F149*Main!$E$3*(1+[1]Main!$B$3)^(Main!$B$5-2020)</f>
        <v>-0.11259895129095235</v>
      </c>
      <c r="G149" s="2">
        <f>'[1]Qg, 2020, Summer'!G149*Main!$E$3*(1+[1]Main!$B$3)^(Main!$B$5-2020)</f>
        <v>6.6595262677847336E-2</v>
      </c>
      <c r="H149" s="2">
        <f>'[1]Qg, 2020, Summer'!H149*Main!$E$3*(1+[1]Main!$B$3)^(Main!$B$5-2020)</f>
        <v>7.542480861892481E-2</v>
      </c>
      <c r="I149" s="2">
        <f>'[1]Qg, 2020, Summer'!I149*Main!$E$3*(1+[1]Main!$B$3)^(Main!$B$5-2020)</f>
        <v>0.17399625249415274</v>
      </c>
      <c r="J149" s="2">
        <f>'[1]Qg, 2020, Summer'!J149*Main!$E$3*(1+[1]Main!$B$3)^(Main!$B$5-2020)</f>
        <v>0.2371192645500235</v>
      </c>
      <c r="K149" s="2">
        <f>'[1]Qg, 2020, Summer'!K149*Main!$E$3*(1+[1]Main!$B$3)^(Main!$B$5-2020)</f>
        <v>0.23878273113205117</v>
      </c>
      <c r="L149" s="2">
        <f>'[1]Qg, 2020, Summer'!L149*Main!$E$3*(1+[1]Main!$B$3)^(Main!$B$5-2020)</f>
        <v>0.2688052879046085</v>
      </c>
      <c r="M149" s="2">
        <f>'[1]Qg, 2020, Summer'!M149*Main!$E$3*(1+[1]Main!$B$3)^(Main!$B$5-2020)</f>
        <v>0.26475094169815444</v>
      </c>
      <c r="N149" s="2">
        <f>'[1]Qg, 2020, Summer'!N149*Main!$E$3*(1+[1]Main!$B$3)^(Main!$B$5-2020)</f>
        <v>0.26103465574654361</v>
      </c>
      <c r="O149" s="2">
        <f>'[1]Qg, 2020, Summer'!O149*Main!$E$3*(1+[1]Main!$B$3)^(Main!$B$5-2020)</f>
        <v>0.25637554899303039</v>
      </c>
      <c r="P149" s="2">
        <f>'[1]Qg, 2020, Summer'!P149*Main!$E$3*(1+[1]Main!$B$3)^(Main!$B$5-2020)</f>
        <v>0.28687903090307143</v>
      </c>
      <c r="Q149" s="2">
        <f>'[1]Qg, 2020, Summer'!Q149*Main!$E$3*(1+[1]Main!$B$3)^(Main!$B$5-2020)</f>
        <v>0.28428382018580056</v>
      </c>
      <c r="R149" s="2">
        <f>'[1]Qg, 2020, Summer'!R149*Main!$E$3*(1+[1]Main!$B$3)^(Main!$B$5-2020)</f>
        <v>0.31750328151048535</v>
      </c>
      <c r="S149" s="2">
        <f>'[1]Qg, 2020, Summer'!S149*Main!$E$3*(1+[1]Main!$B$3)^(Main!$B$5-2020)</f>
        <v>0.29131585960683914</v>
      </c>
      <c r="T149" s="2">
        <f>'[1]Qg, 2020, Summer'!T149*Main!$E$3*(1+[1]Main!$B$3)^(Main!$B$5-2020)</f>
        <v>0.28661272405236182</v>
      </c>
      <c r="U149" s="2">
        <f>'[1]Qg, 2020, Summer'!U149*Main!$E$3*(1+[1]Main!$B$3)^(Main!$B$5-2020)</f>
        <v>0.25185279991209197</v>
      </c>
      <c r="V149" s="2">
        <f>'[1]Qg, 2020, Summer'!V149*Main!$E$3*(1+[1]Main!$B$3)^(Main!$B$5-2020)</f>
        <v>0.2167693196824802</v>
      </c>
      <c r="W149" s="2">
        <f>'[1]Qg, 2020, Summer'!W149*Main!$E$3*(1+[1]Main!$B$3)^(Main!$B$5-2020)</f>
        <v>0.5153144545763384</v>
      </c>
      <c r="X149" s="2">
        <f>'[1]Qg, 2020, Summer'!X149*Main!$E$3*(1+[1]Main!$B$3)^(Main!$B$5-2020)</f>
        <v>0.49002399087181547</v>
      </c>
      <c r="Y149" s="2">
        <f>'[1]Qg, 2020, Summer'!Y149*Main!$E$3*(1+[1]Main!$B$3)^(Main!$B$5-2020)</f>
        <v>0.12230401361980139</v>
      </c>
    </row>
    <row r="150" spans="1:25" x14ac:dyDescent="0.25">
      <c r="A150" s="1">
        <v>158</v>
      </c>
      <c r="B150" s="2">
        <f>'[1]Qg, 2020, Summer'!B150*Main!$E$3*(1+[1]Main!$B$3)^(Main!$B$5-2020)</f>
        <v>2.1929855626540538</v>
      </c>
      <c r="C150" s="2">
        <f>'[1]Qg, 2020, Summer'!C150*Main!$E$3*(1+[1]Main!$B$3)^(Main!$B$5-2020)</f>
        <v>1.1669382177833825</v>
      </c>
      <c r="D150" s="2">
        <f>'[1]Qg, 2020, Summer'!D150*Main!$E$3*(1+[1]Main!$B$3)^(Main!$B$5-2020)</f>
        <v>1.0188403900725014</v>
      </c>
      <c r="E150" s="2">
        <f>'[1]Qg, 2020, Summer'!E150*Main!$E$3*(1+[1]Main!$B$3)^(Main!$B$5-2020)</f>
        <v>0.86090867234308188</v>
      </c>
      <c r="F150" s="2">
        <f>'[1]Qg, 2020, Summer'!F150*Main!$E$3*(1+[1]Main!$B$3)^(Main!$B$5-2020)</f>
        <v>-2.5171639918722333</v>
      </c>
      <c r="G150" s="2">
        <f>'[1]Qg, 2020, Summer'!G150*Main!$E$3*(1+[1]Main!$B$3)^(Main!$B$5-2020)</f>
        <v>1.4887456350174679</v>
      </c>
      <c r="H150" s="2">
        <f>'[1]Qg, 2020, Summer'!H150*Main!$E$3*(1+[1]Main!$B$3)^(Main!$B$5-2020)</f>
        <v>1.6861312665233215</v>
      </c>
      <c r="I150" s="2">
        <f>'[1]Qg, 2020, Summer'!I150*Main!$E$3*(1+[1]Main!$B$3)^(Main!$B$5-2020)</f>
        <v>3.8897085317186471</v>
      </c>
      <c r="J150" s="2">
        <f>'[1]Qg, 2020, Summer'!J150*Main!$E$3*(1+[1]Main!$B$3)^(Main!$B$5-2020)</f>
        <v>5.3008315589214821</v>
      </c>
      <c r="K150" s="2">
        <f>'[1]Qg, 2020, Summer'!K150*Main!$E$3*(1+[1]Main!$B$3)^(Main!$B$5-2020)</f>
        <v>5.3380185676276657</v>
      </c>
      <c r="L150" s="2">
        <f>'[1]Qg, 2020, Summer'!L150*Main!$E$3*(1+[1]Main!$B$3)^(Main!$B$5-2020)</f>
        <v>6.0091766733239274</v>
      </c>
      <c r="M150" s="2">
        <f>'[1]Qg, 2020, Summer'!M150*Main!$E$3*(1+[1]Main!$B$3)^(Main!$B$5-2020)</f>
        <v>5.9185412440906751</v>
      </c>
      <c r="N150" s="2">
        <f>'[1]Qg, 2020, Summer'!N150*Main!$E$3*(1+[1]Main!$B$3)^(Main!$B$5-2020)</f>
        <v>5.8354631951954952</v>
      </c>
      <c r="O150" s="2">
        <f>'[1]Qg, 2020, Summer'!O150*Main!$E$3*(1+[1]Main!$B$3)^(Main!$B$5-2020)</f>
        <v>5.7313082663993278</v>
      </c>
      <c r="P150" s="2">
        <f>'[1]Qg, 2020, Summer'!P150*Main!$E$3*(1+[1]Main!$B$3)^(Main!$B$5-2020)</f>
        <v>6.4132175152011071</v>
      </c>
      <c r="Q150" s="2">
        <f>'[1]Qg, 2020, Summer'!Q150*Main!$E$3*(1+[1]Main!$B$3)^(Main!$B$5-2020)</f>
        <v>6.3552012468971775</v>
      </c>
      <c r="R150" s="2">
        <f>'[1]Qg, 2020, Summer'!R150*Main!$E$3*(1+[1]Main!$B$3)^(Main!$B$5-2020)</f>
        <v>7.0978265637158025</v>
      </c>
      <c r="S150" s="2">
        <f>'[1]Qg, 2020, Summer'!S150*Main!$E$3*(1+[1]Main!$B$3)^(Main!$B$5-2020)</f>
        <v>6.5124033896980089</v>
      </c>
      <c r="T150" s="2">
        <f>'[1]Qg, 2020, Summer'!T150*Main!$E$3*(1+[1]Main!$B$3)^(Main!$B$5-2020)</f>
        <v>6.407264191411584</v>
      </c>
      <c r="U150" s="2">
        <f>'[1]Qg, 2020, Summer'!U150*Main!$E$3*(1+[1]Main!$B$3)^(Main!$B$5-2020)</f>
        <v>5.630201630855316</v>
      </c>
      <c r="V150" s="2">
        <f>'[1]Qg, 2020, Summer'!V150*Main!$E$3*(1+[1]Main!$B$3)^(Main!$B$5-2020)</f>
        <v>4.8459059324402594</v>
      </c>
      <c r="W150" s="2">
        <f>'[1]Qg, 2020, Summer'!W150*Main!$E$3*(1+[1]Main!$B$3)^(Main!$B$5-2020)</f>
        <v>11.519920698009773</v>
      </c>
      <c r="X150" s="2">
        <f>'[1]Qg, 2020, Summer'!X150*Main!$E$3*(1+[1]Main!$B$3)^(Main!$B$5-2020)</f>
        <v>10.954549139528005</v>
      </c>
      <c r="Y150" s="2">
        <f>'[1]Qg, 2020, Summer'!Y150*Main!$E$3*(1+[1]Main!$B$3)^(Main!$B$5-2020)</f>
        <v>2.7341219044724112</v>
      </c>
    </row>
    <row r="151" spans="1:25" x14ac:dyDescent="0.25">
      <c r="A151" s="1">
        <v>159</v>
      </c>
      <c r="B151" s="2">
        <f>'[1]Qg, 2020, Summer'!B151*Main!$E$3*(1+[1]Main!$B$3)^(Main!$B$5-2020)</f>
        <v>1.2774879281523686</v>
      </c>
      <c r="C151" s="2">
        <f>'[1]Qg, 2020, Summer'!C151*Main!$E$3*(1+[1]Main!$B$3)^(Main!$B$5-2020)</f>
        <v>1.096402092035893</v>
      </c>
      <c r="D151" s="2">
        <f>'[1]Qg, 2020, Summer'!D151*Main!$E$3*(1+[1]Main!$B$3)^(Main!$B$5-2020)</f>
        <v>1.225892235290198</v>
      </c>
      <c r="E151" s="2">
        <f>'[1]Qg, 2020, Summer'!E151*Main!$E$3*(1+[1]Main!$B$3)^(Main!$B$5-2020)</f>
        <v>1.1875227523804328</v>
      </c>
      <c r="F151" s="2">
        <f>'[1]Qg, 2020, Summer'!F151*Main!$E$3*(1+[1]Main!$B$3)^(Main!$B$5-2020)</f>
        <v>1.0581325735933589</v>
      </c>
      <c r="G151" s="2">
        <f>'[1]Qg, 2020, Summer'!G151*Main!$E$3*(1+[1]Main!$B$3)^(Main!$B$5-2020)</f>
        <v>1.1809250941290295</v>
      </c>
      <c r="H151" s="2">
        <f>'[1]Qg, 2020, Summer'!H151*Main!$E$3*(1+[1]Main!$B$3)^(Main!$B$5-2020)</f>
        <v>1.3936401973110379</v>
      </c>
      <c r="I151" s="2">
        <f>'[1]Qg, 2020, Summer'!I151*Main!$E$3*(1+[1]Main!$B$3)^(Main!$B$5-2020)</f>
        <v>1.673731904325009</v>
      </c>
      <c r="J151" s="2">
        <f>'[1]Qg, 2020, Summer'!J151*Main!$E$3*(1+[1]Main!$B$3)^(Main!$B$5-2020)</f>
        <v>1.581513489085185</v>
      </c>
      <c r="K151" s="2">
        <f>'[1]Qg, 2020, Summer'!K151*Main!$E$3*(1+[1]Main!$B$3)^(Main!$B$5-2020)</f>
        <v>1.5288689232796109</v>
      </c>
      <c r="L151" s="2">
        <f>'[1]Qg, 2020, Summer'!L151*Main!$E$3*(1+[1]Main!$B$3)^(Main!$B$5-2020)</f>
        <v>1.4871827002846478</v>
      </c>
      <c r="M151" s="2">
        <f>'[1]Qg, 2020, Summer'!M151*Main!$E$3*(1+[1]Main!$B$3)^(Main!$B$5-2020)</f>
        <v>1.4694554762511163</v>
      </c>
      <c r="N151" s="2">
        <f>'[1]Qg, 2020, Summer'!N151*Main!$E$3*(1+[1]Main!$B$3)^(Main!$B$5-2020)</f>
        <v>1.4612633990137098</v>
      </c>
      <c r="O151" s="2">
        <f>'[1]Qg, 2020, Summer'!O151*Main!$E$3*(1+[1]Main!$B$3)^(Main!$B$5-2020)</f>
        <v>1.4274911842311364</v>
      </c>
      <c r="P151" s="2">
        <f>'[1]Qg, 2020, Summer'!P151*Main!$E$3*(1+[1]Main!$B$3)^(Main!$B$5-2020)</f>
        <v>1.4670269404852254</v>
      </c>
      <c r="Q151" s="2">
        <f>'[1]Qg, 2020, Summer'!Q151*Main!$E$3*(1+[1]Main!$B$3)^(Main!$B$5-2020)</f>
        <v>1.4653771933219526</v>
      </c>
      <c r="R151" s="2">
        <f>'[1]Qg, 2020, Summer'!R151*Main!$E$3*(1+[1]Main!$B$3)^(Main!$B$5-2020)</f>
        <v>1.4781680116930334</v>
      </c>
      <c r="S151" s="2">
        <f>'[1]Qg, 2020, Summer'!S151*Main!$E$3*(1+[1]Main!$B$3)^(Main!$B$5-2020)</f>
        <v>1.636347970114721</v>
      </c>
      <c r="T151" s="2">
        <f>'[1]Qg, 2020, Summer'!T151*Main!$E$3*(1+[1]Main!$B$3)^(Main!$B$5-2020)</f>
        <v>1.6533459555991035</v>
      </c>
      <c r="U151" s="2">
        <f>'[1]Qg, 2020, Summer'!U151*Main!$E$3*(1+[1]Main!$B$3)^(Main!$B$5-2020)</f>
        <v>1.4905952030734699</v>
      </c>
      <c r="V151" s="2">
        <f>'[1]Qg, 2020, Summer'!V151*Main!$E$3*(1+[1]Main!$B$3)^(Main!$B$5-2020)</f>
        <v>1.480125081316054</v>
      </c>
      <c r="W151" s="2">
        <f>'[1]Qg, 2020, Summer'!W151*Main!$E$3*(1+[1]Main!$B$3)^(Main!$B$5-2020)</f>
        <v>1.4417744202333993</v>
      </c>
      <c r="X151" s="2">
        <f>'[1]Qg, 2020, Summer'!X151*Main!$E$3*(1+[1]Main!$B$3)^(Main!$B$5-2020)</f>
        <v>1.4599877994082309</v>
      </c>
      <c r="Y151" s="2">
        <f>'[1]Qg, 2020, Summer'!Y151*Main!$E$3*(1+[1]Main!$B$3)^(Main!$B$5-2020)</f>
        <v>1.3013561219955501</v>
      </c>
    </row>
    <row r="152" spans="1:25" x14ac:dyDescent="0.25">
      <c r="A152" s="1">
        <v>159</v>
      </c>
      <c r="B152" s="2">
        <f>'[1]Qg, 2020, Summer'!B152*Main!$E$3*(1+[1]Main!$B$3)^(Main!$B$5-2020)</f>
        <v>30.150781818941024</v>
      </c>
      <c r="C152" s="2">
        <f>'[1]Qg, 2020, Summer'!C152*Main!$E$3*(1+[1]Main!$B$3)^(Main!$B$5-2020)</f>
        <v>25.876863126695572</v>
      </c>
      <c r="D152" s="2">
        <f>'[1]Qg, 2020, Summer'!D152*Main!$E$3*(1+[1]Main!$B$3)^(Main!$B$5-2020)</f>
        <v>28.933039996100941</v>
      </c>
      <c r="E152" s="2">
        <f>'[1]Qg, 2020, Summer'!E152*Main!$E$3*(1+[1]Main!$B$3)^(Main!$B$5-2020)</f>
        <v>28.02745812544384</v>
      </c>
      <c r="F152" s="2">
        <f>'[1]Qg, 2020, Summer'!F152*Main!$E$3*(1+[1]Main!$B$3)^(Main!$B$5-2020)</f>
        <v>24.973640579187204</v>
      </c>
      <c r="G152" s="2">
        <f>'[1]Qg, 2020, Summer'!G152*Main!$E$3*(1+[1]Main!$B$3)^(Main!$B$5-2020)</f>
        <v>27.871742717047379</v>
      </c>
      <c r="H152" s="2">
        <f>'[1]Qg, 2020, Summer'!H152*Main!$E$3*(1+[1]Main!$B$3)^(Main!$B$5-2020)</f>
        <v>32.892163281733318</v>
      </c>
      <c r="I152" s="2">
        <f>'[1]Qg, 2020, Summer'!I152*Main!$E$3*(1+[1]Main!$B$3)^(Main!$B$5-2020)</f>
        <v>39.502780698437213</v>
      </c>
      <c r="J152" s="2">
        <f>'[1]Qg, 2020, Summer'!J152*Main!$E$3*(1+[1]Main!$B$3)^(Main!$B$5-2020)</f>
        <v>37.326276908216755</v>
      </c>
      <c r="K152" s="2">
        <f>'[1]Qg, 2020, Summer'!K152*Main!$E$3*(1+[1]Main!$B$3)^(Main!$B$5-2020)</f>
        <v>36.083779987050384</v>
      </c>
      <c r="L152" s="2">
        <f>'[1]Qg, 2020, Summer'!L152*Main!$E$3*(1+[1]Main!$B$3)^(Main!$B$5-2020)</f>
        <v>35.09991768457467</v>
      </c>
      <c r="M152" s="2">
        <f>'[1]Qg, 2020, Summer'!M152*Main!$E$3*(1+[1]Main!$B$3)^(Main!$B$5-2020)</f>
        <v>34.681526518355419</v>
      </c>
      <c r="N152" s="2">
        <f>'[1]Qg, 2020, Summer'!N152*Main!$E$3*(1+[1]Main!$B$3)^(Main!$B$5-2020)</f>
        <v>34.488180242444891</v>
      </c>
      <c r="O152" s="2">
        <f>'[1]Qg, 2020, Summer'!O152*Main!$E$3*(1+[1]Main!$B$3)^(Main!$B$5-2020)</f>
        <v>33.691101337030673</v>
      </c>
      <c r="P152" s="2">
        <f>'[1]Qg, 2020, Summer'!P152*Main!$E$3*(1+[1]Main!$B$3)^(Main!$B$5-2020)</f>
        <v>34.624209145405587</v>
      </c>
      <c r="Q152" s="2">
        <f>'[1]Qg, 2020, Summer'!Q152*Main!$E$3*(1+[1]Main!$B$3)^(Main!$B$5-2020)</f>
        <v>34.585272443398331</v>
      </c>
      <c r="R152" s="2">
        <f>'[1]Qg, 2020, Summer'!R152*Main!$E$3*(1+[1]Main!$B$3)^(Main!$B$5-2020)</f>
        <v>34.887156449887449</v>
      </c>
      <c r="S152" s="2">
        <f>'[1]Qg, 2020, Summer'!S152*Main!$E$3*(1+[1]Main!$B$3)^(Main!$B$5-2020)</f>
        <v>38.620459371504424</v>
      </c>
      <c r="T152" s="2">
        <f>'[1]Qg, 2020, Summer'!T152*Main!$E$3*(1+[1]Main!$B$3)^(Main!$B$5-2020)</f>
        <v>39.021639328204472</v>
      </c>
      <c r="U152" s="2">
        <f>'[1]Qg, 2020, Summer'!U152*Main!$E$3*(1+[1]Main!$B$3)^(Main!$B$5-2020)</f>
        <v>35.180458271123364</v>
      </c>
      <c r="V152" s="2">
        <f>'[1]Qg, 2020, Summer'!V152*Main!$E$3*(1+[1]Main!$B$3)^(Main!$B$5-2020)</f>
        <v>34.933346459129837</v>
      </c>
      <c r="W152" s="2">
        <f>'[1]Qg, 2020, Summer'!W152*Main!$E$3*(1+[1]Main!$B$3)^(Main!$B$5-2020)</f>
        <v>34.028208814042486</v>
      </c>
      <c r="X152" s="2">
        <f>'[1]Qg, 2020, Summer'!X152*Main!$E$3*(1+[1]Main!$B$3)^(Main!$B$5-2020)</f>
        <v>34.458074028096</v>
      </c>
      <c r="Y152" s="2">
        <f>'[1]Qg, 2020, Summer'!Y152*Main!$E$3*(1+[1]Main!$B$3)^(Main!$B$5-2020)</f>
        <v>30.714109807502677</v>
      </c>
    </row>
    <row r="153" spans="1:25" x14ac:dyDescent="0.25">
      <c r="A153" s="1">
        <v>159</v>
      </c>
      <c r="B153" s="2">
        <f>'[1]Qg, 2020, Summer'!B153*Main!$E$3*(1+[1]Main!$B$3)^(Main!$B$5-2020)</f>
        <v>0</v>
      </c>
      <c r="C153" s="2">
        <f>'[1]Qg, 2020, Summer'!C153*Main!$E$3*(1+[1]Main!$B$3)^(Main!$B$5-2020)</f>
        <v>0</v>
      </c>
      <c r="D153" s="2">
        <f>'[1]Qg, 2020, Summer'!D153*Main!$E$3*(1+[1]Main!$B$3)^(Main!$B$5-2020)</f>
        <v>0</v>
      </c>
      <c r="E153" s="2">
        <f>'[1]Qg, 2020, Summer'!E153*Main!$E$3*(1+[1]Main!$B$3)^(Main!$B$5-2020)</f>
        <v>0</v>
      </c>
      <c r="F153" s="2">
        <f>'[1]Qg, 2020, Summer'!F153*Main!$E$3*(1+[1]Main!$B$3)^(Main!$B$5-2020)</f>
        <v>0</v>
      </c>
      <c r="G153" s="2">
        <f>'[1]Qg, 2020, Summer'!G153*Main!$E$3*(1+[1]Main!$B$3)^(Main!$B$5-2020)</f>
        <v>0</v>
      </c>
      <c r="H153" s="2">
        <f>'[1]Qg, 2020, Summer'!H153*Main!$E$3*(1+[1]Main!$B$3)^(Main!$B$5-2020)</f>
        <v>0</v>
      </c>
      <c r="I153" s="2">
        <f>'[1]Qg, 2020, Summer'!I153*Main!$E$3*(1+[1]Main!$B$3)^(Main!$B$5-2020)</f>
        <v>0</v>
      </c>
      <c r="J153" s="2">
        <f>'[1]Qg, 2020, Summer'!J153*Main!$E$3*(1+[1]Main!$B$3)^(Main!$B$5-2020)</f>
        <v>0</v>
      </c>
      <c r="K153" s="2">
        <f>'[1]Qg, 2020, Summer'!K153*Main!$E$3*(1+[1]Main!$B$3)^(Main!$B$5-2020)</f>
        <v>0</v>
      </c>
      <c r="L153" s="2">
        <f>'[1]Qg, 2020, Summer'!L153*Main!$E$3*(1+[1]Main!$B$3)^(Main!$B$5-2020)</f>
        <v>0</v>
      </c>
      <c r="M153" s="2">
        <f>'[1]Qg, 2020, Summer'!M153*Main!$E$3*(1+[1]Main!$B$3)^(Main!$B$5-2020)</f>
        <v>0</v>
      </c>
      <c r="N153" s="2">
        <f>'[1]Qg, 2020, Summer'!N153*Main!$E$3*(1+[1]Main!$B$3)^(Main!$B$5-2020)</f>
        <v>0</v>
      </c>
      <c r="O153" s="2">
        <f>'[1]Qg, 2020, Summer'!O153*Main!$E$3*(1+[1]Main!$B$3)^(Main!$B$5-2020)</f>
        <v>0</v>
      </c>
      <c r="P153" s="2">
        <f>'[1]Qg, 2020, Summer'!P153*Main!$E$3*(1+[1]Main!$B$3)^(Main!$B$5-2020)</f>
        <v>0</v>
      </c>
      <c r="Q153" s="2">
        <f>'[1]Qg, 2020, Summer'!Q153*Main!$E$3*(1+[1]Main!$B$3)^(Main!$B$5-2020)</f>
        <v>0</v>
      </c>
      <c r="R153" s="2">
        <f>'[1]Qg, 2020, Summer'!R153*Main!$E$3*(1+[1]Main!$B$3)^(Main!$B$5-2020)</f>
        <v>0</v>
      </c>
      <c r="S153" s="2">
        <f>'[1]Qg, 2020, Summer'!S153*Main!$E$3*(1+[1]Main!$B$3)^(Main!$B$5-2020)</f>
        <v>0</v>
      </c>
      <c r="T153" s="2">
        <f>'[1]Qg, 2020, Summer'!T153*Main!$E$3*(1+[1]Main!$B$3)^(Main!$B$5-2020)</f>
        <v>0</v>
      </c>
      <c r="U153" s="2">
        <f>'[1]Qg, 2020, Summer'!U153*Main!$E$3*(1+[1]Main!$B$3)^(Main!$B$5-2020)</f>
        <v>0</v>
      </c>
      <c r="V153" s="2">
        <f>'[1]Qg, 2020, Summer'!V153*Main!$E$3*(1+[1]Main!$B$3)^(Main!$B$5-2020)</f>
        <v>0</v>
      </c>
      <c r="W153" s="2">
        <f>'[1]Qg, 2020, Summer'!W153*Main!$E$3*(1+[1]Main!$B$3)^(Main!$B$5-2020)</f>
        <v>0</v>
      </c>
      <c r="X153" s="2">
        <f>'[1]Qg, 2020, Summer'!X153*Main!$E$3*(1+[1]Main!$B$3)^(Main!$B$5-2020)</f>
        <v>0</v>
      </c>
      <c r="Y153" s="2">
        <f>'[1]Qg, 2020, Summer'!Y153*Main!$E$3*(1+[1]Main!$B$3)^(Main!$B$5-2020)</f>
        <v>0</v>
      </c>
    </row>
    <row r="154" spans="1:25" x14ac:dyDescent="0.25">
      <c r="A154" s="1">
        <v>159</v>
      </c>
      <c r="B154" s="2">
        <f>'[1]Qg, 2020, Summer'!B154*Main!$E$3*(1+[1]Main!$B$3)^(Main!$B$5-2020)</f>
        <v>0</v>
      </c>
      <c r="C154" s="2">
        <f>'[1]Qg, 2020, Summer'!C154*Main!$E$3*(1+[1]Main!$B$3)^(Main!$B$5-2020)</f>
        <v>0</v>
      </c>
      <c r="D154" s="2">
        <f>'[1]Qg, 2020, Summer'!D154*Main!$E$3*(1+[1]Main!$B$3)^(Main!$B$5-2020)</f>
        <v>0</v>
      </c>
      <c r="E154" s="2">
        <f>'[1]Qg, 2020, Summer'!E154*Main!$E$3*(1+[1]Main!$B$3)^(Main!$B$5-2020)</f>
        <v>0</v>
      </c>
      <c r="F154" s="2">
        <f>'[1]Qg, 2020, Summer'!F154*Main!$E$3*(1+[1]Main!$B$3)^(Main!$B$5-2020)</f>
        <v>0</v>
      </c>
      <c r="G154" s="2">
        <f>'[1]Qg, 2020, Summer'!G154*Main!$E$3*(1+[1]Main!$B$3)^(Main!$B$5-2020)</f>
        <v>0</v>
      </c>
      <c r="H154" s="2">
        <f>'[1]Qg, 2020, Summer'!H154*Main!$E$3*(1+[1]Main!$B$3)^(Main!$B$5-2020)</f>
        <v>0</v>
      </c>
      <c r="I154" s="2">
        <f>'[1]Qg, 2020, Summer'!I154*Main!$E$3*(1+[1]Main!$B$3)^(Main!$B$5-2020)</f>
        <v>0</v>
      </c>
      <c r="J154" s="2">
        <f>'[1]Qg, 2020, Summer'!J154*Main!$E$3*(1+[1]Main!$B$3)^(Main!$B$5-2020)</f>
        <v>0.98025052457958994</v>
      </c>
      <c r="K154" s="2">
        <f>'[1]Qg, 2020, Summer'!K154*Main!$E$3*(1+[1]Main!$B$3)^(Main!$B$5-2020)</f>
        <v>0.94762047519757786</v>
      </c>
      <c r="L154" s="2">
        <f>'[1]Qg, 2020, Summer'!L154*Main!$E$3*(1+[1]Main!$B$3)^(Main!$B$5-2020)</f>
        <v>0.92178260391758482</v>
      </c>
      <c r="M154" s="2">
        <f>'[1]Qg, 2020, Summer'!M154*Main!$E$3*(1+[1]Main!$B$3)^(Main!$B$5-2020)</f>
        <v>0.91079495140741495</v>
      </c>
      <c r="N154" s="2">
        <f>'[1]Qg, 2020, Summer'!N154*Main!$E$3*(1+[1]Main!$B$3)^(Main!$B$5-2020)</f>
        <v>0.9057173544948468</v>
      </c>
      <c r="O154" s="2">
        <f>'[1]Qg, 2020, Summer'!O154*Main!$E$3*(1+[1]Main!$B$3)^(Main!$B$5-2020)</f>
        <v>0.88478472794104113</v>
      </c>
      <c r="P154" s="2">
        <f>'[1]Qg, 2020, Summer'!P154*Main!$E$3*(1+[1]Main!$B$3)^(Main!$B$5-2020)</f>
        <v>0.9092897012309834</v>
      </c>
      <c r="Q154" s="2">
        <f>'[1]Qg, 2020, Summer'!Q154*Main!$E$3*(1+[1]Main!$B$3)^(Main!$B$5-2020)</f>
        <v>0.90826715824707227</v>
      </c>
      <c r="R154" s="2">
        <f>'[1]Qg, 2020, Summer'!R154*Main!$E$3*(1+[1]Main!$B$3)^(Main!$B$5-2020)</f>
        <v>0.91619513768233318</v>
      </c>
      <c r="S154" s="2">
        <f>'[1]Qg, 2020, Summer'!S154*Main!$E$3*(1+[1]Main!$B$3)^(Main!$B$5-2020)</f>
        <v>1.0142379228314706</v>
      </c>
      <c r="T154" s="2">
        <f>'[1]Qg, 2020, Summer'!T154*Main!$E$3*(1+[1]Main!$B$3)^(Main!$B$5-2020)</f>
        <v>0</v>
      </c>
      <c r="U154" s="2">
        <f>'[1]Qg, 2020, Summer'!U154*Main!$E$3*(1+[1]Main!$B$3)^(Main!$B$5-2020)</f>
        <v>0</v>
      </c>
      <c r="V154" s="2">
        <f>'[1]Qg, 2020, Summer'!V154*Main!$E$3*(1+[1]Main!$B$3)^(Main!$B$5-2020)</f>
        <v>0</v>
      </c>
      <c r="W154" s="2">
        <f>'[1]Qg, 2020, Summer'!W154*Main!$E$3*(1+[1]Main!$B$3)^(Main!$B$5-2020)</f>
        <v>0</v>
      </c>
      <c r="X154" s="2">
        <f>'[1]Qg, 2020, Summer'!X154*Main!$E$3*(1+[1]Main!$B$3)^(Main!$B$5-2020)</f>
        <v>0</v>
      </c>
      <c r="Y154" s="2">
        <f>'[1]Qg, 2020, Summer'!Y154*Main!$E$3*(1+[1]Main!$B$3)^(Main!$B$5-2020)</f>
        <v>0</v>
      </c>
    </row>
    <row r="155" spans="1:25" x14ac:dyDescent="0.25">
      <c r="A155" s="1">
        <v>160</v>
      </c>
      <c r="B155" s="2">
        <f>'[1]Qg, 2020, Summer'!B155*Main!$E$3*(1+[1]Main!$B$3)^(Main!$B$5-2020)</f>
        <v>-0.88129350258991979</v>
      </c>
      <c r="C155" s="2">
        <f>'[1]Qg, 2020, Summer'!C155*Main!$E$3*(1+[1]Main!$B$3)^(Main!$B$5-2020)</f>
        <v>-1.1009556307490418</v>
      </c>
      <c r="D155" s="2">
        <f>'[1]Qg, 2020, Summer'!D155*Main!$E$3*(1+[1]Main!$B$3)^(Main!$B$5-2020)</f>
        <v>-1.1026438759157005</v>
      </c>
      <c r="E155" s="2">
        <f>'[1]Qg, 2020, Summer'!E155*Main!$E$3*(1+[1]Main!$B$3)^(Main!$B$5-2020)</f>
        <v>-1.186269164625827</v>
      </c>
      <c r="F155" s="2">
        <f>'[1]Qg, 2020, Summer'!F155*Main!$E$3*(1+[1]Main!$B$3)^(Main!$B$5-2020)</f>
        <v>-1.5534047218257054</v>
      </c>
      <c r="G155" s="2">
        <f>'[1]Qg, 2020, Summer'!G155*Main!$E$3*(1+[1]Main!$B$3)^(Main!$B$5-2020)</f>
        <v>-1.0537592980787165</v>
      </c>
      <c r="H155" s="2">
        <f>'[1]Qg, 2020, Summer'!H155*Main!$E$3*(1+[1]Main!$B$3)^(Main!$B$5-2020)</f>
        <v>-0.96257717128110398</v>
      </c>
      <c r="I155" s="2">
        <f>'[1]Qg, 2020, Summer'!I155*Main!$E$3*(1+[1]Main!$B$3)^(Main!$B$5-2020)</f>
        <v>-0.54667701162908922</v>
      </c>
      <c r="J155" s="2">
        <f>'[1]Qg, 2020, Summer'!J155*Main!$E$3*(1+[1]Main!$B$3)^(Main!$B$5-2020)</f>
        <v>-0.1282319719426421</v>
      </c>
      <c r="K155" s="2">
        <f>'[1]Qg, 2020, Summer'!K155*Main!$E$3*(1+[1]Main!$B$3)^(Main!$B$5-2020)</f>
        <v>5.4866208719692694E-2</v>
      </c>
      <c r="L155" s="2">
        <f>'[1]Qg, 2020, Summer'!L155*Main!$E$3*(1+[1]Main!$B$3)^(Main!$B$5-2020)</f>
        <v>0.33340518247153467</v>
      </c>
      <c r="M155" s="2">
        <f>'[1]Qg, 2020, Summer'!M155*Main!$E$3*(1+[1]Main!$B$3)^(Main!$B$5-2020)</f>
        <v>0.62273125816995878</v>
      </c>
      <c r="N155" s="2">
        <f>'[1]Qg, 2020, Summer'!N155*Main!$E$3*(1+[1]Main!$B$3)^(Main!$B$5-2020)</f>
        <v>0.59721767356649813</v>
      </c>
      <c r="O155" s="2">
        <f>'[1]Qg, 2020, Summer'!O155*Main!$E$3*(1+[1]Main!$B$3)^(Main!$B$5-2020)</f>
        <v>0.46596217600644518</v>
      </c>
      <c r="P155" s="2">
        <f>'[1]Qg, 2020, Summer'!P155*Main!$E$3*(1+[1]Main!$B$3)^(Main!$B$5-2020)</f>
        <v>0.84595783861219975</v>
      </c>
      <c r="Q155" s="2">
        <f>'[1]Qg, 2020, Summer'!Q155*Main!$E$3*(1+[1]Main!$B$3)^(Main!$B$5-2020)</f>
        <v>0.73695586445322114</v>
      </c>
      <c r="R155" s="2">
        <f>'[1]Qg, 2020, Summer'!R155*Main!$E$3*(1+[1]Main!$B$3)^(Main!$B$5-2020)</f>
        <v>1.0663927744727635</v>
      </c>
      <c r="S155" s="2">
        <f>'[1]Qg, 2020, Summer'!S155*Main!$E$3*(1+[1]Main!$B$3)^(Main!$B$5-2020)</f>
        <v>0.51644207722315838</v>
      </c>
      <c r="T155" s="2">
        <f>'[1]Qg, 2020, Summer'!T155*Main!$E$3*(1+[1]Main!$B$3)^(Main!$B$5-2020)</f>
        <v>1.0009345166101471</v>
      </c>
      <c r="U155" s="2">
        <f>'[1]Qg, 2020, Summer'!U155*Main!$E$3*(1+[1]Main!$B$3)^(Main!$B$5-2020)</f>
        <v>1.1005625124346039</v>
      </c>
      <c r="V155" s="2">
        <f>'[1]Qg, 2020, Summer'!V155*Main!$E$3*(1+[1]Main!$B$3)^(Main!$B$5-2020)</f>
        <v>0.98433300970938942</v>
      </c>
      <c r="W155" s="2">
        <f>'[1]Qg, 2020, Summer'!W155*Main!$E$3*(1+[1]Main!$B$3)^(Main!$B$5-2020)</f>
        <v>1.940737365816102</v>
      </c>
      <c r="X155" s="2">
        <f>'[1]Qg, 2020, Summer'!X155*Main!$E$3*(1+[1]Main!$B$3)^(Main!$B$5-2020)</f>
        <v>2.0051423079536108</v>
      </c>
      <c r="Y155" s="2">
        <f>'[1]Qg, 2020, Summer'!Y155*Main!$E$3*(1+[1]Main!$B$3)^(Main!$B$5-2020)</f>
        <v>0.61037347892756966</v>
      </c>
    </row>
    <row r="156" spans="1:25" x14ac:dyDescent="0.25">
      <c r="A156" s="1">
        <v>160</v>
      </c>
      <c r="B156" s="2">
        <f>'[1]Qg, 2020, Summer'!B156*Main!$E$3*(1+[1]Main!$B$3)^(Main!$B$5-2020)</f>
        <v>-6.4602927886413379</v>
      </c>
      <c r="C156" s="2">
        <f>'[1]Qg, 2020, Summer'!C156*Main!$E$3*(1+[1]Main!$B$3)^(Main!$B$5-2020)</f>
        <v>-8.0705187330215686</v>
      </c>
      <c r="D156" s="2">
        <f>'[1]Qg, 2020, Summer'!D156*Main!$E$3*(1+[1]Main!$B$3)^(Main!$B$5-2020)</f>
        <v>-8.0828943582174215</v>
      </c>
      <c r="E156" s="2">
        <f>'[1]Qg, 2020, Summer'!E156*Main!$E$3*(1+[1]Main!$B$3)^(Main!$B$5-2020)</f>
        <v>-8.6959067632952127</v>
      </c>
      <c r="F156" s="2">
        <f>'[1]Qg, 2020, Summer'!F156*Main!$E$3*(1+[1]Main!$B$3)^(Main!$B$5-2020)</f>
        <v>-11.38718178763391</v>
      </c>
      <c r="G156" s="2">
        <f>'[1]Qg, 2020, Summer'!G156*Main!$E$3*(1+[1]Main!$B$3)^(Main!$B$5-2020)</f>
        <v>-7.7245475818620521</v>
      </c>
      <c r="H156" s="2">
        <f>'[1]Qg, 2020, Summer'!H156*Main!$E$3*(1+[1]Main!$B$3)^(Main!$B$5-2020)</f>
        <v>-7.0561400258407172</v>
      </c>
      <c r="I156" s="2">
        <f>'[1]Qg, 2020, Summer'!I156*Main!$E$3*(1+[1]Main!$B$3)^(Main!$B$5-2020)</f>
        <v>-4.0073977007257682</v>
      </c>
      <c r="J156" s="2">
        <f>'[1]Qg, 2020, Summer'!J156*Main!$E$3*(1+[1]Main!$B$3)^(Main!$B$5-2020)</f>
        <v>-0.94000021693089419</v>
      </c>
      <c r="K156" s="2">
        <f>'[1]Qg, 2020, Summer'!K156*Main!$E$3*(1+[1]Main!$B$3)^(Main!$B$5-2020)</f>
        <v>0.4021949231331764</v>
      </c>
      <c r="L156" s="2">
        <f>'[1]Qg, 2020, Summer'!L156*Main!$E$3*(1+[1]Main!$B$3)^(Main!$B$5-2020)</f>
        <v>2.4440156312133232</v>
      </c>
      <c r="M156" s="2">
        <f>'[1]Qg, 2020, Summer'!M156*Main!$E$3*(1+[1]Main!$B$3)^(Main!$B$5-2020)</f>
        <v>4.5649108323097618</v>
      </c>
      <c r="N156" s="2">
        <f>'[1]Qg, 2020, Summer'!N156*Main!$E$3*(1+[1]Main!$B$3)^(Main!$B$5-2020)</f>
        <v>4.3778843466477886</v>
      </c>
      <c r="O156" s="2">
        <f>'[1]Qg, 2020, Summer'!O156*Main!$E$3*(1+[1]Main!$B$3)^(Main!$B$5-2020)</f>
        <v>3.415720275467391</v>
      </c>
      <c r="P156" s="2">
        <f>'[1]Qg, 2020, Summer'!P156*Main!$E$3*(1+[1]Main!$B$3)^(Main!$B$5-2020)</f>
        <v>6.2012658759201376</v>
      </c>
      <c r="Q156" s="2">
        <f>'[1]Qg, 2020, Summer'!Q156*Main!$E$3*(1+[1]Main!$B$3)^(Main!$B$5-2020)</f>
        <v>5.4022305198923526</v>
      </c>
      <c r="R156" s="2">
        <f>'[1]Qg, 2020, Summer'!R156*Main!$E$3*(1+[1]Main!$B$3)^(Main!$B$5-2020)</f>
        <v>7.8171568615221059</v>
      </c>
      <c r="S156" s="2">
        <f>'[1]Qg, 2020, Summer'!S156*Main!$E$3*(1+[1]Main!$B$3)^(Main!$B$5-2020)</f>
        <v>3.7857615169417413</v>
      </c>
      <c r="T156" s="2">
        <f>'[1]Qg, 2020, Summer'!T156*Main!$E$3*(1+[1]Main!$B$3)^(Main!$B$5-2020)</f>
        <v>7.3373172734800729</v>
      </c>
      <c r="U156" s="2">
        <f>'[1]Qg, 2020, Summer'!U156*Main!$E$3*(1+[1]Main!$B$3)^(Main!$B$5-2020)</f>
        <v>8.0676369922570821</v>
      </c>
      <c r="V156" s="2">
        <f>'[1]Qg, 2020, Summer'!V156*Main!$E$3*(1+[1]Main!$B$3)^(Main!$B$5-2020)</f>
        <v>7.2156204778082937</v>
      </c>
      <c r="W156" s="2">
        <f>'[1]Qg, 2020, Summer'!W156*Main!$E$3*(1+[1]Main!$B$3)^(Main!$B$5-2020)</f>
        <v>14.226510886762465</v>
      </c>
      <c r="X156" s="2">
        <f>'[1]Qg, 2020, Summer'!X156*Main!$E$3*(1+[1]Main!$B$3)^(Main!$B$5-2020)</f>
        <v>14.69862917881966</v>
      </c>
      <c r="Y156" s="2">
        <f>'[1]Qg, 2020, Summer'!Y156*Main!$E$3*(1+[1]Main!$B$3)^(Main!$B$5-2020)</f>
        <v>4.4743225414751882</v>
      </c>
    </row>
    <row r="157" spans="1:25" x14ac:dyDescent="0.25">
      <c r="A157" s="1">
        <v>160</v>
      </c>
      <c r="B157" s="2">
        <f>'[1]Qg, 2020, Summer'!B157*Main!$E$3*(1+[1]Main!$B$3)^(Main!$B$5-2020)</f>
        <v>0</v>
      </c>
      <c r="C157" s="2">
        <f>'[1]Qg, 2020, Summer'!C157*Main!$E$3*(1+[1]Main!$B$3)^(Main!$B$5-2020)</f>
        <v>0</v>
      </c>
      <c r="D157" s="2">
        <f>'[1]Qg, 2020, Summer'!D157*Main!$E$3*(1+[1]Main!$B$3)^(Main!$B$5-2020)</f>
        <v>0</v>
      </c>
      <c r="E157" s="2">
        <f>'[1]Qg, 2020, Summer'!E157*Main!$E$3*(1+[1]Main!$B$3)^(Main!$B$5-2020)</f>
        <v>0</v>
      </c>
      <c r="F157" s="2">
        <f>'[1]Qg, 2020, Summer'!F157*Main!$E$3*(1+[1]Main!$B$3)^(Main!$B$5-2020)</f>
        <v>0</v>
      </c>
      <c r="G157" s="2">
        <f>'[1]Qg, 2020, Summer'!G157*Main!$E$3*(1+[1]Main!$B$3)^(Main!$B$5-2020)</f>
        <v>0</v>
      </c>
      <c r="H157" s="2">
        <f>'[1]Qg, 2020, Summer'!H157*Main!$E$3*(1+[1]Main!$B$3)^(Main!$B$5-2020)</f>
        <v>0</v>
      </c>
      <c r="I157" s="2">
        <f>'[1]Qg, 2020, Summer'!I157*Main!$E$3*(1+[1]Main!$B$3)^(Main!$B$5-2020)</f>
        <v>0</v>
      </c>
      <c r="J157" s="2">
        <f>'[1]Qg, 2020, Summer'!J157*Main!$E$3*(1+[1]Main!$B$3)^(Main!$B$5-2020)</f>
        <v>0</v>
      </c>
      <c r="K157" s="2">
        <f>'[1]Qg, 2020, Summer'!K157*Main!$E$3*(1+[1]Main!$B$3)^(Main!$B$5-2020)</f>
        <v>0</v>
      </c>
      <c r="L157" s="2">
        <f>'[1]Qg, 2020, Summer'!L157*Main!$E$3*(1+[1]Main!$B$3)^(Main!$B$5-2020)</f>
        <v>0</v>
      </c>
      <c r="M157" s="2">
        <f>'[1]Qg, 2020, Summer'!M157*Main!$E$3*(1+[1]Main!$B$3)^(Main!$B$5-2020)</f>
        <v>0</v>
      </c>
      <c r="N157" s="2">
        <f>'[1]Qg, 2020, Summer'!N157*Main!$E$3*(1+[1]Main!$B$3)^(Main!$B$5-2020)</f>
        <v>0</v>
      </c>
      <c r="O157" s="2">
        <f>'[1]Qg, 2020, Summer'!O157*Main!$E$3*(1+[1]Main!$B$3)^(Main!$B$5-2020)</f>
        <v>0</v>
      </c>
      <c r="P157" s="2">
        <f>'[1]Qg, 2020, Summer'!P157*Main!$E$3*(1+[1]Main!$B$3)^(Main!$B$5-2020)</f>
        <v>0</v>
      </c>
      <c r="Q157" s="2">
        <f>'[1]Qg, 2020, Summer'!Q157*Main!$E$3*(1+[1]Main!$B$3)^(Main!$B$5-2020)</f>
        <v>0</v>
      </c>
      <c r="R157" s="2">
        <f>'[1]Qg, 2020, Summer'!R157*Main!$E$3*(1+[1]Main!$B$3)^(Main!$B$5-2020)</f>
        <v>0</v>
      </c>
      <c r="S157" s="2">
        <f>'[1]Qg, 2020, Summer'!S157*Main!$E$3*(1+[1]Main!$B$3)^(Main!$B$5-2020)</f>
        <v>0</v>
      </c>
      <c r="T157" s="2">
        <f>'[1]Qg, 2020, Summer'!T157*Main!$E$3*(1+[1]Main!$B$3)^(Main!$B$5-2020)</f>
        <v>0</v>
      </c>
      <c r="U157" s="2">
        <f>'[1]Qg, 2020, Summer'!U157*Main!$E$3*(1+[1]Main!$B$3)^(Main!$B$5-2020)</f>
        <v>0</v>
      </c>
      <c r="V157" s="2">
        <f>'[1]Qg, 2020, Summer'!V157*Main!$E$3*(1+[1]Main!$B$3)^(Main!$B$5-2020)</f>
        <v>0</v>
      </c>
      <c r="W157" s="2">
        <f>'[1]Qg, 2020, Summer'!W157*Main!$E$3*(1+[1]Main!$B$3)^(Main!$B$5-2020)</f>
        <v>0</v>
      </c>
      <c r="X157" s="2">
        <f>'[1]Qg, 2020, Summer'!X157*Main!$E$3*(1+[1]Main!$B$3)^(Main!$B$5-2020)</f>
        <v>0</v>
      </c>
      <c r="Y157" s="2">
        <f>'[1]Qg, 2020, Summer'!Y157*Main!$E$3*(1+[1]Main!$B$3)^(Main!$B$5-2020)</f>
        <v>0</v>
      </c>
    </row>
    <row r="158" spans="1:25" x14ac:dyDescent="0.25">
      <c r="A158" s="1">
        <v>161</v>
      </c>
      <c r="B158" s="2">
        <f>'[1]Qg, 2020, Summer'!B158*Main!$E$3*(1+[1]Main!$B$3)^(Main!$B$5-2020)</f>
        <v>-3.6743582540937783</v>
      </c>
      <c r="C158" s="2">
        <f>'[1]Qg, 2020, Summer'!C158*Main!$E$3*(1+[1]Main!$B$3)^(Main!$B$5-2020)</f>
        <v>-5.0694181902959148</v>
      </c>
      <c r="D158" s="2">
        <f>'[1]Qg, 2020, Summer'!D158*Main!$E$3*(1+[1]Main!$B$3)^(Main!$B$5-2020)</f>
        <v>-6.0018066464336846</v>
      </c>
      <c r="E158" s="2">
        <f>'[1]Qg, 2020, Summer'!E158*Main!$E$3*(1+[1]Main!$B$3)^(Main!$B$5-2020)</f>
        <v>-7.6724537117077247</v>
      </c>
      <c r="F158" s="2">
        <f>'[1]Qg, 2020, Summer'!F158*Main!$E$3*(1+[1]Main!$B$3)^(Main!$B$5-2020)</f>
        <v>-7.960493517466487</v>
      </c>
      <c r="G158" s="2">
        <f>'[1]Qg, 2020, Summer'!G158*Main!$E$3*(1+[1]Main!$B$3)^(Main!$B$5-2020)</f>
        <v>-7.8673078249512205</v>
      </c>
      <c r="H158" s="2">
        <f>'[1]Qg, 2020, Summer'!H158*Main!$E$3*(1+[1]Main!$B$3)^(Main!$B$5-2020)</f>
        <v>-4.848482356774424</v>
      </c>
      <c r="I158" s="2">
        <f>'[1]Qg, 2020, Summer'!I158*Main!$E$3*(1+[1]Main!$B$3)^(Main!$B$5-2020)</f>
        <v>0.48759976718112991</v>
      </c>
      <c r="J158" s="2">
        <f>'[1]Qg, 2020, Summer'!J158*Main!$E$3*(1+[1]Main!$B$3)^(Main!$B$5-2020)</f>
        <v>6.0029128729421126</v>
      </c>
      <c r="K158" s="2">
        <f>'[1]Qg, 2020, Summer'!K158*Main!$E$3*(1+[1]Main!$B$3)^(Main!$B$5-2020)</f>
        <v>7.0747545568029313</v>
      </c>
      <c r="L158" s="2">
        <f>'[1]Qg, 2020, Summer'!L158*Main!$E$3*(1+[1]Main!$B$3)^(Main!$B$5-2020)</f>
        <v>6.6899221555064337</v>
      </c>
      <c r="M158" s="2">
        <f>'[1]Qg, 2020, Summer'!M158*Main!$E$3*(1+[1]Main!$B$3)^(Main!$B$5-2020)</f>
        <v>6.6653096456729193</v>
      </c>
      <c r="N158" s="2">
        <f>'[1]Qg, 2020, Summer'!N158*Main!$E$3*(1+[1]Main!$B$3)^(Main!$B$5-2020)</f>
        <v>5.7364197965310675</v>
      </c>
      <c r="O158" s="2">
        <f>'[1]Qg, 2020, Summer'!O158*Main!$E$3*(1+[1]Main!$B$3)^(Main!$B$5-2020)</f>
        <v>3.850083321190068</v>
      </c>
      <c r="P158" s="2">
        <f>'[1]Qg, 2020, Summer'!P158*Main!$E$3*(1+[1]Main!$B$3)^(Main!$B$5-2020)</f>
        <v>5.7883173040696585</v>
      </c>
      <c r="Q158" s="2">
        <f>'[1]Qg, 2020, Summer'!Q158*Main!$E$3*(1+[1]Main!$B$3)^(Main!$B$5-2020)</f>
        <v>5.6114124106636432</v>
      </c>
      <c r="R158" s="2">
        <f>'[1]Qg, 2020, Summer'!R158*Main!$E$3*(1+[1]Main!$B$3)^(Main!$B$5-2020)</f>
        <v>7.0628664058216604</v>
      </c>
      <c r="S158" s="2">
        <f>'[1]Qg, 2020, Summer'!S158*Main!$E$3*(1+[1]Main!$B$3)^(Main!$B$5-2020)</f>
        <v>9.9823150797127891</v>
      </c>
      <c r="T158" s="2">
        <f>'[1]Qg, 2020, Summer'!T158*Main!$E$3*(1+[1]Main!$B$3)^(Main!$B$5-2020)</f>
        <v>6.8120012652848656</v>
      </c>
      <c r="U158" s="2">
        <f>'[1]Qg, 2020, Summer'!U158*Main!$E$3*(1+[1]Main!$B$3)^(Main!$B$5-2020)</f>
        <v>8.380478654138436</v>
      </c>
      <c r="V158" s="2">
        <f>'[1]Qg, 2020, Summer'!V158*Main!$E$3*(1+[1]Main!$B$3)^(Main!$B$5-2020)</f>
        <v>8.7496790693713073</v>
      </c>
      <c r="W158" s="2">
        <f>'[1]Qg, 2020, Summer'!W158*Main!$E$3*(1+[1]Main!$B$3)^(Main!$B$5-2020)</f>
        <v>11.523471358442496</v>
      </c>
      <c r="X158" s="2">
        <f>'[1]Qg, 2020, Summer'!X158*Main!$E$3*(1+[1]Main!$B$3)^(Main!$B$5-2020)</f>
        <v>12.010982809063014</v>
      </c>
      <c r="Y158" s="2">
        <f>'[1]Qg, 2020, Summer'!Y158*Main!$E$3*(1+[1]Main!$B$3)^(Main!$B$5-2020)</f>
        <v>0.70394718505054921</v>
      </c>
    </row>
    <row r="159" spans="1:25" x14ac:dyDescent="0.25">
      <c r="A159" s="1">
        <v>162</v>
      </c>
      <c r="B159" s="2">
        <f>'[1]Qg, 2020, Summer'!B159*Main!$E$3*(1+[1]Main!$B$3)^(Main!$B$5-2020)</f>
        <v>7.3633420989836598</v>
      </c>
      <c r="C159" s="2">
        <f>'[1]Qg, 2020, Summer'!C159*Main!$E$3*(1+[1]Main!$B$3)^(Main!$B$5-2020)</f>
        <v>7.281434755290296</v>
      </c>
      <c r="D159" s="2">
        <f>'[1]Qg, 2020, Summer'!D159*Main!$E$3*(1+[1]Main!$B$3)^(Main!$B$5-2020)</f>
        <v>7.2260892654642657</v>
      </c>
      <c r="E159" s="2">
        <f>'[1]Qg, 2020, Summer'!E159*Main!$E$3*(1+[1]Main!$B$3)^(Main!$B$5-2020)</f>
        <v>7.1125986489136928</v>
      </c>
      <c r="F159" s="2">
        <f>'[1]Qg, 2020, Summer'!F159*Main!$E$3*(1+[1]Main!$B$3)^(Main!$B$5-2020)</f>
        <v>6.1957846950998832</v>
      </c>
      <c r="G159" s="2">
        <f>'[1]Qg, 2020, Summer'!G159*Main!$E$3*(1+[1]Main!$B$3)^(Main!$B$5-2020)</f>
        <v>7.0639470985802113</v>
      </c>
      <c r="H159" s="2">
        <f>'[1]Qg, 2020, Summer'!H159*Main!$E$3*(1+[1]Main!$B$3)^(Main!$B$5-2020)</f>
        <v>7.3618709330772187</v>
      </c>
      <c r="I159" s="2">
        <f>'[1]Qg, 2020, Summer'!I159*Main!$E$3*(1+[1]Main!$B$3)^(Main!$B$5-2020)</f>
        <v>7.5688827050415819</v>
      </c>
      <c r="J159" s="2">
        <f>'[1]Qg, 2020, Summer'!J159*Main!$E$3*(1+[1]Main!$B$3)^(Main!$B$5-2020)</f>
        <v>7.6579224585976702</v>
      </c>
      <c r="K159" s="2">
        <f>'[1]Qg, 2020, Summer'!K159*Main!$E$3*(1+[1]Main!$B$3)^(Main!$B$5-2020)</f>
        <v>7.9650617591739596</v>
      </c>
      <c r="L159" s="2">
        <f>'[1]Qg, 2020, Summer'!L159*Main!$E$3*(1+[1]Main!$B$3)^(Main!$B$5-2020)</f>
        <v>8.0758140250451973</v>
      </c>
      <c r="M159" s="2">
        <f>'[1]Qg, 2020, Summer'!M159*Main!$E$3*(1+[1]Main!$B$3)^(Main!$B$5-2020)</f>
        <v>8.1215572691991795</v>
      </c>
      <c r="N159" s="2">
        <f>'[1]Qg, 2020, Summer'!N159*Main!$E$3*(1+[1]Main!$B$3)^(Main!$B$5-2020)</f>
        <v>8.2241646673641835</v>
      </c>
      <c r="O159" s="2">
        <f>'[1]Qg, 2020, Summer'!O159*Main!$E$3*(1+[1]Main!$B$3)^(Main!$B$5-2020)</f>
        <v>8.0705611607972916</v>
      </c>
      <c r="P159" s="2">
        <f>'[1]Qg, 2020, Summer'!P159*Main!$E$3*(1+[1]Main!$B$3)^(Main!$B$5-2020)</f>
        <v>8.0011517804178691</v>
      </c>
      <c r="Q159" s="2">
        <f>'[1]Qg, 2020, Summer'!Q159*Main!$E$3*(1+[1]Main!$B$3)^(Main!$B$5-2020)</f>
        <v>7.9828458544895691</v>
      </c>
      <c r="R159" s="2">
        <f>'[1]Qg, 2020, Summer'!R159*Main!$E$3*(1+[1]Main!$B$3)^(Main!$B$5-2020)</f>
        <v>8.0627278651836498</v>
      </c>
      <c r="S159" s="2">
        <f>'[1]Qg, 2020, Summer'!S159*Main!$E$3*(1+[1]Main!$B$3)^(Main!$B$5-2020)</f>
        <v>8.1258073579461119</v>
      </c>
      <c r="T159" s="2">
        <f>'[1]Qg, 2020, Summer'!T159*Main!$E$3*(1+[1]Main!$B$3)^(Main!$B$5-2020)</f>
        <v>8.1308566433462097</v>
      </c>
      <c r="U159" s="2">
        <f>'[1]Qg, 2020, Summer'!U159*Main!$E$3*(1+[1]Main!$B$3)^(Main!$B$5-2020)</f>
        <v>8.3175527077986846</v>
      </c>
      <c r="V159" s="2">
        <f>'[1]Qg, 2020, Summer'!V159*Main!$E$3*(1+[1]Main!$B$3)^(Main!$B$5-2020)</f>
        <v>8.2276022673032223</v>
      </c>
      <c r="W159" s="2">
        <f>'[1]Qg, 2020, Summer'!W159*Main!$E$3*(1+[1]Main!$B$3)^(Main!$B$5-2020)</f>
        <v>7.8293747094546946</v>
      </c>
      <c r="X159" s="2">
        <f>'[1]Qg, 2020, Summer'!X159*Main!$E$3*(1+[1]Main!$B$3)^(Main!$B$5-2020)</f>
        <v>7.6302545723572219</v>
      </c>
      <c r="Y159" s="2">
        <f>'[1]Qg, 2020, Summer'!Y159*Main!$E$3*(1+[1]Main!$B$3)^(Main!$B$5-2020)</f>
        <v>6.3766017578628809</v>
      </c>
    </row>
    <row r="160" spans="1:25" x14ac:dyDescent="0.25">
      <c r="A160" s="1">
        <v>162</v>
      </c>
      <c r="B160" s="2">
        <f>'[1]Qg, 2020, Summer'!B160*Main!$E$3*(1+[1]Main!$B$3)^(Main!$B$5-2020)</f>
        <v>5.3061098844174506</v>
      </c>
      <c r="C160" s="2">
        <f>'[1]Qg, 2020, Summer'!C160*Main!$E$3*(1+[1]Main!$B$3)^(Main!$B$5-2020)</f>
        <v>5.2470865007235661</v>
      </c>
      <c r="D160" s="2">
        <f>'[1]Qg, 2020, Summer'!D160*Main!$E$3*(1+[1]Main!$B$3)^(Main!$B$5-2020)</f>
        <v>5.2072038975963251</v>
      </c>
      <c r="E160" s="2">
        <f>'[1]Qg, 2020, Summer'!E160*Main!$E$3*(1+[1]Main!$B$3)^(Main!$B$5-2020)</f>
        <v>5.1254212404587838</v>
      </c>
      <c r="F160" s="2">
        <f>'[1]Qg, 2020, Summer'!F160*Main!$E$3*(1+[1]Main!$B$3)^(Main!$B$5-2020)</f>
        <v>4.4647544512334427</v>
      </c>
      <c r="G160" s="2">
        <f>'[1]Qg, 2020, Summer'!G160*Main!$E$3*(1+[1]Main!$B$3)^(Main!$B$5-2020)</f>
        <v>5.0903623679187886</v>
      </c>
      <c r="H160" s="2">
        <f>'[1]Qg, 2020, Summer'!H160*Main!$E$3*(1+[1]Main!$B$3)^(Main!$B$5-2020)</f>
        <v>5.3050497451691623</v>
      </c>
      <c r="I160" s="2">
        <f>'[1]Qg, 2020, Summer'!I160*Main!$E$3*(1+[1]Main!$B$3)^(Main!$B$5-2020)</f>
        <v>5.4542248336880688</v>
      </c>
      <c r="J160" s="2">
        <f>'[1]Qg, 2020, Summer'!J160*Main!$E$3*(1+[1]Main!$B$3)^(Main!$B$5-2020)</f>
        <v>5.518387914813319</v>
      </c>
      <c r="K160" s="2">
        <f>'[1]Qg, 2020, Summer'!K160*Main!$E$3*(1+[1]Main!$B$3)^(Main!$B$5-2020)</f>
        <v>5.7397160640114713</v>
      </c>
      <c r="L160" s="2">
        <f>'[1]Qg, 2020, Summer'!L160*Main!$E$3*(1+[1]Main!$B$3)^(Main!$B$5-2020)</f>
        <v>5.8195254338276801</v>
      </c>
      <c r="M160" s="2">
        <f>'[1]Qg, 2020, Summer'!M160*Main!$E$3*(1+[1]Main!$B$3)^(Main!$B$5-2020)</f>
        <v>5.8524885471379013</v>
      </c>
      <c r="N160" s="2">
        <f>'[1]Qg, 2020, Summer'!N160*Main!$E$3*(1+[1]Main!$B$3)^(Main!$B$5-2020)</f>
        <v>5.9264286306351606</v>
      </c>
      <c r="O160" s="2">
        <f>'[1]Qg, 2020, Summer'!O160*Main!$E$3*(1+[1]Main!$B$3)^(Main!$B$5-2020)</f>
        <v>5.8157401588081754</v>
      </c>
      <c r="P160" s="2">
        <f>'[1]Qg, 2020, Summer'!P160*Main!$E$3*(1+[1]Main!$B$3)^(Main!$B$5-2020)</f>
        <v>5.7657229527145777</v>
      </c>
      <c r="Q160" s="2">
        <f>'[1]Qg, 2020, Summer'!Q160*Main!$E$3*(1+[1]Main!$B$3)^(Main!$B$5-2020)</f>
        <v>5.7525314897612283</v>
      </c>
      <c r="R160" s="2">
        <f>'[1]Qg, 2020, Summer'!R160*Main!$E$3*(1+[1]Main!$B$3)^(Main!$B$5-2020)</f>
        <v>5.810095394959867</v>
      </c>
      <c r="S160" s="2">
        <f>'[1]Qg, 2020, Summer'!S160*Main!$E$3*(1+[1]Main!$B$3)^(Main!$B$5-2020)</f>
        <v>5.8555512104783496</v>
      </c>
      <c r="T160" s="2">
        <f>'[1]Qg, 2020, Summer'!T160*Main!$E$3*(1+[1]Main!$B$3)^(Main!$B$5-2020)</f>
        <v>5.8591897842143759</v>
      </c>
      <c r="U160" s="2">
        <f>'[1]Qg, 2020, Summer'!U160*Main!$E$3*(1+[1]Main!$B$3)^(Main!$B$5-2020)</f>
        <v>5.9937251378155443</v>
      </c>
      <c r="V160" s="2">
        <f>'[1]Qg, 2020, Summer'!V160*Main!$E$3*(1+[1]Main!$B$3)^(Main!$B$5-2020)</f>
        <v>5.928905805098867</v>
      </c>
      <c r="W160" s="2">
        <f>'[1]Qg, 2020, Summer'!W160*Main!$E$3*(1+[1]Main!$B$3)^(Main!$B$5-2020)</f>
        <v>5.6419383991923677</v>
      </c>
      <c r="X160" s="2">
        <f>'[1]Qg, 2020, Summer'!X160*Main!$E$3*(1+[1]Main!$B$3)^(Main!$B$5-2020)</f>
        <v>5.4984501144656059</v>
      </c>
      <c r="Y160" s="2">
        <f>'[1]Qg, 2020, Summer'!Y160*Main!$E$3*(1+[1]Main!$B$3)^(Main!$B$5-2020)</f>
        <v>4.5950533278985022</v>
      </c>
    </row>
    <row r="161" spans="1:25" x14ac:dyDescent="0.25">
      <c r="A161" s="1">
        <v>162</v>
      </c>
      <c r="B161" s="2">
        <f>'[1]Qg, 2020, Summer'!B161*Main!$E$3*(1+[1]Main!$B$3)^(Main!$B$5-2020)</f>
        <v>0</v>
      </c>
      <c r="C161" s="2">
        <f>'[1]Qg, 2020, Summer'!C161*Main!$E$3*(1+[1]Main!$B$3)^(Main!$B$5-2020)</f>
        <v>0</v>
      </c>
      <c r="D161" s="2">
        <f>'[1]Qg, 2020, Summer'!D161*Main!$E$3*(1+[1]Main!$B$3)^(Main!$B$5-2020)</f>
        <v>0</v>
      </c>
      <c r="E161" s="2">
        <f>'[1]Qg, 2020, Summer'!E161*Main!$E$3*(1+[1]Main!$B$3)^(Main!$B$5-2020)</f>
        <v>0</v>
      </c>
      <c r="F161" s="2">
        <f>'[1]Qg, 2020, Summer'!F161*Main!$E$3*(1+[1]Main!$B$3)^(Main!$B$5-2020)</f>
        <v>0</v>
      </c>
      <c r="G161" s="2">
        <f>'[1]Qg, 2020, Summer'!G161*Main!$E$3*(1+[1]Main!$B$3)^(Main!$B$5-2020)</f>
        <v>0</v>
      </c>
      <c r="H161" s="2">
        <f>'[1]Qg, 2020, Summer'!H161*Main!$E$3*(1+[1]Main!$B$3)^(Main!$B$5-2020)</f>
        <v>0</v>
      </c>
      <c r="I161" s="2">
        <f>'[1]Qg, 2020, Summer'!I161*Main!$E$3*(1+[1]Main!$B$3)^(Main!$B$5-2020)</f>
        <v>0</v>
      </c>
      <c r="J161" s="2">
        <f>'[1]Qg, 2020, Summer'!J161*Main!$E$3*(1+[1]Main!$B$3)^(Main!$B$5-2020)</f>
        <v>0</v>
      </c>
      <c r="K161" s="2">
        <f>'[1]Qg, 2020, Summer'!K161*Main!$E$3*(1+[1]Main!$B$3)^(Main!$B$5-2020)</f>
        <v>0</v>
      </c>
      <c r="L161" s="2">
        <f>'[1]Qg, 2020, Summer'!L161*Main!$E$3*(1+[1]Main!$B$3)^(Main!$B$5-2020)</f>
        <v>0</v>
      </c>
      <c r="M161" s="2">
        <f>'[1]Qg, 2020, Summer'!M161*Main!$E$3*(1+[1]Main!$B$3)^(Main!$B$5-2020)</f>
        <v>0</v>
      </c>
      <c r="N161" s="2">
        <f>'[1]Qg, 2020, Summer'!N161*Main!$E$3*(1+[1]Main!$B$3)^(Main!$B$5-2020)</f>
        <v>0</v>
      </c>
      <c r="O161" s="2">
        <f>'[1]Qg, 2020, Summer'!O161*Main!$E$3*(1+[1]Main!$B$3)^(Main!$B$5-2020)</f>
        <v>0</v>
      </c>
      <c r="P161" s="2">
        <f>'[1]Qg, 2020, Summer'!P161*Main!$E$3*(1+[1]Main!$B$3)^(Main!$B$5-2020)</f>
        <v>0</v>
      </c>
      <c r="Q161" s="2">
        <f>'[1]Qg, 2020, Summer'!Q161*Main!$E$3*(1+[1]Main!$B$3)^(Main!$B$5-2020)</f>
        <v>0</v>
      </c>
      <c r="R161" s="2">
        <f>'[1]Qg, 2020, Summer'!R161*Main!$E$3*(1+[1]Main!$B$3)^(Main!$B$5-2020)</f>
        <v>0</v>
      </c>
      <c r="S161" s="2">
        <f>'[1]Qg, 2020, Summer'!S161*Main!$E$3*(1+[1]Main!$B$3)^(Main!$B$5-2020)</f>
        <v>0</v>
      </c>
      <c r="T161" s="2">
        <f>'[1]Qg, 2020, Summer'!T161*Main!$E$3*(1+[1]Main!$B$3)^(Main!$B$5-2020)</f>
        <v>0</v>
      </c>
      <c r="U161" s="2">
        <f>'[1]Qg, 2020, Summer'!U161*Main!$E$3*(1+[1]Main!$B$3)^(Main!$B$5-2020)</f>
        <v>0</v>
      </c>
      <c r="V161" s="2">
        <f>'[1]Qg, 2020, Summer'!V161*Main!$E$3*(1+[1]Main!$B$3)^(Main!$B$5-2020)</f>
        <v>0</v>
      </c>
      <c r="W161" s="2">
        <f>'[1]Qg, 2020, Summer'!W161*Main!$E$3*(1+[1]Main!$B$3)^(Main!$B$5-2020)</f>
        <v>0</v>
      </c>
      <c r="X161" s="2">
        <f>'[1]Qg, 2020, Summer'!X161*Main!$E$3*(1+[1]Main!$B$3)^(Main!$B$5-2020)</f>
        <v>0</v>
      </c>
      <c r="Y161" s="2">
        <f>'[1]Qg, 2020, Summer'!Y161*Main!$E$3*(1+[1]Main!$B$3)^(Main!$B$5-2020)</f>
        <v>0</v>
      </c>
    </row>
    <row r="162" spans="1:25" x14ac:dyDescent="0.25">
      <c r="A162" s="1">
        <v>163</v>
      </c>
      <c r="B162" s="2">
        <f>'[1]Qg, 2020, Summer'!B162*Main!$E$3*(1+[1]Main!$B$3)^(Main!$B$5-2020)</f>
        <v>-1.842167668389356</v>
      </c>
      <c r="C162" s="2">
        <f>'[1]Qg, 2020, Summer'!C162*Main!$E$3*(1+[1]Main!$B$3)^(Main!$B$5-2020)</f>
        <v>-0.75821770815366651</v>
      </c>
      <c r="D162" s="2">
        <f>'[1]Qg, 2020, Summer'!D162*Main!$E$3*(1+[1]Main!$B$3)^(Main!$B$5-2020)</f>
        <v>-1.5376707728709895</v>
      </c>
      <c r="E162" s="2">
        <f>'[1]Qg, 2020, Summer'!E162*Main!$E$3*(1+[1]Main!$B$3)^(Main!$B$5-2020)</f>
        <v>-2.0467664752160206</v>
      </c>
      <c r="F162" s="2">
        <f>'[1]Qg, 2020, Summer'!F162*Main!$E$3*(1+[1]Main!$B$3)^(Main!$B$5-2020)</f>
        <v>-4.5427778512462362</v>
      </c>
      <c r="G162" s="2">
        <f>'[1]Qg, 2020, Summer'!G162*Main!$E$3*(1+[1]Main!$B$3)^(Main!$B$5-2020)</f>
        <v>-4.2722242247532582</v>
      </c>
      <c r="H162" s="2">
        <f>'[1]Qg, 2020, Summer'!H162*Main!$E$3*(1+[1]Main!$B$3)^(Main!$B$5-2020)</f>
        <v>-1.8315687699563099</v>
      </c>
      <c r="I162" s="2">
        <f>'[1]Qg, 2020, Summer'!I162*Main!$E$3*(1+[1]Main!$B$3)^(Main!$B$5-2020)</f>
        <v>-1.497732766613957</v>
      </c>
      <c r="J162" s="2">
        <f>'[1]Qg, 2020, Summer'!J162*Main!$E$3*(1+[1]Main!$B$3)^(Main!$B$5-2020)</f>
        <v>-1.4028863852379789</v>
      </c>
      <c r="K162" s="2">
        <f>'[1]Qg, 2020, Summer'!K162*Main!$E$3*(1+[1]Main!$B$3)^(Main!$B$5-2020)</f>
        <v>-1.1076905779860888</v>
      </c>
      <c r="L162" s="2">
        <f>'[1]Qg, 2020, Summer'!L162*Main!$E$3*(1+[1]Main!$B$3)^(Main!$B$5-2020)</f>
        <v>-1.4699913005923964</v>
      </c>
      <c r="M162" s="2">
        <f>'[1]Qg, 2020, Summer'!M162*Main!$E$3*(1+[1]Main!$B$3)^(Main!$B$5-2020)</f>
        <v>-2.3499586390132152</v>
      </c>
      <c r="N162" s="2">
        <f>'[1]Qg, 2020, Summer'!N162*Main!$E$3*(1+[1]Main!$B$3)^(Main!$B$5-2020)</f>
        <v>-2.5341675921903417</v>
      </c>
      <c r="O162" s="2">
        <f>'[1]Qg, 2020, Summer'!O162*Main!$E$3*(1+[1]Main!$B$3)^(Main!$B$5-2020)</f>
        <v>-2.0576818730410795</v>
      </c>
      <c r="P162" s="2">
        <f>'[1]Qg, 2020, Summer'!P162*Main!$E$3*(1+[1]Main!$B$3)^(Main!$B$5-2020)</f>
        <v>-1.4395739857713663</v>
      </c>
      <c r="Q162" s="2">
        <f>'[1]Qg, 2020, Summer'!Q162*Main!$E$3*(1+[1]Main!$B$3)^(Main!$B$5-2020)</f>
        <v>-1.4652453406842434</v>
      </c>
      <c r="R162" s="2">
        <f>'[1]Qg, 2020, Summer'!R162*Main!$E$3*(1+[1]Main!$B$3)^(Main!$B$5-2020)</f>
        <v>-1.5981248995920174</v>
      </c>
      <c r="S162" s="2">
        <f>'[1]Qg, 2020, Summer'!S162*Main!$E$3*(1+[1]Main!$B$3)^(Main!$B$5-2020)</f>
        <v>-2.3011665320056052</v>
      </c>
      <c r="T162" s="2">
        <f>'[1]Qg, 2020, Summer'!T162*Main!$E$3*(1+[1]Main!$B$3)^(Main!$B$5-2020)</f>
        <v>-1.7867896905088494</v>
      </c>
      <c r="U162" s="2">
        <f>'[1]Qg, 2020, Summer'!U162*Main!$E$3*(1+[1]Main!$B$3)^(Main!$B$5-2020)</f>
        <v>-2.5018316419970286</v>
      </c>
      <c r="V162" s="2">
        <f>'[1]Qg, 2020, Summer'!V162*Main!$E$3*(1+[1]Main!$B$3)^(Main!$B$5-2020)</f>
        <v>-1.0138634201996815</v>
      </c>
      <c r="W162" s="2">
        <f>'[1]Qg, 2020, Summer'!W162*Main!$E$3*(1+[1]Main!$B$3)^(Main!$B$5-2020)</f>
        <v>-6.6940801244950201</v>
      </c>
      <c r="X162" s="2">
        <f>'[1]Qg, 2020, Summer'!X162*Main!$E$3*(1+[1]Main!$B$3)^(Main!$B$5-2020)</f>
        <v>1.6944853567406069E-2</v>
      </c>
      <c r="Y162" s="2">
        <f>'[1]Qg, 2020, Summer'!Y162*Main!$E$3*(1+[1]Main!$B$3)^(Main!$B$5-2020)</f>
        <v>-3.4140652094072106</v>
      </c>
    </row>
    <row r="163" spans="1:25" x14ac:dyDescent="0.25">
      <c r="A163" s="1">
        <v>163</v>
      </c>
      <c r="B163" s="2">
        <f>'[1]Qg, 2020, Summer'!B163*Main!$E$3*(1+[1]Main!$B$3)^(Main!$B$5-2020)</f>
        <v>0</v>
      </c>
      <c r="C163" s="2">
        <f>'[1]Qg, 2020, Summer'!C163*Main!$E$3*(1+[1]Main!$B$3)^(Main!$B$5-2020)</f>
        <v>0</v>
      </c>
      <c r="D163" s="2">
        <f>'[1]Qg, 2020, Summer'!D163*Main!$E$3*(1+[1]Main!$B$3)^(Main!$B$5-2020)</f>
        <v>0</v>
      </c>
      <c r="E163" s="2">
        <f>'[1]Qg, 2020, Summer'!E163*Main!$E$3*(1+[1]Main!$B$3)^(Main!$B$5-2020)</f>
        <v>0</v>
      </c>
      <c r="F163" s="2">
        <f>'[1]Qg, 2020, Summer'!F163*Main!$E$3*(1+[1]Main!$B$3)^(Main!$B$5-2020)</f>
        <v>0</v>
      </c>
      <c r="G163" s="2">
        <f>'[1]Qg, 2020, Summer'!G163*Main!$E$3*(1+[1]Main!$B$3)^(Main!$B$5-2020)</f>
        <v>0</v>
      </c>
      <c r="H163" s="2">
        <f>'[1]Qg, 2020, Summer'!H163*Main!$E$3*(1+[1]Main!$B$3)^(Main!$B$5-2020)</f>
        <v>0</v>
      </c>
      <c r="I163" s="2">
        <f>'[1]Qg, 2020, Summer'!I163*Main!$E$3*(1+[1]Main!$B$3)^(Main!$B$5-2020)</f>
        <v>0</v>
      </c>
      <c r="J163" s="2">
        <f>'[1]Qg, 2020, Summer'!J163*Main!$E$3*(1+[1]Main!$B$3)^(Main!$B$5-2020)</f>
        <v>0</v>
      </c>
      <c r="K163" s="2">
        <f>'[1]Qg, 2020, Summer'!K163*Main!$E$3*(1+[1]Main!$B$3)^(Main!$B$5-2020)</f>
        <v>0</v>
      </c>
      <c r="L163" s="2">
        <f>'[1]Qg, 2020, Summer'!L163*Main!$E$3*(1+[1]Main!$B$3)^(Main!$B$5-2020)</f>
        <v>0</v>
      </c>
      <c r="M163" s="2">
        <f>'[1]Qg, 2020, Summer'!M163*Main!$E$3*(1+[1]Main!$B$3)^(Main!$B$5-2020)</f>
        <v>0</v>
      </c>
      <c r="N163" s="2">
        <f>'[1]Qg, 2020, Summer'!N163*Main!$E$3*(1+[1]Main!$B$3)^(Main!$B$5-2020)</f>
        <v>0</v>
      </c>
      <c r="O163" s="2">
        <f>'[1]Qg, 2020, Summer'!O163*Main!$E$3*(1+[1]Main!$B$3)^(Main!$B$5-2020)</f>
        <v>0</v>
      </c>
      <c r="P163" s="2">
        <f>'[1]Qg, 2020, Summer'!P163*Main!$E$3*(1+[1]Main!$B$3)^(Main!$B$5-2020)</f>
        <v>0</v>
      </c>
      <c r="Q163" s="2">
        <f>'[1]Qg, 2020, Summer'!Q163*Main!$E$3*(1+[1]Main!$B$3)^(Main!$B$5-2020)</f>
        <v>0</v>
      </c>
      <c r="R163" s="2">
        <f>'[1]Qg, 2020, Summer'!R163*Main!$E$3*(1+[1]Main!$B$3)^(Main!$B$5-2020)</f>
        <v>0</v>
      </c>
      <c r="S163" s="2">
        <f>'[1]Qg, 2020, Summer'!S163*Main!$E$3*(1+[1]Main!$B$3)^(Main!$B$5-2020)</f>
        <v>0</v>
      </c>
      <c r="T163" s="2">
        <f>'[1]Qg, 2020, Summer'!T163*Main!$E$3*(1+[1]Main!$B$3)^(Main!$B$5-2020)</f>
        <v>0</v>
      </c>
      <c r="U163" s="2">
        <f>'[1]Qg, 2020, Summer'!U163*Main!$E$3*(1+[1]Main!$B$3)^(Main!$B$5-2020)</f>
        <v>0</v>
      </c>
      <c r="V163" s="2">
        <f>'[1]Qg, 2020, Summer'!V163*Main!$E$3*(1+[1]Main!$B$3)^(Main!$B$5-2020)</f>
        <v>0</v>
      </c>
      <c r="W163" s="2">
        <f>'[1]Qg, 2020, Summer'!W163*Main!$E$3*(1+[1]Main!$B$3)^(Main!$B$5-2020)</f>
        <v>0</v>
      </c>
      <c r="X163" s="2">
        <f>'[1]Qg, 2020, Summer'!X163*Main!$E$3*(1+[1]Main!$B$3)^(Main!$B$5-2020)</f>
        <v>0</v>
      </c>
      <c r="Y163" s="2">
        <f>'[1]Qg, 2020, Summer'!Y163*Main!$E$3*(1+[1]Main!$B$3)^(Main!$B$5-2020)</f>
        <v>0</v>
      </c>
    </row>
    <row r="164" spans="1:25" x14ac:dyDescent="0.25">
      <c r="A164" s="1">
        <v>164</v>
      </c>
      <c r="B164" s="2">
        <f>'[1]Qg, 2020, Summer'!B164*Main!$E$3*(1+[1]Main!$B$3)^(Main!$B$5-2020)</f>
        <v>0</v>
      </c>
      <c r="C164" s="2">
        <f>'[1]Qg, 2020, Summer'!C164*Main!$E$3*(1+[1]Main!$B$3)^(Main!$B$5-2020)</f>
        <v>0</v>
      </c>
      <c r="D164" s="2">
        <f>'[1]Qg, 2020, Summer'!D164*Main!$E$3*(1+[1]Main!$B$3)^(Main!$B$5-2020)</f>
        <v>0</v>
      </c>
      <c r="E164" s="2">
        <f>'[1]Qg, 2020, Summer'!E164*Main!$E$3*(1+[1]Main!$B$3)^(Main!$B$5-2020)</f>
        <v>0</v>
      </c>
      <c r="F164" s="2">
        <f>'[1]Qg, 2020, Summer'!F164*Main!$E$3*(1+[1]Main!$B$3)^(Main!$B$5-2020)</f>
        <v>0</v>
      </c>
      <c r="G164" s="2">
        <f>'[1]Qg, 2020, Summer'!G164*Main!$E$3*(1+[1]Main!$B$3)^(Main!$B$5-2020)</f>
        <v>0</v>
      </c>
      <c r="H164" s="2">
        <f>'[1]Qg, 2020, Summer'!H164*Main!$E$3*(1+[1]Main!$B$3)^(Main!$B$5-2020)</f>
        <v>0</v>
      </c>
      <c r="I164" s="2">
        <f>'[1]Qg, 2020, Summer'!I164*Main!$E$3*(1+[1]Main!$B$3)^(Main!$B$5-2020)</f>
        <v>0</v>
      </c>
      <c r="J164" s="2">
        <f>'[1]Qg, 2020, Summer'!J164*Main!$E$3*(1+[1]Main!$B$3)^(Main!$B$5-2020)</f>
        <v>0</v>
      </c>
      <c r="K164" s="2">
        <f>'[1]Qg, 2020, Summer'!K164*Main!$E$3*(1+[1]Main!$B$3)^(Main!$B$5-2020)</f>
        <v>0</v>
      </c>
      <c r="L164" s="2">
        <f>'[1]Qg, 2020, Summer'!L164*Main!$E$3*(1+[1]Main!$B$3)^(Main!$B$5-2020)</f>
        <v>0</v>
      </c>
      <c r="M164" s="2">
        <f>'[1]Qg, 2020, Summer'!M164*Main!$E$3*(1+[1]Main!$B$3)^(Main!$B$5-2020)</f>
        <v>0</v>
      </c>
      <c r="N164" s="2">
        <f>'[1]Qg, 2020, Summer'!N164*Main!$E$3*(1+[1]Main!$B$3)^(Main!$B$5-2020)</f>
        <v>0</v>
      </c>
      <c r="O164" s="2">
        <f>'[1]Qg, 2020, Summer'!O164*Main!$E$3*(1+[1]Main!$B$3)^(Main!$B$5-2020)</f>
        <v>0</v>
      </c>
      <c r="P164" s="2">
        <f>'[1]Qg, 2020, Summer'!P164*Main!$E$3*(1+[1]Main!$B$3)^(Main!$B$5-2020)</f>
        <v>0</v>
      </c>
      <c r="Q164" s="2">
        <f>'[1]Qg, 2020, Summer'!Q164*Main!$E$3*(1+[1]Main!$B$3)^(Main!$B$5-2020)</f>
        <v>0</v>
      </c>
      <c r="R164" s="2">
        <f>'[1]Qg, 2020, Summer'!R164*Main!$E$3*(1+[1]Main!$B$3)^(Main!$B$5-2020)</f>
        <v>0</v>
      </c>
      <c r="S164" s="2">
        <f>'[1]Qg, 2020, Summer'!S164*Main!$E$3*(1+[1]Main!$B$3)^(Main!$B$5-2020)</f>
        <v>0</v>
      </c>
      <c r="T164" s="2">
        <f>'[1]Qg, 2020, Summer'!T164*Main!$E$3*(1+[1]Main!$B$3)^(Main!$B$5-2020)</f>
        <v>0</v>
      </c>
      <c r="U164" s="2">
        <f>'[1]Qg, 2020, Summer'!U164*Main!$E$3*(1+[1]Main!$B$3)^(Main!$B$5-2020)</f>
        <v>0</v>
      </c>
      <c r="V164" s="2">
        <f>'[1]Qg, 2020, Summer'!V164*Main!$E$3*(1+[1]Main!$B$3)^(Main!$B$5-2020)</f>
        <v>0</v>
      </c>
      <c r="W164" s="2">
        <f>'[1]Qg, 2020, Summer'!W164*Main!$E$3*(1+[1]Main!$B$3)^(Main!$B$5-2020)</f>
        <v>0</v>
      </c>
      <c r="X164" s="2">
        <f>'[1]Qg, 2020, Summer'!X164*Main!$E$3*(1+[1]Main!$B$3)^(Main!$B$5-2020)</f>
        <v>0</v>
      </c>
      <c r="Y164" s="2">
        <f>'[1]Qg, 2020, Summer'!Y164*Main!$E$3*(1+[1]Main!$B$3)^(Main!$B$5-2020)</f>
        <v>0</v>
      </c>
    </row>
    <row r="165" spans="1:25" x14ac:dyDescent="0.25">
      <c r="A165" s="1">
        <v>164</v>
      </c>
      <c r="B165" s="2">
        <f>'[1]Qg, 2020, Summer'!B165*Main!$E$3*(1+[1]Main!$B$3)^(Main!$B$5-2020)</f>
        <v>0</v>
      </c>
      <c r="C165" s="2">
        <f>'[1]Qg, 2020, Summer'!C165*Main!$E$3*(1+[1]Main!$B$3)^(Main!$B$5-2020)</f>
        <v>0</v>
      </c>
      <c r="D165" s="2">
        <f>'[1]Qg, 2020, Summer'!D165*Main!$E$3*(1+[1]Main!$B$3)^(Main!$B$5-2020)</f>
        <v>0</v>
      </c>
      <c r="E165" s="2">
        <f>'[1]Qg, 2020, Summer'!E165*Main!$E$3*(1+[1]Main!$B$3)^(Main!$B$5-2020)</f>
        <v>0</v>
      </c>
      <c r="F165" s="2">
        <f>'[1]Qg, 2020, Summer'!F165*Main!$E$3*(1+[1]Main!$B$3)^(Main!$B$5-2020)</f>
        <v>0</v>
      </c>
      <c r="G165" s="2">
        <f>'[1]Qg, 2020, Summer'!G165*Main!$E$3*(1+[1]Main!$B$3)^(Main!$B$5-2020)</f>
        <v>0</v>
      </c>
      <c r="H165" s="2">
        <f>'[1]Qg, 2020, Summer'!H165*Main!$E$3*(1+[1]Main!$B$3)^(Main!$B$5-2020)</f>
        <v>0</v>
      </c>
      <c r="I165" s="2">
        <f>'[1]Qg, 2020, Summer'!I165*Main!$E$3*(1+[1]Main!$B$3)^(Main!$B$5-2020)</f>
        <v>0</v>
      </c>
      <c r="J165" s="2">
        <f>'[1]Qg, 2020, Summer'!J165*Main!$E$3*(1+[1]Main!$B$3)^(Main!$B$5-2020)</f>
        <v>-1.8858776555616488</v>
      </c>
      <c r="K165" s="2">
        <f>'[1]Qg, 2020, Summer'!K165*Main!$E$3*(1+[1]Main!$B$3)^(Main!$B$5-2020)</f>
        <v>-1.997847703825528</v>
      </c>
      <c r="L165" s="2">
        <f>'[1]Qg, 2020, Summer'!L165*Main!$E$3*(1+[1]Main!$B$3)^(Main!$B$5-2020)</f>
        <v>-3.2942056166983273</v>
      </c>
      <c r="M165" s="2">
        <f>'[1]Qg, 2020, Summer'!M165*Main!$E$3*(1+[1]Main!$B$3)^(Main!$B$5-2020)</f>
        <v>-4.7691154986333597</v>
      </c>
      <c r="N165" s="2">
        <f>'[1]Qg, 2020, Summer'!N165*Main!$E$3*(1+[1]Main!$B$3)^(Main!$B$5-2020)</f>
        <v>-4.8440320285867546</v>
      </c>
      <c r="O165" s="2">
        <f>'[1]Qg, 2020, Summer'!O165*Main!$E$3*(1+[1]Main!$B$3)^(Main!$B$5-2020)</f>
        <v>-4.9254118296004608</v>
      </c>
      <c r="P165" s="2">
        <f>'[1]Qg, 2020, Summer'!P165*Main!$E$3*(1+[1]Main!$B$3)^(Main!$B$5-2020)</f>
        <v>-4.7965886606850807</v>
      </c>
      <c r="Q165" s="2">
        <f>'[1]Qg, 2020, Summer'!Q165*Main!$E$3*(1+[1]Main!$B$3)^(Main!$B$5-2020)</f>
        <v>-4.7546089886176235</v>
      </c>
      <c r="R165" s="2">
        <f>'[1]Qg, 2020, Summer'!R165*Main!$E$3*(1+[1]Main!$B$3)^(Main!$B$5-2020)</f>
        <v>-4.6566536345477783</v>
      </c>
      <c r="S165" s="2">
        <f>'[1]Qg, 2020, Summer'!S165*Main!$E$3*(1+[1]Main!$B$3)^(Main!$B$5-2020)</f>
        <v>-1.536156607515677</v>
      </c>
      <c r="T165" s="2">
        <f>'[1]Qg, 2020, Summer'!T165*Main!$E$3*(1+[1]Main!$B$3)^(Main!$B$5-2020)</f>
        <v>0</v>
      </c>
      <c r="U165" s="2">
        <f>'[1]Qg, 2020, Summer'!U165*Main!$E$3*(1+[1]Main!$B$3)^(Main!$B$5-2020)</f>
        <v>0</v>
      </c>
      <c r="V165" s="2">
        <f>'[1]Qg, 2020, Summer'!V165*Main!$E$3*(1+[1]Main!$B$3)^(Main!$B$5-2020)</f>
        <v>0</v>
      </c>
      <c r="W165" s="2">
        <f>'[1]Qg, 2020, Summer'!W165*Main!$E$3*(1+[1]Main!$B$3)^(Main!$B$5-2020)</f>
        <v>0</v>
      </c>
      <c r="X165" s="2">
        <f>'[1]Qg, 2020, Summer'!X165*Main!$E$3*(1+[1]Main!$B$3)^(Main!$B$5-2020)</f>
        <v>0</v>
      </c>
      <c r="Y165" s="2">
        <f>'[1]Qg, 2020, Summer'!Y165*Main!$E$3*(1+[1]Main!$B$3)^(Main!$B$5-2020)</f>
        <v>0</v>
      </c>
    </row>
    <row r="166" spans="1:25" x14ac:dyDescent="0.25">
      <c r="A166" s="1">
        <v>165</v>
      </c>
      <c r="B166" s="2">
        <f>'[1]Qg, 2020, Summer'!B166*Main!$E$3*(1+[1]Main!$B$3)^(Main!$B$5-2020)</f>
        <v>-7.8342686027987378</v>
      </c>
      <c r="C166" s="2">
        <f>'[1]Qg, 2020, Summer'!C166*Main!$E$3*(1+[1]Main!$B$3)^(Main!$B$5-2020)</f>
        <v>-7.471339739887167</v>
      </c>
      <c r="D166" s="2">
        <f>'[1]Qg, 2020, Summer'!D166*Main!$E$3*(1+[1]Main!$B$3)^(Main!$B$5-2020)</f>
        <v>-7.6925813999857322</v>
      </c>
      <c r="E166" s="2">
        <f>'[1]Qg, 2020, Summer'!E166*Main!$E$3*(1+[1]Main!$B$3)^(Main!$B$5-2020)</f>
        <v>-6.4188242944925769</v>
      </c>
      <c r="F166" s="2">
        <f>'[1]Qg, 2020, Summer'!F166*Main!$E$3*(1+[1]Main!$B$3)^(Main!$B$5-2020)</f>
        <v>-5.7777315482247671</v>
      </c>
      <c r="G166" s="2">
        <f>'[1]Qg, 2020, Summer'!G166*Main!$E$3*(1+[1]Main!$B$3)^(Main!$B$5-2020)</f>
        <v>-6.8670879613041285</v>
      </c>
      <c r="H166" s="2">
        <f>'[1]Qg, 2020, Summer'!H166*Main!$E$3*(1+[1]Main!$B$3)^(Main!$B$5-2020)</f>
        <v>-5.236541201984334</v>
      </c>
      <c r="I166" s="2">
        <f>'[1]Qg, 2020, Summer'!I166*Main!$E$3*(1+[1]Main!$B$3)^(Main!$B$5-2020)</f>
        <v>-4.4769158238964222</v>
      </c>
      <c r="J166" s="2">
        <f>'[1]Qg, 2020, Summer'!J166*Main!$E$3*(1+[1]Main!$B$3)^(Main!$B$5-2020)</f>
        <v>-5.1467839861966969</v>
      </c>
      <c r="K166" s="2">
        <f>'[1]Qg, 2020, Summer'!K166*Main!$E$3*(1+[1]Main!$B$3)^(Main!$B$5-2020)</f>
        <v>-4.8372377956905197</v>
      </c>
      <c r="L166" s="2">
        <f>'[1]Qg, 2020, Summer'!L166*Main!$E$3*(1+[1]Main!$B$3)^(Main!$B$5-2020)</f>
        <v>-4.5060978722547267</v>
      </c>
      <c r="M166" s="2">
        <f>'[1]Qg, 2020, Summer'!M166*Main!$E$3*(1+[1]Main!$B$3)^(Main!$B$5-2020)</f>
        <v>-4.4564945368462698</v>
      </c>
      <c r="N166" s="2">
        <f>'[1]Qg, 2020, Summer'!N166*Main!$E$3*(1+[1]Main!$B$3)^(Main!$B$5-2020)</f>
        <v>-4.1521674329423712</v>
      </c>
      <c r="O166" s="2">
        <f>'[1]Qg, 2020, Summer'!O166*Main!$E$3*(1+[1]Main!$B$3)^(Main!$B$5-2020)</f>
        <v>-4.3764159027852401</v>
      </c>
      <c r="P166" s="2">
        <f>'[1]Qg, 2020, Summer'!P166*Main!$E$3*(1+[1]Main!$B$3)^(Main!$B$5-2020)</f>
        <v>-4.6522926947946219</v>
      </c>
      <c r="Q166" s="2">
        <f>'[1]Qg, 2020, Summer'!Q166*Main!$E$3*(1+[1]Main!$B$3)^(Main!$B$5-2020)</f>
        <v>-4.6508454493450753</v>
      </c>
      <c r="R166" s="2">
        <f>'[1]Qg, 2020, Summer'!R166*Main!$E$3*(1+[1]Main!$B$3)^(Main!$B$5-2020)</f>
        <v>-4.8940986082529481</v>
      </c>
      <c r="S166" s="2">
        <f>'[1]Qg, 2020, Summer'!S166*Main!$E$3*(1+[1]Main!$B$3)^(Main!$B$5-2020)</f>
        <v>-3.8328710341129524</v>
      </c>
      <c r="T166" s="2">
        <f>'[1]Qg, 2020, Summer'!T166*Main!$E$3*(1+[1]Main!$B$3)^(Main!$B$5-2020)</f>
        <v>-2.7804196082979167</v>
      </c>
      <c r="U166" s="2">
        <f>'[1]Qg, 2020, Summer'!U166*Main!$E$3*(1+[1]Main!$B$3)^(Main!$B$5-2020)</f>
        <v>-1.9846939720674743</v>
      </c>
      <c r="V166" s="2">
        <f>'[1]Qg, 2020, Summer'!V166*Main!$E$3*(1+[1]Main!$B$3)^(Main!$B$5-2020)</f>
        <v>-5.3526588155457375</v>
      </c>
      <c r="W166" s="2">
        <f>'[1]Qg, 2020, Summer'!W166*Main!$E$3*(1+[1]Main!$B$3)^(Main!$B$5-2020)</f>
        <v>-3.5455365179538063</v>
      </c>
      <c r="X166" s="2">
        <f>'[1]Qg, 2020, Summer'!X166*Main!$E$3*(1+[1]Main!$B$3)^(Main!$B$5-2020)</f>
        <v>-1.4070654407604999</v>
      </c>
      <c r="Y166" s="2">
        <f>'[1]Qg, 2020, Summer'!Y166*Main!$E$3*(1+[1]Main!$B$3)^(Main!$B$5-2020)</f>
        <v>-2.7900206754384129</v>
      </c>
    </row>
    <row r="167" spans="1:25" x14ac:dyDescent="0.25">
      <c r="A167" s="1">
        <v>165</v>
      </c>
      <c r="B167" s="2">
        <f>'[1]Qg, 2020, Summer'!B167*Main!$E$3*(1+[1]Main!$B$3)^(Main!$B$5-2020)</f>
        <v>0</v>
      </c>
      <c r="C167" s="2">
        <f>'[1]Qg, 2020, Summer'!C167*Main!$E$3*(1+[1]Main!$B$3)^(Main!$B$5-2020)</f>
        <v>0</v>
      </c>
      <c r="D167" s="2">
        <f>'[1]Qg, 2020, Summer'!D167*Main!$E$3*(1+[1]Main!$B$3)^(Main!$B$5-2020)</f>
        <v>0</v>
      </c>
      <c r="E167" s="2">
        <f>'[1]Qg, 2020, Summer'!E167*Main!$E$3*(1+[1]Main!$B$3)^(Main!$B$5-2020)</f>
        <v>0</v>
      </c>
      <c r="F167" s="2">
        <f>'[1]Qg, 2020, Summer'!F167*Main!$E$3*(1+[1]Main!$B$3)^(Main!$B$5-2020)</f>
        <v>0</v>
      </c>
      <c r="G167" s="2">
        <f>'[1]Qg, 2020, Summer'!G167*Main!$E$3*(1+[1]Main!$B$3)^(Main!$B$5-2020)</f>
        <v>0</v>
      </c>
      <c r="H167" s="2">
        <f>'[1]Qg, 2020, Summer'!H167*Main!$E$3*(1+[1]Main!$B$3)^(Main!$B$5-2020)</f>
        <v>0</v>
      </c>
      <c r="I167" s="2">
        <f>'[1]Qg, 2020, Summer'!I167*Main!$E$3*(1+[1]Main!$B$3)^(Main!$B$5-2020)</f>
        <v>0</v>
      </c>
      <c r="J167" s="2">
        <f>'[1]Qg, 2020, Summer'!J167*Main!$E$3*(1+[1]Main!$B$3)^(Main!$B$5-2020)</f>
        <v>0</v>
      </c>
      <c r="K167" s="2">
        <f>'[1]Qg, 2020, Summer'!K167*Main!$E$3*(1+[1]Main!$B$3)^(Main!$B$5-2020)</f>
        <v>0</v>
      </c>
      <c r="L167" s="2">
        <f>'[1]Qg, 2020, Summer'!L167*Main!$E$3*(1+[1]Main!$B$3)^(Main!$B$5-2020)</f>
        <v>0</v>
      </c>
      <c r="M167" s="2">
        <f>'[1]Qg, 2020, Summer'!M167*Main!$E$3*(1+[1]Main!$B$3)^(Main!$B$5-2020)</f>
        <v>0</v>
      </c>
      <c r="N167" s="2">
        <f>'[1]Qg, 2020, Summer'!N167*Main!$E$3*(1+[1]Main!$B$3)^(Main!$B$5-2020)</f>
        <v>0</v>
      </c>
      <c r="O167" s="2">
        <f>'[1]Qg, 2020, Summer'!O167*Main!$E$3*(1+[1]Main!$B$3)^(Main!$B$5-2020)</f>
        <v>0</v>
      </c>
      <c r="P167" s="2">
        <f>'[1]Qg, 2020, Summer'!P167*Main!$E$3*(1+[1]Main!$B$3)^(Main!$B$5-2020)</f>
        <v>0</v>
      </c>
      <c r="Q167" s="2">
        <f>'[1]Qg, 2020, Summer'!Q167*Main!$E$3*(1+[1]Main!$B$3)^(Main!$B$5-2020)</f>
        <v>0</v>
      </c>
      <c r="R167" s="2">
        <f>'[1]Qg, 2020, Summer'!R167*Main!$E$3*(1+[1]Main!$B$3)^(Main!$B$5-2020)</f>
        <v>0</v>
      </c>
      <c r="S167" s="2">
        <f>'[1]Qg, 2020, Summer'!S167*Main!$E$3*(1+[1]Main!$B$3)^(Main!$B$5-2020)</f>
        <v>0</v>
      </c>
      <c r="T167" s="2">
        <f>'[1]Qg, 2020, Summer'!T167*Main!$E$3*(1+[1]Main!$B$3)^(Main!$B$5-2020)</f>
        <v>0</v>
      </c>
      <c r="U167" s="2">
        <f>'[1]Qg, 2020, Summer'!U167*Main!$E$3*(1+[1]Main!$B$3)^(Main!$B$5-2020)</f>
        <v>0</v>
      </c>
      <c r="V167" s="2">
        <f>'[1]Qg, 2020, Summer'!V167*Main!$E$3*(1+[1]Main!$B$3)^(Main!$B$5-2020)</f>
        <v>0</v>
      </c>
      <c r="W167" s="2">
        <f>'[1]Qg, 2020, Summer'!W167*Main!$E$3*(1+[1]Main!$B$3)^(Main!$B$5-2020)</f>
        <v>0</v>
      </c>
      <c r="X167" s="2">
        <f>'[1]Qg, 2020, Summer'!X167*Main!$E$3*(1+[1]Main!$B$3)^(Main!$B$5-2020)</f>
        <v>0</v>
      </c>
      <c r="Y167" s="2">
        <f>'[1]Qg, 2020, Summer'!Y167*Main!$E$3*(1+[1]Main!$B$3)^(Main!$B$5-2020)</f>
        <v>0</v>
      </c>
    </row>
    <row r="168" spans="1:25" x14ac:dyDescent="0.25">
      <c r="A168" s="1">
        <v>166</v>
      </c>
      <c r="B168" s="2">
        <f>'[1]Qg, 2020, Summer'!B168*Main!$E$3*(1+[1]Main!$B$3)^(Main!$B$5-2020)</f>
        <v>-1.207159547816582</v>
      </c>
      <c r="C168" s="2">
        <f>'[1]Qg, 2020, Summer'!C168*Main!$E$3*(1+[1]Main!$B$3)^(Main!$B$5-2020)</f>
        <v>-1.457156626800052</v>
      </c>
      <c r="D168" s="2">
        <f>'[1]Qg, 2020, Summer'!D168*Main!$E$3*(1+[1]Main!$B$3)^(Main!$B$5-2020)</f>
        <v>-1.5645423352121515</v>
      </c>
      <c r="E168" s="2">
        <f>'[1]Qg, 2020, Summer'!E168*Main!$E$3*(1+[1]Main!$B$3)^(Main!$B$5-2020)</f>
        <v>-1.5961767112311374</v>
      </c>
      <c r="F168" s="2">
        <f>'[1]Qg, 2020, Summer'!F168*Main!$E$3*(1+[1]Main!$B$3)^(Main!$B$5-2020)</f>
        <v>-1.6609612794874824</v>
      </c>
      <c r="G168" s="2">
        <f>'[1]Qg, 2020, Summer'!G168*Main!$E$3*(1+[1]Main!$B$3)^(Main!$B$5-2020)</f>
        <v>-1.4742552134184665</v>
      </c>
      <c r="H168" s="2">
        <f>'[1]Qg, 2020, Summer'!H168*Main!$E$3*(1+[1]Main!$B$3)^(Main!$B$5-2020)</f>
        <v>-1.1157322493720119</v>
      </c>
      <c r="I168" s="2">
        <f>'[1]Qg, 2020, Summer'!I168*Main!$E$3*(1+[1]Main!$B$3)^(Main!$B$5-2020)</f>
        <v>-0.53383202082188286</v>
      </c>
      <c r="J168" s="2">
        <f>'[1]Qg, 2020, Summer'!J168*Main!$E$3*(1+[1]Main!$B$3)^(Main!$B$5-2020)</f>
        <v>5.5803435108711878E-2</v>
      </c>
      <c r="K168" s="2">
        <f>'[1]Qg, 2020, Summer'!K168*Main!$E$3*(1+[1]Main!$B$3)^(Main!$B$5-2020)</f>
        <v>0.21328580809835515</v>
      </c>
      <c r="L168" s="2">
        <f>'[1]Qg, 2020, Summer'!L168*Main!$E$3*(1+[1]Main!$B$3)^(Main!$B$5-2020)</f>
        <v>0.31863022104219241</v>
      </c>
      <c r="M168" s="2">
        <f>'[1]Qg, 2020, Summer'!M168*Main!$E$3*(1+[1]Main!$B$3)^(Main!$B$5-2020)</f>
        <v>0.37019642969097644</v>
      </c>
      <c r="N168" s="2">
        <f>'[1]Qg, 2020, Summer'!N168*Main!$E$3*(1+[1]Main!$B$3)^(Main!$B$5-2020)</f>
        <v>0.31038373790213825</v>
      </c>
      <c r="O168" s="2">
        <f>'[1]Qg, 2020, Summer'!O168*Main!$E$3*(1+[1]Main!$B$3)^(Main!$B$5-2020)</f>
        <v>0.1433796340435653</v>
      </c>
      <c r="P168" s="2">
        <f>'[1]Qg, 2020, Summer'!P168*Main!$E$3*(1+[1]Main!$B$3)^(Main!$B$5-2020)</f>
        <v>0.27689862227928996</v>
      </c>
      <c r="Q168" s="2">
        <f>'[1]Qg, 2020, Summer'!Q168*Main!$E$3*(1+[1]Main!$B$3)^(Main!$B$5-2020)</f>
        <v>0.28916447934081896</v>
      </c>
      <c r="R168" s="2">
        <f>'[1]Qg, 2020, Summer'!R168*Main!$E$3*(1+[1]Main!$B$3)^(Main!$B$5-2020)</f>
        <v>0.35469207777113626</v>
      </c>
      <c r="S168" s="2">
        <f>'[1]Qg, 2020, Summer'!S168*Main!$E$3*(1+[1]Main!$B$3)^(Main!$B$5-2020)</f>
        <v>0.62534498446514575</v>
      </c>
      <c r="T168" s="2">
        <f>'[1]Qg, 2020, Summer'!T168*Main!$E$3*(1+[1]Main!$B$3)^(Main!$B$5-2020)</f>
        <v>0.87771172986802193</v>
      </c>
      <c r="U168" s="2">
        <f>'[1]Qg, 2020, Summer'!U168*Main!$E$3*(1+[1]Main!$B$3)^(Main!$B$5-2020)</f>
        <v>0.72423011041165464</v>
      </c>
      <c r="V168" s="2">
        <f>'[1]Qg, 2020, Summer'!V168*Main!$E$3*(1+[1]Main!$B$3)^(Main!$B$5-2020)</f>
        <v>0.71319463274859385</v>
      </c>
      <c r="W168" s="2">
        <f>'[1]Qg, 2020, Summer'!W168*Main!$E$3*(1+[1]Main!$B$3)^(Main!$B$5-2020)</f>
        <v>1.1032858027746739</v>
      </c>
      <c r="X168" s="2">
        <f>'[1]Qg, 2020, Summer'!X168*Main!$E$3*(1+[1]Main!$B$3)^(Main!$B$5-2020)</f>
        <v>0.62081674993079372</v>
      </c>
      <c r="Y168" s="2">
        <f>'[1]Qg, 2020, Summer'!Y168*Main!$E$3*(1+[1]Main!$B$3)^(Main!$B$5-2020)</f>
        <v>-0.55147653043516476</v>
      </c>
    </row>
    <row r="169" spans="1:25" x14ac:dyDescent="0.25">
      <c r="A169" s="1">
        <v>166</v>
      </c>
      <c r="B169" s="2">
        <f>'[1]Qg, 2020, Summer'!B169*Main!$E$3*(1+[1]Main!$B$3)^(Main!$B$5-2020)</f>
        <v>-14.80880706187099</v>
      </c>
      <c r="C169" s="2">
        <f>'[1]Qg, 2020, Summer'!C169*Main!$E$3*(1+[1]Main!$B$3)^(Main!$B$5-2020)</f>
        <v>-17.875641529107522</v>
      </c>
      <c r="D169" s="2">
        <f>'[1]Qg, 2020, Summer'!D169*Main!$E$3*(1+[1]Main!$B$3)^(Main!$B$5-2020)</f>
        <v>-19.192993688524574</v>
      </c>
      <c r="E169" s="2">
        <f>'[1]Qg, 2020, Summer'!E169*Main!$E$3*(1+[1]Main!$B$3)^(Main!$B$5-2020)</f>
        <v>-19.581067801706318</v>
      </c>
      <c r="F169" s="2">
        <f>'[1]Qg, 2020, Summer'!F169*Main!$E$3*(1+[1]Main!$B$3)^(Main!$B$5-2020)</f>
        <v>-20.375811275035964</v>
      </c>
      <c r="G169" s="2">
        <f>'[1]Qg, 2020, Summer'!G169*Main!$E$3*(1+[1]Main!$B$3)^(Main!$B$5-2020)</f>
        <v>-18.085398119046893</v>
      </c>
      <c r="H169" s="2">
        <f>'[1]Qg, 2020, Summer'!H169*Main!$E$3*(1+[1]Main!$B$3)^(Main!$B$5-2020)</f>
        <v>-13.687224396760454</v>
      </c>
      <c r="I169" s="2">
        <f>'[1]Qg, 2020, Summer'!I169*Main!$E$3*(1+[1]Main!$B$3)^(Main!$B$5-2020)</f>
        <v>-6.548774280995965</v>
      </c>
      <c r="J169" s="2">
        <f>'[1]Qg, 2020, Summer'!J169*Main!$E$3*(1+[1]Main!$B$3)^(Main!$B$5-2020)</f>
        <v>0.68456759125936872</v>
      </c>
      <c r="K169" s="2">
        <f>'[1]Qg, 2020, Summer'!K169*Main!$E$3*(1+[1]Main!$B$3)^(Main!$B$5-2020)</f>
        <v>2.6164796417148524</v>
      </c>
      <c r="L169" s="2">
        <f>'[1]Qg, 2020, Summer'!L169*Main!$E$3*(1+[1]Main!$B$3)^(Main!$B$5-2020)</f>
        <v>3.9087902473452263</v>
      </c>
      <c r="M169" s="2">
        <f>'[1]Qg, 2020, Summer'!M169*Main!$E$3*(1+[1]Main!$B$3)^(Main!$B$5-2020)</f>
        <v>4.5413777426545545</v>
      </c>
      <c r="N169" s="2">
        <f>'[1]Qg, 2020, Summer'!N169*Main!$E$3*(1+[1]Main!$B$3)^(Main!$B$5-2020)</f>
        <v>3.8076266704337027</v>
      </c>
      <c r="O169" s="2">
        <f>'[1]Qg, 2020, Summer'!O169*Main!$E$3*(1+[1]Main!$B$3)^(Main!$B$5-2020)</f>
        <v>1.7589069655235319</v>
      </c>
      <c r="P169" s="2">
        <f>'[1]Qg, 2020, Summer'!P169*Main!$E$3*(1+[1]Main!$B$3)^(Main!$B$5-2020)</f>
        <v>3.3968486439498613</v>
      </c>
      <c r="Q169" s="2">
        <f>'[1]Qg, 2020, Summer'!Q169*Main!$E$3*(1+[1]Main!$B$3)^(Main!$B$5-2020)</f>
        <v>3.5473198148909524</v>
      </c>
      <c r="R169" s="2">
        <f>'[1]Qg, 2020, Summer'!R169*Main!$E$3*(1+[1]Main!$B$3)^(Main!$B$5-2020)</f>
        <v>4.3511783969130944</v>
      </c>
      <c r="S169" s="2">
        <f>'[1]Qg, 2020, Summer'!S169*Main!$E$3*(1+[1]Main!$B$3)^(Main!$B$5-2020)</f>
        <v>7.6714078423212007</v>
      </c>
      <c r="T169" s="2">
        <f>'[1]Qg, 2020, Summer'!T169*Main!$E$3*(1+[1]Main!$B$3)^(Main!$B$5-2020)</f>
        <v>10.767312147815206</v>
      </c>
      <c r="U169" s="2">
        <f>'[1]Qg, 2020, Summer'!U169*Main!$E$3*(1+[1]Main!$B$3)^(Main!$B$5-2020)</f>
        <v>8.8844792661270375</v>
      </c>
      <c r="V169" s="2">
        <f>'[1]Qg, 2020, Summer'!V169*Main!$E$3*(1+[1]Main!$B$3)^(Main!$B$5-2020)</f>
        <v>8.7491017513292366</v>
      </c>
      <c r="W169" s="2">
        <f>'[1]Qg, 2020, Summer'!W169*Main!$E$3*(1+[1]Main!$B$3)^(Main!$B$5-2020)</f>
        <v>13.534537847083385</v>
      </c>
      <c r="X169" s="2">
        <f>'[1]Qg, 2020, Summer'!X169*Main!$E$3*(1+[1]Main!$B$3)^(Main!$B$5-2020)</f>
        <v>7.6158578102882313</v>
      </c>
      <c r="Y169" s="2">
        <f>'[1]Qg, 2020, Summer'!Y169*Main!$E$3*(1+[1]Main!$B$3)^(Main!$B$5-2020)</f>
        <v>-6.765227971013184</v>
      </c>
    </row>
    <row r="170" spans="1:25" x14ac:dyDescent="0.25">
      <c r="A170" s="1">
        <v>166</v>
      </c>
      <c r="B170" s="2">
        <f>'[1]Qg, 2020, Summer'!B170*Main!$E$3*(1+[1]Main!$B$3)^(Main!$B$5-2020)</f>
        <v>0</v>
      </c>
      <c r="C170" s="2">
        <f>'[1]Qg, 2020, Summer'!C170*Main!$E$3*(1+[1]Main!$B$3)^(Main!$B$5-2020)</f>
        <v>0</v>
      </c>
      <c r="D170" s="2">
        <f>'[1]Qg, 2020, Summer'!D170*Main!$E$3*(1+[1]Main!$B$3)^(Main!$B$5-2020)</f>
        <v>0</v>
      </c>
      <c r="E170" s="2">
        <f>'[1]Qg, 2020, Summer'!E170*Main!$E$3*(1+[1]Main!$B$3)^(Main!$B$5-2020)</f>
        <v>0</v>
      </c>
      <c r="F170" s="2">
        <f>'[1]Qg, 2020, Summer'!F170*Main!$E$3*(1+[1]Main!$B$3)^(Main!$B$5-2020)</f>
        <v>0</v>
      </c>
      <c r="G170" s="2">
        <f>'[1]Qg, 2020, Summer'!G170*Main!$E$3*(1+[1]Main!$B$3)^(Main!$B$5-2020)</f>
        <v>0</v>
      </c>
      <c r="H170" s="2">
        <f>'[1]Qg, 2020, Summer'!H170*Main!$E$3*(1+[1]Main!$B$3)^(Main!$B$5-2020)</f>
        <v>0</v>
      </c>
      <c r="I170" s="2">
        <f>'[1]Qg, 2020, Summer'!I170*Main!$E$3*(1+[1]Main!$B$3)^(Main!$B$5-2020)</f>
        <v>0</v>
      </c>
      <c r="J170" s="2">
        <f>'[1]Qg, 2020, Summer'!J170*Main!$E$3*(1+[1]Main!$B$3)^(Main!$B$5-2020)</f>
        <v>5.8740458009170083E-4</v>
      </c>
      <c r="K170" s="2">
        <f>'[1]Qg, 2020, Summer'!K170*Main!$E$3*(1+[1]Main!$B$3)^(Main!$B$5-2020)</f>
        <v>2.2451137694563732E-3</v>
      </c>
      <c r="L170" s="2">
        <f>'[1]Qg, 2020, Summer'!L170*Main!$E$3*(1+[1]Main!$B$3)^(Main!$B$5-2020)</f>
        <v>3.3540023267599182E-3</v>
      </c>
      <c r="M170" s="2">
        <f>'[1]Qg, 2020, Summer'!M170*Main!$E$3*(1+[1]Main!$B$3)^(Main!$B$5-2020)</f>
        <v>3.8968045230629118E-3</v>
      </c>
      <c r="N170" s="2">
        <f>'[1]Qg, 2020, Summer'!N170*Main!$E$3*(1+[1]Main!$B$3)^(Main!$B$5-2020)</f>
        <v>3.2671972410751393E-3</v>
      </c>
      <c r="O170" s="2">
        <f>'[1]Qg, 2020, Summer'!O170*Main!$E$3*(1+[1]Main!$B$3)^(Main!$B$5-2020)</f>
        <v>1.5092593057217454E-3</v>
      </c>
      <c r="P170" s="2">
        <f>'[1]Qg, 2020, Summer'!P170*Main!$E$3*(1+[1]Main!$B$3)^(Main!$B$5-2020)</f>
        <v>2.9147223397819953E-3</v>
      </c>
      <c r="Q170" s="2">
        <f>'[1]Qg, 2020, Summer'!Q170*Main!$E$3*(1+[1]Main!$B$3)^(Main!$B$5-2020)</f>
        <v>3.0438366246401979E-3</v>
      </c>
      <c r="R170" s="2">
        <f>'[1]Qg, 2020, Summer'!R170*Main!$E$3*(1+[1]Main!$B$3)^(Main!$B$5-2020)</f>
        <v>3.7336008186435433E-3</v>
      </c>
      <c r="S170" s="2">
        <f>'[1]Qg, 2020, Summer'!S170*Main!$E$3*(1+[1]Main!$B$3)^(Main!$B$5-2020)</f>
        <v>6.5825787838436501E-3</v>
      </c>
      <c r="T170" s="2">
        <f>'[1]Qg, 2020, Summer'!T170*Main!$E$3*(1+[1]Main!$B$3)^(Main!$B$5-2020)</f>
        <v>0</v>
      </c>
      <c r="U170" s="2">
        <f>'[1]Qg, 2020, Summer'!U170*Main!$E$3*(1+[1]Main!$B$3)^(Main!$B$5-2020)</f>
        <v>0</v>
      </c>
      <c r="V170" s="2">
        <f>'[1]Qg, 2020, Summer'!V170*Main!$E$3*(1+[1]Main!$B$3)^(Main!$B$5-2020)</f>
        <v>0</v>
      </c>
      <c r="W170" s="2">
        <f>'[1]Qg, 2020, Summer'!W170*Main!$E$3*(1+[1]Main!$B$3)^(Main!$B$5-2020)</f>
        <v>0</v>
      </c>
      <c r="X170" s="2">
        <f>'[1]Qg, 2020, Summer'!X170*Main!$E$3*(1+[1]Main!$B$3)^(Main!$B$5-2020)</f>
        <v>0</v>
      </c>
      <c r="Y170" s="2">
        <f>'[1]Qg, 2020, Summer'!Y170*Main!$E$3*(1+[1]Main!$B$3)^(Main!$B$5-2020)</f>
        <v>0</v>
      </c>
    </row>
    <row r="171" spans="1:25" x14ac:dyDescent="0.25">
      <c r="A171" s="1">
        <v>167</v>
      </c>
      <c r="B171" s="2">
        <f>'[1]Qg, 2020, Summer'!B171*Main!$E$3*(1+[1]Main!$B$3)^(Main!$B$5-2020)</f>
        <v>-3.8763365723047317E-2</v>
      </c>
      <c r="C171" s="2">
        <f>'[1]Qg, 2020, Summer'!C171*Main!$E$3*(1+[1]Main!$B$3)^(Main!$B$5-2020)</f>
        <v>-3.9144089153470299E-2</v>
      </c>
      <c r="D171" s="2">
        <f>'[1]Qg, 2020, Summer'!D171*Main!$E$3*(1+[1]Main!$B$3)^(Main!$B$5-2020)</f>
        <v>-3.9717937280628474E-2</v>
      </c>
      <c r="E171" s="2">
        <f>'[1]Qg, 2020, Summer'!E171*Main!$E$3*(1+[1]Main!$B$3)^(Main!$B$5-2020)</f>
        <v>-3.3608386355443609E-2</v>
      </c>
      <c r="F171" s="2">
        <f>'[1]Qg, 2020, Summer'!F171*Main!$E$3*(1+[1]Main!$B$3)^(Main!$B$5-2020)</f>
        <v>-2.1368324015639518E-2</v>
      </c>
      <c r="G171" s="2">
        <f>'[1]Qg, 2020, Summer'!G171*Main!$E$3*(1+[1]Main!$B$3)^(Main!$B$5-2020)</f>
        <v>-2.7055230937080368E-2</v>
      </c>
      <c r="H171" s="2">
        <f>'[1]Qg, 2020, Summer'!H171*Main!$E$3*(1+[1]Main!$B$3)^(Main!$B$5-2020)</f>
        <v>-3.6327824834799294E-2</v>
      </c>
      <c r="I171" s="2">
        <f>'[1]Qg, 2020, Summer'!I171*Main!$E$3*(1+[1]Main!$B$3)^(Main!$B$5-2020)</f>
        <v>-4.9869583682595191E-2</v>
      </c>
      <c r="J171" s="2">
        <f>'[1]Qg, 2020, Summer'!J171*Main!$E$3*(1+[1]Main!$B$3)^(Main!$B$5-2020)</f>
        <v>-4.6681088558787096E-2</v>
      </c>
      <c r="K171" s="2">
        <f>'[1]Qg, 2020, Summer'!K171*Main!$E$3*(1+[1]Main!$B$3)^(Main!$B$5-2020)</f>
        <v>-4.6911574520257793E-2</v>
      </c>
      <c r="L171" s="2">
        <f>'[1]Qg, 2020, Summer'!L171*Main!$E$3*(1+[1]Main!$B$3)^(Main!$B$5-2020)</f>
        <v>-3.9175259506089119E-2</v>
      </c>
      <c r="M171" s="2">
        <f>'[1]Qg, 2020, Summer'!M171*Main!$E$3*(1+[1]Main!$B$3)^(Main!$B$5-2020)</f>
        <v>-3.8575568233902652E-2</v>
      </c>
      <c r="N171" s="2">
        <f>'[1]Qg, 2020, Summer'!N171*Main!$E$3*(1+[1]Main!$B$3)^(Main!$B$5-2020)</f>
        <v>-3.8442809440816239E-2</v>
      </c>
      <c r="O171" s="2">
        <f>'[1]Qg, 2020, Summer'!O171*Main!$E$3*(1+[1]Main!$B$3)^(Main!$B$5-2020)</f>
        <v>-4.710501310048823E-2</v>
      </c>
      <c r="P171" s="2">
        <f>'[1]Qg, 2020, Summer'!P171*Main!$E$3*(1+[1]Main!$B$3)^(Main!$B$5-2020)</f>
        <v>-3.9462490794521729E-2</v>
      </c>
      <c r="Q171" s="2">
        <f>'[1]Qg, 2020, Summer'!Q171*Main!$E$3*(1+[1]Main!$B$3)^(Main!$B$5-2020)</f>
        <v>-4.0034024303672686E-2</v>
      </c>
      <c r="R171" s="2">
        <f>'[1]Qg, 2020, Summer'!R171*Main!$E$3*(1+[1]Main!$B$3)^(Main!$B$5-2020)</f>
        <v>-4.030114001023706E-2</v>
      </c>
      <c r="S171" s="2">
        <f>'[1]Qg, 2020, Summer'!S171*Main!$E$3*(1+[1]Main!$B$3)^(Main!$B$5-2020)</f>
        <v>-3.7591912283232207E-2</v>
      </c>
      <c r="T171" s="2">
        <f>'[1]Qg, 2020, Summer'!T171*Main!$E$3*(1+[1]Main!$B$3)^(Main!$B$5-2020)</f>
        <v>-3.4234179947743991E-2</v>
      </c>
      <c r="U171" s="2">
        <f>'[1]Qg, 2020, Summer'!U171*Main!$E$3*(1+[1]Main!$B$3)^(Main!$B$5-2020)</f>
        <v>-1.0306782982594865E-2</v>
      </c>
      <c r="V171" s="2">
        <f>'[1]Qg, 2020, Summer'!V171*Main!$E$3*(1+[1]Main!$B$3)^(Main!$B$5-2020)</f>
        <v>-1.8908558860238872E-2</v>
      </c>
      <c r="W171" s="2">
        <f>'[1]Qg, 2020, Summer'!W171*Main!$E$3*(1+[1]Main!$B$3)^(Main!$B$5-2020)</f>
        <v>-4.5510752155862887E-2</v>
      </c>
      <c r="X171" s="2">
        <f>'[1]Qg, 2020, Summer'!X171*Main!$E$3*(1+[1]Main!$B$3)^(Main!$B$5-2020)</f>
        <v>-3.0689486344265219E-2</v>
      </c>
      <c r="Y171" s="2">
        <f>'[1]Qg, 2020, Summer'!Y171*Main!$E$3*(1+[1]Main!$B$3)^(Main!$B$5-2020)</f>
        <v>-5.7492703305875671E-2</v>
      </c>
    </row>
    <row r="172" spans="1:25" x14ac:dyDescent="0.25">
      <c r="A172" s="1">
        <v>167</v>
      </c>
      <c r="B172" s="2">
        <f>'[1]Qg, 2020, Summer'!B172*Main!$E$3*(1+[1]Main!$B$3)^(Main!$B$5-2020)</f>
        <v>-5.0071149142336271</v>
      </c>
      <c r="C172" s="2">
        <f>'[1]Qg, 2020, Summer'!C172*Main!$E$3*(1+[1]Main!$B$3)^(Main!$B$5-2020)</f>
        <v>-5.0562934602940794</v>
      </c>
      <c r="D172" s="2">
        <f>'[1]Qg, 2020, Summer'!D172*Main!$E$3*(1+[1]Main!$B$3)^(Main!$B$5-2020)</f>
        <v>-5.1304181773407844</v>
      </c>
      <c r="E172" s="2">
        <f>'[1]Qg, 2020, Summer'!E172*Main!$E$3*(1+[1]Main!$B$3)^(Main!$B$5-2020)</f>
        <v>-4.3412394518573398</v>
      </c>
      <c r="F172" s="2">
        <f>'[1]Qg, 2020, Summer'!F172*Main!$E$3*(1+[1]Main!$B$3)^(Main!$B$5-2020)</f>
        <v>-2.7601745069126054</v>
      </c>
      <c r="G172" s="2">
        <f>'[1]Qg, 2020, Summer'!G172*Main!$E$3*(1+[1]Main!$B$3)^(Main!$B$5-2020)</f>
        <v>-3.4947597507650245</v>
      </c>
      <c r="H172" s="2">
        <f>'[1]Qg, 2020, Summer'!H172*Main!$E$3*(1+[1]Main!$B$3)^(Main!$B$5-2020)</f>
        <v>-4.6925128955930786</v>
      </c>
      <c r="I172" s="2">
        <f>'[1]Qg, 2020, Summer'!I172*Main!$E$3*(1+[1]Main!$B$3)^(Main!$B$5-2020)</f>
        <v>-6.4417196898689255</v>
      </c>
      <c r="J172" s="2">
        <f>'[1]Qg, 2020, Summer'!J172*Main!$E$3*(1+[1]Main!$B$3)^(Main!$B$5-2020)</f>
        <v>-6.0298575826812533</v>
      </c>
      <c r="K172" s="2">
        <f>'[1]Qg, 2020, Summer'!K172*Main!$E$3*(1+[1]Main!$B$3)^(Main!$B$5-2020)</f>
        <v>-6.059629757353771</v>
      </c>
      <c r="L172" s="2">
        <f>'[1]Qg, 2020, Summer'!L172*Main!$E$3*(1+[1]Main!$B$3)^(Main!$B$5-2020)</f>
        <v>-5.060319775722796</v>
      </c>
      <c r="M172" s="2">
        <f>'[1]Qg, 2020, Summer'!M172*Main!$E$3*(1+[1]Main!$B$3)^(Main!$B$5-2020)</f>
        <v>-4.9828568656557435</v>
      </c>
      <c r="N172" s="2">
        <f>'[1]Qg, 2020, Summer'!N172*Main!$E$3*(1+[1]Main!$B$3)^(Main!$B$5-2020)</f>
        <v>-4.9657082378093493</v>
      </c>
      <c r="O172" s="2">
        <f>'[1]Qg, 2020, Summer'!O172*Main!$E$3*(1+[1]Main!$B$3)^(Main!$B$5-2020)</f>
        <v>-6.0846164730837815</v>
      </c>
      <c r="P172" s="2">
        <f>'[1]Qg, 2020, Summer'!P172*Main!$E$3*(1+[1]Main!$B$3)^(Main!$B$5-2020)</f>
        <v>-5.0974218188843974</v>
      </c>
      <c r="Q172" s="2">
        <f>'[1]Qg, 2020, Summer'!Q172*Main!$E$3*(1+[1]Main!$B$3)^(Main!$B$5-2020)</f>
        <v>-5.1712475536799767</v>
      </c>
      <c r="R172" s="2">
        <f>'[1]Qg, 2020, Summer'!R172*Main!$E$3*(1+[1]Main!$B$3)^(Main!$B$5-2020)</f>
        <v>-5.205751240684882</v>
      </c>
      <c r="S172" s="2">
        <f>'[1]Qg, 2020, Summer'!S172*Main!$E$3*(1+[1]Main!$B$3)^(Main!$B$5-2020)</f>
        <v>-4.855796733254806</v>
      </c>
      <c r="T172" s="2">
        <f>'[1]Qg, 2020, Summer'!T172*Main!$E$3*(1+[1]Main!$B$3)^(Main!$B$5-2020)</f>
        <v>-4.4220740329312989</v>
      </c>
      <c r="U172" s="2">
        <f>'[1]Qg, 2020, Summer'!U172*Main!$E$3*(1+[1]Main!$B$3)^(Main!$B$5-2020)</f>
        <v>-1.3313407086123155</v>
      </c>
      <c r="V172" s="2">
        <f>'[1]Qg, 2020, Summer'!V172*Main!$E$3*(1+[1]Main!$B$3)^(Main!$B$5-2020)</f>
        <v>-2.4424434078353157</v>
      </c>
      <c r="W172" s="2">
        <f>'[1]Qg, 2020, Summer'!W172*Main!$E$3*(1+[1]Main!$B$3)^(Main!$B$5-2020)</f>
        <v>-5.8786836908262412</v>
      </c>
      <c r="X172" s="2">
        <f>'[1]Qg, 2020, Summer'!X172*Main!$E$3*(1+[1]Main!$B$3)^(Main!$B$5-2020)</f>
        <v>-3.9642012998158038</v>
      </c>
      <c r="Y172" s="2">
        <f>'[1]Qg, 2020, Summer'!Y172*Main!$E$3*(1+[1]Main!$B$3)^(Main!$B$5-2020)</f>
        <v>-7.4264080740362566</v>
      </c>
    </row>
    <row r="173" spans="1:25" x14ac:dyDescent="0.25">
      <c r="A173" s="1">
        <v>167</v>
      </c>
      <c r="B173" s="2">
        <f>'[1]Qg, 2020, Summer'!B173*Main!$E$3*(1+[1]Main!$B$3)^(Main!$B$5-2020)</f>
        <v>0</v>
      </c>
      <c r="C173" s="2">
        <f>'[1]Qg, 2020, Summer'!C173*Main!$E$3*(1+[1]Main!$B$3)^(Main!$B$5-2020)</f>
        <v>0</v>
      </c>
      <c r="D173" s="2">
        <f>'[1]Qg, 2020, Summer'!D173*Main!$E$3*(1+[1]Main!$B$3)^(Main!$B$5-2020)</f>
        <v>0</v>
      </c>
      <c r="E173" s="2">
        <f>'[1]Qg, 2020, Summer'!E173*Main!$E$3*(1+[1]Main!$B$3)^(Main!$B$5-2020)</f>
        <v>0</v>
      </c>
      <c r="F173" s="2">
        <f>'[1]Qg, 2020, Summer'!F173*Main!$E$3*(1+[1]Main!$B$3)^(Main!$B$5-2020)</f>
        <v>0</v>
      </c>
      <c r="G173" s="2">
        <f>'[1]Qg, 2020, Summer'!G173*Main!$E$3*(1+[1]Main!$B$3)^(Main!$B$5-2020)</f>
        <v>0</v>
      </c>
      <c r="H173" s="2">
        <f>'[1]Qg, 2020, Summer'!H173*Main!$E$3*(1+[1]Main!$B$3)^(Main!$B$5-2020)</f>
        <v>0</v>
      </c>
      <c r="I173" s="2">
        <f>'[1]Qg, 2020, Summer'!I173*Main!$E$3*(1+[1]Main!$B$3)^(Main!$B$5-2020)</f>
        <v>0</v>
      </c>
      <c r="J173" s="2">
        <f>'[1]Qg, 2020, Summer'!J173*Main!$E$3*(1+[1]Main!$B$3)^(Main!$B$5-2020)</f>
        <v>0</v>
      </c>
      <c r="K173" s="2">
        <f>'[1]Qg, 2020, Summer'!K173*Main!$E$3*(1+[1]Main!$B$3)^(Main!$B$5-2020)</f>
        <v>0</v>
      </c>
      <c r="L173" s="2">
        <f>'[1]Qg, 2020, Summer'!L173*Main!$E$3*(1+[1]Main!$B$3)^(Main!$B$5-2020)</f>
        <v>0</v>
      </c>
      <c r="M173" s="2">
        <f>'[1]Qg, 2020, Summer'!M173*Main!$E$3*(1+[1]Main!$B$3)^(Main!$B$5-2020)</f>
        <v>0</v>
      </c>
      <c r="N173" s="2">
        <f>'[1]Qg, 2020, Summer'!N173*Main!$E$3*(1+[1]Main!$B$3)^(Main!$B$5-2020)</f>
        <v>0</v>
      </c>
      <c r="O173" s="2">
        <f>'[1]Qg, 2020, Summer'!O173*Main!$E$3*(1+[1]Main!$B$3)^(Main!$B$5-2020)</f>
        <v>0</v>
      </c>
      <c r="P173" s="2">
        <f>'[1]Qg, 2020, Summer'!P173*Main!$E$3*(1+[1]Main!$B$3)^(Main!$B$5-2020)</f>
        <v>0</v>
      </c>
      <c r="Q173" s="2">
        <f>'[1]Qg, 2020, Summer'!Q173*Main!$E$3*(1+[1]Main!$B$3)^(Main!$B$5-2020)</f>
        <v>0</v>
      </c>
      <c r="R173" s="2">
        <f>'[1]Qg, 2020, Summer'!R173*Main!$E$3*(1+[1]Main!$B$3)^(Main!$B$5-2020)</f>
        <v>0</v>
      </c>
      <c r="S173" s="2">
        <f>'[1]Qg, 2020, Summer'!S173*Main!$E$3*(1+[1]Main!$B$3)^(Main!$B$5-2020)</f>
        <v>0</v>
      </c>
      <c r="T173" s="2">
        <f>'[1]Qg, 2020, Summer'!T173*Main!$E$3*(1+[1]Main!$B$3)^(Main!$B$5-2020)</f>
        <v>0</v>
      </c>
      <c r="U173" s="2">
        <f>'[1]Qg, 2020, Summer'!U173*Main!$E$3*(1+[1]Main!$B$3)^(Main!$B$5-2020)</f>
        <v>0</v>
      </c>
      <c r="V173" s="2">
        <f>'[1]Qg, 2020, Summer'!V173*Main!$E$3*(1+[1]Main!$B$3)^(Main!$B$5-2020)</f>
        <v>0</v>
      </c>
      <c r="W173" s="2">
        <f>'[1]Qg, 2020, Summer'!W173*Main!$E$3*(1+[1]Main!$B$3)^(Main!$B$5-2020)</f>
        <v>0</v>
      </c>
      <c r="X173" s="2">
        <f>'[1]Qg, 2020, Summer'!X173*Main!$E$3*(1+[1]Main!$B$3)^(Main!$B$5-2020)</f>
        <v>0</v>
      </c>
      <c r="Y173" s="2">
        <f>'[1]Qg, 2020, Summer'!Y173*Main!$E$3*(1+[1]Main!$B$3)^(Main!$B$5-2020)</f>
        <v>0</v>
      </c>
    </row>
    <row r="174" spans="1:25" x14ac:dyDescent="0.25">
      <c r="A174" s="1">
        <v>168</v>
      </c>
      <c r="B174" s="2">
        <f>'[1]Qg, 2020, Summer'!B174*Main!$E$3*(1+[1]Main!$B$3)^(Main!$B$5-2020)</f>
        <v>-0.24014084169053887</v>
      </c>
      <c r="C174" s="2">
        <f>'[1]Qg, 2020, Summer'!C174*Main!$E$3*(1+[1]Main!$B$3)^(Main!$B$5-2020)</f>
        <v>-0.27008237919425065</v>
      </c>
      <c r="D174" s="2">
        <f>'[1]Qg, 2020, Summer'!D174*Main!$E$3*(1+[1]Main!$B$3)^(Main!$B$5-2020)</f>
        <v>-9.2970213762556958E-2</v>
      </c>
      <c r="E174" s="2">
        <f>'[1]Qg, 2020, Summer'!E174*Main!$E$3*(1+[1]Main!$B$3)^(Main!$B$5-2020)</f>
        <v>-0.58893174917362745</v>
      </c>
      <c r="F174" s="2">
        <f>'[1]Qg, 2020, Summer'!F174*Main!$E$3*(1+[1]Main!$B$3)^(Main!$B$5-2020)</f>
        <v>1.2169499999999998</v>
      </c>
      <c r="G174" s="2">
        <f>'[1]Qg, 2020, Summer'!G174*Main!$E$3*(1+[1]Main!$B$3)^(Main!$B$5-2020)</f>
        <v>-3.9187141887791757E-3</v>
      </c>
      <c r="H174" s="2">
        <f>'[1]Qg, 2020, Summer'!H174*Main!$E$3*(1+[1]Main!$B$3)^(Main!$B$5-2020)</f>
        <v>-0.16980282482838754</v>
      </c>
      <c r="I174" s="2">
        <f>'[1]Qg, 2020, Summer'!I174*Main!$E$3*(1+[1]Main!$B$3)^(Main!$B$5-2020)</f>
        <v>-0.24427349836630211</v>
      </c>
      <c r="J174" s="2">
        <f>'[1]Qg, 2020, Summer'!J174*Main!$E$3*(1+[1]Main!$B$3)^(Main!$B$5-2020)</f>
        <v>-0.11394839194412604</v>
      </c>
      <c r="K174" s="2">
        <f>'[1]Qg, 2020, Summer'!K174*Main!$E$3*(1+[1]Main!$B$3)^(Main!$B$5-2020)</f>
        <v>9.9215653367548146E-2</v>
      </c>
      <c r="L174" s="2">
        <f>'[1]Qg, 2020, Summer'!L174*Main!$E$3*(1+[1]Main!$B$3)^(Main!$B$5-2020)</f>
        <v>2.6617579871011855E-2</v>
      </c>
      <c r="M174" s="2">
        <f>'[1]Qg, 2020, Summer'!M174*Main!$E$3*(1+[1]Main!$B$3)^(Main!$B$5-2020)</f>
        <v>-8.6339323881987368E-2</v>
      </c>
      <c r="N174" s="2">
        <f>'[1]Qg, 2020, Summer'!N174*Main!$E$3*(1+[1]Main!$B$3)^(Main!$B$5-2020)</f>
        <v>-0.2765541149146471</v>
      </c>
      <c r="O174" s="2">
        <f>'[1]Qg, 2020, Summer'!O174*Main!$E$3*(1+[1]Main!$B$3)^(Main!$B$5-2020)</f>
        <v>-0.26706733391293608</v>
      </c>
      <c r="P174" s="2">
        <f>'[1]Qg, 2020, Summer'!P174*Main!$E$3*(1+[1]Main!$B$3)^(Main!$B$5-2020)</f>
        <v>-0.47272985351489488</v>
      </c>
      <c r="Q174" s="2">
        <f>'[1]Qg, 2020, Summer'!Q174*Main!$E$3*(1+[1]Main!$B$3)^(Main!$B$5-2020)</f>
        <v>-0.34885763812840248</v>
      </c>
      <c r="R174" s="2">
        <f>'[1]Qg, 2020, Summer'!R174*Main!$E$3*(1+[1]Main!$B$3)^(Main!$B$5-2020)</f>
        <v>-0.11422900003996464</v>
      </c>
      <c r="S174" s="2">
        <f>'[1]Qg, 2020, Summer'!S174*Main!$E$3*(1+[1]Main!$B$3)^(Main!$B$5-2020)</f>
        <v>-0.2409573263301385</v>
      </c>
      <c r="T174" s="2">
        <f>'[1]Qg, 2020, Summer'!T174*Main!$E$3*(1+[1]Main!$B$3)^(Main!$B$5-2020)</f>
        <v>-0.18801928747865518</v>
      </c>
      <c r="U174" s="2">
        <f>'[1]Qg, 2020, Summer'!U174*Main!$E$3*(1+[1]Main!$B$3)^(Main!$B$5-2020)</f>
        <v>-1.2169499999999998</v>
      </c>
      <c r="V174" s="2">
        <f>'[1]Qg, 2020, Summer'!V174*Main!$E$3*(1+[1]Main!$B$3)^(Main!$B$5-2020)</f>
        <v>1.2169499999999998</v>
      </c>
      <c r="W174" s="2">
        <f>'[1]Qg, 2020, Summer'!W174*Main!$E$3*(1+[1]Main!$B$3)^(Main!$B$5-2020)</f>
        <v>-1.2169499999999998</v>
      </c>
      <c r="X174" s="2">
        <f>'[1]Qg, 2020, Summer'!X174*Main!$E$3*(1+[1]Main!$B$3)^(Main!$B$5-2020)</f>
        <v>1.2169499999999998</v>
      </c>
      <c r="Y174" s="2">
        <f>'[1]Qg, 2020, Summer'!Y174*Main!$E$3*(1+[1]Main!$B$3)^(Main!$B$5-2020)</f>
        <v>-1.2169499999999998</v>
      </c>
    </row>
    <row r="175" spans="1:25" x14ac:dyDescent="0.25">
      <c r="A175" s="1">
        <v>169</v>
      </c>
      <c r="B175" s="2">
        <f>'[1]Qg, 2020, Summer'!B175*Main!$E$3*(1+[1]Main!$B$3)^(Main!$B$5-2020)</f>
        <v>24.140783926109314</v>
      </c>
      <c r="C175" s="2">
        <f>'[1]Qg, 2020, Summer'!C175*Main!$E$3*(1+[1]Main!$B$3)^(Main!$B$5-2020)</f>
        <v>24.012046334359301</v>
      </c>
      <c r="D175" s="2">
        <f>'[1]Qg, 2020, Summer'!D175*Main!$E$3*(1+[1]Main!$B$3)^(Main!$B$5-2020)</f>
        <v>22.986711008478043</v>
      </c>
      <c r="E175" s="2">
        <f>'[1]Qg, 2020, Summer'!E175*Main!$E$3*(1+[1]Main!$B$3)^(Main!$B$5-2020)</f>
        <v>22.075667930166929</v>
      </c>
      <c r="F175" s="2">
        <f>'[1]Qg, 2020, Summer'!F175*Main!$E$3*(1+[1]Main!$B$3)^(Main!$B$5-2020)</f>
        <v>23.095842048088574</v>
      </c>
      <c r="G175" s="2">
        <f>'[1]Qg, 2020, Summer'!G175*Main!$E$3*(1+[1]Main!$B$3)^(Main!$B$5-2020)</f>
        <v>21.814344738803932</v>
      </c>
      <c r="H175" s="2">
        <f>'[1]Qg, 2020, Summer'!H175*Main!$E$3*(1+[1]Main!$B$3)^(Main!$B$5-2020)</f>
        <v>28.352927884222119</v>
      </c>
      <c r="I175" s="2">
        <f>'[1]Qg, 2020, Summer'!I175*Main!$E$3*(1+[1]Main!$B$3)^(Main!$B$5-2020)</f>
        <v>34.925035331782169</v>
      </c>
      <c r="J175" s="2">
        <f>'[1]Qg, 2020, Summer'!J175*Main!$E$3*(1+[1]Main!$B$3)^(Main!$B$5-2020)</f>
        <v>31.771717770992879</v>
      </c>
      <c r="K175" s="2">
        <f>'[1]Qg, 2020, Summer'!K175*Main!$E$3*(1+[1]Main!$B$3)^(Main!$B$5-2020)</f>
        <v>30.704734093506932</v>
      </c>
      <c r="L175" s="2">
        <f>'[1]Qg, 2020, Summer'!L175*Main!$E$3*(1+[1]Main!$B$3)^(Main!$B$5-2020)</f>
        <v>29.667833029637961</v>
      </c>
      <c r="M175" s="2">
        <f>'[1]Qg, 2020, Summer'!M175*Main!$E$3*(1+[1]Main!$B$3)^(Main!$B$5-2020)</f>
        <v>27.811893846135394</v>
      </c>
      <c r="N175" s="2">
        <f>'[1]Qg, 2020, Summer'!N175*Main!$E$3*(1+[1]Main!$B$3)^(Main!$B$5-2020)</f>
        <v>27.406627688538645</v>
      </c>
      <c r="O175" s="2">
        <f>'[1]Qg, 2020, Summer'!O175*Main!$E$3*(1+[1]Main!$B$3)^(Main!$B$5-2020)</f>
        <v>28.582114063705969</v>
      </c>
      <c r="P175" s="2">
        <f>'[1]Qg, 2020, Summer'!P175*Main!$E$3*(1+[1]Main!$B$3)^(Main!$B$5-2020)</f>
        <v>27.505472435348963</v>
      </c>
      <c r="Q175" s="2">
        <f>'[1]Qg, 2020, Summer'!Q175*Main!$E$3*(1+[1]Main!$B$3)^(Main!$B$5-2020)</f>
        <v>27.510869071788161</v>
      </c>
      <c r="R175" s="2">
        <f>'[1]Qg, 2020, Summer'!R175*Main!$E$3*(1+[1]Main!$B$3)^(Main!$B$5-2020)</f>
        <v>27.779214989603368</v>
      </c>
      <c r="S175" s="2">
        <f>'[1]Qg, 2020, Summer'!S175*Main!$E$3*(1+[1]Main!$B$3)^(Main!$B$5-2020)</f>
        <v>33.127347344460432</v>
      </c>
      <c r="T175" s="2">
        <f>'[1]Qg, 2020, Summer'!T175*Main!$E$3*(1+[1]Main!$B$3)^(Main!$B$5-2020)</f>
        <v>33.708461405349809</v>
      </c>
      <c r="U175" s="2">
        <f>'[1]Qg, 2020, Summer'!U175*Main!$E$3*(1+[1]Main!$B$3)^(Main!$B$5-2020)</f>
        <v>31.773987676736436</v>
      </c>
      <c r="V175" s="2">
        <f>'[1]Qg, 2020, Summer'!V175*Main!$E$3*(1+[1]Main!$B$3)^(Main!$B$5-2020)</f>
        <v>31.643009087360866</v>
      </c>
      <c r="W175" s="2">
        <f>'[1]Qg, 2020, Summer'!W175*Main!$E$3*(1+[1]Main!$B$3)^(Main!$B$5-2020)</f>
        <v>31.423988536635278</v>
      </c>
      <c r="X175" s="2">
        <f>'[1]Qg, 2020, Summer'!X175*Main!$E$3*(1+[1]Main!$B$3)^(Main!$B$5-2020)</f>
        <v>30.187236574934069</v>
      </c>
      <c r="Y175" s="2">
        <f>'[1]Qg, 2020, Summer'!Y175*Main!$E$3*(1+[1]Main!$B$3)^(Main!$B$5-2020)</f>
        <v>31.051963313632275</v>
      </c>
    </row>
    <row r="176" spans="1:25" x14ac:dyDescent="0.25">
      <c r="A176" s="1">
        <v>169</v>
      </c>
      <c r="B176" s="2">
        <f>'[1]Qg, 2020, Summer'!B176*Main!$E$3*(1+[1]Main!$B$3)^(Main!$B$5-2020)</f>
        <v>0</v>
      </c>
      <c r="C176" s="2">
        <f>'[1]Qg, 2020, Summer'!C176*Main!$E$3*(1+[1]Main!$B$3)^(Main!$B$5-2020)</f>
        <v>0</v>
      </c>
      <c r="D176" s="2">
        <f>'[1]Qg, 2020, Summer'!D176*Main!$E$3*(1+[1]Main!$B$3)^(Main!$B$5-2020)</f>
        <v>0</v>
      </c>
      <c r="E176" s="2">
        <f>'[1]Qg, 2020, Summer'!E176*Main!$E$3*(1+[1]Main!$B$3)^(Main!$B$5-2020)</f>
        <v>0</v>
      </c>
      <c r="F176" s="2">
        <f>'[1]Qg, 2020, Summer'!F176*Main!$E$3*(1+[1]Main!$B$3)^(Main!$B$5-2020)</f>
        <v>0</v>
      </c>
      <c r="G176" s="2">
        <f>'[1]Qg, 2020, Summer'!G176*Main!$E$3*(1+[1]Main!$B$3)^(Main!$B$5-2020)</f>
        <v>0</v>
      </c>
      <c r="H176" s="2">
        <f>'[1]Qg, 2020, Summer'!H176*Main!$E$3*(1+[1]Main!$B$3)^(Main!$B$5-2020)</f>
        <v>0</v>
      </c>
      <c r="I176" s="2">
        <f>'[1]Qg, 2020, Summer'!I176*Main!$E$3*(1+[1]Main!$B$3)^(Main!$B$5-2020)</f>
        <v>0</v>
      </c>
      <c r="J176" s="2">
        <f>'[1]Qg, 2020, Summer'!J176*Main!$E$3*(1+[1]Main!$B$3)^(Main!$B$5-2020)</f>
        <v>1.3738393935699673</v>
      </c>
      <c r="K176" s="2">
        <f>'[1]Qg, 2020, Summer'!K176*Main!$E$3*(1+[1]Main!$B$3)^(Main!$B$5-2020)</f>
        <v>1.3277020012202001</v>
      </c>
      <c r="L176" s="2">
        <f>'[1]Qg, 2020, Summer'!L176*Main!$E$3*(1+[1]Main!$B$3)^(Main!$B$5-2020)</f>
        <v>1.2828654097886125</v>
      </c>
      <c r="M176" s="2">
        <f>'[1]Qg, 2020, Summer'!M176*Main!$E$3*(1+[1]Main!$B$3)^(Main!$B$5-2020)</f>
        <v>1.202612828522956</v>
      </c>
      <c r="N176" s="2">
        <f>'[1]Qg, 2020, Summer'!N176*Main!$E$3*(1+[1]Main!$B$3)^(Main!$B$5-2020)</f>
        <v>1.1850887331561171</v>
      </c>
      <c r="O176" s="2">
        <f>'[1]Qg, 2020, Summer'!O176*Main!$E$3*(1+[1]Main!$B$3)^(Main!$B$5-2020)</f>
        <v>1.2359178856888808</v>
      </c>
      <c r="P176" s="2">
        <f>'[1]Qg, 2020, Summer'!P176*Main!$E$3*(1+[1]Main!$B$3)^(Main!$B$5-2020)</f>
        <v>1.189362874327655</v>
      </c>
      <c r="Q176" s="2">
        <f>'[1]Qg, 2020, Summer'!Q176*Main!$E$3*(1+[1]Main!$B$3)^(Main!$B$5-2020)</f>
        <v>1.189596230036863</v>
      </c>
      <c r="R176" s="2">
        <f>'[1]Qg, 2020, Summer'!R176*Main!$E$3*(1+[1]Main!$B$3)^(Main!$B$5-2020)</f>
        <v>1.2011997635837515</v>
      </c>
      <c r="S176" s="2">
        <f>'[1]Qg, 2020, Summer'!S176*Main!$E$3*(1+[1]Main!$B$3)^(Main!$B$5-2020)</f>
        <v>1.4324581098931504</v>
      </c>
      <c r="T176" s="2">
        <f>'[1]Qg, 2020, Summer'!T176*Main!$E$3*(1+[1]Main!$B$3)^(Main!$B$5-2020)</f>
        <v>0</v>
      </c>
      <c r="U176" s="2">
        <f>'[1]Qg, 2020, Summer'!U176*Main!$E$3*(1+[1]Main!$B$3)^(Main!$B$5-2020)</f>
        <v>0</v>
      </c>
      <c r="V176" s="2">
        <f>'[1]Qg, 2020, Summer'!V176*Main!$E$3*(1+[1]Main!$B$3)^(Main!$B$5-2020)</f>
        <v>0</v>
      </c>
      <c r="W176" s="2">
        <f>'[1]Qg, 2020, Summer'!W176*Main!$E$3*(1+[1]Main!$B$3)^(Main!$B$5-2020)</f>
        <v>0</v>
      </c>
      <c r="X176" s="2">
        <f>'[1]Qg, 2020, Summer'!X176*Main!$E$3*(1+[1]Main!$B$3)^(Main!$B$5-2020)</f>
        <v>0</v>
      </c>
      <c r="Y176" s="2">
        <f>'[1]Qg, 2020, Summer'!Y176*Main!$E$3*(1+[1]Main!$B$3)^(Main!$B$5-2020)</f>
        <v>0</v>
      </c>
    </row>
    <row r="177" spans="1:25" x14ac:dyDescent="0.25">
      <c r="A177" s="1">
        <v>170</v>
      </c>
      <c r="B177" s="2">
        <f>'[1]Qg, 2020, Summer'!B177*Main!$E$3*(1+[1]Main!$B$3)^(Main!$B$5-2020)</f>
        <v>11.583805831082113</v>
      </c>
      <c r="C177" s="2">
        <f>'[1]Qg, 2020, Summer'!C177*Main!$E$3*(1+[1]Main!$B$3)^(Main!$B$5-2020)</f>
        <v>11.242588205189135</v>
      </c>
      <c r="D177" s="2">
        <f>'[1]Qg, 2020, Summer'!D177*Main!$E$3*(1+[1]Main!$B$3)^(Main!$B$5-2020)</f>
        <v>10.6242793230956</v>
      </c>
      <c r="E177" s="2">
        <f>'[1]Qg, 2020, Summer'!E177*Main!$E$3*(1+[1]Main!$B$3)^(Main!$B$5-2020)</f>
        <v>10.290546696543204</v>
      </c>
      <c r="F177" s="2">
        <f>'[1]Qg, 2020, Summer'!F177*Main!$E$3*(1+[1]Main!$B$3)^(Main!$B$5-2020)</f>
        <v>9.9381171652527982</v>
      </c>
      <c r="G177" s="2">
        <f>'[1]Qg, 2020, Summer'!G177*Main!$E$3*(1+[1]Main!$B$3)^(Main!$B$5-2020)</f>
        <v>9.5420378900200298</v>
      </c>
      <c r="H177" s="2">
        <f>'[1]Qg, 2020, Summer'!H177*Main!$E$3*(1+[1]Main!$B$3)^(Main!$B$5-2020)</f>
        <v>10.387778508051509</v>
      </c>
      <c r="I177" s="2">
        <f>'[1]Qg, 2020, Summer'!I177*Main!$E$3*(1+[1]Main!$B$3)^(Main!$B$5-2020)</f>
        <v>11.351564322644789</v>
      </c>
      <c r="J177" s="2">
        <f>'[1]Qg, 2020, Summer'!J177*Main!$E$3*(1+[1]Main!$B$3)^(Main!$B$5-2020)</f>
        <v>12.240711192494299</v>
      </c>
      <c r="K177" s="2">
        <f>'[1]Qg, 2020, Summer'!K177*Main!$E$3*(1+[1]Main!$B$3)^(Main!$B$5-2020)</f>
        <v>12.425606089763225</v>
      </c>
      <c r="L177" s="2">
        <f>'[1]Qg, 2020, Summer'!L177*Main!$E$3*(1+[1]Main!$B$3)^(Main!$B$5-2020)</f>
        <v>12.395446571516729</v>
      </c>
      <c r="M177" s="2">
        <f>'[1]Qg, 2020, Summer'!M177*Main!$E$3*(1+[1]Main!$B$3)^(Main!$B$5-2020)</f>
        <v>12.582206455879394</v>
      </c>
      <c r="N177" s="2">
        <f>'[1]Qg, 2020, Summer'!N177*Main!$E$3*(1+[1]Main!$B$3)^(Main!$B$5-2020)</f>
        <v>12.411593593392888</v>
      </c>
      <c r="O177" s="2">
        <f>'[1]Qg, 2020, Summer'!O177*Main!$E$3*(1+[1]Main!$B$3)^(Main!$B$5-2020)</f>
        <v>12.510625735795974</v>
      </c>
      <c r="P177" s="2">
        <f>'[1]Qg, 2020, Summer'!P177*Main!$E$3*(1+[1]Main!$B$3)^(Main!$B$5-2020)</f>
        <v>12.833994249766919</v>
      </c>
      <c r="Q177" s="2">
        <f>'[1]Qg, 2020, Summer'!Q177*Main!$E$3*(1+[1]Main!$B$3)^(Main!$B$5-2020)</f>
        <v>12.807619207060654</v>
      </c>
      <c r="R177" s="2">
        <f>'[1]Qg, 2020, Summer'!R177*Main!$E$3*(1+[1]Main!$B$3)^(Main!$B$5-2020)</f>
        <v>12.643649146636283</v>
      </c>
      <c r="S177" s="2">
        <f>'[1]Qg, 2020, Summer'!S177*Main!$E$3*(1+[1]Main!$B$3)^(Main!$B$5-2020)</f>
        <v>12.773396019841414</v>
      </c>
      <c r="T177" s="2">
        <f>'[1]Qg, 2020, Summer'!T177*Main!$E$3*(1+[1]Main!$B$3)^(Main!$B$5-2020)</f>
        <v>12.637648313653184</v>
      </c>
      <c r="U177" s="2">
        <f>'[1]Qg, 2020, Summer'!U177*Main!$E$3*(1+[1]Main!$B$3)^(Main!$B$5-2020)</f>
        <v>13.11531020417589</v>
      </c>
      <c r="V177" s="2">
        <f>'[1]Qg, 2020, Summer'!V177*Main!$E$3*(1+[1]Main!$B$3)^(Main!$B$5-2020)</f>
        <v>13.78077362218154</v>
      </c>
      <c r="W177" s="2">
        <f>'[1]Qg, 2020, Summer'!W177*Main!$E$3*(1+[1]Main!$B$3)^(Main!$B$5-2020)</f>
        <v>13.720914904486113</v>
      </c>
      <c r="X177" s="2">
        <f>'[1]Qg, 2020, Summer'!X177*Main!$E$3*(1+[1]Main!$B$3)^(Main!$B$5-2020)</f>
        <v>15.255618150776595</v>
      </c>
      <c r="Y177" s="2">
        <f>'[1]Qg, 2020, Summer'!Y177*Main!$E$3*(1+[1]Main!$B$3)^(Main!$B$5-2020)</f>
        <v>15.224150211396585</v>
      </c>
    </row>
    <row r="178" spans="1:25" x14ac:dyDescent="0.25">
      <c r="A178" s="1">
        <v>170</v>
      </c>
      <c r="B178" s="2">
        <f>'[1]Qg, 2020, Summer'!B178*Main!$E$3*(1+[1]Main!$B$3)^(Main!$B$5-2020)</f>
        <v>0</v>
      </c>
      <c r="C178" s="2">
        <f>'[1]Qg, 2020, Summer'!C178*Main!$E$3*(1+[1]Main!$B$3)^(Main!$B$5-2020)</f>
        <v>0</v>
      </c>
      <c r="D178" s="2">
        <f>'[1]Qg, 2020, Summer'!D178*Main!$E$3*(1+[1]Main!$B$3)^(Main!$B$5-2020)</f>
        <v>0</v>
      </c>
      <c r="E178" s="2">
        <f>'[1]Qg, 2020, Summer'!E178*Main!$E$3*(1+[1]Main!$B$3)^(Main!$B$5-2020)</f>
        <v>0</v>
      </c>
      <c r="F178" s="2">
        <f>'[1]Qg, 2020, Summer'!F178*Main!$E$3*(1+[1]Main!$B$3)^(Main!$B$5-2020)</f>
        <v>0</v>
      </c>
      <c r="G178" s="2">
        <f>'[1]Qg, 2020, Summer'!G178*Main!$E$3*(1+[1]Main!$B$3)^(Main!$B$5-2020)</f>
        <v>0</v>
      </c>
      <c r="H178" s="2">
        <f>'[1]Qg, 2020, Summer'!H178*Main!$E$3*(1+[1]Main!$B$3)^(Main!$B$5-2020)</f>
        <v>0</v>
      </c>
      <c r="I178" s="2">
        <f>'[1]Qg, 2020, Summer'!I178*Main!$E$3*(1+[1]Main!$B$3)^(Main!$B$5-2020)</f>
        <v>0</v>
      </c>
      <c r="J178" s="2">
        <f>'[1]Qg, 2020, Summer'!J178*Main!$E$3*(1+[1]Main!$B$3)^(Main!$B$5-2020)</f>
        <v>0</v>
      </c>
      <c r="K178" s="2">
        <f>'[1]Qg, 2020, Summer'!K178*Main!$E$3*(1+[1]Main!$B$3)^(Main!$B$5-2020)</f>
        <v>0</v>
      </c>
      <c r="L178" s="2">
        <f>'[1]Qg, 2020, Summer'!L178*Main!$E$3*(1+[1]Main!$B$3)^(Main!$B$5-2020)</f>
        <v>0</v>
      </c>
      <c r="M178" s="2">
        <f>'[1]Qg, 2020, Summer'!M178*Main!$E$3*(1+[1]Main!$B$3)^(Main!$B$5-2020)</f>
        <v>0</v>
      </c>
      <c r="N178" s="2">
        <f>'[1]Qg, 2020, Summer'!N178*Main!$E$3*(1+[1]Main!$B$3)^(Main!$B$5-2020)</f>
        <v>0</v>
      </c>
      <c r="O178" s="2">
        <f>'[1]Qg, 2020, Summer'!O178*Main!$E$3*(1+[1]Main!$B$3)^(Main!$B$5-2020)</f>
        <v>0</v>
      </c>
      <c r="P178" s="2">
        <f>'[1]Qg, 2020, Summer'!P178*Main!$E$3*(1+[1]Main!$B$3)^(Main!$B$5-2020)</f>
        <v>0</v>
      </c>
      <c r="Q178" s="2">
        <f>'[1]Qg, 2020, Summer'!Q178*Main!$E$3*(1+[1]Main!$B$3)^(Main!$B$5-2020)</f>
        <v>0</v>
      </c>
      <c r="R178" s="2">
        <f>'[1]Qg, 2020, Summer'!R178*Main!$E$3*(1+[1]Main!$B$3)^(Main!$B$5-2020)</f>
        <v>0</v>
      </c>
      <c r="S178" s="2">
        <f>'[1]Qg, 2020, Summer'!S178*Main!$E$3*(1+[1]Main!$B$3)^(Main!$B$5-2020)</f>
        <v>0</v>
      </c>
      <c r="T178" s="2">
        <f>'[1]Qg, 2020, Summer'!T178*Main!$E$3*(1+[1]Main!$B$3)^(Main!$B$5-2020)</f>
        <v>0</v>
      </c>
      <c r="U178" s="2">
        <f>'[1]Qg, 2020, Summer'!U178*Main!$E$3*(1+[1]Main!$B$3)^(Main!$B$5-2020)</f>
        <v>0</v>
      </c>
      <c r="V178" s="2">
        <f>'[1]Qg, 2020, Summer'!V178*Main!$E$3*(1+[1]Main!$B$3)^(Main!$B$5-2020)</f>
        <v>0</v>
      </c>
      <c r="W178" s="2">
        <f>'[1]Qg, 2020, Summer'!W178*Main!$E$3*(1+[1]Main!$B$3)^(Main!$B$5-2020)</f>
        <v>0</v>
      </c>
      <c r="X178" s="2">
        <f>'[1]Qg, 2020, Summer'!X178*Main!$E$3*(1+[1]Main!$B$3)^(Main!$B$5-2020)</f>
        <v>0</v>
      </c>
      <c r="Y178" s="2">
        <f>'[1]Qg, 2020, Summer'!Y178*Main!$E$3*(1+[1]Main!$B$3)^(Main!$B$5-2020)</f>
        <v>0</v>
      </c>
    </row>
    <row r="179" spans="1:25" x14ac:dyDescent="0.25">
      <c r="A179" s="1">
        <v>171</v>
      </c>
      <c r="B179" s="2">
        <f>'[1]Qg, 2020, Summer'!B179*Main!$E$3*(1+[1]Main!$B$3)^(Main!$B$5-2020)</f>
        <v>0</v>
      </c>
      <c r="C179" s="2">
        <f>'[1]Qg, 2020, Summer'!C179*Main!$E$3*(1+[1]Main!$B$3)^(Main!$B$5-2020)</f>
        <v>0</v>
      </c>
      <c r="D179" s="2">
        <f>'[1]Qg, 2020, Summer'!D179*Main!$E$3*(1+[1]Main!$B$3)^(Main!$B$5-2020)</f>
        <v>0</v>
      </c>
      <c r="E179" s="2">
        <f>'[1]Qg, 2020, Summer'!E179*Main!$E$3*(1+[1]Main!$B$3)^(Main!$B$5-2020)</f>
        <v>0</v>
      </c>
      <c r="F179" s="2">
        <f>'[1]Qg, 2020, Summer'!F179*Main!$E$3*(1+[1]Main!$B$3)^(Main!$B$5-2020)</f>
        <v>0</v>
      </c>
      <c r="G179" s="2">
        <f>'[1]Qg, 2020, Summer'!G179*Main!$E$3*(1+[1]Main!$B$3)^(Main!$B$5-2020)</f>
        <v>0</v>
      </c>
      <c r="H179" s="2">
        <f>'[1]Qg, 2020, Summer'!H179*Main!$E$3*(1+[1]Main!$B$3)^(Main!$B$5-2020)</f>
        <v>0</v>
      </c>
      <c r="I179" s="2">
        <f>'[1]Qg, 2020, Summer'!I179*Main!$E$3*(1+[1]Main!$B$3)^(Main!$B$5-2020)</f>
        <v>0</v>
      </c>
      <c r="J179" s="2">
        <f>'[1]Qg, 2020, Summer'!J179*Main!$E$3*(1+[1]Main!$B$3)^(Main!$B$5-2020)</f>
        <v>0</v>
      </c>
      <c r="K179" s="2">
        <f>'[1]Qg, 2020, Summer'!K179*Main!$E$3*(1+[1]Main!$B$3)^(Main!$B$5-2020)</f>
        <v>0</v>
      </c>
      <c r="L179" s="2">
        <f>'[1]Qg, 2020, Summer'!L179*Main!$E$3*(1+[1]Main!$B$3)^(Main!$B$5-2020)</f>
        <v>0</v>
      </c>
      <c r="M179" s="2">
        <f>'[1]Qg, 2020, Summer'!M179*Main!$E$3*(1+[1]Main!$B$3)^(Main!$B$5-2020)</f>
        <v>0</v>
      </c>
      <c r="N179" s="2">
        <f>'[1]Qg, 2020, Summer'!N179*Main!$E$3*(1+[1]Main!$B$3)^(Main!$B$5-2020)</f>
        <v>0</v>
      </c>
      <c r="O179" s="2">
        <f>'[1]Qg, 2020, Summer'!O179*Main!$E$3*(1+[1]Main!$B$3)^(Main!$B$5-2020)</f>
        <v>0</v>
      </c>
      <c r="P179" s="2">
        <f>'[1]Qg, 2020, Summer'!P179*Main!$E$3*(1+[1]Main!$B$3)^(Main!$B$5-2020)</f>
        <v>0</v>
      </c>
      <c r="Q179" s="2">
        <f>'[1]Qg, 2020, Summer'!Q179*Main!$E$3*(1+[1]Main!$B$3)^(Main!$B$5-2020)</f>
        <v>0</v>
      </c>
      <c r="R179" s="2">
        <f>'[1]Qg, 2020, Summer'!R179*Main!$E$3*(1+[1]Main!$B$3)^(Main!$B$5-2020)</f>
        <v>0</v>
      </c>
      <c r="S179" s="2">
        <f>'[1]Qg, 2020, Summer'!S179*Main!$E$3*(1+[1]Main!$B$3)^(Main!$B$5-2020)</f>
        <v>0</v>
      </c>
      <c r="T179" s="2">
        <f>'[1]Qg, 2020, Summer'!T179*Main!$E$3*(1+[1]Main!$B$3)^(Main!$B$5-2020)</f>
        <v>0</v>
      </c>
      <c r="U179" s="2">
        <f>'[1]Qg, 2020, Summer'!U179*Main!$E$3*(1+[1]Main!$B$3)^(Main!$B$5-2020)</f>
        <v>0</v>
      </c>
      <c r="V179" s="2">
        <f>'[1]Qg, 2020, Summer'!V179*Main!$E$3*(1+[1]Main!$B$3)^(Main!$B$5-2020)</f>
        <v>0</v>
      </c>
      <c r="W179" s="2">
        <f>'[1]Qg, 2020, Summer'!W179*Main!$E$3*(1+[1]Main!$B$3)^(Main!$B$5-2020)</f>
        <v>0</v>
      </c>
      <c r="X179" s="2">
        <f>'[1]Qg, 2020, Summer'!X179*Main!$E$3*(1+[1]Main!$B$3)^(Main!$B$5-2020)</f>
        <v>0</v>
      </c>
      <c r="Y179" s="2">
        <f>'[1]Qg, 2020, Summer'!Y179*Main!$E$3*(1+[1]Main!$B$3)^(Main!$B$5-2020)</f>
        <v>0</v>
      </c>
    </row>
    <row r="180" spans="1:25" x14ac:dyDescent="0.25">
      <c r="A180" s="1">
        <v>171</v>
      </c>
      <c r="B180" s="2">
        <f>'[1]Qg, 2020, Summer'!B180*Main!$E$3*(1+[1]Main!$B$3)^(Main!$B$5-2020)</f>
        <v>0</v>
      </c>
      <c r="C180" s="2">
        <f>'[1]Qg, 2020, Summer'!C180*Main!$E$3*(1+[1]Main!$B$3)^(Main!$B$5-2020)</f>
        <v>0</v>
      </c>
      <c r="D180" s="2">
        <f>'[1]Qg, 2020, Summer'!D180*Main!$E$3*(1+[1]Main!$B$3)^(Main!$B$5-2020)</f>
        <v>0</v>
      </c>
      <c r="E180" s="2">
        <f>'[1]Qg, 2020, Summer'!E180*Main!$E$3*(1+[1]Main!$B$3)^(Main!$B$5-2020)</f>
        <v>0</v>
      </c>
      <c r="F180" s="2">
        <f>'[1]Qg, 2020, Summer'!F180*Main!$E$3*(1+[1]Main!$B$3)^(Main!$B$5-2020)</f>
        <v>0</v>
      </c>
      <c r="G180" s="2">
        <f>'[1]Qg, 2020, Summer'!G180*Main!$E$3*(1+[1]Main!$B$3)^(Main!$B$5-2020)</f>
        <v>0</v>
      </c>
      <c r="H180" s="2">
        <f>'[1]Qg, 2020, Summer'!H180*Main!$E$3*(1+[1]Main!$B$3)^(Main!$B$5-2020)</f>
        <v>0</v>
      </c>
      <c r="I180" s="2">
        <f>'[1]Qg, 2020, Summer'!I180*Main!$E$3*(1+[1]Main!$B$3)^(Main!$B$5-2020)</f>
        <v>0</v>
      </c>
      <c r="J180" s="2">
        <f>'[1]Qg, 2020, Summer'!J180*Main!$E$3*(1+[1]Main!$B$3)^(Main!$B$5-2020)</f>
        <v>1.0296902669578889</v>
      </c>
      <c r="K180" s="2">
        <f>'[1]Qg, 2020, Summer'!K180*Main!$E$3*(1+[1]Main!$B$3)^(Main!$B$5-2020)</f>
        <v>1.1574212809959001</v>
      </c>
      <c r="L180" s="2">
        <f>'[1]Qg, 2020, Summer'!L180*Main!$E$3*(1+[1]Main!$B$3)^(Main!$B$5-2020)</f>
        <v>1.1369190518627201</v>
      </c>
      <c r="M180" s="2">
        <f>'[1]Qg, 2020, Summer'!M180*Main!$E$3*(1+[1]Main!$B$3)^(Main!$B$5-2020)</f>
        <v>1.0706266669210183</v>
      </c>
      <c r="N180" s="2">
        <f>'[1]Qg, 2020, Summer'!N180*Main!$E$3*(1+[1]Main!$B$3)^(Main!$B$5-2020)</f>
        <v>1.068826194377315</v>
      </c>
      <c r="O180" s="2">
        <f>'[1]Qg, 2020, Summer'!O180*Main!$E$3*(1+[1]Main!$B$3)^(Main!$B$5-2020)</f>
        <v>1.0164537184796614</v>
      </c>
      <c r="P180" s="2">
        <f>'[1]Qg, 2020, Summer'!P180*Main!$E$3*(1+[1]Main!$B$3)^(Main!$B$5-2020)</f>
        <v>1.045658819491539</v>
      </c>
      <c r="Q180" s="2">
        <f>'[1]Qg, 2020, Summer'!Q180*Main!$E$3*(1+[1]Main!$B$3)^(Main!$B$5-2020)</f>
        <v>1.0055888278192873</v>
      </c>
      <c r="R180" s="2">
        <f>'[1]Qg, 2020, Summer'!R180*Main!$E$3*(1+[1]Main!$B$3)^(Main!$B$5-2020)</f>
        <v>1.091505316010007</v>
      </c>
      <c r="S180" s="2">
        <f>'[1]Qg, 2020, Summer'!S180*Main!$E$3*(1+[1]Main!$B$3)^(Main!$B$5-2020)</f>
        <v>1.1936916275145169</v>
      </c>
      <c r="T180" s="2">
        <f>'[1]Qg, 2020, Summer'!T180*Main!$E$3*(1+[1]Main!$B$3)^(Main!$B$5-2020)</f>
        <v>0</v>
      </c>
      <c r="U180" s="2">
        <f>'[1]Qg, 2020, Summer'!U180*Main!$E$3*(1+[1]Main!$B$3)^(Main!$B$5-2020)</f>
        <v>0</v>
      </c>
      <c r="V180" s="2">
        <f>'[1]Qg, 2020, Summer'!V180*Main!$E$3*(1+[1]Main!$B$3)^(Main!$B$5-2020)</f>
        <v>0</v>
      </c>
      <c r="W180" s="2">
        <f>'[1]Qg, 2020, Summer'!W180*Main!$E$3*(1+[1]Main!$B$3)^(Main!$B$5-2020)</f>
        <v>0</v>
      </c>
      <c r="X180" s="2">
        <f>'[1]Qg, 2020, Summer'!X180*Main!$E$3*(1+[1]Main!$B$3)^(Main!$B$5-2020)</f>
        <v>0</v>
      </c>
      <c r="Y180" s="2">
        <f>'[1]Qg, 2020, Summer'!Y180*Main!$E$3*(1+[1]Main!$B$3)^(Main!$B$5-2020)</f>
        <v>0</v>
      </c>
    </row>
    <row r="181" spans="1:25" x14ac:dyDescent="0.25">
      <c r="A181" s="1">
        <v>172</v>
      </c>
      <c r="B181" s="2">
        <f>'[1]Qg, 2020, Summer'!B181*Main!$E$3*(1+[1]Main!$B$3)^(Main!$B$5-2020)</f>
        <v>-3.1262974766452469</v>
      </c>
      <c r="C181" s="2">
        <f>'[1]Qg, 2020, Summer'!C181*Main!$E$3*(1+[1]Main!$B$3)^(Main!$B$5-2020)</f>
        <v>-3.0703759398890584</v>
      </c>
      <c r="D181" s="2">
        <f>'[1]Qg, 2020, Summer'!D181*Main!$E$3*(1+[1]Main!$B$3)^(Main!$B$5-2020)</f>
        <v>-3.317611729285761</v>
      </c>
      <c r="E181" s="2">
        <f>'[1]Qg, 2020, Summer'!E181*Main!$E$3*(1+[1]Main!$B$3)^(Main!$B$5-2020)</f>
        <v>-4.0211665456487227</v>
      </c>
      <c r="F181" s="2">
        <f>'[1]Qg, 2020, Summer'!F181*Main!$E$3*(1+[1]Main!$B$3)^(Main!$B$5-2020)</f>
        <v>-3.9029683972499929</v>
      </c>
      <c r="G181" s="2">
        <f>'[1]Qg, 2020, Summer'!G181*Main!$E$3*(1+[1]Main!$B$3)^(Main!$B$5-2020)</f>
        <v>-3.2639565720020327</v>
      </c>
      <c r="H181" s="2">
        <f>'[1]Qg, 2020, Summer'!H181*Main!$E$3*(1+[1]Main!$B$3)^(Main!$B$5-2020)</f>
        <v>-3.2204373514009279</v>
      </c>
      <c r="I181" s="2">
        <f>'[1]Qg, 2020, Summer'!I181*Main!$E$3*(1+[1]Main!$B$3)^(Main!$B$5-2020)</f>
        <v>-2.5489674459419827</v>
      </c>
      <c r="J181" s="2">
        <f>'[1]Qg, 2020, Summer'!J181*Main!$E$3*(1+[1]Main!$B$3)^(Main!$B$5-2020)</f>
        <v>-3.4969462389251955</v>
      </c>
      <c r="K181" s="2">
        <f>'[1]Qg, 2020, Summer'!K181*Main!$E$3*(1+[1]Main!$B$3)^(Main!$B$5-2020)</f>
        <v>-3.4868551864254571</v>
      </c>
      <c r="L181" s="2">
        <f>'[1]Qg, 2020, Summer'!L181*Main!$E$3*(1+[1]Main!$B$3)^(Main!$B$5-2020)</f>
        <v>-3.6854365613829168</v>
      </c>
      <c r="M181" s="2">
        <f>'[1]Qg, 2020, Summer'!M181*Main!$E$3*(1+[1]Main!$B$3)^(Main!$B$5-2020)</f>
        <v>-3.6917229965538216</v>
      </c>
      <c r="N181" s="2">
        <f>'[1]Qg, 2020, Summer'!N181*Main!$E$3*(1+[1]Main!$B$3)^(Main!$B$5-2020)</f>
        <v>-3.5286240491444412</v>
      </c>
      <c r="O181" s="2">
        <f>'[1]Qg, 2020, Summer'!O181*Main!$E$3*(1+[1]Main!$B$3)^(Main!$B$5-2020)</f>
        <v>-3.2522133732807088</v>
      </c>
      <c r="P181" s="2">
        <f>'[1]Qg, 2020, Summer'!P181*Main!$E$3*(1+[1]Main!$B$3)^(Main!$B$5-2020)</f>
        <v>-3.6579792601167487</v>
      </c>
      <c r="Q181" s="2">
        <f>'[1]Qg, 2020, Summer'!Q181*Main!$E$3*(1+[1]Main!$B$3)^(Main!$B$5-2020)</f>
        <v>-3.5977021318445481</v>
      </c>
      <c r="R181" s="2">
        <f>'[1]Qg, 2020, Summer'!R181*Main!$E$3*(1+[1]Main!$B$3)^(Main!$B$5-2020)</f>
        <v>-3.6670224165461609</v>
      </c>
      <c r="S181" s="2">
        <f>'[1]Qg, 2020, Summer'!S181*Main!$E$3*(1+[1]Main!$B$3)^(Main!$B$5-2020)</f>
        <v>-3.2389550750417504</v>
      </c>
      <c r="T181" s="2">
        <f>'[1]Qg, 2020, Summer'!T181*Main!$E$3*(1+[1]Main!$B$3)^(Main!$B$5-2020)</f>
        <v>-2.9268809701410223</v>
      </c>
      <c r="U181" s="2">
        <f>'[1]Qg, 2020, Summer'!U181*Main!$E$3*(1+[1]Main!$B$3)^(Main!$B$5-2020)</f>
        <v>-2.2321202078835505</v>
      </c>
      <c r="V181" s="2">
        <f>'[1]Qg, 2020, Summer'!V181*Main!$E$3*(1+[1]Main!$B$3)^(Main!$B$5-2020)</f>
        <v>-2.2899184948056281</v>
      </c>
      <c r="W181" s="2">
        <f>'[1]Qg, 2020, Summer'!W181*Main!$E$3*(1+[1]Main!$B$3)^(Main!$B$5-2020)</f>
        <v>-0.94818936583887692</v>
      </c>
      <c r="X181" s="2">
        <f>'[1]Qg, 2020, Summer'!X181*Main!$E$3*(1+[1]Main!$B$3)^(Main!$B$5-2020)</f>
        <v>-0.71197920578342777</v>
      </c>
      <c r="Y181" s="2">
        <f>'[1]Qg, 2020, Summer'!Y181*Main!$E$3*(1+[1]Main!$B$3)^(Main!$B$5-2020)</f>
        <v>-4.7590364324976093</v>
      </c>
    </row>
    <row r="182" spans="1:25" x14ac:dyDescent="0.25">
      <c r="A182" s="1">
        <v>172</v>
      </c>
      <c r="B182" s="2">
        <f>'[1]Qg, 2020, Summer'!B182*Main!$E$3*(1+[1]Main!$B$3)^(Main!$B$5-2020)</f>
        <v>0</v>
      </c>
      <c r="C182" s="2">
        <f>'[1]Qg, 2020, Summer'!C182*Main!$E$3*(1+[1]Main!$B$3)^(Main!$B$5-2020)</f>
        <v>0</v>
      </c>
      <c r="D182" s="2">
        <f>'[1]Qg, 2020, Summer'!D182*Main!$E$3*(1+[1]Main!$B$3)^(Main!$B$5-2020)</f>
        <v>0</v>
      </c>
      <c r="E182" s="2">
        <f>'[1]Qg, 2020, Summer'!E182*Main!$E$3*(1+[1]Main!$B$3)^(Main!$B$5-2020)</f>
        <v>0</v>
      </c>
      <c r="F182" s="2">
        <f>'[1]Qg, 2020, Summer'!F182*Main!$E$3*(1+[1]Main!$B$3)^(Main!$B$5-2020)</f>
        <v>0</v>
      </c>
      <c r="G182" s="2">
        <f>'[1]Qg, 2020, Summer'!G182*Main!$E$3*(1+[1]Main!$B$3)^(Main!$B$5-2020)</f>
        <v>0</v>
      </c>
      <c r="H182" s="2">
        <f>'[1]Qg, 2020, Summer'!H182*Main!$E$3*(1+[1]Main!$B$3)^(Main!$B$5-2020)</f>
        <v>0</v>
      </c>
      <c r="I182" s="2">
        <f>'[1]Qg, 2020, Summer'!I182*Main!$E$3*(1+[1]Main!$B$3)^(Main!$B$5-2020)</f>
        <v>0</v>
      </c>
      <c r="J182" s="2">
        <f>'[1]Qg, 2020, Summer'!J182*Main!$E$3*(1+[1]Main!$B$3)^(Main!$B$5-2020)</f>
        <v>0</v>
      </c>
      <c r="K182" s="2">
        <f>'[1]Qg, 2020, Summer'!K182*Main!$E$3*(1+[1]Main!$B$3)^(Main!$B$5-2020)</f>
        <v>0</v>
      </c>
      <c r="L182" s="2">
        <f>'[1]Qg, 2020, Summer'!L182*Main!$E$3*(1+[1]Main!$B$3)^(Main!$B$5-2020)</f>
        <v>0</v>
      </c>
      <c r="M182" s="2">
        <f>'[1]Qg, 2020, Summer'!M182*Main!$E$3*(1+[1]Main!$B$3)^(Main!$B$5-2020)</f>
        <v>0</v>
      </c>
      <c r="N182" s="2">
        <f>'[1]Qg, 2020, Summer'!N182*Main!$E$3*(1+[1]Main!$B$3)^(Main!$B$5-2020)</f>
        <v>0</v>
      </c>
      <c r="O182" s="2">
        <f>'[1]Qg, 2020, Summer'!O182*Main!$E$3*(1+[1]Main!$B$3)^(Main!$B$5-2020)</f>
        <v>0</v>
      </c>
      <c r="P182" s="2">
        <f>'[1]Qg, 2020, Summer'!P182*Main!$E$3*(1+[1]Main!$B$3)^(Main!$B$5-2020)</f>
        <v>0</v>
      </c>
      <c r="Q182" s="2">
        <f>'[1]Qg, 2020, Summer'!Q182*Main!$E$3*(1+[1]Main!$B$3)^(Main!$B$5-2020)</f>
        <v>0</v>
      </c>
      <c r="R182" s="2">
        <f>'[1]Qg, 2020, Summer'!R182*Main!$E$3*(1+[1]Main!$B$3)^(Main!$B$5-2020)</f>
        <v>0</v>
      </c>
      <c r="S182" s="2">
        <f>'[1]Qg, 2020, Summer'!S182*Main!$E$3*(1+[1]Main!$B$3)^(Main!$B$5-2020)</f>
        <v>0</v>
      </c>
      <c r="T182" s="2">
        <f>'[1]Qg, 2020, Summer'!T182*Main!$E$3*(1+[1]Main!$B$3)^(Main!$B$5-2020)</f>
        <v>0</v>
      </c>
      <c r="U182" s="2">
        <f>'[1]Qg, 2020, Summer'!U182*Main!$E$3*(1+[1]Main!$B$3)^(Main!$B$5-2020)</f>
        <v>0</v>
      </c>
      <c r="V182" s="2">
        <f>'[1]Qg, 2020, Summer'!V182*Main!$E$3*(1+[1]Main!$B$3)^(Main!$B$5-2020)</f>
        <v>0</v>
      </c>
      <c r="W182" s="2">
        <f>'[1]Qg, 2020, Summer'!W182*Main!$E$3*(1+[1]Main!$B$3)^(Main!$B$5-2020)</f>
        <v>0</v>
      </c>
      <c r="X182" s="2">
        <f>'[1]Qg, 2020, Summer'!X182*Main!$E$3*(1+[1]Main!$B$3)^(Main!$B$5-2020)</f>
        <v>0</v>
      </c>
      <c r="Y182" s="2">
        <f>'[1]Qg, 2020, Summer'!Y182*Main!$E$3*(1+[1]Main!$B$3)^(Main!$B$5-2020)</f>
        <v>0</v>
      </c>
    </row>
    <row r="183" spans="1:25" x14ac:dyDescent="0.25">
      <c r="A183" s="1">
        <v>173</v>
      </c>
      <c r="B183" s="2">
        <f>'[1]Qg, 2020, Summer'!B183*Main!$E$3*(1+[1]Main!$B$3)^(Main!$B$5-2020)</f>
        <v>0</v>
      </c>
      <c r="C183" s="2">
        <f>'[1]Qg, 2020, Summer'!C183*Main!$E$3*(1+[1]Main!$B$3)^(Main!$B$5-2020)</f>
        <v>0</v>
      </c>
      <c r="D183" s="2">
        <f>'[1]Qg, 2020, Summer'!D183*Main!$E$3*(1+[1]Main!$B$3)^(Main!$B$5-2020)</f>
        <v>0</v>
      </c>
      <c r="E183" s="2">
        <f>'[1]Qg, 2020, Summer'!E183*Main!$E$3*(1+[1]Main!$B$3)^(Main!$B$5-2020)</f>
        <v>0</v>
      </c>
      <c r="F183" s="2">
        <f>'[1]Qg, 2020, Summer'!F183*Main!$E$3*(1+[1]Main!$B$3)^(Main!$B$5-2020)</f>
        <v>0</v>
      </c>
      <c r="G183" s="2">
        <f>'[1]Qg, 2020, Summer'!G183*Main!$E$3*(1+[1]Main!$B$3)^(Main!$B$5-2020)</f>
        <v>0</v>
      </c>
      <c r="H183" s="2">
        <f>'[1]Qg, 2020, Summer'!H183*Main!$E$3*(1+[1]Main!$B$3)^(Main!$B$5-2020)</f>
        <v>0</v>
      </c>
      <c r="I183" s="2">
        <f>'[1]Qg, 2020, Summer'!I183*Main!$E$3*(1+[1]Main!$B$3)^(Main!$B$5-2020)</f>
        <v>0.17407654463122649</v>
      </c>
      <c r="J183" s="2">
        <f>'[1]Qg, 2020, Summer'!J183*Main!$E$3*(1+[1]Main!$B$3)^(Main!$B$5-2020)</f>
        <v>0.49075926861467106</v>
      </c>
      <c r="K183" s="2">
        <f>'[1]Qg, 2020, Summer'!K183*Main!$E$3*(1+[1]Main!$B$3)^(Main!$B$5-2020)</f>
        <v>0.49086788788818025</v>
      </c>
      <c r="L183" s="2">
        <f>'[1]Qg, 2020, Summer'!L183*Main!$E$3*(1+[1]Main!$B$3)^(Main!$B$5-2020)</f>
        <v>0.45660891959510369</v>
      </c>
      <c r="M183" s="2">
        <f>'[1]Qg, 2020, Summer'!M183*Main!$E$3*(1+[1]Main!$B$3)^(Main!$B$5-2020)</f>
        <v>0.68221605693663889</v>
      </c>
      <c r="N183" s="2">
        <f>'[1]Qg, 2020, Summer'!N183*Main!$E$3*(1+[1]Main!$B$3)^(Main!$B$5-2020)</f>
        <v>0.79698037079203887</v>
      </c>
      <c r="O183" s="2">
        <f>'[1]Qg, 2020, Summer'!O183*Main!$E$3*(1+[1]Main!$B$3)^(Main!$B$5-2020)</f>
        <v>0.78564718601232253</v>
      </c>
      <c r="P183" s="2">
        <f>'[1]Qg, 2020, Summer'!P183*Main!$E$3*(1+[1]Main!$B$3)^(Main!$B$5-2020)</f>
        <v>0</v>
      </c>
      <c r="Q183" s="2">
        <f>'[1]Qg, 2020, Summer'!Q183*Main!$E$3*(1+[1]Main!$B$3)^(Main!$B$5-2020)</f>
        <v>0</v>
      </c>
      <c r="R183" s="2">
        <f>'[1]Qg, 2020, Summer'!R183*Main!$E$3*(1+[1]Main!$B$3)^(Main!$B$5-2020)</f>
        <v>0.64528936488917321</v>
      </c>
      <c r="S183" s="2">
        <f>'[1]Qg, 2020, Summer'!S183*Main!$E$3*(1+[1]Main!$B$3)^(Main!$B$5-2020)</f>
        <v>9.8440037473130043E-2</v>
      </c>
      <c r="T183" s="2">
        <f>'[1]Qg, 2020, Summer'!T183*Main!$E$3*(1+[1]Main!$B$3)^(Main!$B$5-2020)</f>
        <v>0.38931119759975491</v>
      </c>
      <c r="U183" s="2">
        <f>'[1]Qg, 2020, Summer'!U183*Main!$E$3*(1+[1]Main!$B$3)^(Main!$B$5-2020)</f>
        <v>0.40828141401843837</v>
      </c>
      <c r="V183" s="2">
        <f>'[1]Qg, 2020, Summer'!V183*Main!$E$3*(1+[1]Main!$B$3)^(Main!$B$5-2020)</f>
        <v>0.43217124426145004</v>
      </c>
      <c r="W183" s="2">
        <f>'[1]Qg, 2020, Summer'!W183*Main!$E$3*(1+[1]Main!$B$3)^(Main!$B$5-2020)</f>
        <v>0.80199004066941737</v>
      </c>
      <c r="X183" s="2">
        <f>'[1]Qg, 2020, Summer'!X183*Main!$E$3*(1+[1]Main!$B$3)^(Main!$B$5-2020)</f>
        <v>-0.90421133072497728</v>
      </c>
      <c r="Y183" s="2">
        <f>'[1]Qg, 2020, Summer'!Y183*Main!$E$3*(1+[1]Main!$B$3)^(Main!$B$5-2020)</f>
        <v>0</v>
      </c>
    </row>
    <row r="184" spans="1:25" x14ac:dyDescent="0.25">
      <c r="A184" s="1">
        <v>173</v>
      </c>
      <c r="B184" s="2">
        <f>'[1]Qg, 2020, Summer'!B184*Main!$E$3*(1+[1]Main!$B$3)^(Main!$B$5-2020)</f>
        <v>0</v>
      </c>
      <c r="C184" s="2">
        <f>'[1]Qg, 2020, Summer'!C184*Main!$E$3*(1+[1]Main!$B$3)^(Main!$B$5-2020)</f>
        <v>0</v>
      </c>
      <c r="D184" s="2">
        <f>'[1]Qg, 2020, Summer'!D184*Main!$E$3*(1+[1]Main!$B$3)^(Main!$B$5-2020)</f>
        <v>0</v>
      </c>
      <c r="E184" s="2">
        <f>'[1]Qg, 2020, Summer'!E184*Main!$E$3*(1+[1]Main!$B$3)^(Main!$B$5-2020)</f>
        <v>0</v>
      </c>
      <c r="F184" s="2">
        <f>'[1]Qg, 2020, Summer'!F184*Main!$E$3*(1+[1]Main!$B$3)^(Main!$B$5-2020)</f>
        <v>0</v>
      </c>
      <c r="G184" s="2">
        <f>'[1]Qg, 2020, Summer'!G184*Main!$E$3*(1+[1]Main!$B$3)^(Main!$B$5-2020)</f>
        <v>0</v>
      </c>
      <c r="H184" s="2">
        <f>'[1]Qg, 2020, Summer'!H184*Main!$E$3*(1+[1]Main!$B$3)^(Main!$B$5-2020)</f>
        <v>0</v>
      </c>
      <c r="I184" s="2">
        <f>'[1]Qg, 2020, Summer'!I184*Main!$E$3*(1+[1]Main!$B$3)^(Main!$B$5-2020)</f>
        <v>0.17407654463122649</v>
      </c>
      <c r="J184" s="2">
        <f>'[1]Qg, 2020, Summer'!J184*Main!$E$3*(1+[1]Main!$B$3)^(Main!$B$5-2020)</f>
        <v>0.49075926861467106</v>
      </c>
      <c r="K184" s="2">
        <f>'[1]Qg, 2020, Summer'!K184*Main!$E$3*(1+[1]Main!$B$3)^(Main!$B$5-2020)</f>
        <v>0.49086788788818025</v>
      </c>
      <c r="L184" s="2">
        <f>'[1]Qg, 2020, Summer'!L184*Main!$E$3*(1+[1]Main!$B$3)^(Main!$B$5-2020)</f>
        <v>0.45660891959510369</v>
      </c>
      <c r="M184" s="2">
        <f>'[1]Qg, 2020, Summer'!M184*Main!$E$3*(1+[1]Main!$B$3)^(Main!$B$5-2020)</f>
        <v>0.68221605693663889</v>
      </c>
      <c r="N184" s="2">
        <f>'[1]Qg, 2020, Summer'!N184*Main!$E$3*(1+[1]Main!$B$3)^(Main!$B$5-2020)</f>
        <v>0.79698037079203887</v>
      </c>
      <c r="O184" s="2">
        <f>'[1]Qg, 2020, Summer'!O184*Main!$E$3*(1+[1]Main!$B$3)^(Main!$B$5-2020)</f>
        <v>0</v>
      </c>
      <c r="P184" s="2">
        <f>'[1]Qg, 2020, Summer'!P184*Main!$E$3*(1+[1]Main!$B$3)^(Main!$B$5-2020)</f>
        <v>0</v>
      </c>
      <c r="Q184" s="2">
        <f>'[1]Qg, 2020, Summer'!Q184*Main!$E$3*(1+[1]Main!$B$3)^(Main!$B$5-2020)</f>
        <v>0</v>
      </c>
      <c r="R184" s="2">
        <f>'[1]Qg, 2020, Summer'!R184*Main!$E$3*(1+[1]Main!$B$3)^(Main!$B$5-2020)</f>
        <v>0</v>
      </c>
      <c r="S184" s="2">
        <f>'[1]Qg, 2020, Summer'!S184*Main!$E$3*(1+[1]Main!$B$3)^(Main!$B$5-2020)</f>
        <v>9.8440037473130043E-2</v>
      </c>
      <c r="T184" s="2">
        <f>'[1]Qg, 2020, Summer'!T184*Main!$E$3*(1+[1]Main!$B$3)^(Main!$B$5-2020)</f>
        <v>0.38931119759975491</v>
      </c>
      <c r="U184" s="2">
        <f>'[1]Qg, 2020, Summer'!U184*Main!$E$3*(1+[1]Main!$B$3)^(Main!$B$5-2020)</f>
        <v>0.40828141401843837</v>
      </c>
      <c r="V184" s="2">
        <f>'[1]Qg, 2020, Summer'!V184*Main!$E$3*(1+[1]Main!$B$3)^(Main!$B$5-2020)</f>
        <v>0.43217124426145004</v>
      </c>
      <c r="W184" s="2">
        <f>'[1]Qg, 2020, Summer'!W184*Main!$E$3*(1+[1]Main!$B$3)^(Main!$B$5-2020)</f>
        <v>0.80199004066941737</v>
      </c>
      <c r="X184" s="2">
        <f>'[1]Qg, 2020, Summer'!X184*Main!$E$3*(1+[1]Main!$B$3)^(Main!$B$5-2020)</f>
        <v>0</v>
      </c>
      <c r="Y184" s="2">
        <f>'[1]Qg, 2020, Summer'!Y184*Main!$E$3*(1+[1]Main!$B$3)^(Main!$B$5-2020)</f>
        <v>0</v>
      </c>
    </row>
    <row r="185" spans="1:25" x14ac:dyDescent="0.25">
      <c r="A185" s="1">
        <v>173</v>
      </c>
      <c r="B185" s="2">
        <f>'[1]Qg, 2020, Summer'!B185*Main!$E$3*(1+[1]Main!$B$3)^(Main!$B$5-2020)</f>
        <v>0</v>
      </c>
      <c r="C185" s="2">
        <f>'[1]Qg, 2020, Summer'!C185*Main!$E$3*(1+[1]Main!$B$3)^(Main!$B$5-2020)</f>
        <v>0</v>
      </c>
      <c r="D185" s="2">
        <f>'[1]Qg, 2020, Summer'!D185*Main!$E$3*(1+[1]Main!$B$3)^(Main!$B$5-2020)</f>
        <v>0</v>
      </c>
      <c r="E185" s="2">
        <f>'[1]Qg, 2020, Summer'!E185*Main!$E$3*(1+[1]Main!$B$3)^(Main!$B$5-2020)</f>
        <v>0</v>
      </c>
      <c r="F185" s="2">
        <f>'[1]Qg, 2020, Summer'!F185*Main!$E$3*(1+[1]Main!$B$3)^(Main!$B$5-2020)</f>
        <v>0</v>
      </c>
      <c r="G185" s="2">
        <f>'[1]Qg, 2020, Summer'!G185*Main!$E$3*(1+[1]Main!$B$3)^(Main!$B$5-2020)</f>
        <v>0</v>
      </c>
      <c r="H185" s="2">
        <f>'[1]Qg, 2020, Summer'!H185*Main!$E$3*(1+[1]Main!$B$3)^(Main!$B$5-2020)</f>
        <v>0</v>
      </c>
      <c r="I185" s="2">
        <f>'[1]Qg, 2020, Summer'!I185*Main!$E$3*(1+[1]Main!$B$3)^(Main!$B$5-2020)</f>
        <v>0</v>
      </c>
      <c r="J185" s="2">
        <f>'[1]Qg, 2020, Summer'!J185*Main!$E$3*(1+[1]Main!$B$3)^(Main!$B$5-2020)</f>
        <v>0.49075926861467106</v>
      </c>
      <c r="K185" s="2">
        <f>'[1]Qg, 2020, Summer'!K185*Main!$E$3*(1+[1]Main!$B$3)^(Main!$B$5-2020)</f>
        <v>0.49086788788818025</v>
      </c>
      <c r="L185" s="2">
        <f>'[1]Qg, 2020, Summer'!L185*Main!$E$3*(1+[1]Main!$B$3)^(Main!$B$5-2020)</f>
        <v>0.45660891959510369</v>
      </c>
      <c r="M185" s="2">
        <f>'[1]Qg, 2020, Summer'!M185*Main!$E$3*(1+[1]Main!$B$3)^(Main!$B$5-2020)</f>
        <v>0</v>
      </c>
      <c r="N185" s="2">
        <f>'[1]Qg, 2020, Summer'!N185*Main!$E$3*(1+[1]Main!$B$3)^(Main!$B$5-2020)</f>
        <v>0</v>
      </c>
      <c r="O185" s="2">
        <f>'[1]Qg, 2020, Summer'!O185*Main!$E$3*(1+[1]Main!$B$3)^(Main!$B$5-2020)</f>
        <v>0</v>
      </c>
      <c r="P185" s="2">
        <f>'[1]Qg, 2020, Summer'!P185*Main!$E$3*(1+[1]Main!$B$3)^(Main!$B$5-2020)</f>
        <v>0</v>
      </c>
      <c r="Q185" s="2">
        <f>'[1]Qg, 2020, Summer'!Q185*Main!$E$3*(1+[1]Main!$B$3)^(Main!$B$5-2020)</f>
        <v>0</v>
      </c>
      <c r="R185" s="2">
        <f>'[1]Qg, 2020, Summer'!R185*Main!$E$3*(1+[1]Main!$B$3)^(Main!$B$5-2020)</f>
        <v>0</v>
      </c>
      <c r="S185" s="2">
        <f>'[1]Qg, 2020, Summer'!S185*Main!$E$3*(1+[1]Main!$B$3)^(Main!$B$5-2020)</f>
        <v>0</v>
      </c>
      <c r="T185" s="2">
        <f>'[1]Qg, 2020, Summer'!T185*Main!$E$3*(1+[1]Main!$B$3)^(Main!$B$5-2020)</f>
        <v>0.38931119759975491</v>
      </c>
      <c r="U185" s="2">
        <f>'[1]Qg, 2020, Summer'!U185*Main!$E$3*(1+[1]Main!$B$3)^(Main!$B$5-2020)</f>
        <v>0.40828141401843837</v>
      </c>
      <c r="V185" s="2">
        <f>'[1]Qg, 2020, Summer'!V185*Main!$E$3*(1+[1]Main!$B$3)^(Main!$B$5-2020)</f>
        <v>0</v>
      </c>
      <c r="W185" s="2">
        <f>'[1]Qg, 2020, Summer'!W185*Main!$E$3*(1+[1]Main!$B$3)^(Main!$B$5-2020)</f>
        <v>0</v>
      </c>
      <c r="X185" s="2">
        <f>'[1]Qg, 2020, Summer'!X185*Main!$E$3*(1+[1]Main!$B$3)^(Main!$B$5-2020)</f>
        <v>0</v>
      </c>
      <c r="Y185" s="2">
        <f>'[1]Qg, 2020, Summer'!Y185*Main!$E$3*(1+[1]Main!$B$3)^(Main!$B$5-2020)</f>
        <v>0</v>
      </c>
    </row>
    <row r="186" spans="1:25" x14ac:dyDescent="0.25">
      <c r="A186" s="1">
        <v>173</v>
      </c>
      <c r="B186" s="2">
        <f>'[1]Qg, 2020, Summer'!B186*Main!$E$3*(1+[1]Main!$B$3)^(Main!$B$5-2020)</f>
        <v>0</v>
      </c>
      <c r="C186" s="2">
        <f>'[1]Qg, 2020, Summer'!C186*Main!$E$3*(1+[1]Main!$B$3)^(Main!$B$5-2020)</f>
        <v>0</v>
      </c>
      <c r="D186" s="2">
        <f>'[1]Qg, 2020, Summer'!D186*Main!$E$3*(1+[1]Main!$B$3)^(Main!$B$5-2020)</f>
        <v>0</v>
      </c>
      <c r="E186" s="2">
        <f>'[1]Qg, 2020, Summer'!E186*Main!$E$3*(1+[1]Main!$B$3)^(Main!$B$5-2020)</f>
        <v>0</v>
      </c>
      <c r="F186" s="2">
        <f>'[1]Qg, 2020, Summer'!F186*Main!$E$3*(1+[1]Main!$B$3)^(Main!$B$5-2020)</f>
        <v>0</v>
      </c>
      <c r="G186" s="2">
        <f>'[1]Qg, 2020, Summer'!G186*Main!$E$3*(1+[1]Main!$B$3)^(Main!$B$5-2020)</f>
        <v>0</v>
      </c>
      <c r="H186" s="2">
        <f>'[1]Qg, 2020, Summer'!H186*Main!$E$3*(1+[1]Main!$B$3)^(Main!$B$5-2020)</f>
        <v>0</v>
      </c>
      <c r="I186" s="2">
        <f>'[1]Qg, 2020, Summer'!I186*Main!$E$3*(1+[1]Main!$B$3)^(Main!$B$5-2020)</f>
        <v>0.31333778033621051</v>
      </c>
      <c r="J186" s="2">
        <f>'[1]Qg, 2020, Summer'!J186*Main!$E$3*(1+[1]Main!$B$3)^(Main!$B$5-2020)</f>
        <v>0.88336668350641312</v>
      </c>
      <c r="K186" s="2">
        <f>'[1]Qg, 2020, Summer'!K186*Main!$E$3*(1+[1]Main!$B$3)^(Main!$B$5-2020)</f>
        <v>0.8835621981987225</v>
      </c>
      <c r="L186" s="2">
        <f>'[1]Qg, 2020, Summer'!L186*Main!$E$3*(1+[1]Main!$B$3)^(Main!$B$5-2020)</f>
        <v>0.82189605527119147</v>
      </c>
      <c r="M186" s="2">
        <f>'[1]Qg, 2020, Summer'!M186*Main!$E$3*(1+[1]Main!$B$3)^(Main!$B$5-2020)</f>
        <v>0</v>
      </c>
      <c r="N186" s="2">
        <f>'[1]Qg, 2020, Summer'!N186*Main!$E$3*(1+[1]Main!$B$3)^(Main!$B$5-2020)</f>
        <v>0</v>
      </c>
      <c r="O186" s="2">
        <f>'[1]Qg, 2020, Summer'!O186*Main!$E$3*(1+[1]Main!$B$3)^(Main!$B$5-2020)</f>
        <v>0</v>
      </c>
      <c r="P186" s="2">
        <f>'[1]Qg, 2020, Summer'!P186*Main!$E$3*(1+[1]Main!$B$3)^(Main!$B$5-2020)</f>
        <v>0</v>
      </c>
      <c r="Q186" s="2">
        <f>'[1]Qg, 2020, Summer'!Q186*Main!$E$3*(1+[1]Main!$B$3)^(Main!$B$5-2020)</f>
        <v>0</v>
      </c>
      <c r="R186" s="2">
        <f>'[1]Qg, 2020, Summer'!R186*Main!$E$3*(1+[1]Main!$B$3)^(Main!$B$5-2020)</f>
        <v>0</v>
      </c>
      <c r="S186" s="2">
        <f>'[1]Qg, 2020, Summer'!S186*Main!$E$3*(1+[1]Main!$B$3)^(Main!$B$5-2020)</f>
        <v>0.17719206745163485</v>
      </c>
      <c r="T186" s="2">
        <f>'[1]Qg, 2020, Summer'!T186*Main!$E$3*(1+[1]Main!$B$3)^(Main!$B$5-2020)</f>
        <v>0.70076015567956096</v>
      </c>
      <c r="U186" s="2">
        <f>'[1]Qg, 2020, Summer'!U186*Main!$E$3*(1+[1]Main!$B$3)^(Main!$B$5-2020)</f>
        <v>0.73490654523319143</v>
      </c>
      <c r="V186" s="2">
        <f>'[1]Qg, 2020, Summer'!V186*Main!$E$3*(1+[1]Main!$B$3)^(Main!$B$5-2020)</f>
        <v>0.77790823967060896</v>
      </c>
      <c r="W186" s="2">
        <f>'[1]Qg, 2020, Summer'!W186*Main!$E$3*(1+[1]Main!$B$3)^(Main!$B$5-2020)</f>
        <v>1.4435820732049478</v>
      </c>
      <c r="X186" s="2">
        <f>'[1]Qg, 2020, Summer'!X186*Main!$E$3*(1+[1]Main!$B$3)^(Main!$B$5-2020)</f>
        <v>0</v>
      </c>
      <c r="Y186" s="2">
        <f>'[1]Qg, 2020, Summer'!Y186*Main!$E$3*(1+[1]Main!$B$3)^(Main!$B$5-2020)</f>
        <v>0</v>
      </c>
    </row>
    <row r="187" spans="1:25" x14ac:dyDescent="0.25">
      <c r="A187" s="1">
        <v>174</v>
      </c>
      <c r="B187" s="2">
        <f>'[1]Qg, 2020, Summer'!B187*Main!$E$3*(1+[1]Main!$B$3)^(Main!$B$5-2020)</f>
        <v>0</v>
      </c>
      <c r="C187" s="2">
        <f>'[1]Qg, 2020, Summer'!C187*Main!$E$3*(1+[1]Main!$B$3)^(Main!$B$5-2020)</f>
        <v>0</v>
      </c>
      <c r="D187" s="2">
        <f>'[1]Qg, 2020, Summer'!D187*Main!$E$3*(1+[1]Main!$B$3)^(Main!$B$5-2020)</f>
        <v>0</v>
      </c>
      <c r="E187" s="2">
        <f>'[1]Qg, 2020, Summer'!E187*Main!$E$3*(1+[1]Main!$B$3)^(Main!$B$5-2020)</f>
        <v>0</v>
      </c>
      <c r="F187" s="2">
        <f>'[1]Qg, 2020, Summer'!F187*Main!$E$3*(1+[1]Main!$B$3)^(Main!$B$5-2020)</f>
        <v>0</v>
      </c>
      <c r="G187" s="2">
        <f>'[1]Qg, 2020, Summer'!G187*Main!$E$3*(1+[1]Main!$B$3)^(Main!$B$5-2020)</f>
        <v>0</v>
      </c>
      <c r="H187" s="2">
        <f>'[1]Qg, 2020, Summer'!H187*Main!$E$3*(1+[1]Main!$B$3)^(Main!$B$5-2020)</f>
        <v>0</v>
      </c>
      <c r="I187" s="2">
        <f>'[1]Qg, 2020, Summer'!I187*Main!$E$3*(1+[1]Main!$B$3)^(Main!$B$5-2020)</f>
        <v>0</v>
      </c>
      <c r="J187" s="2">
        <f>'[1]Qg, 2020, Summer'!J187*Main!$E$3*(1+[1]Main!$B$3)^(Main!$B$5-2020)</f>
        <v>0</v>
      </c>
      <c r="K187" s="2">
        <f>'[1]Qg, 2020, Summer'!K187*Main!$E$3*(1+[1]Main!$B$3)^(Main!$B$5-2020)</f>
        <v>0</v>
      </c>
      <c r="L187" s="2">
        <f>'[1]Qg, 2020, Summer'!L187*Main!$E$3*(1+[1]Main!$B$3)^(Main!$B$5-2020)</f>
        <v>0</v>
      </c>
      <c r="M187" s="2">
        <f>'[1]Qg, 2020, Summer'!M187*Main!$E$3*(1+[1]Main!$B$3)^(Main!$B$5-2020)</f>
        <v>0</v>
      </c>
      <c r="N187" s="2">
        <f>'[1]Qg, 2020, Summer'!N187*Main!$E$3*(1+[1]Main!$B$3)^(Main!$B$5-2020)</f>
        <v>0</v>
      </c>
      <c r="O187" s="2">
        <f>'[1]Qg, 2020, Summer'!O187*Main!$E$3*(1+[1]Main!$B$3)^(Main!$B$5-2020)</f>
        <v>0</v>
      </c>
      <c r="P187" s="2">
        <f>'[1]Qg, 2020, Summer'!P187*Main!$E$3*(1+[1]Main!$B$3)^(Main!$B$5-2020)</f>
        <v>0</v>
      </c>
      <c r="Q187" s="2">
        <f>'[1]Qg, 2020, Summer'!Q187*Main!$E$3*(1+[1]Main!$B$3)^(Main!$B$5-2020)</f>
        <v>0</v>
      </c>
      <c r="R187" s="2">
        <f>'[1]Qg, 2020, Summer'!R187*Main!$E$3*(1+[1]Main!$B$3)^(Main!$B$5-2020)</f>
        <v>0</v>
      </c>
      <c r="S187" s="2">
        <f>'[1]Qg, 2020, Summer'!S187*Main!$E$3*(1+[1]Main!$B$3)^(Main!$B$5-2020)</f>
        <v>0</v>
      </c>
      <c r="T187" s="2">
        <f>'[1]Qg, 2020, Summer'!T187*Main!$E$3*(1+[1]Main!$B$3)^(Main!$B$5-2020)</f>
        <v>0</v>
      </c>
      <c r="U187" s="2">
        <f>'[1]Qg, 2020, Summer'!U187*Main!$E$3*(1+[1]Main!$B$3)^(Main!$B$5-2020)</f>
        <v>0</v>
      </c>
      <c r="V187" s="2">
        <f>'[1]Qg, 2020, Summer'!V187*Main!$E$3*(1+[1]Main!$B$3)^(Main!$B$5-2020)</f>
        <v>0</v>
      </c>
      <c r="W187" s="2">
        <f>'[1]Qg, 2020, Summer'!W187*Main!$E$3*(1+[1]Main!$B$3)^(Main!$B$5-2020)</f>
        <v>0</v>
      </c>
      <c r="X187" s="2">
        <f>'[1]Qg, 2020, Summer'!X187*Main!$E$3*(1+[1]Main!$B$3)^(Main!$B$5-2020)</f>
        <v>0</v>
      </c>
      <c r="Y187" s="2">
        <f>'[1]Qg, 2020, Summer'!Y187*Main!$E$3*(1+[1]Main!$B$3)^(Main!$B$5-2020)</f>
        <v>0</v>
      </c>
    </row>
    <row r="188" spans="1:25" x14ac:dyDescent="0.25">
      <c r="A188" s="1">
        <v>174</v>
      </c>
      <c r="B188" s="2">
        <f>'[1]Qg, 2020, Summer'!B188*Main!$E$3*(1+[1]Main!$B$3)^(Main!$B$5-2020)</f>
        <v>0</v>
      </c>
      <c r="C188" s="2">
        <f>'[1]Qg, 2020, Summer'!C188*Main!$E$3*(1+[1]Main!$B$3)^(Main!$B$5-2020)</f>
        <v>0</v>
      </c>
      <c r="D188" s="2">
        <f>'[1]Qg, 2020, Summer'!D188*Main!$E$3*(1+[1]Main!$B$3)^(Main!$B$5-2020)</f>
        <v>0</v>
      </c>
      <c r="E188" s="2">
        <f>'[1]Qg, 2020, Summer'!E188*Main!$E$3*(1+[1]Main!$B$3)^(Main!$B$5-2020)</f>
        <v>0</v>
      </c>
      <c r="F188" s="2">
        <f>'[1]Qg, 2020, Summer'!F188*Main!$E$3*(1+[1]Main!$B$3)^(Main!$B$5-2020)</f>
        <v>0</v>
      </c>
      <c r="G188" s="2">
        <f>'[1]Qg, 2020, Summer'!G188*Main!$E$3*(1+[1]Main!$B$3)^(Main!$B$5-2020)</f>
        <v>0</v>
      </c>
      <c r="H188" s="2">
        <f>'[1]Qg, 2020, Summer'!H188*Main!$E$3*(1+[1]Main!$B$3)^(Main!$B$5-2020)</f>
        <v>0</v>
      </c>
      <c r="I188" s="2">
        <f>'[1]Qg, 2020, Summer'!I188*Main!$E$3*(1+[1]Main!$B$3)^(Main!$B$5-2020)</f>
        <v>0</v>
      </c>
      <c r="J188" s="2">
        <f>'[1]Qg, 2020, Summer'!J188*Main!$E$3*(1+[1]Main!$B$3)^(Main!$B$5-2020)</f>
        <v>0</v>
      </c>
      <c r="K188" s="2">
        <f>'[1]Qg, 2020, Summer'!K188*Main!$E$3*(1+[1]Main!$B$3)^(Main!$B$5-2020)</f>
        <v>0</v>
      </c>
      <c r="L188" s="2">
        <f>'[1]Qg, 2020, Summer'!L188*Main!$E$3*(1+[1]Main!$B$3)^(Main!$B$5-2020)</f>
        <v>0</v>
      </c>
      <c r="M188" s="2">
        <f>'[1]Qg, 2020, Summer'!M188*Main!$E$3*(1+[1]Main!$B$3)^(Main!$B$5-2020)</f>
        <v>0</v>
      </c>
      <c r="N188" s="2">
        <f>'[1]Qg, 2020, Summer'!N188*Main!$E$3*(1+[1]Main!$B$3)^(Main!$B$5-2020)</f>
        <v>0</v>
      </c>
      <c r="O188" s="2">
        <f>'[1]Qg, 2020, Summer'!O188*Main!$E$3*(1+[1]Main!$B$3)^(Main!$B$5-2020)</f>
        <v>0</v>
      </c>
      <c r="P188" s="2">
        <f>'[1]Qg, 2020, Summer'!P188*Main!$E$3*(1+[1]Main!$B$3)^(Main!$B$5-2020)</f>
        <v>0</v>
      </c>
      <c r="Q188" s="2">
        <f>'[1]Qg, 2020, Summer'!Q188*Main!$E$3*(1+[1]Main!$B$3)^(Main!$B$5-2020)</f>
        <v>0</v>
      </c>
      <c r="R188" s="2">
        <f>'[1]Qg, 2020, Summer'!R188*Main!$E$3*(1+[1]Main!$B$3)^(Main!$B$5-2020)</f>
        <v>0</v>
      </c>
      <c r="S188" s="2">
        <f>'[1]Qg, 2020, Summer'!S188*Main!$E$3*(1+[1]Main!$B$3)^(Main!$B$5-2020)</f>
        <v>0</v>
      </c>
      <c r="T188" s="2">
        <f>'[1]Qg, 2020, Summer'!T188*Main!$E$3*(1+[1]Main!$B$3)^(Main!$B$5-2020)</f>
        <v>0</v>
      </c>
      <c r="U188" s="2">
        <f>'[1]Qg, 2020, Summer'!U188*Main!$E$3*(1+[1]Main!$B$3)^(Main!$B$5-2020)</f>
        <v>0</v>
      </c>
      <c r="V188" s="2">
        <f>'[1]Qg, 2020, Summer'!V188*Main!$E$3*(1+[1]Main!$B$3)^(Main!$B$5-2020)</f>
        <v>0</v>
      </c>
      <c r="W188" s="2">
        <f>'[1]Qg, 2020, Summer'!W188*Main!$E$3*(1+[1]Main!$B$3)^(Main!$B$5-2020)</f>
        <v>0</v>
      </c>
      <c r="X188" s="2">
        <f>'[1]Qg, 2020, Summer'!X188*Main!$E$3*(1+[1]Main!$B$3)^(Main!$B$5-2020)</f>
        <v>0</v>
      </c>
      <c r="Y188" s="2">
        <f>'[1]Qg, 2020, Summer'!Y188*Main!$E$3*(1+[1]Main!$B$3)^(Main!$B$5-2020)</f>
        <v>0</v>
      </c>
    </row>
    <row r="189" spans="1:25" x14ac:dyDescent="0.25">
      <c r="A189" s="1">
        <v>175</v>
      </c>
      <c r="B189" s="2">
        <f>'[1]Qg, 2020, Summer'!B189*Main!$E$3*(1+[1]Main!$B$3)^(Main!$B$5-2020)</f>
        <v>0</v>
      </c>
      <c r="C189" s="2">
        <f>'[1]Qg, 2020, Summer'!C189*Main!$E$3*(1+[1]Main!$B$3)^(Main!$B$5-2020)</f>
        <v>0</v>
      </c>
      <c r="D189" s="2">
        <f>'[1]Qg, 2020, Summer'!D189*Main!$E$3*(1+[1]Main!$B$3)^(Main!$B$5-2020)</f>
        <v>0</v>
      </c>
      <c r="E189" s="2">
        <f>'[1]Qg, 2020, Summer'!E189*Main!$E$3*(1+[1]Main!$B$3)^(Main!$B$5-2020)</f>
        <v>0</v>
      </c>
      <c r="F189" s="2">
        <f>'[1]Qg, 2020, Summer'!F189*Main!$E$3*(1+[1]Main!$B$3)^(Main!$B$5-2020)</f>
        <v>0</v>
      </c>
      <c r="G189" s="2">
        <f>'[1]Qg, 2020, Summer'!G189*Main!$E$3*(1+[1]Main!$B$3)^(Main!$B$5-2020)</f>
        <v>0</v>
      </c>
      <c r="H189" s="2">
        <f>'[1]Qg, 2020, Summer'!H189*Main!$E$3*(1+[1]Main!$B$3)^(Main!$B$5-2020)</f>
        <v>0</v>
      </c>
      <c r="I189" s="2">
        <f>'[1]Qg, 2020, Summer'!I189*Main!$E$3*(1+[1]Main!$B$3)^(Main!$B$5-2020)</f>
        <v>0</v>
      </c>
      <c r="J189" s="2">
        <f>'[1]Qg, 2020, Summer'!J189*Main!$E$3*(1+[1]Main!$B$3)^(Main!$B$5-2020)</f>
        <v>0</v>
      </c>
      <c r="K189" s="2">
        <f>'[1]Qg, 2020, Summer'!K189*Main!$E$3*(1+[1]Main!$B$3)^(Main!$B$5-2020)</f>
        <v>0</v>
      </c>
      <c r="L189" s="2">
        <f>'[1]Qg, 2020, Summer'!L189*Main!$E$3*(1+[1]Main!$B$3)^(Main!$B$5-2020)</f>
        <v>0</v>
      </c>
      <c r="M189" s="2">
        <f>'[1]Qg, 2020, Summer'!M189*Main!$E$3*(1+[1]Main!$B$3)^(Main!$B$5-2020)</f>
        <v>0</v>
      </c>
      <c r="N189" s="2">
        <f>'[1]Qg, 2020, Summer'!N189*Main!$E$3*(1+[1]Main!$B$3)^(Main!$B$5-2020)</f>
        <v>0</v>
      </c>
      <c r="O189" s="2">
        <f>'[1]Qg, 2020, Summer'!O189*Main!$E$3*(1+[1]Main!$B$3)^(Main!$B$5-2020)</f>
        <v>0</v>
      </c>
      <c r="P189" s="2">
        <f>'[1]Qg, 2020, Summer'!P189*Main!$E$3*(1+[1]Main!$B$3)^(Main!$B$5-2020)</f>
        <v>0</v>
      </c>
      <c r="Q189" s="2">
        <f>'[1]Qg, 2020, Summer'!Q189*Main!$E$3*(1+[1]Main!$B$3)^(Main!$B$5-2020)</f>
        <v>0</v>
      </c>
      <c r="R189" s="2">
        <f>'[1]Qg, 2020, Summer'!R189*Main!$E$3*(1+[1]Main!$B$3)^(Main!$B$5-2020)</f>
        <v>0</v>
      </c>
      <c r="S189" s="2">
        <f>'[1]Qg, 2020, Summer'!S189*Main!$E$3*(1+[1]Main!$B$3)^(Main!$B$5-2020)</f>
        <v>0</v>
      </c>
      <c r="T189" s="2">
        <f>'[1]Qg, 2020, Summer'!T189*Main!$E$3*(1+[1]Main!$B$3)^(Main!$B$5-2020)</f>
        <v>0</v>
      </c>
      <c r="U189" s="2">
        <f>'[1]Qg, 2020, Summer'!U189*Main!$E$3*(1+[1]Main!$B$3)^(Main!$B$5-2020)</f>
        <v>0</v>
      </c>
      <c r="V189" s="2">
        <f>'[1]Qg, 2020, Summer'!V189*Main!$E$3*(1+[1]Main!$B$3)^(Main!$B$5-2020)</f>
        <v>0</v>
      </c>
      <c r="W189" s="2">
        <f>'[1]Qg, 2020, Summer'!W189*Main!$E$3*(1+[1]Main!$B$3)^(Main!$B$5-2020)</f>
        <v>0</v>
      </c>
      <c r="X189" s="2">
        <f>'[1]Qg, 2020, Summer'!X189*Main!$E$3*(1+[1]Main!$B$3)^(Main!$B$5-2020)</f>
        <v>0</v>
      </c>
      <c r="Y189" s="2">
        <f>'[1]Qg, 2020, Summer'!Y189*Main!$E$3*(1+[1]Main!$B$3)^(Main!$B$5-2020)</f>
        <v>0</v>
      </c>
    </row>
    <row r="190" spans="1:25" x14ac:dyDescent="0.25">
      <c r="A190" s="1">
        <v>175</v>
      </c>
      <c r="B190" s="2">
        <f>'[1]Qg, 2020, Summer'!B190*Main!$E$3*(1+[1]Main!$B$3)^(Main!$B$5-2020)</f>
        <v>0</v>
      </c>
      <c r="C190" s="2">
        <f>'[1]Qg, 2020, Summer'!C190*Main!$E$3*(1+[1]Main!$B$3)^(Main!$B$5-2020)</f>
        <v>0</v>
      </c>
      <c r="D190" s="2">
        <f>'[1]Qg, 2020, Summer'!D190*Main!$E$3*(1+[1]Main!$B$3)^(Main!$B$5-2020)</f>
        <v>0</v>
      </c>
      <c r="E190" s="2">
        <f>'[1]Qg, 2020, Summer'!E190*Main!$E$3*(1+[1]Main!$B$3)^(Main!$B$5-2020)</f>
        <v>0</v>
      </c>
      <c r="F190" s="2">
        <f>'[1]Qg, 2020, Summer'!F190*Main!$E$3*(1+[1]Main!$B$3)^(Main!$B$5-2020)</f>
        <v>0</v>
      </c>
      <c r="G190" s="2">
        <f>'[1]Qg, 2020, Summer'!G190*Main!$E$3*(1+[1]Main!$B$3)^(Main!$B$5-2020)</f>
        <v>0</v>
      </c>
      <c r="H190" s="2">
        <f>'[1]Qg, 2020, Summer'!H190*Main!$E$3*(1+[1]Main!$B$3)^(Main!$B$5-2020)</f>
        <v>0</v>
      </c>
      <c r="I190" s="2">
        <f>'[1]Qg, 2020, Summer'!I190*Main!$E$3*(1+[1]Main!$B$3)^(Main!$B$5-2020)</f>
        <v>0</v>
      </c>
      <c r="J190" s="2">
        <f>'[1]Qg, 2020, Summer'!J190*Main!$E$3*(1+[1]Main!$B$3)^(Main!$B$5-2020)</f>
        <v>0</v>
      </c>
      <c r="K190" s="2">
        <f>'[1]Qg, 2020, Summer'!K190*Main!$E$3*(1+[1]Main!$B$3)^(Main!$B$5-2020)</f>
        <v>0</v>
      </c>
      <c r="L190" s="2">
        <f>'[1]Qg, 2020, Summer'!L190*Main!$E$3*(1+[1]Main!$B$3)^(Main!$B$5-2020)</f>
        <v>0</v>
      </c>
      <c r="M190" s="2">
        <f>'[1]Qg, 2020, Summer'!M190*Main!$E$3*(1+[1]Main!$B$3)^(Main!$B$5-2020)</f>
        <v>0</v>
      </c>
      <c r="N190" s="2">
        <f>'[1]Qg, 2020, Summer'!N190*Main!$E$3*(1+[1]Main!$B$3)^(Main!$B$5-2020)</f>
        <v>0</v>
      </c>
      <c r="O190" s="2">
        <f>'[1]Qg, 2020, Summer'!O190*Main!$E$3*(1+[1]Main!$B$3)^(Main!$B$5-2020)</f>
        <v>0</v>
      </c>
      <c r="P190" s="2">
        <f>'[1]Qg, 2020, Summer'!P190*Main!$E$3*(1+[1]Main!$B$3)^(Main!$B$5-2020)</f>
        <v>0</v>
      </c>
      <c r="Q190" s="2">
        <f>'[1]Qg, 2020, Summer'!Q190*Main!$E$3*(1+[1]Main!$B$3)^(Main!$B$5-2020)</f>
        <v>0</v>
      </c>
      <c r="R190" s="2">
        <f>'[1]Qg, 2020, Summer'!R190*Main!$E$3*(1+[1]Main!$B$3)^(Main!$B$5-2020)</f>
        <v>0</v>
      </c>
      <c r="S190" s="2">
        <f>'[1]Qg, 2020, Summer'!S190*Main!$E$3*(1+[1]Main!$B$3)^(Main!$B$5-2020)</f>
        <v>0</v>
      </c>
      <c r="T190" s="2">
        <f>'[1]Qg, 2020, Summer'!T190*Main!$E$3*(1+[1]Main!$B$3)^(Main!$B$5-2020)</f>
        <v>0</v>
      </c>
      <c r="U190" s="2">
        <f>'[1]Qg, 2020, Summer'!U190*Main!$E$3*(1+[1]Main!$B$3)^(Main!$B$5-2020)</f>
        <v>0</v>
      </c>
      <c r="V190" s="2">
        <f>'[1]Qg, 2020, Summer'!V190*Main!$E$3*(1+[1]Main!$B$3)^(Main!$B$5-2020)</f>
        <v>0</v>
      </c>
      <c r="W190" s="2">
        <f>'[1]Qg, 2020, Summer'!W190*Main!$E$3*(1+[1]Main!$B$3)^(Main!$B$5-2020)</f>
        <v>0</v>
      </c>
      <c r="X190" s="2">
        <f>'[1]Qg, 2020, Summer'!X190*Main!$E$3*(1+[1]Main!$B$3)^(Main!$B$5-2020)</f>
        <v>0</v>
      </c>
      <c r="Y190" s="2">
        <f>'[1]Qg, 2020, Summer'!Y190*Main!$E$3*(1+[1]Main!$B$3)^(Main!$B$5-2020)</f>
        <v>0</v>
      </c>
    </row>
    <row r="191" spans="1:25" x14ac:dyDescent="0.25">
      <c r="A191" s="1">
        <v>176</v>
      </c>
      <c r="B191" s="2">
        <f>'[1]Qg, 2020, Summer'!B191*Main!$E$3*(1+[1]Main!$B$3)^(Main!$B$5-2020)</f>
        <v>0</v>
      </c>
      <c r="C191" s="2">
        <f>'[1]Qg, 2020, Summer'!C191*Main!$E$3*(1+[1]Main!$B$3)^(Main!$B$5-2020)</f>
        <v>0</v>
      </c>
      <c r="D191" s="2">
        <f>'[1]Qg, 2020, Summer'!D191*Main!$E$3*(1+[1]Main!$B$3)^(Main!$B$5-2020)</f>
        <v>0</v>
      </c>
      <c r="E191" s="2">
        <f>'[1]Qg, 2020, Summer'!E191*Main!$E$3*(1+[1]Main!$B$3)^(Main!$B$5-2020)</f>
        <v>0</v>
      </c>
      <c r="F191" s="2">
        <f>'[1]Qg, 2020, Summer'!F191*Main!$E$3*(1+[1]Main!$B$3)^(Main!$B$5-2020)</f>
        <v>0</v>
      </c>
      <c r="G191" s="2">
        <f>'[1]Qg, 2020, Summer'!G191*Main!$E$3*(1+[1]Main!$B$3)^(Main!$B$5-2020)</f>
        <v>0</v>
      </c>
      <c r="H191" s="2">
        <f>'[1]Qg, 2020, Summer'!H191*Main!$E$3*(1+[1]Main!$B$3)^(Main!$B$5-2020)</f>
        <v>0</v>
      </c>
      <c r="I191" s="2">
        <f>'[1]Qg, 2020, Summer'!I191*Main!$E$3*(1+[1]Main!$B$3)^(Main!$B$5-2020)</f>
        <v>0</v>
      </c>
      <c r="J191" s="2">
        <f>'[1]Qg, 2020, Summer'!J191*Main!$E$3*(1+[1]Main!$B$3)^(Main!$B$5-2020)</f>
        <v>0</v>
      </c>
      <c r="K191" s="2">
        <f>'[1]Qg, 2020, Summer'!K191*Main!$E$3*(1+[1]Main!$B$3)^(Main!$B$5-2020)</f>
        <v>0</v>
      </c>
      <c r="L191" s="2">
        <f>'[1]Qg, 2020, Summer'!L191*Main!$E$3*(1+[1]Main!$B$3)^(Main!$B$5-2020)</f>
        <v>0</v>
      </c>
      <c r="M191" s="2">
        <f>'[1]Qg, 2020, Summer'!M191*Main!$E$3*(1+[1]Main!$B$3)^(Main!$B$5-2020)</f>
        <v>0</v>
      </c>
      <c r="N191" s="2">
        <f>'[1]Qg, 2020, Summer'!N191*Main!$E$3*(1+[1]Main!$B$3)^(Main!$B$5-2020)</f>
        <v>0</v>
      </c>
      <c r="O191" s="2">
        <f>'[1]Qg, 2020, Summer'!O191*Main!$E$3*(1+[1]Main!$B$3)^(Main!$B$5-2020)</f>
        <v>0</v>
      </c>
      <c r="P191" s="2">
        <f>'[1]Qg, 2020, Summer'!P191*Main!$E$3*(1+[1]Main!$B$3)^(Main!$B$5-2020)</f>
        <v>0</v>
      </c>
      <c r="Q191" s="2">
        <f>'[1]Qg, 2020, Summer'!Q191*Main!$E$3*(1+[1]Main!$B$3)^(Main!$B$5-2020)</f>
        <v>0</v>
      </c>
      <c r="R191" s="2">
        <f>'[1]Qg, 2020, Summer'!R191*Main!$E$3*(1+[1]Main!$B$3)^(Main!$B$5-2020)</f>
        <v>0</v>
      </c>
      <c r="S191" s="2">
        <f>'[1]Qg, 2020, Summer'!S191*Main!$E$3*(1+[1]Main!$B$3)^(Main!$B$5-2020)</f>
        <v>0</v>
      </c>
      <c r="T191" s="2">
        <f>'[1]Qg, 2020, Summer'!T191*Main!$E$3*(1+[1]Main!$B$3)^(Main!$B$5-2020)</f>
        <v>0</v>
      </c>
      <c r="U191" s="2">
        <f>'[1]Qg, 2020, Summer'!U191*Main!$E$3*(1+[1]Main!$B$3)^(Main!$B$5-2020)</f>
        <v>0</v>
      </c>
      <c r="V191" s="2">
        <f>'[1]Qg, 2020, Summer'!V191*Main!$E$3*(1+[1]Main!$B$3)^(Main!$B$5-2020)</f>
        <v>0</v>
      </c>
      <c r="W191" s="2">
        <f>'[1]Qg, 2020, Summer'!W191*Main!$E$3*(1+[1]Main!$B$3)^(Main!$B$5-2020)</f>
        <v>0</v>
      </c>
      <c r="X191" s="2">
        <f>'[1]Qg, 2020, Summer'!X191*Main!$E$3*(1+[1]Main!$B$3)^(Main!$B$5-2020)</f>
        <v>0</v>
      </c>
      <c r="Y191" s="2">
        <f>'[1]Qg, 2020, Summer'!Y191*Main!$E$3*(1+[1]Main!$B$3)^(Main!$B$5-2020)</f>
        <v>0</v>
      </c>
    </row>
    <row r="192" spans="1:25" x14ac:dyDescent="0.25">
      <c r="A192" s="1">
        <v>176</v>
      </c>
      <c r="B192" s="2">
        <f>'[1]Qg, 2020, Summer'!B192*Main!$E$3*(1+[1]Main!$B$3)^(Main!$B$5-2020)</f>
        <v>0</v>
      </c>
      <c r="C192" s="2">
        <f>'[1]Qg, 2020, Summer'!C192*Main!$E$3*(1+[1]Main!$B$3)^(Main!$B$5-2020)</f>
        <v>0</v>
      </c>
      <c r="D192" s="2">
        <f>'[1]Qg, 2020, Summer'!D192*Main!$E$3*(1+[1]Main!$B$3)^(Main!$B$5-2020)</f>
        <v>0</v>
      </c>
      <c r="E192" s="2">
        <f>'[1]Qg, 2020, Summer'!E192*Main!$E$3*(1+[1]Main!$B$3)^(Main!$B$5-2020)</f>
        <v>0</v>
      </c>
      <c r="F192" s="2">
        <f>'[1]Qg, 2020, Summer'!F192*Main!$E$3*(1+[1]Main!$B$3)^(Main!$B$5-2020)</f>
        <v>0</v>
      </c>
      <c r="G192" s="2">
        <f>'[1]Qg, 2020, Summer'!G192*Main!$E$3*(1+[1]Main!$B$3)^(Main!$B$5-2020)</f>
        <v>0</v>
      </c>
      <c r="H192" s="2">
        <f>'[1]Qg, 2020, Summer'!H192*Main!$E$3*(1+[1]Main!$B$3)^(Main!$B$5-2020)</f>
        <v>0</v>
      </c>
      <c r="I192" s="2">
        <f>'[1]Qg, 2020, Summer'!I192*Main!$E$3*(1+[1]Main!$B$3)^(Main!$B$5-2020)</f>
        <v>0</v>
      </c>
      <c r="J192" s="2">
        <f>'[1]Qg, 2020, Summer'!J192*Main!$E$3*(1+[1]Main!$B$3)^(Main!$B$5-2020)</f>
        <v>0</v>
      </c>
      <c r="K192" s="2">
        <f>'[1]Qg, 2020, Summer'!K192*Main!$E$3*(1+[1]Main!$B$3)^(Main!$B$5-2020)</f>
        <v>0</v>
      </c>
      <c r="L192" s="2">
        <f>'[1]Qg, 2020, Summer'!L192*Main!$E$3*(1+[1]Main!$B$3)^(Main!$B$5-2020)</f>
        <v>0</v>
      </c>
      <c r="M192" s="2">
        <f>'[1]Qg, 2020, Summer'!M192*Main!$E$3*(1+[1]Main!$B$3)^(Main!$B$5-2020)</f>
        <v>0</v>
      </c>
      <c r="N192" s="2">
        <f>'[1]Qg, 2020, Summer'!N192*Main!$E$3*(1+[1]Main!$B$3)^(Main!$B$5-2020)</f>
        <v>0</v>
      </c>
      <c r="O192" s="2">
        <f>'[1]Qg, 2020, Summer'!O192*Main!$E$3*(1+[1]Main!$B$3)^(Main!$B$5-2020)</f>
        <v>0</v>
      </c>
      <c r="P192" s="2">
        <f>'[1]Qg, 2020, Summer'!P192*Main!$E$3*(1+[1]Main!$B$3)^(Main!$B$5-2020)</f>
        <v>0</v>
      </c>
      <c r="Q192" s="2">
        <f>'[1]Qg, 2020, Summer'!Q192*Main!$E$3*(1+[1]Main!$B$3)^(Main!$B$5-2020)</f>
        <v>0</v>
      </c>
      <c r="R192" s="2">
        <f>'[1]Qg, 2020, Summer'!R192*Main!$E$3*(1+[1]Main!$B$3)^(Main!$B$5-2020)</f>
        <v>0</v>
      </c>
      <c r="S192" s="2">
        <f>'[1]Qg, 2020, Summer'!S192*Main!$E$3*(1+[1]Main!$B$3)^(Main!$B$5-2020)</f>
        <v>0</v>
      </c>
      <c r="T192" s="2">
        <f>'[1]Qg, 2020, Summer'!T192*Main!$E$3*(1+[1]Main!$B$3)^(Main!$B$5-2020)</f>
        <v>0</v>
      </c>
      <c r="U192" s="2">
        <f>'[1]Qg, 2020, Summer'!U192*Main!$E$3*(1+[1]Main!$B$3)^(Main!$B$5-2020)</f>
        <v>0</v>
      </c>
      <c r="V192" s="2">
        <f>'[1]Qg, 2020, Summer'!V192*Main!$E$3*(1+[1]Main!$B$3)^(Main!$B$5-2020)</f>
        <v>0</v>
      </c>
      <c r="W192" s="2">
        <f>'[1]Qg, 2020, Summer'!W192*Main!$E$3*(1+[1]Main!$B$3)^(Main!$B$5-2020)</f>
        <v>0</v>
      </c>
      <c r="X192" s="2">
        <f>'[1]Qg, 2020, Summer'!X192*Main!$E$3*(1+[1]Main!$B$3)^(Main!$B$5-2020)</f>
        <v>0</v>
      </c>
      <c r="Y192" s="2">
        <f>'[1]Qg, 2020, Summer'!Y192*Main!$E$3*(1+[1]Main!$B$3)^(Main!$B$5-2020)</f>
        <v>0</v>
      </c>
    </row>
    <row r="193" spans="1:25" x14ac:dyDescent="0.25">
      <c r="A193" s="1">
        <v>177</v>
      </c>
      <c r="B193" s="2">
        <f>'[1]Qg, 2020, Summer'!B193*Main!$E$3*(1+[1]Main!$B$3)^(Main!$B$5-2020)</f>
        <v>0</v>
      </c>
      <c r="C193" s="2">
        <f>'[1]Qg, 2020, Summer'!C193*Main!$E$3*(1+[1]Main!$B$3)^(Main!$B$5-2020)</f>
        <v>0</v>
      </c>
      <c r="D193" s="2">
        <f>'[1]Qg, 2020, Summer'!D193*Main!$E$3*(1+[1]Main!$B$3)^(Main!$B$5-2020)</f>
        <v>0</v>
      </c>
      <c r="E193" s="2">
        <f>'[1]Qg, 2020, Summer'!E193*Main!$E$3*(1+[1]Main!$B$3)^(Main!$B$5-2020)</f>
        <v>0</v>
      </c>
      <c r="F193" s="2">
        <f>'[1]Qg, 2020, Summer'!F193*Main!$E$3*(1+[1]Main!$B$3)^(Main!$B$5-2020)</f>
        <v>0</v>
      </c>
      <c r="G193" s="2">
        <f>'[1]Qg, 2020, Summer'!G193*Main!$E$3*(1+[1]Main!$B$3)^(Main!$B$5-2020)</f>
        <v>0</v>
      </c>
      <c r="H193" s="2">
        <f>'[1]Qg, 2020, Summer'!H193*Main!$E$3*(1+[1]Main!$B$3)^(Main!$B$5-2020)</f>
        <v>0</v>
      </c>
      <c r="I193" s="2">
        <f>'[1]Qg, 2020, Summer'!I193*Main!$E$3*(1+[1]Main!$B$3)^(Main!$B$5-2020)</f>
        <v>0</v>
      </c>
      <c r="J193" s="2">
        <f>'[1]Qg, 2020, Summer'!J193*Main!$E$3*(1+[1]Main!$B$3)^(Main!$B$5-2020)</f>
        <v>0</v>
      </c>
      <c r="K193" s="2">
        <f>'[1]Qg, 2020, Summer'!K193*Main!$E$3*(1+[1]Main!$B$3)^(Main!$B$5-2020)</f>
        <v>0</v>
      </c>
      <c r="L193" s="2">
        <f>'[1]Qg, 2020, Summer'!L193*Main!$E$3*(1+[1]Main!$B$3)^(Main!$B$5-2020)</f>
        <v>0</v>
      </c>
      <c r="M193" s="2">
        <f>'[1]Qg, 2020, Summer'!M193*Main!$E$3*(1+[1]Main!$B$3)^(Main!$B$5-2020)</f>
        <v>0</v>
      </c>
      <c r="N193" s="2">
        <f>'[1]Qg, 2020, Summer'!N193*Main!$E$3*(1+[1]Main!$B$3)^(Main!$B$5-2020)</f>
        <v>0</v>
      </c>
      <c r="O193" s="2">
        <f>'[1]Qg, 2020, Summer'!O193*Main!$E$3*(1+[1]Main!$B$3)^(Main!$B$5-2020)</f>
        <v>0</v>
      </c>
      <c r="P193" s="2">
        <f>'[1]Qg, 2020, Summer'!P193*Main!$E$3*(1+[1]Main!$B$3)^(Main!$B$5-2020)</f>
        <v>0</v>
      </c>
      <c r="Q193" s="2">
        <f>'[1]Qg, 2020, Summer'!Q193*Main!$E$3*(1+[1]Main!$B$3)^(Main!$B$5-2020)</f>
        <v>0</v>
      </c>
      <c r="R193" s="2">
        <f>'[1]Qg, 2020, Summer'!R193*Main!$E$3*(1+[1]Main!$B$3)^(Main!$B$5-2020)</f>
        <v>0</v>
      </c>
      <c r="S193" s="2">
        <f>'[1]Qg, 2020, Summer'!S193*Main!$E$3*(1+[1]Main!$B$3)^(Main!$B$5-2020)</f>
        <v>0</v>
      </c>
      <c r="T193" s="2">
        <f>'[1]Qg, 2020, Summer'!T193*Main!$E$3*(1+[1]Main!$B$3)^(Main!$B$5-2020)</f>
        <v>-1.221551441217775</v>
      </c>
      <c r="U193" s="2">
        <f>'[1]Qg, 2020, Summer'!U193*Main!$E$3*(1+[1]Main!$B$3)^(Main!$B$5-2020)</f>
        <v>-0.25141076627989434</v>
      </c>
      <c r="V193" s="2">
        <f>'[1]Qg, 2020, Summer'!V193*Main!$E$3*(1+[1]Main!$B$3)^(Main!$B$5-2020)</f>
        <v>-0.15810389915726561</v>
      </c>
      <c r="W193" s="2">
        <f>'[1]Qg, 2020, Summer'!W193*Main!$E$3*(1+[1]Main!$B$3)^(Main!$B$5-2020)</f>
        <v>-2.6292327846909488E-2</v>
      </c>
      <c r="X193" s="2">
        <f>'[1]Qg, 2020, Summer'!X193*Main!$E$3*(1+[1]Main!$B$3)^(Main!$B$5-2020)</f>
        <v>0</v>
      </c>
      <c r="Y193" s="2">
        <f>'[1]Qg, 2020, Summer'!Y193*Main!$E$3*(1+[1]Main!$B$3)^(Main!$B$5-2020)</f>
        <v>0</v>
      </c>
    </row>
    <row r="194" spans="1:25" x14ac:dyDescent="0.25">
      <c r="A194" s="1">
        <v>177</v>
      </c>
      <c r="B194" s="2">
        <f>'[1]Qg, 2020, Summer'!B194*Main!$E$3*(1+[1]Main!$B$3)^(Main!$B$5-2020)</f>
        <v>0</v>
      </c>
      <c r="C194" s="2">
        <f>'[1]Qg, 2020, Summer'!C194*Main!$E$3*(1+[1]Main!$B$3)^(Main!$B$5-2020)</f>
        <v>0</v>
      </c>
      <c r="D194" s="2">
        <f>'[1]Qg, 2020, Summer'!D194*Main!$E$3*(1+[1]Main!$B$3)^(Main!$B$5-2020)</f>
        <v>0</v>
      </c>
      <c r="E194" s="2">
        <f>'[1]Qg, 2020, Summer'!E194*Main!$E$3*(1+[1]Main!$B$3)^(Main!$B$5-2020)</f>
        <v>0</v>
      </c>
      <c r="F194" s="2">
        <f>'[1]Qg, 2020, Summer'!F194*Main!$E$3*(1+[1]Main!$B$3)^(Main!$B$5-2020)</f>
        <v>0</v>
      </c>
      <c r="G194" s="2">
        <f>'[1]Qg, 2020, Summer'!G194*Main!$E$3*(1+[1]Main!$B$3)^(Main!$B$5-2020)</f>
        <v>0</v>
      </c>
      <c r="H194" s="2">
        <f>'[1]Qg, 2020, Summer'!H194*Main!$E$3*(1+[1]Main!$B$3)^(Main!$B$5-2020)</f>
        <v>0</v>
      </c>
      <c r="I194" s="2">
        <f>'[1]Qg, 2020, Summer'!I194*Main!$E$3*(1+[1]Main!$B$3)^(Main!$B$5-2020)</f>
        <v>0</v>
      </c>
      <c r="J194" s="2">
        <f>'[1]Qg, 2020, Summer'!J194*Main!$E$3*(1+[1]Main!$B$3)^(Main!$B$5-2020)</f>
        <v>0</v>
      </c>
      <c r="K194" s="2">
        <f>'[1]Qg, 2020, Summer'!K194*Main!$E$3*(1+[1]Main!$B$3)^(Main!$B$5-2020)</f>
        <v>0</v>
      </c>
      <c r="L194" s="2">
        <f>'[1]Qg, 2020, Summer'!L194*Main!$E$3*(1+[1]Main!$B$3)^(Main!$B$5-2020)</f>
        <v>0</v>
      </c>
      <c r="M194" s="2">
        <f>'[1]Qg, 2020, Summer'!M194*Main!$E$3*(1+[1]Main!$B$3)^(Main!$B$5-2020)</f>
        <v>0</v>
      </c>
      <c r="N194" s="2">
        <f>'[1]Qg, 2020, Summer'!N194*Main!$E$3*(1+[1]Main!$B$3)^(Main!$B$5-2020)</f>
        <v>0</v>
      </c>
      <c r="O194" s="2">
        <f>'[1]Qg, 2020, Summer'!O194*Main!$E$3*(1+[1]Main!$B$3)^(Main!$B$5-2020)</f>
        <v>0</v>
      </c>
      <c r="P194" s="2">
        <f>'[1]Qg, 2020, Summer'!P194*Main!$E$3*(1+[1]Main!$B$3)^(Main!$B$5-2020)</f>
        <v>0</v>
      </c>
      <c r="Q194" s="2">
        <f>'[1]Qg, 2020, Summer'!Q194*Main!$E$3*(1+[1]Main!$B$3)^(Main!$B$5-2020)</f>
        <v>0</v>
      </c>
      <c r="R194" s="2">
        <f>'[1]Qg, 2020, Summer'!R194*Main!$E$3*(1+[1]Main!$B$3)^(Main!$B$5-2020)</f>
        <v>0</v>
      </c>
      <c r="S194" s="2">
        <f>'[1]Qg, 2020, Summer'!S194*Main!$E$3*(1+[1]Main!$B$3)^(Main!$B$5-2020)</f>
        <v>0</v>
      </c>
      <c r="T194" s="2">
        <f>'[1]Qg, 2020, Summer'!T194*Main!$E$3*(1+[1]Main!$B$3)^(Main!$B$5-2020)</f>
        <v>0</v>
      </c>
      <c r="U194" s="2">
        <f>'[1]Qg, 2020, Summer'!U194*Main!$E$3*(1+[1]Main!$B$3)^(Main!$B$5-2020)</f>
        <v>0</v>
      </c>
      <c r="V194" s="2">
        <f>'[1]Qg, 2020, Summer'!V194*Main!$E$3*(1+[1]Main!$B$3)^(Main!$B$5-2020)</f>
        <v>0</v>
      </c>
      <c r="W194" s="2">
        <f>'[1]Qg, 2020, Summer'!W194*Main!$E$3*(1+[1]Main!$B$3)^(Main!$B$5-2020)</f>
        <v>0</v>
      </c>
      <c r="X194" s="2">
        <f>'[1]Qg, 2020, Summer'!X194*Main!$E$3*(1+[1]Main!$B$3)^(Main!$B$5-2020)</f>
        <v>0</v>
      </c>
      <c r="Y194" s="2">
        <f>'[1]Qg, 2020, Summer'!Y194*Main!$E$3*(1+[1]Main!$B$3)^(Main!$B$5-2020)</f>
        <v>0</v>
      </c>
    </row>
    <row r="195" spans="1:25" x14ac:dyDescent="0.25">
      <c r="A195" s="1">
        <v>178</v>
      </c>
      <c r="B195" s="2">
        <f>'[1]Qg, 2020, Summer'!B195*Main!$E$3*(1+[1]Main!$B$3)^(Main!$B$5-2020)</f>
        <v>0</v>
      </c>
      <c r="C195" s="2">
        <f>'[1]Qg, 2020, Summer'!C195*Main!$E$3*(1+[1]Main!$B$3)^(Main!$B$5-2020)</f>
        <v>0</v>
      </c>
      <c r="D195" s="2">
        <f>'[1]Qg, 2020, Summer'!D195*Main!$E$3*(1+[1]Main!$B$3)^(Main!$B$5-2020)</f>
        <v>0</v>
      </c>
      <c r="E195" s="2">
        <f>'[1]Qg, 2020, Summer'!E195*Main!$E$3*(1+[1]Main!$B$3)^(Main!$B$5-2020)</f>
        <v>0</v>
      </c>
      <c r="F195" s="2">
        <f>'[1]Qg, 2020, Summer'!F195*Main!$E$3*(1+[1]Main!$B$3)^(Main!$B$5-2020)</f>
        <v>0</v>
      </c>
      <c r="G195" s="2">
        <f>'[1]Qg, 2020, Summer'!G195*Main!$E$3*(1+[1]Main!$B$3)^(Main!$B$5-2020)</f>
        <v>0</v>
      </c>
      <c r="H195" s="2">
        <f>'[1]Qg, 2020, Summer'!H195*Main!$E$3*(1+[1]Main!$B$3)^(Main!$B$5-2020)</f>
        <v>-0.36425309542367834</v>
      </c>
      <c r="I195" s="2">
        <f>'[1]Qg, 2020, Summer'!I195*Main!$E$3*(1+[1]Main!$B$3)^(Main!$B$5-2020)</f>
        <v>0.19356415860019205</v>
      </c>
      <c r="J195" s="2">
        <f>'[1]Qg, 2020, Summer'!J195*Main!$E$3*(1+[1]Main!$B$3)^(Main!$B$5-2020)</f>
        <v>0.28156754677769869</v>
      </c>
      <c r="K195" s="2">
        <f>'[1]Qg, 2020, Summer'!K195*Main!$E$3*(1+[1]Main!$B$3)^(Main!$B$5-2020)</f>
        <v>0.24606644232169464</v>
      </c>
      <c r="L195" s="2">
        <f>'[1]Qg, 2020, Summer'!L195*Main!$E$3*(1+[1]Main!$B$3)^(Main!$B$5-2020)</f>
        <v>-0.11721311222719749</v>
      </c>
      <c r="M195" s="2">
        <f>'[1]Qg, 2020, Summer'!M195*Main!$E$3*(1+[1]Main!$B$3)^(Main!$B$5-2020)</f>
        <v>-0.12084500139043354</v>
      </c>
      <c r="N195" s="2">
        <f>'[1]Qg, 2020, Summer'!N195*Main!$E$3*(1+[1]Main!$B$3)^(Main!$B$5-2020)</f>
        <v>-0.11210670464546679</v>
      </c>
      <c r="O195" s="2">
        <f>'[1]Qg, 2020, Summer'!O195*Main!$E$3*(1+[1]Main!$B$3)^(Main!$B$5-2020)</f>
        <v>-0.54392392921881505</v>
      </c>
      <c r="P195" s="2">
        <f>'[1]Qg, 2020, Summer'!P195*Main!$E$3*(1+[1]Main!$B$3)^(Main!$B$5-2020)</f>
        <v>-0.44482890263086727</v>
      </c>
      <c r="Q195" s="2">
        <f>'[1]Qg, 2020, Summer'!Q195*Main!$E$3*(1+[1]Main!$B$3)^(Main!$B$5-2020)</f>
        <v>-0.53806630843601477</v>
      </c>
      <c r="R195" s="2">
        <f>'[1]Qg, 2020, Summer'!R195*Main!$E$3*(1+[1]Main!$B$3)^(Main!$B$5-2020)</f>
        <v>6.4142453869350437E-3</v>
      </c>
      <c r="S195" s="2">
        <f>'[1]Qg, 2020, Summer'!S195*Main!$E$3*(1+[1]Main!$B$3)^(Main!$B$5-2020)</f>
        <v>0.19426129219944036</v>
      </c>
      <c r="T195" s="2">
        <f>'[1]Qg, 2020, Summer'!T195*Main!$E$3*(1+[1]Main!$B$3)^(Main!$B$5-2020)</f>
        <v>0.30585035960697354</v>
      </c>
      <c r="U195" s="2">
        <f>'[1]Qg, 2020, Summer'!U195*Main!$E$3*(1+[1]Main!$B$3)^(Main!$B$5-2020)</f>
        <v>0.44936943703289467</v>
      </c>
      <c r="V195" s="2">
        <f>'[1]Qg, 2020, Summer'!V195*Main!$E$3*(1+[1]Main!$B$3)^(Main!$B$5-2020)</f>
        <v>-8.6815580405239044E-3</v>
      </c>
      <c r="W195" s="2">
        <f>'[1]Qg, 2020, Summer'!W195*Main!$E$3*(1+[1]Main!$B$3)^(Main!$B$5-2020)</f>
        <v>1.0008586325975659</v>
      </c>
      <c r="X195" s="2">
        <f>'[1]Qg, 2020, Summer'!X195*Main!$E$3*(1+[1]Main!$B$3)^(Main!$B$5-2020)</f>
        <v>-5.6720353547160665E-2</v>
      </c>
      <c r="Y195" s="2">
        <f>'[1]Qg, 2020, Summer'!Y195*Main!$E$3*(1+[1]Main!$B$3)^(Main!$B$5-2020)</f>
        <v>-0.23919735650523774</v>
      </c>
    </row>
    <row r="196" spans="1:25" x14ac:dyDescent="0.25">
      <c r="A196" s="1">
        <v>178</v>
      </c>
      <c r="B196" s="2">
        <f>'[1]Qg, 2020, Summer'!B196*Main!$E$3*(1+[1]Main!$B$3)^(Main!$B$5-2020)</f>
        <v>0</v>
      </c>
      <c r="C196" s="2">
        <f>'[1]Qg, 2020, Summer'!C196*Main!$E$3*(1+[1]Main!$B$3)^(Main!$B$5-2020)</f>
        <v>0</v>
      </c>
      <c r="D196" s="2">
        <f>'[1]Qg, 2020, Summer'!D196*Main!$E$3*(1+[1]Main!$B$3)^(Main!$B$5-2020)</f>
        <v>0</v>
      </c>
      <c r="E196" s="2">
        <f>'[1]Qg, 2020, Summer'!E196*Main!$E$3*(1+[1]Main!$B$3)^(Main!$B$5-2020)</f>
        <v>0</v>
      </c>
      <c r="F196" s="2">
        <f>'[1]Qg, 2020, Summer'!F196*Main!$E$3*(1+[1]Main!$B$3)^(Main!$B$5-2020)</f>
        <v>0</v>
      </c>
      <c r="G196" s="2">
        <f>'[1]Qg, 2020, Summer'!G196*Main!$E$3*(1+[1]Main!$B$3)^(Main!$B$5-2020)</f>
        <v>0</v>
      </c>
      <c r="H196" s="2">
        <f>'[1]Qg, 2020, Summer'!H196*Main!$E$3*(1+[1]Main!$B$3)^(Main!$B$5-2020)</f>
        <v>0</v>
      </c>
      <c r="I196" s="2">
        <f>'[1]Qg, 2020, Summer'!I196*Main!$E$3*(1+[1]Main!$B$3)^(Main!$B$5-2020)</f>
        <v>0.19356415860019205</v>
      </c>
      <c r="J196" s="2">
        <f>'[1]Qg, 2020, Summer'!J196*Main!$E$3*(1+[1]Main!$B$3)^(Main!$B$5-2020)</f>
        <v>0.28156754677769869</v>
      </c>
      <c r="K196" s="2">
        <f>'[1]Qg, 2020, Summer'!K196*Main!$E$3*(1+[1]Main!$B$3)^(Main!$B$5-2020)</f>
        <v>0.24606644232169464</v>
      </c>
      <c r="L196" s="2">
        <f>'[1]Qg, 2020, Summer'!L196*Main!$E$3*(1+[1]Main!$B$3)^(Main!$B$5-2020)</f>
        <v>-0.11721311222719749</v>
      </c>
      <c r="M196" s="2">
        <f>'[1]Qg, 2020, Summer'!M196*Main!$E$3*(1+[1]Main!$B$3)^(Main!$B$5-2020)</f>
        <v>-0.12084500139043354</v>
      </c>
      <c r="N196" s="2">
        <f>'[1]Qg, 2020, Summer'!N196*Main!$E$3*(1+[1]Main!$B$3)^(Main!$B$5-2020)</f>
        <v>-0.11210670464546679</v>
      </c>
      <c r="O196" s="2">
        <f>'[1]Qg, 2020, Summer'!O196*Main!$E$3*(1+[1]Main!$B$3)^(Main!$B$5-2020)</f>
        <v>0</v>
      </c>
      <c r="P196" s="2">
        <f>'[1]Qg, 2020, Summer'!P196*Main!$E$3*(1+[1]Main!$B$3)^(Main!$B$5-2020)</f>
        <v>0</v>
      </c>
      <c r="Q196" s="2">
        <f>'[1]Qg, 2020, Summer'!Q196*Main!$E$3*(1+[1]Main!$B$3)^(Main!$B$5-2020)</f>
        <v>0</v>
      </c>
      <c r="R196" s="2">
        <f>'[1]Qg, 2020, Summer'!R196*Main!$E$3*(1+[1]Main!$B$3)^(Main!$B$5-2020)</f>
        <v>6.4142453869350437E-3</v>
      </c>
      <c r="S196" s="2">
        <f>'[1]Qg, 2020, Summer'!S196*Main!$E$3*(1+[1]Main!$B$3)^(Main!$B$5-2020)</f>
        <v>0.19426129219944036</v>
      </c>
      <c r="T196" s="2">
        <f>'[1]Qg, 2020, Summer'!T196*Main!$E$3*(1+[1]Main!$B$3)^(Main!$B$5-2020)</f>
        <v>0.30585035960697354</v>
      </c>
      <c r="U196" s="2">
        <f>'[1]Qg, 2020, Summer'!U196*Main!$E$3*(1+[1]Main!$B$3)^(Main!$B$5-2020)</f>
        <v>0.44936943703289467</v>
      </c>
      <c r="V196" s="2">
        <f>'[1]Qg, 2020, Summer'!V196*Main!$E$3*(1+[1]Main!$B$3)^(Main!$B$5-2020)</f>
        <v>-8.6815580405239044E-3</v>
      </c>
      <c r="W196" s="2">
        <f>'[1]Qg, 2020, Summer'!W196*Main!$E$3*(1+[1]Main!$B$3)^(Main!$B$5-2020)</f>
        <v>1.0008586325975659</v>
      </c>
      <c r="X196" s="2">
        <f>'[1]Qg, 2020, Summer'!X196*Main!$E$3*(1+[1]Main!$B$3)^(Main!$B$5-2020)</f>
        <v>-5.6720353547160665E-2</v>
      </c>
      <c r="Y196" s="2">
        <f>'[1]Qg, 2020, Summer'!Y196*Main!$E$3*(1+[1]Main!$B$3)^(Main!$B$5-2020)</f>
        <v>0</v>
      </c>
    </row>
    <row r="197" spans="1:25" x14ac:dyDescent="0.25">
      <c r="A197" s="1">
        <v>179</v>
      </c>
      <c r="B197" s="2">
        <f>'[1]Qg, 2020, Summer'!B197*Main!$E$3*(1+[1]Main!$B$3)^(Main!$B$5-2020)</f>
        <v>0</v>
      </c>
      <c r="C197" s="2">
        <f>'[1]Qg, 2020, Summer'!C197*Main!$E$3*(1+[1]Main!$B$3)^(Main!$B$5-2020)</f>
        <v>0</v>
      </c>
      <c r="D197" s="2">
        <f>'[1]Qg, 2020, Summer'!D197*Main!$E$3*(1+[1]Main!$B$3)^(Main!$B$5-2020)</f>
        <v>0</v>
      </c>
      <c r="E197" s="2">
        <f>'[1]Qg, 2020, Summer'!E197*Main!$E$3*(1+[1]Main!$B$3)^(Main!$B$5-2020)</f>
        <v>0</v>
      </c>
      <c r="F197" s="2">
        <f>'[1]Qg, 2020, Summer'!F197*Main!$E$3*(1+[1]Main!$B$3)^(Main!$B$5-2020)</f>
        <v>0</v>
      </c>
      <c r="G197" s="2">
        <f>'[1]Qg, 2020, Summer'!G197*Main!$E$3*(1+[1]Main!$B$3)^(Main!$B$5-2020)</f>
        <v>0</v>
      </c>
      <c r="H197" s="2">
        <f>'[1]Qg, 2020, Summer'!H197*Main!$E$3*(1+[1]Main!$B$3)^(Main!$B$5-2020)</f>
        <v>1.0202658437495329</v>
      </c>
      <c r="I197" s="2">
        <f>'[1]Qg, 2020, Summer'!I197*Main!$E$3*(1+[1]Main!$B$3)^(Main!$B$5-2020)</f>
        <v>0.95054684717216598</v>
      </c>
      <c r="J197" s="2">
        <f>'[1]Qg, 2020, Summer'!J197*Main!$E$3*(1+[1]Main!$B$3)^(Main!$B$5-2020)</f>
        <v>0.96730161251652003</v>
      </c>
      <c r="K197" s="2">
        <f>'[1]Qg, 2020, Summer'!K197*Main!$E$3*(1+[1]Main!$B$3)^(Main!$B$5-2020)</f>
        <v>0.96577833780615696</v>
      </c>
      <c r="L197" s="2">
        <f>'[1]Qg, 2020, Summer'!L197*Main!$E$3*(1+[1]Main!$B$3)^(Main!$B$5-2020)</f>
        <v>0.95968546722541348</v>
      </c>
      <c r="M197" s="2">
        <f>'[1]Qg, 2020, Summer'!M197*Main!$E$3*(1+[1]Main!$B$3)^(Main!$B$5-2020)</f>
        <v>1.2967957809584318</v>
      </c>
      <c r="N197" s="2">
        <f>'[1]Qg, 2020, Summer'!N197*Main!$E$3*(1+[1]Main!$B$3)^(Main!$B$5-2020)</f>
        <v>0.69105758531780603</v>
      </c>
      <c r="O197" s="2">
        <f>'[1]Qg, 2020, Summer'!O197*Main!$E$3*(1+[1]Main!$B$3)^(Main!$B$5-2020)</f>
        <v>0.958308346416061</v>
      </c>
      <c r="P197" s="2">
        <f>'[1]Qg, 2020, Summer'!P197*Main!$E$3*(1+[1]Main!$B$3)^(Main!$B$5-2020)</f>
        <v>0</v>
      </c>
      <c r="Q197" s="2">
        <f>'[1]Qg, 2020, Summer'!Q197*Main!$E$3*(1+[1]Main!$B$3)^(Main!$B$5-2020)</f>
        <v>0</v>
      </c>
      <c r="R197" s="2">
        <f>'[1]Qg, 2020, Summer'!R197*Main!$E$3*(1+[1]Main!$B$3)^(Main!$B$5-2020)</f>
        <v>1.3698264172859724</v>
      </c>
      <c r="S197" s="2">
        <f>'[1]Qg, 2020, Summer'!S197*Main!$E$3*(1+[1]Main!$B$3)^(Main!$B$5-2020)</f>
        <v>0.58874708396636533</v>
      </c>
      <c r="T197" s="2">
        <f>'[1]Qg, 2020, Summer'!T197*Main!$E$3*(1+[1]Main!$B$3)^(Main!$B$5-2020)</f>
        <v>0.61851547138093266</v>
      </c>
      <c r="U197" s="2">
        <f>'[1]Qg, 2020, Summer'!U197*Main!$E$3*(1+[1]Main!$B$3)^(Main!$B$5-2020)</f>
        <v>0</v>
      </c>
      <c r="V197" s="2">
        <f>'[1]Qg, 2020, Summer'!V197*Main!$E$3*(1+[1]Main!$B$3)^(Main!$B$5-2020)</f>
        <v>0</v>
      </c>
      <c r="W197" s="2">
        <f>'[1]Qg, 2020, Summer'!W197*Main!$E$3*(1+[1]Main!$B$3)^(Main!$B$5-2020)</f>
        <v>0</v>
      </c>
      <c r="X197" s="2">
        <f>'[1]Qg, 2020, Summer'!X197*Main!$E$3*(1+[1]Main!$B$3)^(Main!$B$5-2020)</f>
        <v>0</v>
      </c>
      <c r="Y197" s="2">
        <f>'[1]Qg, 2020, Summer'!Y197*Main!$E$3*(1+[1]Main!$B$3)^(Main!$B$5-2020)</f>
        <v>0</v>
      </c>
    </row>
    <row r="198" spans="1:25" x14ac:dyDescent="0.25">
      <c r="A198" s="1">
        <v>179</v>
      </c>
      <c r="B198" s="2">
        <f>'[1]Qg, 2020, Summer'!B198*Main!$E$3*(1+[1]Main!$B$3)^(Main!$B$5-2020)</f>
        <v>0</v>
      </c>
      <c r="C198" s="2">
        <f>'[1]Qg, 2020, Summer'!C198*Main!$E$3*(1+[1]Main!$B$3)^(Main!$B$5-2020)</f>
        <v>0</v>
      </c>
      <c r="D198" s="2">
        <f>'[1]Qg, 2020, Summer'!D198*Main!$E$3*(1+[1]Main!$B$3)^(Main!$B$5-2020)</f>
        <v>0</v>
      </c>
      <c r="E198" s="2">
        <f>'[1]Qg, 2020, Summer'!E198*Main!$E$3*(1+[1]Main!$B$3)^(Main!$B$5-2020)</f>
        <v>0</v>
      </c>
      <c r="F198" s="2">
        <f>'[1]Qg, 2020, Summer'!F198*Main!$E$3*(1+[1]Main!$B$3)^(Main!$B$5-2020)</f>
        <v>0</v>
      </c>
      <c r="G198" s="2">
        <f>'[1]Qg, 2020, Summer'!G198*Main!$E$3*(1+[1]Main!$B$3)^(Main!$B$5-2020)</f>
        <v>0</v>
      </c>
      <c r="H198" s="2">
        <f>'[1]Qg, 2020, Summer'!H198*Main!$E$3*(1+[1]Main!$B$3)^(Main!$B$5-2020)</f>
        <v>1.0202658437495329</v>
      </c>
      <c r="I198" s="2">
        <f>'[1]Qg, 2020, Summer'!I198*Main!$E$3*(1+[1]Main!$B$3)^(Main!$B$5-2020)</f>
        <v>0.95054684717216598</v>
      </c>
      <c r="J198" s="2">
        <f>'[1]Qg, 2020, Summer'!J198*Main!$E$3*(1+[1]Main!$B$3)^(Main!$B$5-2020)</f>
        <v>0.96730161251652003</v>
      </c>
      <c r="K198" s="2">
        <f>'[1]Qg, 2020, Summer'!K198*Main!$E$3*(1+[1]Main!$B$3)^(Main!$B$5-2020)</f>
        <v>0.96577833780615696</v>
      </c>
      <c r="L198" s="2">
        <f>'[1]Qg, 2020, Summer'!L198*Main!$E$3*(1+[1]Main!$B$3)^(Main!$B$5-2020)</f>
        <v>0.95968546722541348</v>
      </c>
      <c r="M198" s="2">
        <f>'[1]Qg, 2020, Summer'!M198*Main!$E$3*(1+[1]Main!$B$3)^(Main!$B$5-2020)</f>
        <v>0</v>
      </c>
      <c r="N198" s="2">
        <f>'[1]Qg, 2020, Summer'!N198*Main!$E$3*(1+[1]Main!$B$3)^(Main!$B$5-2020)</f>
        <v>0</v>
      </c>
      <c r="O198" s="2">
        <f>'[1]Qg, 2020, Summer'!O198*Main!$E$3*(1+[1]Main!$B$3)^(Main!$B$5-2020)</f>
        <v>0</v>
      </c>
      <c r="P198" s="2">
        <f>'[1]Qg, 2020, Summer'!P198*Main!$E$3*(1+[1]Main!$B$3)^(Main!$B$5-2020)</f>
        <v>0</v>
      </c>
      <c r="Q198" s="2">
        <f>'[1]Qg, 2020, Summer'!Q198*Main!$E$3*(1+[1]Main!$B$3)^(Main!$B$5-2020)</f>
        <v>0</v>
      </c>
      <c r="R198" s="2">
        <f>'[1]Qg, 2020, Summer'!R198*Main!$E$3*(1+[1]Main!$B$3)^(Main!$B$5-2020)</f>
        <v>0</v>
      </c>
      <c r="S198" s="2">
        <f>'[1]Qg, 2020, Summer'!S198*Main!$E$3*(1+[1]Main!$B$3)^(Main!$B$5-2020)</f>
        <v>0.58874708396636533</v>
      </c>
      <c r="T198" s="2">
        <f>'[1]Qg, 2020, Summer'!T198*Main!$E$3*(1+[1]Main!$B$3)^(Main!$B$5-2020)</f>
        <v>0.61851547138093266</v>
      </c>
      <c r="U198" s="2">
        <f>'[1]Qg, 2020, Summer'!U198*Main!$E$3*(1+[1]Main!$B$3)^(Main!$B$5-2020)</f>
        <v>0</v>
      </c>
      <c r="V198" s="2">
        <f>'[1]Qg, 2020, Summer'!V198*Main!$E$3*(1+[1]Main!$B$3)^(Main!$B$5-2020)</f>
        <v>0</v>
      </c>
      <c r="W198" s="2">
        <f>'[1]Qg, 2020, Summer'!W198*Main!$E$3*(1+[1]Main!$B$3)^(Main!$B$5-2020)</f>
        <v>0</v>
      </c>
      <c r="X198" s="2">
        <f>'[1]Qg, 2020, Summer'!X198*Main!$E$3*(1+[1]Main!$B$3)^(Main!$B$5-2020)</f>
        <v>0</v>
      </c>
      <c r="Y198" s="2">
        <f>'[1]Qg, 2020, Summer'!Y198*Main!$E$3*(1+[1]Main!$B$3)^(Main!$B$5-2020)</f>
        <v>0</v>
      </c>
    </row>
    <row r="199" spans="1:25" x14ac:dyDescent="0.25">
      <c r="A199" s="1">
        <v>181</v>
      </c>
      <c r="B199" s="2">
        <f>'[1]Qg, 2020, Summer'!B199*Main!$E$3*(1+[1]Main!$B$3)^(Main!$B$5-2020)</f>
        <v>0</v>
      </c>
      <c r="C199" s="2">
        <f>'[1]Qg, 2020, Summer'!C199*Main!$E$3*(1+[1]Main!$B$3)^(Main!$B$5-2020)</f>
        <v>0</v>
      </c>
      <c r="D199" s="2">
        <f>'[1]Qg, 2020, Summer'!D199*Main!$E$3*(1+[1]Main!$B$3)^(Main!$B$5-2020)</f>
        <v>0</v>
      </c>
      <c r="E199" s="2">
        <f>'[1]Qg, 2020, Summer'!E199*Main!$E$3*(1+[1]Main!$B$3)^(Main!$B$5-2020)</f>
        <v>0</v>
      </c>
      <c r="F199" s="2">
        <f>'[1]Qg, 2020, Summer'!F199*Main!$E$3*(1+[1]Main!$B$3)^(Main!$B$5-2020)</f>
        <v>0</v>
      </c>
      <c r="G199" s="2">
        <f>'[1]Qg, 2020, Summer'!G199*Main!$E$3*(1+[1]Main!$B$3)^(Main!$B$5-2020)</f>
        <v>0</v>
      </c>
      <c r="H199" s="2">
        <f>'[1]Qg, 2020, Summer'!H199*Main!$E$3*(1+[1]Main!$B$3)^(Main!$B$5-2020)</f>
        <v>0</v>
      </c>
      <c r="I199" s="2">
        <f>'[1]Qg, 2020, Summer'!I199*Main!$E$3*(1+[1]Main!$B$3)^(Main!$B$5-2020)</f>
        <v>0</v>
      </c>
      <c r="J199" s="2">
        <f>'[1]Qg, 2020, Summer'!J199*Main!$E$3*(1+[1]Main!$B$3)^(Main!$B$5-2020)</f>
        <v>0</v>
      </c>
      <c r="K199" s="2">
        <f>'[1]Qg, 2020, Summer'!K199*Main!$E$3*(1+[1]Main!$B$3)^(Main!$B$5-2020)</f>
        <v>0</v>
      </c>
      <c r="L199" s="2">
        <f>'[1]Qg, 2020, Summer'!L199*Main!$E$3*(1+[1]Main!$B$3)^(Main!$B$5-2020)</f>
        <v>0</v>
      </c>
      <c r="M199" s="2">
        <f>'[1]Qg, 2020, Summer'!M199*Main!$E$3*(1+[1]Main!$B$3)^(Main!$B$5-2020)</f>
        <v>0.52100013758593311</v>
      </c>
      <c r="N199" s="2">
        <f>'[1]Qg, 2020, Summer'!N199*Main!$E$3*(1+[1]Main!$B$3)^(Main!$B$5-2020)</f>
        <v>0.72431879875094463</v>
      </c>
      <c r="O199" s="2">
        <f>'[1]Qg, 2020, Summer'!O199*Main!$E$3*(1+[1]Main!$B$3)^(Main!$B$5-2020)</f>
        <v>0.75016842054107946</v>
      </c>
      <c r="P199" s="2">
        <f>'[1]Qg, 2020, Summer'!P199*Main!$E$3*(1+[1]Main!$B$3)^(Main!$B$5-2020)</f>
        <v>0.59278464251875085</v>
      </c>
      <c r="Q199" s="2">
        <f>'[1]Qg, 2020, Summer'!Q199*Main!$E$3*(1+[1]Main!$B$3)^(Main!$B$5-2020)</f>
        <v>0.51357703948228917</v>
      </c>
      <c r="R199" s="2">
        <f>'[1]Qg, 2020, Summer'!R199*Main!$E$3*(1+[1]Main!$B$3)^(Main!$B$5-2020)</f>
        <v>0</v>
      </c>
      <c r="S199" s="2">
        <f>'[1]Qg, 2020, Summer'!S199*Main!$E$3*(1+[1]Main!$B$3)^(Main!$B$5-2020)</f>
        <v>0.89538711922775083</v>
      </c>
      <c r="T199" s="2">
        <f>'[1]Qg, 2020, Summer'!T199*Main!$E$3*(1+[1]Main!$B$3)^(Main!$B$5-2020)</f>
        <v>0.69581844076152877</v>
      </c>
      <c r="U199" s="2">
        <f>'[1]Qg, 2020, Summer'!U199*Main!$E$3*(1+[1]Main!$B$3)^(Main!$B$5-2020)</f>
        <v>1.9380881632995779</v>
      </c>
      <c r="V199" s="2">
        <f>'[1]Qg, 2020, Summer'!V199*Main!$E$3*(1+[1]Main!$B$3)^(Main!$B$5-2020)</f>
        <v>1.473296059230959</v>
      </c>
      <c r="W199" s="2">
        <f>'[1]Qg, 2020, Summer'!W199*Main!$E$3*(1+[1]Main!$B$3)^(Main!$B$5-2020)</f>
        <v>-0.44695946505906808</v>
      </c>
      <c r="X199" s="2">
        <f>'[1]Qg, 2020, Summer'!X199*Main!$E$3*(1+[1]Main!$B$3)^(Main!$B$5-2020)</f>
        <v>1.4332913715453299</v>
      </c>
      <c r="Y199" s="2">
        <f>'[1]Qg, 2020, Summer'!Y199*Main!$E$3*(1+[1]Main!$B$3)^(Main!$B$5-2020)</f>
        <v>0</v>
      </c>
    </row>
    <row r="200" spans="1:25" x14ac:dyDescent="0.25">
      <c r="A200" s="1">
        <v>181</v>
      </c>
      <c r="B200" s="2">
        <f>'[1]Qg, 2020, Summer'!B200*Main!$E$3*(1+[1]Main!$B$3)^(Main!$B$5-2020)</f>
        <v>0</v>
      </c>
      <c r="C200" s="2">
        <f>'[1]Qg, 2020, Summer'!C200*Main!$E$3*(1+[1]Main!$B$3)^(Main!$B$5-2020)</f>
        <v>0</v>
      </c>
      <c r="D200" s="2">
        <f>'[1]Qg, 2020, Summer'!D200*Main!$E$3*(1+[1]Main!$B$3)^(Main!$B$5-2020)</f>
        <v>0</v>
      </c>
      <c r="E200" s="2">
        <f>'[1]Qg, 2020, Summer'!E200*Main!$E$3*(1+[1]Main!$B$3)^(Main!$B$5-2020)</f>
        <v>0</v>
      </c>
      <c r="F200" s="2">
        <f>'[1]Qg, 2020, Summer'!F200*Main!$E$3*(1+[1]Main!$B$3)^(Main!$B$5-2020)</f>
        <v>0</v>
      </c>
      <c r="G200" s="2">
        <f>'[1]Qg, 2020, Summer'!G200*Main!$E$3*(1+[1]Main!$B$3)^(Main!$B$5-2020)</f>
        <v>0.93105285335894028</v>
      </c>
      <c r="H200" s="2">
        <f>'[1]Qg, 2020, Summer'!H200*Main!$E$3*(1+[1]Main!$B$3)^(Main!$B$5-2020)</f>
        <v>0.83595941555151543</v>
      </c>
      <c r="I200" s="2">
        <f>'[1]Qg, 2020, Summer'!I200*Main!$E$3*(1+[1]Main!$B$3)^(Main!$B$5-2020)</f>
        <v>0.60974634106137326</v>
      </c>
      <c r="J200" s="2">
        <f>'[1]Qg, 2020, Summer'!J200*Main!$E$3*(1+[1]Main!$B$3)^(Main!$B$5-2020)</f>
        <v>0.53891690442951745</v>
      </c>
      <c r="K200" s="2">
        <f>'[1]Qg, 2020, Summer'!K200*Main!$E$3*(1+[1]Main!$B$3)^(Main!$B$5-2020)</f>
        <v>0.73377486178025608</v>
      </c>
      <c r="L200" s="2">
        <f>'[1]Qg, 2020, Summer'!L200*Main!$E$3*(1+[1]Main!$B$3)^(Main!$B$5-2020)</f>
        <v>0.87996370472651564</v>
      </c>
      <c r="M200" s="2">
        <f>'[1]Qg, 2020, Summer'!M200*Main!$E$3*(1+[1]Main!$B$3)^(Main!$B$5-2020)</f>
        <v>0.52100013758593311</v>
      </c>
      <c r="N200" s="2">
        <f>'[1]Qg, 2020, Summer'!N200*Main!$E$3*(1+[1]Main!$B$3)^(Main!$B$5-2020)</f>
        <v>0.72431879875094463</v>
      </c>
      <c r="O200" s="2">
        <f>'[1]Qg, 2020, Summer'!O200*Main!$E$3*(1+[1]Main!$B$3)^(Main!$B$5-2020)</f>
        <v>0.75016842054107946</v>
      </c>
      <c r="P200" s="2">
        <f>'[1]Qg, 2020, Summer'!P200*Main!$E$3*(1+[1]Main!$B$3)^(Main!$B$5-2020)</f>
        <v>0.59278464251875085</v>
      </c>
      <c r="Q200" s="2">
        <f>'[1]Qg, 2020, Summer'!Q200*Main!$E$3*(1+[1]Main!$B$3)^(Main!$B$5-2020)</f>
        <v>0.51357703948228917</v>
      </c>
      <c r="R200" s="2">
        <f>'[1]Qg, 2020, Summer'!R200*Main!$E$3*(1+[1]Main!$B$3)^(Main!$B$5-2020)</f>
        <v>1.1667435907166506</v>
      </c>
      <c r="S200" s="2">
        <f>'[1]Qg, 2020, Summer'!S200*Main!$E$3*(1+[1]Main!$B$3)^(Main!$B$5-2020)</f>
        <v>0.89538711922775083</v>
      </c>
      <c r="T200" s="2">
        <f>'[1]Qg, 2020, Summer'!T200*Main!$E$3*(1+[1]Main!$B$3)^(Main!$B$5-2020)</f>
        <v>0.69581844076152877</v>
      </c>
      <c r="U200" s="2">
        <f>'[1]Qg, 2020, Summer'!U200*Main!$E$3*(1+[1]Main!$B$3)^(Main!$B$5-2020)</f>
        <v>1.9380881632995779</v>
      </c>
      <c r="V200" s="2">
        <f>'[1]Qg, 2020, Summer'!V200*Main!$E$3*(1+[1]Main!$B$3)^(Main!$B$5-2020)</f>
        <v>1.473296059230959</v>
      </c>
      <c r="W200" s="2">
        <f>'[1]Qg, 2020, Summer'!W200*Main!$E$3*(1+[1]Main!$B$3)^(Main!$B$5-2020)</f>
        <v>-0.44695946505906808</v>
      </c>
      <c r="X200" s="2">
        <f>'[1]Qg, 2020, Summer'!X200*Main!$E$3*(1+[1]Main!$B$3)^(Main!$B$5-2020)</f>
        <v>1.4332913715453299</v>
      </c>
      <c r="Y200" s="2">
        <f>'[1]Qg, 2020, Summer'!Y200*Main!$E$3*(1+[1]Main!$B$3)^(Main!$B$5-2020)</f>
        <v>-1.3829019625043704</v>
      </c>
    </row>
    <row r="201" spans="1:25" x14ac:dyDescent="0.25">
      <c r="A201" s="1">
        <v>181</v>
      </c>
      <c r="B201" s="2">
        <f>'[1]Qg, 2020, Summer'!B201*Main!$E$3*(1+[1]Main!$B$3)^(Main!$B$5-2020)</f>
        <v>0</v>
      </c>
      <c r="C201" s="2">
        <f>'[1]Qg, 2020, Summer'!C201*Main!$E$3*(1+[1]Main!$B$3)^(Main!$B$5-2020)</f>
        <v>0</v>
      </c>
      <c r="D201" s="2">
        <f>'[1]Qg, 2020, Summer'!D201*Main!$E$3*(1+[1]Main!$B$3)^(Main!$B$5-2020)</f>
        <v>0</v>
      </c>
      <c r="E201" s="2">
        <f>'[1]Qg, 2020, Summer'!E201*Main!$E$3*(1+[1]Main!$B$3)^(Main!$B$5-2020)</f>
        <v>0</v>
      </c>
      <c r="F201" s="2">
        <f>'[1]Qg, 2020, Summer'!F201*Main!$E$3*(1+[1]Main!$B$3)^(Main!$B$5-2020)</f>
        <v>0</v>
      </c>
      <c r="G201" s="2">
        <f>'[1]Qg, 2020, Summer'!G201*Main!$E$3*(1+[1]Main!$B$3)^(Main!$B$5-2020)</f>
        <v>0</v>
      </c>
      <c r="H201" s="2">
        <f>'[1]Qg, 2020, Summer'!H201*Main!$E$3*(1+[1]Main!$B$3)^(Main!$B$5-2020)</f>
        <v>0</v>
      </c>
      <c r="I201" s="2">
        <f>'[1]Qg, 2020, Summer'!I201*Main!$E$3*(1+[1]Main!$B$3)^(Main!$B$5-2020)</f>
        <v>0.60974634106137326</v>
      </c>
      <c r="J201" s="2">
        <f>'[1]Qg, 2020, Summer'!J201*Main!$E$3*(1+[1]Main!$B$3)^(Main!$B$5-2020)</f>
        <v>0.53891690442951745</v>
      </c>
      <c r="K201" s="2">
        <f>'[1]Qg, 2020, Summer'!K201*Main!$E$3*(1+[1]Main!$B$3)^(Main!$B$5-2020)</f>
        <v>0.73377486178025608</v>
      </c>
      <c r="L201" s="2">
        <f>'[1]Qg, 2020, Summer'!L201*Main!$E$3*(1+[1]Main!$B$3)^(Main!$B$5-2020)</f>
        <v>0.87996370472651564</v>
      </c>
      <c r="M201" s="2">
        <f>'[1]Qg, 2020, Summer'!M201*Main!$E$3*(1+[1]Main!$B$3)^(Main!$B$5-2020)</f>
        <v>0.52100013758593311</v>
      </c>
      <c r="N201" s="2">
        <f>'[1]Qg, 2020, Summer'!N201*Main!$E$3*(1+[1]Main!$B$3)^(Main!$B$5-2020)</f>
        <v>0.72431879875094463</v>
      </c>
      <c r="O201" s="2">
        <f>'[1]Qg, 2020, Summer'!O201*Main!$E$3*(1+[1]Main!$B$3)^(Main!$B$5-2020)</f>
        <v>0.75016842054107946</v>
      </c>
      <c r="P201" s="2">
        <f>'[1]Qg, 2020, Summer'!P201*Main!$E$3*(1+[1]Main!$B$3)^(Main!$B$5-2020)</f>
        <v>0.59278464251875085</v>
      </c>
      <c r="Q201" s="2">
        <f>'[1]Qg, 2020, Summer'!Q201*Main!$E$3*(1+[1]Main!$B$3)^(Main!$B$5-2020)</f>
        <v>0.51357703948228917</v>
      </c>
      <c r="R201" s="2">
        <f>'[1]Qg, 2020, Summer'!R201*Main!$E$3*(1+[1]Main!$B$3)^(Main!$B$5-2020)</f>
        <v>0</v>
      </c>
      <c r="S201" s="2">
        <f>'[1]Qg, 2020, Summer'!S201*Main!$E$3*(1+[1]Main!$B$3)^(Main!$B$5-2020)</f>
        <v>0.89538711922775083</v>
      </c>
      <c r="T201" s="2">
        <f>'[1]Qg, 2020, Summer'!T201*Main!$E$3*(1+[1]Main!$B$3)^(Main!$B$5-2020)</f>
        <v>0.69581844076152877</v>
      </c>
      <c r="U201" s="2">
        <f>'[1]Qg, 2020, Summer'!U201*Main!$E$3*(1+[1]Main!$B$3)^(Main!$B$5-2020)</f>
        <v>1.9380881632995779</v>
      </c>
      <c r="V201" s="2">
        <f>'[1]Qg, 2020, Summer'!V201*Main!$E$3*(1+[1]Main!$B$3)^(Main!$B$5-2020)</f>
        <v>1.473296059230959</v>
      </c>
      <c r="W201" s="2">
        <f>'[1]Qg, 2020, Summer'!W201*Main!$E$3*(1+[1]Main!$B$3)^(Main!$B$5-2020)</f>
        <v>-0.44695946505906808</v>
      </c>
      <c r="X201" s="2">
        <f>'[1]Qg, 2020, Summer'!X201*Main!$E$3*(1+[1]Main!$B$3)^(Main!$B$5-2020)</f>
        <v>1.4332913715453299</v>
      </c>
      <c r="Y201" s="2">
        <f>'[1]Qg, 2020, Summer'!Y201*Main!$E$3*(1+[1]Main!$B$3)^(Main!$B$5-2020)</f>
        <v>-1.3829019625043704</v>
      </c>
    </row>
    <row r="202" spans="1:25" x14ac:dyDescent="0.25">
      <c r="A202" s="1">
        <v>182</v>
      </c>
      <c r="B202" s="2">
        <f>'[1]Qg, 2020, Summer'!B202*Main!$E$3*(1+[1]Main!$B$3)^(Main!$B$5-2020)</f>
        <v>0</v>
      </c>
      <c r="C202" s="2">
        <f>'[1]Qg, 2020, Summer'!C202*Main!$E$3*(1+[1]Main!$B$3)^(Main!$B$5-2020)</f>
        <v>0</v>
      </c>
      <c r="D202" s="2">
        <f>'[1]Qg, 2020, Summer'!D202*Main!$E$3*(1+[1]Main!$B$3)^(Main!$B$5-2020)</f>
        <v>0</v>
      </c>
      <c r="E202" s="2">
        <f>'[1]Qg, 2020, Summer'!E202*Main!$E$3*(1+[1]Main!$B$3)^(Main!$B$5-2020)</f>
        <v>0</v>
      </c>
      <c r="F202" s="2">
        <f>'[1]Qg, 2020, Summer'!F202*Main!$E$3*(1+[1]Main!$B$3)^(Main!$B$5-2020)</f>
        <v>0</v>
      </c>
      <c r="G202" s="2">
        <f>'[1]Qg, 2020, Summer'!G202*Main!$E$3*(1+[1]Main!$B$3)^(Main!$B$5-2020)</f>
        <v>0</v>
      </c>
      <c r="H202" s="2">
        <f>'[1]Qg, 2020, Summer'!H202*Main!$E$3*(1+[1]Main!$B$3)^(Main!$B$5-2020)</f>
        <v>0.19353767469671379</v>
      </c>
      <c r="I202" s="2">
        <f>'[1]Qg, 2020, Summer'!I202*Main!$E$3*(1+[1]Main!$B$3)^(Main!$B$5-2020)</f>
        <v>0.72789502585141541</v>
      </c>
      <c r="J202" s="2">
        <f>'[1]Qg, 2020, Summer'!J202*Main!$E$3*(1+[1]Main!$B$3)^(Main!$B$5-2020)</f>
        <v>3.5031108263810735E-2</v>
      </c>
      <c r="K202" s="2">
        <f>'[1]Qg, 2020, Summer'!K202*Main!$E$3*(1+[1]Main!$B$3)^(Main!$B$5-2020)</f>
        <v>8.2211367937742919E-2</v>
      </c>
      <c r="L202" s="2">
        <f>'[1]Qg, 2020, Summer'!L202*Main!$E$3*(1+[1]Main!$B$3)^(Main!$B$5-2020)</f>
        <v>-4.5478784605850135E-2</v>
      </c>
      <c r="M202" s="2">
        <f>'[1]Qg, 2020, Summer'!M202*Main!$E$3*(1+[1]Main!$B$3)^(Main!$B$5-2020)</f>
        <v>0.10608336306685071</v>
      </c>
      <c r="N202" s="2">
        <f>'[1]Qg, 2020, Summer'!N202*Main!$E$3*(1+[1]Main!$B$3)^(Main!$B$5-2020)</f>
        <v>2.5039943715648293E-2</v>
      </c>
      <c r="O202" s="2">
        <f>'[1]Qg, 2020, Summer'!O202*Main!$E$3*(1+[1]Main!$B$3)^(Main!$B$5-2020)</f>
        <v>0.26857520150522057</v>
      </c>
      <c r="P202" s="2">
        <f>'[1]Qg, 2020, Summer'!P202*Main!$E$3*(1+[1]Main!$B$3)^(Main!$B$5-2020)</f>
        <v>0.64802160903479267</v>
      </c>
      <c r="Q202" s="2">
        <f>'[1]Qg, 2020, Summer'!Q202*Main!$E$3*(1+[1]Main!$B$3)^(Main!$B$5-2020)</f>
        <v>0.35117729942128595</v>
      </c>
      <c r="R202" s="2">
        <f>'[1]Qg, 2020, Summer'!R202*Main!$E$3*(1+[1]Main!$B$3)^(Main!$B$5-2020)</f>
        <v>0.270106248169319</v>
      </c>
      <c r="S202" s="2">
        <f>'[1]Qg, 2020, Summer'!S202*Main!$E$3*(1+[1]Main!$B$3)^(Main!$B$5-2020)</f>
        <v>1.5564562916089073E-2</v>
      </c>
      <c r="T202" s="2">
        <f>'[1]Qg, 2020, Summer'!T202*Main!$E$3*(1+[1]Main!$B$3)^(Main!$B$5-2020)</f>
        <v>-0.17277953489447104</v>
      </c>
      <c r="U202" s="2">
        <f>'[1]Qg, 2020, Summer'!U202*Main!$E$3*(1+[1]Main!$B$3)^(Main!$B$5-2020)</f>
        <v>0</v>
      </c>
      <c r="V202" s="2">
        <f>'[1]Qg, 2020, Summer'!V202*Main!$E$3*(1+[1]Main!$B$3)^(Main!$B$5-2020)</f>
        <v>0</v>
      </c>
      <c r="W202" s="2">
        <f>'[1]Qg, 2020, Summer'!W202*Main!$E$3*(1+[1]Main!$B$3)^(Main!$B$5-2020)</f>
        <v>0</v>
      </c>
      <c r="X202" s="2">
        <f>'[1]Qg, 2020, Summer'!X202*Main!$E$3*(1+[1]Main!$B$3)^(Main!$B$5-2020)</f>
        <v>0</v>
      </c>
      <c r="Y202" s="2">
        <f>'[1]Qg, 2020, Summer'!Y202*Main!$E$3*(1+[1]Main!$B$3)^(Main!$B$5-2020)</f>
        <v>0</v>
      </c>
    </row>
    <row r="203" spans="1:25" x14ac:dyDescent="0.25">
      <c r="A203" s="1">
        <v>182</v>
      </c>
      <c r="B203" s="2">
        <f>'[1]Qg, 2020, Summer'!B203*Main!$E$3*(1+[1]Main!$B$3)^(Main!$B$5-2020)</f>
        <v>0</v>
      </c>
      <c r="C203" s="2">
        <f>'[1]Qg, 2020, Summer'!C203*Main!$E$3*(1+[1]Main!$B$3)^(Main!$B$5-2020)</f>
        <v>0</v>
      </c>
      <c r="D203" s="2">
        <f>'[1]Qg, 2020, Summer'!D203*Main!$E$3*(1+[1]Main!$B$3)^(Main!$B$5-2020)</f>
        <v>0</v>
      </c>
      <c r="E203" s="2">
        <f>'[1]Qg, 2020, Summer'!E203*Main!$E$3*(1+[1]Main!$B$3)^(Main!$B$5-2020)</f>
        <v>0</v>
      </c>
      <c r="F203" s="2">
        <f>'[1]Qg, 2020, Summer'!F203*Main!$E$3*(1+[1]Main!$B$3)^(Main!$B$5-2020)</f>
        <v>0</v>
      </c>
      <c r="G203" s="2">
        <f>'[1]Qg, 2020, Summer'!G203*Main!$E$3*(1+[1]Main!$B$3)^(Main!$B$5-2020)</f>
        <v>0</v>
      </c>
      <c r="H203" s="2">
        <f>'[1]Qg, 2020, Summer'!H203*Main!$E$3*(1+[1]Main!$B$3)^(Main!$B$5-2020)</f>
        <v>0.19353767469671379</v>
      </c>
      <c r="I203" s="2">
        <f>'[1]Qg, 2020, Summer'!I203*Main!$E$3*(1+[1]Main!$B$3)^(Main!$B$5-2020)</f>
        <v>0.72789502585141541</v>
      </c>
      <c r="J203" s="2">
        <f>'[1]Qg, 2020, Summer'!J203*Main!$E$3*(1+[1]Main!$B$3)^(Main!$B$5-2020)</f>
        <v>3.5031108263810735E-2</v>
      </c>
      <c r="K203" s="2">
        <f>'[1]Qg, 2020, Summer'!K203*Main!$E$3*(1+[1]Main!$B$3)^(Main!$B$5-2020)</f>
        <v>8.2211367937742919E-2</v>
      </c>
      <c r="L203" s="2">
        <f>'[1]Qg, 2020, Summer'!L203*Main!$E$3*(1+[1]Main!$B$3)^(Main!$B$5-2020)</f>
        <v>-4.5478784605850135E-2</v>
      </c>
      <c r="M203" s="2">
        <f>'[1]Qg, 2020, Summer'!M203*Main!$E$3*(1+[1]Main!$B$3)^(Main!$B$5-2020)</f>
        <v>0.10608336306685071</v>
      </c>
      <c r="N203" s="2">
        <f>'[1]Qg, 2020, Summer'!N203*Main!$E$3*(1+[1]Main!$B$3)^(Main!$B$5-2020)</f>
        <v>2.5039943715648293E-2</v>
      </c>
      <c r="O203" s="2">
        <f>'[1]Qg, 2020, Summer'!O203*Main!$E$3*(1+[1]Main!$B$3)^(Main!$B$5-2020)</f>
        <v>0.26857520150522057</v>
      </c>
      <c r="P203" s="2">
        <f>'[1]Qg, 2020, Summer'!P203*Main!$E$3*(1+[1]Main!$B$3)^(Main!$B$5-2020)</f>
        <v>0.64802160903479267</v>
      </c>
      <c r="Q203" s="2">
        <f>'[1]Qg, 2020, Summer'!Q203*Main!$E$3*(1+[1]Main!$B$3)^(Main!$B$5-2020)</f>
        <v>0.35117729942128595</v>
      </c>
      <c r="R203" s="2">
        <f>'[1]Qg, 2020, Summer'!R203*Main!$E$3*(1+[1]Main!$B$3)^(Main!$B$5-2020)</f>
        <v>0.270106248169319</v>
      </c>
      <c r="S203" s="2">
        <f>'[1]Qg, 2020, Summer'!S203*Main!$E$3*(1+[1]Main!$B$3)^(Main!$B$5-2020)</f>
        <v>1.5564562916089073E-2</v>
      </c>
      <c r="T203" s="2">
        <f>'[1]Qg, 2020, Summer'!T203*Main!$E$3*(1+[1]Main!$B$3)^(Main!$B$5-2020)</f>
        <v>-0.17277953489447104</v>
      </c>
      <c r="U203" s="2">
        <f>'[1]Qg, 2020, Summer'!U203*Main!$E$3*(1+[1]Main!$B$3)^(Main!$B$5-2020)</f>
        <v>1.0038189437925769</v>
      </c>
      <c r="V203" s="2">
        <f>'[1]Qg, 2020, Summer'!V203*Main!$E$3*(1+[1]Main!$B$3)^(Main!$B$5-2020)</f>
        <v>-1.8688808694586978</v>
      </c>
      <c r="W203" s="2">
        <f>'[1]Qg, 2020, Summer'!W203*Main!$E$3*(1+[1]Main!$B$3)^(Main!$B$5-2020)</f>
        <v>1.5694879000238264</v>
      </c>
      <c r="X203" s="2">
        <f>'[1]Qg, 2020, Summer'!X203*Main!$E$3*(1+[1]Main!$B$3)^(Main!$B$5-2020)</f>
        <v>0</v>
      </c>
      <c r="Y203" s="2">
        <f>'[1]Qg, 2020, Summer'!Y203*Main!$E$3*(1+[1]Main!$B$3)^(Main!$B$5-2020)</f>
        <v>0</v>
      </c>
    </row>
    <row r="204" spans="1:25" x14ac:dyDescent="0.25">
      <c r="A204" s="1">
        <v>183</v>
      </c>
      <c r="B204" s="2">
        <f>'[1]Qg, 2020, Summer'!B204*Main!$E$3*(1+[1]Main!$B$3)^(Main!$B$5-2020)</f>
        <v>0.40335883609217316</v>
      </c>
      <c r="C204" s="2">
        <f>'[1]Qg, 2020, Summer'!C204*Main!$E$3*(1+[1]Main!$B$3)^(Main!$B$5-2020)</f>
        <v>1.6759629772496294</v>
      </c>
      <c r="D204" s="2">
        <f>'[1]Qg, 2020, Summer'!D204*Main!$E$3*(1+[1]Main!$B$3)^(Main!$B$5-2020)</f>
        <v>1.8293786595521404</v>
      </c>
      <c r="E204" s="2">
        <f>'[1]Qg, 2020, Summer'!E204*Main!$E$3*(1+[1]Main!$B$3)^(Main!$B$5-2020)</f>
        <v>2.9652267368351241E-2</v>
      </c>
      <c r="F204" s="2">
        <f>'[1]Qg, 2020, Summer'!F204*Main!$E$3*(1+[1]Main!$B$3)^(Main!$B$5-2020)</f>
        <v>0.11191090924813404</v>
      </c>
      <c r="G204" s="2">
        <f>'[1]Qg, 2020, Summer'!G204*Main!$E$3*(1+[1]Main!$B$3)^(Main!$B$5-2020)</f>
        <v>2.8042013352050778E-2</v>
      </c>
      <c r="H204" s="2">
        <f>'[1]Qg, 2020, Summer'!H204*Main!$E$3*(1+[1]Main!$B$3)^(Main!$B$5-2020)</f>
        <v>-1.4198293215225568</v>
      </c>
      <c r="I204" s="2">
        <f>'[1]Qg, 2020, Summer'!I204*Main!$E$3*(1+[1]Main!$B$3)^(Main!$B$5-2020)</f>
        <v>-1.1550837977701824</v>
      </c>
      <c r="J204" s="2">
        <f>'[1]Qg, 2020, Summer'!J204*Main!$E$3*(1+[1]Main!$B$3)^(Main!$B$5-2020)</f>
        <v>-2.8186115187660428</v>
      </c>
      <c r="K204" s="2">
        <f>'[1]Qg, 2020, Summer'!K204*Main!$E$3*(1+[1]Main!$B$3)^(Main!$B$5-2020)</f>
        <v>2.3732064567019755</v>
      </c>
      <c r="L204" s="2">
        <f>'[1]Qg, 2020, Summer'!L204*Main!$E$3*(1+[1]Main!$B$3)^(Main!$B$5-2020)</f>
        <v>2.1378103587906008</v>
      </c>
      <c r="M204" s="2">
        <f>'[1]Qg, 2020, Summer'!M204*Main!$E$3*(1+[1]Main!$B$3)^(Main!$B$5-2020)</f>
        <v>1.408392481481582</v>
      </c>
      <c r="N204" s="2">
        <f>'[1]Qg, 2020, Summer'!N204*Main!$E$3*(1+[1]Main!$B$3)^(Main!$B$5-2020)</f>
        <v>0.96521314364054489</v>
      </c>
      <c r="O204" s="2">
        <f>'[1]Qg, 2020, Summer'!O204*Main!$E$3*(1+[1]Main!$B$3)^(Main!$B$5-2020)</f>
        <v>0.94334301419778765</v>
      </c>
      <c r="P204" s="2">
        <f>'[1]Qg, 2020, Summer'!P204*Main!$E$3*(1+[1]Main!$B$3)^(Main!$B$5-2020)</f>
        <v>1.4763515376339973</v>
      </c>
      <c r="Q204" s="2">
        <f>'[1]Qg, 2020, Summer'!Q204*Main!$E$3*(1+[1]Main!$B$3)^(Main!$B$5-2020)</f>
        <v>1.6538336063756298</v>
      </c>
      <c r="R204" s="2">
        <f>'[1]Qg, 2020, Summer'!R204*Main!$E$3*(1+[1]Main!$B$3)^(Main!$B$5-2020)</f>
        <v>1.7603277617426569</v>
      </c>
      <c r="S204" s="2">
        <f>'[1]Qg, 2020, Summer'!S204*Main!$E$3*(1+[1]Main!$B$3)^(Main!$B$5-2020)</f>
        <v>-4.2710353506663621</v>
      </c>
      <c r="T204" s="2">
        <f>'[1]Qg, 2020, Summer'!T204*Main!$E$3*(1+[1]Main!$B$3)^(Main!$B$5-2020)</f>
        <v>-2.143352630511941</v>
      </c>
      <c r="U204" s="2">
        <f>'[1]Qg, 2020, Summer'!U204*Main!$E$3*(1+[1]Main!$B$3)^(Main!$B$5-2020)</f>
        <v>3.3405822871976842</v>
      </c>
      <c r="V204" s="2">
        <f>'[1]Qg, 2020, Summer'!V204*Main!$E$3*(1+[1]Main!$B$3)^(Main!$B$5-2020)</f>
        <v>3.0115006708005856</v>
      </c>
      <c r="W204" s="2">
        <f>'[1]Qg, 2020, Summer'!W204*Main!$E$3*(1+[1]Main!$B$3)^(Main!$B$5-2020)</f>
        <v>3.2028346312255183</v>
      </c>
      <c r="X204" s="2">
        <f>'[1]Qg, 2020, Summer'!X204*Main!$E$3*(1+[1]Main!$B$3)^(Main!$B$5-2020)</f>
        <v>2.4524984666502285</v>
      </c>
      <c r="Y204" s="2">
        <f>'[1]Qg, 2020, Summer'!Y204*Main!$E$3*(1+[1]Main!$B$3)^(Main!$B$5-2020)</f>
        <v>0.77973859469675944</v>
      </c>
    </row>
    <row r="205" spans="1:25" x14ac:dyDescent="0.25">
      <c r="A205" s="1">
        <v>187</v>
      </c>
      <c r="B205" s="2">
        <f>'[1]Qg, 2020, Summer'!B205*Main!$E$3*(1+[1]Main!$B$3)^(Main!$B$5-2020)</f>
        <v>0</v>
      </c>
      <c r="C205" s="2">
        <f>'[1]Qg, 2020, Summer'!C205*Main!$E$3*(1+[1]Main!$B$3)^(Main!$B$5-2020)</f>
        <v>0</v>
      </c>
      <c r="D205" s="2">
        <f>'[1]Qg, 2020, Summer'!D205*Main!$E$3*(1+[1]Main!$B$3)^(Main!$B$5-2020)</f>
        <v>0</v>
      </c>
      <c r="E205" s="2">
        <f>'[1]Qg, 2020, Summer'!E205*Main!$E$3*(1+[1]Main!$B$3)^(Main!$B$5-2020)</f>
        <v>0</v>
      </c>
      <c r="F205" s="2">
        <f>'[1]Qg, 2020, Summer'!F205*Main!$E$3*(1+[1]Main!$B$3)^(Main!$B$5-2020)</f>
        <v>0</v>
      </c>
      <c r="G205" s="2">
        <f>'[1]Qg, 2020, Summer'!G205*Main!$E$3*(1+[1]Main!$B$3)^(Main!$B$5-2020)</f>
        <v>0</v>
      </c>
      <c r="H205" s="2">
        <f>'[1]Qg, 2020, Summer'!H205*Main!$E$3*(1+[1]Main!$B$3)^(Main!$B$5-2020)</f>
        <v>0</v>
      </c>
      <c r="I205" s="2">
        <f>'[1]Qg, 2020, Summer'!I205*Main!$E$3*(1+[1]Main!$B$3)^(Main!$B$5-2020)</f>
        <v>0</v>
      </c>
      <c r="J205" s="2">
        <f>'[1]Qg, 2020, Summer'!J205*Main!$E$3*(1+[1]Main!$B$3)^(Main!$B$5-2020)</f>
        <v>0</v>
      </c>
      <c r="K205" s="2">
        <f>'[1]Qg, 2020, Summer'!K205*Main!$E$3*(1+[1]Main!$B$3)^(Main!$B$5-2020)</f>
        <v>0</v>
      </c>
      <c r="L205" s="2">
        <f>'[1]Qg, 2020, Summer'!L205*Main!$E$3*(1+[1]Main!$B$3)^(Main!$B$5-2020)</f>
        <v>0</v>
      </c>
      <c r="M205" s="2">
        <f>'[1]Qg, 2020, Summer'!M205*Main!$E$3*(1+[1]Main!$B$3)^(Main!$B$5-2020)</f>
        <v>0</v>
      </c>
      <c r="N205" s="2">
        <f>'[1]Qg, 2020, Summer'!N205*Main!$E$3*(1+[1]Main!$B$3)^(Main!$B$5-2020)</f>
        <v>0</v>
      </c>
      <c r="O205" s="2">
        <f>'[1]Qg, 2020, Summer'!O205*Main!$E$3*(1+[1]Main!$B$3)^(Main!$B$5-2020)</f>
        <v>0</v>
      </c>
      <c r="P205" s="2">
        <f>'[1]Qg, 2020, Summer'!P205*Main!$E$3*(1+[1]Main!$B$3)^(Main!$B$5-2020)</f>
        <v>0</v>
      </c>
      <c r="Q205" s="2">
        <f>'[1]Qg, 2020, Summer'!Q205*Main!$E$3*(1+[1]Main!$B$3)^(Main!$B$5-2020)</f>
        <v>0</v>
      </c>
      <c r="R205" s="2">
        <f>'[1]Qg, 2020, Summer'!R205*Main!$E$3*(1+[1]Main!$B$3)^(Main!$B$5-2020)</f>
        <v>0</v>
      </c>
      <c r="S205" s="2">
        <f>'[1]Qg, 2020, Summer'!S205*Main!$E$3*(1+[1]Main!$B$3)^(Main!$B$5-2020)</f>
        <v>0</v>
      </c>
      <c r="T205" s="2">
        <f>'[1]Qg, 2020, Summer'!T205*Main!$E$3*(1+[1]Main!$B$3)^(Main!$B$5-2020)</f>
        <v>0</v>
      </c>
      <c r="U205" s="2">
        <f>'[1]Qg, 2020, Summer'!U205*Main!$E$3*(1+[1]Main!$B$3)^(Main!$B$5-2020)</f>
        <v>0</v>
      </c>
      <c r="V205" s="2">
        <f>'[1]Qg, 2020, Summer'!V205*Main!$E$3*(1+[1]Main!$B$3)^(Main!$B$5-2020)</f>
        <v>0</v>
      </c>
      <c r="W205" s="2">
        <f>'[1]Qg, 2020, Summer'!W205*Main!$E$3*(1+[1]Main!$B$3)^(Main!$B$5-2020)</f>
        <v>0</v>
      </c>
      <c r="X205" s="2">
        <f>'[1]Qg, 2020, Summer'!X205*Main!$E$3*(1+[1]Main!$B$3)^(Main!$B$5-2020)</f>
        <v>0</v>
      </c>
      <c r="Y205" s="2">
        <f>'[1]Qg, 2020, Summer'!Y205*Main!$E$3*(1+[1]Main!$B$3)^(Main!$B$5-2020)</f>
        <v>0</v>
      </c>
    </row>
    <row r="206" spans="1:25" x14ac:dyDescent="0.25">
      <c r="A206" s="1">
        <v>188</v>
      </c>
      <c r="B206" s="2">
        <f>'[1]Qg, 2020, Summer'!B206*Main!$E$3*(1+[1]Main!$B$3)^(Main!$B$5-2020)</f>
        <v>0</v>
      </c>
      <c r="C206" s="2">
        <f>'[1]Qg, 2020, Summer'!C206*Main!$E$3*(1+[1]Main!$B$3)^(Main!$B$5-2020)</f>
        <v>0</v>
      </c>
      <c r="D206" s="2">
        <f>'[1]Qg, 2020, Summer'!D206*Main!$E$3*(1+[1]Main!$B$3)^(Main!$B$5-2020)</f>
        <v>0</v>
      </c>
      <c r="E206" s="2">
        <f>'[1]Qg, 2020, Summer'!E206*Main!$E$3*(1+[1]Main!$B$3)^(Main!$B$5-2020)</f>
        <v>0</v>
      </c>
      <c r="F206" s="2">
        <f>'[1]Qg, 2020, Summer'!F206*Main!$E$3*(1+[1]Main!$B$3)^(Main!$B$5-2020)</f>
        <v>0</v>
      </c>
      <c r="G206" s="2">
        <f>'[1]Qg, 2020, Summer'!G206*Main!$E$3*(1+[1]Main!$B$3)^(Main!$B$5-2020)</f>
        <v>0</v>
      </c>
      <c r="H206" s="2">
        <f>'[1]Qg, 2020, Summer'!H206*Main!$E$3*(1+[1]Main!$B$3)^(Main!$B$5-2020)</f>
        <v>0</v>
      </c>
      <c r="I206" s="2">
        <f>'[1]Qg, 2020, Summer'!I206*Main!$E$3*(1+[1]Main!$B$3)^(Main!$B$5-2020)</f>
        <v>0</v>
      </c>
      <c r="J206" s="2">
        <f>'[1]Qg, 2020, Summer'!J206*Main!$E$3*(1+[1]Main!$B$3)^(Main!$B$5-2020)</f>
        <v>0</v>
      </c>
      <c r="K206" s="2">
        <f>'[1]Qg, 2020, Summer'!K206*Main!$E$3*(1+[1]Main!$B$3)^(Main!$B$5-2020)</f>
        <v>0</v>
      </c>
      <c r="L206" s="2">
        <f>'[1]Qg, 2020, Summer'!L206*Main!$E$3*(1+[1]Main!$B$3)^(Main!$B$5-2020)</f>
        <v>0</v>
      </c>
      <c r="M206" s="2">
        <f>'[1]Qg, 2020, Summer'!M206*Main!$E$3*(1+[1]Main!$B$3)^(Main!$B$5-2020)</f>
        <v>0</v>
      </c>
      <c r="N206" s="2">
        <f>'[1]Qg, 2020, Summer'!N206*Main!$E$3*(1+[1]Main!$B$3)^(Main!$B$5-2020)</f>
        <v>0</v>
      </c>
      <c r="O206" s="2">
        <f>'[1]Qg, 2020, Summer'!O206*Main!$E$3*(1+[1]Main!$B$3)^(Main!$B$5-2020)</f>
        <v>0</v>
      </c>
      <c r="P206" s="2">
        <f>'[1]Qg, 2020, Summer'!P206*Main!$E$3*(1+[1]Main!$B$3)^(Main!$B$5-2020)</f>
        <v>0</v>
      </c>
      <c r="Q206" s="2">
        <f>'[1]Qg, 2020, Summer'!Q206*Main!$E$3*(1+[1]Main!$B$3)^(Main!$B$5-2020)</f>
        <v>0</v>
      </c>
      <c r="R206" s="2">
        <f>'[1]Qg, 2020, Summer'!R206*Main!$E$3*(1+[1]Main!$B$3)^(Main!$B$5-2020)</f>
        <v>0</v>
      </c>
      <c r="S206" s="2">
        <f>'[1]Qg, 2020, Summer'!S206*Main!$E$3*(1+[1]Main!$B$3)^(Main!$B$5-2020)</f>
        <v>0</v>
      </c>
      <c r="T206" s="2">
        <f>'[1]Qg, 2020, Summer'!T206*Main!$E$3*(1+[1]Main!$B$3)^(Main!$B$5-2020)</f>
        <v>0</v>
      </c>
      <c r="U206" s="2">
        <f>'[1]Qg, 2020, Summer'!U206*Main!$E$3*(1+[1]Main!$B$3)^(Main!$B$5-2020)</f>
        <v>0</v>
      </c>
      <c r="V206" s="2">
        <f>'[1]Qg, 2020, Summer'!V206*Main!$E$3*(1+[1]Main!$B$3)^(Main!$B$5-2020)</f>
        <v>0</v>
      </c>
      <c r="W206" s="2">
        <f>'[1]Qg, 2020, Summer'!W206*Main!$E$3*(1+[1]Main!$B$3)^(Main!$B$5-2020)</f>
        <v>0</v>
      </c>
      <c r="X206" s="2">
        <f>'[1]Qg, 2020, Summer'!X206*Main!$E$3*(1+[1]Main!$B$3)^(Main!$B$5-2020)</f>
        <v>0</v>
      </c>
      <c r="Y206" s="2">
        <f>'[1]Qg, 2020, Summer'!Y206*Main!$E$3*(1+[1]Main!$B$3)^(Main!$B$5-2020)</f>
        <v>0</v>
      </c>
    </row>
    <row r="207" spans="1:25" x14ac:dyDescent="0.25">
      <c r="A207" s="1">
        <v>189</v>
      </c>
      <c r="B207" s="2">
        <f>'[1]Qg, 2020, Summer'!B207*Main!$E$3*(1+[1]Main!$B$3)^(Main!$B$5-2020)</f>
        <v>0</v>
      </c>
      <c r="C207" s="2">
        <f>'[1]Qg, 2020, Summer'!C207*Main!$E$3*(1+[1]Main!$B$3)^(Main!$B$5-2020)</f>
        <v>0</v>
      </c>
      <c r="D207" s="2">
        <f>'[1]Qg, 2020, Summer'!D207*Main!$E$3*(1+[1]Main!$B$3)^(Main!$B$5-2020)</f>
        <v>0</v>
      </c>
      <c r="E207" s="2">
        <f>'[1]Qg, 2020, Summer'!E207*Main!$E$3*(1+[1]Main!$B$3)^(Main!$B$5-2020)</f>
        <v>0</v>
      </c>
      <c r="F207" s="2">
        <f>'[1]Qg, 2020, Summer'!F207*Main!$E$3*(1+[1]Main!$B$3)^(Main!$B$5-2020)</f>
        <v>0</v>
      </c>
      <c r="G207" s="2">
        <f>'[1]Qg, 2020, Summer'!G207*Main!$E$3*(1+[1]Main!$B$3)^(Main!$B$5-2020)</f>
        <v>0</v>
      </c>
      <c r="H207" s="2">
        <f>'[1]Qg, 2020, Summer'!H207*Main!$E$3*(1+[1]Main!$B$3)^(Main!$B$5-2020)</f>
        <v>0</v>
      </c>
      <c r="I207" s="2">
        <f>'[1]Qg, 2020, Summer'!I207*Main!$E$3*(1+[1]Main!$B$3)^(Main!$B$5-2020)</f>
        <v>0</v>
      </c>
      <c r="J207" s="2">
        <f>'[1]Qg, 2020, Summer'!J207*Main!$E$3*(1+[1]Main!$B$3)^(Main!$B$5-2020)</f>
        <v>0</v>
      </c>
      <c r="K207" s="2">
        <f>'[1]Qg, 2020, Summer'!K207*Main!$E$3*(1+[1]Main!$B$3)^(Main!$B$5-2020)</f>
        <v>0</v>
      </c>
      <c r="L207" s="2">
        <f>'[1]Qg, 2020, Summer'!L207*Main!$E$3*(1+[1]Main!$B$3)^(Main!$B$5-2020)</f>
        <v>0</v>
      </c>
      <c r="M207" s="2">
        <f>'[1]Qg, 2020, Summer'!M207*Main!$E$3*(1+[1]Main!$B$3)^(Main!$B$5-2020)</f>
        <v>0</v>
      </c>
      <c r="N207" s="2">
        <f>'[1]Qg, 2020, Summer'!N207*Main!$E$3*(1+[1]Main!$B$3)^(Main!$B$5-2020)</f>
        <v>0</v>
      </c>
      <c r="O207" s="2">
        <f>'[1]Qg, 2020, Summer'!O207*Main!$E$3*(1+[1]Main!$B$3)^(Main!$B$5-2020)</f>
        <v>0</v>
      </c>
      <c r="P207" s="2">
        <f>'[1]Qg, 2020, Summer'!P207*Main!$E$3*(1+[1]Main!$B$3)^(Main!$B$5-2020)</f>
        <v>0</v>
      </c>
      <c r="Q207" s="2">
        <f>'[1]Qg, 2020, Summer'!Q207*Main!$E$3*(1+[1]Main!$B$3)^(Main!$B$5-2020)</f>
        <v>0</v>
      </c>
      <c r="R207" s="2">
        <f>'[1]Qg, 2020, Summer'!R207*Main!$E$3*(1+[1]Main!$B$3)^(Main!$B$5-2020)</f>
        <v>0</v>
      </c>
      <c r="S207" s="2">
        <f>'[1]Qg, 2020, Summer'!S207*Main!$E$3*(1+[1]Main!$B$3)^(Main!$B$5-2020)</f>
        <v>0</v>
      </c>
      <c r="T207" s="2">
        <f>'[1]Qg, 2020, Summer'!T207*Main!$E$3*(1+[1]Main!$B$3)^(Main!$B$5-2020)</f>
        <v>0</v>
      </c>
      <c r="U207" s="2">
        <f>'[1]Qg, 2020, Summer'!U207*Main!$E$3*(1+[1]Main!$B$3)^(Main!$B$5-2020)</f>
        <v>0</v>
      </c>
      <c r="V207" s="2">
        <f>'[1]Qg, 2020, Summer'!V207*Main!$E$3*(1+[1]Main!$B$3)^(Main!$B$5-2020)</f>
        <v>0</v>
      </c>
      <c r="W207" s="2">
        <f>'[1]Qg, 2020, Summer'!W207*Main!$E$3*(1+[1]Main!$B$3)^(Main!$B$5-2020)</f>
        <v>0</v>
      </c>
      <c r="X207" s="2">
        <f>'[1]Qg, 2020, Summer'!X207*Main!$E$3*(1+[1]Main!$B$3)^(Main!$B$5-2020)</f>
        <v>0</v>
      </c>
      <c r="Y207" s="2">
        <f>'[1]Qg, 2020, Summer'!Y207*Main!$E$3*(1+[1]Main!$B$3)^(Main!$B$5-2020)</f>
        <v>0</v>
      </c>
    </row>
    <row r="208" spans="1:25" x14ac:dyDescent="0.25">
      <c r="A208" s="1">
        <v>191</v>
      </c>
      <c r="B208" s="2">
        <f>'[1]Qg, 2020, Summer'!B208*Main!$E$3*(1+[1]Main!$B$3)^(Main!$B$5-2020)</f>
        <v>0</v>
      </c>
      <c r="C208" s="2">
        <f>'[1]Qg, 2020, Summer'!C208*Main!$E$3*(1+[1]Main!$B$3)^(Main!$B$5-2020)</f>
        <v>0</v>
      </c>
      <c r="D208" s="2">
        <f>'[1]Qg, 2020, Summer'!D208*Main!$E$3*(1+[1]Main!$B$3)^(Main!$B$5-2020)</f>
        <v>0</v>
      </c>
      <c r="E208" s="2">
        <f>'[1]Qg, 2020, Summer'!E208*Main!$E$3*(1+[1]Main!$B$3)^(Main!$B$5-2020)</f>
        <v>0</v>
      </c>
      <c r="F208" s="2">
        <f>'[1]Qg, 2020, Summer'!F208*Main!$E$3*(1+[1]Main!$B$3)^(Main!$B$5-2020)</f>
        <v>0</v>
      </c>
      <c r="G208" s="2">
        <f>'[1]Qg, 2020, Summer'!G208*Main!$E$3*(1+[1]Main!$B$3)^(Main!$B$5-2020)</f>
        <v>0</v>
      </c>
      <c r="H208" s="2">
        <f>'[1]Qg, 2020, Summer'!H208*Main!$E$3*(1+[1]Main!$B$3)^(Main!$B$5-2020)</f>
        <v>-0.71378933380401921</v>
      </c>
      <c r="I208" s="2">
        <f>'[1]Qg, 2020, Summer'!I208*Main!$E$3*(1+[1]Main!$B$3)^(Main!$B$5-2020)</f>
        <v>-0.80487125132934445</v>
      </c>
      <c r="J208" s="2">
        <f>'[1]Qg, 2020, Summer'!J208*Main!$E$3*(1+[1]Main!$B$3)^(Main!$B$5-2020)</f>
        <v>-1.2519367446054566</v>
      </c>
      <c r="K208" s="2">
        <f>'[1]Qg, 2020, Summer'!K208*Main!$E$3*(1+[1]Main!$B$3)^(Main!$B$5-2020)</f>
        <v>-1.639812205603919</v>
      </c>
      <c r="L208" s="2">
        <f>'[1]Qg, 2020, Summer'!L208*Main!$E$3*(1+[1]Main!$B$3)^(Main!$B$5-2020)</f>
        <v>-1.2661179852476361</v>
      </c>
      <c r="M208" s="2">
        <f>'[1]Qg, 2020, Summer'!M208*Main!$E$3*(1+[1]Main!$B$3)^(Main!$B$5-2020)</f>
        <v>-2.19431321344643</v>
      </c>
      <c r="N208" s="2">
        <f>'[1]Qg, 2020, Summer'!N208*Main!$E$3*(1+[1]Main!$B$3)^(Main!$B$5-2020)</f>
        <v>-2.3782333373153342</v>
      </c>
      <c r="O208" s="2">
        <f>'[1]Qg, 2020, Summer'!O208*Main!$E$3*(1+[1]Main!$B$3)^(Main!$B$5-2020)</f>
        <v>-2.3665732696345567</v>
      </c>
      <c r="P208" s="2">
        <f>'[1]Qg, 2020, Summer'!P208*Main!$E$3*(1+[1]Main!$B$3)^(Main!$B$5-2020)</f>
        <v>-2.3728959181423619</v>
      </c>
      <c r="Q208" s="2">
        <f>'[1]Qg, 2020, Summer'!Q208*Main!$E$3*(1+[1]Main!$B$3)^(Main!$B$5-2020)</f>
        <v>-2.3668018504871475</v>
      </c>
      <c r="R208" s="2">
        <f>'[1]Qg, 2020, Summer'!R208*Main!$E$3*(1+[1]Main!$B$3)^(Main!$B$5-2020)</f>
        <v>-2.3270533282654027</v>
      </c>
      <c r="S208" s="2">
        <f>'[1]Qg, 2020, Summer'!S208*Main!$E$3*(1+[1]Main!$B$3)^(Main!$B$5-2020)</f>
        <v>-1.2486294441092931</v>
      </c>
      <c r="T208" s="2">
        <f>'[1]Qg, 2020, Summer'!T208*Main!$E$3*(1+[1]Main!$B$3)^(Main!$B$5-2020)</f>
        <v>-1.3544598381178219</v>
      </c>
      <c r="U208" s="2">
        <f>'[1]Qg, 2020, Summer'!U208*Main!$E$3*(1+[1]Main!$B$3)^(Main!$B$5-2020)</f>
        <v>-1.3978937670043083</v>
      </c>
      <c r="V208" s="2">
        <f>'[1]Qg, 2020, Summer'!V208*Main!$E$3*(1+[1]Main!$B$3)^(Main!$B$5-2020)</f>
        <v>-0.92491896253879624</v>
      </c>
      <c r="W208" s="2">
        <f>'[1]Qg, 2020, Summer'!W208*Main!$E$3*(1+[1]Main!$B$3)^(Main!$B$5-2020)</f>
        <v>-1.2166170678536545</v>
      </c>
      <c r="X208" s="2">
        <f>'[1]Qg, 2020, Summer'!X208*Main!$E$3*(1+[1]Main!$B$3)^(Main!$B$5-2020)</f>
        <v>-1.3062884148444134</v>
      </c>
      <c r="Y208" s="2">
        <f>'[1]Qg, 2020, Summer'!Y208*Main!$E$3*(1+[1]Main!$B$3)^(Main!$B$5-2020)</f>
        <v>-1.2267506570643896</v>
      </c>
    </row>
    <row r="209" spans="1:25" x14ac:dyDescent="0.25">
      <c r="A209" s="1">
        <v>191</v>
      </c>
      <c r="B209" s="2">
        <f>'[1]Qg, 2020, Summer'!B209*Main!$E$3*(1+[1]Main!$B$3)^(Main!$B$5-2020)</f>
        <v>0</v>
      </c>
      <c r="C209" s="2">
        <f>'[1]Qg, 2020, Summer'!C209*Main!$E$3*(1+[1]Main!$B$3)^(Main!$B$5-2020)</f>
        <v>0</v>
      </c>
      <c r="D209" s="2">
        <f>'[1]Qg, 2020, Summer'!D209*Main!$E$3*(1+[1]Main!$B$3)^(Main!$B$5-2020)</f>
        <v>0</v>
      </c>
      <c r="E209" s="2">
        <f>'[1]Qg, 2020, Summer'!E209*Main!$E$3*(1+[1]Main!$B$3)^(Main!$B$5-2020)</f>
        <v>0</v>
      </c>
      <c r="F209" s="2">
        <f>'[1]Qg, 2020, Summer'!F209*Main!$E$3*(1+[1]Main!$B$3)^(Main!$B$5-2020)</f>
        <v>0</v>
      </c>
      <c r="G209" s="2">
        <f>'[1]Qg, 2020, Summer'!G209*Main!$E$3*(1+[1]Main!$B$3)^(Main!$B$5-2020)</f>
        <v>0</v>
      </c>
      <c r="H209" s="2">
        <f>'[1]Qg, 2020, Summer'!H209*Main!$E$3*(1+[1]Main!$B$3)^(Main!$B$5-2020)</f>
        <v>-0.71378933380401921</v>
      </c>
      <c r="I209" s="2">
        <f>'[1]Qg, 2020, Summer'!I209*Main!$E$3*(1+[1]Main!$B$3)^(Main!$B$5-2020)</f>
        <v>-0.80487125132934445</v>
      </c>
      <c r="J209" s="2">
        <f>'[1]Qg, 2020, Summer'!J209*Main!$E$3*(1+[1]Main!$B$3)^(Main!$B$5-2020)</f>
        <v>-1.2519367446054566</v>
      </c>
      <c r="K209" s="2">
        <f>'[1]Qg, 2020, Summer'!K209*Main!$E$3*(1+[1]Main!$B$3)^(Main!$B$5-2020)</f>
        <v>-1.639812205603919</v>
      </c>
      <c r="L209" s="2">
        <f>'[1]Qg, 2020, Summer'!L209*Main!$E$3*(1+[1]Main!$B$3)^(Main!$B$5-2020)</f>
        <v>-1.2661179852476361</v>
      </c>
      <c r="M209" s="2">
        <f>'[1]Qg, 2020, Summer'!M209*Main!$E$3*(1+[1]Main!$B$3)^(Main!$B$5-2020)</f>
        <v>-2.19431321344643</v>
      </c>
      <c r="N209" s="2">
        <f>'[1]Qg, 2020, Summer'!N209*Main!$E$3*(1+[1]Main!$B$3)^(Main!$B$5-2020)</f>
        <v>-2.3782333373153342</v>
      </c>
      <c r="O209" s="2">
        <f>'[1]Qg, 2020, Summer'!O209*Main!$E$3*(1+[1]Main!$B$3)^(Main!$B$5-2020)</f>
        <v>-2.3665732696345567</v>
      </c>
      <c r="P209" s="2">
        <f>'[1]Qg, 2020, Summer'!P209*Main!$E$3*(1+[1]Main!$B$3)^(Main!$B$5-2020)</f>
        <v>-2.3728959181423619</v>
      </c>
      <c r="Q209" s="2">
        <f>'[1]Qg, 2020, Summer'!Q209*Main!$E$3*(1+[1]Main!$B$3)^(Main!$B$5-2020)</f>
        <v>-2.3668018504871475</v>
      </c>
      <c r="R209" s="2">
        <f>'[1]Qg, 2020, Summer'!R209*Main!$E$3*(1+[1]Main!$B$3)^(Main!$B$5-2020)</f>
        <v>-2.3270533282654027</v>
      </c>
      <c r="S209" s="2">
        <f>'[1]Qg, 2020, Summer'!S209*Main!$E$3*(1+[1]Main!$B$3)^(Main!$B$5-2020)</f>
        <v>-1.2486294441092931</v>
      </c>
      <c r="T209" s="2">
        <f>'[1]Qg, 2020, Summer'!T209*Main!$E$3*(1+[1]Main!$B$3)^(Main!$B$5-2020)</f>
        <v>-1.3544598381178219</v>
      </c>
      <c r="U209" s="2">
        <f>'[1]Qg, 2020, Summer'!U209*Main!$E$3*(1+[1]Main!$B$3)^(Main!$B$5-2020)</f>
        <v>-1.3978937670043083</v>
      </c>
      <c r="V209" s="2">
        <f>'[1]Qg, 2020, Summer'!V209*Main!$E$3*(1+[1]Main!$B$3)^(Main!$B$5-2020)</f>
        <v>-0.92491896253879624</v>
      </c>
      <c r="W209" s="2">
        <f>'[1]Qg, 2020, Summer'!W209*Main!$E$3*(1+[1]Main!$B$3)^(Main!$B$5-2020)</f>
        <v>-1.2166170678536545</v>
      </c>
      <c r="X209" s="2">
        <f>'[1]Qg, 2020, Summer'!X209*Main!$E$3*(1+[1]Main!$B$3)^(Main!$B$5-2020)</f>
        <v>-1.3062884148444134</v>
      </c>
      <c r="Y209" s="2">
        <f>'[1]Qg, 2020, Summer'!Y209*Main!$E$3*(1+[1]Main!$B$3)^(Main!$B$5-2020)</f>
        <v>-1.2267506570643896</v>
      </c>
    </row>
    <row r="210" spans="1:25" x14ac:dyDescent="0.25">
      <c r="A210" s="1">
        <v>191</v>
      </c>
      <c r="B210" s="2">
        <f>'[1]Qg, 2020, Summer'!B210*Main!$E$3*(1+[1]Main!$B$3)^(Main!$B$5-2020)</f>
        <v>0</v>
      </c>
      <c r="C210" s="2">
        <f>'[1]Qg, 2020, Summer'!C210*Main!$E$3*(1+[1]Main!$B$3)^(Main!$B$5-2020)</f>
        <v>0</v>
      </c>
      <c r="D210" s="2">
        <f>'[1]Qg, 2020, Summer'!D210*Main!$E$3*(1+[1]Main!$B$3)^(Main!$B$5-2020)</f>
        <v>0</v>
      </c>
      <c r="E210" s="2">
        <f>'[1]Qg, 2020, Summer'!E210*Main!$E$3*(1+[1]Main!$B$3)^(Main!$B$5-2020)</f>
        <v>0</v>
      </c>
      <c r="F210" s="2">
        <f>'[1]Qg, 2020, Summer'!F210*Main!$E$3*(1+[1]Main!$B$3)^(Main!$B$5-2020)</f>
        <v>0</v>
      </c>
      <c r="G210" s="2">
        <f>'[1]Qg, 2020, Summer'!G210*Main!$E$3*(1+[1]Main!$B$3)^(Main!$B$5-2020)</f>
        <v>0</v>
      </c>
      <c r="H210" s="2">
        <f>'[1]Qg, 2020, Summer'!H210*Main!$E$3*(1+[1]Main!$B$3)^(Main!$B$5-2020)</f>
        <v>-0.71378933380401921</v>
      </c>
      <c r="I210" s="2">
        <f>'[1]Qg, 2020, Summer'!I210*Main!$E$3*(1+[1]Main!$B$3)^(Main!$B$5-2020)</f>
        <v>-0.80487125132934445</v>
      </c>
      <c r="J210" s="2">
        <f>'[1]Qg, 2020, Summer'!J210*Main!$E$3*(1+[1]Main!$B$3)^(Main!$B$5-2020)</f>
        <v>-1.2519367446054566</v>
      </c>
      <c r="K210" s="2">
        <f>'[1]Qg, 2020, Summer'!K210*Main!$E$3*(1+[1]Main!$B$3)^(Main!$B$5-2020)</f>
        <v>-1.639812205603919</v>
      </c>
      <c r="L210" s="2">
        <f>'[1]Qg, 2020, Summer'!L210*Main!$E$3*(1+[1]Main!$B$3)^(Main!$B$5-2020)</f>
        <v>-1.2661179852476361</v>
      </c>
      <c r="M210" s="2">
        <f>'[1]Qg, 2020, Summer'!M210*Main!$E$3*(1+[1]Main!$B$3)^(Main!$B$5-2020)</f>
        <v>-2.19431321344643</v>
      </c>
      <c r="N210" s="2">
        <f>'[1]Qg, 2020, Summer'!N210*Main!$E$3*(1+[1]Main!$B$3)^(Main!$B$5-2020)</f>
        <v>-2.3782333373153342</v>
      </c>
      <c r="O210" s="2">
        <f>'[1]Qg, 2020, Summer'!O210*Main!$E$3*(1+[1]Main!$B$3)^(Main!$B$5-2020)</f>
        <v>-2.3665732696345567</v>
      </c>
      <c r="P210" s="2">
        <f>'[1]Qg, 2020, Summer'!P210*Main!$E$3*(1+[1]Main!$B$3)^(Main!$B$5-2020)</f>
        <v>-2.3728959181423619</v>
      </c>
      <c r="Q210" s="2">
        <f>'[1]Qg, 2020, Summer'!Q210*Main!$E$3*(1+[1]Main!$B$3)^(Main!$B$5-2020)</f>
        <v>-2.3668018504871475</v>
      </c>
      <c r="R210" s="2">
        <f>'[1]Qg, 2020, Summer'!R210*Main!$E$3*(1+[1]Main!$B$3)^(Main!$B$5-2020)</f>
        <v>-2.3270533282654027</v>
      </c>
      <c r="S210" s="2">
        <f>'[1]Qg, 2020, Summer'!S210*Main!$E$3*(1+[1]Main!$B$3)^(Main!$B$5-2020)</f>
        <v>-1.2486294441092931</v>
      </c>
      <c r="T210" s="2">
        <f>'[1]Qg, 2020, Summer'!T210*Main!$E$3*(1+[1]Main!$B$3)^(Main!$B$5-2020)</f>
        <v>-1.3544598381178219</v>
      </c>
      <c r="U210" s="2">
        <f>'[1]Qg, 2020, Summer'!U210*Main!$E$3*(1+[1]Main!$B$3)^(Main!$B$5-2020)</f>
        <v>-1.3978937670043083</v>
      </c>
      <c r="V210" s="2">
        <f>'[1]Qg, 2020, Summer'!V210*Main!$E$3*(1+[1]Main!$B$3)^(Main!$B$5-2020)</f>
        <v>-0.92491896253879624</v>
      </c>
      <c r="W210" s="2">
        <f>'[1]Qg, 2020, Summer'!W210*Main!$E$3*(1+[1]Main!$B$3)^(Main!$B$5-2020)</f>
        <v>-1.2166170678536545</v>
      </c>
      <c r="X210" s="2">
        <f>'[1]Qg, 2020, Summer'!X210*Main!$E$3*(1+[1]Main!$B$3)^(Main!$B$5-2020)</f>
        <v>-1.3062884148444134</v>
      </c>
      <c r="Y210" s="2">
        <f>'[1]Qg, 2020, Summer'!Y210*Main!$E$3*(1+[1]Main!$B$3)^(Main!$B$5-2020)</f>
        <v>-1.2267506570643896</v>
      </c>
    </row>
    <row r="211" spans="1:25" x14ac:dyDescent="0.25">
      <c r="A211" s="1">
        <v>191</v>
      </c>
      <c r="B211" s="2">
        <f>'[1]Qg, 2020, Summer'!B211*Main!$E$3*(1+[1]Main!$B$3)^(Main!$B$5-2020)</f>
        <v>0</v>
      </c>
      <c r="C211" s="2">
        <f>'[1]Qg, 2020, Summer'!C211*Main!$E$3*(1+[1]Main!$B$3)^(Main!$B$5-2020)</f>
        <v>0</v>
      </c>
      <c r="D211" s="2">
        <f>'[1]Qg, 2020, Summer'!D211*Main!$E$3*(1+[1]Main!$B$3)^(Main!$B$5-2020)</f>
        <v>0</v>
      </c>
      <c r="E211" s="2">
        <f>'[1]Qg, 2020, Summer'!E211*Main!$E$3*(1+[1]Main!$B$3)^(Main!$B$5-2020)</f>
        <v>0</v>
      </c>
      <c r="F211" s="2">
        <f>'[1]Qg, 2020, Summer'!F211*Main!$E$3*(1+[1]Main!$B$3)^(Main!$B$5-2020)</f>
        <v>0</v>
      </c>
      <c r="G211" s="2">
        <f>'[1]Qg, 2020, Summer'!G211*Main!$E$3*(1+[1]Main!$B$3)^(Main!$B$5-2020)</f>
        <v>0</v>
      </c>
      <c r="H211" s="2">
        <f>'[1]Qg, 2020, Summer'!H211*Main!$E$3*(1+[1]Main!$B$3)^(Main!$B$5-2020)</f>
        <v>0</v>
      </c>
      <c r="I211" s="2">
        <f>'[1]Qg, 2020, Summer'!I211*Main!$E$3*(1+[1]Main!$B$3)^(Main!$B$5-2020)</f>
        <v>0</v>
      </c>
      <c r="J211" s="2">
        <f>'[1]Qg, 2020, Summer'!J211*Main!$E$3*(1+[1]Main!$B$3)^(Main!$B$5-2020)</f>
        <v>0</v>
      </c>
      <c r="K211" s="2">
        <f>'[1]Qg, 2020, Summer'!K211*Main!$E$3*(1+[1]Main!$B$3)^(Main!$B$5-2020)</f>
        <v>0</v>
      </c>
      <c r="L211" s="2">
        <f>'[1]Qg, 2020, Summer'!L211*Main!$E$3*(1+[1]Main!$B$3)^(Main!$B$5-2020)</f>
        <v>0</v>
      </c>
      <c r="M211" s="2">
        <f>'[1]Qg, 2020, Summer'!M211*Main!$E$3*(1+[1]Main!$B$3)^(Main!$B$5-2020)</f>
        <v>0</v>
      </c>
      <c r="N211" s="2">
        <f>'[1]Qg, 2020, Summer'!N211*Main!$E$3*(1+[1]Main!$B$3)^(Main!$B$5-2020)</f>
        <v>0</v>
      </c>
      <c r="O211" s="2">
        <f>'[1]Qg, 2020, Summer'!O211*Main!$E$3*(1+[1]Main!$B$3)^(Main!$B$5-2020)</f>
        <v>0</v>
      </c>
      <c r="P211" s="2">
        <f>'[1]Qg, 2020, Summer'!P211*Main!$E$3*(1+[1]Main!$B$3)^(Main!$B$5-2020)</f>
        <v>0</v>
      </c>
      <c r="Q211" s="2">
        <f>'[1]Qg, 2020, Summer'!Q211*Main!$E$3*(1+[1]Main!$B$3)^(Main!$B$5-2020)</f>
        <v>0</v>
      </c>
      <c r="R211" s="2">
        <f>'[1]Qg, 2020, Summer'!R211*Main!$E$3*(1+[1]Main!$B$3)^(Main!$B$5-2020)</f>
        <v>0</v>
      </c>
      <c r="S211" s="2">
        <f>'[1]Qg, 2020, Summer'!S211*Main!$E$3*(1+[1]Main!$B$3)^(Main!$B$5-2020)</f>
        <v>0</v>
      </c>
      <c r="T211" s="2">
        <f>'[1]Qg, 2020, Summer'!T211*Main!$E$3*(1+[1]Main!$B$3)^(Main!$B$5-2020)</f>
        <v>0</v>
      </c>
      <c r="U211" s="2">
        <f>'[1]Qg, 2020, Summer'!U211*Main!$E$3*(1+[1]Main!$B$3)^(Main!$B$5-2020)</f>
        <v>0</v>
      </c>
      <c r="V211" s="2">
        <f>'[1]Qg, 2020, Summer'!V211*Main!$E$3*(1+[1]Main!$B$3)^(Main!$B$5-2020)</f>
        <v>0</v>
      </c>
      <c r="W211" s="2">
        <f>'[1]Qg, 2020, Summer'!W211*Main!$E$3*(1+[1]Main!$B$3)^(Main!$B$5-2020)</f>
        <v>0</v>
      </c>
      <c r="X211" s="2">
        <f>'[1]Qg, 2020, Summer'!X211*Main!$E$3*(1+[1]Main!$B$3)^(Main!$B$5-2020)</f>
        <v>-4.1148085067598936</v>
      </c>
      <c r="Y211" s="2">
        <f>'[1]Qg, 2020, Summer'!Y211*Main!$E$3*(1+[1]Main!$B$3)^(Main!$B$5-2020)</f>
        <v>-3.8642645697528351</v>
      </c>
    </row>
    <row r="212" spans="1:25" x14ac:dyDescent="0.25">
      <c r="A212" s="1">
        <v>192</v>
      </c>
      <c r="B212" s="2">
        <f>'[1]Qg, 2020, Summer'!B212*Main!$E$3*(1+[1]Main!$B$3)^(Main!$B$5-2020)</f>
        <v>0</v>
      </c>
      <c r="C212" s="2">
        <f>'[1]Qg, 2020, Summer'!C212*Main!$E$3*(1+[1]Main!$B$3)^(Main!$B$5-2020)</f>
        <v>0</v>
      </c>
      <c r="D212" s="2">
        <f>'[1]Qg, 2020, Summer'!D212*Main!$E$3*(1+[1]Main!$B$3)^(Main!$B$5-2020)</f>
        <v>0</v>
      </c>
      <c r="E212" s="2">
        <f>'[1]Qg, 2020, Summer'!E212*Main!$E$3*(1+[1]Main!$B$3)^(Main!$B$5-2020)</f>
        <v>0</v>
      </c>
      <c r="F212" s="2">
        <f>'[1]Qg, 2020, Summer'!F212*Main!$E$3*(1+[1]Main!$B$3)^(Main!$B$5-2020)</f>
        <v>0</v>
      </c>
      <c r="G212" s="2">
        <f>'[1]Qg, 2020, Summer'!G212*Main!$E$3*(1+[1]Main!$B$3)^(Main!$B$5-2020)</f>
        <v>0</v>
      </c>
      <c r="H212" s="2">
        <f>'[1]Qg, 2020, Summer'!H212*Main!$E$3*(1+[1]Main!$B$3)^(Main!$B$5-2020)</f>
        <v>0</v>
      </c>
      <c r="I212" s="2">
        <f>'[1]Qg, 2020, Summer'!I212*Main!$E$3*(1+[1]Main!$B$3)^(Main!$B$5-2020)</f>
        <v>-9.7590351861855301E-2</v>
      </c>
      <c r="J212" s="2">
        <f>'[1]Qg, 2020, Summer'!J212*Main!$E$3*(1+[1]Main!$B$3)^(Main!$B$5-2020)</f>
        <v>-1.1665068398654843</v>
      </c>
      <c r="K212" s="2">
        <f>'[1]Qg, 2020, Summer'!K212*Main!$E$3*(1+[1]Main!$B$3)^(Main!$B$5-2020)</f>
        <v>-1.3136570735831303</v>
      </c>
      <c r="L212" s="2">
        <f>'[1]Qg, 2020, Summer'!L212*Main!$E$3*(1+[1]Main!$B$3)^(Main!$B$5-2020)</f>
        <v>0</v>
      </c>
      <c r="M212" s="2">
        <f>'[1]Qg, 2020, Summer'!M212*Main!$E$3*(1+[1]Main!$B$3)^(Main!$B$5-2020)</f>
        <v>0</v>
      </c>
      <c r="N212" s="2">
        <f>'[1]Qg, 2020, Summer'!N212*Main!$E$3*(1+[1]Main!$B$3)^(Main!$B$5-2020)</f>
        <v>0</v>
      </c>
      <c r="O212" s="2">
        <f>'[1]Qg, 2020, Summer'!O212*Main!$E$3*(1+[1]Main!$B$3)^(Main!$B$5-2020)</f>
        <v>0</v>
      </c>
      <c r="P212" s="2">
        <f>'[1]Qg, 2020, Summer'!P212*Main!$E$3*(1+[1]Main!$B$3)^(Main!$B$5-2020)</f>
        <v>0</v>
      </c>
      <c r="Q212" s="2">
        <f>'[1]Qg, 2020, Summer'!Q212*Main!$E$3*(1+[1]Main!$B$3)^(Main!$B$5-2020)</f>
        <v>0</v>
      </c>
      <c r="R212" s="2">
        <f>'[1]Qg, 2020, Summer'!R212*Main!$E$3*(1+[1]Main!$B$3)^(Main!$B$5-2020)</f>
        <v>0</v>
      </c>
      <c r="S212" s="2">
        <f>'[1]Qg, 2020, Summer'!S212*Main!$E$3*(1+[1]Main!$B$3)^(Main!$B$5-2020)</f>
        <v>3.1907594958839387</v>
      </c>
      <c r="T212" s="2">
        <f>'[1]Qg, 2020, Summer'!T212*Main!$E$3*(1+[1]Main!$B$3)^(Main!$B$5-2020)</f>
        <v>1.875052088217797</v>
      </c>
      <c r="U212" s="2">
        <f>'[1]Qg, 2020, Summer'!U212*Main!$E$3*(1+[1]Main!$B$3)^(Main!$B$5-2020)</f>
        <v>0.92322680172216531</v>
      </c>
      <c r="V212" s="2">
        <f>'[1]Qg, 2020, Summer'!V212*Main!$E$3*(1+[1]Main!$B$3)^(Main!$B$5-2020)</f>
        <v>0.53171390210463454</v>
      </c>
      <c r="W212" s="2">
        <f>'[1]Qg, 2020, Summer'!W212*Main!$E$3*(1+[1]Main!$B$3)^(Main!$B$5-2020)</f>
        <v>0.78284884913320807</v>
      </c>
      <c r="X212" s="2">
        <f>'[1]Qg, 2020, Summer'!X212*Main!$E$3*(1+[1]Main!$B$3)^(Main!$B$5-2020)</f>
        <v>0.75826601584961073</v>
      </c>
      <c r="Y212" s="2">
        <f>'[1]Qg, 2020, Summer'!Y212*Main!$E$3*(1+[1]Main!$B$3)^(Main!$B$5-2020)</f>
        <v>4.1908966868326143</v>
      </c>
    </row>
    <row r="213" spans="1:25" x14ac:dyDescent="0.25">
      <c r="A213" s="1">
        <v>192</v>
      </c>
      <c r="B213" s="2">
        <f>'[1]Qg, 2020, Summer'!B213*Main!$E$3*(1+[1]Main!$B$3)^(Main!$B$5-2020)</f>
        <v>0</v>
      </c>
      <c r="C213" s="2">
        <f>'[1]Qg, 2020, Summer'!C213*Main!$E$3*(1+[1]Main!$B$3)^(Main!$B$5-2020)</f>
        <v>0</v>
      </c>
      <c r="D213" s="2">
        <f>'[1]Qg, 2020, Summer'!D213*Main!$E$3*(1+[1]Main!$B$3)^(Main!$B$5-2020)</f>
        <v>0</v>
      </c>
      <c r="E213" s="2">
        <f>'[1]Qg, 2020, Summer'!E213*Main!$E$3*(1+[1]Main!$B$3)^(Main!$B$5-2020)</f>
        <v>0</v>
      </c>
      <c r="F213" s="2">
        <f>'[1]Qg, 2020, Summer'!F213*Main!$E$3*(1+[1]Main!$B$3)^(Main!$B$5-2020)</f>
        <v>0</v>
      </c>
      <c r="G213" s="2">
        <f>'[1]Qg, 2020, Summer'!G213*Main!$E$3*(1+[1]Main!$B$3)^(Main!$B$5-2020)</f>
        <v>0</v>
      </c>
      <c r="H213" s="2">
        <f>'[1]Qg, 2020, Summer'!H213*Main!$E$3*(1+[1]Main!$B$3)^(Main!$B$5-2020)</f>
        <v>0</v>
      </c>
      <c r="I213" s="2">
        <f>'[1]Qg, 2020, Summer'!I213*Main!$E$3*(1+[1]Main!$B$3)^(Main!$B$5-2020)</f>
        <v>0</v>
      </c>
      <c r="J213" s="2">
        <f>'[1]Qg, 2020, Summer'!J213*Main!$E$3*(1+[1]Main!$B$3)^(Main!$B$5-2020)</f>
        <v>0</v>
      </c>
      <c r="K213" s="2">
        <f>'[1]Qg, 2020, Summer'!K213*Main!$E$3*(1+[1]Main!$B$3)^(Main!$B$5-2020)</f>
        <v>0</v>
      </c>
      <c r="L213" s="2">
        <f>'[1]Qg, 2020, Summer'!L213*Main!$E$3*(1+[1]Main!$B$3)^(Main!$B$5-2020)</f>
        <v>0</v>
      </c>
      <c r="M213" s="2">
        <f>'[1]Qg, 2020, Summer'!M213*Main!$E$3*(1+[1]Main!$B$3)^(Main!$B$5-2020)</f>
        <v>0</v>
      </c>
      <c r="N213" s="2">
        <f>'[1]Qg, 2020, Summer'!N213*Main!$E$3*(1+[1]Main!$B$3)^(Main!$B$5-2020)</f>
        <v>0</v>
      </c>
      <c r="O213" s="2">
        <f>'[1]Qg, 2020, Summer'!O213*Main!$E$3*(1+[1]Main!$B$3)^(Main!$B$5-2020)</f>
        <v>0</v>
      </c>
      <c r="P213" s="2">
        <f>'[1]Qg, 2020, Summer'!P213*Main!$E$3*(1+[1]Main!$B$3)^(Main!$B$5-2020)</f>
        <v>0</v>
      </c>
      <c r="Q213" s="2">
        <f>'[1]Qg, 2020, Summer'!Q213*Main!$E$3*(1+[1]Main!$B$3)^(Main!$B$5-2020)</f>
        <v>0</v>
      </c>
      <c r="R213" s="2">
        <f>'[1]Qg, 2020, Summer'!R213*Main!$E$3*(1+[1]Main!$B$3)^(Main!$B$5-2020)</f>
        <v>0</v>
      </c>
      <c r="S213" s="2">
        <f>'[1]Qg, 2020, Summer'!S213*Main!$E$3*(1+[1]Main!$B$3)^(Main!$B$5-2020)</f>
        <v>3.1907594958839387</v>
      </c>
      <c r="T213" s="2">
        <f>'[1]Qg, 2020, Summer'!T213*Main!$E$3*(1+[1]Main!$B$3)^(Main!$B$5-2020)</f>
        <v>1.875052088217797</v>
      </c>
      <c r="U213" s="2">
        <f>'[1]Qg, 2020, Summer'!U213*Main!$E$3*(1+[1]Main!$B$3)^(Main!$B$5-2020)</f>
        <v>0.92322680172216531</v>
      </c>
      <c r="V213" s="2">
        <f>'[1]Qg, 2020, Summer'!V213*Main!$E$3*(1+[1]Main!$B$3)^(Main!$B$5-2020)</f>
        <v>0.53171390210463454</v>
      </c>
      <c r="W213" s="2">
        <f>'[1]Qg, 2020, Summer'!W213*Main!$E$3*(1+[1]Main!$B$3)^(Main!$B$5-2020)</f>
        <v>0.78284884913320807</v>
      </c>
      <c r="X213" s="2">
        <f>'[1]Qg, 2020, Summer'!X213*Main!$E$3*(1+[1]Main!$B$3)^(Main!$B$5-2020)</f>
        <v>0.75826601584961073</v>
      </c>
      <c r="Y213" s="2">
        <f>'[1]Qg, 2020, Summer'!Y213*Main!$E$3*(1+[1]Main!$B$3)^(Main!$B$5-2020)</f>
        <v>0</v>
      </c>
    </row>
    <row r="214" spans="1:25" x14ac:dyDescent="0.25">
      <c r="A214" s="1">
        <v>192</v>
      </c>
      <c r="B214" s="2">
        <f>'[1]Qg, 2020, Summer'!B214*Main!$E$3*(1+[1]Main!$B$3)^(Main!$B$5-2020)</f>
        <v>0</v>
      </c>
      <c r="C214" s="2">
        <f>'[1]Qg, 2020, Summer'!C214*Main!$E$3*(1+[1]Main!$B$3)^(Main!$B$5-2020)</f>
        <v>0</v>
      </c>
      <c r="D214" s="2">
        <f>'[1]Qg, 2020, Summer'!D214*Main!$E$3*(1+[1]Main!$B$3)^(Main!$B$5-2020)</f>
        <v>0</v>
      </c>
      <c r="E214" s="2">
        <f>'[1]Qg, 2020, Summer'!E214*Main!$E$3*(1+[1]Main!$B$3)^(Main!$B$5-2020)</f>
        <v>0</v>
      </c>
      <c r="F214" s="2">
        <f>'[1]Qg, 2020, Summer'!F214*Main!$E$3*(1+[1]Main!$B$3)^(Main!$B$5-2020)</f>
        <v>0</v>
      </c>
      <c r="G214" s="2">
        <f>'[1]Qg, 2020, Summer'!G214*Main!$E$3*(1+[1]Main!$B$3)^(Main!$B$5-2020)</f>
        <v>0</v>
      </c>
      <c r="H214" s="2">
        <f>'[1]Qg, 2020, Summer'!H214*Main!$E$3*(1+[1]Main!$B$3)^(Main!$B$5-2020)</f>
        <v>0</v>
      </c>
      <c r="I214" s="2">
        <f>'[1]Qg, 2020, Summer'!I214*Main!$E$3*(1+[1]Main!$B$3)^(Main!$B$5-2020)</f>
        <v>0</v>
      </c>
      <c r="J214" s="2">
        <f>'[1]Qg, 2020, Summer'!J214*Main!$E$3*(1+[1]Main!$B$3)^(Main!$B$5-2020)</f>
        <v>0</v>
      </c>
      <c r="K214" s="2">
        <f>'[1]Qg, 2020, Summer'!K214*Main!$E$3*(1+[1]Main!$B$3)^(Main!$B$5-2020)</f>
        <v>0</v>
      </c>
      <c r="L214" s="2">
        <f>'[1]Qg, 2020, Summer'!L214*Main!$E$3*(1+[1]Main!$B$3)^(Main!$B$5-2020)</f>
        <v>0</v>
      </c>
      <c r="M214" s="2">
        <f>'[1]Qg, 2020, Summer'!M214*Main!$E$3*(1+[1]Main!$B$3)^(Main!$B$5-2020)</f>
        <v>0</v>
      </c>
      <c r="N214" s="2">
        <f>'[1]Qg, 2020, Summer'!N214*Main!$E$3*(1+[1]Main!$B$3)^(Main!$B$5-2020)</f>
        <v>0</v>
      </c>
      <c r="O214" s="2">
        <f>'[1]Qg, 2020, Summer'!O214*Main!$E$3*(1+[1]Main!$B$3)^(Main!$B$5-2020)</f>
        <v>0</v>
      </c>
      <c r="P214" s="2">
        <f>'[1]Qg, 2020, Summer'!P214*Main!$E$3*(1+[1]Main!$B$3)^(Main!$B$5-2020)</f>
        <v>0</v>
      </c>
      <c r="Q214" s="2">
        <f>'[1]Qg, 2020, Summer'!Q214*Main!$E$3*(1+[1]Main!$B$3)^(Main!$B$5-2020)</f>
        <v>0</v>
      </c>
      <c r="R214" s="2">
        <f>'[1]Qg, 2020, Summer'!R214*Main!$E$3*(1+[1]Main!$B$3)^(Main!$B$5-2020)</f>
        <v>0</v>
      </c>
      <c r="S214" s="2">
        <f>'[1]Qg, 2020, Summer'!S214*Main!$E$3*(1+[1]Main!$B$3)^(Main!$B$5-2020)</f>
        <v>3.1907594958839387</v>
      </c>
      <c r="T214" s="2">
        <f>'[1]Qg, 2020, Summer'!T214*Main!$E$3*(1+[1]Main!$B$3)^(Main!$B$5-2020)</f>
        <v>1.875052088217797</v>
      </c>
      <c r="U214" s="2">
        <f>'[1]Qg, 2020, Summer'!U214*Main!$E$3*(1+[1]Main!$B$3)^(Main!$B$5-2020)</f>
        <v>0.92322680172216531</v>
      </c>
      <c r="V214" s="2">
        <f>'[1]Qg, 2020, Summer'!V214*Main!$E$3*(1+[1]Main!$B$3)^(Main!$B$5-2020)</f>
        <v>0.53171390210463454</v>
      </c>
      <c r="W214" s="2">
        <f>'[1]Qg, 2020, Summer'!W214*Main!$E$3*(1+[1]Main!$B$3)^(Main!$B$5-2020)</f>
        <v>0</v>
      </c>
      <c r="X214" s="2">
        <f>'[1]Qg, 2020, Summer'!X214*Main!$E$3*(1+[1]Main!$B$3)^(Main!$B$5-2020)</f>
        <v>0</v>
      </c>
      <c r="Y214" s="2">
        <f>'[1]Qg, 2020, Summer'!Y214*Main!$E$3*(1+[1]Main!$B$3)^(Main!$B$5-2020)</f>
        <v>0</v>
      </c>
    </row>
    <row r="215" spans="1:25" x14ac:dyDescent="0.25">
      <c r="A215" s="1">
        <v>194</v>
      </c>
      <c r="B215" s="2">
        <f>'[1]Qg, 2020, Summer'!B215*Main!$E$3*(1+[1]Main!$B$3)^(Main!$B$5-2020)</f>
        <v>0</v>
      </c>
      <c r="C215" s="2">
        <f>'[1]Qg, 2020, Summer'!C215*Main!$E$3*(1+[1]Main!$B$3)^(Main!$B$5-2020)</f>
        <v>0</v>
      </c>
      <c r="D215" s="2">
        <f>'[1]Qg, 2020, Summer'!D215*Main!$E$3*(1+[1]Main!$B$3)^(Main!$B$5-2020)</f>
        <v>0</v>
      </c>
      <c r="E215" s="2">
        <f>'[1]Qg, 2020, Summer'!E215*Main!$E$3*(1+[1]Main!$B$3)^(Main!$B$5-2020)</f>
        <v>0</v>
      </c>
      <c r="F215" s="2">
        <f>'[1]Qg, 2020, Summer'!F215*Main!$E$3*(1+[1]Main!$B$3)^(Main!$B$5-2020)</f>
        <v>0</v>
      </c>
      <c r="G215" s="2">
        <f>'[1]Qg, 2020, Summer'!G215*Main!$E$3*(1+[1]Main!$B$3)^(Main!$B$5-2020)</f>
        <v>0</v>
      </c>
      <c r="H215" s="2">
        <f>'[1]Qg, 2020, Summer'!H215*Main!$E$3*(1+[1]Main!$B$3)^(Main!$B$5-2020)</f>
        <v>-4.7751474908263356</v>
      </c>
      <c r="I215" s="2">
        <f>'[1]Qg, 2020, Summer'!I215*Main!$E$3*(1+[1]Main!$B$3)^(Main!$B$5-2020)</f>
        <v>-6.7336651700233796</v>
      </c>
      <c r="J215" s="2">
        <f>'[1]Qg, 2020, Summer'!J215*Main!$E$3*(1+[1]Main!$B$3)^(Main!$B$5-2020)</f>
        <v>-4.7712236591350798</v>
      </c>
      <c r="K215" s="2">
        <f>'[1]Qg, 2020, Summer'!K215*Main!$E$3*(1+[1]Main!$B$3)^(Main!$B$5-2020)</f>
        <v>-4.9262349316537328</v>
      </c>
      <c r="L215" s="2">
        <f>'[1]Qg, 2020, Summer'!L215*Main!$E$3*(1+[1]Main!$B$3)^(Main!$B$5-2020)</f>
        <v>-3.2425840582151224</v>
      </c>
      <c r="M215" s="2">
        <f>'[1]Qg, 2020, Summer'!M215*Main!$E$3*(1+[1]Main!$B$3)^(Main!$B$5-2020)</f>
        <v>0.68544351720426766</v>
      </c>
      <c r="N215" s="2">
        <f>'[1]Qg, 2020, Summer'!N215*Main!$E$3*(1+[1]Main!$B$3)^(Main!$B$5-2020)</f>
        <v>1.1034875576962415</v>
      </c>
      <c r="O215" s="2">
        <f>'[1]Qg, 2020, Summer'!O215*Main!$E$3*(1+[1]Main!$B$3)^(Main!$B$5-2020)</f>
        <v>0.20805603705935302</v>
      </c>
      <c r="P215" s="2">
        <f>'[1]Qg, 2020, Summer'!P215*Main!$E$3*(1+[1]Main!$B$3)^(Main!$B$5-2020)</f>
        <v>1.0431076304006839</v>
      </c>
      <c r="Q215" s="2">
        <f>'[1]Qg, 2020, Summer'!Q215*Main!$E$3*(1+[1]Main!$B$3)^(Main!$B$5-2020)</f>
        <v>0.74879379947891167</v>
      </c>
      <c r="R215" s="2">
        <f>'[1]Qg, 2020, Summer'!R215*Main!$E$3*(1+[1]Main!$B$3)^(Main!$B$5-2020)</f>
        <v>0.81405018200339563</v>
      </c>
      <c r="S215" s="2">
        <f>'[1]Qg, 2020, Summer'!S215*Main!$E$3*(1+[1]Main!$B$3)^(Main!$B$5-2020)</f>
        <v>1.5919706571455403</v>
      </c>
      <c r="T215" s="2">
        <f>'[1]Qg, 2020, Summer'!T215*Main!$E$3*(1+[1]Main!$B$3)^(Main!$B$5-2020)</f>
        <v>3.2926136416641034</v>
      </c>
      <c r="U215" s="2">
        <f>'[1]Qg, 2020, Summer'!U215*Main!$E$3*(1+[1]Main!$B$3)^(Main!$B$5-2020)</f>
        <v>5.2770818410969227</v>
      </c>
      <c r="V215" s="2">
        <f>'[1]Qg, 2020, Summer'!V215*Main!$E$3*(1+[1]Main!$B$3)^(Main!$B$5-2020)</f>
        <v>4.6488571192671078</v>
      </c>
      <c r="W215" s="2">
        <f>'[1]Qg, 2020, Summer'!W215*Main!$E$3*(1+[1]Main!$B$3)^(Main!$B$5-2020)</f>
        <v>6.3894403579992503</v>
      </c>
      <c r="X215" s="2">
        <f>'[1]Qg, 2020, Summer'!X215*Main!$E$3*(1+[1]Main!$B$3)^(Main!$B$5-2020)</f>
        <v>7.6563066420691452</v>
      </c>
      <c r="Y215" s="2">
        <f>'[1]Qg, 2020, Summer'!Y215*Main!$E$3*(1+[1]Main!$B$3)^(Main!$B$5-2020)</f>
        <v>5.6988226128622328</v>
      </c>
    </row>
    <row r="216" spans="1:25" x14ac:dyDescent="0.25">
      <c r="A216" s="1">
        <v>194</v>
      </c>
      <c r="B216" s="2">
        <f>'[1]Qg, 2020, Summer'!B216*Main!$E$3*(1+[1]Main!$B$3)^(Main!$B$5-2020)</f>
        <v>0</v>
      </c>
      <c r="C216" s="2">
        <f>'[1]Qg, 2020, Summer'!C216*Main!$E$3*(1+[1]Main!$B$3)^(Main!$B$5-2020)</f>
        <v>0</v>
      </c>
      <c r="D216" s="2">
        <f>'[1]Qg, 2020, Summer'!D216*Main!$E$3*(1+[1]Main!$B$3)^(Main!$B$5-2020)</f>
        <v>0</v>
      </c>
      <c r="E216" s="2">
        <f>'[1]Qg, 2020, Summer'!E216*Main!$E$3*(1+[1]Main!$B$3)^(Main!$B$5-2020)</f>
        <v>0</v>
      </c>
      <c r="F216" s="2">
        <f>'[1]Qg, 2020, Summer'!F216*Main!$E$3*(1+[1]Main!$B$3)^(Main!$B$5-2020)</f>
        <v>0</v>
      </c>
      <c r="G216" s="2">
        <f>'[1]Qg, 2020, Summer'!G216*Main!$E$3*(1+[1]Main!$B$3)^(Main!$B$5-2020)</f>
        <v>0</v>
      </c>
      <c r="H216" s="2">
        <f>'[1]Qg, 2020, Summer'!H216*Main!$E$3*(1+[1]Main!$B$3)^(Main!$B$5-2020)</f>
        <v>0</v>
      </c>
      <c r="I216" s="2">
        <f>'[1]Qg, 2020, Summer'!I216*Main!$E$3*(1+[1]Main!$B$3)^(Main!$B$5-2020)</f>
        <v>0</v>
      </c>
      <c r="J216" s="2">
        <f>'[1]Qg, 2020, Summer'!J216*Main!$E$3*(1+[1]Main!$B$3)^(Main!$B$5-2020)</f>
        <v>0</v>
      </c>
      <c r="K216" s="2">
        <f>'[1]Qg, 2020, Summer'!K216*Main!$E$3*(1+[1]Main!$B$3)^(Main!$B$5-2020)</f>
        <v>0</v>
      </c>
      <c r="L216" s="2">
        <f>'[1]Qg, 2020, Summer'!L216*Main!$E$3*(1+[1]Main!$B$3)^(Main!$B$5-2020)</f>
        <v>0</v>
      </c>
      <c r="M216" s="2">
        <f>'[1]Qg, 2020, Summer'!M216*Main!$E$3*(1+[1]Main!$B$3)^(Main!$B$5-2020)</f>
        <v>0.68544351720426766</v>
      </c>
      <c r="N216" s="2">
        <f>'[1]Qg, 2020, Summer'!N216*Main!$E$3*(1+[1]Main!$B$3)^(Main!$B$5-2020)</f>
        <v>1.1034875576962415</v>
      </c>
      <c r="O216" s="2">
        <f>'[1]Qg, 2020, Summer'!O216*Main!$E$3*(1+[1]Main!$B$3)^(Main!$B$5-2020)</f>
        <v>0.20805603705935302</v>
      </c>
      <c r="P216" s="2">
        <f>'[1]Qg, 2020, Summer'!P216*Main!$E$3*(1+[1]Main!$B$3)^(Main!$B$5-2020)</f>
        <v>1.0431076304006839</v>
      </c>
      <c r="Q216" s="2">
        <f>'[1]Qg, 2020, Summer'!Q216*Main!$E$3*(1+[1]Main!$B$3)^(Main!$B$5-2020)</f>
        <v>0.74879379947891167</v>
      </c>
      <c r="R216" s="2">
        <f>'[1]Qg, 2020, Summer'!R216*Main!$E$3*(1+[1]Main!$B$3)^(Main!$B$5-2020)</f>
        <v>0.81405018200339563</v>
      </c>
      <c r="S216" s="2">
        <f>'[1]Qg, 2020, Summer'!S216*Main!$E$3*(1+[1]Main!$B$3)^(Main!$B$5-2020)</f>
        <v>1.5919706571455403</v>
      </c>
      <c r="T216" s="2">
        <f>'[1]Qg, 2020, Summer'!T216*Main!$E$3*(1+[1]Main!$B$3)^(Main!$B$5-2020)</f>
        <v>3.2926136416641034</v>
      </c>
      <c r="U216" s="2">
        <f>'[1]Qg, 2020, Summer'!U216*Main!$E$3*(1+[1]Main!$B$3)^(Main!$B$5-2020)</f>
        <v>5.2770818410969227</v>
      </c>
      <c r="V216" s="2">
        <f>'[1]Qg, 2020, Summer'!V216*Main!$E$3*(1+[1]Main!$B$3)^(Main!$B$5-2020)</f>
        <v>4.6488571192671078</v>
      </c>
      <c r="W216" s="2">
        <f>'[1]Qg, 2020, Summer'!W216*Main!$E$3*(1+[1]Main!$B$3)^(Main!$B$5-2020)</f>
        <v>6.3894403579992503</v>
      </c>
      <c r="X216" s="2">
        <f>'[1]Qg, 2020, Summer'!X216*Main!$E$3*(1+[1]Main!$B$3)^(Main!$B$5-2020)</f>
        <v>7.6563066420691452</v>
      </c>
      <c r="Y216" s="2">
        <f>'[1]Qg, 2020, Summer'!Y216*Main!$E$3*(1+[1]Main!$B$3)^(Main!$B$5-2020)</f>
        <v>5.6988226128622328</v>
      </c>
    </row>
    <row r="217" spans="1:25" x14ac:dyDescent="0.25">
      <c r="A217" s="1">
        <v>194</v>
      </c>
      <c r="B217" s="2">
        <f>'[1]Qg, 2020, Summer'!B217*Main!$E$3*(1+[1]Main!$B$3)^(Main!$B$5-2020)</f>
        <v>0</v>
      </c>
      <c r="C217" s="2">
        <f>'[1]Qg, 2020, Summer'!C217*Main!$E$3*(1+[1]Main!$B$3)^(Main!$B$5-2020)</f>
        <v>0</v>
      </c>
      <c r="D217" s="2">
        <f>'[1]Qg, 2020, Summer'!D217*Main!$E$3*(1+[1]Main!$B$3)^(Main!$B$5-2020)</f>
        <v>0</v>
      </c>
      <c r="E217" s="2">
        <f>'[1]Qg, 2020, Summer'!E217*Main!$E$3*(1+[1]Main!$B$3)^(Main!$B$5-2020)</f>
        <v>0</v>
      </c>
      <c r="F217" s="2">
        <f>'[1]Qg, 2020, Summer'!F217*Main!$E$3*(1+[1]Main!$B$3)^(Main!$B$5-2020)</f>
        <v>0</v>
      </c>
      <c r="G217" s="2">
        <f>'[1]Qg, 2020, Summer'!G217*Main!$E$3*(1+[1]Main!$B$3)^(Main!$B$5-2020)</f>
        <v>0</v>
      </c>
      <c r="H217" s="2">
        <f>'[1]Qg, 2020, Summer'!H217*Main!$E$3*(1+[1]Main!$B$3)^(Main!$B$5-2020)</f>
        <v>0</v>
      </c>
      <c r="I217" s="2">
        <f>'[1]Qg, 2020, Summer'!I217*Main!$E$3*(1+[1]Main!$B$3)^(Main!$B$5-2020)</f>
        <v>0</v>
      </c>
      <c r="J217" s="2">
        <f>'[1]Qg, 2020, Summer'!J217*Main!$E$3*(1+[1]Main!$B$3)^(Main!$B$5-2020)</f>
        <v>0</v>
      </c>
      <c r="K217" s="2">
        <f>'[1]Qg, 2020, Summer'!K217*Main!$E$3*(1+[1]Main!$B$3)^(Main!$B$5-2020)</f>
        <v>0</v>
      </c>
      <c r="L217" s="2">
        <f>'[1]Qg, 2020, Summer'!L217*Main!$E$3*(1+[1]Main!$B$3)^(Main!$B$5-2020)</f>
        <v>0</v>
      </c>
      <c r="M217" s="2">
        <f>'[1]Qg, 2020, Summer'!M217*Main!$E$3*(1+[1]Main!$B$3)^(Main!$B$5-2020)</f>
        <v>0</v>
      </c>
      <c r="N217" s="2">
        <f>'[1]Qg, 2020, Summer'!N217*Main!$E$3*(1+[1]Main!$B$3)^(Main!$B$5-2020)</f>
        <v>0</v>
      </c>
      <c r="O217" s="2">
        <f>'[1]Qg, 2020, Summer'!O217*Main!$E$3*(1+[1]Main!$B$3)^(Main!$B$5-2020)</f>
        <v>0</v>
      </c>
      <c r="P217" s="2">
        <f>'[1]Qg, 2020, Summer'!P217*Main!$E$3*(1+[1]Main!$B$3)^(Main!$B$5-2020)</f>
        <v>0</v>
      </c>
      <c r="Q217" s="2">
        <f>'[1]Qg, 2020, Summer'!Q217*Main!$E$3*(1+[1]Main!$B$3)^(Main!$B$5-2020)</f>
        <v>0</v>
      </c>
      <c r="R217" s="2">
        <f>'[1]Qg, 2020, Summer'!R217*Main!$E$3*(1+[1]Main!$B$3)^(Main!$B$5-2020)</f>
        <v>0</v>
      </c>
      <c r="S217" s="2">
        <f>'[1]Qg, 2020, Summer'!S217*Main!$E$3*(1+[1]Main!$B$3)^(Main!$B$5-2020)</f>
        <v>0</v>
      </c>
      <c r="T217" s="2">
        <f>'[1]Qg, 2020, Summer'!T217*Main!$E$3*(1+[1]Main!$B$3)^(Main!$B$5-2020)</f>
        <v>0</v>
      </c>
      <c r="U217" s="2">
        <f>'[1]Qg, 2020, Summer'!U217*Main!$E$3*(1+[1]Main!$B$3)^(Main!$B$5-2020)</f>
        <v>0</v>
      </c>
      <c r="V217" s="2">
        <f>'[1]Qg, 2020, Summer'!V217*Main!$E$3*(1+[1]Main!$B$3)^(Main!$B$5-2020)</f>
        <v>0</v>
      </c>
      <c r="W217" s="2">
        <f>'[1]Qg, 2020, Summer'!W217*Main!$E$3*(1+[1]Main!$B$3)^(Main!$B$5-2020)</f>
        <v>0</v>
      </c>
      <c r="X217" s="2">
        <f>'[1]Qg, 2020, Summer'!X217*Main!$E$3*(1+[1]Main!$B$3)^(Main!$B$5-2020)</f>
        <v>0</v>
      </c>
      <c r="Y217" s="2">
        <f>'[1]Qg, 2020, Summer'!Y217*Main!$E$3*(1+[1]Main!$B$3)^(Main!$B$5-2020)</f>
        <v>0</v>
      </c>
    </row>
    <row r="218" spans="1:25" x14ac:dyDescent="0.25">
      <c r="A218" s="1">
        <v>195</v>
      </c>
      <c r="B218" s="2">
        <f>'[1]Qg, 2020, Summer'!B218*Main!$E$3*(1+[1]Main!$B$3)^(Main!$B$5-2020)</f>
        <v>0</v>
      </c>
      <c r="C218" s="2">
        <f>'[1]Qg, 2020, Summer'!C218*Main!$E$3*(1+[1]Main!$B$3)^(Main!$B$5-2020)</f>
        <v>0</v>
      </c>
      <c r="D218" s="2">
        <f>'[1]Qg, 2020, Summer'!D218*Main!$E$3*(1+[1]Main!$B$3)^(Main!$B$5-2020)</f>
        <v>0</v>
      </c>
      <c r="E218" s="2">
        <f>'[1]Qg, 2020, Summer'!E218*Main!$E$3*(1+[1]Main!$B$3)^(Main!$B$5-2020)</f>
        <v>0</v>
      </c>
      <c r="F218" s="2">
        <f>'[1]Qg, 2020, Summer'!F218*Main!$E$3*(1+[1]Main!$B$3)^(Main!$B$5-2020)</f>
        <v>0</v>
      </c>
      <c r="G218" s="2">
        <f>'[1]Qg, 2020, Summer'!G218*Main!$E$3*(1+[1]Main!$B$3)^(Main!$B$5-2020)</f>
        <v>0</v>
      </c>
      <c r="H218" s="2">
        <f>'[1]Qg, 2020, Summer'!H218*Main!$E$3*(1+[1]Main!$B$3)^(Main!$B$5-2020)</f>
        <v>0</v>
      </c>
      <c r="I218" s="2">
        <f>'[1]Qg, 2020, Summer'!I218*Main!$E$3*(1+[1]Main!$B$3)^(Main!$B$5-2020)</f>
        <v>0</v>
      </c>
      <c r="J218" s="2">
        <f>'[1]Qg, 2020, Summer'!J218*Main!$E$3*(1+[1]Main!$B$3)^(Main!$B$5-2020)</f>
        <v>0</v>
      </c>
      <c r="K218" s="2">
        <f>'[1]Qg, 2020, Summer'!K218*Main!$E$3*(1+[1]Main!$B$3)^(Main!$B$5-2020)</f>
        <v>0</v>
      </c>
      <c r="L218" s="2">
        <f>'[1]Qg, 2020, Summer'!L218*Main!$E$3*(1+[1]Main!$B$3)^(Main!$B$5-2020)</f>
        <v>0</v>
      </c>
      <c r="M218" s="2">
        <f>'[1]Qg, 2020, Summer'!M218*Main!$E$3*(1+[1]Main!$B$3)^(Main!$B$5-2020)</f>
        <v>0</v>
      </c>
      <c r="N218" s="2">
        <f>'[1]Qg, 2020, Summer'!N218*Main!$E$3*(1+[1]Main!$B$3)^(Main!$B$5-2020)</f>
        <v>0</v>
      </c>
      <c r="O218" s="2">
        <f>'[1]Qg, 2020, Summer'!O218*Main!$E$3*(1+[1]Main!$B$3)^(Main!$B$5-2020)</f>
        <v>0</v>
      </c>
      <c r="P218" s="2">
        <f>'[1]Qg, 2020, Summer'!P218*Main!$E$3*(1+[1]Main!$B$3)^(Main!$B$5-2020)</f>
        <v>0</v>
      </c>
      <c r="Q218" s="2">
        <f>'[1]Qg, 2020, Summer'!Q218*Main!$E$3*(1+[1]Main!$B$3)^(Main!$B$5-2020)</f>
        <v>0</v>
      </c>
      <c r="R218" s="2">
        <f>'[1]Qg, 2020, Summer'!R218*Main!$E$3*(1+[1]Main!$B$3)^(Main!$B$5-2020)</f>
        <v>0</v>
      </c>
      <c r="S218" s="2">
        <f>'[1]Qg, 2020, Summer'!S218*Main!$E$3*(1+[1]Main!$B$3)^(Main!$B$5-2020)</f>
        <v>1.8417164170853288</v>
      </c>
      <c r="T218" s="2">
        <f>'[1]Qg, 2020, Summer'!T218*Main!$E$3*(1+[1]Main!$B$3)^(Main!$B$5-2020)</f>
        <v>1.948300584127566</v>
      </c>
      <c r="U218" s="2">
        <f>'[1]Qg, 2020, Summer'!U218*Main!$E$3*(1+[1]Main!$B$3)^(Main!$B$5-2020)</f>
        <v>2.4953553113388351</v>
      </c>
      <c r="V218" s="2">
        <f>'[1]Qg, 2020, Summer'!V218*Main!$E$3*(1+[1]Main!$B$3)^(Main!$B$5-2020)</f>
        <v>2.3816537073383963</v>
      </c>
      <c r="W218" s="2">
        <f>'[1]Qg, 2020, Summer'!W218*Main!$E$3*(1+[1]Main!$B$3)^(Main!$B$5-2020)</f>
        <v>0</v>
      </c>
      <c r="X218" s="2">
        <f>'[1]Qg, 2020, Summer'!X218*Main!$E$3*(1+[1]Main!$B$3)^(Main!$B$5-2020)</f>
        <v>0</v>
      </c>
      <c r="Y218" s="2">
        <f>'[1]Qg, 2020, Summer'!Y218*Main!$E$3*(1+[1]Main!$B$3)^(Main!$B$5-2020)</f>
        <v>0</v>
      </c>
    </row>
    <row r="219" spans="1:25" x14ac:dyDescent="0.25">
      <c r="A219" s="1">
        <v>195</v>
      </c>
      <c r="B219" s="2">
        <f>'[1]Qg, 2020, Summer'!B219*Main!$E$3*(1+[1]Main!$B$3)^(Main!$B$5-2020)</f>
        <v>0</v>
      </c>
      <c r="C219" s="2">
        <f>'[1]Qg, 2020, Summer'!C219*Main!$E$3*(1+[1]Main!$B$3)^(Main!$B$5-2020)</f>
        <v>0</v>
      </c>
      <c r="D219" s="2">
        <f>'[1]Qg, 2020, Summer'!D219*Main!$E$3*(1+[1]Main!$B$3)^(Main!$B$5-2020)</f>
        <v>0</v>
      </c>
      <c r="E219" s="2">
        <f>'[1]Qg, 2020, Summer'!E219*Main!$E$3*(1+[1]Main!$B$3)^(Main!$B$5-2020)</f>
        <v>0</v>
      </c>
      <c r="F219" s="2">
        <f>'[1]Qg, 2020, Summer'!F219*Main!$E$3*(1+[1]Main!$B$3)^(Main!$B$5-2020)</f>
        <v>0</v>
      </c>
      <c r="G219" s="2">
        <f>'[1]Qg, 2020, Summer'!G219*Main!$E$3*(1+[1]Main!$B$3)^(Main!$B$5-2020)</f>
        <v>0</v>
      </c>
      <c r="H219" s="2">
        <f>'[1]Qg, 2020, Summer'!H219*Main!$E$3*(1+[1]Main!$B$3)^(Main!$B$5-2020)</f>
        <v>0</v>
      </c>
      <c r="I219" s="2">
        <f>'[1]Qg, 2020, Summer'!I219*Main!$E$3*(1+[1]Main!$B$3)^(Main!$B$5-2020)</f>
        <v>0</v>
      </c>
      <c r="J219" s="2">
        <f>'[1]Qg, 2020, Summer'!J219*Main!$E$3*(1+[1]Main!$B$3)^(Main!$B$5-2020)</f>
        <v>0.78966172716775684</v>
      </c>
      <c r="K219" s="2">
        <f>'[1]Qg, 2020, Summer'!K219*Main!$E$3*(1+[1]Main!$B$3)^(Main!$B$5-2020)</f>
        <v>1.8373384487760953</v>
      </c>
      <c r="L219" s="2">
        <f>'[1]Qg, 2020, Summer'!L219*Main!$E$3*(1+[1]Main!$B$3)^(Main!$B$5-2020)</f>
        <v>1.3226381902210844</v>
      </c>
      <c r="M219" s="2">
        <f>'[1]Qg, 2020, Summer'!M219*Main!$E$3*(1+[1]Main!$B$3)^(Main!$B$5-2020)</f>
        <v>0</v>
      </c>
      <c r="N219" s="2">
        <f>'[1]Qg, 2020, Summer'!N219*Main!$E$3*(1+[1]Main!$B$3)^(Main!$B$5-2020)</f>
        <v>0</v>
      </c>
      <c r="O219" s="2">
        <f>'[1]Qg, 2020, Summer'!O219*Main!$E$3*(1+[1]Main!$B$3)^(Main!$B$5-2020)</f>
        <v>0</v>
      </c>
      <c r="P219" s="2">
        <f>'[1]Qg, 2020, Summer'!P219*Main!$E$3*(1+[1]Main!$B$3)^(Main!$B$5-2020)</f>
        <v>0</v>
      </c>
      <c r="Q219" s="2">
        <f>'[1]Qg, 2020, Summer'!Q219*Main!$E$3*(1+[1]Main!$B$3)^(Main!$B$5-2020)</f>
        <v>0</v>
      </c>
      <c r="R219" s="2">
        <f>'[1]Qg, 2020, Summer'!R219*Main!$E$3*(1+[1]Main!$B$3)^(Main!$B$5-2020)</f>
        <v>2.7014351508161916</v>
      </c>
      <c r="S219" s="2">
        <f>'[1]Qg, 2020, Summer'!S219*Main!$E$3*(1+[1]Main!$B$3)^(Main!$B$5-2020)</f>
        <v>1.8417164170853288</v>
      </c>
      <c r="T219" s="2">
        <f>'[1]Qg, 2020, Summer'!T219*Main!$E$3*(1+[1]Main!$B$3)^(Main!$B$5-2020)</f>
        <v>1.948300584127566</v>
      </c>
      <c r="U219" s="2">
        <f>'[1]Qg, 2020, Summer'!U219*Main!$E$3*(1+[1]Main!$B$3)^(Main!$B$5-2020)</f>
        <v>2.4953553113388351</v>
      </c>
      <c r="V219" s="2">
        <f>'[1]Qg, 2020, Summer'!V219*Main!$E$3*(1+[1]Main!$B$3)^(Main!$B$5-2020)</f>
        <v>2.3816537073383963</v>
      </c>
      <c r="W219" s="2">
        <f>'[1]Qg, 2020, Summer'!W219*Main!$E$3*(1+[1]Main!$B$3)^(Main!$B$5-2020)</f>
        <v>6.7181335020707991</v>
      </c>
      <c r="X219" s="2">
        <f>'[1]Qg, 2020, Summer'!X219*Main!$E$3*(1+[1]Main!$B$3)^(Main!$B$5-2020)</f>
        <v>0</v>
      </c>
      <c r="Y219" s="2">
        <f>'[1]Qg, 2020, Summer'!Y219*Main!$E$3*(1+[1]Main!$B$3)^(Main!$B$5-2020)</f>
        <v>0</v>
      </c>
    </row>
    <row r="220" spans="1:25" x14ac:dyDescent="0.25">
      <c r="A220" s="1">
        <v>195</v>
      </c>
      <c r="B220" s="2">
        <f>'[1]Qg, 2020, Summer'!B220*Main!$E$3*(1+[1]Main!$B$3)^(Main!$B$5-2020)</f>
        <v>0</v>
      </c>
      <c r="C220" s="2">
        <f>'[1]Qg, 2020, Summer'!C220*Main!$E$3*(1+[1]Main!$B$3)^(Main!$B$5-2020)</f>
        <v>0</v>
      </c>
      <c r="D220" s="2">
        <f>'[1]Qg, 2020, Summer'!D220*Main!$E$3*(1+[1]Main!$B$3)^(Main!$B$5-2020)</f>
        <v>0</v>
      </c>
      <c r="E220" s="2">
        <f>'[1]Qg, 2020, Summer'!E220*Main!$E$3*(1+[1]Main!$B$3)^(Main!$B$5-2020)</f>
        <v>0</v>
      </c>
      <c r="F220" s="2">
        <f>'[1]Qg, 2020, Summer'!F220*Main!$E$3*(1+[1]Main!$B$3)^(Main!$B$5-2020)</f>
        <v>0</v>
      </c>
      <c r="G220" s="2">
        <f>'[1]Qg, 2020, Summer'!G220*Main!$E$3*(1+[1]Main!$B$3)^(Main!$B$5-2020)</f>
        <v>0</v>
      </c>
      <c r="H220" s="2">
        <f>'[1]Qg, 2020, Summer'!H220*Main!$E$3*(1+[1]Main!$B$3)^(Main!$B$5-2020)</f>
        <v>0</v>
      </c>
      <c r="I220" s="2">
        <f>'[1]Qg, 2020, Summer'!I220*Main!$E$3*(1+[1]Main!$B$3)^(Main!$B$5-2020)</f>
        <v>0</v>
      </c>
      <c r="J220" s="2">
        <f>'[1]Qg, 2020, Summer'!J220*Main!$E$3*(1+[1]Main!$B$3)^(Main!$B$5-2020)</f>
        <v>0</v>
      </c>
      <c r="K220" s="2">
        <f>'[1]Qg, 2020, Summer'!K220*Main!$E$3*(1+[1]Main!$B$3)^(Main!$B$5-2020)</f>
        <v>0</v>
      </c>
      <c r="L220" s="2">
        <f>'[1]Qg, 2020, Summer'!L220*Main!$E$3*(1+[1]Main!$B$3)^(Main!$B$5-2020)</f>
        <v>0</v>
      </c>
      <c r="M220" s="2">
        <f>'[1]Qg, 2020, Summer'!M220*Main!$E$3*(1+[1]Main!$B$3)^(Main!$B$5-2020)</f>
        <v>0</v>
      </c>
      <c r="N220" s="2">
        <f>'[1]Qg, 2020, Summer'!N220*Main!$E$3*(1+[1]Main!$B$3)^(Main!$B$5-2020)</f>
        <v>0</v>
      </c>
      <c r="O220" s="2">
        <f>'[1]Qg, 2020, Summer'!O220*Main!$E$3*(1+[1]Main!$B$3)^(Main!$B$5-2020)</f>
        <v>0</v>
      </c>
      <c r="P220" s="2">
        <f>'[1]Qg, 2020, Summer'!P220*Main!$E$3*(1+[1]Main!$B$3)^(Main!$B$5-2020)</f>
        <v>0</v>
      </c>
      <c r="Q220" s="2">
        <f>'[1]Qg, 2020, Summer'!Q220*Main!$E$3*(1+[1]Main!$B$3)^(Main!$B$5-2020)</f>
        <v>0</v>
      </c>
      <c r="R220" s="2">
        <f>'[1]Qg, 2020, Summer'!R220*Main!$E$3*(1+[1]Main!$B$3)^(Main!$B$5-2020)</f>
        <v>0</v>
      </c>
      <c r="S220" s="2">
        <f>'[1]Qg, 2020, Summer'!S220*Main!$E$3*(1+[1]Main!$B$3)^(Main!$B$5-2020)</f>
        <v>1.8417164170853288</v>
      </c>
      <c r="T220" s="2">
        <f>'[1]Qg, 2020, Summer'!T220*Main!$E$3*(1+[1]Main!$B$3)^(Main!$B$5-2020)</f>
        <v>1.948300584127566</v>
      </c>
      <c r="U220" s="2">
        <f>'[1]Qg, 2020, Summer'!U220*Main!$E$3*(1+[1]Main!$B$3)^(Main!$B$5-2020)</f>
        <v>2.4953553113388351</v>
      </c>
      <c r="V220" s="2">
        <f>'[1]Qg, 2020, Summer'!V220*Main!$E$3*(1+[1]Main!$B$3)^(Main!$B$5-2020)</f>
        <v>0</v>
      </c>
      <c r="W220" s="2">
        <f>'[1]Qg, 2020, Summer'!W220*Main!$E$3*(1+[1]Main!$B$3)^(Main!$B$5-2020)</f>
        <v>0</v>
      </c>
      <c r="X220" s="2">
        <f>'[1]Qg, 2020, Summer'!X220*Main!$E$3*(1+[1]Main!$B$3)^(Main!$B$5-2020)</f>
        <v>0</v>
      </c>
      <c r="Y220" s="2">
        <f>'[1]Qg, 2020, Summer'!Y220*Main!$E$3*(1+[1]Main!$B$3)^(Main!$B$5-2020)</f>
        <v>0</v>
      </c>
    </row>
    <row r="221" spans="1:25" x14ac:dyDescent="0.25">
      <c r="A221" s="1">
        <v>196</v>
      </c>
      <c r="B221" s="2">
        <f>'[1]Qg, 2020, Summer'!B221*Main!$E$3*(1+[1]Main!$B$3)^(Main!$B$5-2020)</f>
        <v>0.28677664774475237</v>
      </c>
      <c r="C221" s="2">
        <f>'[1]Qg, 2020, Summer'!C221*Main!$E$3*(1+[1]Main!$B$3)^(Main!$B$5-2020)</f>
        <v>0</v>
      </c>
      <c r="D221" s="2">
        <f>'[1]Qg, 2020, Summer'!D221*Main!$E$3*(1+[1]Main!$B$3)^(Main!$B$5-2020)</f>
        <v>0</v>
      </c>
      <c r="E221" s="2">
        <f>'[1]Qg, 2020, Summer'!E221*Main!$E$3*(1+[1]Main!$B$3)^(Main!$B$5-2020)</f>
        <v>0</v>
      </c>
      <c r="F221" s="2">
        <f>'[1]Qg, 2020, Summer'!F221*Main!$E$3*(1+[1]Main!$B$3)^(Main!$B$5-2020)</f>
        <v>0</v>
      </c>
      <c r="G221" s="2">
        <f>'[1]Qg, 2020, Summer'!G221*Main!$E$3*(1+[1]Main!$B$3)^(Main!$B$5-2020)</f>
        <v>0</v>
      </c>
      <c r="H221" s="2">
        <f>'[1]Qg, 2020, Summer'!H221*Main!$E$3*(1+[1]Main!$B$3)^(Main!$B$5-2020)</f>
        <v>-2.10869138239637</v>
      </c>
      <c r="I221" s="2">
        <f>'[1]Qg, 2020, Summer'!I221*Main!$E$3*(1+[1]Main!$B$3)^(Main!$B$5-2020)</f>
        <v>-1.9871638452309415</v>
      </c>
      <c r="J221" s="2">
        <f>'[1]Qg, 2020, Summer'!J221*Main!$E$3*(1+[1]Main!$B$3)^(Main!$B$5-2020)</f>
        <v>-2.6837476000560589</v>
      </c>
      <c r="K221" s="2">
        <f>'[1]Qg, 2020, Summer'!K221*Main!$E$3*(1+[1]Main!$B$3)^(Main!$B$5-2020)</f>
        <v>-1.5054708043926213</v>
      </c>
      <c r="L221" s="2">
        <f>'[1]Qg, 2020, Summer'!L221*Main!$E$3*(1+[1]Main!$B$3)^(Main!$B$5-2020)</f>
        <v>-1.1930968584320369</v>
      </c>
      <c r="M221" s="2">
        <f>'[1]Qg, 2020, Summer'!M221*Main!$E$3*(1+[1]Main!$B$3)^(Main!$B$5-2020)</f>
        <v>-1.014495350021885</v>
      </c>
      <c r="N221" s="2">
        <f>'[1]Qg, 2020, Summer'!N221*Main!$E$3*(1+[1]Main!$B$3)^(Main!$B$5-2020)</f>
        <v>-0.51007603639067922</v>
      </c>
      <c r="O221" s="2">
        <f>'[1]Qg, 2020, Summer'!O221*Main!$E$3*(1+[1]Main!$B$3)^(Main!$B$5-2020)</f>
        <v>-1.5137416016602999E-2</v>
      </c>
      <c r="P221" s="2">
        <f>'[1]Qg, 2020, Summer'!P221*Main!$E$3*(1+[1]Main!$B$3)^(Main!$B$5-2020)</f>
        <v>0.23844390728776596</v>
      </c>
      <c r="Q221" s="2">
        <f>'[1]Qg, 2020, Summer'!Q221*Main!$E$3*(1+[1]Main!$B$3)^(Main!$B$5-2020)</f>
        <v>0.14083783020016591</v>
      </c>
      <c r="R221" s="2">
        <f>'[1]Qg, 2020, Summer'!R221*Main!$E$3*(1+[1]Main!$B$3)^(Main!$B$5-2020)</f>
        <v>-0.14920177987030894</v>
      </c>
      <c r="S221" s="2">
        <f>'[1]Qg, 2020, Summer'!S221*Main!$E$3*(1+[1]Main!$B$3)^(Main!$B$5-2020)</f>
        <v>-0.81041654359712634</v>
      </c>
      <c r="T221" s="2">
        <f>'[1]Qg, 2020, Summer'!T221*Main!$E$3*(1+[1]Main!$B$3)^(Main!$B$5-2020)</f>
        <v>-0.15472414710825655</v>
      </c>
      <c r="U221" s="2">
        <f>'[1]Qg, 2020, Summer'!U221*Main!$E$3*(1+[1]Main!$B$3)^(Main!$B$5-2020)</f>
        <v>0.27274375413580093</v>
      </c>
      <c r="V221" s="2">
        <f>'[1]Qg, 2020, Summer'!V221*Main!$E$3*(1+[1]Main!$B$3)^(Main!$B$5-2020)</f>
        <v>2.5314711242392769</v>
      </c>
      <c r="W221" s="2">
        <f>'[1]Qg, 2020, Summer'!W221*Main!$E$3*(1+[1]Main!$B$3)^(Main!$B$5-2020)</f>
        <v>2.5792843578902755</v>
      </c>
      <c r="X221" s="2">
        <f>'[1]Qg, 2020, Summer'!X221*Main!$E$3*(1+[1]Main!$B$3)^(Main!$B$5-2020)</f>
        <v>8.042244887871643</v>
      </c>
      <c r="Y221" s="2">
        <f>'[1]Qg, 2020, Summer'!Y221*Main!$E$3*(1+[1]Main!$B$3)^(Main!$B$5-2020)</f>
        <v>3.56684411766097</v>
      </c>
    </row>
    <row r="222" spans="1:25" x14ac:dyDescent="0.25">
      <c r="A222" s="1">
        <v>196</v>
      </c>
      <c r="B222" s="2">
        <f>'[1]Qg, 2020, Summer'!B222*Main!$E$3*(1+[1]Main!$B$3)^(Main!$B$5-2020)</f>
        <v>0</v>
      </c>
      <c r="C222" s="2">
        <f>'[1]Qg, 2020, Summer'!C222*Main!$E$3*(1+[1]Main!$B$3)^(Main!$B$5-2020)</f>
        <v>0</v>
      </c>
      <c r="D222" s="2">
        <f>'[1]Qg, 2020, Summer'!D222*Main!$E$3*(1+[1]Main!$B$3)^(Main!$B$5-2020)</f>
        <v>0</v>
      </c>
      <c r="E222" s="2">
        <f>'[1]Qg, 2020, Summer'!E222*Main!$E$3*(1+[1]Main!$B$3)^(Main!$B$5-2020)</f>
        <v>0</v>
      </c>
      <c r="F222" s="2">
        <f>'[1]Qg, 2020, Summer'!F222*Main!$E$3*(1+[1]Main!$B$3)^(Main!$B$5-2020)</f>
        <v>0</v>
      </c>
      <c r="G222" s="2">
        <f>'[1]Qg, 2020, Summer'!G222*Main!$E$3*(1+[1]Main!$B$3)^(Main!$B$5-2020)</f>
        <v>0</v>
      </c>
      <c r="H222" s="2">
        <f>'[1]Qg, 2020, Summer'!H222*Main!$E$3*(1+[1]Main!$B$3)^(Main!$B$5-2020)</f>
        <v>0</v>
      </c>
      <c r="I222" s="2">
        <f>'[1]Qg, 2020, Summer'!I222*Main!$E$3*(1+[1]Main!$B$3)^(Main!$B$5-2020)</f>
        <v>0</v>
      </c>
      <c r="J222" s="2">
        <f>'[1]Qg, 2020, Summer'!J222*Main!$E$3*(1+[1]Main!$B$3)^(Main!$B$5-2020)</f>
        <v>0</v>
      </c>
      <c r="K222" s="2">
        <f>'[1]Qg, 2020, Summer'!K222*Main!$E$3*(1+[1]Main!$B$3)^(Main!$B$5-2020)</f>
        <v>0</v>
      </c>
      <c r="L222" s="2">
        <f>'[1]Qg, 2020, Summer'!L222*Main!$E$3*(1+[1]Main!$B$3)^(Main!$B$5-2020)</f>
        <v>0</v>
      </c>
      <c r="M222" s="2">
        <f>'[1]Qg, 2020, Summer'!M222*Main!$E$3*(1+[1]Main!$B$3)^(Main!$B$5-2020)</f>
        <v>0</v>
      </c>
      <c r="N222" s="2">
        <f>'[1]Qg, 2020, Summer'!N222*Main!$E$3*(1+[1]Main!$B$3)^(Main!$B$5-2020)</f>
        <v>0</v>
      </c>
      <c r="O222" s="2">
        <f>'[1]Qg, 2020, Summer'!O222*Main!$E$3*(1+[1]Main!$B$3)^(Main!$B$5-2020)</f>
        <v>0</v>
      </c>
      <c r="P222" s="2">
        <f>'[1]Qg, 2020, Summer'!P222*Main!$E$3*(1+[1]Main!$B$3)^(Main!$B$5-2020)</f>
        <v>0</v>
      </c>
      <c r="Q222" s="2">
        <f>'[1]Qg, 2020, Summer'!Q222*Main!$E$3*(1+[1]Main!$B$3)^(Main!$B$5-2020)</f>
        <v>0</v>
      </c>
      <c r="R222" s="2">
        <f>'[1]Qg, 2020, Summer'!R222*Main!$E$3*(1+[1]Main!$B$3)^(Main!$B$5-2020)</f>
        <v>0</v>
      </c>
      <c r="S222" s="2">
        <f>'[1]Qg, 2020, Summer'!S222*Main!$E$3*(1+[1]Main!$B$3)^(Main!$B$5-2020)</f>
        <v>0</v>
      </c>
      <c r="T222" s="2">
        <f>'[1]Qg, 2020, Summer'!T222*Main!$E$3*(1+[1]Main!$B$3)^(Main!$B$5-2020)</f>
        <v>0</v>
      </c>
      <c r="U222" s="2">
        <f>'[1]Qg, 2020, Summer'!U222*Main!$E$3*(1+[1]Main!$B$3)^(Main!$B$5-2020)</f>
        <v>0</v>
      </c>
      <c r="V222" s="2">
        <f>'[1]Qg, 2020, Summer'!V222*Main!$E$3*(1+[1]Main!$B$3)^(Main!$B$5-2020)</f>
        <v>0</v>
      </c>
      <c r="W222" s="2">
        <f>'[1]Qg, 2020, Summer'!W222*Main!$E$3*(1+[1]Main!$B$3)^(Main!$B$5-2020)</f>
        <v>0</v>
      </c>
      <c r="X222" s="2">
        <f>'[1]Qg, 2020, Summer'!X222*Main!$E$3*(1+[1]Main!$B$3)^(Main!$B$5-2020)</f>
        <v>0</v>
      </c>
      <c r="Y222" s="2">
        <f>'[1]Qg, 2020, Summer'!Y222*Main!$E$3*(1+[1]Main!$B$3)^(Main!$B$5-2020)</f>
        <v>0</v>
      </c>
    </row>
    <row r="223" spans="1:25" x14ac:dyDescent="0.25">
      <c r="A223" s="1">
        <v>196</v>
      </c>
      <c r="B223" s="2">
        <f>'[1]Qg, 2020, Summer'!B223*Main!$E$3*(1+[1]Main!$B$3)^(Main!$B$5-2020)</f>
        <v>0</v>
      </c>
      <c r="C223" s="2">
        <f>'[1]Qg, 2020, Summer'!C223*Main!$E$3*(1+[1]Main!$B$3)^(Main!$B$5-2020)</f>
        <v>0</v>
      </c>
      <c r="D223" s="2">
        <f>'[1]Qg, 2020, Summer'!D223*Main!$E$3*(1+[1]Main!$B$3)^(Main!$B$5-2020)</f>
        <v>0</v>
      </c>
      <c r="E223" s="2">
        <f>'[1]Qg, 2020, Summer'!E223*Main!$E$3*(1+[1]Main!$B$3)^(Main!$B$5-2020)</f>
        <v>0</v>
      </c>
      <c r="F223" s="2">
        <f>'[1]Qg, 2020, Summer'!F223*Main!$E$3*(1+[1]Main!$B$3)^(Main!$B$5-2020)</f>
        <v>0</v>
      </c>
      <c r="G223" s="2">
        <f>'[1]Qg, 2020, Summer'!G223*Main!$E$3*(1+[1]Main!$B$3)^(Main!$B$5-2020)</f>
        <v>0</v>
      </c>
      <c r="H223" s="2">
        <f>'[1]Qg, 2020, Summer'!H223*Main!$E$3*(1+[1]Main!$B$3)^(Main!$B$5-2020)</f>
        <v>0</v>
      </c>
      <c r="I223" s="2">
        <f>'[1]Qg, 2020, Summer'!I223*Main!$E$3*(1+[1]Main!$B$3)^(Main!$B$5-2020)</f>
        <v>0</v>
      </c>
      <c r="J223" s="2">
        <f>'[1]Qg, 2020, Summer'!J223*Main!$E$3*(1+[1]Main!$B$3)^(Main!$B$5-2020)</f>
        <v>0</v>
      </c>
      <c r="K223" s="2">
        <f>'[1]Qg, 2020, Summer'!K223*Main!$E$3*(1+[1]Main!$B$3)^(Main!$B$5-2020)</f>
        <v>0</v>
      </c>
      <c r="L223" s="2">
        <f>'[1]Qg, 2020, Summer'!L223*Main!$E$3*(1+[1]Main!$B$3)^(Main!$B$5-2020)</f>
        <v>0</v>
      </c>
      <c r="M223" s="2">
        <f>'[1]Qg, 2020, Summer'!M223*Main!$E$3*(1+[1]Main!$B$3)^(Main!$B$5-2020)</f>
        <v>-1.014495350021885</v>
      </c>
      <c r="N223" s="2">
        <f>'[1]Qg, 2020, Summer'!N223*Main!$E$3*(1+[1]Main!$B$3)^(Main!$B$5-2020)</f>
        <v>-0.51007603639067922</v>
      </c>
      <c r="O223" s="2">
        <f>'[1]Qg, 2020, Summer'!O223*Main!$E$3*(1+[1]Main!$B$3)^(Main!$B$5-2020)</f>
        <v>-1.5137416016602999E-2</v>
      </c>
      <c r="P223" s="2">
        <f>'[1]Qg, 2020, Summer'!P223*Main!$E$3*(1+[1]Main!$B$3)^(Main!$B$5-2020)</f>
        <v>0.23844390728776596</v>
      </c>
      <c r="Q223" s="2">
        <f>'[1]Qg, 2020, Summer'!Q223*Main!$E$3*(1+[1]Main!$B$3)^(Main!$B$5-2020)</f>
        <v>0.14083783020016591</v>
      </c>
      <c r="R223" s="2">
        <f>'[1]Qg, 2020, Summer'!R223*Main!$E$3*(1+[1]Main!$B$3)^(Main!$B$5-2020)</f>
        <v>-0.14920177987030894</v>
      </c>
      <c r="S223" s="2">
        <f>'[1]Qg, 2020, Summer'!S223*Main!$E$3*(1+[1]Main!$B$3)^(Main!$B$5-2020)</f>
        <v>-0.81041654359712634</v>
      </c>
      <c r="T223" s="2">
        <f>'[1]Qg, 2020, Summer'!T223*Main!$E$3*(1+[1]Main!$B$3)^(Main!$B$5-2020)</f>
        <v>-0.15472414710825655</v>
      </c>
      <c r="U223" s="2">
        <f>'[1]Qg, 2020, Summer'!U223*Main!$E$3*(1+[1]Main!$B$3)^(Main!$B$5-2020)</f>
        <v>0.27274375413580093</v>
      </c>
      <c r="V223" s="2">
        <f>'[1]Qg, 2020, Summer'!V223*Main!$E$3*(1+[1]Main!$B$3)^(Main!$B$5-2020)</f>
        <v>2.5314711242392769</v>
      </c>
      <c r="W223" s="2">
        <f>'[1]Qg, 2020, Summer'!W223*Main!$E$3*(1+[1]Main!$B$3)^(Main!$B$5-2020)</f>
        <v>2.5792843578902755</v>
      </c>
      <c r="X223" s="2">
        <f>'[1]Qg, 2020, Summer'!X223*Main!$E$3*(1+[1]Main!$B$3)^(Main!$B$5-2020)</f>
        <v>8.042244887871643</v>
      </c>
      <c r="Y223" s="2">
        <f>'[1]Qg, 2020, Summer'!Y223*Main!$E$3*(1+[1]Main!$B$3)^(Main!$B$5-2020)</f>
        <v>3.56684411766097</v>
      </c>
    </row>
    <row r="224" spans="1:25" x14ac:dyDescent="0.25">
      <c r="A224" s="1">
        <v>198</v>
      </c>
      <c r="B224" s="2">
        <f>'[1]Qg, 2020, Summer'!B224*Main!$E$3*(1+[1]Main!$B$3)^(Main!$B$5-2020)</f>
        <v>0</v>
      </c>
      <c r="C224" s="2">
        <f>'[1]Qg, 2020, Summer'!C224*Main!$E$3*(1+[1]Main!$B$3)^(Main!$B$5-2020)</f>
        <v>0</v>
      </c>
      <c r="D224" s="2">
        <f>'[1]Qg, 2020, Summer'!D224*Main!$E$3*(1+[1]Main!$B$3)^(Main!$B$5-2020)</f>
        <v>1.0484389757983985</v>
      </c>
      <c r="E224" s="2">
        <f>'[1]Qg, 2020, Summer'!E224*Main!$E$3*(1+[1]Main!$B$3)^(Main!$B$5-2020)</f>
        <v>0.55638369074063121</v>
      </c>
      <c r="F224" s="2">
        <f>'[1]Qg, 2020, Summer'!F224*Main!$E$3*(1+[1]Main!$B$3)^(Main!$B$5-2020)</f>
        <v>-0.45921326758386477</v>
      </c>
      <c r="G224" s="2">
        <f>'[1]Qg, 2020, Summer'!G224*Main!$E$3*(1+[1]Main!$B$3)^(Main!$B$5-2020)</f>
        <v>0</v>
      </c>
      <c r="H224" s="2">
        <f>'[1]Qg, 2020, Summer'!H224*Main!$E$3*(1+[1]Main!$B$3)^(Main!$B$5-2020)</f>
        <v>-2.3500897132440097</v>
      </c>
      <c r="I224" s="2">
        <f>'[1]Qg, 2020, Summer'!I224*Main!$E$3*(1+[1]Main!$B$3)^(Main!$B$5-2020)</f>
        <v>-1.0891462030463874</v>
      </c>
      <c r="J224" s="2">
        <f>'[1]Qg, 2020, Summer'!J224*Main!$E$3*(1+[1]Main!$B$3)^(Main!$B$5-2020)</f>
        <v>-0.76339777622731553</v>
      </c>
      <c r="K224" s="2">
        <f>'[1]Qg, 2020, Summer'!K224*Main!$E$3*(1+[1]Main!$B$3)^(Main!$B$5-2020)</f>
        <v>-1.3610382936384751</v>
      </c>
      <c r="L224" s="2">
        <f>'[1]Qg, 2020, Summer'!L224*Main!$E$3*(1+[1]Main!$B$3)^(Main!$B$5-2020)</f>
        <v>-2.8462035491284268</v>
      </c>
      <c r="M224" s="2">
        <f>'[1]Qg, 2020, Summer'!M224*Main!$E$3*(1+[1]Main!$B$3)^(Main!$B$5-2020)</f>
        <v>-2.1494690558229488</v>
      </c>
      <c r="N224" s="2">
        <f>'[1]Qg, 2020, Summer'!N224*Main!$E$3*(1+[1]Main!$B$3)^(Main!$B$5-2020)</f>
        <v>-2.1242247105334005</v>
      </c>
      <c r="O224" s="2">
        <f>'[1]Qg, 2020, Summer'!O224*Main!$E$3*(1+[1]Main!$B$3)^(Main!$B$5-2020)</f>
        <v>-2.0408177892617085</v>
      </c>
      <c r="P224" s="2">
        <f>'[1]Qg, 2020, Summer'!P224*Main!$E$3*(1+[1]Main!$B$3)^(Main!$B$5-2020)</f>
        <v>0</v>
      </c>
      <c r="Q224" s="2">
        <f>'[1]Qg, 2020, Summer'!Q224*Main!$E$3*(1+[1]Main!$B$3)^(Main!$B$5-2020)</f>
        <v>0</v>
      </c>
      <c r="R224" s="2">
        <f>'[1]Qg, 2020, Summer'!R224*Main!$E$3*(1+[1]Main!$B$3)^(Main!$B$5-2020)</f>
        <v>0</v>
      </c>
      <c r="S224" s="2">
        <f>'[1]Qg, 2020, Summer'!S224*Main!$E$3*(1+[1]Main!$B$3)^(Main!$B$5-2020)</f>
        <v>-0.47326549120459049</v>
      </c>
      <c r="T224" s="2">
        <f>'[1]Qg, 2020, Summer'!T224*Main!$E$3*(1+[1]Main!$B$3)^(Main!$B$5-2020)</f>
        <v>-0.55891992082044772</v>
      </c>
      <c r="U224" s="2">
        <f>'[1]Qg, 2020, Summer'!U224*Main!$E$3*(1+[1]Main!$B$3)^(Main!$B$5-2020)</f>
        <v>-0.41254149675100493</v>
      </c>
      <c r="V224" s="2">
        <f>'[1]Qg, 2020, Summer'!V224*Main!$E$3*(1+[1]Main!$B$3)^(Main!$B$5-2020)</f>
        <v>-0.23270223308807506</v>
      </c>
      <c r="W224" s="2">
        <f>'[1]Qg, 2020, Summer'!W224*Main!$E$3*(1+[1]Main!$B$3)^(Main!$B$5-2020)</f>
        <v>-0.80334383542005361</v>
      </c>
      <c r="X224" s="2">
        <f>'[1]Qg, 2020, Summer'!X224*Main!$E$3*(1+[1]Main!$B$3)^(Main!$B$5-2020)</f>
        <v>-0.40021043694141034</v>
      </c>
      <c r="Y224" s="2">
        <f>'[1]Qg, 2020, Summer'!Y224*Main!$E$3*(1+[1]Main!$B$3)^(Main!$B$5-2020)</f>
        <v>0</v>
      </c>
    </row>
    <row r="225" spans="1:25" x14ac:dyDescent="0.25">
      <c r="A225" s="1">
        <v>198</v>
      </c>
      <c r="B225" s="2">
        <f>'[1]Qg, 2020, Summer'!B225*Main!$E$3*(1+[1]Main!$B$3)^(Main!$B$5-2020)</f>
        <v>0</v>
      </c>
      <c r="C225" s="2">
        <f>'[1]Qg, 2020, Summer'!C225*Main!$E$3*(1+[1]Main!$B$3)^(Main!$B$5-2020)</f>
        <v>0</v>
      </c>
      <c r="D225" s="2">
        <f>'[1]Qg, 2020, Summer'!D225*Main!$E$3*(1+[1]Main!$B$3)^(Main!$B$5-2020)</f>
        <v>1.0484389757983985</v>
      </c>
      <c r="E225" s="2">
        <f>'[1]Qg, 2020, Summer'!E225*Main!$E$3*(1+[1]Main!$B$3)^(Main!$B$5-2020)</f>
        <v>0.55638369074063121</v>
      </c>
      <c r="F225" s="2">
        <f>'[1]Qg, 2020, Summer'!F225*Main!$E$3*(1+[1]Main!$B$3)^(Main!$B$5-2020)</f>
        <v>-0.45921326758386477</v>
      </c>
      <c r="G225" s="2">
        <f>'[1]Qg, 2020, Summer'!G225*Main!$E$3*(1+[1]Main!$B$3)^(Main!$B$5-2020)</f>
        <v>0</v>
      </c>
      <c r="H225" s="2">
        <f>'[1]Qg, 2020, Summer'!H225*Main!$E$3*(1+[1]Main!$B$3)^(Main!$B$5-2020)</f>
        <v>-2.3500897132440097</v>
      </c>
      <c r="I225" s="2">
        <f>'[1]Qg, 2020, Summer'!I225*Main!$E$3*(1+[1]Main!$B$3)^(Main!$B$5-2020)</f>
        <v>-1.0891462030463874</v>
      </c>
      <c r="J225" s="2">
        <f>'[1]Qg, 2020, Summer'!J225*Main!$E$3*(1+[1]Main!$B$3)^(Main!$B$5-2020)</f>
        <v>-0.76339777622731553</v>
      </c>
      <c r="K225" s="2">
        <f>'[1]Qg, 2020, Summer'!K225*Main!$E$3*(1+[1]Main!$B$3)^(Main!$B$5-2020)</f>
        <v>-1.3610382936384751</v>
      </c>
      <c r="L225" s="2">
        <f>'[1]Qg, 2020, Summer'!L225*Main!$E$3*(1+[1]Main!$B$3)^(Main!$B$5-2020)</f>
        <v>0</v>
      </c>
      <c r="M225" s="2">
        <f>'[1]Qg, 2020, Summer'!M225*Main!$E$3*(1+[1]Main!$B$3)^(Main!$B$5-2020)</f>
        <v>0</v>
      </c>
      <c r="N225" s="2">
        <f>'[1]Qg, 2020, Summer'!N225*Main!$E$3*(1+[1]Main!$B$3)^(Main!$B$5-2020)</f>
        <v>0</v>
      </c>
      <c r="O225" s="2">
        <f>'[1]Qg, 2020, Summer'!O225*Main!$E$3*(1+[1]Main!$B$3)^(Main!$B$5-2020)</f>
        <v>0</v>
      </c>
      <c r="P225" s="2">
        <f>'[1]Qg, 2020, Summer'!P225*Main!$E$3*(1+[1]Main!$B$3)^(Main!$B$5-2020)</f>
        <v>0</v>
      </c>
      <c r="Q225" s="2">
        <f>'[1]Qg, 2020, Summer'!Q225*Main!$E$3*(1+[1]Main!$B$3)^(Main!$B$5-2020)</f>
        <v>0</v>
      </c>
      <c r="R225" s="2">
        <f>'[1]Qg, 2020, Summer'!R225*Main!$E$3*(1+[1]Main!$B$3)^(Main!$B$5-2020)</f>
        <v>0</v>
      </c>
      <c r="S225" s="2">
        <f>'[1]Qg, 2020, Summer'!S225*Main!$E$3*(1+[1]Main!$B$3)^(Main!$B$5-2020)</f>
        <v>-0.47326549120459049</v>
      </c>
      <c r="T225" s="2">
        <f>'[1]Qg, 2020, Summer'!T225*Main!$E$3*(1+[1]Main!$B$3)^(Main!$B$5-2020)</f>
        <v>-0.55891992082044772</v>
      </c>
      <c r="U225" s="2">
        <f>'[1]Qg, 2020, Summer'!U225*Main!$E$3*(1+[1]Main!$B$3)^(Main!$B$5-2020)</f>
        <v>-0.41254149675100493</v>
      </c>
      <c r="V225" s="2">
        <f>'[1]Qg, 2020, Summer'!V225*Main!$E$3*(1+[1]Main!$B$3)^(Main!$B$5-2020)</f>
        <v>-0.23270223308807506</v>
      </c>
      <c r="W225" s="2">
        <f>'[1]Qg, 2020, Summer'!W225*Main!$E$3*(1+[1]Main!$B$3)^(Main!$B$5-2020)</f>
        <v>-0.80334383542005361</v>
      </c>
      <c r="X225" s="2">
        <f>'[1]Qg, 2020, Summer'!X225*Main!$E$3*(1+[1]Main!$B$3)^(Main!$B$5-2020)</f>
        <v>-0.40021043694141034</v>
      </c>
      <c r="Y225" s="2">
        <f>'[1]Qg, 2020, Summer'!Y225*Main!$E$3*(1+[1]Main!$B$3)^(Main!$B$5-2020)</f>
        <v>0</v>
      </c>
    </row>
    <row r="226" spans="1:25" x14ac:dyDescent="0.25">
      <c r="A226" s="1">
        <v>200</v>
      </c>
      <c r="B226" s="2">
        <f>'[1]Qg, 2020, Summer'!B226*Main!$E$3*(1+[1]Main!$B$3)^(Main!$B$5-2020)</f>
        <v>0</v>
      </c>
      <c r="C226" s="2">
        <f>'[1]Qg, 2020, Summer'!C226*Main!$E$3*(1+[1]Main!$B$3)^(Main!$B$5-2020)</f>
        <v>0</v>
      </c>
      <c r="D226" s="2">
        <f>'[1]Qg, 2020, Summer'!D226*Main!$E$3*(1+[1]Main!$B$3)^(Main!$B$5-2020)</f>
        <v>0</v>
      </c>
      <c r="E226" s="2">
        <f>'[1]Qg, 2020, Summer'!E226*Main!$E$3*(1+[1]Main!$B$3)^(Main!$B$5-2020)</f>
        <v>0</v>
      </c>
      <c r="F226" s="2">
        <f>'[1]Qg, 2020, Summer'!F226*Main!$E$3*(1+[1]Main!$B$3)^(Main!$B$5-2020)</f>
        <v>0</v>
      </c>
      <c r="G226" s="2">
        <f>'[1]Qg, 2020, Summer'!G226*Main!$E$3*(1+[1]Main!$B$3)^(Main!$B$5-2020)</f>
        <v>0</v>
      </c>
      <c r="H226" s="2">
        <f>'[1]Qg, 2020, Summer'!H226*Main!$E$3*(1+[1]Main!$B$3)^(Main!$B$5-2020)</f>
        <v>-2.9841472667242011</v>
      </c>
      <c r="I226" s="2">
        <f>'[1]Qg, 2020, Summer'!I226*Main!$E$3*(1+[1]Main!$B$3)^(Main!$B$5-2020)</f>
        <v>-1.6903601997235502</v>
      </c>
      <c r="J226" s="2">
        <f>'[1]Qg, 2020, Summer'!J226*Main!$E$3*(1+[1]Main!$B$3)^(Main!$B$5-2020)</f>
        <v>-2.4773278617650663</v>
      </c>
      <c r="K226" s="2">
        <f>'[1]Qg, 2020, Summer'!K226*Main!$E$3*(1+[1]Main!$B$3)^(Main!$B$5-2020)</f>
        <v>-2.263599275023723</v>
      </c>
      <c r="L226" s="2">
        <f>'[1]Qg, 2020, Summer'!L226*Main!$E$3*(1+[1]Main!$B$3)^(Main!$B$5-2020)</f>
        <v>-3.2148073017725611</v>
      </c>
      <c r="M226" s="2">
        <f>'[1]Qg, 2020, Summer'!M226*Main!$E$3*(1+[1]Main!$B$3)^(Main!$B$5-2020)</f>
        <v>-4.050251916254596</v>
      </c>
      <c r="N226" s="2">
        <f>'[1]Qg, 2020, Summer'!N226*Main!$E$3*(1+[1]Main!$B$3)^(Main!$B$5-2020)</f>
        <v>-3.7494881939016871</v>
      </c>
      <c r="O226" s="2">
        <f>'[1]Qg, 2020, Summer'!O226*Main!$E$3*(1+[1]Main!$B$3)^(Main!$B$5-2020)</f>
        <v>-3.2592949822460642</v>
      </c>
      <c r="P226" s="2">
        <f>'[1]Qg, 2020, Summer'!P226*Main!$E$3*(1+[1]Main!$B$3)^(Main!$B$5-2020)</f>
        <v>-3.912589169341874</v>
      </c>
      <c r="Q226" s="2">
        <f>'[1]Qg, 2020, Summer'!Q226*Main!$E$3*(1+[1]Main!$B$3)^(Main!$B$5-2020)</f>
        <v>-3.5445725495324951</v>
      </c>
      <c r="R226" s="2">
        <f>'[1]Qg, 2020, Summer'!R226*Main!$E$3*(1+[1]Main!$B$3)^(Main!$B$5-2020)</f>
        <v>-4.0687849403091167</v>
      </c>
      <c r="S226" s="2">
        <f>'[1]Qg, 2020, Summer'!S226*Main!$E$3*(1+[1]Main!$B$3)^(Main!$B$5-2020)</f>
        <v>1.7256032975221534</v>
      </c>
      <c r="T226" s="2">
        <f>'[1]Qg, 2020, Summer'!T226*Main!$E$3*(1+[1]Main!$B$3)^(Main!$B$5-2020)</f>
        <v>1.6580735388078518</v>
      </c>
      <c r="U226" s="2">
        <f>'[1]Qg, 2020, Summer'!U226*Main!$E$3*(1+[1]Main!$B$3)^(Main!$B$5-2020)</f>
        <v>0</v>
      </c>
      <c r="V226" s="2">
        <f>'[1]Qg, 2020, Summer'!V226*Main!$E$3*(1+[1]Main!$B$3)^(Main!$B$5-2020)</f>
        <v>0</v>
      </c>
      <c r="W226" s="2">
        <f>'[1]Qg, 2020, Summer'!W226*Main!$E$3*(1+[1]Main!$B$3)^(Main!$B$5-2020)</f>
        <v>0</v>
      </c>
      <c r="X226" s="2">
        <f>'[1]Qg, 2020, Summer'!X226*Main!$E$3*(1+[1]Main!$B$3)^(Main!$B$5-2020)</f>
        <v>0</v>
      </c>
      <c r="Y226" s="2">
        <f>'[1]Qg, 2020, Summer'!Y226*Main!$E$3*(1+[1]Main!$B$3)^(Main!$B$5-2020)</f>
        <v>0</v>
      </c>
    </row>
    <row r="227" spans="1:25" x14ac:dyDescent="0.25">
      <c r="A227" s="1">
        <v>201</v>
      </c>
      <c r="B227" s="2">
        <f>'[1]Qg, 2020, Summer'!B227*Main!$E$3*(1+[1]Main!$B$3)^(Main!$B$5-2020)</f>
        <v>0</v>
      </c>
      <c r="C227" s="2">
        <f>'[1]Qg, 2020, Summer'!C227*Main!$E$3*(1+[1]Main!$B$3)^(Main!$B$5-2020)</f>
        <v>0</v>
      </c>
      <c r="D227" s="2">
        <f>'[1]Qg, 2020, Summer'!D227*Main!$E$3*(1+[1]Main!$B$3)^(Main!$B$5-2020)</f>
        <v>0</v>
      </c>
      <c r="E227" s="2">
        <f>'[1]Qg, 2020, Summer'!E227*Main!$E$3*(1+[1]Main!$B$3)^(Main!$B$5-2020)</f>
        <v>0</v>
      </c>
      <c r="F227" s="2">
        <f>'[1]Qg, 2020, Summer'!F227*Main!$E$3*(1+[1]Main!$B$3)^(Main!$B$5-2020)</f>
        <v>0</v>
      </c>
      <c r="G227" s="2">
        <f>'[1]Qg, 2020, Summer'!G227*Main!$E$3*(1+[1]Main!$B$3)^(Main!$B$5-2020)</f>
        <v>0</v>
      </c>
      <c r="H227" s="2">
        <f>'[1]Qg, 2020, Summer'!H227*Main!$E$3*(1+[1]Main!$B$3)^(Main!$B$5-2020)</f>
        <v>-2.9841472667242011</v>
      </c>
      <c r="I227" s="2">
        <f>'[1]Qg, 2020, Summer'!I227*Main!$E$3*(1+[1]Main!$B$3)^(Main!$B$5-2020)</f>
        <v>-1.6903601997235502</v>
      </c>
      <c r="J227" s="2">
        <f>'[1]Qg, 2020, Summer'!J227*Main!$E$3*(1+[1]Main!$B$3)^(Main!$B$5-2020)</f>
        <v>-2.4773278617650663</v>
      </c>
      <c r="K227" s="2">
        <f>'[1]Qg, 2020, Summer'!K227*Main!$E$3*(1+[1]Main!$B$3)^(Main!$B$5-2020)</f>
        <v>-2.263599275023723</v>
      </c>
      <c r="L227" s="2">
        <f>'[1]Qg, 2020, Summer'!L227*Main!$E$3*(1+[1]Main!$B$3)^(Main!$B$5-2020)</f>
        <v>-2.8894724996659229</v>
      </c>
      <c r="M227" s="2">
        <f>'[1]Qg, 2020, Summer'!M227*Main!$E$3*(1+[1]Main!$B$3)^(Main!$B$5-2020)</f>
        <v>-3.724927876967691</v>
      </c>
      <c r="N227" s="2">
        <f>'[1]Qg, 2020, Summer'!N227*Main!$E$3*(1+[1]Main!$B$3)^(Main!$B$5-2020)</f>
        <v>-3.4241700606894288</v>
      </c>
      <c r="O227" s="2">
        <f>'[1]Qg, 2020, Summer'!O227*Main!$E$3*(1+[1]Main!$B$3)^(Main!$B$5-2020)</f>
        <v>-2.9339894098091372</v>
      </c>
      <c r="P227" s="2">
        <f>'[1]Qg, 2020, Summer'!P227*Main!$E$3*(1+[1]Main!$B$3)^(Main!$B$5-2020)</f>
        <v>-3.5872834773219116</v>
      </c>
      <c r="Q227" s="2">
        <f>'[1]Qg, 2020, Summer'!Q227*Main!$E$3*(1+[1]Main!$B$3)^(Main!$B$5-2020)</f>
        <v>-3.5445725495324951</v>
      </c>
      <c r="R227" s="2">
        <f>'[1]Qg, 2020, Summer'!R227*Main!$E$3*(1+[1]Main!$B$3)^(Main!$B$5-2020)</f>
        <v>-4.0687849403091167</v>
      </c>
      <c r="S227" s="2">
        <f>'[1]Qg, 2020, Summer'!S227*Main!$E$3*(1+[1]Main!$B$3)^(Main!$B$5-2020)</f>
        <v>1.7256032975221534</v>
      </c>
      <c r="T227" s="2">
        <f>'[1]Qg, 2020, Summer'!T227*Main!$E$3*(1+[1]Main!$B$3)^(Main!$B$5-2020)</f>
        <v>-1.2704191016609849</v>
      </c>
      <c r="U227" s="2">
        <f>'[1]Qg, 2020, Summer'!U227*Main!$E$3*(1+[1]Main!$B$3)^(Main!$B$5-2020)</f>
        <v>-0.96503171909574736</v>
      </c>
      <c r="V227" s="2">
        <f>'[1]Qg, 2020, Summer'!V227*Main!$E$3*(1+[1]Main!$B$3)^(Main!$B$5-2020)</f>
        <v>-2.6768195829873971</v>
      </c>
      <c r="W227" s="2">
        <f>'[1]Qg, 2020, Summer'!W227*Main!$E$3*(1+[1]Main!$B$3)^(Main!$B$5-2020)</f>
        <v>6.8913169457417167</v>
      </c>
      <c r="X227" s="2">
        <f>'[1]Qg, 2020, Summer'!X227*Main!$E$3*(1+[1]Main!$B$3)^(Main!$B$5-2020)</f>
        <v>-1.0749603848398479</v>
      </c>
      <c r="Y227" s="2">
        <f>'[1]Qg, 2020, Summer'!Y227*Main!$E$3*(1+[1]Main!$B$3)^(Main!$B$5-2020)</f>
        <v>-5.8002992410825618</v>
      </c>
    </row>
    <row r="228" spans="1:25" x14ac:dyDescent="0.25">
      <c r="A228" s="1">
        <v>202</v>
      </c>
      <c r="B228" s="2">
        <f>'[1]Qg, 2020, Summer'!B228*Main!$E$3*(1+[1]Main!$B$3)^(Main!$B$5-2020)</f>
        <v>0</v>
      </c>
      <c r="C228" s="2">
        <f>'[1]Qg, 2020, Summer'!C228*Main!$E$3*(1+[1]Main!$B$3)^(Main!$B$5-2020)</f>
        <v>0</v>
      </c>
      <c r="D228" s="2">
        <f>'[1]Qg, 2020, Summer'!D228*Main!$E$3*(1+[1]Main!$B$3)^(Main!$B$5-2020)</f>
        <v>0</v>
      </c>
      <c r="E228" s="2">
        <f>'[1]Qg, 2020, Summer'!E228*Main!$E$3*(1+[1]Main!$B$3)^(Main!$B$5-2020)</f>
        <v>0</v>
      </c>
      <c r="F228" s="2">
        <f>'[1]Qg, 2020, Summer'!F228*Main!$E$3*(1+[1]Main!$B$3)^(Main!$B$5-2020)</f>
        <v>0</v>
      </c>
      <c r="G228" s="2">
        <f>'[1]Qg, 2020, Summer'!G228*Main!$E$3*(1+[1]Main!$B$3)^(Main!$B$5-2020)</f>
        <v>0</v>
      </c>
      <c r="H228" s="2">
        <f>'[1]Qg, 2020, Summer'!H228*Main!$E$3*(1+[1]Main!$B$3)^(Main!$B$5-2020)</f>
        <v>-2.9841472667242011</v>
      </c>
      <c r="I228" s="2">
        <f>'[1]Qg, 2020, Summer'!I228*Main!$E$3*(1+[1]Main!$B$3)^(Main!$B$5-2020)</f>
        <v>-1.6903601997235502</v>
      </c>
      <c r="J228" s="2">
        <f>'[1]Qg, 2020, Summer'!J228*Main!$E$3*(1+[1]Main!$B$3)^(Main!$B$5-2020)</f>
        <v>-2.4773278617650663</v>
      </c>
      <c r="K228" s="2">
        <f>'[1]Qg, 2020, Summer'!K228*Main!$E$3*(1+[1]Main!$B$3)^(Main!$B$5-2020)</f>
        <v>-2.263599275023723</v>
      </c>
      <c r="L228" s="2">
        <f>'[1]Qg, 2020, Summer'!L228*Main!$E$3*(1+[1]Main!$B$3)^(Main!$B$5-2020)</f>
        <v>-3.052141540686705</v>
      </c>
      <c r="M228" s="2">
        <f>'[1]Qg, 2020, Summer'!M228*Main!$E$3*(1+[1]Main!$B$3)^(Main!$B$5-2020)</f>
        <v>-3.8875915242838159</v>
      </c>
      <c r="N228" s="2">
        <f>'[1]Qg, 2020, Summer'!N228*Main!$E$3*(1+[1]Main!$B$3)^(Main!$B$5-2020)</f>
        <v>-3.5868307546477287</v>
      </c>
      <c r="O228" s="2">
        <f>'[1]Qg, 2020, Summer'!O228*Main!$E$3*(1+[1]Main!$B$3)^(Main!$B$5-2020)</f>
        <v>-3.0966438252788735</v>
      </c>
      <c r="P228" s="2">
        <f>'[1]Qg, 2020, Summer'!P228*Main!$E$3*(1+[1]Main!$B$3)^(Main!$B$5-2020)</f>
        <v>-3.912589169341874</v>
      </c>
      <c r="Q228" s="2">
        <f>'[1]Qg, 2020, Summer'!Q228*Main!$E$3*(1+[1]Main!$B$3)^(Main!$B$5-2020)</f>
        <v>-3.5445725495324951</v>
      </c>
      <c r="R228" s="2">
        <f>'[1]Qg, 2020, Summer'!R228*Main!$E$3*(1+[1]Main!$B$3)^(Main!$B$5-2020)</f>
        <v>-4.0687849403091167</v>
      </c>
      <c r="S228" s="2">
        <f>'[1]Qg, 2020, Summer'!S228*Main!$E$3*(1+[1]Main!$B$3)^(Main!$B$5-2020)</f>
        <v>1.7256032975221534</v>
      </c>
      <c r="T228" s="2">
        <f>'[1]Qg, 2020, Summer'!T228*Main!$E$3*(1+[1]Main!$B$3)^(Main!$B$5-2020)</f>
        <v>-1.2704191016609849</v>
      </c>
      <c r="U228" s="2">
        <f>'[1]Qg, 2020, Summer'!U228*Main!$E$3*(1+[1]Main!$B$3)^(Main!$B$5-2020)</f>
        <v>-0.80231485762797838</v>
      </c>
      <c r="V228" s="2">
        <f>'[1]Qg, 2020, Summer'!V228*Main!$E$3*(1+[1]Main!$B$3)^(Main!$B$5-2020)</f>
        <v>-2.839532075013369</v>
      </c>
      <c r="W228" s="2">
        <f>'[1]Qg, 2020, Summer'!W228*Main!$E$3*(1+[1]Main!$B$3)^(Main!$B$5-2020)</f>
        <v>6.40329440893432</v>
      </c>
      <c r="X228" s="2">
        <f>'[1]Qg, 2020, Summer'!X228*Main!$E$3*(1+[1]Main!$B$3)^(Main!$B$5-2020)</f>
        <v>-1.0749603848398479</v>
      </c>
      <c r="Y228" s="2">
        <f>'[1]Qg, 2020, Summer'!Y228*Main!$E$3*(1+[1]Main!$B$3)^(Main!$B$5-2020)</f>
        <v>-5.8002992410825618</v>
      </c>
    </row>
    <row r="229" spans="1:25" x14ac:dyDescent="0.25">
      <c r="A229" s="1">
        <v>203</v>
      </c>
      <c r="B229" s="2">
        <f>'[1]Qg, 2020, Summer'!B229*Main!$E$3*(1+[1]Main!$B$3)^(Main!$B$5-2020)</f>
        <v>0</v>
      </c>
      <c r="C229" s="2">
        <f>'[1]Qg, 2020, Summer'!C229*Main!$E$3*(1+[1]Main!$B$3)^(Main!$B$5-2020)</f>
        <v>0</v>
      </c>
      <c r="D229" s="2">
        <f>'[1]Qg, 2020, Summer'!D229*Main!$E$3*(1+[1]Main!$B$3)^(Main!$B$5-2020)</f>
        <v>0</v>
      </c>
      <c r="E229" s="2">
        <f>'[1]Qg, 2020, Summer'!E229*Main!$E$3*(1+[1]Main!$B$3)^(Main!$B$5-2020)</f>
        <v>0</v>
      </c>
      <c r="F229" s="2">
        <f>'[1]Qg, 2020, Summer'!F229*Main!$E$3*(1+[1]Main!$B$3)^(Main!$B$5-2020)</f>
        <v>0</v>
      </c>
      <c r="G229" s="2">
        <f>'[1]Qg, 2020, Summer'!G229*Main!$E$3*(1+[1]Main!$B$3)^(Main!$B$5-2020)</f>
        <v>0</v>
      </c>
      <c r="H229" s="2">
        <f>'[1]Qg, 2020, Summer'!H229*Main!$E$3*(1+[1]Main!$B$3)^(Main!$B$5-2020)</f>
        <v>0</v>
      </c>
      <c r="I229" s="2">
        <f>'[1]Qg, 2020, Summer'!I229*Main!$E$3*(1+[1]Main!$B$3)^(Main!$B$5-2020)</f>
        <v>0</v>
      </c>
      <c r="J229" s="2">
        <f>'[1]Qg, 2020, Summer'!J229*Main!$E$3*(1+[1]Main!$B$3)^(Main!$B$5-2020)</f>
        <v>0</v>
      </c>
      <c r="K229" s="2">
        <f>'[1]Qg, 2020, Summer'!K229*Main!$E$3*(1+[1]Main!$B$3)^(Main!$B$5-2020)</f>
        <v>0</v>
      </c>
      <c r="L229" s="2">
        <f>'[1]Qg, 2020, Summer'!L229*Main!$E$3*(1+[1]Main!$B$3)^(Main!$B$5-2020)</f>
        <v>0</v>
      </c>
      <c r="M229" s="2">
        <f>'[1]Qg, 2020, Summer'!M229*Main!$E$3*(1+[1]Main!$B$3)^(Main!$B$5-2020)</f>
        <v>0</v>
      </c>
      <c r="N229" s="2">
        <f>'[1]Qg, 2020, Summer'!N229*Main!$E$3*(1+[1]Main!$B$3)^(Main!$B$5-2020)</f>
        <v>0</v>
      </c>
      <c r="O229" s="2">
        <f>'[1]Qg, 2020, Summer'!O229*Main!$E$3*(1+[1]Main!$B$3)^(Main!$B$5-2020)</f>
        <v>0</v>
      </c>
      <c r="P229" s="2">
        <f>'[1]Qg, 2020, Summer'!P229*Main!$E$3*(1+[1]Main!$B$3)^(Main!$B$5-2020)</f>
        <v>0</v>
      </c>
      <c r="Q229" s="2">
        <f>'[1]Qg, 2020, Summer'!Q229*Main!$E$3*(1+[1]Main!$B$3)^(Main!$B$5-2020)</f>
        <v>0</v>
      </c>
      <c r="R229" s="2">
        <f>'[1]Qg, 2020, Summer'!R229*Main!$E$3*(1+[1]Main!$B$3)^(Main!$B$5-2020)</f>
        <v>0</v>
      </c>
      <c r="S229" s="2">
        <f>'[1]Qg, 2020, Summer'!S229*Main!$E$3*(1+[1]Main!$B$3)^(Main!$B$5-2020)</f>
        <v>-14.60234428178517</v>
      </c>
      <c r="T229" s="2">
        <f>'[1]Qg, 2020, Summer'!T229*Main!$E$3*(1+[1]Main!$B$3)^(Main!$B$5-2020)</f>
        <v>-12.00811586682315</v>
      </c>
      <c r="U229" s="2">
        <f>'[1]Qg, 2020, Summer'!U229*Main!$E$3*(1+[1]Main!$B$3)^(Main!$B$5-2020)</f>
        <v>-14.373230377627674</v>
      </c>
      <c r="V229" s="2">
        <f>'[1]Qg, 2020, Summer'!V229*Main!$E$3*(1+[1]Main!$B$3)^(Main!$B$5-2020)</f>
        <v>-12.653195149689365</v>
      </c>
      <c r="W229" s="2">
        <f>'[1]Qg, 2020, Summer'!W229*Main!$E$3*(1+[1]Main!$B$3)^(Main!$B$5-2020)</f>
        <v>-33.284729299621006</v>
      </c>
      <c r="X229" s="2">
        <f>'[1]Qg, 2020, Summer'!X229*Main!$E$3*(1+[1]Main!$B$3)^(Main!$B$5-2020)</f>
        <v>-10.11057458078781</v>
      </c>
      <c r="Y229" s="2">
        <f>'[1]Qg, 2020, Summer'!Y229*Main!$E$3*(1+[1]Main!$B$3)^(Main!$B$5-2020)</f>
        <v>8.3033131661644326</v>
      </c>
    </row>
    <row r="230" spans="1:25" x14ac:dyDescent="0.25">
      <c r="A230" s="1">
        <v>206</v>
      </c>
      <c r="B230" s="2">
        <f>'[1]Qg, 2020, Summer'!B230*Main!$E$3*(1+[1]Main!$B$3)^(Main!$B$5-2020)</f>
        <v>0</v>
      </c>
      <c r="C230" s="2">
        <f>'[1]Qg, 2020, Summer'!C230*Main!$E$3*(1+[1]Main!$B$3)^(Main!$B$5-2020)</f>
        <v>0</v>
      </c>
      <c r="D230" s="2">
        <f>'[1]Qg, 2020, Summer'!D230*Main!$E$3*(1+[1]Main!$B$3)^(Main!$B$5-2020)</f>
        <v>0</v>
      </c>
      <c r="E230" s="2">
        <f>'[1]Qg, 2020, Summer'!E230*Main!$E$3*(1+[1]Main!$B$3)^(Main!$B$5-2020)</f>
        <v>0</v>
      </c>
      <c r="F230" s="2">
        <f>'[1]Qg, 2020, Summer'!F230*Main!$E$3*(1+[1]Main!$B$3)^(Main!$B$5-2020)</f>
        <v>0</v>
      </c>
      <c r="G230" s="2">
        <f>'[1]Qg, 2020, Summer'!G230*Main!$E$3*(1+[1]Main!$B$3)^(Main!$B$5-2020)</f>
        <v>0</v>
      </c>
      <c r="H230" s="2">
        <f>'[1]Qg, 2020, Summer'!H230*Main!$E$3*(1+[1]Main!$B$3)^(Main!$B$5-2020)</f>
        <v>-0.59729875713008207</v>
      </c>
      <c r="I230" s="2">
        <f>'[1]Qg, 2020, Summer'!I230*Main!$E$3*(1+[1]Main!$B$3)^(Main!$B$5-2020)</f>
        <v>-0.38457220351999588</v>
      </c>
      <c r="J230" s="2">
        <f>'[1]Qg, 2020, Summer'!J230*Main!$E$3*(1+[1]Main!$B$3)^(Main!$B$5-2020)</f>
        <v>0.43597592476278646</v>
      </c>
      <c r="K230" s="2">
        <f>'[1]Qg, 2020, Summer'!K230*Main!$E$3*(1+[1]Main!$B$3)^(Main!$B$5-2020)</f>
        <v>0.25969235517468264</v>
      </c>
      <c r="L230" s="2">
        <f>'[1]Qg, 2020, Summer'!L230*Main!$E$3*(1+[1]Main!$B$3)^(Main!$B$5-2020)</f>
        <v>0.50142004799971185</v>
      </c>
      <c r="M230" s="2">
        <f>'[1]Qg, 2020, Summer'!M230*Main!$E$3*(1+[1]Main!$B$3)^(Main!$B$5-2020)</f>
        <v>0.84798025944908928</v>
      </c>
      <c r="N230" s="2">
        <f>'[1]Qg, 2020, Summer'!N230*Main!$E$3*(1+[1]Main!$B$3)^(Main!$B$5-2020)</f>
        <v>0.86148867837765064</v>
      </c>
      <c r="O230" s="2">
        <f>'[1]Qg, 2020, Summer'!O230*Main!$E$3*(1+[1]Main!$B$3)^(Main!$B$5-2020)</f>
        <v>0</v>
      </c>
      <c r="P230" s="2">
        <f>'[1]Qg, 2020, Summer'!P230*Main!$E$3*(1+[1]Main!$B$3)^(Main!$B$5-2020)</f>
        <v>0</v>
      </c>
      <c r="Q230" s="2">
        <f>'[1]Qg, 2020, Summer'!Q230*Main!$E$3*(1+[1]Main!$B$3)^(Main!$B$5-2020)</f>
        <v>0</v>
      </c>
      <c r="R230" s="2">
        <f>'[1]Qg, 2020, Summer'!R230*Main!$E$3*(1+[1]Main!$B$3)^(Main!$B$5-2020)</f>
        <v>0</v>
      </c>
      <c r="S230" s="2">
        <f>'[1]Qg, 2020, Summer'!S230*Main!$E$3*(1+[1]Main!$B$3)^(Main!$B$5-2020)</f>
        <v>0</v>
      </c>
      <c r="T230" s="2">
        <f>'[1]Qg, 2020, Summer'!T230*Main!$E$3*(1+[1]Main!$B$3)^(Main!$B$5-2020)</f>
        <v>0</v>
      </c>
      <c r="U230" s="2">
        <f>'[1]Qg, 2020, Summer'!U230*Main!$E$3*(1+[1]Main!$B$3)^(Main!$B$5-2020)</f>
        <v>0</v>
      </c>
      <c r="V230" s="2">
        <f>'[1]Qg, 2020, Summer'!V230*Main!$E$3*(1+[1]Main!$B$3)^(Main!$B$5-2020)</f>
        <v>0</v>
      </c>
      <c r="W230" s="2">
        <f>'[1]Qg, 2020, Summer'!W230*Main!$E$3*(1+[1]Main!$B$3)^(Main!$B$5-2020)</f>
        <v>0</v>
      </c>
      <c r="X230" s="2">
        <f>'[1]Qg, 2020, Summer'!X230*Main!$E$3*(1+[1]Main!$B$3)^(Main!$B$5-2020)</f>
        <v>0</v>
      </c>
      <c r="Y230" s="2">
        <f>'[1]Qg, 2020, Summer'!Y230*Main!$E$3*(1+[1]Main!$B$3)^(Main!$B$5-2020)</f>
        <v>0</v>
      </c>
    </row>
    <row r="231" spans="1:25" x14ac:dyDescent="0.25">
      <c r="A231" s="1">
        <v>207</v>
      </c>
      <c r="B231" s="2">
        <f>'[1]Qg, 2020, Summer'!B231*Main!$E$3*(1+[1]Main!$B$3)^(Main!$B$5-2020)</f>
        <v>0</v>
      </c>
      <c r="C231" s="2">
        <f>'[1]Qg, 2020, Summer'!C231*Main!$E$3*(1+[1]Main!$B$3)^(Main!$B$5-2020)</f>
        <v>0</v>
      </c>
      <c r="D231" s="2">
        <f>'[1]Qg, 2020, Summer'!D231*Main!$E$3*(1+[1]Main!$B$3)^(Main!$B$5-2020)</f>
        <v>0</v>
      </c>
      <c r="E231" s="2">
        <f>'[1]Qg, 2020, Summer'!E231*Main!$E$3*(1+[1]Main!$B$3)^(Main!$B$5-2020)</f>
        <v>0</v>
      </c>
      <c r="F231" s="2">
        <f>'[1]Qg, 2020, Summer'!F231*Main!$E$3*(1+[1]Main!$B$3)^(Main!$B$5-2020)</f>
        <v>0</v>
      </c>
      <c r="G231" s="2">
        <f>'[1]Qg, 2020, Summer'!G231*Main!$E$3*(1+[1]Main!$B$3)^(Main!$B$5-2020)</f>
        <v>0</v>
      </c>
      <c r="H231" s="2">
        <f>'[1]Qg, 2020, Summer'!H231*Main!$E$3*(1+[1]Main!$B$3)^(Main!$B$5-2020)</f>
        <v>-0.18571517904476384</v>
      </c>
      <c r="I231" s="2">
        <f>'[1]Qg, 2020, Summer'!I231*Main!$E$3*(1+[1]Main!$B$3)^(Main!$B$5-2020)</f>
        <v>-0.48248371601273699</v>
      </c>
      <c r="J231" s="2">
        <f>'[1]Qg, 2020, Summer'!J231*Main!$E$3*(1+[1]Main!$B$3)^(Main!$B$5-2020)</f>
        <v>0.20126687134300386</v>
      </c>
      <c r="K231" s="2">
        <f>'[1]Qg, 2020, Summer'!K231*Main!$E$3*(1+[1]Main!$B$3)^(Main!$B$5-2020)</f>
        <v>5.4270539936250708E-2</v>
      </c>
      <c r="L231" s="2">
        <f>'[1]Qg, 2020, Summer'!L231*Main!$E$3*(1+[1]Main!$B$3)^(Main!$B$5-2020)</f>
        <v>0.25570145235653335</v>
      </c>
      <c r="M231" s="2">
        <f>'[1]Qg, 2020, Summer'!M231*Main!$E$3*(1+[1]Main!$B$3)^(Main!$B$5-2020)</f>
        <v>0.38609056823597399</v>
      </c>
      <c r="N231" s="2">
        <f>'[1]Qg, 2020, Summer'!N231*Main!$E$3*(1+[1]Main!$B$3)^(Main!$B$5-2020)</f>
        <v>0.71359672606177982</v>
      </c>
      <c r="O231" s="2">
        <f>'[1]Qg, 2020, Summer'!O231*Main!$E$3*(1+[1]Main!$B$3)^(Main!$B$5-2020)</f>
        <v>0.8874360082748487</v>
      </c>
      <c r="P231" s="2">
        <f>'[1]Qg, 2020, Summer'!P231*Main!$E$3*(1+[1]Main!$B$3)^(Main!$B$5-2020)</f>
        <v>9.7290910923098536E-2</v>
      </c>
      <c r="Q231" s="2">
        <f>'[1]Qg, 2020, Summer'!Q231*Main!$E$3*(1+[1]Main!$B$3)^(Main!$B$5-2020)</f>
        <v>0</v>
      </c>
      <c r="R231" s="2">
        <f>'[1]Qg, 2020, Summer'!R231*Main!$E$3*(1+[1]Main!$B$3)^(Main!$B$5-2020)</f>
        <v>0</v>
      </c>
      <c r="S231" s="2">
        <f>'[1]Qg, 2020, Summer'!S231*Main!$E$3*(1+[1]Main!$B$3)^(Main!$B$5-2020)</f>
        <v>0.88836471178456355</v>
      </c>
      <c r="T231" s="2">
        <f>'[1]Qg, 2020, Summer'!T231*Main!$E$3*(1+[1]Main!$B$3)^(Main!$B$5-2020)</f>
        <v>0.75181984962096826</v>
      </c>
      <c r="U231" s="2">
        <f>'[1]Qg, 2020, Summer'!U231*Main!$E$3*(1+[1]Main!$B$3)^(Main!$B$5-2020)</f>
        <v>4.0244660278599564</v>
      </c>
      <c r="V231" s="2">
        <f>'[1]Qg, 2020, Summer'!V231*Main!$E$3*(1+[1]Main!$B$3)^(Main!$B$5-2020)</f>
        <v>4.6682669420277376</v>
      </c>
      <c r="W231" s="2">
        <f>'[1]Qg, 2020, Summer'!W231*Main!$E$3*(1+[1]Main!$B$3)^(Main!$B$5-2020)</f>
        <v>1.4933168427130339</v>
      </c>
      <c r="X231" s="2">
        <f>'[1]Qg, 2020, Summer'!X231*Main!$E$3*(1+[1]Main!$B$3)^(Main!$B$5-2020)</f>
        <v>0.7662218746981535</v>
      </c>
      <c r="Y231" s="2">
        <f>'[1]Qg, 2020, Summer'!Y231*Main!$E$3*(1+[1]Main!$B$3)^(Main!$B$5-2020)</f>
        <v>0</v>
      </c>
    </row>
    <row r="232" spans="1:25" x14ac:dyDescent="0.25">
      <c r="A232" s="1">
        <v>218</v>
      </c>
      <c r="B232" s="2">
        <f>'[1]Qg, 2020, Summer'!B232*Main!$E$3*(1+[1]Main!$B$3)^(Main!$B$5-2020)</f>
        <v>0</v>
      </c>
      <c r="C232" s="2">
        <f>'[1]Qg, 2020, Summer'!C232*Main!$E$3*(1+[1]Main!$B$3)^(Main!$B$5-2020)</f>
        <v>0</v>
      </c>
      <c r="D232" s="2">
        <f>'[1]Qg, 2020, Summer'!D232*Main!$E$3*(1+[1]Main!$B$3)^(Main!$B$5-2020)</f>
        <v>0</v>
      </c>
      <c r="E232" s="2">
        <f>'[1]Qg, 2020, Summer'!E232*Main!$E$3*(1+[1]Main!$B$3)^(Main!$B$5-2020)</f>
        <v>0</v>
      </c>
      <c r="F232" s="2">
        <f>'[1]Qg, 2020, Summer'!F232*Main!$E$3*(1+[1]Main!$B$3)^(Main!$B$5-2020)</f>
        <v>0</v>
      </c>
      <c r="G232" s="2">
        <f>'[1]Qg, 2020, Summer'!G232*Main!$E$3*(1+[1]Main!$B$3)^(Main!$B$5-2020)</f>
        <v>0</v>
      </c>
      <c r="H232" s="2">
        <f>'[1]Qg, 2020, Summer'!H232*Main!$E$3*(1+[1]Main!$B$3)^(Main!$B$5-2020)</f>
        <v>0</v>
      </c>
      <c r="I232" s="2">
        <f>'[1]Qg, 2020, Summer'!I232*Main!$E$3*(1+[1]Main!$B$3)^(Main!$B$5-2020)</f>
        <v>-1.3601609064463354</v>
      </c>
      <c r="J232" s="2">
        <f>'[1]Qg, 2020, Summer'!J232*Main!$E$3*(1+[1]Main!$B$3)^(Main!$B$5-2020)</f>
        <v>-0.51833995476227968</v>
      </c>
      <c r="K232" s="2">
        <f>'[1]Qg, 2020, Summer'!K232*Main!$E$3*(1+[1]Main!$B$3)^(Main!$B$5-2020)</f>
        <v>-0.6496079732342438</v>
      </c>
      <c r="L232" s="2">
        <f>'[1]Qg, 2020, Summer'!L232*Main!$E$3*(1+[1]Main!$B$3)^(Main!$B$5-2020)</f>
        <v>5.0231265128817731E-2</v>
      </c>
      <c r="M232" s="2">
        <f>'[1]Qg, 2020, Summer'!M232*Main!$E$3*(1+[1]Main!$B$3)^(Main!$B$5-2020)</f>
        <v>9.4356366011741619E-2</v>
      </c>
      <c r="N232" s="2">
        <f>'[1]Qg, 2020, Summer'!N232*Main!$E$3*(1+[1]Main!$B$3)^(Main!$B$5-2020)</f>
        <v>-0.13824026237674727</v>
      </c>
      <c r="O232" s="2">
        <f>'[1]Qg, 2020, Summer'!O232*Main!$E$3*(1+[1]Main!$B$3)^(Main!$B$5-2020)</f>
        <v>0.60023598585905835</v>
      </c>
      <c r="P232" s="2">
        <f>'[1]Qg, 2020, Summer'!P232*Main!$E$3*(1+[1]Main!$B$3)^(Main!$B$5-2020)</f>
        <v>1.0028232801101344</v>
      </c>
      <c r="Q232" s="2">
        <f>'[1]Qg, 2020, Summer'!Q232*Main!$E$3*(1+[1]Main!$B$3)^(Main!$B$5-2020)</f>
        <v>0.96027280500435253</v>
      </c>
      <c r="R232" s="2">
        <f>'[1]Qg, 2020, Summer'!R232*Main!$E$3*(1+[1]Main!$B$3)^(Main!$B$5-2020)</f>
        <v>1.1808608432410335</v>
      </c>
      <c r="S232" s="2">
        <f>'[1]Qg, 2020, Summer'!S232*Main!$E$3*(1+[1]Main!$B$3)^(Main!$B$5-2020)</f>
        <v>-0.1060989481893647</v>
      </c>
      <c r="T232" s="2">
        <f>'[1]Qg, 2020, Summer'!T232*Main!$E$3*(1+[1]Main!$B$3)^(Main!$B$5-2020)</f>
        <v>0.48868930502087515</v>
      </c>
      <c r="U232" s="2">
        <f>'[1]Qg, 2020, Summer'!U232*Main!$E$3*(1+[1]Main!$B$3)^(Main!$B$5-2020)</f>
        <v>1.1978937513844974</v>
      </c>
      <c r="V232" s="2">
        <f>'[1]Qg, 2020, Summer'!V232*Main!$E$3*(1+[1]Main!$B$3)^(Main!$B$5-2020)</f>
        <v>2.4697862137061617</v>
      </c>
      <c r="W232" s="2">
        <f>'[1]Qg, 2020, Summer'!W232*Main!$E$3*(1+[1]Main!$B$3)^(Main!$B$5-2020)</f>
        <v>2.8576325290477929</v>
      </c>
      <c r="X232" s="2">
        <f>'[1]Qg, 2020, Summer'!X232*Main!$E$3*(1+[1]Main!$B$3)^(Main!$B$5-2020)</f>
        <v>5.1730881515646292</v>
      </c>
      <c r="Y232" s="2">
        <f>'[1]Qg, 2020, Summer'!Y232*Main!$E$3*(1+[1]Main!$B$3)^(Main!$B$5-2020)</f>
        <v>1.8545250009768199</v>
      </c>
    </row>
    <row r="233" spans="1:25" x14ac:dyDescent="0.25">
      <c r="A233" s="1">
        <v>218</v>
      </c>
      <c r="B233" s="2">
        <f>'[1]Qg, 2020, Summer'!B233*Main!$E$3*(1+[1]Main!$B$3)^(Main!$B$5-2020)</f>
        <v>0</v>
      </c>
      <c r="C233" s="2">
        <f>'[1]Qg, 2020, Summer'!C233*Main!$E$3*(1+[1]Main!$B$3)^(Main!$B$5-2020)</f>
        <v>0</v>
      </c>
      <c r="D233" s="2">
        <f>'[1]Qg, 2020, Summer'!D233*Main!$E$3*(1+[1]Main!$B$3)^(Main!$B$5-2020)</f>
        <v>0</v>
      </c>
      <c r="E233" s="2">
        <f>'[1]Qg, 2020, Summer'!E233*Main!$E$3*(1+[1]Main!$B$3)^(Main!$B$5-2020)</f>
        <v>0</v>
      </c>
      <c r="F233" s="2">
        <f>'[1]Qg, 2020, Summer'!F233*Main!$E$3*(1+[1]Main!$B$3)^(Main!$B$5-2020)</f>
        <v>0</v>
      </c>
      <c r="G233" s="2">
        <f>'[1]Qg, 2020, Summer'!G233*Main!$E$3*(1+[1]Main!$B$3)^(Main!$B$5-2020)</f>
        <v>0</v>
      </c>
      <c r="H233" s="2">
        <f>'[1]Qg, 2020, Summer'!H233*Main!$E$3*(1+[1]Main!$B$3)^(Main!$B$5-2020)</f>
        <v>0</v>
      </c>
      <c r="I233" s="2">
        <f>'[1]Qg, 2020, Summer'!I233*Main!$E$3*(1+[1]Main!$B$3)^(Main!$B$5-2020)</f>
        <v>0</v>
      </c>
      <c r="J233" s="2">
        <f>'[1]Qg, 2020, Summer'!J233*Main!$E$3*(1+[1]Main!$B$3)^(Main!$B$5-2020)</f>
        <v>0</v>
      </c>
      <c r="K233" s="2">
        <f>'[1]Qg, 2020, Summer'!K233*Main!$E$3*(1+[1]Main!$B$3)^(Main!$B$5-2020)</f>
        <v>-0.6496079732342438</v>
      </c>
      <c r="L233" s="2">
        <f>'[1]Qg, 2020, Summer'!L233*Main!$E$3*(1+[1]Main!$B$3)^(Main!$B$5-2020)</f>
        <v>5.0231265128817731E-2</v>
      </c>
      <c r="M233" s="2">
        <f>'[1]Qg, 2020, Summer'!M233*Main!$E$3*(1+[1]Main!$B$3)^(Main!$B$5-2020)</f>
        <v>9.4356366011741619E-2</v>
      </c>
      <c r="N233" s="2">
        <f>'[1]Qg, 2020, Summer'!N233*Main!$E$3*(1+[1]Main!$B$3)^(Main!$B$5-2020)</f>
        <v>-0.13824026237674727</v>
      </c>
      <c r="O233" s="2">
        <f>'[1]Qg, 2020, Summer'!O233*Main!$E$3*(1+[1]Main!$B$3)^(Main!$B$5-2020)</f>
        <v>0.60023598585905835</v>
      </c>
      <c r="P233" s="2">
        <f>'[1]Qg, 2020, Summer'!P233*Main!$E$3*(1+[1]Main!$B$3)^(Main!$B$5-2020)</f>
        <v>1.0028232801101344</v>
      </c>
      <c r="Q233" s="2">
        <f>'[1]Qg, 2020, Summer'!Q233*Main!$E$3*(1+[1]Main!$B$3)^(Main!$B$5-2020)</f>
        <v>0.96027280500435253</v>
      </c>
      <c r="R233" s="2">
        <f>'[1]Qg, 2020, Summer'!R233*Main!$E$3*(1+[1]Main!$B$3)^(Main!$B$5-2020)</f>
        <v>1.1808608432410335</v>
      </c>
      <c r="S233" s="2">
        <f>'[1]Qg, 2020, Summer'!S233*Main!$E$3*(1+[1]Main!$B$3)^(Main!$B$5-2020)</f>
        <v>-0.1060989481893647</v>
      </c>
      <c r="T233" s="2">
        <f>'[1]Qg, 2020, Summer'!T233*Main!$E$3*(1+[1]Main!$B$3)^(Main!$B$5-2020)</f>
        <v>0.48868930502087515</v>
      </c>
      <c r="U233" s="2">
        <f>'[1]Qg, 2020, Summer'!U233*Main!$E$3*(1+[1]Main!$B$3)^(Main!$B$5-2020)</f>
        <v>1.1978937513844974</v>
      </c>
      <c r="V233" s="2">
        <f>'[1]Qg, 2020, Summer'!V233*Main!$E$3*(1+[1]Main!$B$3)^(Main!$B$5-2020)</f>
        <v>2.4697862137061617</v>
      </c>
      <c r="W233" s="2">
        <f>'[1]Qg, 2020, Summer'!W233*Main!$E$3*(1+[1]Main!$B$3)^(Main!$B$5-2020)</f>
        <v>2.8576325290477929</v>
      </c>
      <c r="X233" s="2">
        <f>'[1]Qg, 2020, Summer'!X233*Main!$E$3*(1+[1]Main!$B$3)^(Main!$B$5-2020)</f>
        <v>5.1730881515646292</v>
      </c>
      <c r="Y233" s="2">
        <f>'[1]Qg, 2020, Summer'!Y233*Main!$E$3*(1+[1]Main!$B$3)^(Main!$B$5-2020)</f>
        <v>1.8545250009768199</v>
      </c>
    </row>
    <row r="234" spans="1:25" x14ac:dyDescent="0.25">
      <c r="A234" s="1">
        <v>218</v>
      </c>
      <c r="B234" s="2">
        <f>'[1]Qg, 2020, Summer'!B234*Main!$E$3*(1+[1]Main!$B$3)^(Main!$B$5-2020)</f>
        <v>0</v>
      </c>
      <c r="C234" s="2">
        <f>'[1]Qg, 2020, Summer'!C234*Main!$E$3*(1+[1]Main!$B$3)^(Main!$B$5-2020)</f>
        <v>0</v>
      </c>
      <c r="D234" s="2">
        <f>'[1]Qg, 2020, Summer'!D234*Main!$E$3*(1+[1]Main!$B$3)^(Main!$B$5-2020)</f>
        <v>0</v>
      </c>
      <c r="E234" s="2">
        <f>'[1]Qg, 2020, Summer'!E234*Main!$E$3*(1+[1]Main!$B$3)^(Main!$B$5-2020)</f>
        <v>0</v>
      </c>
      <c r="F234" s="2">
        <f>'[1]Qg, 2020, Summer'!F234*Main!$E$3*(1+[1]Main!$B$3)^(Main!$B$5-2020)</f>
        <v>0</v>
      </c>
      <c r="G234" s="2">
        <f>'[1]Qg, 2020, Summer'!G234*Main!$E$3*(1+[1]Main!$B$3)^(Main!$B$5-2020)</f>
        <v>0</v>
      </c>
      <c r="H234" s="2">
        <f>'[1]Qg, 2020, Summer'!H234*Main!$E$3*(1+[1]Main!$B$3)^(Main!$B$5-2020)</f>
        <v>0</v>
      </c>
      <c r="I234" s="2">
        <f>'[1]Qg, 2020, Summer'!I234*Main!$E$3*(1+[1]Main!$B$3)^(Main!$B$5-2020)</f>
        <v>0</v>
      </c>
      <c r="J234" s="2">
        <f>'[1]Qg, 2020, Summer'!J234*Main!$E$3*(1+[1]Main!$B$3)^(Main!$B$5-2020)</f>
        <v>0</v>
      </c>
      <c r="K234" s="2">
        <f>'[1]Qg, 2020, Summer'!K234*Main!$E$3*(1+[1]Main!$B$3)^(Main!$B$5-2020)</f>
        <v>0</v>
      </c>
      <c r="L234" s="2">
        <f>'[1]Qg, 2020, Summer'!L234*Main!$E$3*(1+[1]Main!$B$3)^(Main!$B$5-2020)</f>
        <v>0</v>
      </c>
      <c r="M234" s="2">
        <f>'[1]Qg, 2020, Summer'!M234*Main!$E$3*(1+[1]Main!$B$3)^(Main!$B$5-2020)</f>
        <v>0</v>
      </c>
      <c r="N234" s="2">
        <f>'[1]Qg, 2020, Summer'!N234*Main!$E$3*(1+[1]Main!$B$3)^(Main!$B$5-2020)</f>
        <v>-0.13824026237674727</v>
      </c>
      <c r="O234" s="2">
        <f>'[1]Qg, 2020, Summer'!O234*Main!$E$3*(1+[1]Main!$B$3)^(Main!$B$5-2020)</f>
        <v>0.60023598585905835</v>
      </c>
      <c r="P234" s="2">
        <f>'[1]Qg, 2020, Summer'!P234*Main!$E$3*(1+[1]Main!$B$3)^(Main!$B$5-2020)</f>
        <v>1.0028232801101344</v>
      </c>
      <c r="Q234" s="2">
        <f>'[1]Qg, 2020, Summer'!Q234*Main!$E$3*(1+[1]Main!$B$3)^(Main!$B$5-2020)</f>
        <v>0.96027280500435253</v>
      </c>
      <c r="R234" s="2">
        <f>'[1]Qg, 2020, Summer'!R234*Main!$E$3*(1+[1]Main!$B$3)^(Main!$B$5-2020)</f>
        <v>1.1808608432410335</v>
      </c>
      <c r="S234" s="2">
        <f>'[1]Qg, 2020, Summer'!S234*Main!$E$3*(1+[1]Main!$B$3)^(Main!$B$5-2020)</f>
        <v>-0.1060989481893647</v>
      </c>
      <c r="T234" s="2">
        <f>'[1]Qg, 2020, Summer'!T234*Main!$E$3*(1+[1]Main!$B$3)^(Main!$B$5-2020)</f>
        <v>0.48868930502087515</v>
      </c>
      <c r="U234" s="2">
        <f>'[1]Qg, 2020, Summer'!U234*Main!$E$3*(1+[1]Main!$B$3)^(Main!$B$5-2020)</f>
        <v>1.1978937513844974</v>
      </c>
      <c r="V234" s="2">
        <f>'[1]Qg, 2020, Summer'!V234*Main!$E$3*(1+[1]Main!$B$3)^(Main!$B$5-2020)</f>
        <v>2.4697862137061617</v>
      </c>
      <c r="W234" s="2">
        <f>'[1]Qg, 2020, Summer'!W234*Main!$E$3*(1+[1]Main!$B$3)^(Main!$B$5-2020)</f>
        <v>2.8576325290477929</v>
      </c>
      <c r="X234" s="2">
        <f>'[1]Qg, 2020, Summer'!X234*Main!$E$3*(1+[1]Main!$B$3)^(Main!$B$5-2020)</f>
        <v>5.1730881515646292</v>
      </c>
      <c r="Y234" s="2">
        <f>'[1]Qg, 2020, Summer'!Y234*Main!$E$3*(1+[1]Main!$B$3)^(Main!$B$5-2020)</f>
        <v>1.8545250009768199</v>
      </c>
    </row>
    <row r="235" spans="1:25" x14ac:dyDescent="0.25">
      <c r="A235" s="1">
        <v>220</v>
      </c>
      <c r="B235" s="2">
        <f>'[1]Qg, 2020, Summer'!B235*Main!$E$3*(1+[1]Main!$B$3)^(Main!$B$5-2020)</f>
        <v>16.272816421402709</v>
      </c>
      <c r="C235" s="2">
        <f>'[1]Qg, 2020, Summer'!C235*Main!$E$3*(1+[1]Main!$B$3)^(Main!$B$5-2020)</f>
        <v>3.9988100291739332</v>
      </c>
      <c r="D235" s="2">
        <f>'[1]Qg, 2020, Summer'!D235*Main!$E$3*(1+[1]Main!$B$3)^(Main!$B$5-2020)</f>
        <v>3.6925586286590923</v>
      </c>
      <c r="E235" s="2">
        <f>'[1]Qg, 2020, Summer'!E235*Main!$E$3*(1+[1]Main!$B$3)^(Main!$B$5-2020)</f>
        <v>-2.7543167684648324</v>
      </c>
      <c r="F235" s="2">
        <f>'[1]Qg, 2020, Summer'!F235*Main!$E$3*(1+[1]Main!$B$3)^(Main!$B$5-2020)</f>
        <v>-1.2540715178166566</v>
      </c>
      <c r="G235" s="2">
        <f>'[1]Qg, 2020, Summer'!G235*Main!$E$3*(1+[1]Main!$B$3)^(Main!$B$5-2020)</f>
        <v>-0.60988852577053021</v>
      </c>
      <c r="H235" s="2">
        <f>'[1]Qg, 2020, Summer'!H235*Main!$E$3*(1+[1]Main!$B$3)^(Main!$B$5-2020)</f>
        <v>3.0056588928937429</v>
      </c>
      <c r="I235" s="2">
        <f>'[1]Qg, 2020, Summer'!I235*Main!$E$3*(1+[1]Main!$B$3)^(Main!$B$5-2020)</f>
        <v>9.7900282985565497</v>
      </c>
      <c r="J235" s="2">
        <f>'[1]Qg, 2020, Summer'!J235*Main!$E$3*(1+[1]Main!$B$3)^(Main!$B$5-2020)</f>
        <v>16.271281550964737</v>
      </c>
      <c r="K235" s="2">
        <f>'[1]Qg, 2020, Summer'!K235*Main!$E$3*(1+[1]Main!$B$3)^(Main!$B$5-2020)</f>
        <v>20.312626017617873</v>
      </c>
      <c r="L235" s="2">
        <f>'[1]Qg, 2020, Summer'!L235*Main!$E$3*(1+[1]Main!$B$3)^(Main!$B$5-2020)</f>
        <v>21.123219830304034</v>
      </c>
      <c r="M235" s="2">
        <f>'[1]Qg, 2020, Summer'!M235*Main!$E$3*(1+[1]Main!$B$3)^(Main!$B$5-2020)</f>
        <v>17.98529927415164</v>
      </c>
      <c r="N235" s="2">
        <f>'[1]Qg, 2020, Summer'!N235*Main!$E$3*(1+[1]Main!$B$3)^(Main!$B$5-2020)</f>
        <v>16.658961362248554</v>
      </c>
      <c r="O235" s="2">
        <f>'[1]Qg, 2020, Summer'!O235*Main!$E$3*(1+[1]Main!$B$3)^(Main!$B$5-2020)</f>
        <v>16.159816664398413</v>
      </c>
      <c r="P235" s="2">
        <f>'[1]Qg, 2020, Summer'!P235*Main!$E$3*(1+[1]Main!$B$3)^(Main!$B$5-2020)</f>
        <v>17.376321708539816</v>
      </c>
      <c r="Q235" s="2">
        <f>'[1]Qg, 2020, Summer'!Q235*Main!$E$3*(1+[1]Main!$B$3)^(Main!$B$5-2020)</f>
        <v>17.049344385174134</v>
      </c>
      <c r="R235" s="2">
        <f>'[1]Qg, 2020, Summer'!R235*Main!$E$3*(1+[1]Main!$B$3)^(Main!$B$5-2020)</f>
        <v>21.633130318432606</v>
      </c>
      <c r="S235" s="2">
        <f>'[1]Qg, 2020, Summer'!S235*Main!$E$3*(1+[1]Main!$B$3)^(Main!$B$5-2020)</f>
        <v>18.30685259986155</v>
      </c>
      <c r="T235" s="2">
        <f>'[1]Qg, 2020, Summer'!T235*Main!$E$3*(1+[1]Main!$B$3)^(Main!$B$5-2020)</f>
        <v>23.123002451504924</v>
      </c>
      <c r="U235" s="2">
        <f>'[1]Qg, 2020, Summer'!U235*Main!$E$3*(1+[1]Main!$B$3)^(Main!$B$5-2020)</f>
        <v>25.058372099417188</v>
      </c>
      <c r="V235" s="2">
        <f>'[1]Qg, 2020, Summer'!V235*Main!$E$3*(1+[1]Main!$B$3)^(Main!$B$5-2020)</f>
        <v>26.36956238923122</v>
      </c>
      <c r="W235" s="2">
        <f>'[1]Qg, 2020, Summer'!W235*Main!$E$3*(1+[1]Main!$B$3)^(Main!$B$5-2020)</f>
        <v>24.988090587165313</v>
      </c>
      <c r="X235" s="2">
        <f>'[1]Qg, 2020, Summer'!X235*Main!$E$3*(1+[1]Main!$B$3)^(Main!$B$5-2020)</f>
        <v>29.506695458851592</v>
      </c>
      <c r="Y235" s="2">
        <f>'[1]Qg, 2020, Summer'!Y235*Main!$E$3*(1+[1]Main!$B$3)^(Main!$B$5-2020)</f>
        <v>34.149899599805913</v>
      </c>
    </row>
    <row r="236" spans="1:25" x14ac:dyDescent="0.25">
      <c r="A236" s="1">
        <v>220</v>
      </c>
      <c r="B236" s="2">
        <f>'[1]Qg, 2020, Summer'!B236*Main!$E$3*(1+[1]Main!$B$3)^(Main!$B$5-2020)</f>
        <v>0</v>
      </c>
      <c r="C236" s="2">
        <f>'[1]Qg, 2020, Summer'!C236*Main!$E$3*(1+[1]Main!$B$3)^(Main!$B$5-2020)</f>
        <v>0</v>
      </c>
      <c r="D236" s="2">
        <f>'[1]Qg, 2020, Summer'!D236*Main!$E$3*(1+[1]Main!$B$3)^(Main!$B$5-2020)</f>
        <v>0</v>
      </c>
      <c r="E236" s="2">
        <f>'[1]Qg, 2020, Summer'!E236*Main!$E$3*(1+[1]Main!$B$3)^(Main!$B$5-2020)</f>
        <v>0</v>
      </c>
      <c r="F236" s="2">
        <f>'[1]Qg, 2020, Summer'!F236*Main!$E$3*(1+[1]Main!$B$3)^(Main!$B$5-2020)</f>
        <v>0</v>
      </c>
      <c r="G236" s="2">
        <f>'[1]Qg, 2020, Summer'!G236*Main!$E$3*(1+[1]Main!$B$3)^(Main!$B$5-2020)</f>
        <v>0</v>
      </c>
      <c r="H236" s="2">
        <f>'[1]Qg, 2020, Summer'!H236*Main!$E$3*(1+[1]Main!$B$3)^(Main!$B$5-2020)</f>
        <v>3.0056588928937429</v>
      </c>
      <c r="I236" s="2">
        <f>'[1]Qg, 2020, Summer'!I236*Main!$E$3*(1+[1]Main!$B$3)^(Main!$B$5-2020)</f>
        <v>9.7900282985565497</v>
      </c>
      <c r="J236" s="2">
        <f>'[1]Qg, 2020, Summer'!J236*Main!$E$3*(1+[1]Main!$B$3)^(Main!$B$5-2020)</f>
        <v>16.271281550964737</v>
      </c>
      <c r="K236" s="2">
        <f>'[1]Qg, 2020, Summer'!K236*Main!$E$3*(1+[1]Main!$B$3)^(Main!$B$5-2020)</f>
        <v>20.312626017617873</v>
      </c>
      <c r="L236" s="2">
        <f>'[1]Qg, 2020, Summer'!L236*Main!$E$3*(1+[1]Main!$B$3)^(Main!$B$5-2020)</f>
        <v>21.123219830304034</v>
      </c>
      <c r="M236" s="2">
        <f>'[1]Qg, 2020, Summer'!M236*Main!$E$3*(1+[1]Main!$B$3)^(Main!$B$5-2020)</f>
        <v>17.98529927415164</v>
      </c>
      <c r="N236" s="2">
        <f>'[1]Qg, 2020, Summer'!N236*Main!$E$3*(1+[1]Main!$B$3)^(Main!$B$5-2020)</f>
        <v>16.658961362248554</v>
      </c>
      <c r="O236" s="2">
        <f>'[1]Qg, 2020, Summer'!O236*Main!$E$3*(1+[1]Main!$B$3)^(Main!$B$5-2020)</f>
        <v>16.159816664398413</v>
      </c>
      <c r="P236" s="2">
        <f>'[1]Qg, 2020, Summer'!P236*Main!$E$3*(1+[1]Main!$B$3)^(Main!$B$5-2020)</f>
        <v>17.376321708539816</v>
      </c>
      <c r="Q236" s="2">
        <f>'[1]Qg, 2020, Summer'!Q236*Main!$E$3*(1+[1]Main!$B$3)^(Main!$B$5-2020)</f>
        <v>17.049344385174134</v>
      </c>
      <c r="R236" s="2">
        <f>'[1]Qg, 2020, Summer'!R236*Main!$E$3*(1+[1]Main!$B$3)^(Main!$B$5-2020)</f>
        <v>21.633130318432606</v>
      </c>
      <c r="S236" s="2">
        <f>'[1]Qg, 2020, Summer'!S236*Main!$E$3*(1+[1]Main!$B$3)^(Main!$B$5-2020)</f>
        <v>18.30685259986155</v>
      </c>
      <c r="T236" s="2">
        <f>'[1]Qg, 2020, Summer'!T236*Main!$E$3*(1+[1]Main!$B$3)^(Main!$B$5-2020)</f>
        <v>23.123002451504924</v>
      </c>
      <c r="U236" s="2">
        <f>'[1]Qg, 2020, Summer'!U236*Main!$E$3*(1+[1]Main!$B$3)^(Main!$B$5-2020)</f>
        <v>25.058372099417188</v>
      </c>
      <c r="V236" s="2">
        <f>'[1]Qg, 2020, Summer'!V236*Main!$E$3*(1+[1]Main!$B$3)^(Main!$B$5-2020)</f>
        <v>26.36956238923122</v>
      </c>
      <c r="W236" s="2">
        <f>'[1]Qg, 2020, Summer'!W236*Main!$E$3*(1+[1]Main!$B$3)^(Main!$B$5-2020)</f>
        <v>24.988090587165313</v>
      </c>
      <c r="X236" s="2">
        <f>'[1]Qg, 2020, Summer'!X236*Main!$E$3*(1+[1]Main!$B$3)^(Main!$B$5-2020)</f>
        <v>29.506695458851592</v>
      </c>
      <c r="Y236" s="2">
        <f>'[1]Qg, 2020, Summer'!Y236*Main!$E$3*(1+[1]Main!$B$3)^(Main!$B$5-2020)</f>
        <v>0</v>
      </c>
    </row>
    <row r="237" spans="1:25" x14ac:dyDescent="0.25">
      <c r="A237" s="1">
        <v>220</v>
      </c>
      <c r="B237" s="2">
        <f>'[1]Qg, 2020, Summer'!B237*Main!$E$3*(1+[1]Main!$B$3)^(Main!$B$5-2020)</f>
        <v>0</v>
      </c>
      <c r="C237" s="2">
        <f>'[1]Qg, 2020, Summer'!C237*Main!$E$3*(1+[1]Main!$B$3)^(Main!$B$5-2020)</f>
        <v>0</v>
      </c>
      <c r="D237" s="2">
        <f>'[1]Qg, 2020, Summer'!D237*Main!$E$3*(1+[1]Main!$B$3)^(Main!$B$5-2020)</f>
        <v>0</v>
      </c>
      <c r="E237" s="2">
        <f>'[1]Qg, 2020, Summer'!E237*Main!$E$3*(1+[1]Main!$B$3)^(Main!$B$5-2020)</f>
        <v>0</v>
      </c>
      <c r="F237" s="2">
        <f>'[1]Qg, 2020, Summer'!F237*Main!$E$3*(1+[1]Main!$B$3)^(Main!$B$5-2020)</f>
        <v>0</v>
      </c>
      <c r="G237" s="2">
        <f>'[1]Qg, 2020, Summer'!G237*Main!$E$3*(1+[1]Main!$B$3)^(Main!$B$5-2020)</f>
        <v>0</v>
      </c>
      <c r="H237" s="2">
        <f>'[1]Qg, 2020, Summer'!H237*Main!$E$3*(1+[1]Main!$B$3)^(Main!$B$5-2020)</f>
        <v>0</v>
      </c>
      <c r="I237" s="2">
        <f>'[1]Qg, 2020, Summer'!I237*Main!$E$3*(1+[1]Main!$B$3)^(Main!$B$5-2020)</f>
        <v>0</v>
      </c>
      <c r="J237" s="2">
        <f>'[1]Qg, 2020, Summer'!J237*Main!$E$3*(1+[1]Main!$B$3)^(Main!$B$5-2020)</f>
        <v>16.271281550964737</v>
      </c>
      <c r="K237" s="2">
        <f>'[1]Qg, 2020, Summer'!K237*Main!$E$3*(1+[1]Main!$B$3)^(Main!$B$5-2020)</f>
        <v>20.312626017617873</v>
      </c>
      <c r="L237" s="2">
        <f>'[1]Qg, 2020, Summer'!L237*Main!$E$3*(1+[1]Main!$B$3)^(Main!$B$5-2020)</f>
        <v>21.123219830304034</v>
      </c>
      <c r="M237" s="2">
        <f>'[1]Qg, 2020, Summer'!M237*Main!$E$3*(1+[1]Main!$B$3)^(Main!$B$5-2020)</f>
        <v>17.98529927415164</v>
      </c>
      <c r="N237" s="2">
        <f>'[1]Qg, 2020, Summer'!N237*Main!$E$3*(1+[1]Main!$B$3)^(Main!$B$5-2020)</f>
        <v>16.658961362248554</v>
      </c>
      <c r="O237" s="2">
        <f>'[1]Qg, 2020, Summer'!O237*Main!$E$3*(1+[1]Main!$B$3)^(Main!$B$5-2020)</f>
        <v>16.159816664398413</v>
      </c>
      <c r="P237" s="2">
        <f>'[1]Qg, 2020, Summer'!P237*Main!$E$3*(1+[1]Main!$B$3)^(Main!$B$5-2020)</f>
        <v>17.376321708539816</v>
      </c>
      <c r="Q237" s="2">
        <f>'[1]Qg, 2020, Summer'!Q237*Main!$E$3*(1+[1]Main!$B$3)^(Main!$B$5-2020)</f>
        <v>17.049344385174134</v>
      </c>
      <c r="R237" s="2">
        <f>'[1]Qg, 2020, Summer'!R237*Main!$E$3*(1+[1]Main!$B$3)^(Main!$B$5-2020)</f>
        <v>21.633130318432606</v>
      </c>
      <c r="S237" s="2">
        <f>'[1]Qg, 2020, Summer'!S237*Main!$E$3*(1+[1]Main!$B$3)^(Main!$B$5-2020)</f>
        <v>18.30685259986155</v>
      </c>
      <c r="T237" s="2">
        <f>'[1]Qg, 2020, Summer'!T237*Main!$E$3*(1+[1]Main!$B$3)^(Main!$B$5-2020)</f>
        <v>23.123002451504924</v>
      </c>
      <c r="U237" s="2">
        <f>'[1]Qg, 2020, Summer'!U237*Main!$E$3*(1+[1]Main!$B$3)^(Main!$B$5-2020)</f>
        <v>25.058372099417188</v>
      </c>
      <c r="V237" s="2">
        <f>'[1]Qg, 2020, Summer'!V237*Main!$E$3*(1+[1]Main!$B$3)^(Main!$B$5-2020)</f>
        <v>26.36956238923122</v>
      </c>
      <c r="W237" s="2">
        <f>'[1]Qg, 2020, Summer'!W237*Main!$E$3*(1+[1]Main!$B$3)^(Main!$B$5-2020)</f>
        <v>24.988090587165313</v>
      </c>
      <c r="X237" s="2">
        <f>'[1]Qg, 2020, Summer'!X237*Main!$E$3*(1+[1]Main!$B$3)^(Main!$B$5-2020)</f>
        <v>0</v>
      </c>
      <c r="Y237" s="2">
        <f>'[1]Qg, 2020, Summer'!Y237*Main!$E$3*(1+[1]Main!$B$3)^(Main!$B$5-2020)</f>
        <v>0</v>
      </c>
    </row>
    <row r="238" spans="1:25" x14ac:dyDescent="0.25">
      <c r="A238" s="1">
        <v>222</v>
      </c>
      <c r="B238" s="2">
        <f>'[1]Qg, 2020, Summer'!B238*Main!$E$3*(1+[1]Main!$B$3)^(Main!$B$5-2020)</f>
        <v>0</v>
      </c>
      <c r="C238" s="2">
        <f>'[1]Qg, 2020, Summer'!C238*Main!$E$3*(1+[1]Main!$B$3)^(Main!$B$5-2020)</f>
        <v>0</v>
      </c>
      <c r="D238" s="2">
        <f>'[1]Qg, 2020, Summer'!D238*Main!$E$3*(1+[1]Main!$B$3)^(Main!$B$5-2020)</f>
        <v>0</v>
      </c>
      <c r="E238" s="2">
        <f>'[1]Qg, 2020, Summer'!E238*Main!$E$3*(1+[1]Main!$B$3)^(Main!$B$5-2020)</f>
        <v>0</v>
      </c>
      <c r="F238" s="2">
        <f>'[1]Qg, 2020, Summer'!F238*Main!$E$3*(1+[1]Main!$B$3)^(Main!$B$5-2020)</f>
        <v>0</v>
      </c>
      <c r="G238" s="2">
        <f>'[1]Qg, 2020, Summer'!G238*Main!$E$3*(1+[1]Main!$B$3)^(Main!$B$5-2020)</f>
        <v>0</v>
      </c>
      <c r="H238" s="2">
        <f>'[1]Qg, 2020, Summer'!H238*Main!$E$3*(1+[1]Main!$B$3)^(Main!$B$5-2020)</f>
        <v>-56.425531382620015</v>
      </c>
      <c r="I238" s="2">
        <f>'[1]Qg, 2020, Summer'!I238*Main!$E$3*(1+[1]Main!$B$3)^(Main!$B$5-2020)</f>
        <v>-34.517908715294617</v>
      </c>
      <c r="J238" s="2">
        <f>'[1]Qg, 2020, Summer'!J238*Main!$E$3*(1+[1]Main!$B$3)^(Main!$B$5-2020)</f>
        <v>-5.5483513930591171</v>
      </c>
      <c r="K238" s="2">
        <f>'[1]Qg, 2020, Summer'!K238*Main!$E$3*(1+[1]Main!$B$3)^(Main!$B$5-2020)</f>
        <v>1.3255113618343135</v>
      </c>
      <c r="L238" s="2">
        <f>'[1]Qg, 2020, Summer'!L238*Main!$E$3*(1+[1]Main!$B$3)^(Main!$B$5-2020)</f>
        <v>4.3081714785535095</v>
      </c>
      <c r="M238" s="2">
        <f>'[1]Qg, 2020, Summer'!M238*Main!$E$3*(1+[1]Main!$B$3)^(Main!$B$5-2020)</f>
        <v>6.9473088076904235</v>
      </c>
      <c r="N238" s="2">
        <f>'[1]Qg, 2020, Summer'!N238*Main!$E$3*(1+[1]Main!$B$3)^(Main!$B$5-2020)</f>
        <v>0.31402907086223641</v>
      </c>
      <c r="O238" s="2">
        <f>'[1]Qg, 2020, Summer'!O238*Main!$E$3*(1+[1]Main!$B$3)^(Main!$B$5-2020)</f>
        <v>-7.9009122103478591</v>
      </c>
      <c r="P238" s="2">
        <f>'[1]Qg, 2020, Summer'!P238*Main!$E$3*(1+[1]Main!$B$3)^(Main!$B$5-2020)</f>
        <v>-1.9051661654880505</v>
      </c>
      <c r="Q238" s="2">
        <f>'[1]Qg, 2020, Summer'!Q238*Main!$E$3*(1+[1]Main!$B$3)^(Main!$B$5-2020)</f>
        <v>-3.0464052809808844</v>
      </c>
      <c r="R238" s="2">
        <f>'[1]Qg, 2020, Summer'!R238*Main!$E$3*(1+[1]Main!$B$3)^(Main!$B$5-2020)</f>
        <v>-2.1123320382660542</v>
      </c>
      <c r="S238" s="2">
        <f>'[1]Qg, 2020, Summer'!S238*Main!$E$3*(1+[1]Main!$B$3)^(Main!$B$5-2020)</f>
        <v>11.038979995841544</v>
      </c>
      <c r="T238" s="2">
        <f>'[1]Qg, 2020, Summer'!T238*Main!$E$3*(1+[1]Main!$B$3)^(Main!$B$5-2020)</f>
        <v>21.703873123812588</v>
      </c>
      <c r="U238" s="2">
        <f>'[1]Qg, 2020, Summer'!U238*Main!$E$3*(1+[1]Main!$B$3)^(Main!$B$5-2020)</f>
        <v>24.945283711285473</v>
      </c>
      <c r="V238" s="2">
        <f>'[1]Qg, 2020, Summer'!V238*Main!$E$3*(1+[1]Main!$B$3)^(Main!$B$5-2020)</f>
        <v>27.015645159755248</v>
      </c>
      <c r="W238" s="2">
        <f>'[1]Qg, 2020, Summer'!W238*Main!$E$3*(1+[1]Main!$B$3)^(Main!$B$5-2020)</f>
        <v>0</v>
      </c>
      <c r="X238" s="2">
        <f>'[1]Qg, 2020, Summer'!X238*Main!$E$3*(1+[1]Main!$B$3)^(Main!$B$5-2020)</f>
        <v>0</v>
      </c>
      <c r="Y238" s="2">
        <f>'[1]Qg, 2020, Summer'!Y238*Main!$E$3*(1+[1]Main!$B$3)^(Main!$B$5-2020)</f>
        <v>0</v>
      </c>
    </row>
    <row r="239" spans="1:25" x14ac:dyDescent="0.25">
      <c r="A239" s="1">
        <v>225</v>
      </c>
      <c r="B239" s="2">
        <f>'[1]Qg, 2020, Summer'!B239*Main!$E$3*(1+[1]Main!$B$3)^(Main!$B$5-2020)</f>
        <v>0</v>
      </c>
      <c r="C239" s="2">
        <f>'[1]Qg, 2020, Summer'!C239*Main!$E$3*(1+[1]Main!$B$3)^(Main!$B$5-2020)</f>
        <v>0</v>
      </c>
      <c r="D239" s="2">
        <f>'[1]Qg, 2020, Summer'!D239*Main!$E$3*(1+[1]Main!$B$3)^(Main!$B$5-2020)</f>
        <v>0</v>
      </c>
      <c r="E239" s="2">
        <f>'[1]Qg, 2020, Summer'!E239*Main!$E$3*(1+[1]Main!$B$3)^(Main!$B$5-2020)</f>
        <v>0</v>
      </c>
      <c r="F239" s="2">
        <f>'[1]Qg, 2020, Summer'!F239*Main!$E$3*(1+[1]Main!$B$3)^(Main!$B$5-2020)</f>
        <v>0</v>
      </c>
      <c r="G239" s="2">
        <f>'[1]Qg, 2020, Summer'!G239*Main!$E$3*(1+[1]Main!$B$3)^(Main!$B$5-2020)</f>
        <v>0</v>
      </c>
      <c r="H239" s="2">
        <f>'[1]Qg, 2020, Summer'!H239*Main!$E$3*(1+[1]Main!$B$3)^(Main!$B$5-2020)</f>
        <v>-10.166638252815885</v>
      </c>
      <c r="I239" s="2">
        <f>'[1]Qg, 2020, Summer'!I239*Main!$E$3*(1+[1]Main!$B$3)^(Main!$B$5-2020)</f>
        <v>-8.8370900488040842</v>
      </c>
      <c r="J239" s="2">
        <f>'[1]Qg, 2020, Summer'!J239*Main!$E$3*(1+[1]Main!$B$3)^(Main!$B$5-2020)</f>
        <v>-13.117612607056129</v>
      </c>
      <c r="K239" s="2">
        <f>'[1]Qg, 2020, Summer'!K239*Main!$E$3*(1+[1]Main!$B$3)^(Main!$B$5-2020)</f>
        <v>-12.951463887512208</v>
      </c>
      <c r="L239" s="2">
        <f>'[1]Qg, 2020, Summer'!L239*Main!$E$3*(1+[1]Main!$B$3)^(Main!$B$5-2020)</f>
        <v>-15.454847234883983</v>
      </c>
      <c r="M239" s="2">
        <f>'[1]Qg, 2020, Summer'!M239*Main!$E$3*(1+[1]Main!$B$3)^(Main!$B$5-2020)</f>
        <v>-17.076047745515186</v>
      </c>
      <c r="N239" s="2">
        <f>'[1]Qg, 2020, Summer'!N239*Main!$E$3*(1+[1]Main!$B$3)^(Main!$B$5-2020)</f>
        <v>-15.911017151519566</v>
      </c>
      <c r="O239" s="2">
        <f>'[1]Qg, 2020, Summer'!O239*Main!$E$3*(1+[1]Main!$B$3)^(Main!$B$5-2020)</f>
        <v>-14.007136235668755</v>
      </c>
      <c r="P239" s="2">
        <f>'[1]Qg, 2020, Summer'!P239*Main!$E$3*(1+[1]Main!$B$3)^(Main!$B$5-2020)</f>
        <v>-16.857966734002058</v>
      </c>
      <c r="Q239" s="2">
        <f>'[1]Qg, 2020, Summer'!Q239*Main!$E$3*(1+[1]Main!$B$3)^(Main!$B$5-2020)</f>
        <v>-15.860831225623034</v>
      </c>
      <c r="R239" s="2">
        <f>'[1]Qg, 2020, Summer'!R239*Main!$E$3*(1+[1]Main!$B$3)^(Main!$B$5-2020)</f>
        <v>-16.982982022789894</v>
      </c>
      <c r="S239" s="2">
        <f>'[1]Qg, 2020, Summer'!S239*Main!$E$3*(1+[1]Main!$B$3)^(Main!$B$5-2020)</f>
        <v>-16.057864477314954</v>
      </c>
      <c r="T239" s="2">
        <f>'[1]Qg, 2020, Summer'!T239*Main!$E$3*(1+[1]Main!$B$3)^(Main!$B$5-2020)</f>
        <v>-20.047564330468024</v>
      </c>
      <c r="U239" s="2">
        <f>'[1]Qg, 2020, Summer'!U239*Main!$E$3*(1+[1]Main!$B$3)^(Main!$B$5-2020)</f>
        <v>-23.339358080365159</v>
      </c>
      <c r="V239" s="2">
        <f>'[1]Qg, 2020, Summer'!V239*Main!$E$3*(1+[1]Main!$B$3)^(Main!$B$5-2020)</f>
        <v>-22.767137255976785</v>
      </c>
      <c r="W239" s="2">
        <f>'[1]Qg, 2020, Summer'!W239*Main!$E$3*(1+[1]Main!$B$3)^(Main!$B$5-2020)</f>
        <v>-24.879026258081055</v>
      </c>
      <c r="X239" s="2">
        <f>'[1]Qg, 2020, Summer'!X239*Main!$E$3*(1+[1]Main!$B$3)^(Main!$B$5-2020)</f>
        <v>-21.886579046118491</v>
      </c>
      <c r="Y239" s="2">
        <f>'[1]Qg, 2020, Summer'!Y239*Main!$E$3*(1+[1]Main!$B$3)^(Main!$B$5-2020)</f>
        <v>0</v>
      </c>
    </row>
    <row r="240" spans="1:25" x14ac:dyDescent="0.25">
      <c r="A240" s="1">
        <v>227</v>
      </c>
      <c r="B240" s="2">
        <f>'[1]Qg, 2020, Summer'!B240*Main!$E$3*(1+[1]Main!$B$3)^(Main!$B$5-2020)</f>
        <v>0</v>
      </c>
      <c r="C240" s="2">
        <f>'[1]Qg, 2020, Summer'!C240*Main!$E$3*(1+[1]Main!$B$3)^(Main!$B$5-2020)</f>
        <v>0</v>
      </c>
      <c r="D240" s="2">
        <f>'[1]Qg, 2020, Summer'!D240*Main!$E$3*(1+[1]Main!$B$3)^(Main!$B$5-2020)</f>
        <v>0</v>
      </c>
      <c r="E240" s="2">
        <f>'[1]Qg, 2020, Summer'!E240*Main!$E$3*(1+[1]Main!$B$3)^(Main!$B$5-2020)</f>
        <v>0</v>
      </c>
      <c r="F240" s="2">
        <f>'[1]Qg, 2020, Summer'!F240*Main!$E$3*(1+[1]Main!$B$3)^(Main!$B$5-2020)</f>
        <v>0</v>
      </c>
      <c r="G240" s="2">
        <f>'[1]Qg, 2020, Summer'!G240*Main!$E$3*(1+[1]Main!$B$3)^(Main!$B$5-2020)</f>
        <v>0</v>
      </c>
      <c r="H240" s="2">
        <f>'[1]Qg, 2020, Summer'!H240*Main!$E$3*(1+[1]Main!$B$3)^(Main!$B$5-2020)</f>
        <v>-24.656806671776017</v>
      </c>
      <c r="I240" s="2">
        <f>'[1]Qg, 2020, Summer'!I240*Main!$E$3*(1+[1]Main!$B$3)^(Main!$B$5-2020)</f>
        <v>-21.06932536127696</v>
      </c>
      <c r="J240" s="2">
        <f>'[1]Qg, 2020, Summer'!J240*Main!$E$3*(1+[1]Main!$B$3)^(Main!$B$5-2020)</f>
        <v>-11.872285864980835</v>
      </c>
      <c r="K240" s="2">
        <f>'[1]Qg, 2020, Summer'!K240*Main!$E$3*(1+[1]Main!$B$3)^(Main!$B$5-2020)</f>
        <v>-12.113809892572268</v>
      </c>
      <c r="L240" s="2">
        <f>'[1]Qg, 2020, Summer'!L240*Main!$E$3*(1+[1]Main!$B$3)^(Main!$B$5-2020)</f>
        <v>-20.688196973602434</v>
      </c>
      <c r="M240" s="2">
        <f>'[1]Qg, 2020, Summer'!M240*Main!$E$3*(1+[1]Main!$B$3)^(Main!$B$5-2020)</f>
        <v>-25.393456591645819</v>
      </c>
      <c r="N240" s="2">
        <f>'[1]Qg, 2020, Summer'!N240*Main!$E$3*(1+[1]Main!$B$3)^(Main!$B$5-2020)</f>
        <v>-24.583812373816674</v>
      </c>
      <c r="O240" s="2">
        <f>'[1]Qg, 2020, Summer'!O240*Main!$E$3*(1+[1]Main!$B$3)^(Main!$B$5-2020)</f>
        <v>-24.334999403736671</v>
      </c>
      <c r="P240" s="2">
        <f>'[1]Qg, 2020, Summer'!P240*Main!$E$3*(1+[1]Main!$B$3)^(Main!$B$5-2020)</f>
        <v>-25.276037726661073</v>
      </c>
      <c r="Q240" s="2">
        <f>'[1]Qg, 2020, Summer'!Q240*Main!$E$3*(1+[1]Main!$B$3)^(Main!$B$5-2020)</f>
        <v>-24.904255002943959</v>
      </c>
      <c r="R240" s="2">
        <f>'[1]Qg, 2020, Summer'!R240*Main!$E$3*(1+[1]Main!$B$3)^(Main!$B$5-2020)</f>
        <v>-24.818737755902486</v>
      </c>
      <c r="S240" s="2">
        <f>'[1]Qg, 2020, Summer'!S240*Main!$E$3*(1+[1]Main!$B$3)^(Main!$B$5-2020)</f>
        <v>-10.240148539987565</v>
      </c>
      <c r="T240" s="2">
        <f>'[1]Qg, 2020, Summer'!T240*Main!$E$3*(1+[1]Main!$B$3)^(Main!$B$5-2020)</f>
        <v>-9.2137413573314664</v>
      </c>
      <c r="U240" s="2">
        <f>'[1]Qg, 2020, Summer'!U240*Main!$E$3*(1+[1]Main!$B$3)^(Main!$B$5-2020)</f>
        <v>-8.1809378129931591</v>
      </c>
      <c r="V240" s="2">
        <f>'[1]Qg, 2020, Summer'!V240*Main!$E$3*(1+[1]Main!$B$3)^(Main!$B$5-2020)</f>
        <v>-8.7184514391494954</v>
      </c>
      <c r="W240" s="2">
        <f>'[1]Qg, 2020, Summer'!W240*Main!$E$3*(1+[1]Main!$B$3)^(Main!$B$5-2020)</f>
        <v>-16.801557423878304</v>
      </c>
      <c r="X240" s="2">
        <f>'[1]Qg, 2020, Summer'!X240*Main!$E$3*(1+[1]Main!$B$3)^(Main!$B$5-2020)</f>
        <v>-24.808808391138268</v>
      </c>
      <c r="Y240" s="2">
        <f>'[1]Qg, 2020, Summer'!Y240*Main!$E$3*(1+[1]Main!$B$3)^(Main!$B$5-2020)</f>
        <v>-25.480055333316816</v>
      </c>
    </row>
    <row r="241" spans="1:25" x14ac:dyDescent="0.25">
      <c r="A241" s="1">
        <v>227</v>
      </c>
      <c r="B241" s="2">
        <f>'[1]Qg, 2020, Summer'!B241*Main!$E$3*(1+[1]Main!$B$3)^(Main!$B$5-2020)</f>
        <v>0</v>
      </c>
      <c r="C241" s="2">
        <f>'[1]Qg, 2020, Summer'!C241*Main!$E$3*(1+[1]Main!$B$3)^(Main!$B$5-2020)</f>
        <v>0</v>
      </c>
      <c r="D241" s="2">
        <f>'[1]Qg, 2020, Summer'!D241*Main!$E$3*(1+[1]Main!$B$3)^(Main!$B$5-2020)</f>
        <v>0</v>
      </c>
      <c r="E241" s="2">
        <f>'[1]Qg, 2020, Summer'!E241*Main!$E$3*(1+[1]Main!$B$3)^(Main!$B$5-2020)</f>
        <v>0</v>
      </c>
      <c r="F241" s="2">
        <f>'[1]Qg, 2020, Summer'!F241*Main!$E$3*(1+[1]Main!$B$3)^(Main!$B$5-2020)</f>
        <v>0</v>
      </c>
      <c r="G241" s="2">
        <f>'[1]Qg, 2020, Summer'!G241*Main!$E$3*(1+[1]Main!$B$3)^(Main!$B$5-2020)</f>
        <v>0</v>
      </c>
      <c r="H241" s="2">
        <f>'[1]Qg, 2020, Summer'!H241*Main!$E$3*(1+[1]Main!$B$3)^(Main!$B$5-2020)</f>
        <v>0</v>
      </c>
      <c r="I241" s="2">
        <f>'[1]Qg, 2020, Summer'!I241*Main!$E$3*(1+[1]Main!$B$3)^(Main!$B$5-2020)</f>
        <v>0</v>
      </c>
      <c r="J241" s="2">
        <f>'[1]Qg, 2020, Summer'!J241*Main!$E$3*(1+[1]Main!$B$3)^(Main!$B$5-2020)</f>
        <v>-11.872285864980835</v>
      </c>
      <c r="K241" s="2">
        <f>'[1]Qg, 2020, Summer'!K241*Main!$E$3*(1+[1]Main!$B$3)^(Main!$B$5-2020)</f>
        <v>-12.113809892572268</v>
      </c>
      <c r="L241" s="2">
        <f>'[1]Qg, 2020, Summer'!L241*Main!$E$3*(1+[1]Main!$B$3)^(Main!$B$5-2020)</f>
        <v>-20.688196973602434</v>
      </c>
      <c r="M241" s="2">
        <f>'[1]Qg, 2020, Summer'!M241*Main!$E$3*(1+[1]Main!$B$3)^(Main!$B$5-2020)</f>
        <v>0</v>
      </c>
      <c r="N241" s="2">
        <f>'[1]Qg, 2020, Summer'!N241*Main!$E$3*(1+[1]Main!$B$3)^(Main!$B$5-2020)</f>
        <v>0</v>
      </c>
      <c r="O241" s="2">
        <f>'[1]Qg, 2020, Summer'!O241*Main!$E$3*(1+[1]Main!$B$3)^(Main!$B$5-2020)</f>
        <v>0</v>
      </c>
      <c r="P241" s="2">
        <f>'[1]Qg, 2020, Summer'!P241*Main!$E$3*(1+[1]Main!$B$3)^(Main!$B$5-2020)</f>
        <v>0</v>
      </c>
      <c r="Q241" s="2">
        <f>'[1]Qg, 2020, Summer'!Q241*Main!$E$3*(1+[1]Main!$B$3)^(Main!$B$5-2020)</f>
        <v>0</v>
      </c>
      <c r="R241" s="2">
        <f>'[1]Qg, 2020, Summer'!R241*Main!$E$3*(1+[1]Main!$B$3)^(Main!$B$5-2020)</f>
        <v>0</v>
      </c>
      <c r="S241" s="2">
        <f>'[1]Qg, 2020, Summer'!S241*Main!$E$3*(1+[1]Main!$B$3)^(Main!$B$5-2020)</f>
        <v>-10.240148539987565</v>
      </c>
      <c r="T241" s="2">
        <f>'[1]Qg, 2020, Summer'!T241*Main!$E$3*(1+[1]Main!$B$3)^(Main!$B$5-2020)</f>
        <v>-9.2137413573314664</v>
      </c>
      <c r="U241" s="2">
        <f>'[1]Qg, 2020, Summer'!U241*Main!$E$3*(1+[1]Main!$B$3)^(Main!$B$5-2020)</f>
        <v>-8.1809378129931591</v>
      </c>
      <c r="V241" s="2">
        <f>'[1]Qg, 2020, Summer'!V241*Main!$E$3*(1+[1]Main!$B$3)^(Main!$B$5-2020)</f>
        <v>-8.7184514391494954</v>
      </c>
      <c r="W241" s="2">
        <f>'[1]Qg, 2020, Summer'!W241*Main!$E$3*(1+[1]Main!$B$3)^(Main!$B$5-2020)</f>
        <v>0</v>
      </c>
      <c r="X241" s="2">
        <f>'[1]Qg, 2020, Summer'!X241*Main!$E$3*(1+[1]Main!$B$3)^(Main!$B$5-2020)</f>
        <v>0</v>
      </c>
      <c r="Y241" s="2">
        <f>'[1]Qg, 2020, Summer'!Y241*Main!$E$3*(1+[1]Main!$B$3)^(Main!$B$5-2020)</f>
        <v>0</v>
      </c>
    </row>
    <row r="242" spans="1:25" x14ac:dyDescent="0.25">
      <c r="A242" s="1">
        <v>228</v>
      </c>
      <c r="B242" s="2">
        <f>'[1]Qg, 2020, Summer'!B242*Main!$E$3*(1+[1]Main!$B$3)^(Main!$B$5-2020)</f>
        <v>0</v>
      </c>
      <c r="C242" s="2">
        <f>'[1]Qg, 2020, Summer'!C242*Main!$E$3*(1+[1]Main!$B$3)^(Main!$B$5-2020)</f>
        <v>0</v>
      </c>
      <c r="D242" s="2">
        <f>'[1]Qg, 2020, Summer'!D242*Main!$E$3*(1+[1]Main!$B$3)^(Main!$B$5-2020)</f>
        <v>-19.498076038120089</v>
      </c>
      <c r="E242" s="2">
        <f>'[1]Qg, 2020, Summer'!E242*Main!$E$3*(1+[1]Main!$B$3)^(Main!$B$5-2020)</f>
        <v>0</v>
      </c>
      <c r="F242" s="2">
        <f>'[1]Qg, 2020, Summer'!F242*Main!$E$3*(1+[1]Main!$B$3)^(Main!$B$5-2020)</f>
        <v>0</v>
      </c>
      <c r="G242" s="2">
        <f>'[1]Qg, 2020, Summer'!G242*Main!$E$3*(1+[1]Main!$B$3)^(Main!$B$5-2020)</f>
        <v>0</v>
      </c>
      <c r="H242" s="2">
        <f>'[1]Qg, 2020, Summer'!H242*Main!$E$3*(1+[1]Main!$B$3)^(Main!$B$5-2020)</f>
        <v>0</v>
      </c>
      <c r="I242" s="2">
        <f>'[1]Qg, 2020, Summer'!I242*Main!$E$3*(1+[1]Main!$B$3)^(Main!$B$5-2020)</f>
        <v>0</v>
      </c>
      <c r="J242" s="2">
        <f>'[1]Qg, 2020, Summer'!J242*Main!$E$3*(1+[1]Main!$B$3)^(Main!$B$5-2020)</f>
        <v>-24.818546585820542</v>
      </c>
      <c r="K242" s="2">
        <f>'[1]Qg, 2020, Summer'!K242*Main!$E$3*(1+[1]Main!$B$3)^(Main!$B$5-2020)</f>
        <v>-25.236834059422087</v>
      </c>
      <c r="L242" s="2">
        <f>'[1]Qg, 2020, Summer'!L242*Main!$E$3*(1+[1]Main!$B$3)^(Main!$B$5-2020)</f>
        <v>0</v>
      </c>
      <c r="M242" s="2">
        <f>'[1]Qg, 2020, Summer'!M242*Main!$E$3*(1+[1]Main!$B$3)^(Main!$B$5-2020)</f>
        <v>0</v>
      </c>
      <c r="N242" s="2">
        <f>'[1]Qg, 2020, Summer'!N242*Main!$E$3*(1+[1]Main!$B$3)^(Main!$B$5-2020)</f>
        <v>0</v>
      </c>
      <c r="O242" s="2">
        <f>'[1]Qg, 2020, Summer'!O242*Main!$E$3*(1+[1]Main!$B$3)^(Main!$B$5-2020)</f>
        <v>0</v>
      </c>
      <c r="P242" s="2">
        <f>'[1]Qg, 2020, Summer'!P242*Main!$E$3*(1+[1]Main!$B$3)^(Main!$B$5-2020)</f>
        <v>0</v>
      </c>
      <c r="Q242" s="2">
        <f>'[1]Qg, 2020, Summer'!Q242*Main!$E$3*(1+[1]Main!$B$3)^(Main!$B$5-2020)</f>
        <v>0</v>
      </c>
      <c r="R242" s="2">
        <f>'[1]Qg, 2020, Summer'!R242*Main!$E$3*(1+[1]Main!$B$3)^(Main!$B$5-2020)</f>
        <v>0</v>
      </c>
      <c r="S242" s="2">
        <f>'[1]Qg, 2020, Summer'!S242*Main!$E$3*(1+[1]Main!$B$3)^(Main!$B$5-2020)</f>
        <v>-15.913395438561743</v>
      </c>
      <c r="T242" s="2">
        <f>'[1]Qg, 2020, Summer'!T242*Main!$E$3*(1+[1]Main!$B$3)^(Main!$B$5-2020)</f>
        <v>-14.073257156408754</v>
      </c>
      <c r="U242" s="2">
        <f>'[1]Qg, 2020, Summer'!U242*Main!$E$3*(1+[1]Main!$B$3)^(Main!$B$5-2020)</f>
        <v>-12.577232486743453</v>
      </c>
      <c r="V242" s="2">
        <f>'[1]Qg, 2020, Summer'!V242*Main!$E$3*(1+[1]Main!$B$3)^(Main!$B$5-2020)</f>
        <v>-12.705802794349026</v>
      </c>
      <c r="W242" s="2">
        <f>'[1]Qg, 2020, Summer'!W242*Main!$E$3*(1+[1]Main!$B$3)^(Main!$B$5-2020)</f>
        <v>-25.098821790243278</v>
      </c>
      <c r="X242" s="2">
        <f>'[1]Qg, 2020, Summer'!X242*Main!$E$3*(1+[1]Main!$B$3)^(Main!$B$5-2020)</f>
        <v>0</v>
      </c>
      <c r="Y242" s="2">
        <f>'[1]Qg, 2020, Summer'!Y242*Main!$E$3*(1+[1]Main!$B$3)^(Main!$B$5-2020)</f>
        <v>0</v>
      </c>
    </row>
    <row r="243" spans="1:25" x14ac:dyDescent="0.25">
      <c r="A243" s="1">
        <v>228</v>
      </c>
      <c r="B243" s="2">
        <f>'[1]Qg, 2020, Summer'!B243*Main!$E$3*(1+[1]Main!$B$3)^(Main!$B$5-2020)</f>
        <v>0</v>
      </c>
      <c r="C243" s="2">
        <f>'[1]Qg, 2020, Summer'!C243*Main!$E$3*(1+[1]Main!$B$3)^(Main!$B$5-2020)</f>
        <v>-26.669144238782938</v>
      </c>
      <c r="D243" s="2">
        <f>'[1]Qg, 2020, Summer'!D243*Main!$E$3*(1+[1]Main!$B$3)^(Main!$B$5-2020)</f>
        <v>-19.498076038120089</v>
      </c>
      <c r="E243" s="2">
        <f>'[1]Qg, 2020, Summer'!E243*Main!$E$3*(1+[1]Main!$B$3)^(Main!$B$5-2020)</f>
        <v>-26.593990942585698</v>
      </c>
      <c r="F243" s="2">
        <f>'[1]Qg, 2020, Summer'!F243*Main!$E$3*(1+[1]Main!$B$3)^(Main!$B$5-2020)</f>
        <v>0</v>
      </c>
      <c r="G243" s="2">
        <f>'[1]Qg, 2020, Summer'!G243*Main!$E$3*(1+[1]Main!$B$3)^(Main!$B$5-2020)</f>
        <v>0</v>
      </c>
      <c r="H243" s="2">
        <f>'[1]Qg, 2020, Summer'!H243*Main!$E$3*(1+[1]Main!$B$3)^(Main!$B$5-2020)</f>
        <v>0</v>
      </c>
      <c r="I243" s="2">
        <f>'[1]Qg, 2020, Summer'!I243*Main!$E$3*(1+[1]Main!$B$3)^(Main!$B$5-2020)</f>
        <v>0</v>
      </c>
      <c r="J243" s="2">
        <f>'[1]Qg, 2020, Summer'!J243*Main!$E$3*(1+[1]Main!$B$3)^(Main!$B$5-2020)</f>
        <v>0</v>
      </c>
      <c r="K243" s="2">
        <f>'[1]Qg, 2020, Summer'!K243*Main!$E$3*(1+[1]Main!$B$3)^(Main!$B$5-2020)</f>
        <v>0</v>
      </c>
      <c r="L243" s="2">
        <f>'[1]Qg, 2020, Summer'!L243*Main!$E$3*(1+[1]Main!$B$3)^(Main!$B$5-2020)</f>
        <v>0</v>
      </c>
      <c r="M243" s="2">
        <f>'[1]Qg, 2020, Summer'!M243*Main!$E$3*(1+[1]Main!$B$3)^(Main!$B$5-2020)</f>
        <v>0</v>
      </c>
      <c r="N243" s="2">
        <f>'[1]Qg, 2020, Summer'!N243*Main!$E$3*(1+[1]Main!$B$3)^(Main!$B$5-2020)</f>
        <v>0</v>
      </c>
      <c r="O243" s="2">
        <f>'[1]Qg, 2020, Summer'!O243*Main!$E$3*(1+[1]Main!$B$3)^(Main!$B$5-2020)</f>
        <v>0</v>
      </c>
      <c r="P243" s="2">
        <f>'[1]Qg, 2020, Summer'!P243*Main!$E$3*(1+[1]Main!$B$3)^(Main!$B$5-2020)</f>
        <v>0</v>
      </c>
      <c r="Q243" s="2">
        <f>'[1]Qg, 2020, Summer'!Q243*Main!$E$3*(1+[1]Main!$B$3)^(Main!$B$5-2020)</f>
        <v>0</v>
      </c>
      <c r="R243" s="2">
        <f>'[1]Qg, 2020, Summer'!R243*Main!$E$3*(1+[1]Main!$B$3)^(Main!$B$5-2020)</f>
        <v>0</v>
      </c>
      <c r="S243" s="2">
        <f>'[1]Qg, 2020, Summer'!S243*Main!$E$3*(1+[1]Main!$B$3)^(Main!$B$5-2020)</f>
        <v>-15.913395438561743</v>
      </c>
      <c r="T243" s="2">
        <f>'[1]Qg, 2020, Summer'!T243*Main!$E$3*(1+[1]Main!$B$3)^(Main!$B$5-2020)</f>
        <v>-14.073257156408754</v>
      </c>
      <c r="U243" s="2">
        <f>'[1]Qg, 2020, Summer'!U243*Main!$E$3*(1+[1]Main!$B$3)^(Main!$B$5-2020)</f>
        <v>-12.577232486743453</v>
      </c>
      <c r="V243" s="2">
        <f>'[1]Qg, 2020, Summer'!V243*Main!$E$3*(1+[1]Main!$B$3)^(Main!$B$5-2020)</f>
        <v>-12.705802794349026</v>
      </c>
      <c r="W243" s="2">
        <f>'[1]Qg, 2020, Summer'!W243*Main!$E$3*(1+[1]Main!$B$3)^(Main!$B$5-2020)</f>
        <v>0</v>
      </c>
      <c r="X243" s="2">
        <f>'[1]Qg, 2020, Summer'!X243*Main!$E$3*(1+[1]Main!$B$3)^(Main!$B$5-2020)</f>
        <v>0</v>
      </c>
      <c r="Y243" s="2">
        <f>'[1]Qg, 2020, Summer'!Y243*Main!$E$3*(1+[1]Main!$B$3)^(Main!$B$5-2020)</f>
        <v>0</v>
      </c>
    </row>
    <row r="244" spans="1:25" x14ac:dyDescent="0.25">
      <c r="A244" s="1">
        <v>229</v>
      </c>
      <c r="B244" s="2">
        <f>'[1]Qg, 2020, Summer'!B244*Main!$E$3*(1+[1]Main!$B$3)^(Main!$B$5-2020)</f>
        <v>0</v>
      </c>
      <c r="C244" s="2">
        <f>'[1]Qg, 2020, Summer'!C244*Main!$E$3*(1+[1]Main!$B$3)^(Main!$B$5-2020)</f>
        <v>0</v>
      </c>
      <c r="D244" s="2">
        <f>'[1]Qg, 2020, Summer'!D244*Main!$E$3*(1+[1]Main!$B$3)^(Main!$B$5-2020)</f>
        <v>0</v>
      </c>
      <c r="E244" s="2">
        <f>'[1]Qg, 2020, Summer'!E244*Main!$E$3*(1+[1]Main!$B$3)^(Main!$B$5-2020)</f>
        <v>0</v>
      </c>
      <c r="F244" s="2">
        <f>'[1]Qg, 2020, Summer'!F244*Main!$E$3*(1+[1]Main!$B$3)^(Main!$B$5-2020)</f>
        <v>0</v>
      </c>
      <c r="G244" s="2">
        <f>'[1]Qg, 2020, Summer'!G244*Main!$E$3*(1+[1]Main!$B$3)^(Main!$B$5-2020)</f>
        <v>0</v>
      </c>
      <c r="H244" s="2">
        <f>'[1]Qg, 2020, Summer'!H244*Main!$E$3*(1+[1]Main!$B$3)^(Main!$B$5-2020)</f>
        <v>0</v>
      </c>
      <c r="I244" s="2">
        <f>'[1]Qg, 2020, Summer'!I244*Main!$E$3*(1+[1]Main!$B$3)^(Main!$B$5-2020)</f>
        <v>0</v>
      </c>
      <c r="J244" s="2">
        <f>'[1]Qg, 2020, Summer'!J244*Main!$E$3*(1+[1]Main!$B$3)^(Main!$B$5-2020)</f>
        <v>0</v>
      </c>
      <c r="K244" s="2">
        <f>'[1]Qg, 2020, Summer'!K244*Main!$E$3*(1+[1]Main!$B$3)^(Main!$B$5-2020)</f>
        <v>0</v>
      </c>
      <c r="L244" s="2">
        <f>'[1]Qg, 2020, Summer'!L244*Main!$E$3*(1+[1]Main!$B$3)^(Main!$B$5-2020)</f>
        <v>0</v>
      </c>
      <c r="M244" s="2">
        <f>'[1]Qg, 2020, Summer'!M244*Main!$E$3*(1+[1]Main!$B$3)^(Main!$B$5-2020)</f>
        <v>0</v>
      </c>
      <c r="N244" s="2">
        <f>'[1]Qg, 2020, Summer'!N244*Main!$E$3*(1+[1]Main!$B$3)^(Main!$B$5-2020)</f>
        <v>0</v>
      </c>
      <c r="O244" s="2">
        <f>'[1]Qg, 2020, Summer'!O244*Main!$E$3*(1+[1]Main!$B$3)^(Main!$B$5-2020)</f>
        <v>0</v>
      </c>
      <c r="P244" s="2">
        <f>'[1]Qg, 2020, Summer'!P244*Main!$E$3*(1+[1]Main!$B$3)^(Main!$B$5-2020)</f>
        <v>0</v>
      </c>
      <c r="Q244" s="2">
        <f>'[1]Qg, 2020, Summer'!Q244*Main!$E$3*(1+[1]Main!$B$3)^(Main!$B$5-2020)</f>
        <v>0</v>
      </c>
      <c r="R244" s="2">
        <f>'[1]Qg, 2020, Summer'!R244*Main!$E$3*(1+[1]Main!$B$3)^(Main!$B$5-2020)</f>
        <v>0</v>
      </c>
      <c r="S244" s="2">
        <f>'[1]Qg, 2020, Summer'!S244*Main!$E$3*(1+[1]Main!$B$3)^(Main!$B$5-2020)</f>
        <v>0</v>
      </c>
      <c r="T244" s="2">
        <f>'[1]Qg, 2020, Summer'!T244*Main!$E$3*(1+[1]Main!$B$3)^(Main!$B$5-2020)</f>
        <v>0</v>
      </c>
      <c r="U244" s="2">
        <f>'[1]Qg, 2020, Summer'!U244*Main!$E$3*(1+[1]Main!$B$3)^(Main!$B$5-2020)</f>
        <v>0</v>
      </c>
      <c r="V244" s="2">
        <f>'[1]Qg, 2020, Summer'!V244*Main!$E$3*(1+[1]Main!$B$3)^(Main!$B$5-2020)</f>
        <v>0</v>
      </c>
      <c r="W244" s="2">
        <f>'[1]Qg, 2020, Summer'!W244*Main!$E$3*(1+[1]Main!$B$3)^(Main!$B$5-2020)</f>
        <v>0</v>
      </c>
      <c r="X244" s="2">
        <f>'[1]Qg, 2020, Summer'!X244*Main!$E$3*(1+[1]Main!$B$3)^(Main!$B$5-2020)</f>
        <v>0</v>
      </c>
      <c r="Y244" s="2">
        <f>'[1]Qg, 2020, Summer'!Y244*Main!$E$3*(1+[1]Main!$B$3)^(Main!$B$5-2020)</f>
        <v>0</v>
      </c>
    </row>
    <row r="245" spans="1:25" x14ac:dyDescent="0.25">
      <c r="A245" s="1">
        <v>229</v>
      </c>
      <c r="B245" s="2">
        <f>'[1]Qg, 2020, Summer'!B245*Main!$E$3*(1+[1]Main!$B$3)^(Main!$B$5-2020)</f>
        <v>22.224502271571989</v>
      </c>
      <c r="C245" s="2">
        <f>'[1]Qg, 2020, Summer'!C245*Main!$E$3*(1+[1]Main!$B$3)^(Main!$B$5-2020)</f>
        <v>27.40597066823322</v>
      </c>
      <c r="D245" s="2">
        <f>'[1]Qg, 2020, Summer'!D245*Main!$E$3*(1+[1]Main!$B$3)^(Main!$B$5-2020)</f>
        <v>41.710731741622489</v>
      </c>
      <c r="E245" s="2">
        <f>'[1]Qg, 2020, Summer'!E245*Main!$E$3*(1+[1]Main!$B$3)^(Main!$B$5-2020)</f>
        <v>29.944408745209628</v>
      </c>
      <c r="F245" s="2">
        <f>'[1]Qg, 2020, Summer'!F245*Main!$E$3*(1+[1]Main!$B$3)^(Main!$B$5-2020)</f>
        <v>18.337302854737196</v>
      </c>
      <c r="G245" s="2">
        <f>'[1]Qg, 2020, Summer'!G245*Main!$E$3*(1+[1]Main!$B$3)^(Main!$B$5-2020)</f>
        <v>6.1311706894622651</v>
      </c>
      <c r="H245" s="2">
        <f>'[1]Qg, 2020, Summer'!H245*Main!$E$3*(1+[1]Main!$B$3)^(Main!$B$5-2020)</f>
        <v>0</v>
      </c>
      <c r="I245" s="2">
        <f>'[1]Qg, 2020, Summer'!I245*Main!$E$3*(1+[1]Main!$B$3)^(Main!$B$5-2020)</f>
        <v>0</v>
      </c>
      <c r="J245" s="2">
        <f>'[1]Qg, 2020, Summer'!J245*Main!$E$3*(1+[1]Main!$B$3)^(Main!$B$5-2020)</f>
        <v>0</v>
      </c>
      <c r="K245" s="2">
        <f>'[1]Qg, 2020, Summer'!K245*Main!$E$3*(1+[1]Main!$B$3)^(Main!$B$5-2020)</f>
        <v>0</v>
      </c>
      <c r="L245" s="2">
        <f>'[1]Qg, 2020, Summer'!L245*Main!$E$3*(1+[1]Main!$B$3)^(Main!$B$5-2020)</f>
        <v>0</v>
      </c>
      <c r="M245" s="2">
        <f>'[1]Qg, 2020, Summer'!M245*Main!$E$3*(1+[1]Main!$B$3)^(Main!$B$5-2020)</f>
        <v>0</v>
      </c>
      <c r="N245" s="2">
        <f>'[1]Qg, 2020, Summer'!N245*Main!$E$3*(1+[1]Main!$B$3)^(Main!$B$5-2020)</f>
        <v>0</v>
      </c>
      <c r="O245" s="2">
        <f>'[1]Qg, 2020, Summer'!O245*Main!$E$3*(1+[1]Main!$B$3)^(Main!$B$5-2020)</f>
        <v>0</v>
      </c>
      <c r="P245" s="2">
        <f>'[1]Qg, 2020, Summer'!P245*Main!$E$3*(1+[1]Main!$B$3)^(Main!$B$5-2020)</f>
        <v>0</v>
      </c>
      <c r="Q245" s="2">
        <f>'[1]Qg, 2020, Summer'!Q245*Main!$E$3*(1+[1]Main!$B$3)^(Main!$B$5-2020)</f>
        <v>0</v>
      </c>
      <c r="R245" s="2">
        <f>'[1]Qg, 2020, Summer'!R245*Main!$E$3*(1+[1]Main!$B$3)^(Main!$B$5-2020)</f>
        <v>0</v>
      </c>
      <c r="S245" s="2">
        <f>'[1]Qg, 2020, Summer'!S245*Main!$E$3*(1+[1]Main!$B$3)^(Main!$B$5-2020)</f>
        <v>0</v>
      </c>
      <c r="T245" s="2">
        <f>'[1]Qg, 2020, Summer'!T245*Main!$E$3*(1+[1]Main!$B$3)^(Main!$B$5-2020)</f>
        <v>0</v>
      </c>
      <c r="U245" s="2">
        <f>'[1]Qg, 2020, Summer'!U245*Main!$E$3*(1+[1]Main!$B$3)^(Main!$B$5-2020)</f>
        <v>0</v>
      </c>
      <c r="V245" s="2">
        <f>'[1]Qg, 2020, Summer'!V245*Main!$E$3*(1+[1]Main!$B$3)^(Main!$B$5-2020)</f>
        <v>0</v>
      </c>
      <c r="W245" s="2">
        <f>'[1]Qg, 2020, Summer'!W245*Main!$E$3*(1+[1]Main!$B$3)^(Main!$B$5-2020)</f>
        <v>0</v>
      </c>
      <c r="X245" s="2">
        <f>'[1]Qg, 2020, Summer'!X245*Main!$E$3*(1+[1]Main!$B$3)^(Main!$B$5-2020)</f>
        <v>0</v>
      </c>
      <c r="Y245" s="2">
        <f>'[1]Qg, 2020, Summer'!Y245*Main!$E$3*(1+[1]Main!$B$3)^(Main!$B$5-2020)</f>
        <v>0</v>
      </c>
    </row>
    <row r="246" spans="1:25" x14ac:dyDescent="0.25">
      <c r="A246" s="1">
        <v>230</v>
      </c>
      <c r="B246" s="2">
        <f>'[1]Qg, 2020, Summer'!B246*Main!$E$3*(1+[1]Main!$B$3)^(Main!$B$5-2020)</f>
        <v>0</v>
      </c>
      <c r="C246" s="2">
        <f>'[1]Qg, 2020, Summer'!C246*Main!$E$3*(1+[1]Main!$B$3)^(Main!$B$5-2020)</f>
        <v>0</v>
      </c>
      <c r="D246" s="2">
        <f>'[1]Qg, 2020, Summer'!D246*Main!$E$3*(1+[1]Main!$B$3)^(Main!$B$5-2020)</f>
        <v>0</v>
      </c>
      <c r="E246" s="2">
        <f>'[1]Qg, 2020, Summer'!E246*Main!$E$3*(1+[1]Main!$B$3)^(Main!$B$5-2020)</f>
        <v>0</v>
      </c>
      <c r="F246" s="2">
        <f>'[1]Qg, 2020, Summer'!F246*Main!$E$3*(1+[1]Main!$B$3)^(Main!$B$5-2020)</f>
        <v>0</v>
      </c>
      <c r="G246" s="2">
        <f>'[1]Qg, 2020, Summer'!G246*Main!$E$3*(1+[1]Main!$B$3)^(Main!$B$5-2020)</f>
        <v>0</v>
      </c>
      <c r="H246" s="2">
        <f>'[1]Qg, 2020, Summer'!H246*Main!$E$3*(1+[1]Main!$B$3)^(Main!$B$5-2020)</f>
        <v>8.2083247232863563</v>
      </c>
      <c r="I246" s="2">
        <f>'[1]Qg, 2020, Summer'!I246*Main!$E$3*(1+[1]Main!$B$3)^(Main!$B$5-2020)</f>
        <v>10.143272836049084</v>
      </c>
      <c r="J246" s="2">
        <f>'[1]Qg, 2020, Summer'!J246*Main!$E$3*(1+[1]Main!$B$3)^(Main!$B$5-2020)</f>
        <v>9.8248226682482951</v>
      </c>
      <c r="K246" s="2">
        <f>'[1]Qg, 2020, Summer'!K246*Main!$E$3*(1+[1]Main!$B$3)^(Main!$B$5-2020)</f>
        <v>11.05853120303037</v>
      </c>
      <c r="L246" s="2">
        <f>'[1]Qg, 2020, Summer'!L246*Main!$E$3*(1+[1]Main!$B$3)^(Main!$B$5-2020)</f>
        <v>11.327702097385389</v>
      </c>
      <c r="M246" s="2">
        <f>'[1]Qg, 2020, Summer'!M246*Main!$E$3*(1+[1]Main!$B$3)^(Main!$B$5-2020)</f>
        <v>10.011418284168364</v>
      </c>
      <c r="N246" s="2">
        <f>'[1]Qg, 2020, Summer'!N246*Main!$E$3*(1+[1]Main!$B$3)^(Main!$B$5-2020)</f>
        <v>8.8161129201066242</v>
      </c>
      <c r="O246" s="2">
        <f>'[1]Qg, 2020, Summer'!O246*Main!$E$3*(1+[1]Main!$B$3)^(Main!$B$5-2020)</f>
        <v>0</v>
      </c>
      <c r="P246" s="2">
        <f>'[1]Qg, 2020, Summer'!P246*Main!$E$3*(1+[1]Main!$B$3)^(Main!$B$5-2020)</f>
        <v>0</v>
      </c>
      <c r="Q246" s="2">
        <f>'[1]Qg, 2020, Summer'!Q246*Main!$E$3*(1+[1]Main!$B$3)^(Main!$B$5-2020)</f>
        <v>0</v>
      </c>
      <c r="R246" s="2">
        <f>'[1]Qg, 2020, Summer'!R246*Main!$E$3*(1+[1]Main!$B$3)^(Main!$B$5-2020)</f>
        <v>0</v>
      </c>
      <c r="S246" s="2">
        <f>'[1]Qg, 2020, Summer'!S246*Main!$E$3*(1+[1]Main!$B$3)^(Main!$B$5-2020)</f>
        <v>10.294895640191729</v>
      </c>
      <c r="T246" s="2">
        <f>'[1]Qg, 2020, Summer'!T246*Main!$E$3*(1+[1]Main!$B$3)^(Main!$B$5-2020)</f>
        <v>0</v>
      </c>
      <c r="U246" s="2">
        <f>'[1]Qg, 2020, Summer'!U246*Main!$E$3*(1+[1]Main!$B$3)^(Main!$B$5-2020)</f>
        <v>0</v>
      </c>
      <c r="V246" s="2">
        <f>'[1]Qg, 2020, Summer'!V246*Main!$E$3*(1+[1]Main!$B$3)^(Main!$B$5-2020)</f>
        <v>0</v>
      </c>
      <c r="W246" s="2">
        <f>'[1]Qg, 2020, Summer'!W246*Main!$E$3*(1+[1]Main!$B$3)^(Main!$B$5-2020)</f>
        <v>0</v>
      </c>
      <c r="X246" s="2">
        <f>'[1]Qg, 2020, Summer'!X246*Main!$E$3*(1+[1]Main!$B$3)^(Main!$B$5-2020)</f>
        <v>0</v>
      </c>
      <c r="Y246" s="2">
        <f>'[1]Qg, 2020, Summer'!Y246*Main!$E$3*(1+[1]Main!$B$3)^(Main!$B$5-2020)</f>
        <v>0</v>
      </c>
    </row>
    <row r="247" spans="1:25" x14ac:dyDescent="0.25">
      <c r="A247" s="1">
        <v>231</v>
      </c>
      <c r="B247" s="2">
        <f>'[1]Qg, 2020, Summer'!B247*Main!$E$3*(1+[1]Main!$B$3)^(Main!$B$5-2020)</f>
        <v>0</v>
      </c>
      <c r="C247" s="2">
        <f>'[1]Qg, 2020, Summer'!C247*Main!$E$3*(1+[1]Main!$B$3)^(Main!$B$5-2020)</f>
        <v>0</v>
      </c>
      <c r="D247" s="2">
        <f>'[1]Qg, 2020, Summer'!D247*Main!$E$3*(1+[1]Main!$B$3)^(Main!$B$5-2020)</f>
        <v>-2.3373471352931721</v>
      </c>
      <c r="E247" s="2">
        <f>'[1]Qg, 2020, Summer'!E247*Main!$E$3*(1+[1]Main!$B$3)^(Main!$B$5-2020)</f>
        <v>-4.131280591319431</v>
      </c>
      <c r="F247" s="2">
        <f>'[1]Qg, 2020, Summer'!F247*Main!$E$3*(1+[1]Main!$B$3)^(Main!$B$5-2020)</f>
        <v>0</v>
      </c>
      <c r="G247" s="2">
        <f>'[1]Qg, 2020, Summer'!G247*Main!$E$3*(1+[1]Main!$B$3)^(Main!$B$5-2020)</f>
        <v>0</v>
      </c>
      <c r="H247" s="2">
        <f>'[1]Qg, 2020, Summer'!H247*Main!$E$3*(1+[1]Main!$B$3)^(Main!$B$5-2020)</f>
        <v>0</v>
      </c>
      <c r="I247" s="2">
        <f>'[1]Qg, 2020, Summer'!I247*Main!$E$3*(1+[1]Main!$B$3)^(Main!$B$5-2020)</f>
        <v>-1.20747290140262</v>
      </c>
      <c r="J247" s="2">
        <f>'[1]Qg, 2020, Summer'!J247*Main!$E$3*(1+[1]Main!$B$3)^(Main!$B$5-2020)</f>
        <v>-3.8692514842918602</v>
      </c>
      <c r="K247" s="2">
        <f>'[1]Qg, 2020, Summer'!K247*Main!$E$3*(1+[1]Main!$B$3)^(Main!$B$5-2020)</f>
        <v>-1.8981327418083678</v>
      </c>
      <c r="L247" s="2">
        <f>'[1]Qg, 2020, Summer'!L247*Main!$E$3*(1+[1]Main!$B$3)^(Main!$B$5-2020)</f>
        <v>-0.89727087295063634</v>
      </c>
      <c r="M247" s="2">
        <f>'[1]Qg, 2020, Summer'!M247*Main!$E$3*(1+[1]Main!$B$3)^(Main!$B$5-2020)</f>
        <v>3.6893799587920948</v>
      </c>
      <c r="N247" s="2">
        <f>'[1]Qg, 2020, Summer'!N247*Main!$E$3*(1+[1]Main!$B$3)^(Main!$B$5-2020)</f>
        <v>4.062948245229169</v>
      </c>
      <c r="O247" s="2">
        <f>'[1]Qg, 2020, Summer'!O247*Main!$E$3*(1+[1]Main!$B$3)^(Main!$B$5-2020)</f>
        <v>0</v>
      </c>
      <c r="P247" s="2">
        <f>'[1]Qg, 2020, Summer'!P247*Main!$E$3*(1+[1]Main!$B$3)^(Main!$B$5-2020)</f>
        <v>0</v>
      </c>
      <c r="Q247" s="2">
        <f>'[1]Qg, 2020, Summer'!Q247*Main!$E$3*(1+[1]Main!$B$3)^(Main!$B$5-2020)</f>
        <v>0</v>
      </c>
      <c r="R247" s="2">
        <f>'[1]Qg, 2020, Summer'!R247*Main!$E$3*(1+[1]Main!$B$3)^(Main!$B$5-2020)</f>
        <v>3.3378280666441746</v>
      </c>
      <c r="S247" s="2">
        <f>'[1]Qg, 2020, Summer'!S247*Main!$E$3*(1+[1]Main!$B$3)^(Main!$B$5-2020)</f>
        <v>0</v>
      </c>
      <c r="T247" s="2">
        <f>'[1]Qg, 2020, Summer'!T247*Main!$E$3*(1+[1]Main!$B$3)^(Main!$B$5-2020)</f>
        <v>0</v>
      </c>
      <c r="U247" s="2">
        <f>'[1]Qg, 2020, Summer'!U247*Main!$E$3*(1+[1]Main!$B$3)^(Main!$B$5-2020)</f>
        <v>0</v>
      </c>
      <c r="V247" s="2">
        <f>'[1]Qg, 2020, Summer'!V247*Main!$E$3*(1+[1]Main!$B$3)^(Main!$B$5-2020)</f>
        <v>0</v>
      </c>
      <c r="W247" s="2">
        <f>'[1]Qg, 2020, Summer'!W247*Main!$E$3*(1+[1]Main!$B$3)^(Main!$B$5-2020)</f>
        <v>9.2213630285718367</v>
      </c>
      <c r="X247" s="2">
        <f>'[1]Qg, 2020, Summer'!X247*Main!$E$3*(1+[1]Main!$B$3)^(Main!$B$5-2020)</f>
        <v>0</v>
      </c>
      <c r="Y247" s="2">
        <f>'[1]Qg, 2020, Summer'!Y247*Main!$E$3*(1+[1]Main!$B$3)^(Main!$B$5-2020)</f>
        <v>0</v>
      </c>
    </row>
    <row r="248" spans="1:25" x14ac:dyDescent="0.25">
      <c r="A248" s="1">
        <v>231</v>
      </c>
      <c r="B248" s="2">
        <f>'[1]Qg, 2020, Summer'!B248*Main!$E$3*(1+[1]Main!$B$3)^(Main!$B$5-2020)</f>
        <v>0</v>
      </c>
      <c r="C248" s="2">
        <f>'[1]Qg, 2020, Summer'!C248*Main!$E$3*(1+[1]Main!$B$3)^(Main!$B$5-2020)</f>
        <v>0</v>
      </c>
      <c r="D248" s="2">
        <f>'[1]Qg, 2020, Summer'!D248*Main!$E$3*(1+[1]Main!$B$3)^(Main!$B$5-2020)</f>
        <v>0</v>
      </c>
      <c r="E248" s="2">
        <f>'[1]Qg, 2020, Summer'!E248*Main!$E$3*(1+[1]Main!$B$3)^(Main!$B$5-2020)</f>
        <v>0</v>
      </c>
      <c r="F248" s="2">
        <f>'[1]Qg, 2020, Summer'!F248*Main!$E$3*(1+[1]Main!$B$3)^(Main!$B$5-2020)</f>
        <v>0</v>
      </c>
      <c r="G248" s="2">
        <f>'[1]Qg, 2020, Summer'!G248*Main!$E$3*(1+[1]Main!$B$3)^(Main!$B$5-2020)</f>
        <v>0</v>
      </c>
      <c r="H248" s="2">
        <f>'[1]Qg, 2020, Summer'!H248*Main!$E$3*(1+[1]Main!$B$3)^(Main!$B$5-2020)</f>
        <v>0</v>
      </c>
      <c r="I248" s="2">
        <f>'[1]Qg, 2020, Summer'!I248*Main!$E$3*(1+[1]Main!$B$3)^(Main!$B$5-2020)</f>
        <v>-1.20747290140262</v>
      </c>
      <c r="J248" s="2">
        <f>'[1]Qg, 2020, Summer'!J248*Main!$E$3*(1+[1]Main!$B$3)^(Main!$B$5-2020)</f>
        <v>0</v>
      </c>
      <c r="K248" s="2">
        <f>'[1]Qg, 2020, Summer'!K248*Main!$E$3*(1+[1]Main!$B$3)^(Main!$B$5-2020)</f>
        <v>0</v>
      </c>
      <c r="L248" s="2">
        <f>'[1]Qg, 2020, Summer'!L248*Main!$E$3*(1+[1]Main!$B$3)^(Main!$B$5-2020)</f>
        <v>0</v>
      </c>
      <c r="M248" s="2">
        <f>'[1]Qg, 2020, Summer'!M248*Main!$E$3*(1+[1]Main!$B$3)^(Main!$B$5-2020)</f>
        <v>0</v>
      </c>
      <c r="N248" s="2">
        <f>'[1]Qg, 2020, Summer'!N248*Main!$E$3*(1+[1]Main!$B$3)^(Main!$B$5-2020)</f>
        <v>0</v>
      </c>
      <c r="O248" s="2">
        <f>'[1]Qg, 2020, Summer'!O248*Main!$E$3*(1+[1]Main!$B$3)^(Main!$B$5-2020)</f>
        <v>0</v>
      </c>
      <c r="P248" s="2">
        <f>'[1]Qg, 2020, Summer'!P248*Main!$E$3*(1+[1]Main!$B$3)^(Main!$B$5-2020)</f>
        <v>0</v>
      </c>
      <c r="Q248" s="2">
        <f>'[1]Qg, 2020, Summer'!Q248*Main!$E$3*(1+[1]Main!$B$3)^(Main!$B$5-2020)</f>
        <v>0</v>
      </c>
      <c r="R248" s="2">
        <f>'[1]Qg, 2020, Summer'!R248*Main!$E$3*(1+[1]Main!$B$3)^(Main!$B$5-2020)</f>
        <v>0</v>
      </c>
      <c r="S248" s="2">
        <f>'[1]Qg, 2020, Summer'!S248*Main!$E$3*(1+[1]Main!$B$3)^(Main!$B$5-2020)</f>
        <v>0</v>
      </c>
      <c r="T248" s="2">
        <f>'[1]Qg, 2020, Summer'!T248*Main!$E$3*(1+[1]Main!$B$3)^(Main!$B$5-2020)</f>
        <v>0</v>
      </c>
      <c r="U248" s="2">
        <f>'[1]Qg, 2020, Summer'!U248*Main!$E$3*(1+[1]Main!$B$3)^(Main!$B$5-2020)</f>
        <v>0</v>
      </c>
      <c r="V248" s="2">
        <f>'[1]Qg, 2020, Summer'!V248*Main!$E$3*(1+[1]Main!$B$3)^(Main!$B$5-2020)</f>
        <v>0</v>
      </c>
      <c r="W248" s="2">
        <f>'[1]Qg, 2020, Summer'!W248*Main!$E$3*(1+[1]Main!$B$3)^(Main!$B$5-2020)</f>
        <v>0</v>
      </c>
      <c r="X248" s="2">
        <f>'[1]Qg, 2020, Summer'!X248*Main!$E$3*(1+[1]Main!$B$3)^(Main!$B$5-2020)</f>
        <v>0</v>
      </c>
      <c r="Y248" s="2">
        <f>'[1]Qg, 2020, Summer'!Y248*Main!$E$3*(1+[1]Main!$B$3)^(Main!$B$5-2020)</f>
        <v>0</v>
      </c>
    </row>
    <row r="249" spans="1:25" x14ac:dyDescent="0.25">
      <c r="A249" s="1">
        <v>232</v>
      </c>
      <c r="B249" s="2">
        <f>'[1]Qg, 2020, Summer'!B249*Main!$E$3*(1+[1]Main!$B$3)^(Main!$B$5-2020)</f>
        <v>0</v>
      </c>
      <c r="C249" s="2">
        <f>'[1]Qg, 2020, Summer'!C249*Main!$E$3*(1+[1]Main!$B$3)^(Main!$B$5-2020)</f>
        <v>0</v>
      </c>
      <c r="D249" s="2">
        <f>'[1]Qg, 2020, Summer'!D249*Main!$E$3*(1+[1]Main!$B$3)^(Main!$B$5-2020)</f>
        <v>0</v>
      </c>
      <c r="E249" s="2">
        <f>'[1]Qg, 2020, Summer'!E249*Main!$E$3*(1+[1]Main!$B$3)^(Main!$B$5-2020)</f>
        <v>0</v>
      </c>
      <c r="F249" s="2">
        <f>'[1]Qg, 2020, Summer'!F249*Main!$E$3*(1+[1]Main!$B$3)^(Main!$B$5-2020)</f>
        <v>0</v>
      </c>
      <c r="G249" s="2">
        <f>'[1]Qg, 2020, Summer'!G249*Main!$E$3*(1+[1]Main!$B$3)^(Main!$B$5-2020)</f>
        <v>0</v>
      </c>
      <c r="H249" s="2">
        <f>'[1]Qg, 2020, Summer'!H249*Main!$E$3*(1+[1]Main!$B$3)^(Main!$B$5-2020)</f>
        <v>0</v>
      </c>
      <c r="I249" s="2">
        <f>'[1]Qg, 2020, Summer'!I249*Main!$E$3*(1+[1]Main!$B$3)^(Main!$B$5-2020)</f>
        <v>0</v>
      </c>
      <c r="J249" s="2">
        <f>'[1]Qg, 2020, Summer'!J249*Main!$E$3*(1+[1]Main!$B$3)^(Main!$B$5-2020)</f>
        <v>0</v>
      </c>
      <c r="K249" s="2">
        <f>'[1]Qg, 2020, Summer'!K249*Main!$E$3*(1+[1]Main!$B$3)^(Main!$B$5-2020)</f>
        <v>0</v>
      </c>
      <c r="L249" s="2">
        <f>'[1]Qg, 2020, Summer'!L249*Main!$E$3*(1+[1]Main!$B$3)^(Main!$B$5-2020)</f>
        <v>0</v>
      </c>
      <c r="M249" s="2">
        <f>'[1]Qg, 2020, Summer'!M249*Main!$E$3*(1+[1]Main!$B$3)^(Main!$B$5-2020)</f>
        <v>0</v>
      </c>
      <c r="N249" s="2">
        <f>'[1]Qg, 2020, Summer'!N249*Main!$E$3*(1+[1]Main!$B$3)^(Main!$B$5-2020)</f>
        <v>0</v>
      </c>
      <c r="O249" s="2">
        <f>'[1]Qg, 2020, Summer'!O249*Main!$E$3*(1+[1]Main!$B$3)^(Main!$B$5-2020)</f>
        <v>0</v>
      </c>
      <c r="P249" s="2">
        <f>'[1]Qg, 2020, Summer'!P249*Main!$E$3*(1+[1]Main!$B$3)^(Main!$B$5-2020)</f>
        <v>0</v>
      </c>
      <c r="Q249" s="2">
        <f>'[1]Qg, 2020, Summer'!Q249*Main!$E$3*(1+[1]Main!$B$3)^(Main!$B$5-2020)</f>
        <v>0</v>
      </c>
      <c r="R249" s="2">
        <f>'[1]Qg, 2020, Summer'!R249*Main!$E$3*(1+[1]Main!$B$3)^(Main!$B$5-2020)</f>
        <v>0</v>
      </c>
      <c r="S249" s="2">
        <f>'[1]Qg, 2020, Summer'!S249*Main!$E$3*(1+[1]Main!$B$3)^(Main!$B$5-2020)</f>
        <v>-8.1088419137724355</v>
      </c>
      <c r="T249" s="2">
        <f>'[1]Qg, 2020, Summer'!T249*Main!$E$3*(1+[1]Main!$B$3)^(Main!$B$5-2020)</f>
        <v>-0.43655441668270012</v>
      </c>
      <c r="U249" s="2">
        <f>'[1]Qg, 2020, Summer'!U249*Main!$E$3*(1+[1]Main!$B$3)^(Main!$B$5-2020)</f>
        <v>0</v>
      </c>
      <c r="V249" s="2">
        <f>'[1]Qg, 2020, Summer'!V249*Main!$E$3*(1+[1]Main!$B$3)^(Main!$B$5-2020)</f>
        <v>0</v>
      </c>
      <c r="W249" s="2">
        <f>'[1]Qg, 2020, Summer'!W249*Main!$E$3*(1+[1]Main!$B$3)^(Main!$B$5-2020)</f>
        <v>0</v>
      </c>
      <c r="X249" s="2">
        <f>'[1]Qg, 2020, Summer'!X249*Main!$E$3*(1+[1]Main!$B$3)^(Main!$B$5-2020)</f>
        <v>0</v>
      </c>
      <c r="Y249" s="2">
        <f>'[1]Qg, 2020, Summer'!Y249*Main!$E$3*(1+[1]Main!$B$3)^(Main!$B$5-2020)</f>
        <v>0</v>
      </c>
    </row>
    <row r="250" spans="1:25" x14ac:dyDescent="0.25">
      <c r="A250" s="1">
        <v>233</v>
      </c>
      <c r="B250" s="2">
        <f>'[1]Qg, 2020, Summer'!B250*Main!$E$3*(1+[1]Main!$B$3)^(Main!$B$5-2020)</f>
        <v>0</v>
      </c>
      <c r="C250" s="2">
        <f>'[1]Qg, 2020, Summer'!C250*Main!$E$3*(1+[1]Main!$B$3)^(Main!$B$5-2020)</f>
        <v>0</v>
      </c>
      <c r="D250" s="2">
        <f>'[1]Qg, 2020, Summer'!D250*Main!$E$3*(1+[1]Main!$B$3)^(Main!$B$5-2020)</f>
        <v>0</v>
      </c>
      <c r="E250" s="2">
        <f>'[1]Qg, 2020, Summer'!E250*Main!$E$3*(1+[1]Main!$B$3)^(Main!$B$5-2020)</f>
        <v>0</v>
      </c>
      <c r="F250" s="2">
        <f>'[1]Qg, 2020, Summer'!F250*Main!$E$3*(1+[1]Main!$B$3)^(Main!$B$5-2020)</f>
        <v>0</v>
      </c>
      <c r="G250" s="2">
        <f>'[1]Qg, 2020, Summer'!G250*Main!$E$3*(1+[1]Main!$B$3)^(Main!$B$5-2020)</f>
        <v>0</v>
      </c>
      <c r="H250" s="2">
        <f>'[1]Qg, 2020, Summer'!H250*Main!$E$3*(1+[1]Main!$B$3)^(Main!$B$5-2020)</f>
        <v>0</v>
      </c>
      <c r="I250" s="2">
        <f>'[1]Qg, 2020, Summer'!I250*Main!$E$3*(1+[1]Main!$B$3)^(Main!$B$5-2020)</f>
        <v>-20.191303437370845</v>
      </c>
      <c r="J250" s="2">
        <f>'[1]Qg, 2020, Summer'!J250*Main!$E$3*(1+[1]Main!$B$3)^(Main!$B$5-2020)</f>
        <v>-18.289139628904092</v>
      </c>
      <c r="K250" s="2">
        <f>'[1]Qg, 2020, Summer'!K250*Main!$E$3*(1+[1]Main!$B$3)^(Main!$B$5-2020)</f>
        <v>-18.347590530651619</v>
      </c>
      <c r="L250" s="2">
        <f>'[1]Qg, 2020, Summer'!L250*Main!$E$3*(1+[1]Main!$B$3)^(Main!$B$5-2020)</f>
        <v>-19.051642515820738</v>
      </c>
      <c r="M250" s="2">
        <f>'[1]Qg, 2020, Summer'!M250*Main!$E$3*(1+[1]Main!$B$3)^(Main!$B$5-2020)</f>
        <v>-20.064033608727314</v>
      </c>
      <c r="N250" s="2">
        <f>'[1]Qg, 2020, Summer'!N250*Main!$E$3*(1+[1]Main!$B$3)^(Main!$B$5-2020)</f>
        <v>-19.729470186759322</v>
      </c>
      <c r="O250" s="2">
        <f>'[1]Qg, 2020, Summer'!O250*Main!$E$3*(1+[1]Main!$B$3)^(Main!$B$5-2020)</f>
        <v>0</v>
      </c>
      <c r="P250" s="2">
        <f>'[1]Qg, 2020, Summer'!P250*Main!$E$3*(1+[1]Main!$B$3)^(Main!$B$5-2020)</f>
        <v>0</v>
      </c>
      <c r="Q250" s="2">
        <f>'[1]Qg, 2020, Summer'!Q250*Main!$E$3*(1+[1]Main!$B$3)^(Main!$B$5-2020)</f>
        <v>0</v>
      </c>
      <c r="R250" s="2">
        <f>'[1]Qg, 2020, Summer'!R250*Main!$E$3*(1+[1]Main!$B$3)^(Main!$B$5-2020)</f>
        <v>-0.99219208600947795</v>
      </c>
      <c r="S250" s="2">
        <f>'[1]Qg, 2020, Summer'!S250*Main!$E$3*(1+[1]Main!$B$3)^(Main!$B$5-2020)</f>
        <v>-9.1077623284843572</v>
      </c>
      <c r="T250" s="2">
        <f>'[1]Qg, 2020, Summer'!T250*Main!$E$3*(1+[1]Main!$B$3)^(Main!$B$5-2020)</f>
        <v>-0.47533288129982515</v>
      </c>
      <c r="U250" s="2">
        <f>'[1]Qg, 2020, Summer'!U250*Main!$E$3*(1+[1]Main!$B$3)^(Main!$B$5-2020)</f>
        <v>3.609108524747644</v>
      </c>
      <c r="V250" s="2">
        <f>'[1]Qg, 2020, Summer'!V250*Main!$E$3*(1+[1]Main!$B$3)^(Main!$B$5-2020)</f>
        <v>0.45150286418376517</v>
      </c>
      <c r="W250" s="2">
        <f>'[1]Qg, 2020, Summer'!W250*Main!$E$3*(1+[1]Main!$B$3)^(Main!$B$5-2020)</f>
        <v>2.7506101316478828</v>
      </c>
      <c r="X250" s="2">
        <f>'[1]Qg, 2020, Summer'!X250*Main!$E$3*(1+[1]Main!$B$3)^(Main!$B$5-2020)</f>
        <v>39.94291518373872</v>
      </c>
      <c r="Y250" s="2">
        <f>'[1]Qg, 2020, Summer'!Y250*Main!$E$3*(1+[1]Main!$B$3)^(Main!$B$5-2020)</f>
        <v>0</v>
      </c>
    </row>
    <row r="251" spans="1:25" x14ac:dyDescent="0.25">
      <c r="A251" s="1">
        <v>234</v>
      </c>
      <c r="B251" s="2">
        <f>'[1]Qg, 2020, Summer'!B251*Main!$E$3*(1+[1]Main!$B$3)^(Main!$B$5-2020)</f>
        <v>-41.636343090113094</v>
      </c>
      <c r="C251" s="2">
        <f>'[1]Qg, 2020, Summer'!C251*Main!$E$3*(1+[1]Main!$B$3)^(Main!$B$5-2020)</f>
        <v>-44.458805539566598</v>
      </c>
      <c r="D251" s="2">
        <f>'[1]Qg, 2020, Summer'!D251*Main!$E$3*(1+[1]Main!$B$3)^(Main!$B$5-2020)</f>
        <v>-41.882405196971895</v>
      </c>
      <c r="E251" s="2">
        <f>'[1]Qg, 2020, Summer'!E251*Main!$E$3*(1+[1]Main!$B$3)^(Main!$B$5-2020)</f>
        <v>-45.414975044823407</v>
      </c>
      <c r="F251" s="2">
        <f>'[1]Qg, 2020, Summer'!F251*Main!$E$3*(1+[1]Main!$B$3)^(Main!$B$5-2020)</f>
        <v>-39.089016667440504</v>
      </c>
      <c r="G251" s="2">
        <f>'[1]Qg, 2020, Summer'!G251*Main!$E$3*(1+[1]Main!$B$3)^(Main!$B$5-2020)</f>
        <v>-40.413046212774987</v>
      </c>
      <c r="H251" s="2">
        <f>'[1]Qg, 2020, Summer'!H251*Main!$E$3*(1+[1]Main!$B$3)^(Main!$B$5-2020)</f>
        <v>-37.481584359635875</v>
      </c>
      <c r="I251" s="2">
        <f>'[1]Qg, 2020, Summer'!I251*Main!$E$3*(1+[1]Main!$B$3)^(Main!$B$5-2020)</f>
        <v>-27.140072121097578</v>
      </c>
      <c r="J251" s="2">
        <f>'[1]Qg, 2020, Summer'!J251*Main!$E$3*(1+[1]Main!$B$3)^(Main!$B$5-2020)</f>
        <v>-26.639201968243025</v>
      </c>
      <c r="K251" s="2">
        <f>'[1]Qg, 2020, Summer'!K251*Main!$E$3*(1+[1]Main!$B$3)^(Main!$B$5-2020)</f>
        <v>-26.671251176527974</v>
      </c>
      <c r="L251" s="2">
        <f>'[1]Qg, 2020, Summer'!L251*Main!$E$3*(1+[1]Main!$B$3)^(Main!$B$5-2020)</f>
        <v>-29.297304416299259</v>
      </c>
      <c r="M251" s="2">
        <f>'[1]Qg, 2020, Summer'!M251*Main!$E$3*(1+[1]Main!$B$3)^(Main!$B$5-2020)</f>
        <v>-30.759876203691054</v>
      </c>
      <c r="N251" s="2">
        <f>'[1]Qg, 2020, Summer'!N251*Main!$E$3*(1+[1]Main!$B$3)^(Main!$B$5-2020)</f>
        <v>-31.598162643632371</v>
      </c>
      <c r="O251" s="2">
        <f>'[1]Qg, 2020, Summer'!O251*Main!$E$3*(1+[1]Main!$B$3)^(Main!$B$5-2020)</f>
        <v>-31.844348721462989</v>
      </c>
      <c r="P251" s="2">
        <f>'[1]Qg, 2020, Summer'!P251*Main!$E$3*(1+[1]Main!$B$3)^(Main!$B$5-2020)</f>
        <v>-31.762072421978218</v>
      </c>
      <c r="Q251" s="2">
        <f>'[1]Qg, 2020, Summer'!Q251*Main!$E$3*(1+[1]Main!$B$3)^(Main!$B$5-2020)</f>
        <v>-32.131069218848225</v>
      </c>
      <c r="R251" s="2">
        <f>'[1]Qg, 2020, Summer'!R251*Main!$E$3*(1+[1]Main!$B$3)^(Main!$B$5-2020)</f>
        <v>-31.99089210579605</v>
      </c>
      <c r="S251" s="2">
        <f>'[1]Qg, 2020, Summer'!S251*Main!$E$3*(1+[1]Main!$B$3)^(Main!$B$5-2020)</f>
        <v>-18.773528989438933</v>
      </c>
      <c r="T251" s="2">
        <f>'[1]Qg, 2020, Summer'!T251*Main!$E$3*(1+[1]Main!$B$3)^(Main!$B$5-2020)</f>
        <v>-16.387406870315822</v>
      </c>
      <c r="U251" s="2">
        <f>'[1]Qg, 2020, Summer'!U251*Main!$E$3*(1+[1]Main!$B$3)^(Main!$B$5-2020)</f>
        <v>-10.963752031640634</v>
      </c>
      <c r="V251" s="2">
        <f>'[1]Qg, 2020, Summer'!V251*Main!$E$3*(1+[1]Main!$B$3)^(Main!$B$5-2020)</f>
        <v>-13.394615592761044</v>
      </c>
      <c r="W251" s="2">
        <f>'[1]Qg, 2020, Summer'!W251*Main!$E$3*(1+[1]Main!$B$3)^(Main!$B$5-2020)</f>
        <v>-21.939789199193047</v>
      </c>
      <c r="X251" s="2">
        <f>'[1]Qg, 2020, Summer'!X251*Main!$E$3*(1+[1]Main!$B$3)^(Main!$B$5-2020)</f>
        <v>-30.511016796005453</v>
      </c>
      <c r="Y251" s="2">
        <f>'[1]Qg, 2020, Summer'!Y251*Main!$E$3*(1+[1]Main!$B$3)^(Main!$B$5-2020)</f>
        <v>-31.665460632373257</v>
      </c>
    </row>
    <row r="252" spans="1:25" x14ac:dyDescent="0.25">
      <c r="A252" s="1">
        <v>235</v>
      </c>
      <c r="B252" s="2">
        <f>'[1]Qg, 2020, Summer'!B252*Main!$E$3*(1+[1]Main!$B$3)^(Main!$B$5-2020)</f>
        <v>-42.255666544114369</v>
      </c>
      <c r="C252" s="2">
        <f>'[1]Qg, 2020, Summer'!C252*Main!$E$3*(1+[1]Main!$B$3)^(Main!$B$5-2020)</f>
        <v>-40.648091490143649</v>
      </c>
      <c r="D252" s="2">
        <f>'[1]Qg, 2020, Summer'!D252*Main!$E$3*(1+[1]Main!$B$3)^(Main!$B$5-2020)</f>
        <v>-42.507082107840517</v>
      </c>
      <c r="E252" s="2">
        <f>'[1]Qg, 2020, Summer'!E252*Main!$E$3*(1+[1]Main!$B$3)^(Main!$B$5-2020)</f>
        <v>-41.621739568775389</v>
      </c>
      <c r="F252" s="2">
        <f>'[1]Qg, 2020, Summer'!F252*Main!$E$3*(1+[1]Main!$B$3)^(Main!$B$5-2020)</f>
        <v>-39.662907405210596</v>
      </c>
      <c r="G252" s="2">
        <f>'[1]Qg, 2020, Summer'!G252*Main!$E$3*(1+[1]Main!$B$3)^(Main!$B$5-2020)</f>
        <v>-41.011085412247908</v>
      </c>
      <c r="H252" s="2">
        <f>'[1]Qg, 2020, Summer'!H252*Main!$E$3*(1+[1]Main!$B$3)^(Main!$B$5-2020)</f>
        <v>-38.026556456005387</v>
      </c>
      <c r="I252" s="2">
        <f>'[1]Qg, 2020, Summer'!I252*Main!$E$3*(1+[1]Main!$B$3)^(Main!$B$5-2020)</f>
        <v>-27.49438481692394</v>
      </c>
      <c r="J252" s="2">
        <f>'[1]Qg, 2020, Summer'!J252*Main!$E$3*(1+[1]Main!$B$3)^(Main!$B$5-2020)</f>
        <v>-26.984714941534492</v>
      </c>
      <c r="K252" s="2">
        <f>'[1]Qg, 2020, Summer'!K252*Main!$E$3*(1+[1]Main!$B$3)^(Main!$B$5-2020)</f>
        <v>-27.017231877262596</v>
      </c>
      <c r="L252" s="2">
        <f>'[1]Qg, 2020, Summer'!L252*Main!$E$3*(1+[1]Main!$B$3)^(Main!$B$5-2020)</f>
        <v>-29.691374123342449</v>
      </c>
      <c r="M252" s="2">
        <f>'[1]Qg, 2020, Summer'!M252*Main!$E$3*(1+[1]Main!$B$3)^(Main!$B$5-2020)</f>
        <v>-31.180728367045873</v>
      </c>
      <c r="N252" s="2">
        <f>'[1]Qg, 2020, Summer'!N252*Main!$E$3*(1+[1]Main!$B$3)^(Main!$B$5-2020)</f>
        <v>-32.034332234920448</v>
      </c>
      <c r="O252" s="2">
        <f>'[1]Qg, 2020, Summer'!O252*Main!$E$3*(1+[1]Main!$B$3)^(Main!$B$5-2020)</f>
        <v>-32.285109089794005</v>
      </c>
      <c r="P252" s="2">
        <f>'[1]Qg, 2020, Summer'!P252*Main!$E$3*(1+[1]Main!$B$3)^(Main!$B$5-2020)</f>
        <v>-32.201222045409864</v>
      </c>
      <c r="Q252" s="2">
        <f>'[1]Qg, 2020, Summer'!Q252*Main!$E$3*(1+[1]Main!$B$3)^(Main!$B$5-2020)</f>
        <v>-32.576927546294499</v>
      </c>
      <c r="R252" s="2">
        <f>'[1]Qg, 2020, Summer'!R252*Main!$E$3*(1+[1]Main!$B$3)^(Main!$B$5-2020)</f>
        <v>-32.434163585525546</v>
      </c>
      <c r="S252" s="2">
        <f>'[1]Qg, 2020, Summer'!S252*Main!$E$3*(1+[1]Main!$B$3)^(Main!$B$5-2020)</f>
        <v>-18.975346153830717</v>
      </c>
      <c r="T252" s="2">
        <f>'[1]Qg, 2020, Summer'!T252*Main!$E$3*(1+[1]Main!$B$3)^(Main!$B$5-2020)</f>
        <v>-12.032511708254374</v>
      </c>
      <c r="U252" s="2">
        <f>'[1]Qg, 2020, Summer'!U252*Main!$E$3*(1+[1]Main!$B$3)^(Main!$B$5-2020)</f>
        <v>-11.02365579527592</v>
      </c>
      <c r="V252" s="2">
        <f>'[1]Qg, 2020, Summer'!V252*Main!$E$3*(1+[1]Main!$B$3)^(Main!$B$5-2020)</f>
        <v>-13.498753446773669</v>
      </c>
      <c r="W252" s="2">
        <f>'[1]Qg, 2020, Summer'!W252*Main!$E$3*(1+[1]Main!$B$3)^(Main!$B$5-2020)</f>
        <v>-22.19974722964853</v>
      </c>
      <c r="X252" s="2">
        <f>'[1]Qg, 2020, Summer'!X252*Main!$E$3*(1+[1]Main!$B$3)^(Main!$B$5-2020)</f>
        <v>-30.927497652449169</v>
      </c>
      <c r="Y252" s="2">
        <f>'[1]Qg, 2020, Summer'!Y252*Main!$E$3*(1+[1]Main!$B$3)^(Main!$B$5-2020)</f>
        <v>-32.103351508899152</v>
      </c>
    </row>
    <row r="253" spans="1:25" x14ac:dyDescent="0.25">
      <c r="A253" s="1">
        <v>236</v>
      </c>
      <c r="B253" s="2">
        <f>'[1]Qg, 2020, Summer'!B253*Main!$E$3*(1+[1]Main!$B$3)^(Main!$B$5-2020)</f>
        <v>-42.255666544114369</v>
      </c>
      <c r="C253" s="2">
        <f>'[1]Qg, 2020, Summer'!C253*Main!$E$3*(1+[1]Main!$B$3)^(Main!$B$5-2020)</f>
        <v>-40.558920243578285</v>
      </c>
      <c r="D253" s="2">
        <f>'[1]Qg, 2020, Summer'!D253*Main!$E$3*(1+[1]Main!$B$3)^(Main!$B$5-2020)</f>
        <v>-42.507082107840517</v>
      </c>
      <c r="E253" s="2">
        <f>'[1]Qg, 2020, Summer'!E253*Main!$E$3*(1+[1]Main!$B$3)^(Main!$B$5-2020)</f>
        <v>-41.621739568775389</v>
      </c>
      <c r="F253" s="2">
        <f>'[1]Qg, 2020, Summer'!F253*Main!$E$3*(1+[1]Main!$B$3)^(Main!$B$5-2020)</f>
        <v>-39.662907405210596</v>
      </c>
      <c r="G253" s="2">
        <f>'[1]Qg, 2020, Summer'!G253*Main!$E$3*(1+[1]Main!$B$3)^(Main!$B$5-2020)</f>
        <v>-41.011085412247908</v>
      </c>
      <c r="H253" s="2">
        <f>'[1]Qg, 2020, Summer'!H253*Main!$E$3*(1+[1]Main!$B$3)^(Main!$B$5-2020)</f>
        <v>-38.026556456005387</v>
      </c>
      <c r="I253" s="2">
        <f>'[1]Qg, 2020, Summer'!I253*Main!$E$3*(1+[1]Main!$B$3)^(Main!$B$5-2020)</f>
        <v>-27.49438481692394</v>
      </c>
      <c r="J253" s="2">
        <f>'[1]Qg, 2020, Summer'!J253*Main!$E$3*(1+[1]Main!$B$3)^(Main!$B$5-2020)</f>
        <v>-26.984714941534492</v>
      </c>
      <c r="K253" s="2">
        <f>'[1]Qg, 2020, Summer'!K253*Main!$E$3*(1+[1]Main!$B$3)^(Main!$B$5-2020)</f>
        <v>-27.017231877262596</v>
      </c>
      <c r="L253" s="2">
        <f>'[1]Qg, 2020, Summer'!L253*Main!$E$3*(1+[1]Main!$B$3)^(Main!$B$5-2020)</f>
        <v>-29.691374123342449</v>
      </c>
      <c r="M253" s="2">
        <f>'[1]Qg, 2020, Summer'!M253*Main!$E$3*(1+[1]Main!$B$3)^(Main!$B$5-2020)</f>
        <v>-31.180728367045873</v>
      </c>
      <c r="N253" s="2">
        <f>'[1]Qg, 2020, Summer'!N253*Main!$E$3*(1+[1]Main!$B$3)^(Main!$B$5-2020)</f>
        <v>-32.034332234920448</v>
      </c>
      <c r="O253" s="2">
        <f>'[1]Qg, 2020, Summer'!O253*Main!$E$3*(1+[1]Main!$B$3)^(Main!$B$5-2020)</f>
        <v>-32.285109089794005</v>
      </c>
      <c r="P253" s="2">
        <f>'[1]Qg, 2020, Summer'!P253*Main!$E$3*(1+[1]Main!$B$3)^(Main!$B$5-2020)</f>
        <v>-32.201222045409864</v>
      </c>
      <c r="Q253" s="2">
        <f>'[1]Qg, 2020, Summer'!Q253*Main!$E$3*(1+[1]Main!$B$3)^(Main!$B$5-2020)</f>
        <v>-32.576927546294499</v>
      </c>
      <c r="R253" s="2">
        <f>'[1]Qg, 2020, Summer'!R253*Main!$E$3*(1+[1]Main!$B$3)^(Main!$B$5-2020)</f>
        <v>-32.434163585525546</v>
      </c>
      <c r="S253" s="2">
        <f>'[1]Qg, 2020, Summer'!S253*Main!$E$3*(1+[1]Main!$B$3)^(Main!$B$5-2020)</f>
        <v>-18.975346153830717</v>
      </c>
      <c r="T253" s="2">
        <f>'[1]Qg, 2020, Summer'!T253*Main!$E$3*(1+[1]Main!$B$3)^(Main!$B$5-2020)</f>
        <v>-12.032511708254374</v>
      </c>
      <c r="U253" s="2">
        <f>'[1]Qg, 2020, Summer'!U253*Main!$E$3*(1+[1]Main!$B$3)^(Main!$B$5-2020)</f>
        <v>-11.02365579527592</v>
      </c>
      <c r="V253" s="2">
        <f>'[1]Qg, 2020, Summer'!V253*Main!$E$3*(1+[1]Main!$B$3)^(Main!$B$5-2020)</f>
        <v>-13.498753446773669</v>
      </c>
      <c r="W253" s="2">
        <f>'[1]Qg, 2020, Summer'!W253*Main!$E$3*(1+[1]Main!$B$3)^(Main!$B$5-2020)</f>
        <v>-22.19974722964853</v>
      </c>
      <c r="X253" s="2">
        <f>'[1]Qg, 2020, Summer'!X253*Main!$E$3*(1+[1]Main!$B$3)^(Main!$B$5-2020)</f>
        <v>-30.927497652449169</v>
      </c>
      <c r="Y253" s="2">
        <f>'[1]Qg, 2020, Summer'!Y253*Main!$E$3*(1+[1]Main!$B$3)^(Main!$B$5-2020)</f>
        <v>-32.103351508899152</v>
      </c>
    </row>
    <row r="254" spans="1:25" x14ac:dyDescent="0.25">
      <c r="A254" s="1">
        <v>237</v>
      </c>
      <c r="B254" s="2">
        <f>'[1]Qg, 2020, Summer'!B254*Main!$E$3*(1+[1]Main!$B$3)^(Main!$B$5-2020)</f>
        <v>-23.330926289164218</v>
      </c>
      <c r="C254" s="2">
        <f>'[1]Qg, 2020, Summer'!C254*Main!$E$3*(1+[1]Main!$B$3)^(Main!$B$5-2020)</f>
        <v>-31.331817440794776</v>
      </c>
      <c r="D254" s="2">
        <f>'[1]Qg, 2020, Summer'!D254*Main!$E$3*(1+[1]Main!$B$3)^(Main!$B$5-2020)</f>
        <v>-32.881085825771699</v>
      </c>
      <c r="E254" s="2">
        <f>'[1]Qg, 2020, Summer'!E254*Main!$E$3*(1+[1]Main!$B$3)^(Main!$B$5-2020)</f>
        <v>-33.93619445957323</v>
      </c>
      <c r="F254" s="2">
        <f>'[1]Qg, 2020, Summer'!F254*Main!$E$3*(1+[1]Main!$B$3)^(Main!$B$5-2020)</f>
        <v>-30.180351415731408</v>
      </c>
      <c r="G254" s="2">
        <f>'[1]Qg, 2020, Summer'!G254*Main!$E$3*(1+[1]Main!$B$3)^(Main!$B$5-2020)</f>
        <v>-26.680361119506209</v>
      </c>
      <c r="H254" s="2">
        <f>'[1]Qg, 2020, Summer'!H254*Main!$E$3*(1+[1]Main!$B$3)^(Main!$B$5-2020)</f>
        <v>-25.466104382519116</v>
      </c>
      <c r="I254" s="2">
        <f>'[1]Qg, 2020, Summer'!I254*Main!$E$3*(1+[1]Main!$B$3)^(Main!$B$5-2020)</f>
        <v>-17.595938939737149</v>
      </c>
      <c r="J254" s="2">
        <f>'[1]Qg, 2020, Summer'!J254*Main!$E$3*(1+[1]Main!$B$3)^(Main!$B$5-2020)</f>
        <v>-12.365658813973434</v>
      </c>
      <c r="K254" s="2">
        <f>'[1]Qg, 2020, Summer'!K254*Main!$E$3*(1+[1]Main!$B$3)^(Main!$B$5-2020)</f>
        <v>-11.479586141852286</v>
      </c>
      <c r="L254" s="2">
        <f>'[1]Qg, 2020, Summer'!L254*Main!$E$3*(1+[1]Main!$B$3)^(Main!$B$5-2020)</f>
        <v>-10.05948962720284</v>
      </c>
      <c r="M254" s="2">
        <f>'[1]Qg, 2020, Summer'!M254*Main!$E$3*(1+[1]Main!$B$3)^(Main!$B$5-2020)</f>
        <v>-10.93588694597597</v>
      </c>
      <c r="N254" s="2">
        <f>'[1]Qg, 2020, Summer'!N254*Main!$E$3*(1+[1]Main!$B$3)^(Main!$B$5-2020)</f>
        <v>-12.709312998166769</v>
      </c>
      <c r="O254" s="2">
        <f>'[1]Qg, 2020, Summer'!O254*Main!$E$3*(1+[1]Main!$B$3)^(Main!$B$5-2020)</f>
        <v>-13.591639477504264</v>
      </c>
      <c r="P254" s="2">
        <f>'[1]Qg, 2020, Summer'!P254*Main!$E$3*(1+[1]Main!$B$3)^(Main!$B$5-2020)</f>
        <v>-13.27717397101973</v>
      </c>
      <c r="Q254" s="2">
        <f>'[1]Qg, 2020, Summer'!Q254*Main!$E$3*(1+[1]Main!$B$3)^(Main!$B$5-2020)</f>
        <v>-12.85911350875195</v>
      </c>
      <c r="R254" s="2">
        <f>'[1]Qg, 2020, Summer'!R254*Main!$E$3*(1+[1]Main!$B$3)^(Main!$B$5-2020)</f>
        <v>-10.234438174429169</v>
      </c>
      <c r="S254" s="2">
        <f>'[1]Qg, 2020, Summer'!S254*Main!$E$3*(1+[1]Main!$B$3)^(Main!$B$5-2020)</f>
        <v>-10.647041654174684</v>
      </c>
      <c r="T254" s="2">
        <f>'[1]Qg, 2020, Summer'!T254*Main!$E$3*(1+[1]Main!$B$3)^(Main!$B$5-2020)</f>
        <v>-7.7650096045028247</v>
      </c>
      <c r="U254" s="2">
        <f>'[1]Qg, 2020, Summer'!U254*Main!$E$3*(1+[1]Main!$B$3)^(Main!$B$5-2020)</f>
        <v>-6.7855000796132412</v>
      </c>
      <c r="V254" s="2">
        <f>'[1]Qg, 2020, Summer'!V254*Main!$E$3*(1+[1]Main!$B$3)^(Main!$B$5-2020)</f>
        <v>-5.5407084502831792</v>
      </c>
      <c r="W254" s="2">
        <f>'[1]Qg, 2020, Summer'!W254*Main!$E$3*(1+[1]Main!$B$3)^(Main!$B$5-2020)</f>
        <v>2.1489996469234325</v>
      </c>
      <c r="X254" s="2">
        <f>'[1]Qg, 2020, Summer'!X254*Main!$E$3*(1+[1]Main!$B$3)^(Main!$B$5-2020)</f>
        <v>-3.0746821346501565</v>
      </c>
      <c r="Y254" s="2">
        <f>'[1]Qg, 2020, Summer'!Y254*Main!$E$3*(1+[1]Main!$B$3)^(Main!$B$5-2020)</f>
        <v>-12.427139371571201</v>
      </c>
    </row>
    <row r="255" spans="1:25" x14ac:dyDescent="0.25">
      <c r="A255" s="1">
        <v>238</v>
      </c>
      <c r="B255" s="2">
        <f>'[1]Qg, 2020, Summer'!B255*Main!$E$3*(1+[1]Main!$B$3)^(Main!$B$5-2020)</f>
        <v>-23.327430623277603</v>
      </c>
      <c r="C255" s="2">
        <f>'[1]Qg, 2020, Summer'!C255*Main!$E$3*(1+[1]Main!$B$3)^(Main!$B$5-2020)</f>
        <v>-31.327873251431818</v>
      </c>
      <c r="D255" s="2">
        <f>'[1]Qg, 2020, Summer'!D255*Main!$E$3*(1+[1]Main!$B$3)^(Main!$B$5-2020)</f>
        <v>-32.87752469090298</v>
      </c>
      <c r="E255" s="2">
        <f>'[1]Qg, 2020, Summer'!E255*Main!$E$3*(1+[1]Main!$B$3)^(Main!$B$5-2020)</f>
        <v>-33.932642952878794</v>
      </c>
      <c r="F255" s="2">
        <f>'[1]Qg, 2020, Summer'!F255*Main!$E$3*(1+[1]Main!$B$3)^(Main!$B$5-2020)</f>
        <v>-30.17675140027568</v>
      </c>
      <c r="G255" s="2">
        <f>'[1]Qg, 2020, Summer'!G255*Main!$E$3*(1+[1]Main!$B$3)^(Main!$B$5-2020)</f>
        <v>-26.676906485919179</v>
      </c>
      <c r="H255" s="2">
        <f>'[1]Qg, 2020, Summer'!H255*Main!$E$3*(1+[1]Main!$B$3)^(Main!$B$5-2020)</f>
        <v>-25.462542559141895</v>
      </c>
      <c r="I255" s="2">
        <f>'[1]Qg, 2020, Summer'!I255*Main!$E$3*(1+[1]Main!$B$3)^(Main!$B$5-2020)</f>
        <v>-17.592310735701108</v>
      </c>
      <c r="J255" s="2">
        <f>'[1]Qg, 2020, Summer'!J255*Main!$E$3*(1+[1]Main!$B$3)^(Main!$B$5-2020)</f>
        <v>-12.362025050672674</v>
      </c>
      <c r="K255" s="2">
        <f>'[1]Qg, 2020, Summer'!K255*Main!$E$3*(1+[1]Main!$B$3)^(Main!$B$5-2020)</f>
        <v>-11.475956548305394</v>
      </c>
      <c r="L255" s="2">
        <f>'[1]Qg, 2020, Summer'!L255*Main!$E$3*(1+[1]Main!$B$3)^(Main!$B$5-2020)</f>
        <v>-10.055857948982599</v>
      </c>
      <c r="M255" s="2">
        <f>'[1]Qg, 2020, Summer'!M255*Main!$E$3*(1+[1]Main!$B$3)^(Main!$B$5-2020)</f>
        <v>-10.932259436523879</v>
      </c>
      <c r="N255" s="2">
        <f>'[1]Qg, 2020, Summer'!N255*Main!$E$3*(1+[1]Main!$B$3)^(Main!$B$5-2020)</f>
        <v>-12.705688266462335</v>
      </c>
      <c r="O255" s="2">
        <f>'[1]Qg, 2020, Summer'!O255*Main!$E$3*(1+[1]Main!$B$3)^(Main!$B$5-2020)</f>
        <v>-13.588023766709034</v>
      </c>
      <c r="P255" s="2">
        <f>'[1]Qg, 2020, Summer'!P255*Main!$E$3*(1+[1]Main!$B$3)^(Main!$B$5-2020)</f>
        <v>-13.273549933475831</v>
      </c>
      <c r="Q255" s="2">
        <f>'[1]Qg, 2020, Summer'!Q255*Main!$E$3*(1+[1]Main!$B$3)^(Main!$B$5-2020)</f>
        <v>-12.855590419131355</v>
      </c>
      <c r="R255" s="2">
        <f>'[1]Qg, 2020, Summer'!R255*Main!$E$3*(1+[1]Main!$B$3)^(Main!$B$5-2020)</f>
        <v>-10.230909377914234</v>
      </c>
      <c r="S255" s="2">
        <f>'[1]Qg, 2020, Summer'!S255*Main!$E$3*(1+[1]Main!$B$3)^(Main!$B$5-2020)</f>
        <v>-10.643403022651079</v>
      </c>
      <c r="T255" s="2">
        <f>'[1]Qg, 2020, Summer'!T255*Main!$E$3*(1+[1]Main!$B$3)^(Main!$B$5-2020)</f>
        <v>-7.7613737549510118</v>
      </c>
      <c r="U255" s="2">
        <f>'[1]Qg, 2020, Summer'!U255*Main!$E$3*(1+[1]Main!$B$3)^(Main!$B$5-2020)</f>
        <v>-6.7818670111621646</v>
      </c>
      <c r="V255" s="2">
        <f>'[1]Qg, 2020, Summer'!V255*Main!$E$3*(1+[1]Main!$B$3)^(Main!$B$5-2020)</f>
        <v>-5.5370712100678903</v>
      </c>
      <c r="W255" s="2">
        <f>'[1]Qg, 2020, Summer'!W255*Main!$E$3*(1+[1]Main!$B$3)^(Main!$B$5-2020)</f>
        <v>2.1526466311861587</v>
      </c>
      <c r="X255" s="2">
        <f>'[1]Qg, 2020, Summer'!X255*Main!$E$3*(1+[1]Main!$B$3)^(Main!$B$5-2020)</f>
        <v>-3.0710400243957947</v>
      </c>
      <c r="Y255" s="2">
        <f>'[1]Qg, 2020, Summer'!Y255*Main!$E$3*(1+[1]Main!$B$3)^(Main!$B$5-2020)</f>
        <v>-12.423525047248624</v>
      </c>
    </row>
    <row r="256" spans="1:25" x14ac:dyDescent="0.25">
      <c r="A256" s="1">
        <v>239</v>
      </c>
      <c r="B256" s="2">
        <f>'[1]Qg, 2020, Summer'!B256*Main!$E$3*(1+[1]Main!$B$3)^(Main!$B$5-2020)</f>
        <v>-77.42063742474248</v>
      </c>
      <c r="C256" s="2">
        <f>'[1]Qg, 2020, Summer'!C256*Main!$E$3*(1+[1]Main!$B$3)^(Main!$B$5-2020)</f>
        <v>-80.322824265623353</v>
      </c>
      <c r="D256" s="2">
        <f>'[1]Qg, 2020, Summer'!D256*Main!$E$3*(1+[1]Main!$B$3)^(Main!$B$5-2020)</f>
        <v>-79.220368019694277</v>
      </c>
      <c r="E256" s="2">
        <f>'[1]Qg, 2020, Summer'!E256*Main!$E$3*(1+[1]Main!$B$3)^(Main!$B$5-2020)</f>
        <v>-78.559334522904891</v>
      </c>
      <c r="F256" s="2">
        <f>'[1]Qg, 2020, Summer'!F256*Main!$E$3*(1+[1]Main!$B$3)^(Main!$B$5-2020)</f>
        <v>-80.772534748935158</v>
      </c>
      <c r="G256" s="2">
        <f>'[1]Qg, 2020, Summer'!G256*Main!$E$3*(1+[1]Main!$B$3)^(Main!$B$5-2020)</f>
        <v>-77.437225433696057</v>
      </c>
      <c r="H256" s="2">
        <f>'[1]Qg, 2020, Summer'!H256*Main!$E$3*(1+[1]Main!$B$3)^(Main!$B$5-2020)</f>
        <v>-77.339995718239251</v>
      </c>
      <c r="I256" s="2">
        <f>'[1]Qg, 2020, Summer'!I256*Main!$E$3*(1+[1]Main!$B$3)^(Main!$B$5-2020)</f>
        <v>-76.347131850615767</v>
      </c>
      <c r="J256" s="2">
        <f>'[1]Qg, 2020, Summer'!J256*Main!$E$3*(1+[1]Main!$B$3)^(Main!$B$5-2020)</f>
        <v>-73.773039821711251</v>
      </c>
      <c r="K256" s="2">
        <f>'[1]Qg, 2020, Summer'!K256*Main!$E$3*(1+[1]Main!$B$3)^(Main!$B$5-2020)</f>
        <v>-72.35503138190532</v>
      </c>
      <c r="L256" s="2">
        <f>'[1]Qg, 2020, Summer'!L256*Main!$E$3*(1+[1]Main!$B$3)^(Main!$B$5-2020)</f>
        <v>-72.009620960501778</v>
      </c>
      <c r="M256" s="2">
        <f>'[1]Qg, 2020, Summer'!M256*Main!$E$3*(1+[1]Main!$B$3)^(Main!$B$5-2020)</f>
        <v>-71.920378027297801</v>
      </c>
      <c r="N256" s="2">
        <f>'[1]Qg, 2020, Summer'!N256*Main!$E$3*(1+[1]Main!$B$3)^(Main!$B$5-2020)</f>
        <v>-73.56226613720554</v>
      </c>
      <c r="O256" s="2">
        <f>'[1]Qg, 2020, Summer'!O256*Main!$E$3*(1+[1]Main!$B$3)^(Main!$B$5-2020)</f>
        <v>-75.270723424397573</v>
      </c>
      <c r="P256" s="2">
        <f>'[1]Qg, 2020, Summer'!P256*Main!$E$3*(1+[1]Main!$B$3)^(Main!$B$5-2020)</f>
        <v>-73.22748449696509</v>
      </c>
      <c r="Q256" s="2">
        <f>'[1]Qg, 2020, Summer'!Q256*Main!$E$3*(1+[1]Main!$B$3)^(Main!$B$5-2020)</f>
        <v>-73.210098246509062</v>
      </c>
      <c r="R256" s="2">
        <f>'[1]Qg, 2020, Summer'!R256*Main!$E$3*(1+[1]Main!$B$3)^(Main!$B$5-2020)</f>
        <v>-72.487460163981581</v>
      </c>
      <c r="S256" s="2">
        <f>'[1]Qg, 2020, Summer'!S256*Main!$E$3*(1+[1]Main!$B$3)^(Main!$B$5-2020)</f>
        <v>-73.534551273244233</v>
      </c>
      <c r="T256" s="2">
        <f>'[1]Qg, 2020, Summer'!T256*Main!$E$3*(1+[1]Main!$B$3)^(Main!$B$5-2020)</f>
        <v>-67.73914011679534</v>
      </c>
      <c r="U256" s="2">
        <f>'[1]Qg, 2020, Summer'!U256*Main!$E$3*(1+[1]Main!$B$3)^(Main!$B$5-2020)</f>
        <v>-58.33781513602397</v>
      </c>
      <c r="V256" s="2">
        <f>'[1]Qg, 2020, Summer'!V256*Main!$E$3*(1+[1]Main!$B$3)^(Main!$B$5-2020)</f>
        <v>-64.640134234030043</v>
      </c>
      <c r="W256" s="2">
        <f>'[1]Qg, 2020, Summer'!W256*Main!$E$3*(1+[1]Main!$B$3)^(Main!$B$5-2020)</f>
        <v>-51.996405390063494</v>
      </c>
      <c r="X256" s="2">
        <f>'[1]Qg, 2020, Summer'!X256*Main!$E$3*(1+[1]Main!$B$3)^(Main!$B$5-2020)</f>
        <v>-70.567910007041689</v>
      </c>
      <c r="Y256" s="2">
        <f>'[1]Qg, 2020, Summer'!Y256*Main!$E$3*(1+[1]Main!$B$3)^(Main!$B$5-2020)</f>
        <v>-74.714980009651669</v>
      </c>
    </row>
    <row r="257" spans="1:25" x14ac:dyDescent="0.25">
      <c r="A257" s="1">
        <v>240</v>
      </c>
      <c r="B257" s="2">
        <f>'[1]Qg, 2020, Summer'!B257*Main!$E$3*(1+[1]Main!$B$3)^(Main!$B$5-2020)</f>
        <v>0</v>
      </c>
      <c r="C257" s="2">
        <f>'[1]Qg, 2020, Summer'!C257*Main!$E$3*(1+[1]Main!$B$3)^(Main!$B$5-2020)</f>
        <v>0</v>
      </c>
      <c r="D257" s="2">
        <f>'[1]Qg, 2020, Summer'!D257*Main!$E$3*(1+[1]Main!$B$3)^(Main!$B$5-2020)</f>
        <v>0</v>
      </c>
      <c r="E257" s="2">
        <f>'[1]Qg, 2020, Summer'!E257*Main!$E$3*(1+[1]Main!$B$3)^(Main!$B$5-2020)</f>
        <v>0</v>
      </c>
      <c r="F257" s="2">
        <f>'[1]Qg, 2020, Summer'!F257*Main!$E$3*(1+[1]Main!$B$3)^(Main!$B$5-2020)</f>
        <v>0</v>
      </c>
      <c r="G257" s="2">
        <f>'[1]Qg, 2020, Summer'!G257*Main!$E$3*(1+[1]Main!$B$3)^(Main!$B$5-2020)</f>
        <v>0</v>
      </c>
      <c r="H257" s="2">
        <f>'[1]Qg, 2020, Summer'!H257*Main!$E$3*(1+[1]Main!$B$3)^(Main!$B$5-2020)</f>
        <v>0</v>
      </c>
      <c r="I257" s="2">
        <f>'[1]Qg, 2020, Summer'!I257*Main!$E$3*(1+[1]Main!$B$3)^(Main!$B$5-2020)</f>
        <v>0</v>
      </c>
      <c r="J257" s="2">
        <f>'[1]Qg, 2020, Summer'!J257*Main!$E$3*(1+[1]Main!$B$3)^(Main!$B$5-2020)</f>
        <v>0</v>
      </c>
      <c r="K257" s="2">
        <f>'[1]Qg, 2020, Summer'!K257*Main!$E$3*(1+[1]Main!$B$3)^(Main!$B$5-2020)</f>
        <v>0</v>
      </c>
      <c r="L257" s="2">
        <f>'[1]Qg, 2020, Summer'!L257*Main!$E$3*(1+[1]Main!$B$3)^(Main!$B$5-2020)</f>
        <v>0</v>
      </c>
      <c r="M257" s="2">
        <f>'[1]Qg, 2020, Summer'!M257*Main!$E$3*(1+[1]Main!$B$3)^(Main!$B$5-2020)</f>
        <v>0</v>
      </c>
      <c r="N257" s="2">
        <f>'[1]Qg, 2020, Summer'!N257*Main!$E$3*(1+[1]Main!$B$3)^(Main!$B$5-2020)</f>
        <v>0</v>
      </c>
      <c r="O257" s="2">
        <f>'[1]Qg, 2020, Summer'!O257*Main!$E$3*(1+[1]Main!$B$3)^(Main!$B$5-2020)</f>
        <v>0</v>
      </c>
      <c r="P257" s="2">
        <f>'[1]Qg, 2020, Summer'!P257*Main!$E$3*(1+[1]Main!$B$3)^(Main!$B$5-2020)</f>
        <v>0</v>
      </c>
      <c r="Q257" s="2">
        <f>'[1]Qg, 2020, Summer'!Q257*Main!$E$3*(1+[1]Main!$B$3)^(Main!$B$5-2020)</f>
        <v>0</v>
      </c>
      <c r="R257" s="2">
        <f>'[1]Qg, 2020, Summer'!R257*Main!$E$3*(1+[1]Main!$B$3)^(Main!$B$5-2020)</f>
        <v>0</v>
      </c>
      <c r="S257" s="2">
        <f>'[1]Qg, 2020, Summer'!S257*Main!$E$3*(1+[1]Main!$B$3)^(Main!$B$5-2020)</f>
        <v>-41.725342206688417</v>
      </c>
      <c r="T257" s="2">
        <f>'[1]Qg, 2020, Summer'!T257*Main!$E$3*(1+[1]Main!$B$3)^(Main!$B$5-2020)</f>
        <v>-28.175206418361409</v>
      </c>
      <c r="U257" s="2">
        <f>'[1]Qg, 2020, Summer'!U257*Main!$E$3*(1+[1]Main!$B$3)^(Main!$B$5-2020)</f>
        <v>-24.835576395937892</v>
      </c>
      <c r="V257" s="2">
        <f>'[1]Qg, 2020, Summer'!V257*Main!$E$3*(1+[1]Main!$B$3)^(Main!$B$5-2020)</f>
        <v>0</v>
      </c>
      <c r="W257" s="2">
        <f>'[1]Qg, 2020, Summer'!W257*Main!$E$3*(1+[1]Main!$B$3)^(Main!$B$5-2020)</f>
        <v>0</v>
      </c>
      <c r="X257" s="2">
        <f>'[1]Qg, 2020, Summer'!X257*Main!$E$3*(1+[1]Main!$B$3)^(Main!$B$5-2020)</f>
        <v>0</v>
      </c>
      <c r="Y257" s="2">
        <f>'[1]Qg, 2020, Summer'!Y257*Main!$E$3*(1+[1]Main!$B$3)^(Main!$B$5-2020)</f>
        <v>0</v>
      </c>
    </row>
    <row r="258" spans="1:25" x14ac:dyDescent="0.25">
      <c r="A258" s="1">
        <v>241</v>
      </c>
      <c r="B258" s="2">
        <f>'[1]Qg, 2020, Summer'!B258*Main!$E$3*(1+[1]Main!$B$3)^(Main!$B$5-2020)</f>
        <v>0</v>
      </c>
      <c r="C258" s="2">
        <f>'[1]Qg, 2020, Summer'!C258*Main!$E$3*(1+[1]Main!$B$3)^(Main!$B$5-2020)</f>
        <v>0</v>
      </c>
      <c r="D258" s="2">
        <f>'[1]Qg, 2020, Summer'!D258*Main!$E$3*(1+[1]Main!$B$3)^(Main!$B$5-2020)</f>
        <v>0</v>
      </c>
      <c r="E258" s="2">
        <f>'[1]Qg, 2020, Summer'!E258*Main!$E$3*(1+[1]Main!$B$3)^(Main!$B$5-2020)</f>
        <v>0</v>
      </c>
      <c r="F258" s="2">
        <f>'[1]Qg, 2020, Summer'!F258*Main!$E$3*(1+[1]Main!$B$3)^(Main!$B$5-2020)</f>
        <v>0</v>
      </c>
      <c r="G258" s="2">
        <f>'[1]Qg, 2020, Summer'!G258*Main!$E$3*(1+[1]Main!$B$3)^(Main!$B$5-2020)</f>
        <v>0</v>
      </c>
      <c r="H258" s="2">
        <f>'[1]Qg, 2020, Summer'!H258*Main!$E$3*(1+[1]Main!$B$3)^(Main!$B$5-2020)</f>
        <v>0</v>
      </c>
      <c r="I258" s="2">
        <f>'[1]Qg, 2020, Summer'!I258*Main!$E$3*(1+[1]Main!$B$3)^(Main!$B$5-2020)</f>
        <v>-16.955224066701671</v>
      </c>
      <c r="J258" s="2">
        <f>'[1]Qg, 2020, Summer'!J258*Main!$E$3*(1+[1]Main!$B$3)^(Main!$B$5-2020)</f>
        <v>-9.0787361870014323</v>
      </c>
      <c r="K258" s="2">
        <f>'[1]Qg, 2020, Summer'!K258*Main!$E$3*(1+[1]Main!$B$3)^(Main!$B$5-2020)</f>
        <v>-11.698636074884769</v>
      </c>
      <c r="L258" s="2">
        <f>'[1]Qg, 2020, Summer'!L258*Main!$E$3*(1+[1]Main!$B$3)^(Main!$B$5-2020)</f>
        <v>-6.8007935885820183</v>
      </c>
      <c r="M258" s="2">
        <f>'[1]Qg, 2020, Summer'!M258*Main!$E$3*(1+[1]Main!$B$3)^(Main!$B$5-2020)</f>
        <v>-9.3187947234904236</v>
      </c>
      <c r="N258" s="2">
        <f>'[1]Qg, 2020, Summer'!N258*Main!$E$3*(1+[1]Main!$B$3)^(Main!$B$5-2020)</f>
        <v>-10.905574301442915</v>
      </c>
      <c r="O258" s="2">
        <f>'[1]Qg, 2020, Summer'!O258*Main!$E$3*(1+[1]Main!$B$3)^(Main!$B$5-2020)</f>
        <v>-14.36591893517846</v>
      </c>
      <c r="P258" s="2">
        <f>'[1]Qg, 2020, Summer'!P258*Main!$E$3*(1+[1]Main!$B$3)^(Main!$B$5-2020)</f>
        <v>-11.991685463541884</v>
      </c>
      <c r="Q258" s="2">
        <f>'[1]Qg, 2020, Summer'!Q258*Main!$E$3*(1+[1]Main!$B$3)^(Main!$B$5-2020)</f>
        <v>-11.64284037062599</v>
      </c>
      <c r="R258" s="2">
        <f>'[1]Qg, 2020, Summer'!R258*Main!$E$3*(1+[1]Main!$B$3)^(Main!$B$5-2020)</f>
        <v>-7.5024785955261253</v>
      </c>
      <c r="S258" s="2">
        <f>'[1]Qg, 2020, Summer'!S258*Main!$E$3*(1+[1]Main!$B$3)^(Main!$B$5-2020)</f>
        <v>-8.7982433259828188</v>
      </c>
      <c r="T258" s="2">
        <f>'[1]Qg, 2020, Summer'!T258*Main!$E$3*(1+[1]Main!$B$3)^(Main!$B$5-2020)</f>
        <v>-8.6289439339085927</v>
      </c>
      <c r="U258" s="2">
        <f>'[1]Qg, 2020, Summer'!U258*Main!$E$3*(1+[1]Main!$B$3)^(Main!$B$5-2020)</f>
        <v>-7.5236016853275958</v>
      </c>
      <c r="V258" s="2">
        <f>'[1]Qg, 2020, Summer'!V258*Main!$E$3*(1+[1]Main!$B$3)^(Main!$B$5-2020)</f>
        <v>-6.6721260678751912</v>
      </c>
      <c r="W258" s="2">
        <f>'[1]Qg, 2020, Summer'!W258*Main!$E$3*(1+[1]Main!$B$3)^(Main!$B$5-2020)</f>
        <v>1.6225681023184069</v>
      </c>
      <c r="X258" s="2">
        <f>'[1]Qg, 2020, Summer'!X258*Main!$E$3*(1+[1]Main!$B$3)^(Main!$B$5-2020)</f>
        <v>0</v>
      </c>
      <c r="Y258" s="2">
        <f>'[1]Qg, 2020, Summer'!Y258*Main!$E$3*(1+[1]Main!$B$3)^(Main!$B$5-2020)</f>
        <v>0</v>
      </c>
    </row>
    <row r="259" spans="1:25" x14ac:dyDescent="0.25">
      <c r="A259" s="1">
        <v>242</v>
      </c>
      <c r="B259" s="2">
        <f>'[1]Qg, 2020, Summer'!B259*Main!$E$3*(1+[1]Main!$B$3)^(Main!$B$5-2020)</f>
        <v>-43.744003143298073</v>
      </c>
      <c r="C259" s="2">
        <f>'[1]Qg, 2020, Summer'!C259*Main!$E$3*(1+[1]Main!$B$3)^(Main!$B$5-2020)</f>
        <v>-52.191778595289826</v>
      </c>
      <c r="D259" s="2">
        <f>'[1]Qg, 2020, Summer'!D259*Main!$E$3*(1+[1]Main!$B$3)^(Main!$B$5-2020)</f>
        <v>-51.286905699658298</v>
      </c>
      <c r="E259" s="2">
        <f>'[1]Qg, 2020, Summer'!E259*Main!$E$3*(1+[1]Main!$B$3)^(Main!$B$5-2020)</f>
        <v>-52.690561767841459</v>
      </c>
      <c r="F259" s="2">
        <f>'[1]Qg, 2020, Summer'!F259*Main!$E$3*(1+[1]Main!$B$3)^(Main!$B$5-2020)</f>
        <v>-48.158899688246073</v>
      </c>
      <c r="G259" s="2">
        <f>'[1]Qg, 2020, Summer'!G259*Main!$E$3*(1+[1]Main!$B$3)^(Main!$B$5-2020)</f>
        <v>-45.084975532042712</v>
      </c>
      <c r="H259" s="2">
        <f>'[1]Qg, 2020, Summer'!H259*Main!$E$3*(1+[1]Main!$B$3)^(Main!$B$5-2020)</f>
        <v>-44.330287904525491</v>
      </c>
      <c r="I259" s="2">
        <f>'[1]Qg, 2020, Summer'!I259*Main!$E$3*(1+[1]Main!$B$3)^(Main!$B$5-2020)</f>
        <v>-15.699411048591088</v>
      </c>
      <c r="J259" s="2">
        <f>'[1]Qg, 2020, Summer'!J259*Main!$E$3*(1+[1]Main!$B$3)^(Main!$B$5-2020)</f>
        <v>-10.95671719399202</v>
      </c>
      <c r="K259" s="2">
        <f>'[1]Qg, 2020, Summer'!K259*Main!$E$3*(1+[1]Main!$B$3)^(Main!$B$5-2020)</f>
        <v>-9.1083002545959761</v>
      </c>
      <c r="L259" s="2">
        <f>'[1]Qg, 2020, Summer'!L259*Main!$E$3*(1+[1]Main!$B$3)^(Main!$B$5-2020)</f>
        <v>-8.052816716160347</v>
      </c>
      <c r="M259" s="2">
        <f>'[1]Qg, 2020, Summer'!M259*Main!$E$3*(1+[1]Main!$B$3)^(Main!$B$5-2020)</f>
        <v>-10.874366294519209</v>
      </c>
      <c r="N259" s="2">
        <f>'[1]Qg, 2020, Summer'!N259*Main!$E$3*(1+[1]Main!$B$3)^(Main!$B$5-2020)</f>
        <v>-12.96267803497927</v>
      </c>
      <c r="O259" s="2">
        <f>'[1]Qg, 2020, Summer'!O259*Main!$E$3*(1+[1]Main!$B$3)^(Main!$B$5-2020)</f>
        <v>-17.951494161784325</v>
      </c>
      <c r="P259" s="2">
        <f>'[1]Qg, 2020, Summer'!P259*Main!$E$3*(1+[1]Main!$B$3)^(Main!$B$5-2020)</f>
        <v>-16.148956090779453</v>
      </c>
      <c r="Q259" s="2">
        <f>'[1]Qg, 2020, Summer'!Q259*Main!$E$3*(1+[1]Main!$B$3)^(Main!$B$5-2020)</f>
        <v>-15.225096401048424</v>
      </c>
      <c r="R259" s="2">
        <f>'[1]Qg, 2020, Summer'!R259*Main!$E$3*(1+[1]Main!$B$3)^(Main!$B$5-2020)</f>
        <v>-6.3999355871630543</v>
      </c>
      <c r="S259" s="2">
        <f>'[1]Qg, 2020, Summer'!S259*Main!$E$3*(1+[1]Main!$B$3)^(Main!$B$5-2020)</f>
        <v>-6.1822758882394524</v>
      </c>
      <c r="T259" s="2">
        <f>'[1]Qg, 2020, Summer'!T259*Main!$E$3*(1+[1]Main!$B$3)^(Main!$B$5-2020)</f>
        <v>-5.8138284516806058</v>
      </c>
      <c r="U259" s="2">
        <f>'[1]Qg, 2020, Summer'!U259*Main!$E$3*(1+[1]Main!$B$3)^(Main!$B$5-2020)</f>
        <v>-10.766040828677754</v>
      </c>
      <c r="V259" s="2">
        <f>'[1]Qg, 2020, Summer'!V259*Main!$E$3*(1+[1]Main!$B$3)^(Main!$B$5-2020)</f>
        <v>-4.0221195939845158</v>
      </c>
      <c r="W259" s="2">
        <f>'[1]Qg, 2020, Summer'!W259*Main!$E$3*(1+[1]Main!$B$3)^(Main!$B$5-2020)</f>
        <v>3.2310290872375909</v>
      </c>
      <c r="X259" s="2">
        <f>'[1]Qg, 2020, Summer'!X259*Main!$E$3*(1+[1]Main!$B$3)^(Main!$B$5-2020)</f>
        <v>-2.6603894436201316</v>
      </c>
      <c r="Y259" s="2">
        <f>'[1]Qg, 2020, Summer'!Y259*Main!$E$3*(1+[1]Main!$B$3)^(Main!$B$5-2020)</f>
        <v>-18.451714136281524</v>
      </c>
    </row>
    <row r="260" spans="1:25" x14ac:dyDescent="0.25">
      <c r="A260" s="1">
        <v>243</v>
      </c>
      <c r="B260" s="2">
        <f>'[1]Qg, 2020, Summer'!B260*Main!$E$3*(1+[1]Main!$B$3)^(Main!$B$5-2020)</f>
        <v>0</v>
      </c>
      <c r="C260" s="2">
        <f>'[1]Qg, 2020, Summer'!C260*Main!$E$3*(1+[1]Main!$B$3)^(Main!$B$5-2020)</f>
        <v>0</v>
      </c>
      <c r="D260" s="2">
        <f>'[1]Qg, 2020, Summer'!D260*Main!$E$3*(1+[1]Main!$B$3)^(Main!$B$5-2020)</f>
        <v>0</v>
      </c>
      <c r="E260" s="2">
        <f>'[1]Qg, 2020, Summer'!E260*Main!$E$3*(1+[1]Main!$B$3)^(Main!$B$5-2020)</f>
        <v>0</v>
      </c>
      <c r="F260" s="2">
        <f>'[1]Qg, 2020, Summer'!F260*Main!$E$3*(1+[1]Main!$B$3)^(Main!$B$5-2020)</f>
        <v>0</v>
      </c>
      <c r="G260" s="2">
        <f>'[1]Qg, 2020, Summer'!G260*Main!$E$3*(1+[1]Main!$B$3)^(Main!$B$5-2020)</f>
        <v>0</v>
      </c>
      <c r="H260" s="2">
        <f>'[1]Qg, 2020, Summer'!H260*Main!$E$3*(1+[1]Main!$B$3)^(Main!$B$5-2020)</f>
        <v>0</v>
      </c>
      <c r="I260" s="2">
        <f>'[1]Qg, 2020, Summer'!I260*Main!$E$3*(1+[1]Main!$B$3)^(Main!$B$5-2020)</f>
        <v>0</v>
      </c>
      <c r="J260" s="2">
        <f>'[1]Qg, 2020, Summer'!J260*Main!$E$3*(1+[1]Main!$B$3)^(Main!$B$5-2020)</f>
        <v>0</v>
      </c>
      <c r="K260" s="2">
        <f>'[1]Qg, 2020, Summer'!K260*Main!$E$3*(1+[1]Main!$B$3)^(Main!$B$5-2020)</f>
        <v>0</v>
      </c>
      <c r="L260" s="2">
        <f>'[1]Qg, 2020, Summer'!L260*Main!$E$3*(1+[1]Main!$B$3)^(Main!$B$5-2020)</f>
        <v>0</v>
      </c>
      <c r="M260" s="2">
        <f>'[1]Qg, 2020, Summer'!M260*Main!$E$3*(1+[1]Main!$B$3)^(Main!$B$5-2020)</f>
        <v>0</v>
      </c>
      <c r="N260" s="2">
        <f>'[1]Qg, 2020, Summer'!N260*Main!$E$3*(1+[1]Main!$B$3)^(Main!$B$5-2020)</f>
        <v>0</v>
      </c>
      <c r="O260" s="2">
        <f>'[1]Qg, 2020, Summer'!O260*Main!$E$3*(1+[1]Main!$B$3)^(Main!$B$5-2020)</f>
        <v>0</v>
      </c>
      <c r="P260" s="2">
        <f>'[1]Qg, 2020, Summer'!P260*Main!$E$3*(1+[1]Main!$B$3)^(Main!$B$5-2020)</f>
        <v>0</v>
      </c>
      <c r="Q260" s="2">
        <f>'[1]Qg, 2020, Summer'!Q260*Main!$E$3*(1+[1]Main!$B$3)^(Main!$B$5-2020)</f>
        <v>0</v>
      </c>
      <c r="R260" s="2">
        <f>'[1]Qg, 2020, Summer'!R260*Main!$E$3*(1+[1]Main!$B$3)^(Main!$B$5-2020)</f>
        <v>0</v>
      </c>
      <c r="S260" s="2">
        <f>'[1]Qg, 2020, Summer'!S260*Main!$E$3*(1+[1]Main!$B$3)^(Main!$B$5-2020)</f>
        <v>0</v>
      </c>
      <c r="T260" s="2">
        <f>'[1]Qg, 2020, Summer'!T260*Main!$E$3*(1+[1]Main!$B$3)^(Main!$B$5-2020)</f>
        <v>0</v>
      </c>
      <c r="U260" s="2">
        <f>'[1]Qg, 2020, Summer'!U260*Main!$E$3*(1+[1]Main!$B$3)^(Main!$B$5-2020)</f>
        <v>0</v>
      </c>
      <c r="V260" s="2">
        <f>'[1]Qg, 2020, Summer'!V260*Main!$E$3*(1+[1]Main!$B$3)^(Main!$B$5-2020)</f>
        <v>0</v>
      </c>
      <c r="W260" s="2">
        <f>'[1]Qg, 2020, Summer'!W260*Main!$E$3*(1+[1]Main!$B$3)^(Main!$B$5-2020)</f>
        <v>0</v>
      </c>
      <c r="X260" s="2">
        <f>'[1]Qg, 2020, Summer'!X260*Main!$E$3*(1+[1]Main!$B$3)^(Main!$B$5-2020)</f>
        <v>0</v>
      </c>
      <c r="Y260" s="2">
        <f>'[1]Qg, 2020, Summer'!Y260*Main!$E$3*(1+[1]Main!$B$3)^(Main!$B$5-2020)</f>
        <v>0</v>
      </c>
    </row>
    <row r="261" spans="1:25" x14ac:dyDescent="0.25">
      <c r="A261" s="1">
        <v>244</v>
      </c>
      <c r="B261" s="2">
        <f>'[1]Qg, 2020, Summer'!B261*Main!$E$3*(1+[1]Main!$B$3)^(Main!$B$5-2020)</f>
        <v>0</v>
      </c>
      <c r="C261" s="2">
        <f>'[1]Qg, 2020, Summer'!C261*Main!$E$3*(1+[1]Main!$B$3)^(Main!$B$5-2020)</f>
        <v>0</v>
      </c>
      <c r="D261" s="2">
        <f>'[1]Qg, 2020, Summer'!D261*Main!$E$3*(1+[1]Main!$B$3)^(Main!$B$5-2020)</f>
        <v>0</v>
      </c>
      <c r="E261" s="2">
        <f>'[1]Qg, 2020, Summer'!E261*Main!$E$3*(1+[1]Main!$B$3)^(Main!$B$5-2020)</f>
        <v>0</v>
      </c>
      <c r="F261" s="2">
        <f>'[1]Qg, 2020, Summer'!F261*Main!$E$3*(1+[1]Main!$B$3)^(Main!$B$5-2020)</f>
        <v>0</v>
      </c>
      <c r="G261" s="2">
        <f>'[1]Qg, 2020, Summer'!G261*Main!$E$3*(1+[1]Main!$B$3)^(Main!$B$5-2020)</f>
        <v>0</v>
      </c>
      <c r="H261" s="2">
        <f>'[1]Qg, 2020, Summer'!H261*Main!$E$3*(1+[1]Main!$B$3)^(Main!$B$5-2020)</f>
        <v>0</v>
      </c>
      <c r="I261" s="2">
        <f>'[1]Qg, 2020, Summer'!I261*Main!$E$3*(1+[1]Main!$B$3)^(Main!$B$5-2020)</f>
        <v>0</v>
      </c>
      <c r="J261" s="2">
        <f>'[1]Qg, 2020, Summer'!J261*Main!$E$3*(1+[1]Main!$B$3)^(Main!$B$5-2020)</f>
        <v>0</v>
      </c>
      <c r="K261" s="2">
        <f>'[1]Qg, 2020, Summer'!K261*Main!$E$3*(1+[1]Main!$B$3)^(Main!$B$5-2020)</f>
        <v>0</v>
      </c>
      <c r="L261" s="2">
        <f>'[1]Qg, 2020, Summer'!L261*Main!$E$3*(1+[1]Main!$B$3)^(Main!$B$5-2020)</f>
        <v>0</v>
      </c>
      <c r="M261" s="2">
        <f>'[1]Qg, 2020, Summer'!M261*Main!$E$3*(1+[1]Main!$B$3)^(Main!$B$5-2020)</f>
        <v>0</v>
      </c>
      <c r="N261" s="2">
        <f>'[1]Qg, 2020, Summer'!N261*Main!$E$3*(1+[1]Main!$B$3)^(Main!$B$5-2020)</f>
        <v>0</v>
      </c>
      <c r="O261" s="2">
        <f>'[1]Qg, 2020, Summer'!O261*Main!$E$3*(1+[1]Main!$B$3)^(Main!$B$5-2020)</f>
        <v>0</v>
      </c>
      <c r="P261" s="2">
        <f>'[1]Qg, 2020, Summer'!P261*Main!$E$3*(1+[1]Main!$B$3)^(Main!$B$5-2020)</f>
        <v>0</v>
      </c>
      <c r="Q261" s="2">
        <f>'[1]Qg, 2020, Summer'!Q261*Main!$E$3*(1+[1]Main!$B$3)^(Main!$B$5-2020)</f>
        <v>0</v>
      </c>
      <c r="R261" s="2">
        <f>'[1]Qg, 2020, Summer'!R261*Main!$E$3*(1+[1]Main!$B$3)^(Main!$B$5-2020)</f>
        <v>0</v>
      </c>
      <c r="S261" s="2">
        <f>'[1]Qg, 2020, Summer'!S261*Main!$E$3*(1+[1]Main!$B$3)^(Main!$B$5-2020)</f>
        <v>0</v>
      </c>
      <c r="T261" s="2">
        <f>'[1]Qg, 2020, Summer'!T261*Main!$E$3*(1+[1]Main!$B$3)^(Main!$B$5-2020)</f>
        <v>0</v>
      </c>
      <c r="U261" s="2">
        <f>'[1]Qg, 2020, Summer'!U261*Main!$E$3*(1+[1]Main!$B$3)^(Main!$B$5-2020)</f>
        <v>0</v>
      </c>
      <c r="V261" s="2">
        <f>'[1]Qg, 2020, Summer'!V261*Main!$E$3*(1+[1]Main!$B$3)^(Main!$B$5-2020)</f>
        <v>0</v>
      </c>
      <c r="W261" s="2">
        <f>'[1]Qg, 2020, Summer'!W261*Main!$E$3*(1+[1]Main!$B$3)^(Main!$B$5-2020)</f>
        <v>0</v>
      </c>
      <c r="X261" s="2">
        <f>'[1]Qg, 2020, Summer'!X261*Main!$E$3*(1+[1]Main!$B$3)^(Main!$B$5-2020)</f>
        <v>0</v>
      </c>
      <c r="Y261" s="2">
        <f>'[1]Qg, 2020, Summer'!Y261*Main!$E$3*(1+[1]Main!$B$3)^(Main!$B$5-2020)</f>
        <v>0</v>
      </c>
    </row>
    <row r="262" spans="1:25" x14ac:dyDescent="0.25">
      <c r="A262" s="1">
        <v>250</v>
      </c>
      <c r="B262" s="2">
        <f>'[1]Qg, 2020, Summer'!B262*Main!$E$3*(1+[1]Main!$B$3)^(Main!$B$5-2020)</f>
        <v>-2.3416870089393704</v>
      </c>
      <c r="C262" s="2">
        <f>'[1]Qg, 2020, Summer'!C262*Main!$E$3*(1+[1]Main!$B$3)^(Main!$B$5-2020)</f>
        <v>-2.5077107631668674</v>
      </c>
      <c r="D262" s="2">
        <f>'[1]Qg, 2020, Summer'!D262*Main!$E$3*(1+[1]Main!$B$3)^(Main!$B$5-2020)</f>
        <v>-2.1658880265995744</v>
      </c>
      <c r="E262" s="2">
        <f>'[1]Qg, 2020, Summer'!E262*Main!$E$3*(1+[1]Main!$B$3)^(Main!$B$5-2020)</f>
        <v>-2.3750895773359604</v>
      </c>
      <c r="F262" s="2">
        <f>'[1]Qg, 2020, Summer'!F262*Main!$E$3*(1+[1]Main!$B$3)^(Main!$B$5-2020)</f>
        <v>-4.0819540459245145</v>
      </c>
      <c r="G262" s="2">
        <f>'[1]Qg, 2020, Summer'!G262*Main!$E$3*(1+[1]Main!$B$3)^(Main!$B$5-2020)</f>
        <v>-2.2907644708881345</v>
      </c>
      <c r="H262" s="2">
        <f>'[1]Qg, 2020, Summer'!H262*Main!$E$3*(1+[1]Main!$B$3)^(Main!$B$5-2020)</f>
        <v>-2.8976918906646159</v>
      </c>
      <c r="I262" s="2">
        <f>'[1]Qg, 2020, Summer'!I262*Main!$E$3*(1+[1]Main!$B$3)^(Main!$B$5-2020)</f>
        <v>-1.8999577020818579</v>
      </c>
      <c r="J262" s="2">
        <f>'[1]Qg, 2020, Summer'!J262*Main!$E$3*(1+[1]Main!$B$3)^(Main!$B$5-2020)</f>
        <v>-2.5648653075623842</v>
      </c>
      <c r="K262" s="2">
        <f>'[1]Qg, 2020, Summer'!K262*Main!$E$3*(1+[1]Main!$B$3)^(Main!$B$5-2020)</f>
        <v>-0.60940350478550753</v>
      </c>
      <c r="L262" s="2">
        <f>'[1]Qg, 2020, Summer'!L262*Main!$E$3*(1+[1]Main!$B$3)^(Main!$B$5-2020)</f>
        <v>-1.3160821999689003</v>
      </c>
      <c r="M262" s="2">
        <f>'[1]Qg, 2020, Summer'!M262*Main!$E$3*(1+[1]Main!$B$3)^(Main!$B$5-2020)</f>
        <v>-1.7281330322535708</v>
      </c>
      <c r="N262" s="2">
        <f>'[1]Qg, 2020, Summer'!N262*Main!$E$3*(1+[1]Main!$B$3)^(Main!$B$5-2020)</f>
        <v>-1.3949553971464204</v>
      </c>
      <c r="O262" s="2">
        <f>'[1]Qg, 2020, Summer'!O262*Main!$E$3*(1+[1]Main!$B$3)^(Main!$B$5-2020)</f>
        <v>-1.5794850126838831</v>
      </c>
      <c r="P262" s="2">
        <f>'[1]Qg, 2020, Summer'!P262*Main!$E$3*(1+[1]Main!$B$3)^(Main!$B$5-2020)</f>
        <v>-1.6848551972073285</v>
      </c>
      <c r="Q262" s="2">
        <f>'[1]Qg, 2020, Summer'!Q262*Main!$E$3*(1+[1]Main!$B$3)^(Main!$B$5-2020)</f>
        <v>-1.129136591621491</v>
      </c>
      <c r="R262" s="2">
        <f>'[1]Qg, 2020, Summer'!R262*Main!$E$3*(1+[1]Main!$B$3)^(Main!$B$5-2020)</f>
        <v>-0.75000516809856221</v>
      </c>
      <c r="S262" s="2">
        <f>'[1]Qg, 2020, Summer'!S262*Main!$E$3*(1+[1]Main!$B$3)^(Main!$B$5-2020)</f>
        <v>-0.84855686918249951</v>
      </c>
      <c r="T262" s="2">
        <f>'[1]Qg, 2020, Summer'!T262*Main!$E$3*(1+[1]Main!$B$3)^(Main!$B$5-2020)</f>
        <v>-1.1380627599444724</v>
      </c>
      <c r="U262" s="2">
        <f>'[1]Qg, 2020, Summer'!U262*Main!$E$3*(1+[1]Main!$B$3)^(Main!$B$5-2020)</f>
        <v>1.5270839728540508</v>
      </c>
      <c r="V262" s="2">
        <f>'[1]Qg, 2020, Summer'!V262*Main!$E$3*(1+[1]Main!$B$3)^(Main!$B$5-2020)</f>
        <v>2.4548266137562562</v>
      </c>
      <c r="W262" s="2">
        <f>'[1]Qg, 2020, Summer'!W262*Main!$E$3*(1+[1]Main!$B$3)^(Main!$B$5-2020)</f>
        <v>2.7758951406369308</v>
      </c>
      <c r="X262" s="2">
        <f>'[1]Qg, 2020, Summer'!X262*Main!$E$3*(1+[1]Main!$B$3)^(Main!$B$5-2020)</f>
        <v>1.563748003007368</v>
      </c>
      <c r="Y262" s="2">
        <f>'[1]Qg, 2020, Summer'!Y262*Main!$E$3*(1+[1]Main!$B$3)^(Main!$B$5-2020)</f>
        <v>-5.0253680780201186</v>
      </c>
    </row>
    <row r="263" spans="1:25" x14ac:dyDescent="0.25">
      <c r="A263" s="1">
        <v>251</v>
      </c>
      <c r="B263" s="2">
        <f>'[1]Qg, 2020, Summer'!B263*Main!$E$3*(1+[1]Main!$B$3)^(Main!$B$5-2020)</f>
        <v>-0.54973635815337485</v>
      </c>
      <c r="C263" s="2">
        <f>'[1]Qg, 2020, Summer'!C263*Main!$E$3*(1+[1]Main!$B$3)^(Main!$B$5-2020)</f>
        <v>-0.76369800346722694</v>
      </c>
      <c r="D263" s="2">
        <f>'[1]Qg, 2020, Summer'!D263*Main!$E$3*(1+[1]Main!$B$3)^(Main!$B$5-2020)</f>
        <v>-0.34867522091903469</v>
      </c>
      <c r="E263" s="2">
        <f>'[1]Qg, 2020, Summer'!E263*Main!$E$3*(1+[1]Main!$B$3)^(Main!$B$5-2020)</f>
        <v>-0.59335769126997606</v>
      </c>
      <c r="F263" s="2">
        <f>'[1]Qg, 2020, Summer'!F263*Main!$E$3*(1+[1]Main!$B$3)^(Main!$B$5-2020)</f>
        <v>-0.62896498540884205</v>
      </c>
      <c r="G263" s="2">
        <f>'[1]Qg, 2020, Summer'!G263*Main!$E$3*(1+[1]Main!$B$3)^(Main!$B$5-2020)</f>
        <v>-0.87601736965268173</v>
      </c>
      <c r="H263" s="2">
        <f>'[1]Qg, 2020, Summer'!H263*Main!$E$3*(1+[1]Main!$B$3)^(Main!$B$5-2020)</f>
        <v>-1.1461609980129563</v>
      </c>
      <c r="I263" s="2">
        <f>'[1]Qg, 2020, Summer'!I263*Main!$E$3*(1+[1]Main!$B$3)^(Main!$B$5-2020)</f>
        <v>-0.67971886294325545</v>
      </c>
      <c r="J263" s="2">
        <f>'[1]Qg, 2020, Summer'!J263*Main!$E$3*(1+[1]Main!$B$3)^(Main!$B$5-2020)</f>
        <v>-0.14859846642909424</v>
      </c>
      <c r="K263" s="2">
        <f>'[1]Qg, 2020, Summer'!K263*Main!$E$3*(1+[1]Main!$B$3)^(Main!$B$5-2020)</f>
        <v>0.16258807537483849</v>
      </c>
      <c r="L263" s="2">
        <f>'[1]Qg, 2020, Summer'!L263*Main!$E$3*(1+[1]Main!$B$3)^(Main!$B$5-2020)</f>
        <v>0.30857820945267872</v>
      </c>
      <c r="M263" s="2">
        <f>'[1]Qg, 2020, Summer'!M263*Main!$E$3*(1+[1]Main!$B$3)^(Main!$B$5-2020)</f>
        <v>0.28946824759370549</v>
      </c>
      <c r="N263" s="2">
        <f>'[1]Qg, 2020, Summer'!N263*Main!$E$3*(1+[1]Main!$B$3)^(Main!$B$5-2020)</f>
        <v>0.17689198998230424</v>
      </c>
      <c r="O263" s="2">
        <f>'[1]Qg, 2020, Summer'!O263*Main!$E$3*(1+[1]Main!$B$3)^(Main!$B$5-2020)</f>
        <v>0.18283225345960263</v>
      </c>
      <c r="P263" s="2">
        <f>'[1]Qg, 2020, Summer'!P263*Main!$E$3*(1+[1]Main!$B$3)^(Main!$B$5-2020)</f>
        <v>0.43619985707441317</v>
      </c>
      <c r="Q263" s="2">
        <f>'[1]Qg, 2020, Summer'!Q263*Main!$E$3*(1+[1]Main!$B$3)^(Main!$B$5-2020)</f>
        <v>0.4778002133050156</v>
      </c>
      <c r="R263" s="2">
        <f>'[1]Qg, 2020, Summer'!R263*Main!$E$3*(1+[1]Main!$B$3)^(Main!$B$5-2020)</f>
        <v>0.34870327192040262</v>
      </c>
      <c r="S263" s="2">
        <f>'[1]Qg, 2020, Summer'!S263*Main!$E$3*(1+[1]Main!$B$3)^(Main!$B$5-2020)</f>
        <v>0.8896192432051272</v>
      </c>
      <c r="T263" s="2">
        <f>'[1]Qg, 2020, Summer'!T263*Main!$E$3*(1+[1]Main!$B$3)^(Main!$B$5-2020)</f>
        <v>1.2960717542496549</v>
      </c>
      <c r="U263" s="2">
        <f>'[1]Qg, 2020, Summer'!U263*Main!$E$3*(1+[1]Main!$B$3)^(Main!$B$5-2020)</f>
        <v>2.2759489892480196</v>
      </c>
      <c r="V263" s="2">
        <f>'[1]Qg, 2020, Summer'!V263*Main!$E$3*(1+[1]Main!$B$3)^(Main!$B$5-2020)</f>
        <v>1.1919397734742609</v>
      </c>
      <c r="W263" s="2">
        <f>'[1]Qg, 2020, Summer'!W263*Main!$E$3*(1+[1]Main!$B$3)^(Main!$B$5-2020)</f>
        <v>1.4758020377114713</v>
      </c>
      <c r="X263" s="2">
        <f>'[1]Qg, 2020, Summer'!X263*Main!$E$3*(1+[1]Main!$B$3)^(Main!$B$5-2020)</f>
        <v>0.97656112830421549</v>
      </c>
      <c r="Y263" s="2">
        <f>'[1]Qg, 2020, Summer'!Y263*Main!$E$3*(1+[1]Main!$B$3)^(Main!$B$5-2020)</f>
        <v>1.506162164182737</v>
      </c>
    </row>
    <row r="264" spans="1:25" x14ac:dyDescent="0.25">
      <c r="A264" s="1">
        <v>252</v>
      </c>
      <c r="B264" s="2">
        <f>'[1]Qg, 2020, Summer'!B264*Main!$E$3*(1+[1]Main!$B$3)^(Main!$B$5-2020)</f>
        <v>-0.64353843458653204</v>
      </c>
      <c r="C264" s="2">
        <f>'[1]Qg, 2020, Summer'!C264*Main!$E$3*(1+[1]Main!$B$3)^(Main!$B$5-2020)</f>
        <v>-0.94638387678545188</v>
      </c>
      <c r="D264" s="2">
        <f>'[1]Qg, 2020, Summer'!D264*Main!$E$3*(1+[1]Main!$B$3)^(Main!$B$5-2020)</f>
        <v>-0.88611824203095069</v>
      </c>
      <c r="E264" s="2">
        <f>'[1]Qg, 2020, Summer'!E264*Main!$E$3*(1+[1]Main!$B$3)^(Main!$B$5-2020)</f>
        <v>-0.99114980638490402</v>
      </c>
      <c r="F264" s="2">
        <f>'[1]Qg, 2020, Summer'!F264*Main!$E$3*(1+[1]Main!$B$3)^(Main!$B$5-2020)</f>
        <v>-2.0487262735276324</v>
      </c>
      <c r="G264" s="2">
        <f>'[1]Qg, 2020, Summer'!G264*Main!$E$3*(1+[1]Main!$B$3)^(Main!$B$5-2020)</f>
        <v>-0.78960187106112267</v>
      </c>
      <c r="H264" s="2">
        <f>'[1]Qg, 2020, Summer'!H264*Main!$E$3*(1+[1]Main!$B$3)^(Main!$B$5-2020)</f>
        <v>-0.82531503012611085</v>
      </c>
      <c r="I264" s="2">
        <f>'[1]Qg, 2020, Summer'!I264*Main!$E$3*(1+[1]Main!$B$3)^(Main!$B$5-2020)</f>
        <v>-1.0898755922612711</v>
      </c>
      <c r="J264" s="2">
        <f>'[1]Qg, 2020, Summer'!J264*Main!$E$3*(1+[1]Main!$B$3)^(Main!$B$5-2020)</f>
        <v>-1.5636764031580404</v>
      </c>
      <c r="K264" s="2">
        <f>'[1]Qg, 2020, Summer'!K264*Main!$E$3*(1+[1]Main!$B$3)^(Main!$B$5-2020)</f>
        <v>-1.2923710988282344</v>
      </c>
      <c r="L264" s="2">
        <f>'[1]Qg, 2020, Summer'!L264*Main!$E$3*(1+[1]Main!$B$3)^(Main!$B$5-2020)</f>
        <v>-1.2948034187591644</v>
      </c>
      <c r="M264" s="2">
        <f>'[1]Qg, 2020, Summer'!M264*Main!$E$3*(1+[1]Main!$B$3)^(Main!$B$5-2020)</f>
        <v>-1.6959893022496644</v>
      </c>
      <c r="N264" s="2">
        <f>'[1]Qg, 2020, Summer'!N264*Main!$E$3*(1+[1]Main!$B$3)^(Main!$B$5-2020)</f>
        <v>-1.4646248733467984</v>
      </c>
      <c r="O264" s="2">
        <f>'[1]Qg, 2020, Summer'!O264*Main!$E$3*(1+[1]Main!$B$3)^(Main!$B$5-2020)</f>
        <v>-1.5092014257233883</v>
      </c>
      <c r="P264" s="2">
        <f>'[1]Qg, 2020, Summer'!P264*Main!$E$3*(1+[1]Main!$B$3)^(Main!$B$5-2020)</f>
        <v>-1.626288602281325</v>
      </c>
      <c r="Q264" s="2">
        <f>'[1]Qg, 2020, Summer'!Q264*Main!$E$3*(1+[1]Main!$B$3)^(Main!$B$5-2020)</f>
        <v>-1.8258704690884524</v>
      </c>
      <c r="R264" s="2">
        <f>'[1]Qg, 2020, Summer'!R264*Main!$E$3*(1+[1]Main!$B$3)^(Main!$B$5-2020)</f>
        <v>-1.4882239170576674</v>
      </c>
      <c r="S264" s="2">
        <f>'[1]Qg, 2020, Summer'!S264*Main!$E$3*(1+[1]Main!$B$3)^(Main!$B$5-2020)</f>
        <v>-1.3392509821469423</v>
      </c>
      <c r="T264" s="2">
        <f>'[1]Qg, 2020, Summer'!T264*Main!$E$3*(1+[1]Main!$B$3)^(Main!$B$5-2020)</f>
        <v>-2.0237969107328246</v>
      </c>
      <c r="U264" s="2">
        <f>'[1]Qg, 2020, Summer'!U264*Main!$E$3*(1+[1]Main!$B$3)^(Main!$B$5-2020)</f>
        <v>-0.9741087850142095</v>
      </c>
      <c r="V264" s="2">
        <f>'[1]Qg, 2020, Summer'!V264*Main!$E$3*(1+[1]Main!$B$3)^(Main!$B$5-2020)</f>
        <v>-1.323896009696607</v>
      </c>
      <c r="W264" s="2">
        <f>'[1]Qg, 2020, Summer'!W264*Main!$E$3*(1+[1]Main!$B$3)^(Main!$B$5-2020)</f>
        <v>-2.539375892292826</v>
      </c>
      <c r="X264" s="2">
        <f>'[1]Qg, 2020, Summer'!X264*Main!$E$3*(1+[1]Main!$B$3)^(Main!$B$5-2020)</f>
        <v>-1.2945382690763769</v>
      </c>
      <c r="Y264" s="2">
        <f>'[1]Qg, 2020, Summer'!Y264*Main!$E$3*(1+[1]Main!$B$3)^(Main!$B$5-2020)</f>
        <v>-2.5875357474735479</v>
      </c>
    </row>
    <row r="265" spans="1:25" x14ac:dyDescent="0.25">
      <c r="A265" s="1">
        <v>253</v>
      </c>
      <c r="B265" s="2">
        <f>'[1]Qg, 2020, Summer'!B265*Main!$E$3*(1+[1]Main!$B$3)^(Main!$B$5-2020)</f>
        <v>3.701098891696061</v>
      </c>
      <c r="C265" s="2">
        <f>'[1]Qg, 2020, Summer'!C265*Main!$E$3*(1+[1]Main!$B$3)^(Main!$B$5-2020)</f>
        <v>3.6212131736136048</v>
      </c>
      <c r="D265" s="2">
        <f>'[1]Qg, 2020, Summer'!D265*Main!$E$3*(1+[1]Main!$B$3)^(Main!$B$5-2020)</f>
        <v>3.7294047792365483</v>
      </c>
      <c r="E265" s="2">
        <f>'[1]Qg, 2020, Summer'!E265*Main!$E$3*(1+[1]Main!$B$3)^(Main!$B$5-2020)</f>
        <v>3.59347939583439</v>
      </c>
      <c r="F265" s="2">
        <f>'[1]Qg, 2020, Summer'!F265*Main!$E$3*(1+[1]Main!$B$3)^(Main!$B$5-2020)</f>
        <v>3.1336990062006596</v>
      </c>
      <c r="G265" s="2">
        <f>'[1]Qg, 2020, Summer'!G265*Main!$E$3*(1+[1]Main!$B$3)^(Main!$B$5-2020)</f>
        <v>3.8710166210926276</v>
      </c>
      <c r="H265" s="2">
        <f>'[1]Qg, 2020, Summer'!H265*Main!$E$3*(1+[1]Main!$B$3)^(Main!$B$5-2020)</f>
        <v>3.8085418283160961</v>
      </c>
      <c r="I265" s="2">
        <f>'[1]Qg, 2020, Summer'!I265*Main!$E$3*(1+[1]Main!$B$3)^(Main!$B$5-2020)</f>
        <v>3.7222821204046164</v>
      </c>
      <c r="J265" s="2">
        <f>'[1]Qg, 2020, Summer'!J265*Main!$E$3*(1+[1]Main!$B$3)^(Main!$B$5-2020)</f>
        <v>3.4630448286697995</v>
      </c>
      <c r="K265" s="2">
        <f>'[1]Qg, 2020, Summer'!K265*Main!$E$3*(1+[1]Main!$B$3)^(Main!$B$5-2020)</f>
        <v>3.7459138446125917</v>
      </c>
      <c r="L265" s="2">
        <f>'[1]Qg, 2020, Summer'!L265*Main!$E$3*(1+[1]Main!$B$3)^(Main!$B$5-2020)</f>
        <v>3.783591832767347</v>
      </c>
      <c r="M265" s="2">
        <f>'[1]Qg, 2020, Summer'!M265*Main!$E$3*(1+[1]Main!$B$3)^(Main!$B$5-2020)</f>
        <v>3.780501056298486</v>
      </c>
      <c r="N265" s="2">
        <f>'[1]Qg, 2020, Summer'!N265*Main!$E$3*(1+[1]Main!$B$3)^(Main!$B$5-2020)</f>
        <v>3.913164817201761</v>
      </c>
      <c r="O265" s="2">
        <f>'[1]Qg, 2020, Summer'!O265*Main!$E$3*(1+[1]Main!$B$3)^(Main!$B$5-2020)</f>
        <v>3.7575424816181342</v>
      </c>
      <c r="P265" s="2">
        <f>'[1]Qg, 2020, Summer'!P265*Main!$E$3*(1+[1]Main!$B$3)^(Main!$B$5-2020)</f>
        <v>3.7230715919364328</v>
      </c>
      <c r="Q265" s="2">
        <f>'[1]Qg, 2020, Summer'!Q265*Main!$E$3*(1+[1]Main!$B$3)^(Main!$B$5-2020)</f>
        <v>3.6270709144522524</v>
      </c>
      <c r="R265" s="2">
        <f>'[1]Qg, 2020, Summer'!R265*Main!$E$3*(1+[1]Main!$B$3)^(Main!$B$5-2020)</f>
        <v>3.8343813700052687</v>
      </c>
      <c r="S265" s="2">
        <f>'[1]Qg, 2020, Summer'!S265*Main!$E$3*(1+[1]Main!$B$3)^(Main!$B$5-2020)</f>
        <v>3.7647178450343191</v>
      </c>
      <c r="T265" s="2">
        <f>'[1]Qg, 2020, Summer'!T265*Main!$E$3*(1+[1]Main!$B$3)^(Main!$B$5-2020)</f>
        <v>3.4108951263404865</v>
      </c>
      <c r="U265" s="2">
        <f>'[1]Qg, 2020, Summer'!U265*Main!$E$3*(1+[1]Main!$B$3)^(Main!$B$5-2020)</f>
        <v>4.0994032014053685</v>
      </c>
      <c r="V265" s="2">
        <f>'[1]Qg, 2020, Summer'!V265*Main!$E$3*(1+[1]Main!$B$3)^(Main!$B$5-2020)</f>
        <v>3.8339078537304596</v>
      </c>
      <c r="W265" s="2">
        <f>'[1]Qg, 2020, Summer'!W265*Main!$E$3*(1+[1]Main!$B$3)^(Main!$B$5-2020)</f>
        <v>3.0977347777796229</v>
      </c>
      <c r="X265" s="2">
        <f>'[1]Qg, 2020, Summer'!X265*Main!$E$3*(1+[1]Main!$B$3)^(Main!$B$5-2020)</f>
        <v>3.6797574203033778</v>
      </c>
      <c r="Y265" s="2">
        <f>'[1]Qg, 2020, Summer'!Y265*Main!$E$3*(1+[1]Main!$B$3)^(Main!$B$5-2020)</f>
        <v>2.87241525296837</v>
      </c>
    </row>
    <row r="266" spans="1:25" x14ac:dyDescent="0.25">
      <c r="A266" s="1">
        <v>254</v>
      </c>
      <c r="B266" s="2">
        <f>'[1]Qg, 2020, Summer'!B266*Main!$E$3*(1+[1]Main!$B$3)^(Main!$B$5-2020)</f>
        <v>-0.34852801669414818</v>
      </c>
      <c r="C266" s="2">
        <f>'[1]Qg, 2020, Summer'!C266*Main!$E$3*(1+[1]Main!$B$3)^(Main!$B$5-2020)</f>
        <v>0.22011439028710059</v>
      </c>
      <c r="D266" s="2">
        <f>'[1]Qg, 2020, Summer'!D266*Main!$E$3*(1+[1]Main!$B$3)^(Main!$B$5-2020)</f>
        <v>-0.32631101671355545</v>
      </c>
      <c r="E266" s="2">
        <f>'[1]Qg, 2020, Summer'!E266*Main!$E$3*(1+[1]Main!$B$3)^(Main!$B$5-2020)</f>
        <v>-0.65200361165785148</v>
      </c>
      <c r="F266" s="2">
        <f>'[1]Qg, 2020, Summer'!F266*Main!$E$3*(1+[1]Main!$B$3)^(Main!$B$5-2020)</f>
        <v>-0.4056000749905892</v>
      </c>
      <c r="G266" s="2">
        <f>'[1]Qg, 2020, Summer'!G266*Main!$E$3*(1+[1]Main!$B$3)^(Main!$B$5-2020)</f>
        <v>-1.7259425643469215</v>
      </c>
      <c r="H266" s="2">
        <f>'[1]Qg, 2020, Summer'!H266*Main!$E$3*(1+[1]Main!$B$3)^(Main!$B$5-2020)</f>
        <v>-2.1126431054662116</v>
      </c>
      <c r="I266" s="2">
        <f>'[1]Qg, 2020, Summer'!I266*Main!$E$3*(1+[1]Main!$B$3)^(Main!$B$5-2020)</f>
        <v>-2.2658108878716181</v>
      </c>
      <c r="J266" s="2">
        <f>'[1]Qg, 2020, Summer'!J266*Main!$E$3*(1+[1]Main!$B$3)^(Main!$B$5-2020)</f>
        <v>-2.01754500821772</v>
      </c>
      <c r="K266" s="2">
        <f>'[1]Qg, 2020, Summer'!K266*Main!$E$3*(1+[1]Main!$B$3)^(Main!$B$5-2020)</f>
        <v>-1.6725272850592274</v>
      </c>
      <c r="L266" s="2">
        <f>'[1]Qg, 2020, Summer'!L266*Main!$E$3*(1+[1]Main!$B$3)^(Main!$B$5-2020)</f>
        <v>-1.9688311246152177</v>
      </c>
      <c r="M266" s="2">
        <f>'[1]Qg, 2020, Summer'!M266*Main!$E$3*(1+[1]Main!$B$3)^(Main!$B$5-2020)</f>
        <v>-2.2486423554233874</v>
      </c>
      <c r="N266" s="2">
        <f>'[1]Qg, 2020, Summer'!N266*Main!$E$3*(1+[1]Main!$B$3)^(Main!$B$5-2020)</f>
        <v>-2.2714033352859611</v>
      </c>
      <c r="O266" s="2">
        <f>'[1]Qg, 2020, Summer'!O266*Main!$E$3*(1+[1]Main!$B$3)^(Main!$B$5-2020)</f>
        <v>-2.1097495135879916</v>
      </c>
      <c r="P266" s="2">
        <f>'[1]Qg, 2020, Summer'!P266*Main!$E$3*(1+[1]Main!$B$3)^(Main!$B$5-2020)</f>
        <v>-1.725724984387085</v>
      </c>
      <c r="Q266" s="2">
        <f>'[1]Qg, 2020, Summer'!Q266*Main!$E$3*(1+[1]Main!$B$3)^(Main!$B$5-2020)</f>
        <v>-1.6735820120415781</v>
      </c>
      <c r="R266" s="2">
        <f>'[1]Qg, 2020, Summer'!R266*Main!$E$3*(1+[1]Main!$B$3)^(Main!$B$5-2020)</f>
        <v>-1.8176671799942614</v>
      </c>
      <c r="S266" s="2">
        <f>'[1]Qg, 2020, Summer'!S266*Main!$E$3*(1+[1]Main!$B$3)^(Main!$B$5-2020)</f>
        <v>-2.9200799036305352</v>
      </c>
      <c r="T266" s="2">
        <f>'[1]Qg, 2020, Summer'!T266*Main!$E$3*(1+[1]Main!$B$3)^(Main!$B$5-2020)</f>
        <v>-2.4004099557541654</v>
      </c>
      <c r="U266" s="2">
        <f>'[1]Qg, 2020, Summer'!U266*Main!$E$3*(1+[1]Main!$B$3)^(Main!$B$5-2020)</f>
        <v>-2.002645023355861</v>
      </c>
      <c r="V266" s="2">
        <f>'[1]Qg, 2020, Summer'!V266*Main!$E$3*(1+[1]Main!$B$3)^(Main!$B$5-2020)</f>
        <v>-1.521006593341119</v>
      </c>
      <c r="W266" s="2">
        <f>'[1]Qg, 2020, Summer'!W266*Main!$E$3*(1+[1]Main!$B$3)^(Main!$B$5-2020)</f>
        <v>-1.8314788060052714</v>
      </c>
      <c r="X266" s="2">
        <f>'[1]Qg, 2020, Summer'!X266*Main!$E$3*(1+[1]Main!$B$3)^(Main!$B$5-2020)</f>
        <v>-1.3682742395377103</v>
      </c>
      <c r="Y266" s="2">
        <f>'[1]Qg, 2020, Summer'!Y266*Main!$E$3*(1+[1]Main!$B$3)^(Main!$B$5-2020)</f>
        <v>-0.3333524172387734</v>
      </c>
    </row>
    <row r="267" spans="1:25" x14ac:dyDescent="0.25">
      <c r="A267" s="1">
        <v>255</v>
      </c>
      <c r="B267" s="2">
        <f>'[1]Qg, 2020, Summer'!B267*Main!$E$3*(1+[1]Main!$B$3)^(Main!$B$5-2020)</f>
        <v>-0.88161513921360302</v>
      </c>
      <c r="C267" s="2">
        <f>'[1]Qg, 2020, Summer'!C267*Main!$E$3*(1+[1]Main!$B$3)^(Main!$B$5-2020)</f>
        <v>-0.38185429530700554</v>
      </c>
      <c r="D267" s="2">
        <f>'[1]Qg, 2020, Summer'!D267*Main!$E$3*(1+[1]Main!$B$3)^(Main!$B$5-2020)</f>
        <v>-0.92172275676823079</v>
      </c>
      <c r="E267" s="2">
        <f>'[1]Qg, 2020, Summer'!E267*Main!$E$3*(1+[1]Main!$B$3)^(Main!$B$5-2020)</f>
        <v>-2.3663381629201381</v>
      </c>
      <c r="F267" s="2">
        <f>'[1]Qg, 2020, Summer'!F267*Main!$E$3*(1+[1]Main!$B$3)^(Main!$B$5-2020)</f>
        <v>-2.2821077478124856</v>
      </c>
      <c r="G267" s="2">
        <f>'[1]Qg, 2020, Summer'!G267*Main!$E$3*(1+[1]Main!$B$3)^(Main!$B$5-2020)</f>
        <v>-2.0280841324107008</v>
      </c>
      <c r="H267" s="2">
        <f>'[1]Qg, 2020, Summer'!H267*Main!$E$3*(1+[1]Main!$B$3)^(Main!$B$5-2020)</f>
        <v>-1.3629867119005614</v>
      </c>
      <c r="I267" s="2">
        <f>'[1]Qg, 2020, Summer'!I267*Main!$E$3*(1+[1]Main!$B$3)^(Main!$B$5-2020)</f>
        <v>1.893118345590654</v>
      </c>
      <c r="J267" s="2">
        <f>'[1]Qg, 2020, Summer'!J267*Main!$E$3*(1+[1]Main!$B$3)^(Main!$B$5-2020)</f>
        <v>1.6710926170334588</v>
      </c>
      <c r="K267" s="2">
        <f>'[1]Qg, 2020, Summer'!K267*Main!$E$3*(1+[1]Main!$B$3)^(Main!$B$5-2020)</f>
        <v>4.4343042634347221</v>
      </c>
      <c r="L267" s="2">
        <f>'[1]Qg, 2020, Summer'!L267*Main!$E$3*(1+[1]Main!$B$3)^(Main!$B$5-2020)</f>
        <v>3.4666189443016071</v>
      </c>
      <c r="M267" s="2">
        <f>'[1]Qg, 2020, Summer'!M267*Main!$E$3*(1+[1]Main!$B$3)^(Main!$B$5-2020)</f>
        <v>3.3562296282170951</v>
      </c>
      <c r="N267" s="2">
        <f>'[1]Qg, 2020, Summer'!N267*Main!$E$3*(1+[1]Main!$B$3)^(Main!$B$5-2020)</f>
        <v>2.7821829663435458</v>
      </c>
      <c r="O267" s="2">
        <f>'[1]Qg, 2020, Summer'!O267*Main!$E$3*(1+[1]Main!$B$3)^(Main!$B$5-2020)</f>
        <v>2.2577526581284322</v>
      </c>
      <c r="P267" s="2">
        <f>'[1]Qg, 2020, Summer'!P267*Main!$E$3*(1+[1]Main!$B$3)^(Main!$B$5-2020)</f>
        <v>2.7272891960529346</v>
      </c>
      <c r="Q267" s="2">
        <f>'[1]Qg, 2020, Summer'!Q267*Main!$E$3*(1+[1]Main!$B$3)^(Main!$B$5-2020)</f>
        <v>2.7659680071649051</v>
      </c>
      <c r="R267" s="2">
        <f>'[1]Qg, 2020, Summer'!R267*Main!$E$3*(1+[1]Main!$B$3)^(Main!$B$5-2020)</f>
        <v>2.9753265356232639</v>
      </c>
      <c r="S267" s="2">
        <f>'[1]Qg, 2020, Summer'!S267*Main!$E$3*(1+[1]Main!$B$3)^(Main!$B$5-2020)</f>
        <v>2.9444308481298656</v>
      </c>
      <c r="T267" s="2">
        <f>'[1]Qg, 2020, Summer'!T267*Main!$E$3*(1+[1]Main!$B$3)^(Main!$B$5-2020)</f>
        <v>5.1569721534225401</v>
      </c>
      <c r="U267" s="2">
        <f>'[1]Qg, 2020, Summer'!U267*Main!$E$3*(1+[1]Main!$B$3)^(Main!$B$5-2020)</f>
        <v>7.9080468282919085</v>
      </c>
      <c r="V267" s="2">
        <f>'[1]Qg, 2020, Summer'!V267*Main!$E$3*(1+[1]Main!$B$3)^(Main!$B$5-2020)</f>
        <v>7.4808923525801339</v>
      </c>
      <c r="W267" s="2">
        <f>'[1]Qg, 2020, Summer'!W267*Main!$E$3*(1+[1]Main!$B$3)^(Main!$B$5-2020)</f>
        <v>7.0837218552621879</v>
      </c>
      <c r="X267" s="2">
        <f>'[1]Qg, 2020, Summer'!X267*Main!$E$3*(1+[1]Main!$B$3)^(Main!$B$5-2020)</f>
        <v>4.5540265168814926</v>
      </c>
      <c r="Y267" s="2">
        <f>'[1]Qg, 2020, Summer'!Y267*Main!$E$3*(1+[1]Main!$B$3)^(Main!$B$5-2020)</f>
        <v>-3.6370202760461379E-2</v>
      </c>
    </row>
    <row r="268" spans="1:25" x14ac:dyDescent="0.25">
      <c r="A268" s="1">
        <v>262</v>
      </c>
      <c r="B268" s="2">
        <f>'[1]Qg, 2020, Summer'!B268*Main!$E$3*(1+[1]Main!$B$3)^(Main!$B$5-2020)</f>
        <v>2.5265745771131072</v>
      </c>
      <c r="C268" s="2">
        <f>'[1]Qg, 2020, Summer'!C268*Main!$E$3*(1+[1]Main!$B$3)^(Main!$B$5-2020)</f>
        <v>2.2016520630530563</v>
      </c>
      <c r="D268" s="2">
        <f>'[1]Qg, 2020, Summer'!D268*Main!$E$3*(1+[1]Main!$B$3)^(Main!$B$5-2020)</f>
        <v>2.0752571300270612</v>
      </c>
      <c r="E268" s="2">
        <f>'[1]Qg, 2020, Summer'!E268*Main!$E$3*(1+[1]Main!$B$3)^(Main!$B$5-2020)</f>
        <v>2.5533941753555727</v>
      </c>
      <c r="F268" s="2">
        <f>'[1]Qg, 2020, Summer'!F268*Main!$E$3*(1+[1]Main!$B$3)^(Main!$B$5-2020)</f>
        <v>1.491189270096279</v>
      </c>
      <c r="G268" s="2">
        <f>'[1]Qg, 2020, Summer'!G268*Main!$E$3*(1+[1]Main!$B$3)^(Main!$B$5-2020)</f>
        <v>1.9989708515765692</v>
      </c>
      <c r="H268" s="2">
        <f>'[1]Qg, 2020, Summer'!H268*Main!$E$3*(1+[1]Main!$B$3)^(Main!$B$5-2020)</f>
        <v>1.9910422857238748</v>
      </c>
      <c r="I268" s="2">
        <f>'[1]Qg, 2020, Summer'!I268*Main!$E$3*(1+[1]Main!$B$3)^(Main!$B$5-2020)</f>
        <v>1.8331183562254023</v>
      </c>
      <c r="J268" s="2">
        <f>'[1]Qg, 2020, Summer'!J268*Main!$E$3*(1+[1]Main!$B$3)^(Main!$B$5-2020)</f>
        <v>2.9735978532527048</v>
      </c>
      <c r="K268" s="2">
        <f>'[1]Qg, 2020, Summer'!K268*Main!$E$3*(1+[1]Main!$B$3)^(Main!$B$5-2020)</f>
        <v>2.5240567355528052</v>
      </c>
      <c r="L268" s="2">
        <f>'[1]Qg, 2020, Summer'!L268*Main!$E$3*(1+[1]Main!$B$3)^(Main!$B$5-2020)</f>
        <v>1.9571564419034384</v>
      </c>
      <c r="M268" s="2">
        <f>'[1]Qg, 2020, Summer'!M268*Main!$E$3*(1+[1]Main!$B$3)^(Main!$B$5-2020)</f>
        <v>2.9756745559957727</v>
      </c>
      <c r="N268" s="2">
        <f>'[1]Qg, 2020, Summer'!N268*Main!$E$3*(1+[1]Main!$B$3)^(Main!$B$5-2020)</f>
        <v>2.4066713757265368</v>
      </c>
      <c r="O268" s="2">
        <f>'[1]Qg, 2020, Summer'!O268*Main!$E$3*(1+[1]Main!$B$3)^(Main!$B$5-2020)</f>
        <v>2.1582810705685502</v>
      </c>
      <c r="P268" s="2">
        <f>'[1]Qg, 2020, Summer'!P268*Main!$E$3*(1+[1]Main!$B$3)^(Main!$B$5-2020)</f>
        <v>3.125981471668954</v>
      </c>
      <c r="Q268" s="2">
        <f>'[1]Qg, 2020, Summer'!Q268*Main!$E$3*(1+[1]Main!$B$3)^(Main!$B$5-2020)</f>
        <v>2.3597401062907943</v>
      </c>
      <c r="R268" s="2">
        <f>'[1]Qg, 2020, Summer'!R268*Main!$E$3*(1+[1]Main!$B$3)^(Main!$B$5-2020)</f>
        <v>2.1699335028138722</v>
      </c>
      <c r="S268" s="2">
        <f>'[1]Qg, 2020, Summer'!S268*Main!$E$3*(1+[1]Main!$B$3)^(Main!$B$5-2020)</f>
        <v>2.8768198386640664</v>
      </c>
      <c r="T268" s="2">
        <f>'[1]Qg, 2020, Summer'!T268*Main!$E$3*(1+[1]Main!$B$3)^(Main!$B$5-2020)</f>
        <v>2.8552416817309503</v>
      </c>
      <c r="U268" s="2">
        <f>'[1]Qg, 2020, Summer'!U268*Main!$E$3*(1+[1]Main!$B$3)^(Main!$B$5-2020)</f>
        <v>2.6905391753015109</v>
      </c>
      <c r="V268" s="2">
        <f>'[1]Qg, 2020, Summer'!V268*Main!$E$3*(1+[1]Main!$B$3)^(Main!$B$5-2020)</f>
        <v>3.2938255629255724</v>
      </c>
      <c r="W268" s="2">
        <f>'[1]Qg, 2020, Summer'!W268*Main!$E$3*(1+[1]Main!$B$3)^(Main!$B$5-2020)</f>
        <v>3.0502433182160487</v>
      </c>
      <c r="X268" s="2">
        <f>'[1]Qg, 2020, Summer'!X268*Main!$E$3*(1+[1]Main!$B$3)^(Main!$B$5-2020)</f>
        <v>4.6270932425564837</v>
      </c>
      <c r="Y268" s="2">
        <f>'[1]Qg, 2020, Summer'!Y268*Main!$E$3*(1+[1]Main!$B$3)^(Main!$B$5-2020)</f>
        <v>3.286176356328748</v>
      </c>
    </row>
    <row r="269" spans="1:25" x14ac:dyDescent="0.25">
      <c r="A269" s="1">
        <v>263</v>
      </c>
      <c r="B269" s="2">
        <f>'[1]Qg, 2020, Summer'!B269*Main!$E$3*(1+[1]Main!$B$3)^(Main!$B$5-2020)</f>
        <v>-2.6935912793210037</v>
      </c>
      <c r="C269" s="2">
        <f>'[1]Qg, 2020, Summer'!C269*Main!$E$3*(1+[1]Main!$B$3)^(Main!$B$5-2020)</f>
        <v>-2.3778532491411601</v>
      </c>
      <c r="D269" s="2">
        <f>'[1]Qg, 2020, Summer'!D269*Main!$E$3*(1+[1]Main!$B$3)^(Main!$B$5-2020)</f>
        <v>-2.4443494197702287</v>
      </c>
      <c r="E269" s="2">
        <f>'[1]Qg, 2020, Summer'!E269*Main!$E$3*(1+[1]Main!$B$3)^(Main!$B$5-2020)</f>
        <v>-2.157038935399703</v>
      </c>
      <c r="F269" s="2">
        <f>'[1]Qg, 2020, Summer'!F269*Main!$E$3*(1+[1]Main!$B$3)^(Main!$B$5-2020)</f>
        <v>-1.7702368756293605</v>
      </c>
      <c r="G269" s="2">
        <f>'[1]Qg, 2020, Summer'!G269*Main!$E$3*(1+[1]Main!$B$3)^(Main!$B$5-2020)</f>
        <v>-1.47487185485381</v>
      </c>
      <c r="H269" s="2">
        <f>'[1]Qg, 2020, Summer'!H269*Main!$E$3*(1+[1]Main!$B$3)^(Main!$B$5-2020)</f>
        <v>-1.0050370538153375</v>
      </c>
      <c r="I269" s="2">
        <f>'[1]Qg, 2020, Summer'!I269*Main!$E$3*(1+[1]Main!$B$3)^(Main!$B$5-2020)</f>
        <v>-1.9474972081573469</v>
      </c>
      <c r="J269" s="2">
        <f>'[1]Qg, 2020, Summer'!J269*Main!$E$3*(1+[1]Main!$B$3)^(Main!$B$5-2020)</f>
        <v>-1.307650760049375</v>
      </c>
      <c r="K269" s="2">
        <f>'[1]Qg, 2020, Summer'!K269*Main!$E$3*(1+[1]Main!$B$3)^(Main!$B$5-2020)</f>
        <v>-1.4942726764547274</v>
      </c>
      <c r="L269" s="2">
        <f>'[1]Qg, 2020, Summer'!L269*Main!$E$3*(1+[1]Main!$B$3)^(Main!$B$5-2020)</f>
        <v>-0.84233661349431688</v>
      </c>
      <c r="M269" s="2">
        <f>'[1]Qg, 2020, Summer'!M269*Main!$E$3*(1+[1]Main!$B$3)^(Main!$B$5-2020)</f>
        <v>-1.1714580150158365</v>
      </c>
      <c r="N269" s="2">
        <f>'[1]Qg, 2020, Summer'!N269*Main!$E$3*(1+[1]Main!$B$3)^(Main!$B$5-2020)</f>
        <v>-1.4278442692578859</v>
      </c>
      <c r="O269" s="2">
        <f>'[1]Qg, 2020, Summer'!O269*Main!$E$3*(1+[1]Main!$B$3)^(Main!$B$5-2020)</f>
        <v>-1.9969084263202315</v>
      </c>
      <c r="P269" s="2">
        <f>'[1]Qg, 2020, Summer'!P269*Main!$E$3*(1+[1]Main!$B$3)^(Main!$B$5-2020)</f>
        <v>-1.9377688407188551</v>
      </c>
      <c r="Q269" s="2">
        <f>'[1]Qg, 2020, Summer'!Q269*Main!$E$3*(1+[1]Main!$B$3)^(Main!$B$5-2020)</f>
        <v>-1.8910889641786635</v>
      </c>
      <c r="R269" s="2">
        <f>'[1]Qg, 2020, Summer'!R269*Main!$E$3*(1+[1]Main!$B$3)^(Main!$B$5-2020)</f>
        <v>-1.0870409292220014</v>
      </c>
      <c r="S269" s="2">
        <f>'[1]Qg, 2020, Summer'!S269*Main!$E$3*(1+[1]Main!$B$3)^(Main!$B$5-2020)</f>
        <v>-2.0751937425645299</v>
      </c>
      <c r="T269" s="2">
        <f>'[1]Qg, 2020, Summer'!T269*Main!$E$3*(1+[1]Main!$B$3)^(Main!$B$5-2020)</f>
        <v>-1.1885671231513624</v>
      </c>
      <c r="U269" s="2">
        <f>'[1]Qg, 2020, Summer'!U269*Main!$E$3*(1+[1]Main!$B$3)^(Main!$B$5-2020)</f>
        <v>-1.2879374093393183</v>
      </c>
      <c r="V269" s="2">
        <f>'[1]Qg, 2020, Summer'!V269*Main!$E$3*(1+[1]Main!$B$3)^(Main!$B$5-2020)</f>
        <v>-1.4308020742377665</v>
      </c>
      <c r="W269" s="2">
        <f>'[1]Qg, 2020, Summer'!W269*Main!$E$3*(1+[1]Main!$B$3)^(Main!$B$5-2020)</f>
        <v>-1.5898835840391674</v>
      </c>
      <c r="X269" s="2">
        <f>'[1]Qg, 2020, Summer'!X269*Main!$E$3*(1+[1]Main!$B$3)^(Main!$B$5-2020)</f>
        <v>-1.6572975692532554</v>
      </c>
      <c r="Y269" s="2">
        <f>'[1]Qg, 2020, Summer'!Y269*Main!$E$3*(1+[1]Main!$B$3)^(Main!$B$5-2020)</f>
        <v>-1.9208793383222631</v>
      </c>
    </row>
    <row r="270" spans="1:25" x14ac:dyDescent="0.25">
      <c r="A270" s="1">
        <v>264</v>
      </c>
      <c r="B270" s="2">
        <f>'[1]Qg, 2020, Summer'!B270*Main!$E$3*(1+[1]Main!$B$3)^(Main!$B$5-2020)</f>
        <v>-8.2739805203607162</v>
      </c>
      <c r="C270" s="2">
        <f>'[1]Qg, 2020, Summer'!C270*Main!$E$3*(1+[1]Main!$B$3)^(Main!$B$5-2020)</f>
        <v>-9.5808057102958646</v>
      </c>
      <c r="D270" s="2">
        <f>'[1]Qg, 2020, Summer'!D270*Main!$E$3*(1+[1]Main!$B$3)^(Main!$B$5-2020)</f>
        <v>-9.6414324019623034</v>
      </c>
      <c r="E270" s="2">
        <f>'[1]Qg, 2020, Summer'!E270*Main!$E$3*(1+[1]Main!$B$3)^(Main!$B$5-2020)</f>
        <v>-9.8268074083275252</v>
      </c>
      <c r="F270" s="2">
        <f>'[1]Qg, 2020, Summer'!F270*Main!$E$3*(1+[1]Main!$B$3)^(Main!$B$5-2020)</f>
        <v>-7.8062160464796619</v>
      </c>
      <c r="G270" s="2">
        <f>'[1]Qg, 2020, Summer'!G270*Main!$E$3*(1+[1]Main!$B$3)^(Main!$B$5-2020)</f>
        <v>-9.5259884814190698</v>
      </c>
      <c r="H270" s="2">
        <f>'[1]Qg, 2020, Summer'!H270*Main!$E$3*(1+[1]Main!$B$3)^(Main!$B$5-2020)</f>
        <v>-8.6607973102634439</v>
      </c>
      <c r="I270" s="2">
        <f>'[1]Qg, 2020, Summer'!I270*Main!$E$3*(1+[1]Main!$B$3)^(Main!$B$5-2020)</f>
        <v>-8.606616245761348</v>
      </c>
      <c r="J270" s="2">
        <f>'[1]Qg, 2020, Summer'!J270*Main!$E$3*(1+[1]Main!$B$3)^(Main!$B$5-2020)</f>
        <v>-8.6849997626921613</v>
      </c>
      <c r="K270" s="2">
        <f>'[1]Qg, 2020, Summer'!K270*Main!$E$3*(1+[1]Main!$B$3)^(Main!$B$5-2020)</f>
        <v>-8.8810970322133915</v>
      </c>
      <c r="L270" s="2">
        <f>'[1]Qg, 2020, Summer'!L270*Main!$E$3*(1+[1]Main!$B$3)^(Main!$B$5-2020)</f>
        <v>-9.251994011297068</v>
      </c>
      <c r="M270" s="2">
        <f>'[1]Qg, 2020, Summer'!M270*Main!$E$3*(1+[1]Main!$B$3)^(Main!$B$5-2020)</f>
        <v>-8.2062883091928018</v>
      </c>
      <c r="N270" s="2">
        <f>'[1]Qg, 2020, Summer'!N270*Main!$E$3*(1+[1]Main!$B$3)^(Main!$B$5-2020)</f>
        <v>-8.2764771192749329</v>
      </c>
      <c r="O270" s="2">
        <f>'[1]Qg, 2020, Summer'!O270*Main!$E$3*(1+[1]Main!$B$3)^(Main!$B$5-2020)</f>
        <v>-9.4410107961834999</v>
      </c>
      <c r="P270" s="2">
        <f>'[1]Qg, 2020, Summer'!P270*Main!$E$3*(1+[1]Main!$B$3)^(Main!$B$5-2020)</f>
        <v>-9.4314418952250527</v>
      </c>
      <c r="Q270" s="2">
        <f>'[1]Qg, 2020, Summer'!Q270*Main!$E$3*(1+[1]Main!$B$3)^(Main!$B$5-2020)</f>
        <v>-9.4465339974547984</v>
      </c>
      <c r="R270" s="2">
        <f>'[1]Qg, 2020, Summer'!R270*Main!$E$3*(1+[1]Main!$B$3)^(Main!$B$5-2020)</f>
        <v>-9.8180276115206091</v>
      </c>
      <c r="S270" s="2">
        <f>'[1]Qg, 2020, Summer'!S270*Main!$E$3*(1+[1]Main!$B$3)^(Main!$B$5-2020)</f>
        <v>-8.9415062352045354</v>
      </c>
      <c r="T270" s="2">
        <f>'[1]Qg, 2020, Summer'!T270*Main!$E$3*(1+[1]Main!$B$3)^(Main!$B$5-2020)</f>
        <v>-6.420603753555902</v>
      </c>
      <c r="U270" s="2">
        <f>'[1]Qg, 2020, Summer'!U270*Main!$E$3*(1+[1]Main!$B$3)^(Main!$B$5-2020)</f>
        <v>-6.3199830873205167</v>
      </c>
      <c r="V270" s="2">
        <f>'[1]Qg, 2020, Summer'!V270*Main!$E$3*(1+[1]Main!$B$3)^(Main!$B$5-2020)</f>
        <v>-6.0506359727424774</v>
      </c>
      <c r="W270" s="2">
        <f>'[1]Qg, 2020, Summer'!W270*Main!$E$3*(1+[1]Main!$B$3)^(Main!$B$5-2020)</f>
        <v>-6.1020564332057443</v>
      </c>
      <c r="X270" s="2">
        <f>'[1]Qg, 2020, Summer'!X270*Main!$E$3*(1+[1]Main!$B$3)^(Main!$B$5-2020)</f>
        <v>-5.3470872349911005</v>
      </c>
      <c r="Y270" s="2">
        <f>'[1]Qg, 2020, Summer'!Y270*Main!$E$3*(1+[1]Main!$B$3)^(Main!$B$5-2020)</f>
        <v>-6.4895467217988383</v>
      </c>
    </row>
    <row r="271" spans="1:25" x14ac:dyDescent="0.25">
      <c r="A271" s="1">
        <v>265</v>
      </c>
      <c r="B271" s="2">
        <f>'[1]Qg, 2020, Summer'!B271*Main!$E$3*(1+[1]Main!$B$3)^(Main!$B$5-2020)</f>
        <v>7.3515052377579782</v>
      </c>
      <c r="C271" s="2">
        <f>'[1]Qg, 2020, Summer'!C271*Main!$E$3*(1+[1]Main!$B$3)^(Main!$B$5-2020)</f>
        <v>6.8875803218933207</v>
      </c>
      <c r="D271" s="2">
        <f>'[1]Qg, 2020, Summer'!D271*Main!$E$3*(1+[1]Main!$B$3)^(Main!$B$5-2020)</f>
        <v>6.2302240936048019</v>
      </c>
      <c r="E271" s="2">
        <f>'[1]Qg, 2020, Summer'!E271*Main!$E$3*(1+[1]Main!$B$3)^(Main!$B$5-2020)</f>
        <v>5.2838743463046418</v>
      </c>
      <c r="F271" s="2">
        <f>'[1]Qg, 2020, Summer'!F271*Main!$E$3*(1+[1]Main!$B$3)^(Main!$B$5-2020)</f>
        <v>5.8793066675175876</v>
      </c>
      <c r="G271" s="2">
        <f>'[1]Qg, 2020, Summer'!G271*Main!$E$3*(1+[1]Main!$B$3)^(Main!$B$5-2020)</f>
        <v>5.9375816502701122</v>
      </c>
      <c r="H271" s="2">
        <f>'[1]Qg, 2020, Summer'!H271*Main!$E$3*(1+[1]Main!$B$3)^(Main!$B$5-2020)</f>
        <v>6.2795691439798365</v>
      </c>
      <c r="I271" s="2">
        <f>'[1]Qg, 2020, Summer'!I271*Main!$E$3*(1+[1]Main!$B$3)^(Main!$B$5-2020)</f>
        <v>7.025515605227338</v>
      </c>
      <c r="J271" s="2">
        <f>'[1]Qg, 2020, Summer'!J271*Main!$E$3*(1+[1]Main!$B$3)^(Main!$B$5-2020)</f>
        <v>6.4078359332499124</v>
      </c>
      <c r="K271" s="2">
        <f>'[1]Qg, 2020, Summer'!K271*Main!$E$3*(1+[1]Main!$B$3)^(Main!$B$5-2020)</f>
        <v>6.5837497501873186</v>
      </c>
      <c r="L271" s="2">
        <f>'[1]Qg, 2020, Summer'!L271*Main!$E$3*(1+[1]Main!$B$3)^(Main!$B$5-2020)</f>
        <v>7.4726884789021319</v>
      </c>
      <c r="M271" s="2">
        <f>'[1]Qg, 2020, Summer'!M271*Main!$E$3*(1+[1]Main!$B$3)^(Main!$B$5-2020)</f>
        <v>6.6479740866088468</v>
      </c>
      <c r="N271" s="2">
        <f>'[1]Qg, 2020, Summer'!N271*Main!$E$3*(1+[1]Main!$B$3)^(Main!$B$5-2020)</f>
        <v>7.4147511541849438</v>
      </c>
      <c r="O271" s="2">
        <f>'[1]Qg, 2020, Summer'!O271*Main!$E$3*(1+[1]Main!$B$3)^(Main!$B$5-2020)</f>
        <v>7.2631874452598417</v>
      </c>
      <c r="P271" s="2">
        <f>'[1]Qg, 2020, Summer'!P271*Main!$E$3*(1+[1]Main!$B$3)^(Main!$B$5-2020)</f>
        <v>6.7256597930179636</v>
      </c>
      <c r="Q271" s="2">
        <f>'[1]Qg, 2020, Summer'!Q271*Main!$E$3*(1+[1]Main!$B$3)^(Main!$B$5-2020)</f>
        <v>7.5479652859268542</v>
      </c>
      <c r="R271" s="2">
        <f>'[1]Qg, 2020, Summer'!R271*Main!$E$3*(1+[1]Main!$B$3)^(Main!$B$5-2020)</f>
        <v>7.5501549324770796</v>
      </c>
      <c r="S271" s="2">
        <f>'[1]Qg, 2020, Summer'!S271*Main!$E$3*(1+[1]Main!$B$3)^(Main!$B$5-2020)</f>
        <v>6.7783937719530813</v>
      </c>
      <c r="T271" s="2">
        <f>'[1]Qg, 2020, Summer'!T271*Main!$E$3*(1+[1]Main!$B$3)^(Main!$B$5-2020)</f>
        <v>6.60665343550549</v>
      </c>
      <c r="U271" s="2">
        <f>'[1]Qg, 2020, Summer'!U271*Main!$E$3*(1+[1]Main!$B$3)^(Main!$B$5-2020)</f>
        <v>8.0914631107102348</v>
      </c>
      <c r="V271" s="2">
        <f>'[1]Qg, 2020, Summer'!V271*Main!$E$3*(1+[1]Main!$B$3)^(Main!$B$5-2020)</f>
        <v>6.7665542164350594</v>
      </c>
      <c r="W271" s="2">
        <f>'[1]Qg, 2020, Summer'!W271*Main!$E$3*(1+[1]Main!$B$3)^(Main!$B$5-2020)</f>
        <v>10.531738993990984</v>
      </c>
      <c r="X271" s="2">
        <f>'[1]Qg, 2020, Summer'!X271*Main!$E$3*(1+[1]Main!$B$3)^(Main!$B$5-2020)</f>
        <v>11.694191023503944</v>
      </c>
      <c r="Y271" s="2">
        <f>'[1]Qg, 2020, Summer'!Y271*Main!$E$3*(1+[1]Main!$B$3)^(Main!$B$5-2020)</f>
        <v>8.4252400808707755</v>
      </c>
    </row>
    <row r="272" spans="1:25" x14ac:dyDescent="0.25">
      <c r="A272" s="1">
        <v>266</v>
      </c>
      <c r="B272" s="2">
        <f>'[1]Qg, 2020, Summer'!B272*Main!$E$3*(1+[1]Main!$B$3)^(Main!$B$5-2020)</f>
        <v>-2.1135749513471231</v>
      </c>
      <c r="C272" s="2">
        <f>'[1]Qg, 2020, Summer'!C272*Main!$E$3*(1+[1]Main!$B$3)^(Main!$B$5-2020)</f>
        <v>-2.1184830737263765</v>
      </c>
      <c r="D272" s="2">
        <f>'[1]Qg, 2020, Summer'!D272*Main!$E$3*(1+[1]Main!$B$3)^(Main!$B$5-2020)</f>
        <v>-1.9521771629257914</v>
      </c>
      <c r="E272" s="2">
        <f>'[1]Qg, 2020, Summer'!E272*Main!$E$3*(1+[1]Main!$B$3)^(Main!$B$5-2020)</f>
        <v>-2.0502057316027718</v>
      </c>
      <c r="F272" s="2">
        <f>'[1]Qg, 2020, Summer'!F272*Main!$E$3*(1+[1]Main!$B$3)^(Main!$B$5-2020)</f>
        <v>-1.7949664208001608</v>
      </c>
      <c r="G272" s="2">
        <f>'[1]Qg, 2020, Summer'!G272*Main!$E$3*(1+[1]Main!$B$3)^(Main!$B$5-2020)</f>
        <v>-1.7571738794537275</v>
      </c>
      <c r="H272" s="2">
        <f>'[1]Qg, 2020, Summer'!H272*Main!$E$3*(1+[1]Main!$B$3)^(Main!$B$5-2020)</f>
        <v>-2.4705237322912743</v>
      </c>
      <c r="I272" s="2">
        <f>'[1]Qg, 2020, Summer'!I272*Main!$E$3*(1+[1]Main!$B$3)^(Main!$B$5-2020)</f>
        <v>-1.5922061079719805</v>
      </c>
      <c r="J272" s="2">
        <f>'[1]Qg, 2020, Summer'!J272*Main!$E$3*(1+[1]Main!$B$3)^(Main!$B$5-2020)</f>
        <v>-2.4337546355859443</v>
      </c>
      <c r="K272" s="2">
        <f>'[1]Qg, 2020, Summer'!K272*Main!$E$3*(1+[1]Main!$B$3)^(Main!$B$5-2020)</f>
        <v>-1.9346717062639585</v>
      </c>
      <c r="L272" s="2">
        <f>'[1]Qg, 2020, Summer'!L272*Main!$E$3*(1+[1]Main!$B$3)^(Main!$B$5-2020)</f>
        <v>-2.24852131023626</v>
      </c>
      <c r="M272" s="2">
        <f>'[1]Qg, 2020, Summer'!M272*Main!$E$3*(1+[1]Main!$B$3)^(Main!$B$5-2020)</f>
        <v>-2.1465786912717331</v>
      </c>
      <c r="N272" s="2">
        <f>'[1]Qg, 2020, Summer'!N272*Main!$E$3*(1+[1]Main!$B$3)^(Main!$B$5-2020)</f>
        <v>-1.4982974017631649</v>
      </c>
      <c r="O272" s="2">
        <f>'[1]Qg, 2020, Summer'!O272*Main!$E$3*(1+[1]Main!$B$3)^(Main!$B$5-2020)</f>
        <v>-0.89504810043890271</v>
      </c>
      <c r="P272" s="2">
        <f>'[1]Qg, 2020, Summer'!P272*Main!$E$3*(1+[1]Main!$B$3)^(Main!$B$5-2020)</f>
        <v>-1.1155686567483589</v>
      </c>
      <c r="Q272" s="2">
        <f>'[1]Qg, 2020, Summer'!Q272*Main!$E$3*(1+[1]Main!$B$3)^(Main!$B$5-2020)</f>
        <v>-1.4262728003459479</v>
      </c>
      <c r="R272" s="2">
        <f>'[1]Qg, 2020, Summer'!R272*Main!$E$3*(1+[1]Main!$B$3)^(Main!$B$5-2020)</f>
        <v>-2.1149516870048921</v>
      </c>
      <c r="S272" s="2">
        <f>'[1]Qg, 2020, Summer'!S272*Main!$E$3*(1+[1]Main!$B$3)^(Main!$B$5-2020)</f>
        <v>-0.58846095376927376</v>
      </c>
      <c r="T272" s="2">
        <f>'[1]Qg, 2020, Summer'!T272*Main!$E$3*(1+[1]Main!$B$3)^(Main!$B$5-2020)</f>
        <v>-2.1914528348995974</v>
      </c>
      <c r="U272" s="2">
        <f>'[1]Qg, 2020, Summer'!U272*Main!$E$3*(1+[1]Main!$B$3)^(Main!$B$5-2020)</f>
        <v>-1.714286298904325</v>
      </c>
      <c r="V272" s="2">
        <f>'[1]Qg, 2020, Summer'!V272*Main!$E$3*(1+[1]Main!$B$3)^(Main!$B$5-2020)</f>
        <v>-2.1257455183390439</v>
      </c>
      <c r="W272" s="2">
        <f>'[1]Qg, 2020, Summer'!W272*Main!$E$3*(1+[1]Main!$B$3)^(Main!$B$5-2020)</f>
        <v>-2.731557144617192</v>
      </c>
      <c r="X272" s="2">
        <f>'[1]Qg, 2020, Summer'!X272*Main!$E$3*(1+[1]Main!$B$3)^(Main!$B$5-2020)</f>
        <v>0.99063401374425097</v>
      </c>
      <c r="Y272" s="2">
        <f>'[1]Qg, 2020, Summer'!Y272*Main!$E$3*(1+[1]Main!$B$3)^(Main!$B$5-2020)</f>
        <v>-1.6936429141272789</v>
      </c>
    </row>
    <row r="273" spans="1:25" x14ac:dyDescent="0.25">
      <c r="A273" s="1">
        <v>267</v>
      </c>
      <c r="B273" s="2">
        <f>'[1]Qg, 2020, Summer'!B273*Main!$E$3*(1+[1]Main!$B$3)^(Main!$B$5-2020)</f>
        <v>-6.2910713613347227</v>
      </c>
      <c r="C273" s="2">
        <f>'[1]Qg, 2020, Summer'!C273*Main!$E$3*(1+[1]Main!$B$3)^(Main!$B$5-2020)</f>
        <v>-6.2704176127220022</v>
      </c>
      <c r="D273" s="2">
        <f>'[1]Qg, 2020, Summer'!D273*Main!$E$3*(1+[1]Main!$B$3)^(Main!$B$5-2020)</f>
        <v>-6.6167873932903083</v>
      </c>
      <c r="E273" s="2">
        <f>'[1]Qg, 2020, Summer'!E273*Main!$E$3*(1+[1]Main!$B$3)^(Main!$B$5-2020)</f>
        <v>-7.5500766935424828</v>
      </c>
      <c r="F273" s="2">
        <f>'[1]Qg, 2020, Summer'!F273*Main!$E$3*(1+[1]Main!$B$3)^(Main!$B$5-2020)</f>
        <v>-10.0243965898325</v>
      </c>
      <c r="G273" s="2">
        <f>'[1]Qg, 2020, Summer'!G273*Main!$E$3*(1+[1]Main!$B$3)^(Main!$B$5-2020)</f>
        <v>-7.448552998625912</v>
      </c>
      <c r="H273" s="2">
        <f>'[1]Qg, 2020, Summer'!H273*Main!$E$3*(1+[1]Main!$B$3)^(Main!$B$5-2020)</f>
        <v>-8.2530119809080116</v>
      </c>
      <c r="I273" s="2">
        <f>'[1]Qg, 2020, Summer'!I273*Main!$E$3*(1+[1]Main!$B$3)^(Main!$B$5-2020)</f>
        <v>-8.1701470183229485</v>
      </c>
      <c r="J273" s="2">
        <f>'[1]Qg, 2020, Summer'!J273*Main!$E$3*(1+[1]Main!$B$3)^(Main!$B$5-2020)</f>
        <v>-7.0526899282929874</v>
      </c>
      <c r="K273" s="2">
        <f>'[1]Qg, 2020, Summer'!K273*Main!$E$3*(1+[1]Main!$B$3)^(Main!$B$5-2020)</f>
        <v>-6.5998978717051138</v>
      </c>
      <c r="L273" s="2">
        <f>'[1]Qg, 2020, Summer'!L273*Main!$E$3*(1+[1]Main!$B$3)^(Main!$B$5-2020)</f>
        <v>-6.9977106506241826</v>
      </c>
      <c r="M273" s="2">
        <f>'[1]Qg, 2020, Summer'!M273*Main!$E$3*(1+[1]Main!$B$3)^(Main!$B$5-2020)</f>
        <v>-6.2045422772631023</v>
      </c>
      <c r="N273" s="2">
        <f>'[1]Qg, 2020, Summer'!N273*Main!$E$3*(1+[1]Main!$B$3)^(Main!$B$5-2020)</f>
        <v>-6.1674303649363642</v>
      </c>
      <c r="O273" s="2">
        <f>'[1]Qg, 2020, Summer'!O273*Main!$E$3*(1+[1]Main!$B$3)^(Main!$B$5-2020)</f>
        <v>-5.54680334915101</v>
      </c>
      <c r="P273" s="2">
        <f>'[1]Qg, 2020, Summer'!P273*Main!$E$3*(1+[1]Main!$B$3)^(Main!$B$5-2020)</f>
        <v>-5.5421613444783535</v>
      </c>
      <c r="Q273" s="2">
        <f>'[1]Qg, 2020, Summer'!Q273*Main!$E$3*(1+[1]Main!$B$3)^(Main!$B$5-2020)</f>
        <v>-6.1546829944813481</v>
      </c>
      <c r="R273" s="2">
        <f>'[1]Qg, 2020, Summer'!R273*Main!$E$3*(1+[1]Main!$B$3)^(Main!$B$5-2020)</f>
        <v>-6.6083905250967199</v>
      </c>
      <c r="S273" s="2">
        <f>'[1]Qg, 2020, Summer'!S273*Main!$E$3*(1+[1]Main!$B$3)^(Main!$B$5-2020)</f>
        <v>-6.52377070208279</v>
      </c>
      <c r="T273" s="2">
        <f>'[1]Qg, 2020, Summer'!T273*Main!$E$3*(1+[1]Main!$B$3)^(Main!$B$5-2020)</f>
        <v>-3.9757489612881542</v>
      </c>
      <c r="U273" s="2">
        <f>'[1]Qg, 2020, Summer'!U273*Main!$E$3*(1+[1]Main!$B$3)^(Main!$B$5-2020)</f>
        <v>-4.9189686894673272</v>
      </c>
      <c r="V273" s="2">
        <f>'[1]Qg, 2020, Summer'!V273*Main!$E$3*(1+[1]Main!$B$3)^(Main!$B$5-2020)</f>
        <v>-4.3131401539473551</v>
      </c>
      <c r="W273" s="2">
        <f>'[1]Qg, 2020, Summer'!W273*Main!$E$3*(1+[1]Main!$B$3)^(Main!$B$5-2020)</f>
        <v>-2.3488924256012993</v>
      </c>
      <c r="X273" s="2">
        <f>'[1]Qg, 2020, Summer'!X273*Main!$E$3*(1+[1]Main!$B$3)^(Main!$B$5-2020)</f>
        <v>-4.9597608579247074</v>
      </c>
      <c r="Y273" s="2">
        <f>'[1]Qg, 2020, Summer'!Y273*Main!$E$3*(1+[1]Main!$B$3)^(Main!$B$5-2020)</f>
        <v>1.4694167499984985</v>
      </c>
    </row>
    <row r="274" spans="1:25" x14ac:dyDescent="0.25">
      <c r="A274" s="1">
        <v>268</v>
      </c>
      <c r="B274" s="2">
        <f>'[1]Qg, 2020, Summer'!B274*Main!$E$3*(1+[1]Main!$B$3)^(Main!$B$5-2020)</f>
        <v>2.9362066989536109</v>
      </c>
      <c r="C274" s="2">
        <f>'[1]Qg, 2020, Summer'!C274*Main!$E$3*(1+[1]Main!$B$3)^(Main!$B$5-2020)</f>
        <v>-0.47706750890664451</v>
      </c>
      <c r="D274" s="2">
        <f>'[1]Qg, 2020, Summer'!D274*Main!$E$3*(1+[1]Main!$B$3)^(Main!$B$5-2020)</f>
        <v>0.59897471485411036</v>
      </c>
      <c r="E274" s="2">
        <f>'[1]Qg, 2020, Summer'!E274*Main!$E$3*(1+[1]Main!$B$3)^(Main!$B$5-2020)</f>
        <v>-0.94519273634679069</v>
      </c>
      <c r="F274" s="2">
        <f>'[1]Qg, 2020, Summer'!F274*Main!$E$3*(1+[1]Main!$B$3)^(Main!$B$5-2020)</f>
        <v>0.6919786038813831</v>
      </c>
      <c r="G274" s="2">
        <f>'[1]Qg, 2020, Summer'!G274*Main!$E$3*(1+[1]Main!$B$3)^(Main!$B$5-2020)</f>
        <v>-1.8679111037340359</v>
      </c>
      <c r="H274" s="2">
        <f>'[1]Qg, 2020, Summer'!H274*Main!$E$3*(1+[1]Main!$B$3)^(Main!$B$5-2020)</f>
        <v>0.25395749453841265</v>
      </c>
      <c r="I274" s="2">
        <f>'[1]Qg, 2020, Summer'!I274*Main!$E$3*(1+[1]Main!$B$3)^(Main!$B$5-2020)</f>
        <v>4.0684127083788324</v>
      </c>
      <c r="J274" s="2">
        <f>'[1]Qg, 2020, Summer'!J274*Main!$E$3*(1+[1]Main!$B$3)^(Main!$B$5-2020)</f>
        <v>3.3805014874409833</v>
      </c>
      <c r="K274" s="2">
        <f>'[1]Qg, 2020, Summer'!K274*Main!$E$3*(1+[1]Main!$B$3)^(Main!$B$5-2020)</f>
        <v>5.8226096463320074</v>
      </c>
      <c r="L274" s="2">
        <f>'[1]Qg, 2020, Summer'!L274*Main!$E$3*(1+[1]Main!$B$3)^(Main!$B$5-2020)</f>
        <v>8.3027649666733456</v>
      </c>
      <c r="M274" s="2">
        <f>'[1]Qg, 2020, Summer'!M274*Main!$E$3*(1+[1]Main!$B$3)^(Main!$B$5-2020)</f>
        <v>13.674663342471714</v>
      </c>
      <c r="N274" s="2">
        <f>'[1]Qg, 2020, Summer'!N274*Main!$E$3*(1+[1]Main!$B$3)^(Main!$B$5-2020)</f>
        <v>13.488917337978554</v>
      </c>
      <c r="O274" s="2">
        <f>'[1]Qg, 2020, Summer'!O274*Main!$E$3*(1+[1]Main!$B$3)^(Main!$B$5-2020)</f>
        <v>12.043189657692714</v>
      </c>
      <c r="P274" s="2">
        <f>'[1]Qg, 2020, Summer'!P274*Main!$E$3*(1+[1]Main!$B$3)^(Main!$B$5-2020)</f>
        <v>16.002915997666033</v>
      </c>
      <c r="Q274" s="2">
        <f>'[1]Qg, 2020, Summer'!Q274*Main!$E$3*(1+[1]Main!$B$3)^(Main!$B$5-2020)</f>
        <v>14.215787639344988</v>
      </c>
      <c r="R274" s="2">
        <f>'[1]Qg, 2020, Summer'!R274*Main!$E$3*(1+[1]Main!$B$3)^(Main!$B$5-2020)</f>
        <v>13.241999968832729</v>
      </c>
      <c r="S274" s="2">
        <f>'[1]Qg, 2020, Summer'!S274*Main!$E$3*(1+[1]Main!$B$3)^(Main!$B$5-2020)</f>
        <v>8.9258512239882091</v>
      </c>
      <c r="T274" s="2">
        <f>'[1]Qg, 2020, Summer'!T274*Main!$E$3*(1+[1]Main!$B$3)^(Main!$B$5-2020)</f>
        <v>17.295417589488054</v>
      </c>
      <c r="U274" s="2">
        <f>'[1]Qg, 2020, Summer'!U274*Main!$E$3*(1+[1]Main!$B$3)^(Main!$B$5-2020)</f>
        <v>29.321671311720113</v>
      </c>
      <c r="V274" s="2">
        <f>'[1]Qg, 2020, Summer'!V274*Main!$E$3*(1+[1]Main!$B$3)^(Main!$B$5-2020)</f>
        <v>26.369380315946955</v>
      </c>
      <c r="W274" s="2">
        <f>'[1]Qg, 2020, Summer'!W274*Main!$E$3*(1+[1]Main!$B$3)^(Main!$B$5-2020)</f>
        <v>22.234726534882959</v>
      </c>
      <c r="X274" s="2">
        <f>'[1]Qg, 2020, Summer'!X274*Main!$E$3*(1+[1]Main!$B$3)^(Main!$B$5-2020)</f>
        <v>29.219094815203189</v>
      </c>
      <c r="Y274" s="2">
        <f>'[1]Qg, 2020, Summer'!Y274*Main!$E$3*(1+[1]Main!$B$3)^(Main!$B$5-2020)</f>
        <v>24.95629165334103</v>
      </c>
    </row>
    <row r="275" spans="1:25" x14ac:dyDescent="0.25">
      <c r="A275" s="1">
        <v>273</v>
      </c>
      <c r="B275" s="2">
        <f>'[1]Qg, 2020, Summer'!B275*Main!$E$3*(1+[1]Main!$B$3)^(Main!$B$5-2020)</f>
        <v>0</v>
      </c>
      <c r="C275" s="2">
        <f>'[1]Qg, 2020, Summer'!C275*Main!$E$3*(1+[1]Main!$B$3)^(Main!$B$5-2020)</f>
        <v>0</v>
      </c>
      <c r="D275" s="2">
        <f>'[1]Qg, 2020, Summer'!D275*Main!$E$3*(1+[1]Main!$B$3)^(Main!$B$5-2020)</f>
        <v>0</v>
      </c>
      <c r="E275" s="2">
        <f>'[1]Qg, 2020, Summer'!E275*Main!$E$3*(1+[1]Main!$B$3)^(Main!$B$5-2020)</f>
        <v>0</v>
      </c>
      <c r="F275" s="2">
        <f>'[1]Qg, 2020, Summer'!F275*Main!$E$3*(1+[1]Main!$B$3)^(Main!$B$5-2020)</f>
        <v>0</v>
      </c>
      <c r="G275" s="2">
        <f>'[1]Qg, 2020, Summer'!G275*Main!$E$3*(1+[1]Main!$B$3)^(Main!$B$5-2020)</f>
        <v>0</v>
      </c>
      <c r="H275" s="2">
        <f>'[1]Qg, 2020, Summer'!H275*Main!$E$3*(1+[1]Main!$B$3)^(Main!$B$5-2020)</f>
        <v>0</v>
      </c>
      <c r="I275" s="2">
        <f>'[1]Qg, 2020, Summer'!I275*Main!$E$3*(1+[1]Main!$B$3)^(Main!$B$5-2020)</f>
        <v>0</v>
      </c>
      <c r="J275" s="2">
        <f>'[1]Qg, 2020, Summer'!J275*Main!$E$3*(1+[1]Main!$B$3)^(Main!$B$5-2020)</f>
        <v>0</v>
      </c>
      <c r="K275" s="2">
        <f>'[1]Qg, 2020, Summer'!K275*Main!$E$3*(1+[1]Main!$B$3)^(Main!$B$5-2020)</f>
        <v>0</v>
      </c>
      <c r="L275" s="2">
        <f>'[1]Qg, 2020, Summer'!L275*Main!$E$3*(1+[1]Main!$B$3)^(Main!$B$5-2020)</f>
        <v>0</v>
      </c>
      <c r="M275" s="2">
        <f>'[1]Qg, 2020, Summer'!M275*Main!$E$3*(1+[1]Main!$B$3)^(Main!$B$5-2020)</f>
        <v>0</v>
      </c>
      <c r="N275" s="2">
        <f>'[1]Qg, 2020, Summer'!N275*Main!$E$3*(1+[1]Main!$B$3)^(Main!$B$5-2020)</f>
        <v>0.63450889960134971</v>
      </c>
      <c r="O275" s="2">
        <f>'[1]Qg, 2020, Summer'!O275*Main!$E$3*(1+[1]Main!$B$3)^(Main!$B$5-2020)</f>
        <v>0.67218386964560939</v>
      </c>
      <c r="P275" s="2">
        <f>'[1]Qg, 2020, Summer'!P275*Main!$E$3*(1+[1]Main!$B$3)^(Main!$B$5-2020)</f>
        <v>0.58274781823915422</v>
      </c>
      <c r="Q275" s="2">
        <f>'[1]Qg, 2020, Summer'!Q275*Main!$E$3*(1+[1]Main!$B$3)^(Main!$B$5-2020)</f>
        <v>0.59912789349771922</v>
      </c>
      <c r="R275" s="2">
        <f>'[1]Qg, 2020, Summer'!R275*Main!$E$3*(1+[1]Main!$B$3)^(Main!$B$5-2020)</f>
        <v>0.61976716346550753</v>
      </c>
      <c r="S275" s="2">
        <f>'[1]Qg, 2020, Summer'!S275*Main!$E$3*(1+[1]Main!$B$3)^(Main!$B$5-2020)</f>
        <v>0.76763514764628371</v>
      </c>
      <c r="T275" s="2">
        <f>'[1]Qg, 2020, Summer'!T275*Main!$E$3*(1+[1]Main!$B$3)^(Main!$B$5-2020)</f>
        <v>0.82765712433738592</v>
      </c>
      <c r="U275" s="2">
        <f>'[1]Qg, 2020, Summer'!U275*Main!$E$3*(1+[1]Main!$B$3)^(Main!$B$5-2020)</f>
        <v>1.0294680216879779</v>
      </c>
      <c r="V275" s="2">
        <f>'[1]Qg, 2020, Summer'!V275*Main!$E$3*(1+[1]Main!$B$3)^(Main!$B$5-2020)</f>
        <v>0.996368809435766</v>
      </c>
      <c r="W275" s="2">
        <f>'[1]Qg, 2020, Summer'!W275*Main!$E$3*(1+[1]Main!$B$3)^(Main!$B$5-2020)</f>
        <v>0.6024019883493571</v>
      </c>
      <c r="X275" s="2">
        <f>'[1]Qg, 2020, Summer'!X275*Main!$E$3*(1+[1]Main!$B$3)^(Main!$B$5-2020)</f>
        <v>0.48681419164752499</v>
      </c>
      <c r="Y275" s="2">
        <f>'[1]Qg, 2020, Summer'!Y275*Main!$E$3*(1+[1]Main!$B$3)^(Main!$B$5-2020)</f>
        <v>0.45184585383398357</v>
      </c>
    </row>
    <row r="276" spans="1:25" x14ac:dyDescent="0.25">
      <c r="A276" s="1">
        <v>273</v>
      </c>
      <c r="B276" s="2">
        <f>'[1]Qg, 2020, Summer'!B276*Main!$E$3*(1+[1]Main!$B$3)^(Main!$B$5-2020)</f>
        <v>0</v>
      </c>
      <c r="C276" s="2">
        <f>'[1]Qg, 2020, Summer'!C276*Main!$E$3*(1+[1]Main!$B$3)^(Main!$B$5-2020)</f>
        <v>0</v>
      </c>
      <c r="D276" s="2">
        <f>'[1]Qg, 2020, Summer'!D276*Main!$E$3*(1+[1]Main!$B$3)^(Main!$B$5-2020)</f>
        <v>0</v>
      </c>
      <c r="E276" s="2">
        <f>'[1]Qg, 2020, Summer'!E276*Main!$E$3*(1+[1]Main!$B$3)^(Main!$B$5-2020)</f>
        <v>0</v>
      </c>
      <c r="F276" s="2">
        <f>'[1]Qg, 2020, Summer'!F276*Main!$E$3*(1+[1]Main!$B$3)^(Main!$B$5-2020)</f>
        <v>0</v>
      </c>
      <c r="G276" s="2">
        <f>'[1]Qg, 2020, Summer'!G276*Main!$E$3*(1+[1]Main!$B$3)^(Main!$B$5-2020)</f>
        <v>0</v>
      </c>
      <c r="H276" s="2">
        <f>'[1]Qg, 2020, Summer'!H276*Main!$E$3*(1+[1]Main!$B$3)^(Main!$B$5-2020)</f>
        <v>0</v>
      </c>
      <c r="I276" s="2">
        <f>'[1]Qg, 2020, Summer'!I276*Main!$E$3*(1+[1]Main!$B$3)^(Main!$B$5-2020)</f>
        <v>0</v>
      </c>
      <c r="J276" s="2">
        <f>'[1]Qg, 2020, Summer'!J276*Main!$E$3*(1+[1]Main!$B$3)^(Main!$B$5-2020)</f>
        <v>0</v>
      </c>
      <c r="K276" s="2">
        <f>'[1]Qg, 2020, Summer'!K276*Main!$E$3*(1+[1]Main!$B$3)^(Main!$B$5-2020)</f>
        <v>0</v>
      </c>
      <c r="L276" s="2">
        <f>'[1]Qg, 2020, Summer'!L276*Main!$E$3*(1+[1]Main!$B$3)^(Main!$B$5-2020)</f>
        <v>0</v>
      </c>
      <c r="M276" s="2">
        <f>'[1]Qg, 2020, Summer'!M276*Main!$E$3*(1+[1]Main!$B$3)^(Main!$B$5-2020)</f>
        <v>0</v>
      </c>
      <c r="N276" s="2">
        <f>'[1]Qg, 2020, Summer'!N276*Main!$E$3*(1+[1]Main!$B$3)^(Main!$B$5-2020)</f>
        <v>0</v>
      </c>
      <c r="O276" s="2">
        <f>'[1]Qg, 2020, Summer'!O276*Main!$E$3*(1+[1]Main!$B$3)^(Main!$B$5-2020)</f>
        <v>0</v>
      </c>
      <c r="P276" s="2">
        <f>'[1]Qg, 2020, Summer'!P276*Main!$E$3*(1+[1]Main!$B$3)^(Main!$B$5-2020)</f>
        <v>0</v>
      </c>
      <c r="Q276" s="2">
        <f>'[1]Qg, 2020, Summer'!Q276*Main!$E$3*(1+[1]Main!$B$3)^(Main!$B$5-2020)</f>
        <v>0</v>
      </c>
      <c r="R276" s="2">
        <f>'[1]Qg, 2020, Summer'!R276*Main!$E$3*(1+[1]Main!$B$3)^(Main!$B$5-2020)</f>
        <v>0</v>
      </c>
      <c r="S276" s="2">
        <f>'[1]Qg, 2020, Summer'!S276*Main!$E$3*(1+[1]Main!$B$3)^(Main!$B$5-2020)</f>
        <v>0</v>
      </c>
      <c r="T276" s="2">
        <f>'[1]Qg, 2020, Summer'!T276*Main!$E$3*(1+[1]Main!$B$3)^(Main!$B$5-2020)</f>
        <v>0</v>
      </c>
      <c r="U276" s="2">
        <f>'[1]Qg, 2020, Summer'!U276*Main!$E$3*(1+[1]Main!$B$3)^(Main!$B$5-2020)</f>
        <v>1.0294680216879779</v>
      </c>
      <c r="V276" s="2">
        <f>'[1]Qg, 2020, Summer'!V276*Main!$E$3*(1+[1]Main!$B$3)^(Main!$B$5-2020)</f>
        <v>0.996368809435766</v>
      </c>
      <c r="W276" s="2">
        <f>'[1]Qg, 2020, Summer'!W276*Main!$E$3*(1+[1]Main!$B$3)^(Main!$B$5-2020)</f>
        <v>0.6024019883493571</v>
      </c>
      <c r="X276" s="2">
        <f>'[1]Qg, 2020, Summer'!X276*Main!$E$3*(1+[1]Main!$B$3)^(Main!$B$5-2020)</f>
        <v>0.48681419164752499</v>
      </c>
      <c r="Y276" s="2">
        <f>'[1]Qg, 2020, Summer'!Y276*Main!$E$3*(1+[1]Main!$B$3)^(Main!$B$5-2020)</f>
        <v>0.45184585383398357</v>
      </c>
    </row>
    <row r="277" spans="1:25" x14ac:dyDescent="0.25">
      <c r="A277" s="1">
        <v>273</v>
      </c>
      <c r="B277" s="2">
        <f>'[1]Qg, 2020, Summer'!B277*Main!$E$3*(1+[1]Main!$B$3)^(Main!$B$5-2020)</f>
        <v>0</v>
      </c>
      <c r="C277" s="2">
        <f>'[1]Qg, 2020, Summer'!C277*Main!$E$3*(1+[1]Main!$B$3)^(Main!$B$5-2020)</f>
        <v>0</v>
      </c>
      <c r="D277" s="2">
        <f>'[1]Qg, 2020, Summer'!D277*Main!$E$3*(1+[1]Main!$B$3)^(Main!$B$5-2020)</f>
        <v>0</v>
      </c>
      <c r="E277" s="2">
        <f>'[1]Qg, 2020, Summer'!E277*Main!$E$3*(1+[1]Main!$B$3)^(Main!$B$5-2020)</f>
        <v>0</v>
      </c>
      <c r="F277" s="2">
        <f>'[1]Qg, 2020, Summer'!F277*Main!$E$3*(1+[1]Main!$B$3)^(Main!$B$5-2020)</f>
        <v>0</v>
      </c>
      <c r="G277" s="2">
        <f>'[1]Qg, 2020, Summer'!G277*Main!$E$3*(1+[1]Main!$B$3)^(Main!$B$5-2020)</f>
        <v>0</v>
      </c>
      <c r="H277" s="2">
        <f>'[1]Qg, 2020, Summer'!H277*Main!$E$3*(1+[1]Main!$B$3)^(Main!$B$5-2020)</f>
        <v>0</v>
      </c>
      <c r="I277" s="2">
        <f>'[1]Qg, 2020, Summer'!I277*Main!$E$3*(1+[1]Main!$B$3)^(Main!$B$5-2020)</f>
        <v>0.25765618312615418</v>
      </c>
      <c r="J277" s="2">
        <f>'[1]Qg, 2020, Summer'!J277*Main!$E$3*(1+[1]Main!$B$3)^(Main!$B$5-2020)</f>
        <v>0.52485913913034821</v>
      </c>
      <c r="K277" s="2">
        <f>'[1]Qg, 2020, Summer'!K277*Main!$E$3*(1+[1]Main!$B$3)^(Main!$B$5-2020)</f>
        <v>0.55902268244027875</v>
      </c>
      <c r="L277" s="2">
        <f>'[1]Qg, 2020, Summer'!L277*Main!$E$3*(1+[1]Main!$B$3)^(Main!$B$5-2020)</f>
        <v>0.36405498371668632</v>
      </c>
      <c r="M277" s="2">
        <f>'[1]Qg, 2020, Summer'!M277*Main!$E$3*(1+[1]Main!$B$3)^(Main!$B$5-2020)</f>
        <v>0.39284706244288548</v>
      </c>
      <c r="N277" s="2">
        <f>'[1]Qg, 2020, Summer'!N277*Main!$E$3*(1+[1]Main!$B$3)^(Main!$B$5-2020)</f>
        <v>0.63450889960134971</v>
      </c>
      <c r="O277" s="2">
        <f>'[1]Qg, 2020, Summer'!O277*Main!$E$3*(1+[1]Main!$B$3)^(Main!$B$5-2020)</f>
        <v>0.67218386964560939</v>
      </c>
      <c r="P277" s="2">
        <f>'[1]Qg, 2020, Summer'!P277*Main!$E$3*(1+[1]Main!$B$3)^(Main!$B$5-2020)</f>
        <v>0.58274781823915422</v>
      </c>
      <c r="Q277" s="2">
        <f>'[1]Qg, 2020, Summer'!Q277*Main!$E$3*(1+[1]Main!$B$3)^(Main!$B$5-2020)</f>
        <v>0.59912789349771922</v>
      </c>
      <c r="R277" s="2">
        <f>'[1]Qg, 2020, Summer'!R277*Main!$E$3*(1+[1]Main!$B$3)^(Main!$B$5-2020)</f>
        <v>0.61976716346550753</v>
      </c>
      <c r="S277" s="2">
        <f>'[1]Qg, 2020, Summer'!S277*Main!$E$3*(1+[1]Main!$B$3)^(Main!$B$5-2020)</f>
        <v>0.76763514764628371</v>
      </c>
      <c r="T277" s="2">
        <f>'[1]Qg, 2020, Summer'!T277*Main!$E$3*(1+[1]Main!$B$3)^(Main!$B$5-2020)</f>
        <v>0.82765712433738592</v>
      </c>
      <c r="U277" s="2">
        <f>'[1]Qg, 2020, Summer'!U277*Main!$E$3*(1+[1]Main!$B$3)^(Main!$B$5-2020)</f>
        <v>1.0294680216879779</v>
      </c>
      <c r="V277" s="2">
        <f>'[1]Qg, 2020, Summer'!V277*Main!$E$3*(1+[1]Main!$B$3)^(Main!$B$5-2020)</f>
        <v>0.996368809435766</v>
      </c>
      <c r="W277" s="2">
        <f>'[1]Qg, 2020, Summer'!W277*Main!$E$3*(1+[1]Main!$B$3)^(Main!$B$5-2020)</f>
        <v>0.6024019883493571</v>
      </c>
      <c r="X277" s="2">
        <f>'[1]Qg, 2020, Summer'!X277*Main!$E$3*(1+[1]Main!$B$3)^(Main!$B$5-2020)</f>
        <v>0.48681419164752499</v>
      </c>
      <c r="Y277" s="2">
        <f>'[1]Qg, 2020, Summer'!Y277*Main!$E$3*(1+[1]Main!$B$3)^(Main!$B$5-2020)</f>
        <v>0.45184585383398357</v>
      </c>
    </row>
    <row r="278" spans="1:25" x14ac:dyDescent="0.25">
      <c r="A278" s="1">
        <v>293</v>
      </c>
      <c r="B278" s="2">
        <f>'[1]Qg, 2020, Summer'!B278*Main!$E$3*(1+[1]Main!$B$3)^(Main!$B$5-2020)</f>
        <v>0</v>
      </c>
      <c r="C278" s="2">
        <f>'[1]Qg, 2020, Summer'!C278*Main!$E$3*(1+[1]Main!$B$3)^(Main!$B$5-2020)</f>
        <v>0</v>
      </c>
      <c r="D278" s="2">
        <f>'[1]Qg, 2020, Summer'!D278*Main!$E$3*(1+[1]Main!$B$3)^(Main!$B$5-2020)</f>
        <v>0</v>
      </c>
      <c r="E278" s="2">
        <f>'[1]Qg, 2020, Summer'!E278*Main!$E$3*(1+[1]Main!$B$3)^(Main!$B$5-2020)</f>
        <v>0</v>
      </c>
      <c r="F278" s="2">
        <f>'[1]Qg, 2020, Summer'!F278*Main!$E$3*(1+[1]Main!$B$3)^(Main!$B$5-2020)</f>
        <v>0</v>
      </c>
      <c r="G278" s="2">
        <f>'[1]Qg, 2020, Summer'!G278*Main!$E$3*(1+[1]Main!$B$3)^(Main!$B$5-2020)</f>
        <v>0</v>
      </c>
      <c r="H278" s="2">
        <f>'[1]Qg, 2020, Summer'!H278*Main!$E$3*(1+[1]Main!$B$3)^(Main!$B$5-2020)</f>
        <v>0</v>
      </c>
      <c r="I278" s="2">
        <f>'[1]Qg, 2020, Summer'!I278*Main!$E$3*(1+[1]Main!$B$3)^(Main!$B$5-2020)</f>
        <v>0</v>
      </c>
      <c r="J278" s="2">
        <f>'[1]Qg, 2020, Summer'!J278*Main!$E$3*(1+[1]Main!$B$3)^(Main!$B$5-2020)</f>
        <v>0</v>
      </c>
      <c r="K278" s="2">
        <f>'[1]Qg, 2020, Summer'!K278*Main!$E$3*(1+[1]Main!$B$3)^(Main!$B$5-2020)</f>
        <v>0</v>
      </c>
      <c r="L278" s="2">
        <f>'[1]Qg, 2020, Summer'!L278*Main!$E$3*(1+[1]Main!$B$3)^(Main!$B$5-2020)</f>
        <v>0</v>
      </c>
      <c r="M278" s="2">
        <f>'[1]Qg, 2020, Summer'!M278*Main!$E$3*(1+[1]Main!$B$3)^(Main!$B$5-2020)</f>
        <v>0</v>
      </c>
      <c r="N278" s="2">
        <f>'[1]Qg, 2020, Summer'!N278*Main!$E$3*(1+[1]Main!$B$3)^(Main!$B$5-2020)</f>
        <v>0</v>
      </c>
      <c r="O278" s="2">
        <f>'[1]Qg, 2020, Summer'!O278*Main!$E$3*(1+[1]Main!$B$3)^(Main!$B$5-2020)</f>
        <v>0</v>
      </c>
      <c r="P278" s="2">
        <f>'[1]Qg, 2020, Summer'!P278*Main!$E$3*(1+[1]Main!$B$3)^(Main!$B$5-2020)</f>
        <v>0</v>
      </c>
      <c r="Q278" s="2">
        <f>'[1]Qg, 2020, Summer'!Q278*Main!$E$3*(1+[1]Main!$B$3)^(Main!$B$5-2020)</f>
        <v>0</v>
      </c>
      <c r="R278" s="2">
        <f>'[1]Qg, 2020, Summer'!R278*Main!$E$3*(1+[1]Main!$B$3)^(Main!$B$5-2020)</f>
        <v>0</v>
      </c>
      <c r="S278" s="2">
        <f>'[1]Qg, 2020, Summer'!S278*Main!$E$3*(1+[1]Main!$B$3)^(Main!$B$5-2020)</f>
        <v>0</v>
      </c>
      <c r="T278" s="2">
        <f>'[1]Qg, 2020, Summer'!T278*Main!$E$3*(1+[1]Main!$B$3)^(Main!$B$5-2020)</f>
        <v>0</v>
      </c>
      <c r="U278" s="2">
        <f>'[1]Qg, 2020, Summer'!U278*Main!$E$3*(1+[1]Main!$B$3)^(Main!$B$5-2020)</f>
        <v>0</v>
      </c>
      <c r="V278" s="2">
        <f>'[1]Qg, 2020, Summer'!V278*Main!$E$3*(1+[1]Main!$B$3)^(Main!$B$5-2020)</f>
        <v>0</v>
      </c>
      <c r="W278" s="2">
        <f>'[1]Qg, 2020, Summer'!W278*Main!$E$3*(1+[1]Main!$B$3)^(Main!$B$5-2020)</f>
        <v>0</v>
      </c>
      <c r="X278" s="2">
        <f>'[1]Qg, 2020, Summer'!X278*Main!$E$3*(1+[1]Main!$B$3)^(Main!$B$5-2020)</f>
        <v>0</v>
      </c>
      <c r="Y278" s="2">
        <f>'[1]Qg, 2020, Summer'!Y278*Main!$E$3*(1+[1]Main!$B$3)^(Main!$B$5-2020)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117E-D6BE-4AA6-90DB-D2A3BE110E0C}">
  <dimension ref="A1:Y278"/>
  <sheetViews>
    <sheetView zoomScale="85" zoomScaleNormal="85" workbookViewId="0">
      <selection activeCell="B2" sqref="B2:Y27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'[1]Qg, 2020, Summer'!B2*Main!$F$3*(1+[1]Main!$B$3)^(Main!$B$5-2020)</f>
        <v>-12.978003550395782</v>
      </c>
      <c r="C2" s="2">
        <f>'[1]Qg, 2020, Summer'!C2*Main!$F$3*(1+[1]Main!$B$3)^(Main!$B$5-2020)</f>
        <v>4.6298978182187094</v>
      </c>
      <c r="D2" s="2">
        <f>'[1]Qg, 2020, Summer'!D2*Main!$F$3*(1+[1]Main!$B$3)^(Main!$B$5-2020)</f>
        <v>15.520253627395892</v>
      </c>
      <c r="E2" s="2">
        <f>'[1]Qg, 2020, Summer'!E2*Main!$F$3*(1+[1]Main!$B$3)^(Main!$B$5-2020)</f>
        <v>12.25789693607349</v>
      </c>
      <c r="F2" s="2">
        <f>'[1]Qg, 2020, Summer'!F2*Main!$F$3*(1+[1]Main!$B$3)^(Main!$B$5-2020)</f>
        <v>-12.362963948664209</v>
      </c>
      <c r="G2" s="2">
        <f>'[1]Qg, 2020, Summer'!G2*Main!$F$3*(1+[1]Main!$B$3)^(Main!$B$5-2020)</f>
        <v>-45.362377254121206</v>
      </c>
      <c r="H2" s="2">
        <f>'[1]Qg, 2020, Summer'!H2*Main!$F$3*(1+[1]Main!$B$3)^(Main!$B$5-2020)</f>
        <v>-49.398860350178822</v>
      </c>
      <c r="I2" s="2">
        <f>'[1]Qg, 2020, Summer'!I2*Main!$F$3*(1+[1]Main!$B$3)^(Main!$B$5-2020)</f>
        <v>-39.741550177824543</v>
      </c>
      <c r="J2" s="2">
        <f>'[1]Qg, 2020, Summer'!J2*Main!$F$3*(1+[1]Main!$B$3)^(Main!$B$5-2020)</f>
        <v>-41.943851351952482</v>
      </c>
      <c r="K2" s="2">
        <f>'[1]Qg, 2020, Summer'!K2*Main!$F$3*(1+[1]Main!$B$3)^(Main!$B$5-2020)</f>
        <v>-40.057938695641504</v>
      </c>
      <c r="L2" s="2">
        <f>'[1]Qg, 2020, Summer'!L2*Main!$F$3*(1+[1]Main!$B$3)^(Main!$B$5-2020)</f>
        <v>-40.18313160569943</v>
      </c>
      <c r="M2" s="2">
        <f>'[1]Qg, 2020, Summer'!M2*Main!$F$3*(1+[1]Main!$B$3)^(Main!$B$5-2020)</f>
        <v>-38.152520817836404</v>
      </c>
      <c r="N2" s="2">
        <f>'[1]Qg, 2020, Summer'!N2*Main!$F$3*(1+[1]Main!$B$3)^(Main!$B$5-2020)</f>
        <v>-39.808946764035362</v>
      </c>
      <c r="O2" s="2">
        <f>'[1]Qg, 2020, Summer'!O2*Main!$F$3*(1+[1]Main!$B$3)^(Main!$B$5-2020)</f>
        <v>-39.300019263461252</v>
      </c>
      <c r="P2" s="2">
        <f>'[1]Qg, 2020, Summer'!P2*Main!$F$3*(1+[1]Main!$B$3)^(Main!$B$5-2020)</f>
        <v>-30.590179304251773</v>
      </c>
      <c r="Q2" s="2">
        <f>'[1]Qg, 2020, Summer'!Q2*Main!$F$3*(1+[1]Main!$B$3)^(Main!$B$5-2020)</f>
        <v>-29.610707231086742</v>
      </c>
      <c r="R2" s="2">
        <f>'[1]Qg, 2020, Summer'!R2*Main!$F$3*(1+[1]Main!$B$3)^(Main!$B$5-2020)</f>
        <v>-40.119458126446084</v>
      </c>
      <c r="S2" s="2">
        <f>'[1]Qg, 2020, Summer'!S2*Main!$F$3*(1+[1]Main!$B$3)^(Main!$B$5-2020)</f>
        <v>-41.930909149530606</v>
      </c>
      <c r="T2" s="2">
        <f>'[1]Qg, 2020, Summer'!T2*Main!$F$3*(1+[1]Main!$B$3)^(Main!$B$5-2020)</f>
        <v>-39.939297999023971</v>
      </c>
      <c r="U2" s="2">
        <f>'[1]Qg, 2020, Summer'!U2*Main!$F$3*(1+[1]Main!$B$3)^(Main!$B$5-2020)</f>
        <v>-34.63464214965969</v>
      </c>
      <c r="V2" s="2">
        <f>'[1]Qg, 2020, Summer'!V2*Main!$F$3*(1+[1]Main!$B$3)^(Main!$B$5-2020)</f>
        <v>-36.005227133245917</v>
      </c>
      <c r="W2" s="2">
        <f>'[1]Qg, 2020, Summer'!W2*Main!$F$3*(1+[1]Main!$B$3)^(Main!$B$5-2020)</f>
        <v>-38.76773187738582</v>
      </c>
      <c r="X2" s="2">
        <f>'[1]Qg, 2020, Summer'!X2*Main!$F$3*(1+[1]Main!$B$3)^(Main!$B$5-2020)</f>
        <v>-44.424479537066162</v>
      </c>
      <c r="Y2" s="2">
        <f>'[1]Qg, 2020, Summer'!Y2*Main!$F$3*(1+[1]Main!$B$3)^(Main!$B$5-2020)</f>
        <v>-4.0077516205674364</v>
      </c>
    </row>
    <row r="3" spans="1:25" x14ac:dyDescent="0.25">
      <c r="A3" s="1">
        <v>2</v>
      </c>
      <c r="B3" s="2">
        <f>'[1]Qg, 2020, Summer'!B3*Main!$F$3*(1+[1]Main!$B$3)^(Main!$B$5-2020)</f>
        <v>-78.689171189629263</v>
      </c>
      <c r="C3" s="2">
        <f>'[1]Qg, 2020, Summer'!C3*Main!$F$3*(1+[1]Main!$B$3)^(Main!$B$5-2020)</f>
        <v>-79.09879353606577</v>
      </c>
      <c r="D3" s="2">
        <f>'[1]Qg, 2020, Summer'!D3*Main!$F$3*(1+[1]Main!$B$3)^(Main!$B$5-2020)</f>
        <v>-77.873741337576973</v>
      </c>
      <c r="E3" s="2">
        <f>'[1]Qg, 2020, Summer'!E3*Main!$F$3*(1+[1]Main!$B$3)^(Main!$B$5-2020)</f>
        <v>-77.168687143925695</v>
      </c>
      <c r="F3" s="2">
        <f>'[1]Qg, 2020, Summer'!F3*Main!$F$3*(1+[1]Main!$B$3)^(Main!$B$5-2020)</f>
        <v>-73.579059352713429</v>
      </c>
      <c r="G3" s="2">
        <f>'[1]Qg, 2020, Summer'!G3*Main!$F$3*(1+[1]Main!$B$3)^(Main!$B$5-2020)</f>
        <v>-74.357358017485225</v>
      </c>
      <c r="H3" s="2">
        <f>'[1]Qg, 2020, Summer'!H3*Main!$F$3*(1+[1]Main!$B$3)^(Main!$B$5-2020)</f>
        <v>-35.681888690716775</v>
      </c>
      <c r="I3" s="2">
        <f>'[1]Qg, 2020, Summer'!I3*Main!$F$3*(1+[1]Main!$B$3)^(Main!$B$5-2020)</f>
        <v>-18.121894343662323</v>
      </c>
      <c r="J3" s="2">
        <f>'[1]Qg, 2020, Summer'!J3*Main!$F$3*(1+[1]Main!$B$3)^(Main!$B$5-2020)</f>
        <v>-36.42422293717101</v>
      </c>
      <c r="K3" s="2">
        <f>'[1]Qg, 2020, Summer'!K3*Main!$F$3*(1+[1]Main!$B$3)^(Main!$B$5-2020)</f>
        <v>-42.71008457295828</v>
      </c>
      <c r="L3" s="2">
        <f>'[1]Qg, 2020, Summer'!L3*Main!$F$3*(1+[1]Main!$B$3)^(Main!$B$5-2020)</f>
        <v>-44.947639067302802</v>
      </c>
      <c r="M3" s="2">
        <f>'[1]Qg, 2020, Summer'!M3*Main!$F$3*(1+[1]Main!$B$3)^(Main!$B$5-2020)</f>
        <v>-38.122137455859452</v>
      </c>
      <c r="N3" s="2">
        <f>'[1]Qg, 2020, Summer'!N3*Main!$F$3*(1+[1]Main!$B$3)^(Main!$B$5-2020)</f>
        <v>-38.010803647461394</v>
      </c>
      <c r="O3" s="2">
        <f>'[1]Qg, 2020, Summer'!O3*Main!$F$3*(1+[1]Main!$B$3)^(Main!$B$5-2020)</f>
        <v>-35.836201882159024</v>
      </c>
      <c r="P3" s="2">
        <f>'[1]Qg, 2020, Summer'!P3*Main!$F$3*(1+[1]Main!$B$3)^(Main!$B$5-2020)</f>
        <v>-36.999430831824029</v>
      </c>
      <c r="Q3" s="2">
        <f>'[1]Qg, 2020, Summer'!Q3*Main!$F$3*(1+[1]Main!$B$3)^(Main!$B$5-2020)</f>
        <v>-38.796065620651078</v>
      </c>
      <c r="R3" s="2">
        <f>'[1]Qg, 2020, Summer'!R3*Main!$F$3*(1+[1]Main!$B$3)^(Main!$B$5-2020)</f>
        <v>-43.305949227336754</v>
      </c>
      <c r="S3" s="2">
        <f>'[1]Qg, 2020, Summer'!S3*Main!$F$3*(1+[1]Main!$B$3)^(Main!$B$5-2020)</f>
        <v>-9.4272931022353212</v>
      </c>
      <c r="T3" s="2">
        <f>'[1]Qg, 2020, Summer'!T3*Main!$F$3*(1+[1]Main!$B$3)^(Main!$B$5-2020)</f>
        <v>-18.120602532215521</v>
      </c>
      <c r="U3" s="2">
        <f>'[1]Qg, 2020, Summer'!U3*Main!$F$3*(1+[1]Main!$B$3)^(Main!$B$5-2020)</f>
        <v>-18.716496088139284</v>
      </c>
      <c r="V3" s="2">
        <f>'[1]Qg, 2020, Summer'!V3*Main!$F$3*(1+[1]Main!$B$3)^(Main!$B$5-2020)</f>
        <v>-23.532021056621698</v>
      </c>
      <c r="W3" s="2">
        <f>'[1]Qg, 2020, Summer'!W3*Main!$F$3*(1+[1]Main!$B$3)^(Main!$B$5-2020)</f>
        <v>-31.223601531746908</v>
      </c>
      <c r="X3" s="2">
        <f>'[1]Qg, 2020, Summer'!X3*Main!$F$3*(1+[1]Main!$B$3)^(Main!$B$5-2020)</f>
        <v>-26.026643363036939</v>
      </c>
      <c r="Y3" s="2">
        <f>'[1]Qg, 2020, Summer'!Y3*Main!$F$3*(1+[1]Main!$B$3)^(Main!$B$5-2020)</f>
        <v>-33.099015355713725</v>
      </c>
    </row>
    <row r="4" spans="1:25" x14ac:dyDescent="0.25">
      <c r="A4" s="1">
        <v>3</v>
      </c>
      <c r="B4" s="2">
        <f>'[1]Qg, 2020, Summer'!B4*Main!$F$3*(1+[1]Main!$B$3)^(Main!$B$5-2020)</f>
        <v>-20.575093360278331</v>
      </c>
      <c r="C4" s="2">
        <f>'[1]Qg, 2020, Summer'!C4*Main!$F$3*(1+[1]Main!$B$3)^(Main!$B$5-2020)</f>
        <v>-20.37895409745855</v>
      </c>
      <c r="D4" s="2">
        <f>'[1]Qg, 2020, Summer'!D4*Main!$F$3*(1+[1]Main!$B$3)^(Main!$B$5-2020)</f>
        <v>-21.484041158438821</v>
      </c>
      <c r="E4" s="2">
        <f>'[1]Qg, 2020, Summer'!E4*Main!$F$3*(1+[1]Main!$B$3)^(Main!$B$5-2020)</f>
        <v>-21.48837270564708</v>
      </c>
      <c r="F4" s="2">
        <f>'[1]Qg, 2020, Summer'!F4*Main!$F$3*(1+[1]Main!$B$3)^(Main!$B$5-2020)</f>
        <v>-18.029256124962238</v>
      </c>
      <c r="G4" s="2">
        <f>'[1]Qg, 2020, Summer'!G4*Main!$F$3*(1+[1]Main!$B$3)^(Main!$B$5-2020)</f>
        <v>-21.533934456401401</v>
      </c>
      <c r="H4" s="2">
        <f>'[1]Qg, 2020, Summer'!H4*Main!$F$3*(1+[1]Main!$B$3)^(Main!$B$5-2020)</f>
        <v>-18.180878474617021</v>
      </c>
      <c r="I4" s="2">
        <f>'[1]Qg, 2020, Summer'!I4*Main!$F$3*(1+[1]Main!$B$3)^(Main!$B$5-2020)</f>
        <v>-17.69333485142322</v>
      </c>
      <c r="J4" s="2">
        <f>'[1]Qg, 2020, Summer'!J4*Main!$F$3*(1+[1]Main!$B$3)^(Main!$B$5-2020)</f>
        <v>-18.32021506133955</v>
      </c>
      <c r="K4" s="2">
        <f>'[1]Qg, 2020, Summer'!K4*Main!$F$3*(1+[1]Main!$B$3)^(Main!$B$5-2020)</f>
        <v>-18.896842198212298</v>
      </c>
      <c r="L4" s="2">
        <f>'[1]Qg, 2020, Summer'!L4*Main!$F$3*(1+[1]Main!$B$3)^(Main!$B$5-2020)</f>
        <v>-19.294122681093331</v>
      </c>
      <c r="M4" s="2">
        <f>'[1]Qg, 2020, Summer'!M4*Main!$F$3*(1+[1]Main!$B$3)^(Main!$B$5-2020)</f>
        <v>-17.108914885695992</v>
      </c>
      <c r="N4" s="2">
        <f>'[1]Qg, 2020, Summer'!N4*Main!$F$3*(1+[1]Main!$B$3)^(Main!$B$5-2020)</f>
        <v>-17.395648488243179</v>
      </c>
      <c r="O4" s="2">
        <f>'[1]Qg, 2020, Summer'!O4*Main!$F$3*(1+[1]Main!$B$3)^(Main!$B$5-2020)</f>
        <v>-17.591524533583108</v>
      </c>
      <c r="P4" s="2">
        <f>'[1]Qg, 2020, Summer'!P4*Main!$F$3*(1+[1]Main!$B$3)^(Main!$B$5-2020)</f>
        <v>-18.200183269211461</v>
      </c>
      <c r="Q4" s="2">
        <f>'[1]Qg, 2020, Summer'!Q4*Main!$F$3*(1+[1]Main!$B$3)^(Main!$B$5-2020)</f>
        <v>-17.34075417961467</v>
      </c>
      <c r="R4" s="2">
        <f>'[1]Qg, 2020, Summer'!R4*Main!$F$3*(1+[1]Main!$B$3)^(Main!$B$5-2020)</f>
        <v>-17.66002405523049</v>
      </c>
      <c r="S4" s="2">
        <f>'[1]Qg, 2020, Summer'!S4*Main!$F$3*(1+[1]Main!$B$3)^(Main!$B$5-2020)</f>
        <v>-17.03064356948088</v>
      </c>
      <c r="T4" s="2">
        <f>'[1]Qg, 2020, Summer'!T4*Main!$F$3*(1+[1]Main!$B$3)^(Main!$B$5-2020)</f>
        <v>-15.775874327838061</v>
      </c>
      <c r="U4" s="2">
        <f>'[1]Qg, 2020, Summer'!U4*Main!$F$3*(1+[1]Main!$B$3)^(Main!$B$5-2020)</f>
        <v>-20.221783739350922</v>
      </c>
      <c r="V4" s="2">
        <f>'[1]Qg, 2020, Summer'!V4*Main!$F$3*(1+[1]Main!$B$3)^(Main!$B$5-2020)</f>
        <v>-19.28770927315146</v>
      </c>
      <c r="W4" s="2">
        <f>'[1]Qg, 2020, Summer'!W4*Main!$F$3*(1+[1]Main!$B$3)^(Main!$B$5-2020)</f>
        <v>-17.583856373711971</v>
      </c>
      <c r="X4" s="2">
        <f>'[1]Qg, 2020, Summer'!X4*Main!$F$3*(1+[1]Main!$B$3)^(Main!$B$5-2020)</f>
        <v>-23.473530295808132</v>
      </c>
      <c r="Y4" s="2">
        <f>'[1]Qg, 2020, Summer'!Y4*Main!$F$3*(1+[1]Main!$B$3)^(Main!$B$5-2020)</f>
        <v>-15.06022635468852</v>
      </c>
    </row>
    <row r="5" spans="1:25" x14ac:dyDescent="0.25">
      <c r="A5" s="1">
        <v>4</v>
      </c>
      <c r="B5" s="2">
        <f>'[1]Qg, 2020, Summer'!B5*Main!$F$3*(1+[1]Main!$B$3)^(Main!$B$5-2020)</f>
        <v>-69.825963323599566</v>
      </c>
      <c r="C5" s="2">
        <f>'[1]Qg, 2020, Summer'!C5*Main!$F$3*(1+[1]Main!$B$3)^(Main!$B$5-2020)</f>
        <v>-49.220562035278796</v>
      </c>
      <c r="D5" s="2">
        <f>'[1]Qg, 2020, Summer'!D5*Main!$F$3*(1+[1]Main!$B$3)^(Main!$B$5-2020)</f>
        <v>-36.109312775685815</v>
      </c>
      <c r="E5" s="2">
        <f>'[1]Qg, 2020, Summer'!E5*Main!$F$3*(1+[1]Main!$B$3)^(Main!$B$5-2020)</f>
        <v>-50.54901291731808</v>
      </c>
      <c r="F5" s="2">
        <f>'[1]Qg, 2020, Summer'!F5*Main!$F$3*(1+[1]Main!$B$3)^(Main!$B$5-2020)</f>
        <v>-70.338477796545689</v>
      </c>
      <c r="G5" s="2">
        <f>'[1]Qg, 2020, Summer'!G5*Main!$F$3*(1+[1]Main!$B$3)^(Main!$B$5-2020)</f>
        <v>-70.220663465750462</v>
      </c>
      <c r="H5" s="2">
        <f>'[1]Qg, 2020, Summer'!H5*Main!$F$3*(1+[1]Main!$B$3)^(Main!$B$5-2020)</f>
        <v>-46.510027620770252</v>
      </c>
      <c r="I5" s="2">
        <f>'[1]Qg, 2020, Summer'!I5*Main!$F$3*(1+[1]Main!$B$3)^(Main!$B$5-2020)</f>
        <v>-32.718753940350148</v>
      </c>
      <c r="J5" s="2">
        <f>'[1]Qg, 2020, Summer'!J5*Main!$F$3*(1+[1]Main!$B$3)^(Main!$B$5-2020)</f>
        <v>-32.02288676766144</v>
      </c>
      <c r="K5" s="2">
        <f>'[1]Qg, 2020, Summer'!K5*Main!$F$3*(1+[1]Main!$B$3)^(Main!$B$5-2020)</f>
        <v>-35.345093430139023</v>
      </c>
      <c r="L5" s="2">
        <f>'[1]Qg, 2020, Summer'!L5*Main!$F$3*(1+[1]Main!$B$3)^(Main!$B$5-2020)</f>
        <v>-41.370466571653409</v>
      </c>
      <c r="M5" s="2">
        <f>'[1]Qg, 2020, Summer'!M5*Main!$F$3*(1+[1]Main!$B$3)^(Main!$B$5-2020)</f>
        <v>-51.064884548613719</v>
      </c>
      <c r="N5" s="2">
        <f>'[1]Qg, 2020, Summer'!N5*Main!$F$3*(1+[1]Main!$B$3)^(Main!$B$5-2020)</f>
        <v>-51.427177251611127</v>
      </c>
      <c r="O5" s="2">
        <f>'[1]Qg, 2020, Summer'!O5*Main!$F$3*(1+[1]Main!$B$3)^(Main!$B$5-2020)</f>
        <v>-51.576911724693694</v>
      </c>
      <c r="P5" s="2">
        <f>'[1]Qg, 2020, Summer'!P5*Main!$F$3*(1+[1]Main!$B$3)^(Main!$B$5-2020)</f>
        <v>-51.121178030535305</v>
      </c>
      <c r="Q5" s="2">
        <f>'[1]Qg, 2020, Summer'!Q5*Main!$F$3*(1+[1]Main!$B$3)^(Main!$B$5-2020)</f>
        <v>-51.2023900696731</v>
      </c>
      <c r="R5" s="2">
        <f>'[1]Qg, 2020, Summer'!R5*Main!$F$3*(1+[1]Main!$B$3)^(Main!$B$5-2020)</f>
        <v>-50.766068189589205</v>
      </c>
      <c r="S5" s="2">
        <f>'[1]Qg, 2020, Summer'!S5*Main!$F$3*(1+[1]Main!$B$3)^(Main!$B$5-2020)</f>
        <v>-30.028839022172701</v>
      </c>
      <c r="T5" s="2">
        <f>'[1]Qg, 2020, Summer'!T5*Main!$F$3*(1+[1]Main!$B$3)^(Main!$B$5-2020)</f>
        <v>-34.170587265302999</v>
      </c>
      <c r="U5" s="2">
        <f>'[1]Qg, 2020, Summer'!U5*Main!$F$3*(1+[1]Main!$B$3)^(Main!$B$5-2020)</f>
        <v>-36.016668320497743</v>
      </c>
      <c r="V5" s="2">
        <f>'[1]Qg, 2020, Summer'!V5*Main!$F$3*(1+[1]Main!$B$3)^(Main!$B$5-2020)</f>
        <v>-35.604784551571555</v>
      </c>
      <c r="W5" s="2">
        <f>'[1]Qg, 2020, Summer'!W5*Main!$F$3*(1+[1]Main!$B$3)^(Main!$B$5-2020)</f>
        <v>-41.179295529247057</v>
      </c>
      <c r="X5" s="2">
        <f>'[1]Qg, 2020, Summer'!X5*Main!$F$3*(1+[1]Main!$B$3)^(Main!$B$5-2020)</f>
        <v>-51.457949980321594</v>
      </c>
      <c r="Y5" s="2">
        <f>'[1]Qg, 2020, Summer'!Y5*Main!$F$3*(1+[1]Main!$B$3)^(Main!$B$5-2020)</f>
        <v>-53.047044687383462</v>
      </c>
    </row>
    <row r="6" spans="1:25" x14ac:dyDescent="0.25">
      <c r="A6" s="1">
        <v>5</v>
      </c>
      <c r="B6" s="2">
        <f>'[1]Qg, 2020, Summer'!B6*Main!$F$3*(1+[1]Main!$B$3)^(Main!$B$5-2020)</f>
        <v>-6.0385478623174977</v>
      </c>
      <c r="C6" s="2">
        <f>'[1]Qg, 2020, Summer'!C6*Main!$F$3*(1+[1]Main!$B$3)^(Main!$B$5-2020)</f>
        <v>-2.358067128936093</v>
      </c>
      <c r="D6" s="2">
        <f>'[1]Qg, 2020, Summer'!D6*Main!$F$3*(1+[1]Main!$B$3)^(Main!$B$5-2020)</f>
        <v>1.887097803297183</v>
      </c>
      <c r="E6" s="2">
        <f>'[1]Qg, 2020, Summer'!E6*Main!$F$3*(1+[1]Main!$B$3)^(Main!$B$5-2020)</f>
        <v>-0.55698456635691396</v>
      </c>
      <c r="F6" s="2">
        <f>'[1]Qg, 2020, Summer'!F6*Main!$F$3*(1+[1]Main!$B$3)^(Main!$B$5-2020)</f>
        <v>-4.7302531856546937</v>
      </c>
      <c r="G6" s="2">
        <f>'[1]Qg, 2020, Summer'!G6*Main!$F$3*(1+[1]Main!$B$3)^(Main!$B$5-2020)</f>
        <v>-12.54423691346949</v>
      </c>
      <c r="H6" s="2">
        <f>'[1]Qg, 2020, Summer'!H6*Main!$F$3*(1+[1]Main!$B$3)^(Main!$B$5-2020)</f>
        <v>-10.372781670268861</v>
      </c>
      <c r="I6" s="2">
        <f>'[1]Qg, 2020, Summer'!I6*Main!$F$3*(1+[1]Main!$B$3)^(Main!$B$5-2020)</f>
        <v>-9.7178251356015313</v>
      </c>
      <c r="J6" s="2">
        <f>'[1]Qg, 2020, Summer'!J6*Main!$F$3*(1+[1]Main!$B$3)^(Main!$B$5-2020)</f>
        <v>-8.8898118249853706</v>
      </c>
      <c r="K6" s="2">
        <f>'[1]Qg, 2020, Summer'!K6*Main!$F$3*(1+[1]Main!$B$3)^(Main!$B$5-2020)</f>
        <v>-9.3999688872339604</v>
      </c>
      <c r="L6" s="2">
        <f>'[1]Qg, 2020, Summer'!L6*Main!$F$3*(1+[1]Main!$B$3)^(Main!$B$5-2020)</f>
        <v>-9.3914176862217609</v>
      </c>
      <c r="M6" s="2">
        <f>'[1]Qg, 2020, Summer'!M6*Main!$F$3*(1+[1]Main!$B$3)^(Main!$B$5-2020)</f>
        <v>-8.4266476716649787</v>
      </c>
      <c r="N6" s="2">
        <f>'[1]Qg, 2020, Summer'!N6*Main!$F$3*(1+[1]Main!$B$3)^(Main!$B$5-2020)</f>
        <v>-8.5490431337144432</v>
      </c>
      <c r="O6" s="2">
        <f>'[1]Qg, 2020, Summer'!O6*Main!$F$3*(1+[1]Main!$B$3)^(Main!$B$5-2020)</f>
        <v>-7.8159986580136325</v>
      </c>
      <c r="P6" s="2">
        <f>'[1]Qg, 2020, Summer'!P6*Main!$F$3*(1+[1]Main!$B$3)^(Main!$B$5-2020)</f>
        <v>-6.5001461733751054</v>
      </c>
      <c r="Q6" s="2">
        <f>'[1]Qg, 2020, Summer'!Q6*Main!$F$3*(1+[1]Main!$B$3)^(Main!$B$5-2020)</f>
        <v>-6.7864770414709747</v>
      </c>
      <c r="R6" s="2">
        <f>'[1]Qg, 2020, Summer'!R6*Main!$F$3*(1+[1]Main!$B$3)^(Main!$B$5-2020)</f>
        <v>-7.1888638543008749</v>
      </c>
      <c r="S6" s="2">
        <f>'[1]Qg, 2020, Summer'!S6*Main!$F$3*(1+[1]Main!$B$3)^(Main!$B$5-2020)</f>
        <v>-8.1680841559658788</v>
      </c>
      <c r="T6" s="2">
        <f>'[1]Qg, 2020, Summer'!T6*Main!$F$3*(1+[1]Main!$B$3)^(Main!$B$5-2020)</f>
        <v>-8.2744615746711183</v>
      </c>
      <c r="U6" s="2">
        <f>'[1]Qg, 2020, Summer'!U6*Main!$F$3*(1+[1]Main!$B$3)^(Main!$B$5-2020)</f>
        <v>-7.7975696835654214</v>
      </c>
      <c r="V6" s="2">
        <f>'[1]Qg, 2020, Summer'!V6*Main!$F$3*(1+[1]Main!$B$3)^(Main!$B$5-2020)</f>
        <v>-7.5042799947603269</v>
      </c>
      <c r="W6" s="2">
        <f>'[1]Qg, 2020, Summer'!W6*Main!$F$3*(1+[1]Main!$B$3)^(Main!$B$5-2020)</f>
        <v>-8.0882888183210522</v>
      </c>
      <c r="X6" s="2">
        <f>'[1]Qg, 2020, Summer'!X6*Main!$F$3*(1+[1]Main!$B$3)^(Main!$B$5-2020)</f>
        <v>-12.593405895151589</v>
      </c>
      <c r="Y6" s="2">
        <f>'[1]Qg, 2020, Summer'!Y6*Main!$F$3*(1+[1]Main!$B$3)^(Main!$B$5-2020)</f>
        <v>-5.8894046065983243</v>
      </c>
    </row>
    <row r="7" spans="1:25" x14ac:dyDescent="0.25">
      <c r="A7" s="1">
        <v>6</v>
      </c>
      <c r="B7" s="2">
        <f>'[1]Qg, 2020, Summer'!B7*Main!$F$3*(1+[1]Main!$B$3)^(Main!$B$5-2020)</f>
        <v>-3.1546666509315391</v>
      </c>
      <c r="C7" s="2">
        <f>'[1]Qg, 2020, Summer'!C7*Main!$F$3*(1+[1]Main!$B$3)^(Main!$B$5-2020)</f>
        <v>-0.99406632499849812</v>
      </c>
      <c r="D7" s="2">
        <f>'[1]Qg, 2020, Summer'!D7*Main!$F$3*(1+[1]Main!$B$3)^(Main!$B$5-2020)</f>
        <v>1.8782180472149821</v>
      </c>
      <c r="E7" s="2">
        <f>'[1]Qg, 2020, Summer'!E7*Main!$F$3*(1+[1]Main!$B$3)^(Main!$B$5-2020)</f>
        <v>0.55596156787851214</v>
      </c>
      <c r="F7" s="2">
        <f>'[1]Qg, 2020, Summer'!F7*Main!$F$3*(1+[1]Main!$B$3)^(Main!$B$5-2020)</f>
        <v>-1.9659458752867081</v>
      </c>
      <c r="G7" s="2">
        <f>'[1]Qg, 2020, Summer'!G7*Main!$F$3*(1+[1]Main!$B$3)^(Main!$B$5-2020)</f>
        <v>-7.0495838381249998</v>
      </c>
      <c r="H7" s="2">
        <f>'[1]Qg, 2020, Summer'!H7*Main!$F$3*(1+[1]Main!$B$3)^(Main!$B$5-2020)</f>
        <v>-5.4885988700092625</v>
      </c>
      <c r="I7" s="2">
        <f>'[1]Qg, 2020, Summer'!I7*Main!$F$3*(1+[1]Main!$B$3)^(Main!$B$5-2020)</f>
        <v>-5.1786784991596502</v>
      </c>
      <c r="J7" s="2">
        <f>'[1]Qg, 2020, Summer'!J7*Main!$F$3*(1+[1]Main!$B$3)^(Main!$B$5-2020)</f>
        <v>-4.5014996429639735</v>
      </c>
      <c r="K7" s="2">
        <f>'[1]Qg, 2020, Summer'!K7*Main!$F$3*(1+[1]Main!$B$3)^(Main!$B$5-2020)</f>
        <v>-4.7881657590811297</v>
      </c>
      <c r="L7" s="2">
        <f>'[1]Qg, 2020, Summer'!L7*Main!$F$3*(1+[1]Main!$B$3)^(Main!$B$5-2020)</f>
        <v>-4.7348443378392391</v>
      </c>
      <c r="M7" s="2">
        <f>'[1]Qg, 2020, Summer'!M7*Main!$F$3*(1+[1]Main!$B$3)^(Main!$B$5-2020)</f>
        <v>-4.3175006960133056</v>
      </c>
      <c r="N7" s="2">
        <f>'[1]Qg, 2020, Summer'!N7*Main!$F$3*(1+[1]Main!$B$3)^(Main!$B$5-2020)</f>
        <v>-4.0867543360953267</v>
      </c>
      <c r="O7" s="2">
        <f>'[1]Qg, 2020, Summer'!O7*Main!$F$3*(1+[1]Main!$B$3)^(Main!$B$5-2020)</f>
        <v>-4.1090631126935495</v>
      </c>
      <c r="P7" s="2">
        <f>'[1]Qg, 2020, Summer'!P7*Main!$F$3*(1+[1]Main!$B$3)^(Main!$B$5-2020)</f>
        <v>-3.5059123939878178</v>
      </c>
      <c r="Q7" s="2">
        <f>'[1]Qg, 2020, Summer'!Q7*Main!$F$3*(1+[1]Main!$B$3)^(Main!$B$5-2020)</f>
        <v>-3.3420028049627941</v>
      </c>
      <c r="R7" s="2">
        <f>'[1]Qg, 2020, Summer'!R7*Main!$F$3*(1+[1]Main!$B$3)^(Main!$B$5-2020)</f>
        <v>-3.6542082625774115</v>
      </c>
      <c r="S7" s="2">
        <f>'[1]Qg, 2020, Summer'!S7*Main!$F$3*(1+[1]Main!$B$3)^(Main!$B$5-2020)</f>
        <v>-4.3720069401859325</v>
      </c>
      <c r="T7" s="2">
        <f>'[1]Qg, 2020, Summer'!T7*Main!$F$3*(1+[1]Main!$B$3)^(Main!$B$5-2020)</f>
        <v>-4.3246296179506354</v>
      </c>
      <c r="U7" s="2">
        <f>'[1]Qg, 2020, Summer'!U7*Main!$F$3*(1+[1]Main!$B$3)^(Main!$B$5-2020)</f>
        <v>-4.4709784039332634</v>
      </c>
      <c r="V7" s="2">
        <f>'[1]Qg, 2020, Summer'!V7*Main!$F$3*(1+[1]Main!$B$3)^(Main!$B$5-2020)</f>
        <v>-4.2536999802572639</v>
      </c>
      <c r="W7" s="2">
        <f>'[1]Qg, 2020, Summer'!W7*Main!$F$3*(1+[1]Main!$B$3)^(Main!$B$5-2020)</f>
        <v>-4.9575274741906474</v>
      </c>
      <c r="X7" s="2">
        <f>'[1]Qg, 2020, Summer'!X7*Main!$F$3*(1+[1]Main!$B$3)^(Main!$B$5-2020)</f>
        <v>-7.1944242988736704</v>
      </c>
      <c r="Y7" s="2">
        <f>'[1]Qg, 2020, Summer'!Y7*Main!$F$3*(1+[1]Main!$B$3)^(Main!$B$5-2020)</f>
        <v>-3.7133869018522141</v>
      </c>
    </row>
    <row r="8" spans="1:25" x14ac:dyDescent="0.25">
      <c r="A8" s="1">
        <v>7</v>
      </c>
      <c r="B8" s="2">
        <f>'[1]Qg, 2020, Summer'!B8*Main!$F$3*(1+[1]Main!$B$3)^(Main!$B$5-2020)</f>
        <v>7.7519620436953138</v>
      </c>
      <c r="C8" s="2">
        <f>'[1]Qg, 2020, Summer'!C8*Main!$F$3*(1+[1]Main!$B$3)^(Main!$B$5-2020)</f>
        <v>6.8430551856230526</v>
      </c>
      <c r="D8" s="2">
        <f>'[1]Qg, 2020, Summer'!D8*Main!$F$3*(1+[1]Main!$B$3)^(Main!$B$5-2020)</f>
        <v>5.8201309577096279</v>
      </c>
      <c r="E8" s="2">
        <f>'[1]Qg, 2020, Summer'!E8*Main!$F$3*(1+[1]Main!$B$3)^(Main!$B$5-2020)</f>
        <v>5.0492952614193207</v>
      </c>
      <c r="F8" s="2">
        <f>'[1]Qg, 2020, Summer'!F8*Main!$F$3*(1+[1]Main!$B$3)^(Main!$B$5-2020)</f>
        <v>3.6549415548808653</v>
      </c>
      <c r="G8" s="2">
        <f>'[1]Qg, 2020, Summer'!G8*Main!$F$3*(1+[1]Main!$B$3)^(Main!$B$5-2020)</f>
        <v>6.0529760718987777</v>
      </c>
      <c r="H8" s="2">
        <f>'[1]Qg, 2020, Summer'!H8*Main!$F$3*(1+[1]Main!$B$3)^(Main!$B$5-2020)</f>
        <v>22.178569259139842</v>
      </c>
      <c r="I8" s="2">
        <f>'[1]Qg, 2020, Summer'!I8*Main!$F$3*(1+[1]Main!$B$3)^(Main!$B$5-2020)</f>
        <v>76.947306210516601</v>
      </c>
      <c r="J8" s="2">
        <f>'[1]Qg, 2020, Summer'!J8*Main!$F$3*(1+[1]Main!$B$3)^(Main!$B$5-2020)</f>
        <v>45.074979314534161</v>
      </c>
      <c r="K8" s="2">
        <f>'[1]Qg, 2020, Summer'!K8*Main!$F$3*(1+[1]Main!$B$3)^(Main!$B$5-2020)</f>
        <v>34.319448251126012</v>
      </c>
      <c r="L8" s="2">
        <f>'[1]Qg, 2020, Summer'!L8*Main!$F$3*(1+[1]Main!$B$3)^(Main!$B$5-2020)</f>
        <v>25.704262584374039</v>
      </c>
      <c r="M8" s="2">
        <f>'[1]Qg, 2020, Summer'!M8*Main!$F$3*(1+[1]Main!$B$3)^(Main!$B$5-2020)</f>
        <v>19.227860869749392</v>
      </c>
      <c r="N8" s="2">
        <f>'[1]Qg, 2020, Summer'!N8*Main!$F$3*(1+[1]Main!$B$3)^(Main!$B$5-2020)</f>
        <v>18.674190190610549</v>
      </c>
      <c r="O8" s="2">
        <f>'[1]Qg, 2020, Summer'!O8*Main!$F$3*(1+[1]Main!$B$3)^(Main!$B$5-2020)</f>
        <v>18.13496639407677</v>
      </c>
      <c r="P8" s="2">
        <f>'[1]Qg, 2020, Summer'!P8*Main!$F$3*(1+[1]Main!$B$3)^(Main!$B$5-2020)</f>
        <v>19.297047602177191</v>
      </c>
      <c r="Q8" s="2">
        <f>'[1]Qg, 2020, Summer'!Q8*Main!$F$3*(1+[1]Main!$B$3)^(Main!$B$5-2020)</f>
        <v>19.42608818801871</v>
      </c>
      <c r="R8" s="2">
        <f>'[1]Qg, 2020, Summer'!R8*Main!$F$3*(1+[1]Main!$B$3)^(Main!$B$5-2020)</f>
        <v>20.219457727820881</v>
      </c>
      <c r="S8" s="2">
        <f>'[1]Qg, 2020, Summer'!S8*Main!$F$3*(1+[1]Main!$B$3)^(Main!$B$5-2020)</f>
        <v>59.744252520953729</v>
      </c>
      <c r="T8" s="2">
        <f>'[1]Qg, 2020, Summer'!T8*Main!$F$3*(1+[1]Main!$B$3)^(Main!$B$5-2020)</f>
        <v>43.771116673876683</v>
      </c>
      <c r="U8" s="2">
        <f>'[1]Qg, 2020, Summer'!U8*Main!$F$3*(1+[1]Main!$B$3)^(Main!$B$5-2020)</f>
        <v>32.95618723612008</v>
      </c>
      <c r="V8" s="2">
        <f>'[1]Qg, 2020, Summer'!V8*Main!$F$3*(1+[1]Main!$B$3)^(Main!$B$5-2020)</f>
        <v>32.260613743843201</v>
      </c>
      <c r="W8" s="2">
        <f>'[1]Qg, 2020, Summer'!W8*Main!$F$3*(1+[1]Main!$B$3)^(Main!$B$5-2020)</f>
        <v>29.42217246120876</v>
      </c>
      <c r="X8" s="2">
        <f>'[1]Qg, 2020, Summer'!X8*Main!$F$3*(1+[1]Main!$B$3)^(Main!$B$5-2020)</f>
        <v>22.864498296038281</v>
      </c>
      <c r="Y8" s="2">
        <f>'[1]Qg, 2020, Summer'!Y8*Main!$F$3*(1+[1]Main!$B$3)^(Main!$B$5-2020)</f>
        <v>12.98845679101137</v>
      </c>
    </row>
    <row r="9" spans="1:25" x14ac:dyDescent="0.25">
      <c r="A9" s="1">
        <v>22</v>
      </c>
      <c r="B9" s="2">
        <f>'[1]Qg, 2020, Summer'!B9*Main!$F$3*(1+[1]Main!$B$3)^(Main!$B$5-2020)</f>
        <v>0</v>
      </c>
      <c r="C9" s="2">
        <f>'[1]Qg, 2020, Summer'!C9*Main!$F$3*(1+[1]Main!$B$3)^(Main!$B$5-2020)</f>
        <v>0</v>
      </c>
      <c r="D9" s="2">
        <f>'[1]Qg, 2020, Summer'!D9*Main!$F$3*(1+[1]Main!$B$3)^(Main!$B$5-2020)</f>
        <v>0</v>
      </c>
      <c r="E9" s="2">
        <f>'[1]Qg, 2020, Summer'!E9*Main!$F$3*(1+[1]Main!$B$3)^(Main!$B$5-2020)</f>
        <v>0</v>
      </c>
      <c r="F9" s="2">
        <f>'[1]Qg, 2020, Summer'!F9*Main!$F$3*(1+[1]Main!$B$3)^(Main!$B$5-2020)</f>
        <v>0</v>
      </c>
      <c r="G9" s="2">
        <f>'[1]Qg, 2020, Summer'!G9*Main!$F$3*(1+[1]Main!$B$3)^(Main!$B$5-2020)</f>
        <v>0</v>
      </c>
      <c r="H9" s="2">
        <f>'[1]Qg, 2020, Summer'!H9*Main!$F$3*(1+[1]Main!$B$3)^(Main!$B$5-2020)</f>
        <v>0</v>
      </c>
      <c r="I9" s="2">
        <f>'[1]Qg, 2020, Summer'!I9*Main!$F$3*(1+[1]Main!$B$3)^(Main!$B$5-2020)</f>
        <v>0</v>
      </c>
      <c r="J9" s="2">
        <f>'[1]Qg, 2020, Summer'!J9*Main!$F$3*(1+[1]Main!$B$3)^(Main!$B$5-2020)</f>
        <v>4.1317525393315924</v>
      </c>
      <c r="K9" s="2">
        <f>'[1]Qg, 2020, Summer'!K9*Main!$F$3*(1+[1]Main!$B$3)^(Main!$B$5-2020)</f>
        <v>3.8537378677367555</v>
      </c>
      <c r="L9" s="2">
        <f>'[1]Qg, 2020, Summer'!L9*Main!$F$3*(1+[1]Main!$B$3)^(Main!$B$5-2020)</f>
        <v>3.061691327221479</v>
      </c>
      <c r="M9" s="2">
        <f>'[1]Qg, 2020, Summer'!M9*Main!$F$3*(1+[1]Main!$B$3)^(Main!$B$5-2020)</f>
        <v>2.1785051605730668</v>
      </c>
      <c r="N9" s="2">
        <f>'[1]Qg, 2020, Summer'!N9*Main!$F$3*(1+[1]Main!$B$3)^(Main!$B$5-2020)</f>
        <v>2.0045592933967802</v>
      </c>
      <c r="O9" s="2">
        <f>'[1]Qg, 2020, Summer'!O9*Main!$F$3*(1+[1]Main!$B$3)^(Main!$B$5-2020)</f>
        <v>1.888394618135133</v>
      </c>
      <c r="P9" s="2">
        <f>'[1]Qg, 2020, Summer'!P9*Main!$F$3*(1+[1]Main!$B$3)^(Main!$B$5-2020)</f>
        <v>2.0597181881603044</v>
      </c>
      <c r="Q9" s="2">
        <f>'[1]Qg, 2020, Summer'!Q9*Main!$F$3*(1+[1]Main!$B$3)^(Main!$B$5-2020)</f>
        <v>2.1189916816562611</v>
      </c>
      <c r="R9" s="2">
        <f>'[1]Qg, 2020, Summer'!R9*Main!$F$3*(1+[1]Main!$B$3)^(Main!$B$5-2020)</f>
        <v>2.3064625090788389</v>
      </c>
      <c r="S9" s="2">
        <f>'[1]Qg, 2020, Summer'!S9*Main!$F$3*(1+[1]Main!$B$3)^(Main!$B$5-2020)</f>
        <v>5.6790362079467016</v>
      </c>
      <c r="T9" s="2">
        <f>'[1]Qg, 2020, Summer'!T9*Main!$F$3*(1+[1]Main!$B$3)^(Main!$B$5-2020)</f>
        <v>0</v>
      </c>
      <c r="U9" s="2">
        <f>'[1]Qg, 2020, Summer'!U9*Main!$F$3*(1+[1]Main!$B$3)^(Main!$B$5-2020)</f>
        <v>0</v>
      </c>
      <c r="V9" s="2">
        <f>'[1]Qg, 2020, Summer'!V9*Main!$F$3*(1+[1]Main!$B$3)^(Main!$B$5-2020)</f>
        <v>0</v>
      </c>
      <c r="W9" s="2">
        <f>'[1]Qg, 2020, Summer'!W9*Main!$F$3*(1+[1]Main!$B$3)^(Main!$B$5-2020)</f>
        <v>0</v>
      </c>
      <c r="X9" s="2">
        <f>'[1]Qg, 2020, Summer'!X9*Main!$F$3*(1+[1]Main!$B$3)^(Main!$B$5-2020)</f>
        <v>0</v>
      </c>
      <c r="Y9" s="2">
        <f>'[1]Qg, 2020, Summer'!Y9*Main!$F$3*(1+[1]Main!$B$3)^(Main!$B$5-2020)</f>
        <v>0</v>
      </c>
    </row>
    <row r="10" spans="1:25" x14ac:dyDescent="0.25">
      <c r="A10" s="1">
        <v>22</v>
      </c>
      <c r="B10" s="2">
        <f>'[1]Qg, 2020, Summer'!B10*Main!$F$3*(1+[1]Main!$B$3)^(Main!$B$5-2020)</f>
        <v>0</v>
      </c>
      <c r="C10" s="2">
        <f>'[1]Qg, 2020, Summer'!C10*Main!$F$3*(1+[1]Main!$B$3)^(Main!$B$5-2020)</f>
        <v>0</v>
      </c>
      <c r="D10" s="2">
        <f>'[1]Qg, 2020, Summer'!D10*Main!$F$3*(1+[1]Main!$B$3)^(Main!$B$5-2020)</f>
        <v>0</v>
      </c>
      <c r="E10" s="2">
        <f>'[1]Qg, 2020, Summer'!E10*Main!$F$3*(1+[1]Main!$B$3)^(Main!$B$5-2020)</f>
        <v>0</v>
      </c>
      <c r="F10" s="2">
        <f>'[1]Qg, 2020, Summer'!F10*Main!$F$3*(1+[1]Main!$B$3)^(Main!$B$5-2020)</f>
        <v>0</v>
      </c>
      <c r="G10" s="2">
        <f>'[1]Qg, 2020, Summer'!G10*Main!$F$3*(1+[1]Main!$B$3)^(Main!$B$5-2020)</f>
        <v>0</v>
      </c>
      <c r="H10" s="2">
        <f>'[1]Qg, 2020, Summer'!H10*Main!$F$3*(1+[1]Main!$B$3)^(Main!$B$5-2020)</f>
        <v>0</v>
      </c>
      <c r="I10" s="2">
        <f>'[1]Qg, 2020, Summer'!I10*Main!$F$3*(1+[1]Main!$B$3)^(Main!$B$5-2020)</f>
        <v>0</v>
      </c>
      <c r="J10" s="2">
        <f>'[1]Qg, 2020, Summer'!J10*Main!$F$3*(1+[1]Main!$B$3)^(Main!$B$5-2020)</f>
        <v>5.5658480979174394</v>
      </c>
      <c r="K10" s="2">
        <f>'[1]Qg, 2020, Summer'!K10*Main!$F$3*(1+[1]Main!$B$3)^(Main!$B$5-2020)</f>
        <v>5.1913369391877904</v>
      </c>
      <c r="L10" s="2">
        <f>'[1]Qg, 2020, Summer'!L10*Main!$F$3*(1+[1]Main!$B$3)^(Main!$B$5-2020)</f>
        <v>4.1243778972258571</v>
      </c>
      <c r="M10" s="2">
        <f>'[1]Qg, 2020, Summer'!M10*Main!$F$3*(1+[1]Main!$B$3)^(Main!$B$5-2020)</f>
        <v>2.934645453437652</v>
      </c>
      <c r="N10" s="2">
        <f>'[1]Qg, 2020, Summer'!N10*Main!$F$3*(1+[1]Main!$B$3)^(Main!$B$5-2020)</f>
        <v>2.7003244807396172</v>
      </c>
      <c r="O10" s="2">
        <f>'[1]Qg, 2020, Summer'!O10*Main!$F$3*(1+[1]Main!$B$3)^(Main!$B$5-2020)</f>
        <v>2.5438400517484263</v>
      </c>
      <c r="P10" s="2">
        <f>'[1]Qg, 2020, Summer'!P10*Main!$F$3*(1+[1]Main!$B$3)^(Main!$B$5-2020)</f>
        <v>2.7746285506422299</v>
      </c>
      <c r="Q10" s="2">
        <f>'[1]Qg, 2020, Summer'!Q10*Main!$F$3*(1+[1]Main!$B$3)^(Main!$B$5-2020)</f>
        <v>2.8544753608979132</v>
      </c>
      <c r="R10" s="2">
        <f>'[1]Qg, 2020, Summer'!R10*Main!$F$3*(1+[1]Main!$B$3)^(Main!$B$5-2020)</f>
        <v>3.1070156905261079</v>
      </c>
      <c r="S10" s="2">
        <f>'[1]Qg, 2020, Summer'!S10*Main!$F$3*(1+[1]Main!$B$3)^(Main!$B$5-2020)</f>
        <v>7.6501805408505543</v>
      </c>
      <c r="T10" s="2">
        <f>'[1]Qg, 2020, Summer'!T10*Main!$F$3*(1+[1]Main!$B$3)^(Main!$B$5-2020)</f>
        <v>0</v>
      </c>
      <c r="U10" s="2">
        <f>'[1]Qg, 2020, Summer'!U10*Main!$F$3*(1+[1]Main!$B$3)^(Main!$B$5-2020)</f>
        <v>0</v>
      </c>
      <c r="V10" s="2">
        <f>'[1]Qg, 2020, Summer'!V10*Main!$F$3*(1+[1]Main!$B$3)^(Main!$B$5-2020)</f>
        <v>0</v>
      </c>
      <c r="W10" s="2">
        <f>'[1]Qg, 2020, Summer'!W10*Main!$F$3*(1+[1]Main!$B$3)^(Main!$B$5-2020)</f>
        <v>0</v>
      </c>
      <c r="X10" s="2">
        <f>'[1]Qg, 2020, Summer'!X10*Main!$F$3*(1+[1]Main!$B$3)^(Main!$B$5-2020)</f>
        <v>0</v>
      </c>
      <c r="Y10" s="2">
        <f>'[1]Qg, 2020, Summer'!Y10*Main!$F$3*(1+[1]Main!$B$3)^(Main!$B$5-2020)</f>
        <v>0</v>
      </c>
    </row>
    <row r="11" spans="1:25" x14ac:dyDescent="0.25">
      <c r="A11" s="1">
        <v>30</v>
      </c>
      <c r="B11" s="2">
        <f>'[1]Qg, 2020, Summer'!B11*Main!$F$3*(1+[1]Main!$B$3)^(Main!$B$5-2020)</f>
        <v>0</v>
      </c>
      <c r="C11" s="2">
        <f>'[1]Qg, 2020, Summer'!C11*Main!$F$3*(1+[1]Main!$B$3)^(Main!$B$5-2020)</f>
        <v>0</v>
      </c>
      <c r="D11" s="2">
        <f>'[1]Qg, 2020, Summer'!D11*Main!$F$3*(1+[1]Main!$B$3)^(Main!$B$5-2020)</f>
        <v>0</v>
      </c>
      <c r="E11" s="2">
        <f>'[1]Qg, 2020, Summer'!E11*Main!$F$3*(1+[1]Main!$B$3)^(Main!$B$5-2020)</f>
        <v>0</v>
      </c>
      <c r="F11" s="2">
        <f>'[1]Qg, 2020, Summer'!F11*Main!$F$3*(1+[1]Main!$B$3)^(Main!$B$5-2020)</f>
        <v>0</v>
      </c>
      <c r="G11" s="2">
        <f>'[1]Qg, 2020, Summer'!G11*Main!$F$3*(1+[1]Main!$B$3)^(Main!$B$5-2020)</f>
        <v>0</v>
      </c>
      <c r="H11" s="2">
        <f>'[1]Qg, 2020, Summer'!H11*Main!$F$3*(1+[1]Main!$B$3)^(Main!$B$5-2020)</f>
        <v>0.82351982151387448</v>
      </c>
      <c r="I11" s="2">
        <f>'[1]Qg, 2020, Summer'!I11*Main!$F$3*(1+[1]Main!$B$3)^(Main!$B$5-2020)</f>
        <v>1.6353636686815141</v>
      </c>
      <c r="J11" s="2">
        <f>'[1]Qg, 2020, Summer'!J11*Main!$F$3*(1+[1]Main!$B$3)^(Main!$B$5-2020)</f>
        <v>1.7856132108427982</v>
      </c>
      <c r="K11" s="2">
        <f>'[1]Qg, 2020, Summer'!K11*Main!$F$3*(1+[1]Main!$B$3)^(Main!$B$5-2020)</f>
        <v>2.3440349753114402</v>
      </c>
      <c r="L11" s="2">
        <f>'[1]Qg, 2020, Summer'!L11*Main!$F$3*(1+[1]Main!$B$3)^(Main!$B$5-2020)</f>
        <v>1.8352855028248201</v>
      </c>
      <c r="M11" s="2">
        <f>'[1]Qg, 2020, Summer'!M11*Main!$F$3*(1+[1]Main!$B$3)^(Main!$B$5-2020)</f>
        <v>1.1364640172917559</v>
      </c>
      <c r="N11" s="2">
        <f>'[1]Qg, 2020, Summer'!N11*Main!$F$3*(1+[1]Main!$B$3)^(Main!$B$5-2020)</f>
        <v>1.0503849778261831</v>
      </c>
      <c r="O11" s="2">
        <f>'[1]Qg, 2020, Summer'!O11*Main!$F$3*(1+[1]Main!$B$3)^(Main!$B$5-2020)</f>
        <v>1.0011943262093221</v>
      </c>
      <c r="P11" s="2">
        <f>'[1]Qg, 2020, Summer'!P11*Main!$F$3*(1+[1]Main!$B$3)^(Main!$B$5-2020)</f>
        <v>1.5223165550940239</v>
      </c>
      <c r="Q11" s="2">
        <f>'[1]Qg, 2020, Summer'!Q11*Main!$F$3*(1+[1]Main!$B$3)^(Main!$B$5-2020)</f>
        <v>1.7739683940384989</v>
      </c>
      <c r="R11" s="2">
        <f>'[1]Qg, 2020, Summer'!R11*Main!$F$3*(1+[1]Main!$B$3)^(Main!$B$5-2020)</f>
        <v>1.583001759225348</v>
      </c>
      <c r="S11" s="2">
        <f>'[1]Qg, 2020, Summer'!S11*Main!$F$3*(1+[1]Main!$B$3)^(Main!$B$5-2020)</f>
        <v>2.2091829262547309</v>
      </c>
      <c r="T11" s="2">
        <f>'[1]Qg, 2020, Summer'!T11*Main!$F$3*(1+[1]Main!$B$3)^(Main!$B$5-2020)</f>
        <v>2.4876567336391111</v>
      </c>
      <c r="U11" s="2">
        <f>'[1]Qg, 2020, Summer'!U11*Main!$F$3*(1+[1]Main!$B$3)^(Main!$B$5-2020)</f>
        <v>1.3605137509922189</v>
      </c>
      <c r="V11" s="2">
        <f>'[1]Qg, 2020, Summer'!V11*Main!$F$3*(1+[1]Main!$B$3)^(Main!$B$5-2020)</f>
        <v>2.2145667245266858</v>
      </c>
      <c r="W11" s="2">
        <f>'[1]Qg, 2020, Summer'!W11*Main!$F$3*(1+[1]Main!$B$3)^(Main!$B$5-2020)</f>
        <v>2.0874927936754442</v>
      </c>
      <c r="X11" s="2">
        <f>'[1]Qg, 2020, Summer'!X11*Main!$F$3*(1+[1]Main!$B$3)^(Main!$B$5-2020)</f>
        <v>-0.50425415469571044</v>
      </c>
      <c r="Y11" s="2">
        <f>'[1]Qg, 2020, Summer'!Y11*Main!$F$3*(1+[1]Main!$B$3)^(Main!$B$5-2020)</f>
        <v>4.4161324878321997</v>
      </c>
    </row>
    <row r="12" spans="1:25" x14ac:dyDescent="0.25">
      <c r="A12" s="1">
        <v>30</v>
      </c>
      <c r="B12" s="2">
        <f>'[1]Qg, 2020, Summer'!B12*Main!$F$3*(1+[1]Main!$B$3)^(Main!$B$5-2020)</f>
        <v>0</v>
      </c>
      <c r="C12" s="2">
        <f>'[1]Qg, 2020, Summer'!C12*Main!$F$3*(1+[1]Main!$B$3)^(Main!$B$5-2020)</f>
        <v>0</v>
      </c>
      <c r="D12" s="2">
        <f>'[1]Qg, 2020, Summer'!D12*Main!$F$3*(1+[1]Main!$B$3)^(Main!$B$5-2020)</f>
        <v>0</v>
      </c>
      <c r="E12" s="2">
        <f>'[1]Qg, 2020, Summer'!E12*Main!$F$3*(1+[1]Main!$B$3)^(Main!$B$5-2020)</f>
        <v>0</v>
      </c>
      <c r="F12" s="2">
        <f>'[1]Qg, 2020, Summer'!F12*Main!$F$3*(1+[1]Main!$B$3)^(Main!$B$5-2020)</f>
        <v>0</v>
      </c>
      <c r="G12" s="2">
        <f>'[1]Qg, 2020, Summer'!G12*Main!$F$3*(1+[1]Main!$B$3)^(Main!$B$5-2020)</f>
        <v>0</v>
      </c>
      <c r="H12" s="2">
        <f>'[1]Qg, 2020, Summer'!H12*Main!$F$3*(1+[1]Main!$B$3)^(Main!$B$5-2020)</f>
        <v>0.82351982151387448</v>
      </c>
      <c r="I12" s="2">
        <f>'[1]Qg, 2020, Summer'!I12*Main!$F$3*(1+[1]Main!$B$3)^(Main!$B$5-2020)</f>
        <v>1.6353636686815141</v>
      </c>
      <c r="J12" s="2">
        <f>'[1]Qg, 2020, Summer'!J12*Main!$F$3*(1+[1]Main!$B$3)^(Main!$B$5-2020)</f>
        <v>1.7856132108427982</v>
      </c>
      <c r="K12" s="2">
        <f>'[1]Qg, 2020, Summer'!K12*Main!$F$3*(1+[1]Main!$B$3)^(Main!$B$5-2020)</f>
        <v>2.3440349753114402</v>
      </c>
      <c r="L12" s="2">
        <f>'[1]Qg, 2020, Summer'!L12*Main!$F$3*(1+[1]Main!$B$3)^(Main!$B$5-2020)</f>
        <v>1.8352855028248201</v>
      </c>
      <c r="M12" s="2">
        <f>'[1]Qg, 2020, Summer'!M12*Main!$F$3*(1+[1]Main!$B$3)^(Main!$B$5-2020)</f>
        <v>1.1364640172917559</v>
      </c>
      <c r="N12" s="2">
        <f>'[1]Qg, 2020, Summer'!N12*Main!$F$3*(1+[1]Main!$B$3)^(Main!$B$5-2020)</f>
        <v>1.0503849778261831</v>
      </c>
      <c r="O12" s="2">
        <f>'[1]Qg, 2020, Summer'!O12*Main!$F$3*(1+[1]Main!$B$3)^(Main!$B$5-2020)</f>
        <v>1.0011943262093221</v>
      </c>
      <c r="P12" s="2">
        <f>'[1]Qg, 2020, Summer'!P12*Main!$F$3*(1+[1]Main!$B$3)^(Main!$B$5-2020)</f>
        <v>1.5223165550940239</v>
      </c>
      <c r="Q12" s="2">
        <f>'[1]Qg, 2020, Summer'!Q12*Main!$F$3*(1+[1]Main!$B$3)^(Main!$B$5-2020)</f>
        <v>1.7739683940384989</v>
      </c>
      <c r="R12" s="2">
        <f>'[1]Qg, 2020, Summer'!R12*Main!$F$3*(1+[1]Main!$B$3)^(Main!$B$5-2020)</f>
        <v>1.583001759225348</v>
      </c>
      <c r="S12" s="2">
        <f>'[1]Qg, 2020, Summer'!S12*Main!$F$3*(1+[1]Main!$B$3)^(Main!$B$5-2020)</f>
        <v>2.2091829262547309</v>
      </c>
      <c r="T12" s="2">
        <f>'[1]Qg, 2020, Summer'!T12*Main!$F$3*(1+[1]Main!$B$3)^(Main!$B$5-2020)</f>
        <v>2.4876567336391111</v>
      </c>
      <c r="U12" s="2">
        <f>'[1]Qg, 2020, Summer'!U12*Main!$F$3*(1+[1]Main!$B$3)^(Main!$B$5-2020)</f>
        <v>1.3605137509922189</v>
      </c>
      <c r="V12" s="2">
        <f>'[1]Qg, 2020, Summer'!V12*Main!$F$3*(1+[1]Main!$B$3)^(Main!$B$5-2020)</f>
        <v>2.2145667245266858</v>
      </c>
      <c r="W12" s="2">
        <f>'[1]Qg, 2020, Summer'!W12*Main!$F$3*(1+[1]Main!$B$3)^(Main!$B$5-2020)</f>
        <v>2.0874927936754442</v>
      </c>
      <c r="X12" s="2">
        <f>'[1]Qg, 2020, Summer'!X12*Main!$F$3*(1+[1]Main!$B$3)^(Main!$B$5-2020)</f>
        <v>-0.50425415469571044</v>
      </c>
      <c r="Y12" s="2">
        <f>'[1]Qg, 2020, Summer'!Y12*Main!$F$3*(1+[1]Main!$B$3)^(Main!$B$5-2020)</f>
        <v>4.4161324878321997</v>
      </c>
    </row>
    <row r="13" spans="1:25" x14ac:dyDescent="0.25">
      <c r="A13" s="1">
        <v>61</v>
      </c>
      <c r="B13" s="2">
        <f>'[1]Qg, 2020, Summer'!B13*Main!$F$3*(1+[1]Main!$B$3)^(Main!$B$5-2020)</f>
        <v>0</v>
      </c>
      <c r="C13" s="2">
        <f>'[1]Qg, 2020, Summer'!C13*Main!$F$3*(1+[1]Main!$B$3)^(Main!$B$5-2020)</f>
        <v>0</v>
      </c>
      <c r="D13" s="2">
        <f>'[1]Qg, 2020, Summer'!D13*Main!$F$3*(1+[1]Main!$B$3)^(Main!$B$5-2020)</f>
        <v>0</v>
      </c>
      <c r="E13" s="2">
        <f>'[1]Qg, 2020, Summer'!E13*Main!$F$3*(1+[1]Main!$B$3)^(Main!$B$5-2020)</f>
        <v>0</v>
      </c>
      <c r="F13" s="2">
        <f>'[1]Qg, 2020, Summer'!F13*Main!$F$3*(1+[1]Main!$B$3)^(Main!$B$5-2020)</f>
        <v>0</v>
      </c>
      <c r="G13" s="2">
        <f>'[1]Qg, 2020, Summer'!G13*Main!$F$3*(1+[1]Main!$B$3)^(Main!$B$5-2020)</f>
        <v>0</v>
      </c>
      <c r="H13" s="2">
        <f>'[1]Qg, 2020, Summer'!H13*Main!$F$3*(1+[1]Main!$B$3)^(Main!$B$5-2020)</f>
        <v>-0.47165883707522882</v>
      </c>
      <c r="I13" s="2">
        <f>'[1]Qg, 2020, Summer'!I13*Main!$F$3*(1+[1]Main!$B$3)^(Main!$B$5-2020)</f>
        <v>-1.1196247351703399</v>
      </c>
      <c r="J13" s="2">
        <f>'[1]Qg, 2020, Summer'!J13*Main!$F$3*(1+[1]Main!$B$3)^(Main!$B$5-2020)</f>
        <v>-0.626025543435756</v>
      </c>
      <c r="K13" s="2">
        <f>'[1]Qg, 2020, Summer'!K13*Main!$F$3*(1+[1]Main!$B$3)^(Main!$B$5-2020)</f>
        <v>-0.52379815300317356</v>
      </c>
      <c r="L13" s="2">
        <f>'[1]Qg, 2020, Summer'!L13*Main!$F$3*(1+[1]Main!$B$3)^(Main!$B$5-2020)</f>
        <v>-0.57165043200187138</v>
      </c>
      <c r="M13" s="2">
        <f>'[1]Qg, 2020, Summer'!M13*Main!$F$3*(1+[1]Main!$B$3)^(Main!$B$5-2020)</f>
        <v>-0.6915945910842658</v>
      </c>
      <c r="N13" s="2">
        <f>'[1]Qg, 2020, Summer'!N13*Main!$F$3*(1+[1]Main!$B$3)^(Main!$B$5-2020)</f>
        <v>-1.0815377035523042</v>
      </c>
      <c r="O13" s="2">
        <f>'[1]Qg, 2020, Summer'!O13*Main!$F$3*(1+[1]Main!$B$3)^(Main!$B$5-2020)</f>
        <v>-0.35782973204863772</v>
      </c>
      <c r="P13" s="2">
        <f>'[1]Qg, 2020, Summer'!P13*Main!$F$3*(1+[1]Main!$B$3)^(Main!$B$5-2020)</f>
        <v>-0.4662620739484461</v>
      </c>
      <c r="Q13" s="2">
        <f>'[1]Qg, 2020, Summer'!Q13*Main!$F$3*(1+[1]Main!$B$3)^(Main!$B$5-2020)</f>
        <v>-0.46695109960894776</v>
      </c>
      <c r="R13" s="2">
        <f>'[1]Qg, 2020, Summer'!R13*Main!$F$3*(1+[1]Main!$B$3)^(Main!$B$5-2020)</f>
        <v>7.0159933935136795E-2</v>
      </c>
      <c r="S13" s="2">
        <f>'[1]Qg, 2020, Summer'!S13*Main!$F$3*(1+[1]Main!$B$3)^(Main!$B$5-2020)</f>
        <v>-8.8555325382569078E-2</v>
      </c>
      <c r="T13" s="2">
        <f>'[1]Qg, 2020, Summer'!T13*Main!$F$3*(1+[1]Main!$B$3)^(Main!$B$5-2020)</f>
        <v>-0.3733113149257527</v>
      </c>
      <c r="U13" s="2">
        <f>'[1]Qg, 2020, Summer'!U13*Main!$F$3*(1+[1]Main!$B$3)^(Main!$B$5-2020)</f>
        <v>9.0106833151987198E-2</v>
      </c>
      <c r="V13" s="2">
        <f>'[1]Qg, 2020, Summer'!V13*Main!$F$3*(1+[1]Main!$B$3)^(Main!$B$5-2020)</f>
        <v>0.52162711519500993</v>
      </c>
      <c r="W13" s="2">
        <f>'[1]Qg, 2020, Summer'!W13*Main!$F$3*(1+[1]Main!$B$3)^(Main!$B$5-2020)</f>
        <v>0.2223754268535468</v>
      </c>
      <c r="X13" s="2">
        <f>'[1]Qg, 2020, Summer'!X13*Main!$F$3*(1+[1]Main!$B$3)^(Main!$B$5-2020)</f>
        <v>1.3640716623210121</v>
      </c>
      <c r="Y13" s="2">
        <f>'[1]Qg, 2020, Summer'!Y13*Main!$F$3*(1+[1]Main!$B$3)^(Main!$B$5-2020)</f>
        <v>0.8021361319632162</v>
      </c>
    </row>
    <row r="14" spans="1:25" x14ac:dyDescent="0.25">
      <c r="A14" s="1">
        <v>61</v>
      </c>
      <c r="B14" s="2">
        <f>'[1]Qg, 2020, Summer'!B14*Main!$F$3*(1+[1]Main!$B$3)^(Main!$B$5-2020)</f>
        <v>0</v>
      </c>
      <c r="C14" s="2">
        <f>'[1]Qg, 2020, Summer'!C14*Main!$F$3*(1+[1]Main!$B$3)^(Main!$B$5-2020)</f>
        <v>0</v>
      </c>
      <c r="D14" s="2">
        <f>'[1]Qg, 2020, Summer'!D14*Main!$F$3*(1+[1]Main!$B$3)^(Main!$B$5-2020)</f>
        <v>0</v>
      </c>
      <c r="E14" s="2">
        <f>'[1]Qg, 2020, Summer'!E14*Main!$F$3*(1+[1]Main!$B$3)^(Main!$B$5-2020)</f>
        <v>0</v>
      </c>
      <c r="F14" s="2">
        <f>'[1]Qg, 2020, Summer'!F14*Main!$F$3*(1+[1]Main!$B$3)^(Main!$B$5-2020)</f>
        <v>0</v>
      </c>
      <c r="G14" s="2">
        <f>'[1]Qg, 2020, Summer'!G14*Main!$F$3*(1+[1]Main!$B$3)^(Main!$B$5-2020)</f>
        <v>0</v>
      </c>
      <c r="H14" s="2">
        <f>'[1]Qg, 2020, Summer'!H14*Main!$F$3*(1+[1]Main!$B$3)^(Main!$B$5-2020)</f>
        <v>-0.47165883707522882</v>
      </c>
      <c r="I14" s="2">
        <f>'[1]Qg, 2020, Summer'!I14*Main!$F$3*(1+[1]Main!$B$3)^(Main!$B$5-2020)</f>
        <v>-1.1196247351703399</v>
      </c>
      <c r="J14" s="2">
        <f>'[1]Qg, 2020, Summer'!J14*Main!$F$3*(1+[1]Main!$B$3)^(Main!$B$5-2020)</f>
        <v>-0.626025543435756</v>
      </c>
      <c r="K14" s="2">
        <f>'[1]Qg, 2020, Summer'!K14*Main!$F$3*(1+[1]Main!$B$3)^(Main!$B$5-2020)</f>
        <v>-0.52379815300317356</v>
      </c>
      <c r="L14" s="2">
        <f>'[1]Qg, 2020, Summer'!L14*Main!$F$3*(1+[1]Main!$B$3)^(Main!$B$5-2020)</f>
        <v>-0.57165043200187138</v>
      </c>
      <c r="M14" s="2">
        <f>'[1]Qg, 2020, Summer'!M14*Main!$F$3*(1+[1]Main!$B$3)^(Main!$B$5-2020)</f>
        <v>-0.6915945910842658</v>
      </c>
      <c r="N14" s="2">
        <f>'[1]Qg, 2020, Summer'!N14*Main!$F$3*(1+[1]Main!$B$3)^(Main!$B$5-2020)</f>
        <v>-1.0815377035523042</v>
      </c>
      <c r="O14" s="2">
        <f>'[1]Qg, 2020, Summer'!O14*Main!$F$3*(1+[1]Main!$B$3)^(Main!$B$5-2020)</f>
        <v>-0.35782973204863772</v>
      </c>
      <c r="P14" s="2">
        <f>'[1]Qg, 2020, Summer'!P14*Main!$F$3*(1+[1]Main!$B$3)^(Main!$B$5-2020)</f>
        <v>-0.4662620739484461</v>
      </c>
      <c r="Q14" s="2">
        <f>'[1]Qg, 2020, Summer'!Q14*Main!$F$3*(1+[1]Main!$B$3)^(Main!$B$5-2020)</f>
        <v>-0.46695109960894776</v>
      </c>
      <c r="R14" s="2">
        <f>'[1]Qg, 2020, Summer'!R14*Main!$F$3*(1+[1]Main!$B$3)^(Main!$B$5-2020)</f>
        <v>7.0159933935136795E-2</v>
      </c>
      <c r="S14" s="2">
        <f>'[1]Qg, 2020, Summer'!S14*Main!$F$3*(1+[1]Main!$B$3)^(Main!$B$5-2020)</f>
        <v>-8.8555325382569078E-2</v>
      </c>
      <c r="T14" s="2">
        <f>'[1]Qg, 2020, Summer'!T14*Main!$F$3*(1+[1]Main!$B$3)^(Main!$B$5-2020)</f>
        <v>-0.3733113149257527</v>
      </c>
      <c r="U14" s="2">
        <f>'[1]Qg, 2020, Summer'!U14*Main!$F$3*(1+[1]Main!$B$3)^(Main!$B$5-2020)</f>
        <v>9.0106833151987198E-2</v>
      </c>
      <c r="V14" s="2">
        <f>'[1]Qg, 2020, Summer'!V14*Main!$F$3*(1+[1]Main!$B$3)^(Main!$B$5-2020)</f>
        <v>0.52162711519500993</v>
      </c>
      <c r="W14" s="2">
        <f>'[1]Qg, 2020, Summer'!W14*Main!$F$3*(1+[1]Main!$B$3)^(Main!$B$5-2020)</f>
        <v>0.2223754268535468</v>
      </c>
      <c r="X14" s="2">
        <f>'[1]Qg, 2020, Summer'!X14*Main!$F$3*(1+[1]Main!$B$3)^(Main!$B$5-2020)</f>
        <v>1.3640716623210121</v>
      </c>
      <c r="Y14" s="2">
        <f>'[1]Qg, 2020, Summer'!Y14*Main!$F$3*(1+[1]Main!$B$3)^(Main!$B$5-2020)</f>
        <v>0.8021361319632162</v>
      </c>
    </row>
    <row r="15" spans="1:25" x14ac:dyDescent="0.25">
      <c r="A15" s="1">
        <v>61</v>
      </c>
      <c r="B15" s="2">
        <f>'[1]Qg, 2020, Summer'!B15*Main!$F$3*(1+[1]Main!$B$3)^(Main!$B$5-2020)</f>
        <v>0</v>
      </c>
      <c r="C15" s="2">
        <f>'[1]Qg, 2020, Summer'!C15*Main!$F$3*(1+[1]Main!$B$3)^(Main!$B$5-2020)</f>
        <v>0</v>
      </c>
      <c r="D15" s="2">
        <f>'[1]Qg, 2020, Summer'!D15*Main!$F$3*(1+[1]Main!$B$3)^(Main!$B$5-2020)</f>
        <v>0</v>
      </c>
      <c r="E15" s="2">
        <f>'[1]Qg, 2020, Summer'!E15*Main!$F$3*(1+[1]Main!$B$3)^(Main!$B$5-2020)</f>
        <v>0</v>
      </c>
      <c r="F15" s="2">
        <f>'[1]Qg, 2020, Summer'!F15*Main!$F$3*(1+[1]Main!$B$3)^(Main!$B$5-2020)</f>
        <v>0</v>
      </c>
      <c r="G15" s="2">
        <f>'[1]Qg, 2020, Summer'!G15*Main!$F$3*(1+[1]Main!$B$3)^(Main!$B$5-2020)</f>
        <v>0</v>
      </c>
      <c r="H15" s="2">
        <f>'[1]Qg, 2020, Summer'!H15*Main!$F$3*(1+[1]Main!$B$3)^(Main!$B$5-2020)</f>
        <v>0</v>
      </c>
      <c r="I15" s="2">
        <f>'[1]Qg, 2020, Summer'!I15*Main!$F$3*(1+[1]Main!$B$3)^(Main!$B$5-2020)</f>
        <v>0</v>
      </c>
      <c r="J15" s="2">
        <f>'[1]Qg, 2020, Summer'!J15*Main!$F$3*(1+[1]Main!$B$3)^(Main!$B$5-2020)</f>
        <v>0</v>
      </c>
      <c r="K15" s="2">
        <f>'[1]Qg, 2020, Summer'!K15*Main!$F$3*(1+[1]Main!$B$3)^(Main!$B$5-2020)</f>
        <v>0</v>
      </c>
      <c r="L15" s="2">
        <f>'[1]Qg, 2020, Summer'!L15*Main!$F$3*(1+[1]Main!$B$3)^(Main!$B$5-2020)</f>
        <v>0</v>
      </c>
      <c r="M15" s="2">
        <f>'[1]Qg, 2020, Summer'!M15*Main!$F$3*(1+[1]Main!$B$3)^(Main!$B$5-2020)</f>
        <v>0</v>
      </c>
      <c r="N15" s="2">
        <f>'[1]Qg, 2020, Summer'!N15*Main!$F$3*(1+[1]Main!$B$3)^(Main!$B$5-2020)</f>
        <v>0</v>
      </c>
      <c r="O15" s="2">
        <f>'[1]Qg, 2020, Summer'!O15*Main!$F$3*(1+[1]Main!$B$3)^(Main!$B$5-2020)</f>
        <v>0</v>
      </c>
      <c r="P15" s="2">
        <f>'[1]Qg, 2020, Summer'!P15*Main!$F$3*(1+[1]Main!$B$3)^(Main!$B$5-2020)</f>
        <v>0</v>
      </c>
      <c r="Q15" s="2">
        <f>'[1]Qg, 2020, Summer'!Q15*Main!$F$3*(1+[1]Main!$B$3)^(Main!$B$5-2020)</f>
        <v>0</v>
      </c>
      <c r="R15" s="2">
        <f>'[1]Qg, 2020, Summer'!R15*Main!$F$3*(1+[1]Main!$B$3)^(Main!$B$5-2020)</f>
        <v>0</v>
      </c>
      <c r="S15" s="2">
        <f>'[1]Qg, 2020, Summer'!S15*Main!$F$3*(1+[1]Main!$B$3)^(Main!$B$5-2020)</f>
        <v>0</v>
      </c>
      <c r="T15" s="2">
        <f>'[1]Qg, 2020, Summer'!T15*Main!$F$3*(1+[1]Main!$B$3)^(Main!$B$5-2020)</f>
        <v>0</v>
      </c>
      <c r="U15" s="2">
        <f>'[1]Qg, 2020, Summer'!U15*Main!$F$3*(1+[1]Main!$B$3)^(Main!$B$5-2020)</f>
        <v>0</v>
      </c>
      <c r="V15" s="2">
        <f>'[1]Qg, 2020, Summer'!V15*Main!$F$3*(1+[1]Main!$B$3)^(Main!$B$5-2020)</f>
        <v>0</v>
      </c>
      <c r="W15" s="2">
        <f>'[1]Qg, 2020, Summer'!W15*Main!$F$3*(1+[1]Main!$B$3)^(Main!$B$5-2020)</f>
        <v>0</v>
      </c>
      <c r="X15" s="2">
        <f>'[1]Qg, 2020, Summer'!X15*Main!$F$3*(1+[1]Main!$B$3)^(Main!$B$5-2020)</f>
        <v>0</v>
      </c>
      <c r="Y15" s="2">
        <f>'[1]Qg, 2020, Summer'!Y15*Main!$F$3*(1+[1]Main!$B$3)^(Main!$B$5-2020)</f>
        <v>0</v>
      </c>
    </row>
    <row r="16" spans="1:25" x14ac:dyDescent="0.25">
      <c r="A16" s="1">
        <v>108</v>
      </c>
      <c r="B16" s="2">
        <f>'[1]Qg, 2020, Summer'!B16*Main!$F$3*(1+[1]Main!$B$3)^(Main!$B$5-2020)</f>
        <v>0.27287266021405471</v>
      </c>
      <c r="C16" s="2">
        <f>'[1]Qg, 2020, Summer'!C16*Main!$F$3*(1+[1]Main!$B$3)^(Main!$B$5-2020)</f>
        <v>0.40551220868927851</v>
      </c>
      <c r="D16" s="2">
        <f>'[1]Qg, 2020, Summer'!D16*Main!$F$3*(1+[1]Main!$B$3)^(Main!$B$5-2020)</f>
        <v>0.28641836411129701</v>
      </c>
      <c r="E16" s="2">
        <f>'[1]Qg, 2020, Summer'!E16*Main!$F$3*(1+[1]Main!$B$3)^(Main!$B$5-2020)</f>
        <v>0.24759490525275599</v>
      </c>
      <c r="F16" s="2">
        <f>'[1]Qg, 2020, Summer'!F16*Main!$F$3*(1+[1]Main!$B$3)^(Main!$B$5-2020)</f>
        <v>3.8725177195212838E-2</v>
      </c>
      <c r="G16" s="2">
        <f>'[1]Qg, 2020, Summer'!G16*Main!$F$3*(1+[1]Main!$B$3)^(Main!$B$5-2020)</f>
        <v>8.7046496715648958E-2</v>
      </c>
      <c r="H16" s="2">
        <f>'[1]Qg, 2020, Summer'!H16*Main!$F$3*(1+[1]Main!$B$3)^(Main!$B$5-2020)</f>
        <v>0.28621315363251693</v>
      </c>
      <c r="I16" s="2">
        <f>'[1]Qg, 2020, Summer'!I16*Main!$F$3*(1+[1]Main!$B$3)^(Main!$B$5-2020)</f>
        <v>0.40060733268067111</v>
      </c>
      <c r="J16" s="2">
        <f>'[1]Qg, 2020, Summer'!J16*Main!$F$3*(1+[1]Main!$B$3)^(Main!$B$5-2020)</f>
        <v>0.48513383079352923</v>
      </c>
      <c r="K16" s="2">
        <f>'[1]Qg, 2020, Summer'!K16*Main!$F$3*(1+[1]Main!$B$3)^(Main!$B$5-2020)</f>
        <v>0.55048131141507906</v>
      </c>
      <c r="L16" s="2">
        <f>'[1]Qg, 2020, Summer'!L16*Main!$F$3*(1+[1]Main!$B$3)^(Main!$B$5-2020)</f>
        <v>0.50505250823992887</v>
      </c>
      <c r="M16" s="2">
        <f>'[1]Qg, 2020, Summer'!M16*Main!$F$3*(1+[1]Main!$B$3)^(Main!$B$5-2020)</f>
        <v>0.41489857849357081</v>
      </c>
      <c r="N16" s="2">
        <f>'[1]Qg, 2020, Summer'!N16*Main!$F$3*(1+[1]Main!$B$3)^(Main!$B$5-2020)</f>
        <v>0.38634952737656791</v>
      </c>
      <c r="O16" s="2">
        <f>'[1]Qg, 2020, Summer'!O16*Main!$F$3*(1+[1]Main!$B$3)^(Main!$B$5-2020)</f>
        <v>0.41918166928178641</v>
      </c>
      <c r="P16" s="2">
        <f>'[1]Qg, 2020, Summer'!P16*Main!$F$3*(1+[1]Main!$B$3)^(Main!$B$5-2020)</f>
        <v>0.45982474100532</v>
      </c>
      <c r="Q16" s="2">
        <f>'[1]Qg, 2020, Summer'!Q16*Main!$F$3*(1+[1]Main!$B$3)^(Main!$B$5-2020)</f>
        <v>0.44998702262818918</v>
      </c>
      <c r="R16" s="2">
        <f>'[1]Qg, 2020, Summer'!R16*Main!$F$3*(1+[1]Main!$B$3)^(Main!$B$5-2020)</f>
        <v>0.50068047766718793</v>
      </c>
      <c r="S16" s="2">
        <f>'[1]Qg, 2020, Summer'!S16*Main!$F$3*(1+[1]Main!$B$3)^(Main!$B$5-2020)</f>
        <v>0.35268968149037555</v>
      </c>
      <c r="T16" s="2">
        <f>'[1]Qg, 2020, Summer'!T16*Main!$F$3*(1+[1]Main!$B$3)^(Main!$B$5-2020)</f>
        <v>0.45716642256464907</v>
      </c>
      <c r="U16" s="2">
        <f>'[1]Qg, 2020, Summer'!U16*Main!$F$3*(1+[1]Main!$B$3)^(Main!$B$5-2020)</f>
        <v>-0.220862781456102</v>
      </c>
      <c r="V16" s="2">
        <f>'[1]Qg, 2020, Summer'!V16*Main!$F$3*(1+[1]Main!$B$3)^(Main!$B$5-2020)</f>
        <v>7.3970094935388517E-3</v>
      </c>
      <c r="W16" s="2">
        <f>'[1]Qg, 2020, Summer'!W16*Main!$F$3*(1+[1]Main!$B$3)^(Main!$B$5-2020)</f>
        <v>0.26931069829909443</v>
      </c>
      <c r="X16" s="2">
        <f>'[1]Qg, 2020, Summer'!X16*Main!$F$3*(1+[1]Main!$B$3)^(Main!$B$5-2020)</f>
        <v>0.92312835475215615</v>
      </c>
      <c r="Y16" s="2">
        <f>'[1]Qg, 2020, Summer'!Y16*Main!$F$3*(1+[1]Main!$B$3)^(Main!$B$5-2020)</f>
        <v>0.37657868730701044</v>
      </c>
    </row>
    <row r="17" spans="1:25" x14ac:dyDescent="0.25">
      <c r="A17" s="1">
        <v>108</v>
      </c>
      <c r="B17" s="2">
        <f>'[1]Qg, 2020, Summer'!B17*Main!$F$3*(1+[1]Main!$B$3)^(Main!$B$5-2020)</f>
        <v>0.4516349922087039</v>
      </c>
      <c r="C17" s="2">
        <f>'[1]Qg, 2020, Summer'!C17*Main!$F$3*(1+[1]Main!$B$3)^(Main!$B$5-2020)</f>
        <v>0.67116838699871917</v>
      </c>
      <c r="D17" s="2">
        <f>'[1]Qg, 2020, Summer'!D17*Main!$F$3*(1+[1]Main!$B$3)^(Main!$B$5-2020)</f>
        <v>0.4740546581044866</v>
      </c>
      <c r="E17" s="2">
        <f>'[1]Qg, 2020, Summer'!E17*Main!$F$3*(1+[1]Main!$B$3)^(Main!$B$5-2020)</f>
        <v>0.40979746016703988</v>
      </c>
      <c r="F17" s="2">
        <f>'[1]Qg, 2020, Summer'!F17*Main!$F$3*(1+[1]Main!$B$3)^(Main!$B$5-2020)</f>
        <v>6.4094530713047382E-2</v>
      </c>
      <c r="G17" s="2">
        <f>'[1]Qg, 2020, Summer'!G17*Main!$F$3*(1+[1]Main!$B$3)^(Main!$B$5-2020)</f>
        <v>0.14407175799557101</v>
      </c>
      <c r="H17" s="2">
        <f>'[1]Qg, 2020, Summer'!H17*Main!$F$3*(1+[1]Main!$B$3)^(Main!$B$5-2020)</f>
        <v>0.4737150116448075</v>
      </c>
      <c r="I17" s="2">
        <f>'[1]Qg, 2020, Summer'!I17*Main!$F$3*(1+[1]Main!$B$3)^(Main!$B$5-2020)</f>
        <v>0.66305026466211514</v>
      </c>
      <c r="J17" s="2">
        <f>'[1]Qg, 2020, Summer'!J17*Main!$F$3*(1+[1]Main!$B$3)^(Main!$B$5-2020)</f>
        <v>0.80295114108807719</v>
      </c>
      <c r="K17" s="2">
        <f>'[1]Qg, 2020, Summer'!K17*Main!$F$3*(1+[1]Main!$B$3)^(Main!$B$5-2020)</f>
        <v>0.91110858301802711</v>
      </c>
      <c r="L17" s="2">
        <f>'[1]Qg, 2020, Summer'!L17*Main!$F$3*(1+[1]Main!$B$3)^(Main!$B$5-2020)</f>
        <v>0.8359187961336777</v>
      </c>
      <c r="M17" s="2">
        <f>'[1]Qg, 2020, Summer'!M17*Main!$F$3*(1+[1]Main!$B$3)^(Main!$B$5-2020)</f>
        <v>0.68670388641483626</v>
      </c>
      <c r="N17" s="2">
        <f>'[1]Qg, 2020, Summer'!N17*Main!$F$3*(1+[1]Main!$B$3)^(Main!$B$5-2020)</f>
        <v>0.63945199071858327</v>
      </c>
      <c r="O17" s="2">
        <f>'[1]Qg, 2020, Summer'!O17*Main!$F$3*(1+[1]Main!$B$3)^(Main!$B$5-2020)</f>
        <v>0.69379288416656193</v>
      </c>
      <c r="P17" s="2">
        <f>'[1]Qg, 2020, Summer'!P17*Main!$F$3*(1+[1]Main!$B$3)^(Main!$B$5-2020)</f>
        <v>0.76106174637795576</v>
      </c>
      <c r="Q17" s="2">
        <f>'[1]Qg, 2020, Summer'!Q17*Main!$F$3*(1+[1]Main!$B$3)^(Main!$B$5-2020)</f>
        <v>0.74477921422863247</v>
      </c>
      <c r="R17" s="2">
        <f>'[1]Qg, 2020, Summer'!R17*Main!$F$3*(1+[1]Main!$B$3)^(Main!$B$5-2020)</f>
        <v>0.82868259301934943</v>
      </c>
      <c r="S17" s="2">
        <f>'[1]Qg, 2020, Summer'!S17*Main!$F$3*(1+[1]Main!$B$3)^(Main!$B$5-2020)</f>
        <v>0.58374115393987625</v>
      </c>
      <c r="T17" s="2">
        <f>'[1]Qg, 2020, Summer'!T17*Main!$F$3*(1+[1]Main!$B$3)^(Main!$B$5-2020)</f>
        <v>0.75666192989469572</v>
      </c>
      <c r="U17" s="2">
        <f>'[1]Qg, 2020, Summer'!U17*Main!$F$3*(1+[1]Main!$B$3)^(Main!$B$5-2020)</f>
        <v>-0.36555278386581896</v>
      </c>
      <c r="V17" s="2">
        <f>'[1]Qg, 2020, Summer'!V17*Main!$F$3*(1+[1]Main!$B$3)^(Main!$B$5-2020)</f>
        <v>1.224288399710457E-2</v>
      </c>
      <c r="W17" s="2">
        <f>'[1]Qg, 2020, Summer'!W17*Main!$F$3*(1+[1]Main!$B$3)^(Main!$B$5-2020)</f>
        <v>0.44573954397857102</v>
      </c>
      <c r="X17" s="2">
        <f>'[1]Qg, 2020, Summer'!X17*Main!$F$3*(1+[1]Main!$B$3)^(Main!$B$5-2020)</f>
        <v>1.5278814190438561</v>
      </c>
      <c r="Y17" s="2">
        <f>'[1]Qg, 2020, Summer'!Y17*Main!$F$3*(1+[1]Main!$B$3)^(Main!$B$5-2020)</f>
        <v>0.62328014970224488</v>
      </c>
    </row>
    <row r="18" spans="1:25" x14ac:dyDescent="0.25">
      <c r="A18" s="1">
        <v>109</v>
      </c>
      <c r="B18" s="2">
        <f>'[1]Qg, 2020, Summer'!B18*Main!$F$3*(1+[1]Main!$B$3)^(Main!$B$5-2020)</f>
        <v>0</v>
      </c>
      <c r="C18" s="2">
        <f>'[1]Qg, 2020, Summer'!C18*Main!$F$3*(1+[1]Main!$B$3)^(Main!$B$5-2020)</f>
        <v>0</v>
      </c>
      <c r="D18" s="2">
        <f>'[1]Qg, 2020, Summer'!D18*Main!$F$3*(1+[1]Main!$B$3)^(Main!$B$5-2020)</f>
        <v>0</v>
      </c>
      <c r="E18" s="2">
        <f>'[1]Qg, 2020, Summer'!E18*Main!$F$3*(1+[1]Main!$B$3)^(Main!$B$5-2020)</f>
        <v>0</v>
      </c>
      <c r="F18" s="2">
        <f>'[1]Qg, 2020, Summer'!F18*Main!$F$3*(1+[1]Main!$B$3)^(Main!$B$5-2020)</f>
        <v>0</v>
      </c>
      <c r="G18" s="2">
        <f>'[1]Qg, 2020, Summer'!G18*Main!$F$3*(1+[1]Main!$B$3)^(Main!$B$5-2020)</f>
        <v>0</v>
      </c>
      <c r="H18" s="2">
        <f>'[1]Qg, 2020, Summer'!H18*Main!$F$3*(1+[1]Main!$B$3)^(Main!$B$5-2020)</f>
        <v>0</v>
      </c>
      <c r="I18" s="2">
        <f>'[1]Qg, 2020, Summer'!I18*Main!$F$3*(1+[1]Main!$B$3)^(Main!$B$5-2020)</f>
        <v>0</v>
      </c>
      <c r="J18" s="2">
        <f>'[1]Qg, 2020, Summer'!J18*Main!$F$3*(1+[1]Main!$B$3)^(Main!$B$5-2020)</f>
        <v>0</v>
      </c>
      <c r="K18" s="2">
        <f>'[1]Qg, 2020, Summer'!K18*Main!$F$3*(1+[1]Main!$B$3)^(Main!$B$5-2020)</f>
        <v>0</v>
      </c>
      <c r="L18" s="2">
        <f>'[1]Qg, 2020, Summer'!L18*Main!$F$3*(1+[1]Main!$B$3)^(Main!$B$5-2020)</f>
        <v>0</v>
      </c>
      <c r="M18" s="2">
        <f>'[1]Qg, 2020, Summer'!M18*Main!$F$3*(1+[1]Main!$B$3)^(Main!$B$5-2020)</f>
        <v>0</v>
      </c>
      <c r="N18" s="2">
        <f>'[1]Qg, 2020, Summer'!N18*Main!$F$3*(1+[1]Main!$B$3)^(Main!$B$5-2020)</f>
        <v>0</v>
      </c>
      <c r="O18" s="2">
        <f>'[1]Qg, 2020, Summer'!O18*Main!$F$3*(1+[1]Main!$B$3)^(Main!$B$5-2020)</f>
        <v>0</v>
      </c>
      <c r="P18" s="2">
        <f>'[1]Qg, 2020, Summer'!P18*Main!$F$3*(1+[1]Main!$B$3)^(Main!$B$5-2020)</f>
        <v>0</v>
      </c>
      <c r="Q18" s="2">
        <f>'[1]Qg, 2020, Summer'!Q18*Main!$F$3*(1+[1]Main!$B$3)^(Main!$B$5-2020)</f>
        <v>0</v>
      </c>
      <c r="R18" s="2">
        <f>'[1]Qg, 2020, Summer'!R18*Main!$F$3*(1+[1]Main!$B$3)^(Main!$B$5-2020)</f>
        <v>0</v>
      </c>
      <c r="S18" s="2">
        <f>'[1]Qg, 2020, Summer'!S18*Main!$F$3*(1+[1]Main!$B$3)^(Main!$B$5-2020)</f>
        <v>0</v>
      </c>
      <c r="T18" s="2">
        <f>'[1]Qg, 2020, Summer'!T18*Main!$F$3*(1+[1]Main!$B$3)^(Main!$B$5-2020)</f>
        <v>2.4510702796998571</v>
      </c>
      <c r="U18" s="2">
        <f>'[1]Qg, 2020, Summer'!U18*Main!$F$3*(1+[1]Main!$B$3)^(Main!$B$5-2020)</f>
        <v>2.3539524268253671</v>
      </c>
      <c r="V18" s="2">
        <f>'[1]Qg, 2020, Summer'!V18*Main!$F$3*(1+[1]Main!$B$3)^(Main!$B$5-2020)</f>
        <v>2.4074374180659124</v>
      </c>
      <c r="W18" s="2">
        <f>'[1]Qg, 2020, Summer'!W18*Main!$F$3*(1+[1]Main!$B$3)^(Main!$B$5-2020)</f>
        <v>2.9656300123711348</v>
      </c>
      <c r="X18" s="2">
        <f>'[1]Qg, 2020, Summer'!X18*Main!$F$3*(1+[1]Main!$B$3)^(Main!$B$5-2020)</f>
        <v>0</v>
      </c>
      <c r="Y18" s="2">
        <f>'[1]Qg, 2020, Summer'!Y18*Main!$F$3*(1+[1]Main!$B$3)^(Main!$B$5-2020)</f>
        <v>0</v>
      </c>
    </row>
    <row r="19" spans="1:25" x14ac:dyDescent="0.25">
      <c r="A19" s="1">
        <v>109</v>
      </c>
      <c r="B19" s="2">
        <f>'[1]Qg, 2020, Summer'!B19*Main!$F$3*(1+[1]Main!$B$3)^(Main!$B$5-2020)</f>
        <v>0</v>
      </c>
      <c r="C19" s="2">
        <f>'[1]Qg, 2020, Summer'!C19*Main!$F$3*(1+[1]Main!$B$3)^(Main!$B$5-2020)</f>
        <v>0</v>
      </c>
      <c r="D19" s="2">
        <f>'[1]Qg, 2020, Summer'!D19*Main!$F$3*(1+[1]Main!$B$3)^(Main!$B$5-2020)</f>
        <v>0</v>
      </c>
      <c r="E19" s="2">
        <f>'[1]Qg, 2020, Summer'!E19*Main!$F$3*(1+[1]Main!$B$3)^(Main!$B$5-2020)</f>
        <v>0</v>
      </c>
      <c r="F19" s="2">
        <f>'[1]Qg, 2020, Summer'!F19*Main!$F$3*(1+[1]Main!$B$3)^(Main!$B$5-2020)</f>
        <v>0</v>
      </c>
      <c r="G19" s="2">
        <f>'[1]Qg, 2020, Summer'!G19*Main!$F$3*(1+[1]Main!$B$3)^(Main!$B$5-2020)</f>
        <v>0</v>
      </c>
      <c r="H19" s="2">
        <f>'[1]Qg, 2020, Summer'!H19*Main!$F$3*(1+[1]Main!$B$3)^(Main!$B$5-2020)</f>
        <v>0</v>
      </c>
      <c r="I19" s="2">
        <f>'[1]Qg, 2020, Summer'!I19*Main!$F$3*(1+[1]Main!$B$3)^(Main!$B$5-2020)</f>
        <v>0</v>
      </c>
      <c r="J19" s="2">
        <f>'[1]Qg, 2020, Summer'!J19*Main!$F$3*(1+[1]Main!$B$3)^(Main!$B$5-2020)</f>
        <v>0</v>
      </c>
      <c r="K19" s="2">
        <f>'[1]Qg, 2020, Summer'!K19*Main!$F$3*(1+[1]Main!$B$3)^(Main!$B$5-2020)</f>
        <v>0</v>
      </c>
      <c r="L19" s="2">
        <f>'[1]Qg, 2020, Summer'!L19*Main!$F$3*(1+[1]Main!$B$3)^(Main!$B$5-2020)</f>
        <v>0</v>
      </c>
      <c r="M19" s="2">
        <f>'[1]Qg, 2020, Summer'!M19*Main!$F$3*(1+[1]Main!$B$3)^(Main!$B$5-2020)</f>
        <v>0</v>
      </c>
      <c r="N19" s="2">
        <f>'[1]Qg, 2020, Summer'!N19*Main!$F$3*(1+[1]Main!$B$3)^(Main!$B$5-2020)</f>
        <v>0</v>
      </c>
      <c r="O19" s="2">
        <f>'[1]Qg, 2020, Summer'!O19*Main!$F$3*(1+[1]Main!$B$3)^(Main!$B$5-2020)</f>
        <v>0</v>
      </c>
      <c r="P19" s="2">
        <f>'[1]Qg, 2020, Summer'!P19*Main!$F$3*(1+[1]Main!$B$3)^(Main!$B$5-2020)</f>
        <v>0</v>
      </c>
      <c r="Q19" s="2">
        <f>'[1]Qg, 2020, Summer'!Q19*Main!$F$3*(1+[1]Main!$B$3)^(Main!$B$5-2020)</f>
        <v>0</v>
      </c>
      <c r="R19" s="2">
        <f>'[1]Qg, 2020, Summer'!R19*Main!$F$3*(1+[1]Main!$B$3)^(Main!$B$5-2020)</f>
        <v>0</v>
      </c>
      <c r="S19" s="2">
        <f>'[1]Qg, 2020, Summer'!S19*Main!$F$3*(1+[1]Main!$B$3)^(Main!$B$5-2020)</f>
        <v>0</v>
      </c>
      <c r="T19" s="2">
        <f>'[1]Qg, 2020, Summer'!T19*Main!$F$3*(1+[1]Main!$B$3)^(Main!$B$5-2020)</f>
        <v>4.7433932107351833</v>
      </c>
      <c r="U19" s="2">
        <f>'[1]Qg, 2020, Summer'!U19*Main!$F$3*(1+[1]Main!$B$3)^(Main!$B$5-2020)</f>
        <v>4.5554321555207551</v>
      </c>
      <c r="V19" s="2">
        <f>'[1]Qg, 2020, Summer'!V19*Main!$F$3*(1+[1]Main!$B$3)^(Main!$B$5-2020)</f>
        <v>4.6589465464813804</v>
      </c>
      <c r="W19" s="2">
        <f>'[1]Qg, 2020, Summer'!W19*Main!$F$3*(1+[1]Main!$B$3)^(Main!$B$5-2020)</f>
        <v>5.7392676814026151</v>
      </c>
      <c r="X19" s="2">
        <f>'[1]Qg, 2020, Summer'!X19*Main!$F$3*(1+[1]Main!$B$3)^(Main!$B$5-2020)</f>
        <v>5.1061933261271886</v>
      </c>
      <c r="Y19" s="2">
        <f>'[1]Qg, 2020, Summer'!Y19*Main!$F$3*(1+[1]Main!$B$3)^(Main!$B$5-2020)</f>
        <v>0</v>
      </c>
    </row>
    <row r="20" spans="1:25" x14ac:dyDescent="0.25">
      <c r="A20" s="1">
        <v>109</v>
      </c>
      <c r="B20" s="2">
        <f>'[1]Qg, 2020, Summer'!B20*Main!$F$3*(1+[1]Main!$B$3)^(Main!$B$5-2020)</f>
        <v>1.555058627973432</v>
      </c>
      <c r="C20" s="2">
        <f>'[1]Qg, 2020, Summer'!C20*Main!$F$3*(1+[1]Main!$B$3)^(Main!$B$5-2020)</f>
        <v>-2.3501229373091792E-2</v>
      </c>
      <c r="D20" s="2">
        <f>'[1]Qg, 2020, Summer'!D20*Main!$F$3*(1+[1]Main!$B$3)^(Main!$B$5-2020)</f>
        <v>-0.96394966998525899</v>
      </c>
      <c r="E20" s="2">
        <f>'[1]Qg, 2020, Summer'!E20*Main!$F$3*(1+[1]Main!$B$3)^(Main!$B$5-2020)</f>
        <v>-1.584086069734101</v>
      </c>
      <c r="F20" s="2">
        <f>'[1]Qg, 2020, Summer'!F20*Main!$F$3*(1+[1]Main!$B$3)^(Main!$B$5-2020)</f>
        <v>-3.5884567519468198</v>
      </c>
      <c r="G20" s="2">
        <f>'[1]Qg, 2020, Summer'!G20*Main!$F$3*(1+[1]Main!$B$3)^(Main!$B$5-2020)</f>
        <v>-1.163938082123475</v>
      </c>
      <c r="H20" s="2">
        <f>'[1]Qg, 2020, Summer'!H20*Main!$F$3*(1+[1]Main!$B$3)^(Main!$B$5-2020)</f>
        <v>2.6660910201409531</v>
      </c>
      <c r="I20" s="2">
        <f>'[1]Qg, 2020, Summer'!I20*Main!$F$3*(1+[1]Main!$B$3)^(Main!$B$5-2020)</f>
        <v>5.4448024328531011</v>
      </c>
      <c r="J20" s="2">
        <f>'[1]Qg, 2020, Summer'!J20*Main!$F$3*(1+[1]Main!$B$3)^(Main!$B$5-2020)</f>
        <v>7.9490420895210754</v>
      </c>
      <c r="K20" s="2">
        <f>'[1]Qg, 2020, Summer'!K20*Main!$F$3*(1+[1]Main!$B$3)^(Main!$B$5-2020)</f>
        <v>8.5601116456971305</v>
      </c>
      <c r="L20" s="2">
        <f>'[1]Qg, 2020, Summer'!L20*Main!$F$3*(1+[1]Main!$B$3)^(Main!$B$5-2020)</f>
        <v>8.5602120892284788</v>
      </c>
      <c r="M20" s="2">
        <f>'[1]Qg, 2020, Summer'!M20*Main!$F$3*(1+[1]Main!$B$3)^(Main!$B$5-2020)</f>
        <v>8.6128791097479933</v>
      </c>
      <c r="N20" s="2">
        <f>'[1]Qg, 2020, Summer'!N20*Main!$F$3*(1+[1]Main!$B$3)^(Main!$B$5-2020)</f>
        <v>8.2647141624252463</v>
      </c>
      <c r="O20" s="2">
        <f>'[1]Qg, 2020, Summer'!O20*Main!$F$3*(1+[1]Main!$B$3)^(Main!$B$5-2020)</f>
        <v>7.7462855996997613</v>
      </c>
      <c r="P20" s="2">
        <f>'[1]Qg, 2020, Summer'!P20*Main!$F$3*(1+[1]Main!$B$3)^(Main!$B$5-2020)</f>
        <v>8.0909474170956308</v>
      </c>
      <c r="Q20" s="2">
        <f>'[1]Qg, 2020, Summer'!Q20*Main!$F$3*(1+[1]Main!$B$3)^(Main!$B$5-2020)</f>
        <v>7.9925228031688738</v>
      </c>
      <c r="R20" s="2">
        <f>'[1]Qg, 2020, Summer'!R20*Main!$F$3*(1+[1]Main!$B$3)^(Main!$B$5-2020)</f>
        <v>8.275709295916263</v>
      </c>
      <c r="S20" s="2">
        <f>'[1]Qg, 2020, Summer'!S20*Main!$F$3*(1+[1]Main!$B$3)^(Main!$B$5-2020)</f>
        <v>8.945449974505971</v>
      </c>
      <c r="T20" s="2">
        <f>'[1]Qg, 2020, Summer'!T20*Main!$F$3*(1+[1]Main!$B$3)^(Main!$B$5-2020)</f>
        <v>6.507414726082299</v>
      </c>
      <c r="U20" s="2">
        <f>'[1]Qg, 2020, Summer'!U20*Main!$F$3*(1+[1]Main!$B$3)^(Main!$B$5-2020)</f>
        <v>6.1795735176786657</v>
      </c>
      <c r="V20" s="2">
        <f>'[1]Qg, 2020, Summer'!V20*Main!$F$3*(1+[1]Main!$B$3)^(Main!$B$5-2020)</f>
        <v>6.3601230628011063</v>
      </c>
      <c r="W20" s="2">
        <f>'[1]Qg, 2020, Summer'!W20*Main!$F$3*(1+[1]Main!$B$3)^(Main!$B$5-2020)</f>
        <v>8.2444165188711214</v>
      </c>
      <c r="X20" s="2">
        <f>'[1]Qg, 2020, Summer'!X20*Main!$F$3*(1+[1]Main!$B$3)^(Main!$B$5-2020)</f>
        <v>7.1402097915462779</v>
      </c>
      <c r="Y20" s="2">
        <f>'[1]Qg, 2020, Summer'!Y20*Main!$F$3*(1+[1]Main!$B$3)^(Main!$B$5-2020)</f>
        <v>4.7037436392703498</v>
      </c>
    </row>
    <row r="21" spans="1:25" x14ac:dyDescent="0.25">
      <c r="A21" s="1">
        <v>109</v>
      </c>
      <c r="B21" s="2">
        <f>'[1]Qg, 2020, Summer'!B21*Main!$F$3*(1+[1]Main!$B$3)^(Main!$B$5-2020)</f>
        <v>1.0055928387008251</v>
      </c>
      <c r="C21" s="2">
        <f>'[1]Qg, 2020, Summer'!C21*Main!$F$3*(1+[1]Main!$B$3)^(Main!$B$5-2020)</f>
        <v>-1.519728422654151E-2</v>
      </c>
      <c r="D21" s="2">
        <f>'[1]Qg, 2020, Summer'!D21*Main!$F$3*(1+[1]Main!$B$3)^(Main!$B$5-2020)</f>
        <v>-0.6233468420855961</v>
      </c>
      <c r="E21" s="2">
        <f>'[1]Qg, 2020, Summer'!E21*Main!$F$3*(1+[1]Main!$B$3)^(Main!$B$5-2020)</f>
        <v>-1.024363698548328</v>
      </c>
      <c r="F21" s="2">
        <f>'[1]Qg, 2020, Summer'!F21*Main!$F$3*(1+[1]Main!$B$3)^(Main!$B$5-2020)</f>
        <v>-2.3205082733427331</v>
      </c>
      <c r="G21" s="2">
        <f>'[1]Qg, 2020, Summer'!G21*Main!$F$3*(1+[1]Main!$B$3)^(Main!$B$5-2020)</f>
        <v>-0.75267117201869016</v>
      </c>
      <c r="H21" s="2">
        <f>'[1]Qg, 2020, Summer'!H21*Main!$F$3*(1+[1]Main!$B$3)^(Main!$B$5-2020)</f>
        <v>1.724052063986955</v>
      </c>
      <c r="I21" s="2">
        <f>'[1]Qg, 2020, Summer'!I21*Main!$F$3*(1+[1]Main!$B$3)^(Main!$B$5-2020)</f>
        <v>3.5209311315505287</v>
      </c>
      <c r="J21" s="2">
        <f>'[1]Qg, 2020, Summer'!J21*Main!$F$3*(1+[1]Main!$B$3)^(Main!$B$5-2020)</f>
        <v>5.1403205358058139</v>
      </c>
      <c r="K21" s="2">
        <f>'[1]Qg, 2020, Summer'!K21*Main!$F$3*(1+[1]Main!$B$3)^(Main!$B$5-2020)</f>
        <v>5.5354742352129787</v>
      </c>
      <c r="L21" s="2">
        <f>'[1]Qg, 2020, Summer'!L21*Main!$F$3*(1+[1]Main!$B$3)^(Main!$B$5-2020)</f>
        <v>5.5355391879382347</v>
      </c>
      <c r="M21" s="2">
        <f>'[1]Qg, 2020, Summer'!M21*Main!$F$3*(1+[1]Main!$B$3)^(Main!$B$5-2020)</f>
        <v>5.5695967969038573</v>
      </c>
      <c r="N21" s="2">
        <f>'[1]Qg, 2020, Summer'!N21*Main!$F$3*(1+[1]Main!$B$3)^(Main!$B$5-2020)</f>
        <v>5.3444527596204034</v>
      </c>
      <c r="O21" s="2">
        <f>'[1]Qg, 2020, Summer'!O21*Main!$F$3*(1+[1]Main!$B$3)^(Main!$B$5-2020)</f>
        <v>5.0092062032033553</v>
      </c>
      <c r="P21" s="2">
        <f>'[1]Qg, 2020, Summer'!P21*Main!$F$3*(1+[1]Main!$B$3)^(Main!$B$5-2020)</f>
        <v>5.232084909582789</v>
      </c>
      <c r="Q21" s="2">
        <f>'[1]Qg, 2020, Summer'!Q21*Main!$F$3*(1+[1]Main!$B$3)^(Main!$B$5-2020)</f>
        <v>5.1684377356845177</v>
      </c>
      <c r="R21" s="2">
        <f>'[1]Qg, 2020, Summer'!R21*Main!$F$3*(1+[1]Main!$B$3)^(Main!$B$5-2020)</f>
        <v>5.3515628629311331</v>
      </c>
      <c r="S21" s="2">
        <f>'[1]Qg, 2020, Summer'!S21*Main!$F$3*(1+[1]Main!$B$3)^(Main!$B$5-2020)</f>
        <v>5.7846567785310361</v>
      </c>
      <c r="T21" s="2">
        <f>'[1]Qg, 2020, Summer'!T21*Main!$F$3*(1+[1]Main!$B$3)^(Main!$B$5-2020)</f>
        <v>4.2080790584292123</v>
      </c>
      <c r="U21" s="2">
        <f>'[1]Qg, 2020, Summer'!U21*Main!$F$3*(1+[1]Main!$B$3)^(Main!$B$5-2020)</f>
        <v>3.9960775522021676</v>
      </c>
      <c r="V21" s="2">
        <f>'[1]Qg, 2020, Summer'!V21*Main!$F$3*(1+[1]Main!$B$3)^(Main!$B$5-2020)</f>
        <v>4.1128315615622064</v>
      </c>
      <c r="W21" s="2">
        <f>'[1]Qg, 2020, Summer'!W21*Main!$F$3*(1+[1]Main!$B$3)^(Main!$B$5-2020)</f>
        <v>5.3313271033696656</v>
      </c>
      <c r="X21" s="2">
        <f>'[1]Qg, 2020, Summer'!X21*Main!$F$3*(1+[1]Main!$B$3)^(Main!$B$5-2020)</f>
        <v>4.6172817564812281</v>
      </c>
      <c r="Y21" s="2">
        <f>'[1]Qg, 2020, Summer'!Y21*Main!$F$3*(1+[1]Main!$B$3)^(Main!$B$5-2020)</f>
        <v>3.0417187067082359</v>
      </c>
    </row>
    <row r="22" spans="1:25" x14ac:dyDescent="0.25">
      <c r="A22" s="1">
        <v>109</v>
      </c>
      <c r="B22" s="2">
        <f>'[1]Qg, 2020, Summer'!B22*Main!$F$3*(1+[1]Main!$B$3)^(Main!$B$5-2020)</f>
        <v>0</v>
      </c>
      <c r="C22" s="2">
        <f>'[1]Qg, 2020, Summer'!C22*Main!$F$3*(1+[1]Main!$B$3)^(Main!$B$5-2020)</f>
        <v>0</v>
      </c>
      <c r="D22" s="2">
        <f>'[1]Qg, 2020, Summer'!D22*Main!$F$3*(1+[1]Main!$B$3)^(Main!$B$5-2020)</f>
        <v>0</v>
      </c>
      <c r="E22" s="2">
        <f>'[1]Qg, 2020, Summer'!E22*Main!$F$3*(1+[1]Main!$B$3)^(Main!$B$5-2020)</f>
        <v>0</v>
      </c>
      <c r="F22" s="2">
        <f>'[1]Qg, 2020, Summer'!F22*Main!$F$3*(1+[1]Main!$B$3)^(Main!$B$5-2020)</f>
        <v>0</v>
      </c>
      <c r="G22" s="2">
        <f>'[1]Qg, 2020, Summer'!G22*Main!$F$3*(1+[1]Main!$B$3)^(Main!$B$5-2020)</f>
        <v>0</v>
      </c>
      <c r="H22" s="2">
        <f>'[1]Qg, 2020, Summer'!H22*Main!$F$3*(1+[1]Main!$B$3)^(Main!$B$5-2020)</f>
        <v>0</v>
      </c>
      <c r="I22" s="2">
        <f>'[1]Qg, 2020, Summer'!I22*Main!$F$3*(1+[1]Main!$B$3)^(Main!$B$5-2020)</f>
        <v>0</v>
      </c>
      <c r="J22" s="2">
        <f>'[1]Qg, 2020, Summer'!J22*Main!$F$3*(1+[1]Main!$B$3)^(Main!$B$5-2020)</f>
        <v>0</v>
      </c>
      <c r="K22" s="2">
        <f>'[1]Qg, 2020, Summer'!K22*Main!$F$3*(1+[1]Main!$B$3)^(Main!$B$5-2020)</f>
        <v>0</v>
      </c>
      <c r="L22" s="2">
        <f>'[1]Qg, 2020, Summer'!L22*Main!$F$3*(1+[1]Main!$B$3)^(Main!$B$5-2020)</f>
        <v>0</v>
      </c>
      <c r="M22" s="2">
        <f>'[1]Qg, 2020, Summer'!M22*Main!$F$3*(1+[1]Main!$B$3)^(Main!$B$5-2020)</f>
        <v>0</v>
      </c>
      <c r="N22" s="2">
        <f>'[1]Qg, 2020, Summer'!N22*Main!$F$3*(1+[1]Main!$B$3)^(Main!$B$5-2020)</f>
        <v>0</v>
      </c>
      <c r="O22" s="2">
        <f>'[1]Qg, 2020, Summer'!O22*Main!$F$3*(1+[1]Main!$B$3)^(Main!$B$5-2020)</f>
        <v>0</v>
      </c>
      <c r="P22" s="2">
        <f>'[1]Qg, 2020, Summer'!P22*Main!$F$3*(1+[1]Main!$B$3)^(Main!$B$5-2020)</f>
        <v>0</v>
      </c>
      <c r="Q22" s="2">
        <f>'[1]Qg, 2020, Summer'!Q22*Main!$F$3*(1+[1]Main!$B$3)^(Main!$B$5-2020)</f>
        <v>0</v>
      </c>
      <c r="R22" s="2">
        <f>'[1]Qg, 2020, Summer'!R22*Main!$F$3*(1+[1]Main!$B$3)^(Main!$B$5-2020)</f>
        <v>0</v>
      </c>
      <c r="S22" s="2">
        <f>'[1]Qg, 2020, Summer'!S22*Main!$F$3*(1+[1]Main!$B$3)^(Main!$B$5-2020)</f>
        <v>0</v>
      </c>
      <c r="T22" s="2">
        <f>'[1]Qg, 2020, Summer'!T22*Main!$F$3*(1+[1]Main!$B$3)^(Main!$B$5-2020)</f>
        <v>0</v>
      </c>
      <c r="U22" s="2">
        <f>'[1]Qg, 2020, Summer'!U22*Main!$F$3*(1+[1]Main!$B$3)^(Main!$B$5-2020)</f>
        <v>0</v>
      </c>
      <c r="V22" s="2">
        <f>'[1]Qg, 2020, Summer'!V22*Main!$F$3*(1+[1]Main!$B$3)^(Main!$B$5-2020)</f>
        <v>0</v>
      </c>
      <c r="W22" s="2">
        <f>'[1]Qg, 2020, Summer'!W22*Main!$F$3*(1+[1]Main!$B$3)^(Main!$B$5-2020)</f>
        <v>0</v>
      </c>
      <c r="X22" s="2">
        <f>'[1]Qg, 2020, Summer'!X22*Main!$F$3*(1+[1]Main!$B$3)^(Main!$B$5-2020)</f>
        <v>0</v>
      </c>
      <c r="Y22" s="2">
        <f>'[1]Qg, 2020, Summer'!Y22*Main!$F$3*(1+[1]Main!$B$3)^(Main!$B$5-2020)</f>
        <v>0</v>
      </c>
    </row>
    <row r="23" spans="1:25" x14ac:dyDescent="0.25">
      <c r="A23" s="1">
        <v>109</v>
      </c>
      <c r="B23" s="2">
        <f>'[1]Qg, 2020, Summer'!B23*Main!$F$3*(1+[1]Main!$B$3)^(Main!$B$5-2020)</f>
        <v>0</v>
      </c>
      <c r="C23" s="2">
        <f>'[1]Qg, 2020, Summer'!C23*Main!$F$3*(1+[1]Main!$B$3)^(Main!$B$5-2020)</f>
        <v>0</v>
      </c>
      <c r="D23" s="2">
        <f>'[1]Qg, 2020, Summer'!D23*Main!$F$3*(1+[1]Main!$B$3)^(Main!$B$5-2020)</f>
        <v>0</v>
      </c>
      <c r="E23" s="2">
        <f>'[1]Qg, 2020, Summer'!E23*Main!$F$3*(1+[1]Main!$B$3)^(Main!$B$5-2020)</f>
        <v>0</v>
      </c>
      <c r="F23" s="2">
        <f>'[1]Qg, 2020, Summer'!F23*Main!$F$3*(1+[1]Main!$B$3)^(Main!$B$5-2020)</f>
        <v>0</v>
      </c>
      <c r="G23" s="2">
        <f>'[1]Qg, 2020, Summer'!G23*Main!$F$3*(1+[1]Main!$B$3)^(Main!$B$5-2020)</f>
        <v>0</v>
      </c>
      <c r="H23" s="2">
        <f>'[1]Qg, 2020, Summer'!H23*Main!$F$3*(1+[1]Main!$B$3)^(Main!$B$5-2020)</f>
        <v>0</v>
      </c>
      <c r="I23" s="2">
        <f>'[1]Qg, 2020, Summer'!I23*Main!$F$3*(1+[1]Main!$B$3)^(Main!$B$5-2020)</f>
        <v>0</v>
      </c>
      <c r="J23" s="2">
        <f>'[1]Qg, 2020, Summer'!J23*Main!$F$3*(1+[1]Main!$B$3)^(Main!$B$5-2020)</f>
        <v>0.46406921825006908</v>
      </c>
      <c r="K23" s="2">
        <f>'[1]Qg, 2020, Summer'!K23*Main!$F$3*(1+[1]Main!$B$3)^(Main!$B$5-2020)</f>
        <v>0.49974377727710884</v>
      </c>
      <c r="L23" s="2">
        <f>'[1]Qg, 2020, Summer'!L23*Main!$F$3*(1+[1]Main!$B$3)^(Main!$B$5-2020)</f>
        <v>0.49974964122279514</v>
      </c>
      <c r="M23" s="2">
        <f>'[1]Qg, 2020, Summer'!M23*Main!$F$3*(1+[1]Main!$B$3)^(Main!$B$5-2020)</f>
        <v>0.50282436931767716</v>
      </c>
      <c r="N23" s="2">
        <f>'[1]Qg, 2020, Summer'!N23*Main!$F$3*(1+[1]Main!$B$3)^(Main!$B$5-2020)</f>
        <v>0.48249831831599255</v>
      </c>
      <c r="O23" s="2">
        <f>'[1]Qg, 2020, Summer'!O23*Main!$F$3*(1+[1]Main!$B$3)^(Main!$B$5-2020)</f>
        <v>0.45223218874804322</v>
      </c>
      <c r="P23" s="2">
        <f>'[1]Qg, 2020, Summer'!P23*Main!$F$3*(1+[1]Main!$B$3)^(Main!$B$5-2020)</f>
        <v>0.47235372519963692</v>
      </c>
      <c r="Q23" s="2">
        <f>'[1]Qg, 2020, Summer'!Q23*Main!$F$3*(1+[1]Main!$B$3)^(Main!$B$5-2020)</f>
        <v>0.46660764496416296</v>
      </c>
      <c r="R23" s="2">
        <f>'[1]Qg, 2020, Summer'!R23*Main!$F$3*(1+[1]Main!$B$3)^(Main!$B$5-2020)</f>
        <v>0.48314021993712719</v>
      </c>
      <c r="S23" s="2">
        <f>'[1]Qg, 2020, Summer'!S23*Main!$F$3*(1+[1]Main!$B$3)^(Main!$B$5-2020)</f>
        <v>0.52224002965547278</v>
      </c>
      <c r="T23" s="2">
        <f>'[1]Qg, 2020, Summer'!T23*Main!$F$3*(1+[1]Main!$B$3)^(Main!$B$5-2020)</f>
        <v>0</v>
      </c>
      <c r="U23" s="2">
        <f>'[1]Qg, 2020, Summer'!U23*Main!$F$3*(1+[1]Main!$B$3)^(Main!$B$5-2020)</f>
        <v>0</v>
      </c>
      <c r="V23" s="2">
        <f>'[1]Qg, 2020, Summer'!V23*Main!$F$3*(1+[1]Main!$B$3)^(Main!$B$5-2020)</f>
        <v>0</v>
      </c>
      <c r="W23" s="2">
        <f>'[1]Qg, 2020, Summer'!W23*Main!$F$3*(1+[1]Main!$B$3)^(Main!$B$5-2020)</f>
        <v>0</v>
      </c>
      <c r="X23" s="2">
        <f>'[1]Qg, 2020, Summer'!X23*Main!$F$3*(1+[1]Main!$B$3)^(Main!$B$5-2020)</f>
        <v>0</v>
      </c>
      <c r="Y23" s="2">
        <f>'[1]Qg, 2020, Summer'!Y23*Main!$F$3*(1+[1]Main!$B$3)^(Main!$B$5-2020)</f>
        <v>0</v>
      </c>
    </row>
    <row r="24" spans="1:25" x14ac:dyDescent="0.25">
      <c r="A24" s="1">
        <v>110</v>
      </c>
      <c r="B24" s="2">
        <f>'[1]Qg, 2020, Summer'!B24*Main!$F$3*(1+[1]Main!$B$3)^(Main!$B$5-2020)</f>
        <v>-2.2230903914177405</v>
      </c>
      <c r="C24" s="2">
        <f>'[1]Qg, 2020, Summer'!C24*Main!$F$3*(1+[1]Main!$B$3)^(Main!$B$5-2020)</f>
        <v>-2.4479308210456892</v>
      </c>
      <c r="D24" s="2">
        <f>'[1]Qg, 2020, Summer'!D24*Main!$F$3*(1+[1]Main!$B$3)^(Main!$B$5-2020)</f>
        <v>-2.4435281436774572</v>
      </c>
      <c r="E24" s="2">
        <f>'[1]Qg, 2020, Summer'!E24*Main!$F$3*(1+[1]Main!$B$3)^(Main!$B$5-2020)</f>
        <v>-2.365762267880307</v>
      </c>
      <c r="F24" s="2">
        <f>'[1]Qg, 2020, Summer'!F24*Main!$F$3*(1+[1]Main!$B$3)^(Main!$B$5-2020)</f>
        <v>-0.47994741533448815</v>
      </c>
      <c r="G24" s="2">
        <f>'[1]Qg, 2020, Summer'!G24*Main!$F$3*(1+[1]Main!$B$3)^(Main!$B$5-2020)</f>
        <v>-2.234750615226702</v>
      </c>
      <c r="H24" s="2">
        <f>'[1]Qg, 2020, Summer'!H24*Main!$F$3*(1+[1]Main!$B$3)^(Main!$B$5-2020)</f>
        <v>-1.9003390395629041</v>
      </c>
      <c r="I24" s="2">
        <f>'[1]Qg, 2020, Summer'!I24*Main!$F$3*(1+[1]Main!$B$3)^(Main!$B$5-2020)</f>
        <v>-1.7931706254116462</v>
      </c>
      <c r="J24" s="2">
        <f>'[1]Qg, 2020, Summer'!J24*Main!$F$3*(1+[1]Main!$B$3)^(Main!$B$5-2020)</f>
        <v>-1.4855877817291889</v>
      </c>
      <c r="K24" s="2">
        <f>'[1]Qg, 2020, Summer'!K24*Main!$F$3*(1+[1]Main!$B$3)^(Main!$B$5-2020)</f>
        <v>-1.3816211585845142</v>
      </c>
      <c r="L24" s="2">
        <f>'[1]Qg, 2020, Summer'!L24*Main!$F$3*(1+[1]Main!$B$3)^(Main!$B$5-2020)</f>
        <v>-1.405183169042874</v>
      </c>
      <c r="M24" s="2">
        <f>'[1]Qg, 2020, Summer'!M24*Main!$F$3*(1+[1]Main!$B$3)^(Main!$B$5-2020)</f>
        <v>-1.2845293014268711</v>
      </c>
      <c r="N24" s="2">
        <f>'[1]Qg, 2020, Summer'!N24*Main!$F$3*(1+[1]Main!$B$3)^(Main!$B$5-2020)</f>
        <v>-1.4855076202981412</v>
      </c>
      <c r="O24" s="2">
        <f>'[1]Qg, 2020, Summer'!O24*Main!$F$3*(1+[1]Main!$B$3)^(Main!$B$5-2020)</f>
        <v>-1.520997394159296</v>
      </c>
      <c r="P24" s="2">
        <f>'[1]Qg, 2020, Summer'!P24*Main!$F$3*(1+[1]Main!$B$3)^(Main!$B$5-2020)</f>
        <v>-1.424546219658267</v>
      </c>
      <c r="Q24" s="2">
        <f>'[1]Qg, 2020, Summer'!Q24*Main!$F$3*(1+[1]Main!$B$3)^(Main!$B$5-2020)</f>
        <v>-1.474520082671835</v>
      </c>
      <c r="R24" s="2">
        <f>'[1]Qg, 2020, Summer'!R24*Main!$F$3*(1+[1]Main!$B$3)^(Main!$B$5-2020)</f>
        <v>-1.2381885611880299</v>
      </c>
      <c r="S24" s="2">
        <f>'[1]Qg, 2020, Summer'!S24*Main!$F$3*(1+[1]Main!$B$3)^(Main!$B$5-2020)</f>
        <v>-1.3497347431993321</v>
      </c>
      <c r="T24" s="2">
        <f>'[1]Qg, 2020, Summer'!T24*Main!$F$3*(1+[1]Main!$B$3)^(Main!$B$5-2020)</f>
        <v>-1.123196557481235</v>
      </c>
      <c r="U24" s="2">
        <f>'[1]Qg, 2020, Summer'!U24*Main!$F$3*(1+[1]Main!$B$3)^(Main!$B$5-2020)</f>
        <v>-2.3106525742320838</v>
      </c>
      <c r="V24" s="2">
        <f>'[1]Qg, 2020, Summer'!V24*Main!$F$3*(1+[1]Main!$B$3)^(Main!$B$5-2020)</f>
        <v>-0.65671373893216134</v>
      </c>
      <c r="W24" s="2">
        <f>'[1]Qg, 2020, Summer'!W24*Main!$F$3*(1+[1]Main!$B$3)^(Main!$B$5-2020)</f>
        <v>1.382883654533922</v>
      </c>
      <c r="X24" s="2">
        <f>'[1]Qg, 2020, Summer'!X24*Main!$F$3*(1+[1]Main!$B$3)^(Main!$B$5-2020)</f>
        <v>-2.716455554116866</v>
      </c>
      <c r="Y24" s="2">
        <f>'[1]Qg, 2020, Summer'!Y24*Main!$F$3*(1+[1]Main!$B$3)^(Main!$B$5-2020)</f>
        <v>-2.4015872641007792</v>
      </c>
    </row>
    <row r="25" spans="1:25" x14ac:dyDescent="0.25">
      <c r="A25" s="1">
        <v>111</v>
      </c>
      <c r="B25" s="2">
        <f>'[1]Qg, 2020, Summer'!B25*Main!$F$3*(1+[1]Main!$B$3)^(Main!$B$5-2020)</f>
        <v>-7.9338236990827954E-2</v>
      </c>
      <c r="C25" s="2">
        <f>'[1]Qg, 2020, Summer'!C25*Main!$F$3*(1+[1]Main!$B$3)^(Main!$B$5-2020)</f>
        <v>-5.8037261049486998E-2</v>
      </c>
      <c r="D25" s="2">
        <f>'[1]Qg, 2020, Summer'!D25*Main!$F$3*(1+[1]Main!$B$3)^(Main!$B$5-2020)</f>
        <v>-2.48142914537526E-2</v>
      </c>
      <c r="E25" s="2">
        <f>'[1]Qg, 2020, Summer'!E25*Main!$F$3*(1+[1]Main!$B$3)^(Main!$B$5-2020)</f>
        <v>5.6183497520849099E-2</v>
      </c>
      <c r="F25" s="2">
        <f>'[1]Qg, 2020, Summer'!F25*Main!$F$3*(1+[1]Main!$B$3)^(Main!$B$5-2020)</f>
        <v>-0.96527443370529609</v>
      </c>
      <c r="G25" s="2">
        <f>'[1]Qg, 2020, Summer'!G25*Main!$F$3*(1+[1]Main!$B$3)^(Main!$B$5-2020)</f>
        <v>7.1890944716278174E-2</v>
      </c>
      <c r="H25" s="2">
        <f>'[1]Qg, 2020, Summer'!H25*Main!$F$3*(1+[1]Main!$B$3)^(Main!$B$5-2020)</f>
        <v>4.2565562486980291E-2</v>
      </c>
      <c r="I25" s="2">
        <f>'[1]Qg, 2020, Summer'!I25*Main!$F$3*(1+[1]Main!$B$3)^(Main!$B$5-2020)</f>
        <v>-8.4546723712173297E-2</v>
      </c>
      <c r="J25" s="2">
        <f>'[1]Qg, 2020, Summer'!J25*Main!$F$3*(1+[1]Main!$B$3)^(Main!$B$5-2020)</f>
        <v>9.2120398185053701E-2</v>
      </c>
      <c r="K25" s="2">
        <f>'[1]Qg, 2020, Summer'!K25*Main!$F$3*(1+[1]Main!$B$3)^(Main!$B$5-2020)</f>
        <v>0.1238302259729793</v>
      </c>
      <c r="L25" s="2">
        <f>'[1]Qg, 2020, Summer'!L25*Main!$F$3*(1+[1]Main!$B$3)^(Main!$B$5-2020)</f>
        <v>2.792582293401099E-2</v>
      </c>
      <c r="M25" s="2">
        <f>'[1]Qg, 2020, Summer'!M25*Main!$F$3*(1+[1]Main!$B$3)^(Main!$B$5-2020)</f>
        <v>0.1045869154912332</v>
      </c>
      <c r="N25" s="2">
        <f>'[1]Qg, 2020, Summer'!N25*Main!$F$3*(1+[1]Main!$B$3)^(Main!$B$5-2020)</f>
        <v>8.7471560476549449E-3</v>
      </c>
      <c r="O25" s="2">
        <f>'[1]Qg, 2020, Summer'!O25*Main!$F$3*(1+[1]Main!$B$3)^(Main!$B$5-2020)</f>
        <v>-6.2899066006152582E-2</v>
      </c>
      <c r="P25" s="2">
        <f>'[1]Qg, 2020, Summer'!P25*Main!$F$3*(1+[1]Main!$B$3)^(Main!$B$5-2020)</f>
        <v>-0.1130605038344385</v>
      </c>
      <c r="Q25" s="2">
        <f>'[1]Qg, 2020, Summer'!Q25*Main!$F$3*(1+[1]Main!$B$3)^(Main!$B$5-2020)</f>
        <v>-0.1228019792448546</v>
      </c>
      <c r="R25" s="2">
        <f>'[1]Qg, 2020, Summer'!R25*Main!$F$3*(1+[1]Main!$B$3)^(Main!$B$5-2020)</f>
        <v>6.3631906586751247E-2</v>
      </c>
      <c r="S25" s="2">
        <f>'[1]Qg, 2020, Summer'!S25*Main!$F$3*(1+[1]Main!$B$3)^(Main!$B$5-2020)</f>
        <v>0.13102859835044639</v>
      </c>
      <c r="T25" s="2">
        <f>'[1]Qg, 2020, Summer'!T25*Main!$F$3*(1+[1]Main!$B$3)^(Main!$B$5-2020)</f>
        <v>-5.6686159033645135E-2</v>
      </c>
      <c r="U25" s="2">
        <f>'[1]Qg, 2020, Summer'!U25*Main!$F$3*(1+[1]Main!$B$3)^(Main!$B$5-2020)</f>
        <v>1.4292</v>
      </c>
      <c r="V25" s="2">
        <f>'[1]Qg, 2020, Summer'!V25*Main!$F$3*(1+[1]Main!$B$3)^(Main!$B$5-2020)</f>
        <v>1.4292</v>
      </c>
      <c r="W25" s="2">
        <f>'[1]Qg, 2020, Summer'!W25*Main!$F$3*(1+[1]Main!$B$3)^(Main!$B$5-2020)</f>
        <v>-1.4292</v>
      </c>
      <c r="X25" s="2">
        <f>'[1]Qg, 2020, Summer'!X25*Main!$F$3*(1+[1]Main!$B$3)^(Main!$B$5-2020)</f>
        <v>-1.4292</v>
      </c>
      <c r="Y25" s="2">
        <f>'[1]Qg, 2020, Summer'!Y25*Main!$F$3*(1+[1]Main!$B$3)^(Main!$B$5-2020)</f>
        <v>-1.4292</v>
      </c>
    </row>
    <row r="26" spans="1:25" x14ac:dyDescent="0.25">
      <c r="A26" s="1">
        <v>112</v>
      </c>
      <c r="B26" s="2">
        <f>'[1]Qg, 2020, Summer'!B26*Main!$F$3*(1+[1]Main!$B$3)^(Main!$B$5-2020)</f>
        <v>-27.636687986510971</v>
      </c>
      <c r="C26" s="2">
        <f>'[1]Qg, 2020, Summer'!C26*Main!$F$3*(1+[1]Main!$B$3)^(Main!$B$5-2020)</f>
        <v>-32.269168182632221</v>
      </c>
      <c r="D26" s="2">
        <f>'[1]Qg, 2020, Summer'!D26*Main!$F$3*(1+[1]Main!$B$3)^(Main!$B$5-2020)</f>
        <v>-38.538547080089941</v>
      </c>
      <c r="E26" s="2">
        <f>'[1]Qg, 2020, Summer'!E26*Main!$F$3*(1+[1]Main!$B$3)^(Main!$B$5-2020)</f>
        <v>-35.537065382748423</v>
      </c>
      <c r="F26" s="2">
        <f>'[1]Qg, 2020, Summer'!F26*Main!$F$3*(1+[1]Main!$B$3)^(Main!$B$5-2020)</f>
        <v>-34.20898430647734</v>
      </c>
      <c r="G26" s="2">
        <f>'[1]Qg, 2020, Summer'!G26*Main!$F$3*(1+[1]Main!$B$3)^(Main!$B$5-2020)</f>
        <v>-31.315005585168752</v>
      </c>
      <c r="H26" s="2">
        <f>'[1]Qg, 2020, Summer'!H26*Main!$F$3*(1+[1]Main!$B$3)^(Main!$B$5-2020)</f>
        <v>-32.736931106456254</v>
      </c>
      <c r="I26" s="2">
        <f>'[1]Qg, 2020, Summer'!I26*Main!$F$3*(1+[1]Main!$B$3)^(Main!$B$5-2020)</f>
        <v>-29.97370593117261</v>
      </c>
      <c r="J26" s="2">
        <f>'[1]Qg, 2020, Summer'!J26*Main!$F$3*(1+[1]Main!$B$3)^(Main!$B$5-2020)</f>
        <v>-13.78635672411369</v>
      </c>
      <c r="K26" s="2">
        <f>'[1]Qg, 2020, Summer'!K26*Main!$F$3*(1+[1]Main!$B$3)^(Main!$B$5-2020)</f>
        <v>-4.5722662955441011</v>
      </c>
      <c r="L26" s="2">
        <f>'[1]Qg, 2020, Summer'!L26*Main!$F$3*(1+[1]Main!$B$3)^(Main!$B$5-2020)</f>
        <v>-5.3003096539027741</v>
      </c>
      <c r="M26" s="2">
        <f>'[1]Qg, 2020, Summer'!M26*Main!$F$3*(1+[1]Main!$B$3)^(Main!$B$5-2020)</f>
        <v>-5.1148408754370784</v>
      </c>
      <c r="N26" s="2">
        <f>'[1]Qg, 2020, Summer'!N26*Main!$F$3*(1+[1]Main!$B$3)^(Main!$B$5-2020)</f>
        <v>-7.3319302410226372</v>
      </c>
      <c r="O26" s="2">
        <f>'[1]Qg, 2020, Summer'!O26*Main!$F$3*(1+[1]Main!$B$3)^(Main!$B$5-2020)</f>
        <v>-9.4070289478491009</v>
      </c>
      <c r="P26" s="2">
        <f>'[1]Qg, 2020, Summer'!P26*Main!$F$3*(1+[1]Main!$B$3)^(Main!$B$5-2020)</f>
        <v>-8.053159052414177</v>
      </c>
      <c r="Q26" s="2">
        <f>'[1]Qg, 2020, Summer'!Q26*Main!$F$3*(1+[1]Main!$B$3)^(Main!$B$5-2020)</f>
        <v>-7.9951260263816968</v>
      </c>
      <c r="R26" s="2">
        <f>'[1]Qg, 2020, Summer'!R26*Main!$F$3*(1+[1]Main!$B$3)^(Main!$B$5-2020)</f>
        <v>-6.2730765840495417</v>
      </c>
      <c r="S26" s="2">
        <f>'[1]Qg, 2020, Summer'!S26*Main!$F$3*(1+[1]Main!$B$3)^(Main!$B$5-2020)</f>
        <v>-4.9790261934380791</v>
      </c>
      <c r="T26" s="2">
        <f>'[1]Qg, 2020, Summer'!T26*Main!$F$3*(1+[1]Main!$B$3)^(Main!$B$5-2020)</f>
        <v>5.9433970142735726</v>
      </c>
      <c r="U26" s="2">
        <f>'[1]Qg, 2020, Summer'!U26*Main!$F$3*(1+[1]Main!$B$3)^(Main!$B$5-2020)</f>
        <v>16.316423391205081</v>
      </c>
      <c r="V26" s="2">
        <f>'[1]Qg, 2020, Summer'!V26*Main!$F$3*(1+[1]Main!$B$3)^(Main!$B$5-2020)</f>
        <v>14.262476406903811</v>
      </c>
      <c r="W26" s="2">
        <f>'[1]Qg, 2020, Summer'!W26*Main!$F$3*(1+[1]Main!$B$3)^(Main!$B$5-2020)</f>
        <v>8.3913242675746407</v>
      </c>
      <c r="X26" s="2">
        <f>'[1]Qg, 2020, Summer'!X26*Main!$F$3*(1+[1]Main!$B$3)^(Main!$B$5-2020)</f>
        <v>-3.122156813710554</v>
      </c>
      <c r="Y26" s="2">
        <f>'[1]Qg, 2020, Summer'!Y26*Main!$F$3*(1+[1]Main!$B$3)^(Main!$B$5-2020)</f>
        <v>-15.16126829881482</v>
      </c>
    </row>
    <row r="27" spans="1:25" x14ac:dyDescent="0.25">
      <c r="A27" s="1">
        <v>112</v>
      </c>
      <c r="B27" s="2">
        <f>'[1]Qg, 2020, Summer'!B27*Main!$F$3*(1+[1]Main!$B$3)^(Main!$B$5-2020)</f>
        <v>0</v>
      </c>
      <c r="C27" s="2">
        <f>'[1]Qg, 2020, Summer'!C27*Main!$F$3*(1+[1]Main!$B$3)^(Main!$B$5-2020)</f>
        <v>0</v>
      </c>
      <c r="D27" s="2">
        <f>'[1]Qg, 2020, Summer'!D27*Main!$F$3*(1+[1]Main!$B$3)^(Main!$B$5-2020)</f>
        <v>0</v>
      </c>
      <c r="E27" s="2">
        <f>'[1]Qg, 2020, Summer'!E27*Main!$F$3*(1+[1]Main!$B$3)^(Main!$B$5-2020)</f>
        <v>0</v>
      </c>
      <c r="F27" s="2">
        <f>'[1]Qg, 2020, Summer'!F27*Main!$F$3*(1+[1]Main!$B$3)^(Main!$B$5-2020)</f>
        <v>0</v>
      </c>
      <c r="G27" s="2">
        <f>'[1]Qg, 2020, Summer'!G27*Main!$F$3*(1+[1]Main!$B$3)^(Main!$B$5-2020)</f>
        <v>0</v>
      </c>
      <c r="H27" s="2">
        <f>'[1]Qg, 2020, Summer'!H27*Main!$F$3*(1+[1]Main!$B$3)^(Main!$B$5-2020)</f>
        <v>0</v>
      </c>
      <c r="I27" s="2">
        <f>'[1]Qg, 2020, Summer'!I27*Main!$F$3*(1+[1]Main!$B$3)^(Main!$B$5-2020)</f>
        <v>0</v>
      </c>
      <c r="J27" s="2">
        <f>'[1]Qg, 2020, Summer'!J27*Main!$F$3*(1+[1]Main!$B$3)^(Main!$B$5-2020)</f>
        <v>-1.7266195800769411</v>
      </c>
      <c r="K27" s="2">
        <f>'[1]Qg, 2020, Summer'!K27*Main!$F$3*(1+[1]Main!$B$3)^(Main!$B$5-2020)</f>
        <v>-0.57263602481748999</v>
      </c>
      <c r="L27" s="2">
        <f>'[1]Qg, 2020, Summer'!L27*Main!$F$3*(1+[1]Main!$B$3)^(Main!$B$5-2020)</f>
        <v>-0.66381703390079183</v>
      </c>
      <c r="M27" s="2">
        <f>'[1]Qg, 2020, Summer'!M27*Main!$F$3*(1+[1]Main!$B$3)^(Main!$B$5-2020)</f>
        <v>-0.64058870528575651</v>
      </c>
      <c r="N27" s="2">
        <f>'[1]Qg, 2020, Summer'!N27*Main!$F$3*(1+[1]Main!$B$3)^(Main!$B$5-2020)</f>
        <v>-0.91825959296159099</v>
      </c>
      <c r="O27" s="2">
        <f>'[1]Qg, 2020, Summer'!O27*Main!$F$3*(1+[1]Main!$B$3)^(Main!$B$5-2020)</f>
        <v>-1.1781474030261632</v>
      </c>
      <c r="P27" s="2">
        <f>'[1]Qg, 2020, Summer'!P27*Main!$F$3*(1+[1]Main!$B$3)^(Main!$B$5-2020)</f>
        <v>-1.008587140143516</v>
      </c>
      <c r="Q27" s="2">
        <f>'[1]Qg, 2020, Summer'!Q27*Main!$F$3*(1+[1]Main!$B$3)^(Main!$B$5-2020)</f>
        <v>-1.0013190155008742</v>
      </c>
      <c r="R27" s="2">
        <f>'[1]Qg, 2020, Summer'!R27*Main!$F$3*(1+[1]Main!$B$3)^(Main!$B$5-2020)</f>
        <v>-0.7856475118184979</v>
      </c>
      <c r="S27" s="2">
        <f>'[1]Qg, 2020, Summer'!S27*Main!$F$3*(1+[1]Main!$B$3)^(Main!$B$5-2020)</f>
        <v>-0.62357911428980883</v>
      </c>
      <c r="T27" s="2">
        <f>'[1]Qg, 2020, Summer'!T27*Main!$F$3*(1+[1]Main!$B$3)^(Main!$B$5-2020)</f>
        <v>0</v>
      </c>
      <c r="U27" s="2">
        <f>'[1]Qg, 2020, Summer'!U27*Main!$F$3*(1+[1]Main!$B$3)^(Main!$B$5-2020)</f>
        <v>0</v>
      </c>
      <c r="V27" s="2">
        <f>'[1]Qg, 2020, Summer'!V27*Main!$F$3*(1+[1]Main!$B$3)^(Main!$B$5-2020)</f>
        <v>0</v>
      </c>
      <c r="W27" s="2">
        <f>'[1]Qg, 2020, Summer'!W27*Main!$F$3*(1+[1]Main!$B$3)^(Main!$B$5-2020)</f>
        <v>0</v>
      </c>
      <c r="X27" s="2">
        <f>'[1]Qg, 2020, Summer'!X27*Main!$F$3*(1+[1]Main!$B$3)^(Main!$B$5-2020)</f>
        <v>0</v>
      </c>
      <c r="Y27" s="2">
        <f>'[1]Qg, 2020, Summer'!Y27*Main!$F$3*(1+[1]Main!$B$3)^(Main!$B$5-2020)</f>
        <v>0</v>
      </c>
    </row>
    <row r="28" spans="1:25" x14ac:dyDescent="0.25">
      <c r="A28" s="1">
        <v>113</v>
      </c>
      <c r="B28" s="2">
        <f>'[1]Qg, 2020, Summer'!B28*Main!$F$3*(1+[1]Main!$B$3)^(Main!$B$5-2020)</f>
        <v>-2.2385496628185841E-2</v>
      </c>
      <c r="C28" s="2">
        <f>'[1]Qg, 2020, Summer'!C28*Main!$F$3*(1+[1]Main!$B$3)^(Main!$B$5-2020)</f>
        <v>-1.2869392541289121E-2</v>
      </c>
      <c r="D28" s="2">
        <f>'[1]Qg, 2020, Summer'!D28*Main!$F$3*(1+[1]Main!$B$3)^(Main!$B$5-2020)</f>
        <v>-7.432038781023222E-3</v>
      </c>
      <c r="E28" s="2">
        <f>'[1]Qg, 2020, Summer'!E28*Main!$F$3*(1+[1]Main!$B$3)^(Main!$B$5-2020)</f>
        <v>-3.6715347281286545E-2</v>
      </c>
      <c r="F28" s="2">
        <f>'[1]Qg, 2020, Summer'!F28*Main!$F$3*(1+[1]Main!$B$3)^(Main!$B$5-2020)</f>
        <v>0.15030000000000002</v>
      </c>
      <c r="G28" s="2">
        <f>'[1]Qg, 2020, Summer'!G28*Main!$F$3*(1+[1]Main!$B$3)^(Main!$B$5-2020)</f>
        <v>-1.315992129764499E-2</v>
      </c>
      <c r="H28" s="2">
        <f>'[1]Qg, 2020, Summer'!H28*Main!$F$3*(1+[1]Main!$B$3)^(Main!$B$5-2020)</f>
        <v>-4.4133123892411801E-2</v>
      </c>
      <c r="I28" s="2">
        <f>'[1]Qg, 2020, Summer'!I28*Main!$F$3*(1+[1]Main!$B$3)^(Main!$B$5-2020)</f>
        <v>2.1231131082409893E-3</v>
      </c>
      <c r="J28" s="2">
        <f>'[1]Qg, 2020, Summer'!J28*Main!$F$3*(1+[1]Main!$B$3)^(Main!$B$5-2020)</f>
        <v>-2.1287718994214881E-2</v>
      </c>
      <c r="K28" s="2">
        <f>'[1]Qg, 2020, Summer'!K28*Main!$F$3*(1+[1]Main!$B$3)^(Main!$B$5-2020)</f>
        <v>-2.5272006862200842E-2</v>
      </c>
      <c r="L28" s="2">
        <f>'[1]Qg, 2020, Summer'!L28*Main!$F$3*(1+[1]Main!$B$3)^(Main!$B$5-2020)</f>
        <v>-1.9456738424967149E-2</v>
      </c>
      <c r="M28" s="2">
        <f>'[1]Qg, 2020, Summer'!M28*Main!$F$3*(1+[1]Main!$B$3)^(Main!$B$5-2020)</f>
        <v>-3.1248725097616108E-2</v>
      </c>
      <c r="N28" s="2">
        <f>'[1]Qg, 2020, Summer'!N28*Main!$F$3*(1+[1]Main!$B$3)^(Main!$B$5-2020)</f>
        <v>-3.347829002122911E-2</v>
      </c>
      <c r="O28" s="2">
        <f>'[1]Qg, 2020, Summer'!O28*Main!$F$3*(1+[1]Main!$B$3)^(Main!$B$5-2020)</f>
        <v>-3.718125056247984E-2</v>
      </c>
      <c r="P28" s="2">
        <f>'[1]Qg, 2020, Summer'!P28*Main!$F$3*(1+[1]Main!$B$3)^(Main!$B$5-2020)</f>
        <v>-3.088787087289168E-2</v>
      </c>
      <c r="Q28" s="2">
        <f>'[1]Qg, 2020, Summer'!Q28*Main!$F$3*(1+[1]Main!$B$3)^(Main!$B$5-2020)</f>
        <v>-2.8314231041758859E-2</v>
      </c>
      <c r="R28" s="2">
        <f>'[1]Qg, 2020, Summer'!R28*Main!$F$3*(1+[1]Main!$B$3)^(Main!$B$5-2020)</f>
        <v>-2.158502602922226E-2</v>
      </c>
      <c r="S28" s="2">
        <f>'[1]Qg, 2020, Summer'!S28*Main!$F$3*(1+[1]Main!$B$3)^(Main!$B$5-2020)</f>
        <v>-2.778899101435116E-3</v>
      </c>
      <c r="T28" s="2">
        <f>'[1]Qg, 2020, Summer'!T28*Main!$F$3*(1+[1]Main!$B$3)^(Main!$B$5-2020)</f>
        <v>4.8844834573165017E-3</v>
      </c>
      <c r="U28" s="2">
        <f>'[1]Qg, 2020, Summer'!U28*Main!$F$3*(1+[1]Main!$B$3)^(Main!$B$5-2020)</f>
        <v>-0.15030000000000002</v>
      </c>
      <c r="V28" s="2">
        <f>'[1]Qg, 2020, Summer'!V28*Main!$F$3*(1+[1]Main!$B$3)^(Main!$B$5-2020)</f>
        <v>-0.15030000000000002</v>
      </c>
      <c r="W28" s="2">
        <f>'[1]Qg, 2020, Summer'!W28*Main!$F$3*(1+[1]Main!$B$3)^(Main!$B$5-2020)</f>
        <v>0.15030000000000002</v>
      </c>
      <c r="X28" s="2">
        <f>'[1]Qg, 2020, Summer'!X28*Main!$F$3*(1+[1]Main!$B$3)^(Main!$B$5-2020)</f>
        <v>-0.15030000000000002</v>
      </c>
      <c r="Y28" s="2">
        <f>'[1]Qg, 2020, Summer'!Y28*Main!$F$3*(1+[1]Main!$B$3)^(Main!$B$5-2020)</f>
        <v>0.15030000000000002</v>
      </c>
    </row>
    <row r="29" spans="1:25" x14ac:dyDescent="0.25">
      <c r="A29" s="1">
        <v>113</v>
      </c>
      <c r="B29" s="2">
        <f>'[1]Qg, 2020, Summer'!B29*Main!$F$3*(1+[1]Main!$B$3)^(Main!$B$5-2020)</f>
        <v>0</v>
      </c>
      <c r="C29" s="2">
        <f>'[1]Qg, 2020, Summer'!C29*Main!$F$3*(1+[1]Main!$B$3)^(Main!$B$5-2020)</f>
        <v>0</v>
      </c>
      <c r="D29" s="2">
        <f>'[1]Qg, 2020, Summer'!D29*Main!$F$3*(1+[1]Main!$B$3)^(Main!$B$5-2020)</f>
        <v>0</v>
      </c>
      <c r="E29" s="2">
        <f>'[1]Qg, 2020, Summer'!E29*Main!$F$3*(1+[1]Main!$B$3)^(Main!$B$5-2020)</f>
        <v>0</v>
      </c>
      <c r="F29" s="2">
        <f>'[1]Qg, 2020, Summer'!F29*Main!$F$3*(1+[1]Main!$B$3)^(Main!$B$5-2020)</f>
        <v>0</v>
      </c>
      <c r="G29" s="2">
        <f>'[1]Qg, 2020, Summer'!G29*Main!$F$3*(1+[1]Main!$B$3)^(Main!$B$5-2020)</f>
        <v>0</v>
      </c>
      <c r="H29" s="2">
        <f>'[1]Qg, 2020, Summer'!H29*Main!$F$3*(1+[1]Main!$B$3)^(Main!$B$5-2020)</f>
        <v>0</v>
      </c>
      <c r="I29" s="2">
        <f>'[1]Qg, 2020, Summer'!I29*Main!$F$3*(1+[1]Main!$B$3)^(Main!$B$5-2020)</f>
        <v>0</v>
      </c>
      <c r="J29" s="2">
        <f>'[1]Qg, 2020, Summer'!J29*Main!$F$3*(1+[1]Main!$B$3)^(Main!$B$5-2020)</f>
        <v>0</v>
      </c>
      <c r="K29" s="2">
        <f>'[1]Qg, 2020, Summer'!K29*Main!$F$3*(1+[1]Main!$B$3)^(Main!$B$5-2020)</f>
        <v>0</v>
      </c>
      <c r="L29" s="2">
        <f>'[1]Qg, 2020, Summer'!L29*Main!$F$3*(1+[1]Main!$B$3)^(Main!$B$5-2020)</f>
        <v>0</v>
      </c>
      <c r="M29" s="2">
        <f>'[1]Qg, 2020, Summer'!M29*Main!$F$3*(1+[1]Main!$B$3)^(Main!$B$5-2020)</f>
        <v>0</v>
      </c>
      <c r="N29" s="2">
        <f>'[1]Qg, 2020, Summer'!N29*Main!$F$3*(1+[1]Main!$B$3)^(Main!$B$5-2020)</f>
        <v>0</v>
      </c>
      <c r="O29" s="2">
        <f>'[1]Qg, 2020, Summer'!O29*Main!$F$3*(1+[1]Main!$B$3)^(Main!$B$5-2020)</f>
        <v>0</v>
      </c>
      <c r="P29" s="2">
        <f>'[1]Qg, 2020, Summer'!P29*Main!$F$3*(1+[1]Main!$B$3)^(Main!$B$5-2020)</f>
        <v>0</v>
      </c>
      <c r="Q29" s="2">
        <f>'[1]Qg, 2020, Summer'!Q29*Main!$F$3*(1+[1]Main!$B$3)^(Main!$B$5-2020)</f>
        <v>0</v>
      </c>
      <c r="R29" s="2">
        <f>'[1]Qg, 2020, Summer'!R29*Main!$F$3*(1+[1]Main!$B$3)^(Main!$B$5-2020)</f>
        <v>0</v>
      </c>
      <c r="S29" s="2">
        <f>'[1]Qg, 2020, Summer'!S29*Main!$F$3*(1+[1]Main!$B$3)^(Main!$B$5-2020)</f>
        <v>0</v>
      </c>
      <c r="T29" s="2">
        <f>'[1]Qg, 2020, Summer'!T29*Main!$F$3*(1+[1]Main!$B$3)^(Main!$B$5-2020)</f>
        <v>0</v>
      </c>
      <c r="U29" s="2">
        <f>'[1]Qg, 2020, Summer'!U29*Main!$F$3*(1+[1]Main!$B$3)^(Main!$B$5-2020)</f>
        <v>0</v>
      </c>
      <c r="V29" s="2">
        <f>'[1]Qg, 2020, Summer'!V29*Main!$F$3*(1+[1]Main!$B$3)^(Main!$B$5-2020)</f>
        <v>0</v>
      </c>
      <c r="W29" s="2">
        <f>'[1]Qg, 2020, Summer'!W29*Main!$F$3*(1+[1]Main!$B$3)^(Main!$B$5-2020)</f>
        <v>0</v>
      </c>
      <c r="X29" s="2">
        <f>'[1]Qg, 2020, Summer'!X29*Main!$F$3*(1+[1]Main!$B$3)^(Main!$B$5-2020)</f>
        <v>0</v>
      </c>
      <c r="Y29" s="2">
        <f>'[1]Qg, 2020, Summer'!Y29*Main!$F$3*(1+[1]Main!$B$3)^(Main!$B$5-2020)</f>
        <v>0</v>
      </c>
    </row>
    <row r="30" spans="1:25" x14ac:dyDescent="0.25">
      <c r="A30" s="1">
        <v>113</v>
      </c>
      <c r="B30" s="2">
        <f>'[1]Qg, 2020, Summer'!B30*Main!$F$3*(1+[1]Main!$B$3)^(Main!$B$5-2020)</f>
        <v>0</v>
      </c>
      <c r="C30" s="2">
        <f>'[1]Qg, 2020, Summer'!C30*Main!$F$3*(1+[1]Main!$B$3)^(Main!$B$5-2020)</f>
        <v>0</v>
      </c>
      <c r="D30" s="2">
        <f>'[1]Qg, 2020, Summer'!D30*Main!$F$3*(1+[1]Main!$B$3)^(Main!$B$5-2020)</f>
        <v>0</v>
      </c>
      <c r="E30" s="2">
        <f>'[1]Qg, 2020, Summer'!E30*Main!$F$3*(1+[1]Main!$B$3)^(Main!$B$5-2020)</f>
        <v>0</v>
      </c>
      <c r="F30" s="2">
        <f>'[1]Qg, 2020, Summer'!F30*Main!$F$3*(1+[1]Main!$B$3)^(Main!$B$5-2020)</f>
        <v>0</v>
      </c>
      <c r="G30" s="2">
        <f>'[1]Qg, 2020, Summer'!G30*Main!$F$3*(1+[1]Main!$B$3)^(Main!$B$5-2020)</f>
        <v>0</v>
      </c>
      <c r="H30" s="2">
        <f>'[1]Qg, 2020, Summer'!H30*Main!$F$3*(1+[1]Main!$B$3)^(Main!$B$5-2020)</f>
        <v>0</v>
      </c>
      <c r="I30" s="2">
        <f>'[1]Qg, 2020, Summer'!I30*Main!$F$3*(1+[1]Main!$B$3)^(Main!$B$5-2020)</f>
        <v>0</v>
      </c>
      <c r="J30" s="2">
        <f>'[1]Qg, 2020, Summer'!J30*Main!$F$3*(1+[1]Main!$B$3)^(Main!$B$5-2020)</f>
        <v>-1.619141357272563</v>
      </c>
      <c r="K30" s="2">
        <f>'[1]Qg, 2020, Summer'!K30*Main!$F$3*(1+[1]Main!$B$3)^(Main!$B$5-2020)</f>
        <v>-1.9221858153513451</v>
      </c>
      <c r="L30" s="2">
        <f>'[1]Qg, 2020, Summer'!L30*Main!$F$3*(1+[1]Main!$B$3)^(Main!$B$5-2020)</f>
        <v>-1.479877194454686</v>
      </c>
      <c r="M30" s="2">
        <f>'[1]Qg, 2020, Summer'!M30*Main!$F$3*(1+[1]Main!$B$3)^(Main!$B$5-2020)</f>
        <v>-2.3767742885623919</v>
      </c>
      <c r="N30" s="2">
        <f>'[1]Qg, 2020, Summer'!N30*Main!$F$3*(1+[1]Main!$B$3)^(Main!$B$5-2020)</f>
        <v>-2.5463547296386384</v>
      </c>
      <c r="O30" s="2">
        <f>'[1]Qg, 2020, Summer'!O30*Main!$F$3*(1+[1]Main!$B$3)^(Main!$B$5-2020)</f>
        <v>-2.8280014649378371</v>
      </c>
      <c r="P30" s="2">
        <f>'[1]Qg, 2020, Summer'!P30*Main!$F$3*(1+[1]Main!$B$3)^(Main!$B$5-2020)</f>
        <v>-2.3493277594459352</v>
      </c>
      <c r="Q30" s="2">
        <f>'[1]Qg, 2020, Summer'!Q30*Main!$F$3*(1+[1]Main!$B$3)^(Main!$B$5-2020)</f>
        <v>-2.1535770221103063</v>
      </c>
      <c r="R30" s="2">
        <f>'[1]Qg, 2020, Summer'!R30*Main!$F$3*(1+[1]Main!$B$3)^(Main!$B$5-2020)</f>
        <v>-1.641754494749583</v>
      </c>
      <c r="S30" s="2">
        <f>'[1]Qg, 2020, Summer'!S30*Main!$F$3*(1+[1]Main!$B$3)^(Main!$B$5-2020)</f>
        <v>-0.211362732852867</v>
      </c>
      <c r="T30" s="2">
        <f>'[1]Qg, 2020, Summer'!T30*Main!$F$3*(1+[1]Main!$B$3)^(Main!$B$5-2020)</f>
        <v>0</v>
      </c>
      <c r="U30" s="2">
        <f>'[1]Qg, 2020, Summer'!U30*Main!$F$3*(1+[1]Main!$B$3)^(Main!$B$5-2020)</f>
        <v>0</v>
      </c>
      <c r="V30" s="2">
        <f>'[1]Qg, 2020, Summer'!V30*Main!$F$3*(1+[1]Main!$B$3)^(Main!$B$5-2020)</f>
        <v>0</v>
      </c>
      <c r="W30" s="2">
        <f>'[1]Qg, 2020, Summer'!W30*Main!$F$3*(1+[1]Main!$B$3)^(Main!$B$5-2020)</f>
        <v>0</v>
      </c>
      <c r="X30" s="2">
        <f>'[1]Qg, 2020, Summer'!X30*Main!$F$3*(1+[1]Main!$B$3)^(Main!$B$5-2020)</f>
        <v>0</v>
      </c>
      <c r="Y30" s="2">
        <f>'[1]Qg, 2020, Summer'!Y30*Main!$F$3*(1+[1]Main!$B$3)^(Main!$B$5-2020)</f>
        <v>0</v>
      </c>
    </row>
    <row r="31" spans="1:25" x14ac:dyDescent="0.25">
      <c r="A31" s="1">
        <v>114</v>
      </c>
      <c r="B31" s="2">
        <f>'[1]Qg, 2020, Summer'!B31*Main!$F$3*(1+[1]Main!$B$3)^(Main!$B$5-2020)</f>
        <v>0.14437961658410942</v>
      </c>
      <c r="C31" s="2">
        <f>'[1]Qg, 2020, Summer'!C31*Main!$F$3*(1+[1]Main!$B$3)^(Main!$B$5-2020)</f>
        <v>-0.14378679283503332</v>
      </c>
      <c r="D31" s="2">
        <f>'[1]Qg, 2020, Summer'!D31*Main!$F$3*(1+[1]Main!$B$3)^(Main!$B$5-2020)</f>
        <v>-0.36537192169791932</v>
      </c>
      <c r="E31" s="2">
        <f>'[1]Qg, 2020, Summer'!E31*Main!$F$3*(1+[1]Main!$B$3)^(Main!$B$5-2020)</f>
        <v>-0.6161453106720759</v>
      </c>
      <c r="F31" s="2">
        <f>'[1]Qg, 2020, Summer'!F31*Main!$F$3*(1+[1]Main!$B$3)^(Main!$B$5-2020)</f>
        <v>-0.43886981377911422</v>
      </c>
      <c r="G31" s="2">
        <f>'[1]Qg, 2020, Summer'!G31*Main!$F$3*(1+[1]Main!$B$3)^(Main!$B$5-2020)</f>
        <v>-0.39979525731318721</v>
      </c>
      <c r="H31" s="2">
        <f>'[1]Qg, 2020, Summer'!H31*Main!$F$3*(1+[1]Main!$B$3)^(Main!$B$5-2020)</f>
        <v>-0.1001837392034427</v>
      </c>
      <c r="I31" s="2">
        <f>'[1]Qg, 2020, Summer'!I31*Main!$F$3*(1+[1]Main!$B$3)^(Main!$B$5-2020)</f>
        <v>0.75084012415223467</v>
      </c>
      <c r="J31" s="2">
        <f>'[1]Qg, 2020, Summer'!J31*Main!$F$3*(1+[1]Main!$B$3)^(Main!$B$5-2020)</f>
        <v>1.528713011907072</v>
      </c>
      <c r="K31" s="2">
        <f>'[1]Qg, 2020, Summer'!K31*Main!$F$3*(1+[1]Main!$B$3)^(Main!$B$5-2020)</f>
        <v>1.7952923306724751</v>
      </c>
      <c r="L31" s="2">
        <f>'[1]Qg, 2020, Summer'!L31*Main!$F$3*(1+[1]Main!$B$3)^(Main!$B$5-2020)</f>
        <v>1.8585456663433773</v>
      </c>
      <c r="M31" s="2">
        <f>'[1]Qg, 2020, Summer'!M31*Main!$F$3*(1+[1]Main!$B$3)^(Main!$B$5-2020)</f>
        <v>2.140321338565029</v>
      </c>
      <c r="N31" s="2">
        <f>'[1]Qg, 2020, Summer'!N31*Main!$F$3*(1+[1]Main!$B$3)^(Main!$B$5-2020)</f>
        <v>2.0553444385710389</v>
      </c>
      <c r="O31" s="2">
        <f>'[1]Qg, 2020, Summer'!O31*Main!$F$3*(1+[1]Main!$B$3)^(Main!$B$5-2020)</f>
        <v>1.765185512775201</v>
      </c>
      <c r="P31" s="2">
        <f>'[1]Qg, 2020, Summer'!P31*Main!$F$3*(1+[1]Main!$B$3)^(Main!$B$5-2020)</f>
        <v>2.0280197254959633</v>
      </c>
      <c r="Q31" s="2">
        <f>'[1]Qg, 2020, Summer'!Q31*Main!$F$3*(1+[1]Main!$B$3)^(Main!$B$5-2020)</f>
        <v>2.0018760316750264</v>
      </c>
      <c r="R31" s="2">
        <f>'[1]Qg, 2020, Summer'!R31*Main!$F$3*(1+[1]Main!$B$3)^(Main!$B$5-2020)</f>
        <v>2.0609808895962272</v>
      </c>
      <c r="S31" s="2">
        <f>'[1]Qg, 2020, Summer'!S31*Main!$F$3*(1+[1]Main!$B$3)^(Main!$B$5-2020)</f>
        <v>2.1194520095487421</v>
      </c>
      <c r="T31" s="2">
        <f>'[1]Qg, 2020, Summer'!T31*Main!$F$3*(1+[1]Main!$B$3)^(Main!$B$5-2020)</f>
        <v>2.2022948812228558</v>
      </c>
      <c r="U31" s="2">
        <f>'[1]Qg, 2020, Summer'!U31*Main!$F$3*(1+[1]Main!$B$3)^(Main!$B$5-2020)</f>
        <v>2.195517231397476</v>
      </c>
      <c r="V31" s="2">
        <f>'[1]Qg, 2020, Summer'!V31*Main!$F$3*(1+[1]Main!$B$3)^(Main!$B$5-2020)</f>
        <v>2.432855441197467</v>
      </c>
      <c r="W31" s="2">
        <f>'[1]Qg, 2020, Summer'!W31*Main!$F$3*(1+[1]Main!$B$3)^(Main!$B$5-2020)</f>
        <v>2.2858846642620092</v>
      </c>
      <c r="X31" s="2">
        <f>'[1]Qg, 2020, Summer'!X31*Main!$F$3*(1+[1]Main!$B$3)^(Main!$B$5-2020)</f>
        <v>2.0343178492571701</v>
      </c>
      <c r="Y31" s="2">
        <f>'[1]Qg, 2020, Summer'!Y31*Main!$F$3*(1+[1]Main!$B$3)^(Main!$B$5-2020)</f>
        <v>1.402218161378316</v>
      </c>
    </row>
    <row r="32" spans="1:25" x14ac:dyDescent="0.25">
      <c r="A32" s="1">
        <v>114</v>
      </c>
      <c r="B32" s="2">
        <f>'[1]Qg, 2020, Summer'!B32*Main!$F$3*(1+[1]Main!$B$3)^(Main!$B$5-2020)</f>
        <v>0.65828261423132006</v>
      </c>
      <c r="C32" s="2">
        <f>'[1]Qg, 2020, Summer'!C32*Main!$F$3*(1+[1]Main!$B$3)^(Main!$B$5-2020)</f>
        <v>-0.65557970106010566</v>
      </c>
      <c r="D32" s="2">
        <f>'[1]Qg, 2020, Summer'!D32*Main!$F$3*(1+[1]Main!$B$3)^(Main!$B$5-2020)</f>
        <v>-1.6658721602984159</v>
      </c>
      <c r="E32" s="2">
        <f>'[1]Qg, 2020, Summer'!E32*Main!$F$3*(1+[1]Main!$B$3)^(Main!$B$5-2020)</f>
        <v>-2.8092452068488334</v>
      </c>
      <c r="F32" s="2">
        <f>'[1]Qg, 2020, Summer'!F32*Main!$F$3*(1+[1]Main!$B$3)^(Main!$B$5-2020)</f>
        <v>-2.0009775282470459</v>
      </c>
      <c r="G32" s="2">
        <f>'[1]Qg, 2020, Summer'!G32*Main!$F$3*(1+[1]Main!$B$3)^(Main!$B$5-2020)</f>
        <v>-1.8228214852481701</v>
      </c>
      <c r="H32" s="2">
        <f>'[1]Qg, 2020, Summer'!H32*Main!$F$3*(1+[1]Main!$B$3)^(Main!$B$5-2020)</f>
        <v>-0.45677648484328504</v>
      </c>
      <c r="I32" s="2">
        <f>'[1]Qg, 2020, Summer'!I32*Main!$F$3*(1+[1]Main!$B$3)^(Main!$B$5-2020)</f>
        <v>3.4233710511951809</v>
      </c>
      <c r="J32" s="2">
        <f>'[1]Qg, 2020, Summer'!J32*Main!$F$3*(1+[1]Main!$B$3)^(Main!$B$5-2020)</f>
        <v>6.9699949459373975</v>
      </c>
      <c r="K32" s="2">
        <f>'[1]Qg, 2020, Summer'!K32*Main!$F$3*(1+[1]Main!$B$3)^(Main!$B$5-2020)</f>
        <v>8.1854333506699835</v>
      </c>
      <c r="L32" s="2">
        <f>'[1]Qg, 2020, Summer'!L32*Main!$F$3*(1+[1]Main!$B$3)^(Main!$B$5-2020)</f>
        <v>8.4738298165245283</v>
      </c>
      <c r="M32" s="2">
        <f>'[1]Qg, 2020, Summer'!M32*Main!$F$3*(1+[1]Main!$B$3)^(Main!$B$5-2020)</f>
        <v>9.7585542847377909</v>
      </c>
      <c r="N32" s="2">
        <f>'[1]Qg, 2020, Summer'!N32*Main!$F$3*(1+[1]Main!$B$3)^(Main!$B$5-2020)</f>
        <v>9.371111671986931</v>
      </c>
      <c r="O32" s="2">
        <f>'[1]Qg, 2020, Summer'!O32*Main!$F$3*(1+[1]Main!$B$3)^(Main!$B$5-2020)</f>
        <v>8.0481647025013867</v>
      </c>
      <c r="P32" s="2">
        <f>'[1]Qg, 2020, Summer'!P32*Main!$F$3*(1+[1]Main!$B$3)^(Main!$B$5-2020)</f>
        <v>9.246527717674411</v>
      </c>
      <c r="Q32" s="2">
        <f>'[1]Qg, 2020, Summer'!Q32*Main!$F$3*(1+[1]Main!$B$3)^(Main!$B$5-2020)</f>
        <v>9.1273284877464889</v>
      </c>
      <c r="R32" s="2">
        <f>'[1]Qg, 2020, Summer'!R32*Main!$F$3*(1+[1]Main!$B$3)^(Main!$B$5-2020)</f>
        <v>9.396810436145131</v>
      </c>
      <c r="S32" s="2">
        <f>'[1]Qg, 2020, Summer'!S32*Main!$F$3*(1+[1]Main!$B$3)^(Main!$B$5-2020)</f>
        <v>9.6634029275925304</v>
      </c>
      <c r="T32" s="2">
        <f>'[1]Qg, 2020, Summer'!T32*Main!$F$3*(1+[1]Main!$B$3)^(Main!$B$5-2020)</f>
        <v>10.0411156783692</v>
      </c>
      <c r="U32" s="2">
        <f>'[1]Qg, 2020, Summer'!U32*Main!$F$3*(1+[1]Main!$B$3)^(Main!$B$5-2020)</f>
        <v>10.010213746704901</v>
      </c>
      <c r="V32" s="2">
        <f>'[1]Qg, 2020, Summer'!V32*Main!$F$3*(1+[1]Main!$B$3)^(Main!$B$5-2020)</f>
        <v>11.092330605722221</v>
      </c>
      <c r="W32" s="2">
        <f>'[1]Qg, 2020, Summer'!W32*Main!$F$3*(1+[1]Main!$B$3)^(Main!$B$5-2020)</f>
        <v>10.422233887462021</v>
      </c>
      <c r="X32" s="2">
        <f>'[1]Qg, 2020, Summer'!X32*Main!$F$3*(1+[1]Main!$B$3)^(Main!$B$5-2020)</f>
        <v>9.2752433042119193</v>
      </c>
      <c r="Y32" s="2">
        <f>'[1]Qg, 2020, Summer'!Y32*Main!$F$3*(1+[1]Main!$B$3)^(Main!$B$5-2020)</f>
        <v>6.3932559098951245</v>
      </c>
    </row>
    <row r="33" spans="1:25" x14ac:dyDescent="0.25">
      <c r="A33" s="1">
        <v>114</v>
      </c>
      <c r="B33" s="2">
        <f>'[1]Qg, 2020, Summer'!B33*Main!$F$3*(1+[1]Main!$B$3)^(Main!$B$5-2020)</f>
        <v>0</v>
      </c>
      <c r="C33" s="2">
        <f>'[1]Qg, 2020, Summer'!C33*Main!$F$3*(1+[1]Main!$B$3)^(Main!$B$5-2020)</f>
        <v>0</v>
      </c>
      <c r="D33" s="2">
        <f>'[1]Qg, 2020, Summer'!D33*Main!$F$3*(1+[1]Main!$B$3)^(Main!$B$5-2020)</f>
        <v>0</v>
      </c>
      <c r="E33" s="2">
        <f>'[1]Qg, 2020, Summer'!E33*Main!$F$3*(1+[1]Main!$B$3)^(Main!$B$5-2020)</f>
        <v>0</v>
      </c>
      <c r="F33" s="2">
        <f>'[1]Qg, 2020, Summer'!F33*Main!$F$3*(1+[1]Main!$B$3)^(Main!$B$5-2020)</f>
        <v>0</v>
      </c>
      <c r="G33" s="2">
        <f>'[1]Qg, 2020, Summer'!G33*Main!$F$3*(1+[1]Main!$B$3)^(Main!$B$5-2020)</f>
        <v>0</v>
      </c>
      <c r="H33" s="2">
        <f>'[1]Qg, 2020, Summer'!H33*Main!$F$3*(1+[1]Main!$B$3)^(Main!$B$5-2020)</f>
        <v>0</v>
      </c>
      <c r="I33" s="2">
        <f>'[1]Qg, 2020, Summer'!I33*Main!$F$3*(1+[1]Main!$B$3)^(Main!$B$5-2020)</f>
        <v>0</v>
      </c>
      <c r="J33" s="2">
        <f>'[1]Qg, 2020, Summer'!J33*Main!$F$3*(1+[1]Main!$B$3)^(Main!$B$5-2020)</f>
        <v>0</v>
      </c>
      <c r="K33" s="2">
        <f>'[1]Qg, 2020, Summer'!K33*Main!$F$3*(1+[1]Main!$B$3)^(Main!$B$5-2020)</f>
        <v>0</v>
      </c>
      <c r="L33" s="2">
        <f>'[1]Qg, 2020, Summer'!L33*Main!$F$3*(1+[1]Main!$B$3)^(Main!$B$5-2020)</f>
        <v>0</v>
      </c>
      <c r="M33" s="2">
        <f>'[1]Qg, 2020, Summer'!M33*Main!$F$3*(1+[1]Main!$B$3)^(Main!$B$5-2020)</f>
        <v>0</v>
      </c>
      <c r="N33" s="2">
        <f>'[1]Qg, 2020, Summer'!N33*Main!$F$3*(1+[1]Main!$B$3)^(Main!$B$5-2020)</f>
        <v>0</v>
      </c>
      <c r="O33" s="2">
        <f>'[1]Qg, 2020, Summer'!O33*Main!$F$3*(1+[1]Main!$B$3)^(Main!$B$5-2020)</f>
        <v>0</v>
      </c>
      <c r="P33" s="2">
        <f>'[1]Qg, 2020, Summer'!P33*Main!$F$3*(1+[1]Main!$B$3)^(Main!$B$5-2020)</f>
        <v>0</v>
      </c>
      <c r="Q33" s="2">
        <f>'[1]Qg, 2020, Summer'!Q33*Main!$F$3*(1+[1]Main!$B$3)^(Main!$B$5-2020)</f>
        <v>0</v>
      </c>
      <c r="R33" s="2">
        <f>'[1]Qg, 2020, Summer'!R33*Main!$F$3*(1+[1]Main!$B$3)^(Main!$B$5-2020)</f>
        <v>0</v>
      </c>
      <c r="S33" s="2">
        <f>'[1]Qg, 2020, Summer'!S33*Main!$F$3*(1+[1]Main!$B$3)^(Main!$B$5-2020)</f>
        <v>0</v>
      </c>
      <c r="T33" s="2">
        <f>'[1]Qg, 2020, Summer'!T33*Main!$F$3*(1+[1]Main!$B$3)^(Main!$B$5-2020)</f>
        <v>0</v>
      </c>
      <c r="U33" s="2">
        <f>'[1]Qg, 2020, Summer'!U33*Main!$F$3*(1+[1]Main!$B$3)^(Main!$B$5-2020)</f>
        <v>0</v>
      </c>
      <c r="V33" s="2">
        <f>'[1]Qg, 2020, Summer'!V33*Main!$F$3*(1+[1]Main!$B$3)^(Main!$B$5-2020)</f>
        <v>0</v>
      </c>
      <c r="W33" s="2">
        <f>'[1]Qg, 2020, Summer'!W33*Main!$F$3*(1+[1]Main!$B$3)^(Main!$B$5-2020)</f>
        <v>0</v>
      </c>
      <c r="X33" s="2">
        <f>'[1]Qg, 2020, Summer'!X33*Main!$F$3*(1+[1]Main!$B$3)^(Main!$B$5-2020)</f>
        <v>0</v>
      </c>
      <c r="Y33" s="2">
        <f>'[1]Qg, 2020, Summer'!Y33*Main!$F$3*(1+[1]Main!$B$3)^(Main!$B$5-2020)</f>
        <v>0</v>
      </c>
    </row>
    <row r="34" spans="1:25" x14ac:dyDescent="0.25">
      <c r="A34" s="1">
        <v>114</v>
      </c>
      <c r="B34" s="2">
        <f>'[1]Qg, 2020, Summer'!B34*Main!$F$3*(1+[1]Main!$B$3)^(Main!$B$5-2020)</f>
        <v>0.134551175305896</v>
      </c>
      <c r="C34" s="2">
        <f>'[1]Qg, 2020, Summer'!C34*Main!$F$3*(1+[1]Main!$B$3)^(Main!$B$5-2020)</f>
        <v>-0.1339987072077351</v>
      </c>
      <c r="D34" s="2">
        <f>'[1]Qg, 2020, Summer'!D34*Main!$F$3*(1+[1]Main!$B$3)^(Main!$B$5-2020)</f>
        <v>-0.34049973709127968</v>
      </c>
      <c r="E34" s="2">
        <f>'[1]Qg, 2020, Summer'!E34*Main!$F$3*(1+[1]Main!$B$3)^(Main!$B$5-2020)</f>
        <v>-0.57420207693825387</v>
      </c>
      <c r="F34" s="2">
        <f>'[1]Qg, 2020, Summer'!F34*Main!$F$3*(1+[1]Main!$B$3)^(Main!$B$5-2020)</f>
        <v>-0.40899436255158123</v>
      </c>
      <c r="G34" s="2">
        <f>'[1]Qg, 2020, Summer'!G34*Main!$F$3*(1+[1]Main!$B$3)^(Main!$B$5-2020)</f>
        <v>-0.37257975208623062</v>
      </c>
      <c r="H34" s="2">
        <f>'[1]Qg, 2020, Summer'!H34*Main!$F$3*(1+[1]Main!$B$3)^(Main!$B$5-2020)</f>
        <v>-9.3363870713078709E-2</v>
      </c>
      <c r="I34" s="2">
        <f>'[1]Qg, 2020, Summer'!I34*Main!$F$3*(1+[1]Main!$B$3)^(Main!$B$5-2020)</f>
        <v>0.69972772862057397</v>
      </c>
      <c r="J34" s="2">
        <f>'[1]Qg, 2020, Summer'!J34*Main!$F$3*(1+[1]Main!$B$3)^(Main!$B$5-2020)</f>
        <v>1.4246480031181381</v>
      </c>
      <c r="K34" s="2">
        <f>'[1]Qg, 2020, Summer'!K34*Main!$F$3*(1+[1]Main!$B$3)^(Main!$B$5-2020)</f>
        <v>1.673080306103466</v>
      </c>
      <c r="L34" s="2">
        <f>'[1]Qg, 2020, Summer'!L34*Main!$F$3*(1+[1]Main!$B$3)^(Main!$B$5-2020)</f>
        <v>1.732027759060446</v>
      </c>
      <c r="M34" s="2">
        <f>'[1]Qg, 2020, Summer'!M34*Main!$F$3*(1+[1]Main!$B$3)^(Main!$B$5-2020)</f>
        <v>1.9946219449090139</v>
      </c>
      <c r="N34" s="2">
        <f>'[1]Qg, 2020, Summer'!N34*Main!$F$3*(1+[1]Main!$B$3)^(Main!$B$5-2020)</f>
        <v>1.915429729009329</v>
      </c>
      <c r="O34" s="2">
        <f>'[1]Qg, 2020, Summer'!O34*Main!$F$3*(1+[1]Main!$B$3)^(Main!$B$5-2020)</f>
        <v>1.6450229678957731</v>
      </c>
      <c r="P34" s="2">
        <f>'[1]Qg, 2020, Summer'!P34*Main!$F$3*(1+[1]Main!$B$3)^(Main!$B$5-2020)</f>
        <v>1.88996510771352</v>
      </c>
      <c r="Q34" s="2">
        <f>'[1]Qg, 2020, Summer'!Q34*Main!$F$3*(1+[1]Main!$B$3)^(Main!$B$5-2020)</f>
        <v>1.8656011094312881</v>
      </c>
      <c r="R34" s="2">
        <f>'[1]Qg, 2020, Summer'!R34*Main!$F$3*(1+[1]Main!$B$3)^(Main!$B$5-2020)</f>
        <v>1.9206824864825431</v>
      </c>
      <c r="S34" s="2">
        <f>'[1]Qg, 2020, Summer'!S34*Main!$F$3*(1+[1]Main!$B$3)^(Main!$B$5-2020)</f>
        <v>1.9751732663945403</v>
      </c>
      <c r="T34" s="2">
        <f>'[1]Qg, 2020, Summer'!T34*Main!$F$3*(1+[1]Main!$B$3)^(Main!$B$5-2020)</f>
        <v>2.0523767249795313</v>
      </c>
      <c r="U34" s="2">
        <f>'[1]Qg, 2020, Summer'!U34*Main!$F$3*(1+[1]Main!$B$3)^(Main!$B$5-2020)</f>
        <v>2.0460604542247531</v>
      </c>
      <c r="V34" s="2">
        <f>'[1]Qg, 2020, Summer'!V34*Main!$F$3*(1+[1]Main!$B$3)^(Main!$B$5-2020)</f>
        <v>2.2672421960046392</v>
      </c>
      <c r="W34" s="2">
        <f>'[1]Qg, 2020, Summer'!W34*Main!$F$3*(1+[1]Main!$B$3)^(Main!$B$5-2020)</f>
        <v>2.1302762499788312</v>
      </c>
      <c r="X34" s="2">
        <f>'[1]Qg, 2020, Summer'!X34*Main!$F$3*(1+[1]Main!$B$3)^(Main!$B$5-2020)</f>
        <v>1.8958344954729751</v>
      </c>
      <c r="Y34" s="2">
        <f>'[1]Qg, 2020, Summer'!Y34*Main!$F$3*(1+[1]Main!$B$3)^(Main!$B$5-2020)</f>
        <v>1.3067641133318431</v>
      </c>
    </row>
    <row r="35" spans="1:25" x14ac:dyDescent="0.25">
      <c r="A35" s="1">
        <v>114</v>
      </c>
      <c r="B35" s="2">
        <f>'[1]Qg, 2020, Summer'!B35*Main!$F$3*(1+[1]Main!$B$3)^(Main!$B$5-2020)</f>
        <v>0</v>
      </c>
      <c r="C35" s="2">
        <f>'[1]Qg, 2020, Summer'!C35*Main!$F$3*(1+[1]Main!$B$3)^(Main!$B$5-2020)</f>
        <v>0</v>
      </c>
      <c r="D35" s="2">
        <f>'[1]Qg, 2020, Summer'!D35*Main!$F$3*(1+[1]Main!$B$3)^(Main!$B$5-2020)</f>
        <v>0</v>
      </c>
      <c r="E35" s="2">
        <f>'[1]Qg, 2020, Summer'!E35*Main!$F$3*(1+[1]Main!$B$3)^(Main!$B$5-2020)</f>
        <v>0</v>
      </c>
      <c r="F35" s="2">
        <f>'[1]Qg, 2020, Summer'!F35*Main!$F$3*(1+[1]Main!$B$3)^(Main!$B$5-2020)</f>
        <v>0</v>
      </c>
      <c r="G35" s="2">
        <f>'[1]Qg, 2020, Summer'!G35*Main!$F$3*(1+[1]Main!$B$3)^(Main!$B$5-2020)</f>
        <v>0</v>
      </c>
      <c r="H35" s="2">
        <f>'[1]Qg, 2020, Summer'!H35*Main!$F$3*(1+[1]Main!$B$3)^(Main!$B$5-2020)</f>
        <v>0</v>
      </c>
      <c r="I35" s="2">
        <f>'[1]Qg, 2020, Summer'!I35*Main!$F$3*(1+[1]Main!$B$3)^(Main!$B$5-2020)</f>
        <v>0</v>
      </c>
      <c r="J35" s="2">
        <f>'[1]Qg, 2020, Summer'!J35*Main!$F$3*(1+[1]Main!$B$3)^(Main!$B$5-2020)</f>
        <v>0.224654518028295</v>
      </c>
      <c r="K35" s="2">
        <f>'[1]Qg, 2020, Summer'!K35*Main!$F$3*(1+[1]Main!$B$3)^(Main!$B$5-2020)</f>
        <v>0.26383011731153821</v>
      </c>
      <c r="L35" s="2">
        <f>'[1]Qg, 2020, Summer'!L35*Main!$F$3*(1+[1]Main!$B$3)^(Main!$B$5-2020)</f>
        <v>0.27312561458810097</v>
      </c>
      <c r="M35" s="2">
        <f>'[1]Qg, 2020, Summer'!M35*Main!$F$3*(1+[1]Main!$B$3)^(Main!$B$5-2020)</f>
        <v>0.31453441881884731</v>
      </c>
      <c r="N35" s="2">
        <f>'[1]Qg, 2020, Summer'!N35*Main!$F$3*(1+[1]Main!$B$3)^(Main!$B$5-2020)</f>
        <v>0.30204649965874775</v>
      </c>
      <c r="O35" s="2">
        <f>'[1]Qg, 2020, Summer'!O35*Main!$F$3*(1+[1]Main!$B$3)^(Main!$B$5-2020)</f>
        <v>0.25940572070380652</v>
      </c>
      <c r="P35" s="2">
        <f>'[1]Qg, 2020, Summer'!P35*Main!$F$3*(1+[1]Main!$B$3)^(Main!$B$5-2020)</f>
        <v>0.2980309518101133</v>
      </c>
      <c r="Q35" s="2">
        <f>'[1]Qg, 2020, Summer'!Q35*Main!$F$3*(1+[1]Main!$B$3)^(Main!$B$5-2020)</f>
        <v>0.29418896257532912</v>
      </c>
      <c r="R35" s="2">
        <f>'[1]Qg, 2020, Summer'!R35*Main!$F$3*(1+[1]Main!$B$3)^(Main!$B$5-2020)</f>
        <v>0.30287481352707329</v>
      </c>
      <c r="S35" s="2">
        <f>'[1]Qg, 2020, Summer'!S35*Main!$F$3*(1+[1]Main!$B$3)^(Main!$B$5-2020)</f>
        <v>0.31146753248033221</v>
      </c>
      <c r="T35" s="2">
        <f>'[1]Qg, 2020, Summer'!T35*Main!$F$3*(1+[1]Main!$B$3)^(Main!$B$5-2020)</f>
        <v>0</v>
      </c>
      <c r="U35" s="2">
        <f>'[1]Qg, 2020, Summer'!U35*Main!$F$3*(1+[1]Main!$B$3)^(Main!$B$5-2020)</f>
        <v>0</v>
      </c>
      <c r="V35" s="2">
        <f>'[1]Qg, 2020, Summer'!V35*Main!$F$3*(1+[1]Main!$B$3)^(Main!$B$5-2020)</f>
        <v>0</v>
      </c>
      <c r="W35" s="2">
        <f>'[1]Qg, 2020, Summer'!W35*Main!$F$3*(1+[1]Main!$B$3)^(Main!$B$5-2020)</f>
        <v>0</v>
      </c>
      <c r="X35" s="2">
        <f>'[1]Qg, 2020, Summer'!X35*Main!$F$3*(1+[1]Main!$B$3)^(Main!$B$5-2020)</f>
        <v>0</v>
      </c>
      <c r="Y35" s="2">
        <f>'[1]Qg, 2020, Summer'!Y35*Main!$F$3*(1+[1]Main!$B$3)^(Main!$B$5-2020)</f>
        <v>0</v>
      </c>
    </row>
    <row r="36" spans="1:25" x14ac:dyDescent="0.25">
      <c r="A36" s="1">
        <v>115</v>
      </c>
      <c r="B36" s="2">
        <f>'[1]Qg, 2020, Summer'!B36*Main!$F$3*(1+[1]Main!$B$3)^(Main!$B$5-2020)</f>
        <v>0</v>
      </c>
      <c r="C36" s="2">
        <f>'[1]Qg, 2020, Summer'!C36*Main!$F$3*(1+[1]Main!$B$3)^(Main!$B$5-2020)</f>
        <v>0.3505418540603028</v>
      </c>
      <c r="D36" s="2">
        <f>'[1]Qg, 2020, Summer'!D36*Main!$F$3*(1+[1]Main!$B$3)^(Main!$B$5-2020)</f>
        <v>0.52483547980411827</v>
      </c>
      <c r="E36" s="2">
        <f>'[1]Qg, 2020, Summer'!E36*Main!$F$3*(1+[1]Main!$B$3)^(Main!$B$5-2020)</f>
        <v>0.36590761910168823</v>
      </c>
      <c r="F36" s="2">
        <f>'[1]Qg, 2020, Summer'!F36*Main!$F$3*(1+[1]Main!$B$3)^(Main!$B$5-2020)</f>
        <v>0</v>
      </c>
      <c r="G36" s="2">
        <f>'[1]Qg, 2020, Summer'!G36*Main!$F$3*(1+[1]Main!$B$3)^(Main!$B$5-2020)</f>
        <v>0</v>
      </c>
      <c r="H36" s="2">
        <f>'[1]Qg, 2020, Summer'!H36*Main!$F$3*(1+[1]Main!$B$3)^(Main!$B$5-2020)</f>
        <v>0</v>
      </c>
      <c r="I36" s="2">
        <f>'[1]Qg, 2020, Summer'!I36*Main!$F$3*(1+[1]Main!$B$3)^(Main!$B$5-2020)</f>
        <v>9.3002338287652503E-2</v>
      </c>
      <c r="J36" s="2">
        <f>'[1]Qg, 2020, Summer'!J36*Main!$F$3*(1+[1]Main!$B$3)^(Main!$B$5-2020)</f>
        <v>0.1965323943012672</v>
      </c>
      <c r="K36" s="2">
        <f>'[1]Qg, 2020, Summer'!K36*Main!$F$3*(1+[1]Main!$B$3)^(Main!$B$5-2020)</f>
        <v>0.1280717501390127</v>
      </c>
      <c r="L36" s="2">
        <f>'[1]Qg, 2020, Summer'!L36*Main!$F$3*(1+[1]Main!$B$3)^(Main!$B$5-2020)</f>
        <v>0.1102039562948319</v>
      </c>
      <c r="M36" s="2">
        <f>'[1]Qg, 2020, Summer'!M36*Main!$F$3*(1+[1]Main!$B$3)^(Main!$B$5-2020)</f>
        <v>0</v>
      </c>
      <c r="N36" s="2">
        <f>'[1]Qg, 2020, Summer'!N36*Main!$F$3*(1+[1]Main!$B$3)^(Main!$B$5-2020)</f>
        <v>0</v>
      </c>
      <c r="O36" s="2">
        <f>'[1]Qg, 2020, Summer'!O36*Main!$F$3*(1+[1]Main!$B$3)^(Main!$B$5-2020)</f>
        <v>0</v>
      </c>
      <c r="P36" s="2">
        <f>'[1]Qg, 2020, Summer'!P36*Main!$F$3*(1+[1]Main!$B$3)^(Main!$B$5-2020)</f>
        <v>0</v>
      </c>
      <c r="Q36" s="2">
        <f>'[1]Qg, 2020, Summer'!Q36*Main!$F$3*(1+[1]Main!$B$3)^(Main!$B$5-2020)</f>
        <v>0.2259879243115698</v>
      </c>
      <c r="R36" s="2">
        <f>'[1]Qg, 2020, Summer'!R36*Main!$F$3*(1+[1]Main!$B$3)^(Main!$B$5-2020)</f>
        <v>0</v>
      </c>
      <c r="S36" s="2">
        <f>'[1]Qg, 2020, Summer'!S36*Main!$F$3*(1+[1]Main!$B$3)^(Main!$B$5-2020)</f>
        <v>0.31988369023659091</v>
      </c>
      <c r="T36" s="2">
        <f>'[1]Qg, 2020, Summer'!T36*Main!$F$3*(1+[1]Main!$B$3)^(Main!$B$5-2020)</f>
        <v>0.2706630347731761</v>
      </c>
      <c r="U36" s="2">
        <f>'[1]Qg, 2020, Summer'!U36*Main!$F$3*(1+[1]Main!$B$3)^(Main!$B$5-2020)</f>
        <v>0.89119775424842107</v>
      </c>
      <c r="V36" s="2">
        <f>'[1]Qg, 2020, Summer'!V36*Main!$F$3*(1+[1]Main!$B$3)^(Main!$B$5-2020)</f>
        <v>-1.1381380724503531</v>
      </c>
      <c r="W36" s="2">
        <f>'[1]Qg, 2020, Summer'!W36*Main!$F$3*(1+[1]Main!$B$3)^(Main!$B$5-2020)</f>
        <v>1.7868137456665081</v>
      </c>
      <c r="X36" s="2">
        <f>'[1]Qg, 2020, Summer'!X36*Main!$F$3*(1+[1]Main!$B$3)^(Main!$B$5-2020)</f>
        <v>0</v>
      </c>
      <c r="Y36" s="2">
        <f>'[1]Qg, 2020, Summer'!Y36*Main!$F$3*(1+[1]Main!$B$3)^(Main!$B$5-2020)</f>
        <v>0</v>
      </c>
    </row>
    <row r="37" spans="1:25" x14ac:dyDescent="0.25">
      <c r="A37" s="1">
        <v>115</v>
      </c>
      <c r="B37" s="2">
        <f>'[1]Qg, 2020, Summer'!B37*Main!$F$3*(1+[1]Main!$B$3)^(Main!$B$5-2020)</f>
        <v>0</v>
      </c>
      <c r="C37" s="2">
        <f>'[1]Qg, 2020, Summer'!C37*Main!$F$3*(1+[1]Main!$B$3)^(Main!$B$5-2020)</f>
        <v>0.3505418540603028</v>
      </c>
      <c r="D37" s="2">
        <f>'[1]Qg, 2020, Summer'!D37*Main!$F$3*(1+[1]Main!$B$3)^(Main!$B$5-2020)</f>
        <v>0.52483547980411827</v>
      </c>
      <c r="E37" s="2">
        <f>'[1]Qg, 2020, Summer'!E37*Main!$F$3*(1+[1]Main!$B$3)^(Main!$B$5-2020)</f>
        <v>0.36590761910168823</v>
      </c>
      <c r="F37" s="2">
        <f>'[1]Qg, 2020, Summer'!F37*Main!$F$3*(1+[1]Main!$B$3)^(Main!$B$5-2020)</f>
        <v>0</v>
      </c>
      <c r="G37" s="2">
        <f>'[1]Qg, 2020, Summer'!G37*Main!$F$3*(1+[1]Main!$B$3)^(Main!$B$5-2020)</f>
        <v>0</v>
      </c>
      <c r="H37" s="2">
        <f>'[1]Qg, 2020, Summer'!H37*Main!$F$3*(1+[1]Main!$B$3)^(Main!$B$5-2020)</f>
        <v>0</v>
      </c>
      <c r="I37" s="2">
        <f>'[1]Qg, 2020, Summer'!I37*Main!$F$3*(1+[1]Main!$B$3)^(Main!$B$5-2020)</f>
        <v>0</v>
      </c>
      <c r="J37" s="2">
        <f>'[1]Qg, 2020, Summer'!J37*Main!$F$3*(1+[1]Main!$B$3)^(Main!$B$5-2020)</f>
        <v>0.1965323943012672</v>
      </c>
      <c r="K37" s="2">
        <f>'[1]Qg, 2020, Summer'!K37*Main!$F$3*(1+[1]Main!$B$3)^(Main!$B$5-2020)</f>
        <v>0.1280717501390127</v>
      </c>
      <c r="L37" s="2">
        <f>'[1]Qg, 2020, Summer'!L37*Main!$F$3*(1+[1]Main!$B$3)^(Main!$B$5-2020)</f>
        <v>0</v>
      </c>
      <c r="M37" s="2">
        <f>'[1]Qg, 2020, Summer'!M37*Main!$F$3*(1+[1]Main!$B$3)^(Main!$B$5-2020)</f>
        <v>0</v>
      </c>
      <c r="N37" s="2">
        <f>'[1]Qg, 2020, Summer'!N37*Main!$F$3*(1+[1]Main!$B$3)^(Main!$B$5-2020)</f>
        <v>0</v>
      </c>
      <c r="O37" s="2">
        <f>'[1]Qg, 2020, Summer'!O37*Main!$F$3*(1+[1]Main!$B$3)^(Main!$B$5-2020)</f>
        <v>0</v>
      </c>
      <c r="P37" s="2">
        <f>'[1]Qg, 2020, Summer'!P37*Main!$F$3*(1+[1]Main!$B$3)^(Main!$B$5-2020)</f>
        <v>0</v>
      </c>
      <c r="Q37" s="2">
        <f>'[1]Qg, 2020, Summer'!Q37*Main!$F$3*(1+[1]Main!$B$3)^(Main!$B$5-2020)</f>
        <v>0</v>
      </c>
      <c r="R37" s="2">
        <f>'[1]Qg, 2020, Summer'!R37*Main!$F$3*(1+[1]Main!$B$3)^(Main!$B$5-2020)</f>
        <v>0</v>
      </c>
      <c r="S37" s="2">
        <f>'[1]Qg, 2020, Summer'!S37*Main!$F$3*(1+[1]Main!$B$3)^(Main!$B$5-2020)</f>
        <v>0.31988369023659091</v>
      </c>
      <c r="T37" s="2">
        <f>'[1]Qg, 2020, Summer'!T37*Main!$F$3*(1+[1]Main!$B$3)^(Main!$B$5-2020)</f>
        <v>0.2706630347731761</v>
      </c>
      <c r="U37" s="2">
        <f>'[1]Qg, 2020, Summer'!U37*Main!$F$3*(1+[1]Main!$B$3)^(Main!$B$5-2020)</f>
        <v>0.89119775424842107</v>
      </c>
      <c r="V37" s="2">
        <f>'[1]Qg, 2020, Summer'!V37*Main!$F$3*(1+[1]Main!$B$3)^(Main!$B$5-2020)</f>
        <v>0</v>
      </c>
      <c r="W37" s="2">
        <f>'[1]Qg, 2020, Summer'!W37*Main!$F$3*(1+[1]Main!$B$3)^(Main!$B$5-2020)</f>
        <v>0</v>
      </c>
      <c r="X37" s="2">
        <f>'[1]Qg, 2020, Summer'!X37*Main!$F$3*(1+[1]Main!$B$3)^(Main!$B$5-2020)</f>
        <v>0</v>
      </c>
      <c r="Y37" s="2">
        <f>'[1]Qg, 2020, Summer'!Y37*Main!$F$3*(1+[1]Main!$B$3)^(Main!$B$5-2020)</f>
        <v>0</v>
      </c>
    </row>
    <row r="38" spans="1:25" x14ac:dyDescent="0.25">
      <c r="A38" s="1">
        <v>115</v>
      </c>
      <c r="B38" s="2">
        <f>'[1]Qg, 2020, Summer'!B38*Main!$F$3*(1+[1]Main!$B$3)^(Main!$B$5-2020)</f>
        <v>-7.5099591935671598E-3</v>
      </c>
      <c r="C38" s="2">
        <f>'[1]Qg, 2020, Summer'!C38*Main!$F$3*(1+[1]Main!$B$3)^(Main!$B$5-2020)</f>
        <v>-1.180104077648979E-2</v>
      </c>
      <c r="D38" s="2">
        <f>'[1]Qg, 2020, Summer'!D38*Main!$F$3*(1+[1]Main!$B$3)^(Main!$B$5-2020)</f>
        <v>-3.7964446312182846E-3</v>
      </c>
      <c r="E38" s="2">
        <f>'[1]Qg, 2020, Summer'!E38*Main!$F$3*(1+[1]Main!$B$3)^(Main!$B$5-2020)</f>
        <v>-1.1095353789403949E-2</v>
      </c>
      <c r="F38" s="2">
        <f>'[1]Qg, 2020, Summer'!F38*Main!$F$3*(1+[1]Main!$B$3)^(Main!$B$5-2020)</f>
        <v>-8.7347615607728288E-2</v>
      </c>
      <c r="G38" s="2">
        <f>'[1]Qg, 2020, Summer'!G38*Main!$F$3*(1+[1]Main!$B$3)^(Main!$B$5-2020)</f>
        <v>-1.846100390507055E-2</v>
      </c>
      <c r="H38" s="2">
        <f>'[1]Qg, 2020, Summer'!H38*Main!$F$3*(1+[1]Main!$B$3)^(Main!$B$5-2020)</f>
        <v>-2.2248468339418348E-2</v>
      </c>
      <c r="I38" s="2">
        <f>'[1]Qg, 2020, Summer'!I38*Main!$F$3*(1+[1]Main!$B$3)^(Main!$B$5-2020)</f>
        <v>-2.3628781500863311E-2</v>
      </c>
      <c r="J38" s="2">
        <f>'[1]Qg, 2020, Summer'!J38*Main!$F$3*(1+[1]Main!$B$3)^(Main!$B$5-2020)</f>
        <v>-1.8874067817275103E-2</v>
      </c>
      <c r="K38" s="2">
        <f>'[1]Qg, 2020, Summer'!K38*Main!$F$3*(1+[1]Main!$B$3)^(Main!$B$5-2020)</f>
        <v>-2.2018186289912041E-2</v>
      </c>
      <c r="L38" s="2">
        <f>'[1]Qg, 2020, Summer'!L38*Main!$F$3*(1+[1]Main!$B$3)^(Main!$B$5-2020)</f>
        <v>-2.2838781266459551E-2</v>
      </c>
      <c r="M38" s="2">
        <f>'[1]Qg, 2020, Summer'!M38*Main!$F$3*(1+[1]Main!$B$3)^(Main!$B$5-2020)</f>
        <v>2.560101225473736E-3</v>
      </c>
      <c r="N38" s="2">
        <f>'[1]Qg, 2020, Summer'!N38*Main!$F$3*(1+[1]Main!$B$3)^(Main!$B$5-2020)</f>
        <v>-2.030761823240115E-2</v>
      </c>
      <c r="O38" s="2">
        <f>'[1]Qg, 2020, Summer'!O38*Main!$F$3*(1+[1]Main!$B$3)^(Main!$B$5-2020)</f>
        <v>-1.1593638551664991E-2</v>
      </c>
      <c r="P38" s="2">
        <f>'[1]Qg, 2020, Summer'!P38*Main!$F$3*(1+[1]Main!$B$3)^(Main!$B$5-2020)</f>
        <v>-1.5104863139278951E-2</v>
      </c>
      <c r="Q38" s="2">
        <f>'[1]Qg, 2020, Summer'!Q38*Main!$F$3*(1+[1]Main!$B$3)^(Main!$B$5-2020)</f>
        <v>-1.7521295327913061E-2</v>
      </c>
      <c r="R38" s="2">
        <f>'[1]Qg, 2020, Summer'!R38*Main!$F$3*(1+[1]Main!$B$3)^(Main!$B$5-2020)</f>
        <v>-4.2239562420220561E-3</v>
      </c>
      <c r="S38" s="2">
        <f>'[1]Qg, 2020, Summer'!S38*Main!$F$3*(1+[1]Main!$B$3)^(Main!$B$5-2020)</f>
        <v>-1.32090453372825E-2</v>
      </c>
      <c r="T38" s="2">
        <f>'[1]Qg, 2020, Summer'!T38*Main!$F$3*(1+[1]Main!$B$3)^(Main!$B$5-2020)</f>
        <v>-1.5469549514120792E-2</v>
      </c>
      <c r="U38" s="2">
        <f>'[1]Qg, 2020, Summer'!U38*Main!$F$3*(1+[1]Main!$B$3)^(Main!$B$5-2020)</f>
        <v>1.3029082046964541E-2</v>
      </c>
      <c r="V38" s="2">
        <f>'[1]Qg, 2020, Summer'!V38*Main!$F$3*(1+[1]Main!$B$3)^(Main!$B$5-2020)</f>
        <v>-8.0170044808831026E-2</v>
      </c>
      <c r="W38" s="2">
        <f>'[1]Qg, 2020, Summer'!W38*Main!$F$3*(1+[1]Main!$B$3)^(Main!$B$5-2020)</f>
        <v>5.4161075726906219E-2</v>
      </c>
      <c r="X38" s="2">
        <f>'[1]Qg, 2020, Summer'!X38*Main!$F$3*(1+[1]Main!$B$3)^(Main!$B$5-2020)</f>
        <v>-0.1778443952022486</v>
      </c>
      <c r="Y38" s="2">
        <f>'[1]Qg, 2020, Summer'!Y38*Main!$F$3*(1+[1]Main!$B$3)^(Main!$B$5-2020)</f>
        <v>1.021566182644611E-2</v>
      </c>
    </row>
    <row r="39" spans="1:25" x14ac:dyDescent="0.25">
      <c r="A39" s="1">
        <v>115</v>
      </c>
      <c r="B39" s="2">
        <f>'[1]Qg, 2020, Summer'!B39*Main!$F$3*(1+[1]Main!$B$3)^(Main!$B$5-2020)</f>
        <v>-6.2233066865689024E-2</v>
      </c>
      <c r="C39" s="2">
        <f>'[1]Qg, 2020, Summer'!C39*Main!$F$3*(1+[1]Main!$B$3)^(Main!$B$5-2020)</f>
        <v>-9.7792137187255795E-2</v>
      </c>
      <c r="D39" s="2">
        <f>'[1]Qg, 2020, Summer'!D39*Main!$F$3*(1+[1]Main!$B$3)^(Main!$B$5-2020)</f>
        <v>-3.1460143323930573E-2</v>
      </c>
      <c r="E39" s="2">
        <f>'[1]Qg, 2020, Summer'!E39*Main!$F$3*(1+[1]Main!$B$3)^(Main!$B$5-2020)</f>
        <v>-9.19442937673908E-2</v>
      </c>
      <c r="F39" s="2">
        <f>'[1]Qg, 2020, Summer'!F39*Main!$F$3*(1+[1]Main!$B$3)^(Main!$B$5-2020)</f>
        <v>-0.7238268361471959</v>
      </c>
      <c r="G39" s="2">
        <f>'[1]Qg, 2020, Summer'!G39*Main!$F$3*(1+[1]Main!$B$3)^(Main!$B$5-2020)</f>
        <v>-0.152981509062807</v>
      </c>
      <c r="H39" s="2">
        <f>'[1]Qg, 2020, Summer'!H39*Main!$F$3*(1+[1]Main!$B$3)^(Main!$B$5-2020)</f>
        <v>-0.18436723584492962</v>
      </c>
      <c r="I39" s="2">
        <f>'[1]Qg, 2020, Summer'!I39*Main!$F$3*(1+[1]Main!$B$3)^(Main!$B$5-2020)</f>
        <v>-0.19580552985661651</v>
      </c>
      <c r="J39" s="2">
        <f>'[1]Qg, 2020, Summer'!J39*Main!$F$3*(1+[1]Main!$B$3)^(Main!$B$5-2020)</f>
        <v>-0.15640446162559141</v>
      </c>
      <c r="K39" s="2">
        <f>'[1]Qg, 2020, Summer'!K39*Main!$F$3*(1+[1]Main!$B$3)^(Main!$B$5-2020)</f>
        <v>-0.18245894875367941</v>
      </c>
      <c r="L39" s="2">
        <f>'[1]Qg, 2020, Summer'!L39*Main!$F$3*(1+[1]Main!$B$3)^(Main!$B$5-2020)</f>
        <v>-0.18925900461668341</v>
      </c>
      <c r="M39" s="2">
        <f>'[1]Qg, 2020, Summer'!M39*Main!$F$3*(1+[1]Main!$B$3)^(Main!$B$5-2020)</f>
        <v>2.1214889008226552E-2</v>
      </c>
      <c r="N39" s="2">
        <f>'[1]Qg, 2020, Summer'!N39*Main!$F$3*(1+[1]Main!$B$3)^(Main!$B$5-2020)</f>
        <v>-0.16828391882907359</v>
      </c>
      <c r="O39" s="2">
        <f>'[1]Qg, 2020, Summer'!O39*Main!$F$3*(1+[1]Main!$B$3)^(Main!$B$5-2020)</f>
        <v>-9.6073449216665399E-2</v>
      </c>
      <c r="P39" s="2">
        <f>'[1]Qg, 2020, Summer'!P39*Main!$F$3*(1+[1]Main!$B$3)^(Main!$B$5-2020)</f>
        <v>-0.12517004866671272</v>
      </c>
      <c r="Q39" s="2">
        <f>'[1]Qg, 2020, Summer'!Q39*Main!$F$3*(1+[1]Main!$B$3)^(Main!$B$5-2020)</f>
        <v>-0.14519438995747319</v>
      </c>
      <c r="R39" s="2">
        <f>'[1]Qg, 2020, Summer'!R39*Main!$F$3*(1+[1]Main!$B$3)^(Main!$B$5-2020)</f>
        <v>-3.5002820184785191E-2</v>
      </c>
      <c r="S39" s="2">
        <f>'[1]Qg, 2020, Summer'!S39*Main!$F$3*(1+[1]Main!$B$3)^(Main!$B$5-2020)</f>
        <v>-0.1094599025799174</v>
      </c>
      <c r="T39" s="2">
        <f>'[1]Qg, 2020, Summer'!T39*Main!$F$3*(1+[1]Main!$B$3)^(Main!$B$5-2020)</f>
        <v>-0.1281921092352945</v>
      </c>
      <c r="U39" s="2">
        <f>'[1]Qg, 2020, Summer'!U39*Main!$F$3*(1+[1]Main!$B$3)^(Main!$B$5-2020)</f>
        <v>0.1079685938802222</v>
      </c>
      <c r="V39" s="2">
        <f>'[1]Qg, 2020, Summer'!V39*Main!$F$3*(1+[1]Main!$B$3)^(Main!$B$5-2020)</f>
        <v>-0.66434818493913028</v>
      </c>
      <c r="W39" s="2">
        <f>'[1]Qg, 2020, Summer'!W39*Main!$F$3*(1+[1]Main!$B$3)^(Main!$B$5-2020)</f>
        <v>0.4488186633713514</v>
      </c>
      <c r="X39" s="2">
        <f>'[1]Qg, 2020, Summer'!X39*Main!$F$3*(1+[1]Main!$B$3)^(Main!$B$5-2020)</f>
        <v>-1.47374997027813</v>
      </c>
      <c r="Y39" s="2">
        <f>'[1]Qg, 2020, Summer'!Y39*Main!$F$3*(1+[1]Main!$B$3)^(Main!$B$5-2020)</f>
        <v>8.4654516640656874E-2</v>
      </c>
    </row>
    <row r="40" spans="1:25" x14ac:dyDescent="0.25">
      <c r="A40" s="1">
        <v>115</v>
      </c>
      <c r="B40" s="2">
        <f>'[1]Qg, 2020, Summer'!B40*Main!$F$3*(1+[1]Main!$B$3)^(Main!$B$5-2020)</f>
        <v>0</v>
      </c>
      <c r="C40" s="2">
        <f>'[1]Qg, 2020, Summer'!C40*Main!$F$3*(1+[1]Main!$B$3)^(Main!$B$5-2020)</f>
        <v>0</v>
      </c>
      <c r="D40" s="2">
        <f>'[1]Qg, 2020, Summer'!D40*Main!$F$3*(1+[1]Main!$B$3)^(Main!$B$5-2020)</f>
        <v>0</v>
      </c>
      <c r="E40" s="2">
        <f>'[1]Qg, 2020, Summer'!E40*Main!$F$3*(1+[1]Main!$B$3)^(Main!$B$5-2020)</f>
        <v>0</v>
      </c>
      <c r="F40" s="2">
        <f>'[1]Qg, 2020, Summer'!F40*Main!$F$3*(1+[1]Main!$B$3)^(Main!$B$5-2020)</f>
        <v>0</v>
      </c>
      <c r="G40" s="2">
        <f>'[1]Qg, 2020, Summer'!G40*Main!$F$3*(1+[1]Main!$B$3)^(Main!$B$5-2020)</f>
        <v>0</v>
      </c>
      <c r="H40" s="2">
        <f>'[1]Qg, 2020, Summer'!H40*Main!$F$3*(1+[1]Main!$B$3)^(Main!$B$5-2020)</f>
        <v>0</v>
      </c>
      <c r="I40" s="2">
        <f>'[1]Qg, 2020, Summer'!I40*Main!$F$3*(1+[1]Main!$B$3)^(Main!$B$5-2020)</f>
        <v>0</v>
      </c>
      <c r="J40" s="2">
        <f>'[1]Qg, 2020, Summer'!J40*Main!$F$3*(1+[1]Main!$B$3)^(Main!$B$5-2020)</f>
        <v>0</v>
      </c>
      <c r="K40" s="2">
        <f>'[1]Qg, 2020, Summer'!K40*Main!$F$3*(1+[1]Main!$B$3)^(Main!$B$5-2020)</f>
        <v>0</v>
      </c>
      <c r="L40" s="2">
        <f>'[1]Qg, 2020, Summer'!L40*Main!$F$3*(1+[1]Main!$B$3)^(Main!$B$5-2020)</f>
        <v>0</v>
      </c>
      <c r="M40" s="2">
        <f>'[1]Qg, 2020, Summer'!M40*Main!$F$3*(1+[1]Main!$B$3)^(Main!$B$5-2020)</f>
        <v>0</v>
      </c>
      <c r="N40" s="2">
        <f>'[1]Qg, 2020, Summer'!N40*Main!$F$3*(1+[1]Main!$B$3)^(Main!$B$5-2020)</f>
        <v>0</v>
      </c>
      <c r="O40" s="2">
        <f>'[1]Qg, 2020, Summer'!O40*Main!$F$3*(1+[1]Main!$B$3)^(Main!$B$5-2020)</f>
        <v>0</v>
      </c>
      <c r="P40" s="2">
        <f>'[1]Qg, 2020, Summer'!P40*Main!$F$3*(1+[1]Main!$B$3)^(Main!$B$5-2020)</f>
        <v>0</v>
      </c>
      <c r="Q40" s="2">
        <f>'[1]Qg, 2020, Summer'!Q40*Main!$F$3*(1+[1]Main!$B$3)^(Main!$B$5-2020)</f>
        <v>0</v>
      </c>
      <c r="R40" s="2">
        <f>'[1]Qg, 2020, Summer'!R40*Main!$F$3*(1+[1]Main!$B$3)^(Main!$B$5-2020)</f>
        <v>0</v>
      </c>
      <c r="S40" s="2">
        <f>'[1]Qg, 2020, Summer'!S40*Main!$F$3*(1+[1]Main!$B$3)^(Main!$B$5-2020)</f>
        <v>0</v>
      </c>
      <c r="T40" s="2">
        <f>'[1]Qg, 2020, Summer'!T40*Main!$F$3*(1+[1]Main!$B$3)^(Main!$B$5-2020)</f>
        <v>0</v>
      </c>
      <c r="U40" s="2">
        <f>'[1]Qg, 2020, Summer'!U40*Main!$F$3*(1+[1]Main!$B$3)^(Main!$B$5-2020)</f>
        <v>0</v>
      </c>
      <c r="V40" s="2">
        <f>'[1]Qg, 2020, Summer'!V40*Main!$F$3*(1+[1]Main!$B$3)^(Main!$B$5-2020)</f>
        <v>0</v>
      </c>
      <c r="W40" s="2">
        <f>'[1]Qg, 2020, Summer'!W40*Main!$F$3*(1+[1]Main!$B$3)^(Main!$B$5-2020)</f>
        <v>0</v>
      </c>
      <c r="X40" s="2">
        <f>'[1]Qg, 2020, Summer'!X40*Main!$F$3*(1+[1]Main!$B$3)^(Main!$B$5-2020)</f>
        <v>0</v>
      </c>
      <c r="Y40" s="2">
        <f>'[1]Qg, 2020, Summer'!Y40*Main!$F$3*(1+[1]Main!$B$3)^(Main!$B$5-2020)</f>
        <v>0</v>
      </c>
    </row>
    <row r="41" spans="1:25" x14ac:dyDescent="0.25">
      <c r="A41" s="1">
        <v>116</v>
      </c>
      <c r="B41" s="2">
        <f>'[1]Qg, 2020, Summer'!B41*Main!$F$3*(1+[1]Main!$B$3)^(Main!$B$5-2020)</f>
        <v>-0.16647952669116209</v>
      </c>
      <c r="C41" s="2">
        <f>'[1]Qg, 2020, Summer'!C41*Main!$F$3*(1+[1]Main!$B$3)^(Main!$B$5-2020)</f>
        <v>-1.439465091879303</v>
      </c>
      <c r="D41" s="2">
        <f>'[1]Qg, 2020, Summer'!D41*Main!$F$3*(1+[1]Main!$B$3)^(Main!$B$5-2020)</f>
        <v>-0.26775585666694263</v>
      </c>
      <c r="E41" s="2">
        <f>'[1]Qg, 2020, Summer'!E41*Main!$F$3*(1+[1]Main!$B$3)^(Main!$B$5-2020)</f>
        <v>-2.2683141249197849</v>
      </c>
      <c r="F41" s="2">
        <f>'[1]Qg, 2020, Summer'!F41*Main!$F$3*(1+[1]Main!$B$3)^(Main!$B$5-2020)</f>
        <v>-2.3438274967487791</v>
      </c>
      <c r="G41" s="2">
        <f>'[1]Qg, 2020, Summer'!G41*Main!$F$3*(1+[1]Main!$B$3)^(Main!$B$5-2020)</f>
        <v>-0.85457053514082693</v>
      </c>
      <c r="H41" s="2">
        <f>'[1]Qg, 2020, Summer'!H41*Main!$F$3*(1+[1]Main!$B$3)^(Main!$B$5-2020)</f>
        <v>-1.644956229624696</v>
      </c>
      <c r="I41" s="2">
        <f>'[1]Qg, 2020, Summer'!I41*Main!$F$3*(1+[1]Main!$B$3)^(Main!$B$5-2020)</f>
        <v>-0.60105900667108325</v>
      </c>
      <c r="J41" s="2">
        <f>'[1]Qg, 2020, Summer'!J41*Main!$F$3*(1+[1]Main!$B$3)^(Main!$B$5-2020)</f>
        <v>0.15530364794174309</v>
      </c>
      <c r="K41" s="2">
        <f>'[1]Qg, 2020, Summer'!K41*Main!$F$3*(1+[1]Main!$B$3)^(Main!$B$5-2020)</f>
        <v>1.886990958342774</v>
      </c>
      <c r="L41" s="2">
        <f>'[1]Qg, 2020, Summer'!L41*Main!$F$3*(1+[1]Main!$B$3)^(Main!$B$5-2020)</f>
        <v>2.061107443002645</v>
      </c>
      <c r="M41" s="2">
        <f>'[1]Qg, 2020, Summer'!M41*Main!$F$3*(1+[1]Main!$B$3)^(Main!$B$5-2020)</f>
        <v>1.64409864316524</v>
      </c>
      <c r="N41" s="2">
        <f>'[1]Qg, 2020, Summer'!N41*Main!$F$3*(1+[1]Main!$B$3)^(Main!$B$5-2020)</f>
        <v>0.69452109002430451</v>
      </c>
      <c r="O41" s="2">
        <f>'[1]Qg, 2020, Summer'!O41*Main!$F$3*(1+[1]Main!$B$3)^(Main!$B$5-2020)</f>
        <v>0.86711730248375374</v>
      </c>
      <c r="P41" s="2">
        <f>'[1]Qg, 2020, Summer'!P41*Main!$F$3*(1+[1]Main!$B$3)^(Main!$B$5-2020)</f>
        <v>1.857328130750157</v>
      </c>
      <c r="Q41" s="2">
        <f>'[1]Qg, 2020, Summer'!Q41*Main!$F$3*(1+[1]Main!$B$3)^(Main!$B$5-2020)</f>
        <v>1.6805650508498702</v>
      </c>
      <c r="R41" s="2">
        <f>'[1]Qg, 2020, Summer'!R41*Main!$F$3*(1+[1]Main!$B$3)^(Main!$B$5-2020)</f>
        <v>1.3190376947986171</v>
      </c>
      <c r="S41" s="2">
        <f>'[1]Qg, 2020, Summer'!S41*Main!$F$3*(1+[1]Main!$B$3)^(Main!$B$5-2020)</f>
        <v>1.7240375244234512</v>
      </c>
      <c r="T41" s="2">
        <f>'[1]Qg, 2020, Summer'!T41*Main!$F$3*(1+[1]Main!$B$3)^(Main!$B$5-2020)</f>
        <v>3.1512279303879573</v>
      </c>
      <c r="U41" s="2">
        <f>'[1]Qg, 2020, Summer'!U41*Main!$F$3*(1+[1]Main!$B$3)^(Main!$B$5-2020)</f>
        <v>1.7533598842436851</v>
      </c>
      <c r="V41" s="2">
        <f>'[1]Qg, 2020, Summer'!V41*Main!$F$3*(1+[1]Main!$B$3)^(Main!$B$5-2020)</f>
        <v>7.9682560794998372</v>
      </c>
      <c r="W41" s="2">
        <f>'[1]Qg, 2020, Summer'!W41*Main!$F$3*(1+[1]Main!$B$3)^(Main!$B$5-2020)</f>
        <v>7.0922835928587871</v>
      </c>
      <c r="X41" s="2">
        <f>'[1]Qg, 2020, Summer'!X41*Main!$F$3*(1+[1]Main!$B$3)^(Main!$B$5-2020)</f>
        <v>2.3055314879953439</v>
      </c>
      <c r="Y41" s="2">
        <f>'[1]Qg, 2020, Summer'!Y41*Main!$F$3*(1+[1]Main!$B$3)^(Main!$B$5-2020)</f>
        <v>1.2325847314673881</v>
      </c>
    </row>
    <row r="42" spans="1:25" x14ac:dyDescent="0.25">
      <c r="A42" s="1">
        <v>116</v>
      </c>
      <c r="B42" s="2">
        <f>'[1]Qg, 2020, Summer'!B42*Main!$F$3*(1+[1]Main!$B$3)^(Main!$B$5-2020)</f>
        <v>0</v>
      </c>
      <c r="C42" s="2">
        <f>'[1]Qg, 2020, Summer'!C42*Main!$F$3*(1+[1]Main!$B$3)^(Main!$B$5-2020)</f>
        <v>0</v>
      </c>
      <c r="D42" s="2">
        <f>'[1]Qg, 2020, Summer'!D42*Main!$F$3*(1+[1]Main!$B$3)^(Main!$B$5-2020)</f>
        <v>0</v>
      </c>
      <c r="E42" s="2">
        <f>'[1]Qg, 2020, Summer'!E42*Main!$F$3*(1+[1]Main!$B$3)^(Main!$B$5-2020)</f>
        <v>0</v>
      </c>
      <c r="F42" s="2">
        <f>'[1]Qg, 2020, Summer'!F42*Main!$F$3*(1+[1]Main!$B$3)^(Main!$B$5-2020)</f>
        <v>0</v>
      </c>
      <c r="G42" s="2">
        <f>'[1]Qg, 2020, Summer'!G42*Main!$F$3*(1+[1]Main!$B$3)^(Main!$B$5-2020)</f>
        <v>0</v>
      </c>
      <c r="H42" s="2">
        <f>'[1]Qg, 2020, Summer'!H42*Main!$F$3*(1+[1]Main!$B$3)^(Main!$B$5-2020)</f>
        <v>0</v>
      </c>
      <c r="I42" s="2">
        <f>'[1]Qg, 2020, Summer'!I42*Main!$F$3*(1+[1]Main!$B$3)^(Main!$B$5-2020)</f>
        <v>0</v>
      </c>
      <c r="J42" s="2">
        <f>'[1]Qg, 2020, Summer'!J42*Main!$F$3*(1+[1]Main!$B$3)^(Main!$B$5-2020)</f>
        <v>0</v>
      </c>
      <c r="K42" s="2">
        <f>'[1]Qg, 2020, Summer'!K42*Main!$F$3*(1+[1]Main!$B$3)^(Main!$B$5-2020)</f>
        <v>0</v>
      </c>
      <c r="L42" s="2">
        <f>'[1]Qg, 2020, Summer'!L42*Main!$F$3*(1+[1]Main!$B$3)^(Main!$B$5-2020)</f>
        <v>0</v>
      </c>
      <c r="M42" s="2">
        <f>'[1]Qg, 2020, Summer'!M42*Main!$F$3*(1+[1]Main!$B$3)^(Main!$B$5-2020)</f>
        <v>0</v>
      </c>
      <c r="N42" s="2">
        <f>'[1]Qg, 2020, Summer'!N42*Main!$F$3*(1+[1]Main!$B$3)^(Main!$B$5-2020)</f>
        <v>0</v>
      </c>
      <c r="O42" s="2">
        <f>'[1]Qg, 2020, Summer'!O42*Main!$F$3*(1+[1]Main!$B$3)^(Main!$B$5-2020)</f>
        <v>0</v>
      </c>
      <c r="P42" s="2">
        <f>'[1]Qg, 2020, Summer'!P42*Main!$F$3*(1+[1]Main!$B$3)^(Main!$B$5-2020)</f>
        <v>0</v>
      </c>
      <c r="Q42" s="2">
        <f>'[1]Qg, 2020, Summer'!Q42*Main!$F$3*(1+[1]Main!$B$3)^(Main!$B$5-2020)</f>
        <v>0</v>
      </c>
      <c r="R42" s="2">
        <f>'[1]Qg, 2020, Summer'!R42*Main!$F$3*(1+[1]Main!$B$3)^(Main!$B$5-2020)</f>
        <v>0</v>
      </c>
      <c r="S42" s="2">
        <f>'[1]Qg, 2020, Summer'!S42*Main!$F$3*(1+[1]Main!$B$3)^(Main!$B$5-2020)</f>
        <v>0</v>
      </c>
      <c r="T42" s="2">
        <f>'[1]Qg, 2020, Summer'!T42*Main!$F$3*(1+[1]Main!$B$3)^(Main!$B$5-2020)</f>
        <v>0</v>
      </c>
      <c r="U42" s="2">
        <f>'[1]Qg, 2020, Summer'!U42*Main!$F$3*(1+[1]Main!$B$3)^(Main!$B$5-2020)</f>
        <v>0</v>
      </c>
      <c r="V42" s="2">
        <f>'[1]Qg, 2020, Summer'!V42*Main!$F$3*(1+[1]Main!$B$3)^(Main!$B$5-2020)</f>
        <v>0</v>
      </c>
      <c r="W42" s="2">
        <f>'[1]Qg, 2020, Summer'!W42*Main!$F$3*(1+[1]Main!$B$3)^(Main!$B$5-2020)</f>
        <v>0</v>
      </c>
      <c r="X42" s="2">
        <f>'[1]Qg, 2020, Summer'!X42*Main!$F$3*(1+[1]Main!$B$3)^(Main!$B$5-2020)</f>
        <v>0</v>
      </c>
      <c r="Y42" s="2">
        <f>'[1]Qg, 2020, Summer'!Y42*Main!$F$3*(1+[1]Main!$B$3)^(Main!$B$5-2020)</f>
        <v>0</v>
      </c>
    </row>
    <row r="43" spans="1:25" x14ac:dyDescent="0.25">
      <c r="A43" s="1">
        <v>116</v>
      </c>
      <c r="B43" s="2">
        <f>'[1]Qg, 2020, Summer'!B43*Main!$F$3*(1+[1]Main!$B$3)^(Main!$B$5-2020)</f>
        <v>0</v>
      </c>
      <c r="C43" s="2">
        <f>'[1]Qg, 2020, Summer'!C43*Main!$F$3*(1+[1]Main!$B$3)^(Main!$B$5-2020)</f>
        <v>0</v>
      </c>
      <c r="D43" s="2">
        <f>'[1]Qg, 2020, Summer'!D43*Main!$F$3*(1+[1]Main!$B$3)^(Main!$B$5-2020)</f>
        <v>0</v>
      </c>
      <c r="E43" s="2">
        <f>'[1]Qg, 2020, Summer'!E43*Main!$F$3*(1+[1]Main!$B$3)^(Main!$B$5-2020)</f>
        <v>0</v>
      </c>
      <c r="F43" s="2">
        <f>'[1]Qg, 2020, Summer'!F43*Main!$F$3*(1+[1]Main!$B$3)^(Main!$B$5-2020)</f>
        <v>0</v>
      </c>
      <c r="G43" s="2">
        <f>'[1]Qg, 2020, Summer'!G43*Main!$F$3*(1+[1]Main!$B$3)^(Main!$B$5-2020)</f>
        <v>0</v>
      </c>
      <c r="H43" s="2">
        <f>'[1]Qg, 2020, Summer'!H43*Main!$F$3*(1+[1]Main!$B$3)^(Main!$B$5-2020)</f>
        <v>0</v>
      </c>
      <c r="I43" s="2">
        <f>'[1]Qg, 2020, Summer'!I43*Main!$F$3*(1+[1]Main!$B$3)^(Main!$B$5-2020)</f>
        <v>0</v>
      </c>
      <c r="J43" s="2">
        <f>'[1]Qg, 2020, Summer'!J43*Main!$F$3*(1+[1]Main!$B$3)^(Main!$B$5-2020)</f>
        <v>4.5271159673200287E-3</v>
      </c>
      <c r="K43" s="2">
        <f>'[1]Qg, 2020, Summer'!K43*Main!$F$3*(1+[1]Main!$B$3)^(Main!$B$5-2020)</f>
        <v>5.500596419284734E-2</v>
      </c>
      <c r="L43" s="2">
        <f>'[1]Qg, 2020, Summer'!L43*Main!$F$3*(1+[1]Main!$B$3)^(Main!$B$5-2020)</f>
        <v>6.0081476122695779E-2</v>
      </c>
      <c r="M43" s="2">
        <f>'[1]Qg, 2020, Summer'!M43*Main!$F$3*(1+[1]Main!$B$3)^(Main!$B$5-2020)</f>
        <v>4.7925630324630632E-2</v>
      </c>
      <c r="N43" s="2">
        <f>'[1]Qg, 2020, Summer'!N43*Main!$F$3*(1+[1]Main!$B$3)^(Main!$B$5-2020)</f>
        <v>2.024535519905472E-2</v>
      </c>
      <c r="O43" s="2">
        <f>'[1]Qg, 2020, Summer'!O43*Main!$F$3*(1+[1]Main!$B$3)^(Main!$B$5-2020)</f>
        <v>2.5276551051049291E-2</v>
      </c>
      <c r="P43" s="2">
        <f>'[1]Qg, 2020, Summer'!P43*Main!$F$3*(1+[1]Main!$B$3)^(Main!$B$5-2020)</f>
        <v>5.4141289974243091E-2</v>
      </c>
      <c r="Q43" s="2">
        <f>'[1]Qg, 2020, Summer'!Q43*Main!$F$3*(1+[1]Main!$B$3)^(Main!$B$5-2020)</f>
        <v>4.8988629543823381E-2</v>
      </c>
      <c r="R43" s="2">
        <f>'[1]Qg, 2020, Summer'!R43*Main!$F$3*(1+[1]Main!$B$3)^(Main!$B$5-2020)</f>
        <v>3.8450073058552893E-2</v>
      </c>
      <c r="S43" s="2">
        <f>'[1]Qg, 2020, Summer'!S43*Main!$F$3*(1+[1]Main!$B$3)^(Main!$B$5-2020)</f>
        <v>5.025585624366033E-2</v>
      </c>
      <c r="T43" s="2">
        <f>'[1]Qg, 2020, Summer'!T43*Main!$F$3*(1+[1]Main!$B$3)^(Main!$B$5-2020)</f>
        <v>0</v>
      </c>
      <c r="U43" s="2">
        <f>'[1]Qg, 2020, Summer'!U43*Main!$F$3*(1+[1]Main!$B$3)^(Main!$B$5-2020)</f>
        <v>0</v>
      </c>
      <c r="V43" s="2">
        <f>'[1]Qg, 2020, Summer'!V43*Main!$F$3*(1+[1]Main!$B$3)^(Main!$B$5-2020)</f>
        <v>0</v>
      </c>
      <c r="W43" s="2">
        <f>'[1]Qg, 2020, Summer'!W43*Main!$F$3*(1+[1]Main!$B$3)^(Main!$B$5-2020)</f>
        <v>0</v>
      </c>
      <c r="X43" s="2">
        <f>'[1]Qg, 2020, Summer'!X43*Main!$F$3*(1+[1]Main!$B$3)^(Main!$B$5-2020)</f>
        <v>0</v>
      </c>
      <c r="Y43" s="2">
        <f>'[1]Qg, 2020, Summer'!Y43*Main!$F$3*(1+[1]Main!$B$3)^(Main!$B$5-2020)</f>
        <v>0</v>
      </c>
    </row>
    <row r="44" spans="1:25" x14ac:dyDescent="0.25">
      <c r="A44" s="1">
        <v>117</v>
      </c>
      <c r="B44" s="2">
        <f>'[1]Qg, 2020, Summer'!B44*Main!$F$3*(1+[1]Main!$B$3)^(Main!$B$5-2020)</f>
        <v>0</v>
      </c>
      <c r="C44" s="2">
        <f>'[1]Qg, 2020, Summer'!C44*Main!$F$3*(1+[1]Main!$B$3)^(Main!$B$5-2020)</f>
        <v>0</v>
      </c>
      <c r="D44" s="2">
        <f>'[1]Qg, 2020, Summer'!D44*Main!$F$3*(1+[1]Main!$B$3)^(Main!$B$5-2020)</f>
        <v>0</v>
      </c>
      <c r="E44" s="2">
        <f>'[1]Qg, 2020, Summer'!E44*Main!$F$3*(1+[1]Main!$B$3)^(Main!$B$5-2020)</f>
        <v>0</v>
      </c>
      <c r="F44" s="2">
        <f>'[1]Qg, 2020, Summer'!F44*Main!$F$3*(1+[1]Main!$B$3)^(Main!$B$5-2020)</f>
        <v>0</v>
      </c>
      <c r="G44" s="2">
        <f>'[1]Qg, 2020, Summer'!G44*Main!$F$3*(1+[1]Main!$B$3)^(Main!$B$5-2020)</f>
        <v>0</v>
      </c>
      <c r="H44" s="2">
        <f>'[1]Qg, 2020, Summer'!H44*Main!$F$3*(1+[1]Main!$B$3)^(Main!$B$5-2020)</f>
        <v>0</v>
      </c>
      <c r="I44" s="2">
        <f>'[1]Qg, 2020, Summer'!I44*Main!$F$3*(1+[1]Main!$B$3)^(Main!$B$5-2020)</f>
        <v>0</v>
      </c>
      <c r="J44" s="2">
        <f>'[1]Qg, 2020, Summer'!J44*Main!$F$3*(1+[1]Main!$B$3)^(Main!$B$5-2020)</f>
        <v>-1.003610370911985E-3</v>
      </c>
      <c r="K44" s="2">
        <f>'[1]Qg, 2020, Summer'!K44*Main!$F$3*(1+[1]Main!$B$3)^(Main!$B$5-2020)</f>
        <v>0.29442254583706023</v>
      </c>
      <c r="L44" s="2">
        <f>'[1]Qg, 2020, Summer'!L44*Main!$F$3*(1+[1]Main!$B$3)^(Main!$B$5-2020)</f>
        <v>0.32442353284419717</v>
      </c>
      <c r="M44" s="2">
        <f>'[1]Qg, 2020, Summer'!M44*Main!$F$3*(1+[1]Main!$B$3)^(Main!$B$5-2020)</f>
        <v>0.2418759184113603</v>
      </c>
      <c r="N44" s="2">
        <f>'[1]Qg, 2020, Summer'!N44*Main!$F$3*(1+[1]Main!$B$3)^(Main!$B$5-2020)</f>
        <v>0.14792803026314849</v>
      </c>
      <c r="O44" s="2">
        <f>'[1]Qg, 2020, Summer'!O44*Main!$F$3*(1+[1]Main!$B$3)^(Main!$B$5-2020)</f>
        <v>0.1900813686679845</v>
      </c>
      <c r="P44" s="2">
        <f>'[1]Qg, 2020, Summer'!P44*Main!$F$3*(1+[1]Main!$B$3)^(Main!$B$5-2020)</f>
        <v>0.189423750369132</v>
      </c>
      <c r="Q44" s="2">
        <f>'[1]Qg, 2020, Summer'!Q44*Main!$F$3*(1+[1]Main!$B$3)^(Main!$B$5-2020)</f>
        <v>0.16939871832534931</v>
      </c>
      <c r="R44" s="2">
        <f>'[1]Qg, 2020, Summer'!R44*Main!$F$3*(1+[1]Main!$B$3)^(Main!$B$5-2020)</f>
        <v>0.26911274887490849</v>
      </c>
      <c r="S44" s="2">
        <f>'[1]Qg, 2020, Summer'!S44*Main!$F$3*(1+[1]Main!$B$3)^(Main!$B$5-2020)</f>
        <v>0.29650942545371822</v>
      </c>
      <c r="T44" s="2">
        <f>'[1]Qg, 2020, Summer'!T44*Main!$F$3*(1+[1]Main!$B$3)^(Main!$B$5-2020)</f>
        <v>0</v>
      </c>
      <c r="U44" s="2">
        <f>'[1]Qg, 2020, Summer'!U44*Main!$F$3*(1+[1]Main!$B$3)^(Main!$B$5-2020)</f>
        <v>0</v>
      </c>
      <c r="V44" s="2">
        <f>'[1]Qg, 2020, Summer'!V44*Main!$F$3*(1+[1]Main!$B$3)^(Main!$B$5-2020)</f>
        <v>0</v>
      </c>
      <c r="W44" s="2">
        <f>'[1]Qg, 2020, Summer'!W44*Main!$F$3*(1+[1]Main!$B$3)^(Main!$B$5-2020)</f>
        <v>0</v>
      </c>
      <c r="X44" s="2">
        <f>'[1]Qg, 2020, Summer'!X44*Main!$F$3*(1+[1]Main!$B$3)^(Main!$B$5-2020)</f>
        <v>0</v>
      </c>
      <c r="Y44" s="2">
        <f>'[1]Qg, 2020, Summer'!Y44*Main!$F$3*(1+[1]Main!$B$3)^(Main!$B$5-2020)</f>
        <v>0</v>
      </c>
    </row>
    <row r="45" spans="1:25" x14ac:dyDescent="0.25">
      <c r="A45" s="1">
        <v>118</v>
      </c>
      <c r="B45" s="2">
        <f>'[1]Qg, 2020, Summer'!B45*Main!$F$3*(1+[1]Main!$B$3)^(Main!$B$5-2020)</f>
        <v>2.5218302458764961</v>
      </c>
      <c r="C45" s="2">
        <f>'[1]Qg, 2020, Summer'!C45*Main!$F$3*(1+[1]Main!$B$3)^(Main!$B$5-2020)</f>
        <v>2.2228689287820602</v>
      </c>
      <c r="D45" s="2">
        <f>'[1]Qg, 2020, Summer'!D45*Main!$F$3*(1+[1]Main!$B$3)^(Main!$B$5-2020)</f>
        <v>1.8856416565046701</v>
      </c>
      <c r="E45" s="2">
        <f>'[1]Qg, 2020, Summer'!E45*Main!$F$3*(1+[1]Main!$B$3)^(Main!$B$5-2020)</f>
        <v>1.608519095825085</v>
      </c>
      <c r="F45" s="2">
        <f>'[1]Qg, 2020, Summer'!F45*Main!$F$3*(1+[1]Main!$B$3)^(Main!$B$5-2020)</f>
        <v>1.8032396146813892</v>
      </c>
      <c r="G45" s="2">
        <f>'[1]Qg, 2020, Summer'!G45*Main!$F$3*(1+[1]Main!$B$3)^(Main!$B$5-2020)</f>
        <v>1.4836289936423399</v>
      </c>
      <c r="H45" s="2">
        <f>'[1]Qg, 2020, Summer'!H45*Main!$F$3*(1+[1]Main!$B$3)^(Main!$B$5-2020)</f>
        <v>1.7313652491967262</v>
      </c>
      <c r="I45" s="2">
        <f>'[1]Qg, 2020, Summer'!I45*Main!$F$3*(1+[1]Main!$B$3)^(Main!$B$5-2020)</f>
        <v>2.376736896201705</v>
      </c>
      <c r="J45" s="2">
        <f>'[1]Qg, 2020, Summer'!J45*Main!$F$3*(1+[1]Main!$B$3)^(Main!$B$5-2020)</f>
        <v>2.7651512484255241</v>
      </c>
      <c r="K45" s="2">
        <f>'[1]Qg, 2020, Summer'!K45*Main!$F$3*(1+[1]Main!$B$3)^(Main!$B$5-2020)</f>
        <v>2.888772243830064</v>
      </c>
      <c r="L45" s="2">
        <f>'[1]Qg, 2020, Summer'!L45*Main!$F$3*(1+[1]Main!$B$3)^(Main!$B$5-2020)</f>
        <v>2.780748419345604</v>
      </c>
      <c r="M45" s="2">
        <f>'[1]Qg, 2020, Summer'!M45*Main!$F$3*(1+[1]Main!$B$3)^(Main!$B$5-2020)</f>
        <v>3.0198434304515849</v>
      </c>
      <c r="N45" s="2">
        <f>'[1]Qg, 2020, Summer'!N45*Main!$F$3*(1+[1]Main!$B$3)^(Main!$B$5-2020)</f>
        <v>2.826439512960528</v>
      </c>
      <c r="O45" s="2">
        <f>'[1]Qg, 2020, Summer'!O45*Main!$F$3*(1+[1]Main!$B$3)^(Main!$B$5-2020)</f>
        <v>3.0445088156439661</v>
      </c>
      <c r="P45" s="2">
        <f>'[1]Qg, 2020, Summer'!P45*Main!$F$3*(1+[1]Main!$B$3)^(Main!$B$5-2020)</f>
        <v>3.2425363669263483</v>
      </c>
      <c r="Q45" s="2">
        <f>'[1]Qg, 2020, Summer'!Q45*Main!$F$3*(1+[1]Main!$B$3)^(Main!$B$5-2020)</f>
        <v>3.2436929323422721</v>
      </c>
      <c r="R45" s="2">
        <f>'[1]Qg, 2020, Summer'!R45*Main!$F$3*(1+[1]Main!$B$3)^(Main!$B$5-2020)</f>
        <v>2.9810281680214383</v>
      </c>
      <c r="S45" s="2">
        <f>'[1]Qg, 2020, Summer'!S45*Main!$F$3*(1+[1]Main!$B$3)^(Main!$B$5-2020)</f>
        <v>2.9973305022200551</v>
      </c>
      <c r="T45" s="2">
        <f>'[1]Qg, 2020, Summer'!T45*Main!$F$3*(1+[1]Main!$B$3)^(Main!$B$5-2020)</f>
        <v>3.1796836832651132</v>
      </c>
      <c r="U45" s="2">
        <f>'[1]Qg, 2020, Summer'!U45*Main!$F$3*(1+[1]Main!$B$3)^(Main!$B$5-2020)</f>
        <v>3.0009433573387621</v>
      </c>
      <c r="V45" s="2">
        <f>'[1]Qg, 2020, Summer'!V45*Main!$F$3*(1+[1]Main!$B$3)^(Main!$B$5-2020)</f>
        <v>3.2779055043476371</v>
      </c>
      <c r="W45" s="2">
        <f>'[1]Qg, 2020, Summer'!W45*Main!$F$3*(1+[1]Main!$B$3)^(Main!$B$5-2020)</f>
        <v>3.4005826091566171</v>
      </c>
      <c r="X45" s="2">
        <f>'[1]Qg, 2020, Summer'!X45*Main!$F$3*(1+[1]Main!$B$3)^(Main!$B$5-2020)</f>
        <v>3.6187028222989053</v>
      </c>
      <c r="Y45" s="2">
        <f>'[1]Qg, 2020, Summer'!Y45*Main!$F$3*(1+[1]Main!$B$3)^(Main!$B$5-2020)</f>
        <v>2.3368475235735899</v>
      </c>
    </row>
    <row r="46" spans="1:25" x14ac:dyDescent="0.25">
      <c r="A46" s="1">
        <v>118</v>
      </c>
      <c r="B46" s="2">
        <f>'[1]Qg, 2020, Summer'!B46*Main!$F$3*(1+[1]Main!$B$3)^(Main!$B$5-2020)</f>
        <v>8.4684837570249694E-2</v>
      </c>
      <c r="C46" s="2">
        <f>'[1]Qg, 2020, Summer'!C46*Main!$F$3*(1+[1]Main!$B$3)^(Main!$B$5-2020)</f>
        <v>7.4645505771716511E-2</v>
      </c>
      <c r="D46" s="2">
        <f>'[1]Qg, 2020, Summer'!D46*Main!$F$3*(1+[1]Main!$B$3)^(Main!$B$5-2020)</f>
        <v>6.3321176220286504E-2</v>
      </c>
      <c r="E46" s="2">
        <f>'[1]Qg, 2020, Summer'!E46*Main!$F$3*(1+[1]Main!$B$3)^(Main!$B$5-2020)</f>
        <v>5.4015205258690198E-2</v>
      </c>
      <c r="F46" s="2">
        <f>'[1]Qg, 2020, Summer'!F46*Main!$F$3*(1+[1]Main!$B$3)^(Main!$B$5-2020)</f>
        <v>6.0554057561657097E-2</v>
      </c>
      <c r="G46" s="2">
        <f>'[1]Qg, 2020, Summer'!G46*Main!$F$3*(1+[1]Main!$B$3)^(Main!$B$5-2020)</f>
        <v>4.9821307578713073E-2</v>
      </c>
      <c r="H46" s="2">
        <f>'[1]Qg, 2020, Summer'!H46*Main!$F$3*(1+[1]Main!$B$3)^(Main!$B$5-2020)</f>
        <v>5.81404656965877E-2</v>
      </c>
      <c r="I46" s="2">
        <f>'[1]Qg, 2020, Summer'!I46*Main!$F$3*(1+[1]Main!$B$3)^(Main!$B$5-2020)</f>
        <v>7.9812500596012803E-2</v>
      </c>
      <c r="J46" s="2">
        <f>'[1]Qg, 2020, Summer'!J46*Main!$F$3*(1+[1]Main!$B$3)^(Main!$B$5-2020)</f>
        <v>9.2855728379410196E-2</v>
      </c>
      <c r="K46" s="2">
        <f>'[1]Qg, 2020, Summer'!K46*Main!$F$3*(1+[1]Main!$B$3)^(Main!$B$5-2020)</f>
        <v>9.7007008559042693E-2</v>
      </c>
      <c r="L46" s="2">
        <f>'[1]Qg, 2020, Summer'!L46*Main!$F$3*(1+[1]Main!$B$3)^(Main!$B$5-2020)</f>
        <v>9.3379492375055995E-2</v>
      </c>
      <c r="M46" s="2">
        <f>'[1]Qg, 2020, Summer'!M46*Main!$F$3*(1+[1]Main!$B$3)^(Main!$B$5-2020)</f>
        <v>0.10140847141219561</v>
      </c>
      <c r="N46" s="2">
        <f>'[1]Qg, 2020, Summer'!N46*Main!$F$3*(1+[1]Main!$B$3)^(Main!$B$5-2020)</f>
        <v>9.4913831511290708E-2</v>
      </c>
      <c r="O46" s="2">
        <f>'[1]Qg, 2020, Summer'!O46*Main!$F$3*(1+[1]Main!$B$3)^(Main!$B$5-2020)</f>
        <v>0.10223675243628121</v>
      </c>
      <c r="P46" s="2">
        <f>'[1]Qg, 2020, Summer'!P46*Main!$F$3*(1+[1]Main!$B$3)^(Main!$B$5-2020)</f>
        <v>0.10888665721960501</v>
      </c>
      <c r="Q46" s="2">
        <f>'[1]Qg, 2020, Summer'!Q46*Main!$F$3*(1+[1]Main!$B$3)^(Main!$B$5-2020)</f>
        <v>0.1089254955016611</v>
      </c>
      <c r="R46" s="2">
        <f>'[1]Qg, 2020, Summer'!R46*Main!$F$3*(1+[1]Main!$B$3)^(Main!$B$5-2020)</f>
        <v>0.10010502753467131</v>
      </c>
      <c r="S46" s="2">
        <f>'[1]Qg, 2020, Summer'!S46*Main!$F$3*(1+[1]Main!$B$3)^(Main!$B$5-2020)</f>
        <v>0.1006524714103578</v>
      </c>
      <c r="T46" s="2">
        <f>'[1]Qg, 2020, Summer'!T46*Main!$F$3*(1+[1]Main!$B$3)^(Main!$B$5-2020)</f>
        <v>0.10677601979053561</v>
      </c>
      <c r="U46" s="2">
        <f>'[1]Qg, 2020, Summer'!U46*Main!$F$3*(1+[1]Main!$B$3)^(Main!$B$5-2020)</f>
        <v>0.10077379363234079</v>
      </c>
      <c r="V46" s="2">
        <f>'[1]Qg, 2020, Summer'!V46*Main!$F$3*(1+[1]Main!$B$3)^(Main!$B$5-2020)</f>
        <v>0.1100743777897812</v>
      </c>
      <c r="W46" s="2">
        <f>'[1]Qg, 2020, Summer'!W46*Main!$F$3*(1+[1]Main!$B$3)^(Main!$B$5-2020)</f>
        <v>0.11419396145776441</v>
      </c>
      <c r="X46" s="2">
        <f>'[1]Qg, 2020, Summer'!X46*Main!$F$3*(1+[1]Main!$B$3)^(Main!$B$5-2020)</f>
        <v>0.12151859199185519</v>
      </c>
      <c r="Y46" s="2">
        <f>'[1]Qg, 2020, Summer'!Y46*Main!$F$3*(1+[1]Main!$B$3)^(Main!$B$5-2020)</f>
        <v>7.8472987340782951E-2</v>
      </c>
    </row>
    <row r="47" spans="1:25" x14ac:dyDescent="0.25">
      <c r="A47" s="1">
        <v>118</v>
      </c>
      <c r="B47" s="2">
        <f>'[1]Qg, 2020, Summer'!B47*Main!$F$3*(1+[1]Main!$B$3)^(Main!$B$5-2020)</f>
        <v>0</v>
      </c>
      <c r="C47" s="2">
        <f>'[1]Qg, 2020, Summer'!C47*Main!$F$3*(1+[1]Main!$B$3)^(Main!$B$5-2020)</f>
        <v>0</v>
      </c>
      <c r="D47" s="2">
        <f>'[1]Qg, 2020, Summer'!D47*Main!$F$3*(1+[1]Main!$B$3)^(Main!$B$5-2020)</f>
        <v>0</v>
      </c>
      <c r="E47" s="2">
        <f>'[1]Qg, 2020, Summer'!E47*Main!$F$3*(1+[1]Main!$B$3)^(Main!$B$5-2020)</f>
        <v>0</v>
      </c>
      <c r="F47" s="2">
        <f>'[1]Qg, 2020, Summer'!F47*Main!$F$3*(1+[1]Main!$B$3)^(Main!$B$5-2020)</f>
        <v>0</v>
      </c>
      <c r="G47" s="2">
        <f>'[1]Qg, 2020, Summer'!G47*Main!$F$3*(1+[1]Main!$B$3)^(Main!$B$5-2020)</f>
        <v>0</v>
      </c>
      <c r="H47" s="2">
        <f>'[1]Qg, 2020, Summer'!H47*Main!$F$3*(1+[1]Main!$B$3)^(Main!$B$5-2020)</f>
        <v>0</v>
      </c>
      <c r="I47" s="2">
        <f>'[1]Qg, 2020, Summer'!I47*Main!$F$3*(1+[1]Main!$B$3)^(Main!$B$5-2020)</f>
        <v>0</v>
      </c>
      <c r="J47" s="2">
        <f>'[1]Qg, 2020, Summer'!J47*Main!$F$3*(1+[1]Main!$B$3)^(Main!$B$5-2020)</f>
        <v>0</v>
      </c>
      <c r="K47" s="2">
        <f>'[1]Qg, 2020, Summer'!K47*Main!$F$3*(1+[1]Main!$B$3)^(Main!$B$5-2020)</f>
        <v>0</v>
      </c>
      <c r="L47" s="2">
        <f>'[1]Qg, 2020, Summer'!L47*Main!$F$3*(1+[1]Main!$B$3)^(Main!$B$5-2020)</f>
        <v>0</v>
      </c>
      <c r="M47" s="2">
        <f>'[1]Qg, 2020, Summer'!M47*Main!$F$3*(1+[1]Main!$B$3)^(Main!$B$5-2020)</f>
        <v>0</v>
      </c>
      <c r="N47" s="2">
        <f>'[1]Qg, 2020, Summer'!N47*Main!$F$3*(1+[1]Main!$B$3)^(Main!$B$5-2020)</f>
        <v>0</v>
      </c>
      <c r="O47" s="2">
        <f>'[1]Qg, 2020, Summer'!O47*Main!$F$3*(1+[1]Main!$B$3)^(Main!$B$5-2020)</f>
        <v>0</v>
      </c>
      <c r="P47" s="2">
        <f>'[1]Qg, 2020, Summer'!P47*Main!$F$3*(1+[1]Main!$B$3)^(Main!$B$5-2020)</f>
        <v>0</v>
      </c>
      <c r="Q47" s="2">
        <f>'[1]Qg, 2020, Summer'!Q47*Main!$F$3*(1+[1]Main!$B$3)^(Main!$B$5-2020)</f>
        <v>0</v>
      </c>
      <c r="R47" s="2">
        <f>'[1]Qg, 2020, Summer'!R47*Main!$F$3*(1+[1]Main!$B$3)^(Main!$B$5-2020)</f>
        <v>0</v>
      </c>
      <c r="S47" s="2">
        <f>'[1]Qg, 2020, Summer'!S47*Main!$F$3*(1+[1]Main!$B$3)^(Main!$B$5-2020)</f>
        <v>0</v>
      </c>
      <c r="T47" s="2">
        <f>'[1]Qg, 2020, Summer'!T47*Main!$F$3*(1+[1]Main!$B$3)^(Main!$B$5-2020)</f>
        <v>0</v>
      </c>
      <c r="U47" s="2">
        <f>'[1]Qg, 2020, Summer'!U47*Main!$F$3*(1+[1]Main!$B$3)^(Main!$B$5-2020)</f>
        <v>0</v>
      </c>
      <c r="V47" s="2">
        <f>'[1]Qg, 2020, Summer'!V47*Main!$F$3*(1+[1]Main!$B$3)^(Main!$B$5-2020)</f>
        <v>0</v>
      </c>
      <c r="W47" s="2">
        <f>'[1]Qg, 2020, Summer'!W47*Main!$F$3*(1+[1]Main!$B$3)^(Main!$B$5-2020)</f>
        <v>0</v>
      </c>
      <c r="X47" s="2">
        <f>'[1]Qg, 2020, Summer'!X47*Main!$F$3*(1+[1]Main!$B$3)^(Main!$B$5-2020)</f>
        <v>0</v>
      </c>
      <c r="Y47" s="2">
        <f>'[1]Qg, 2020, Summer'!Y47*Main!$F$3*(1+[1]Main!$B$3)^(Main!$B$5-2020)</f>
        <v>0</v>
      </c>
    </row>
    <row r="48" spans="1:25" x14ac:dyDescent="0.25">
      <c r="A48" s="1">
        <v>118</v>
      </c>
      <c r="B48" s="2">
        <f>'[1]Qg, 2020, Summer'!B48*Main!$F$3*(1+[1]Main!$B$3)^(Main!$B$5-2020)</f>
        <v>5.1152449124615487</v>
      </c>
      <c r="C48" s="2">
        <f>'[1]Qg, 2020, Summer'!C48*Main!$F$3*(1+[1]Main!$B$3)^(Main!$B$5-2020)</f>
        <v>4.508835992277219</v>
      </c>
      <c r="D48" s="2">
        <f>'[1]Qg, 2020, Summer'!D48*Main!$F$3*(1+[1]Main!$B$3)^(Main!$B$5-2020)</f>
        <v>3.8248089481568703</v>
      </c>
      <c r="E48" s="2">
        <f>'[1]Qg, 2020, Summer'!E48*Main!$F$3*(1+[1]Main!$B$3)^(Main!$B$5-2020)</f>
        <v>3.2626974535539208</v>
      </c>
      <c r="F48" s="2">
        <f>'[1]Qg, 2020, Summer'!F48*Main!$F$3*(1+[1]Main!$B$3)^(Main!$B$5-2020)</f>
        <v>3.6576658084066116</v>
      </c>
      <c r="G48" s="2">
        <f>'[1]Qg, 2020, Summer'!G48*Main!$F$3*(1+[1]Main!$B$3)^(Main!$B$5-2020)</f>
        <v>3.009372131260053</v>
      </c>
      <c r="H48" s="2">
        <f>'[1]Qg, 2020, Summer'!H48*Main!$F$3*(1+[1]Main!$B$3)^(Main!$B$5-2020)</f>
        <v>3.511876858899408</v>
      </c>
      <c r="I48" s="2">
        <f>'[1]Qg, 2020, Summer'!I48*Main!$F$3*(1+[1]Main!$B$3)^(Main!$B$5-2020)</f>
        <v>4.8209396078243527</v>
      </c>
      <c r="J48" s="2">
        <f>'[1]Qg, 2020, Summer'!J48*Main!$F$3*(1+[1]Main!$B$3)^(Main!$B$5-2020)</f>
        <v>5.608793803160709</v>
      </c>
      <c r="K48" s="2">
        <f>'[1]Qg, 2020, Summer'!K48*Main!$F$3*(1+[1]Main!$B$3)^(Main!$B$5-2020)</f>
        <v>5.8595448871603173</v>
      </c>
      <c r="L48" s="2">
        <f>'[1]Qg, 2020, Summer'!L48*Main!$F$3*(1+[1]Main!$B$3)^(Main!$B$5-2020)</f>
        <v>5.6404308847319911</v>
      </c>
      <c r="M48" s="2">
        <f>'[1]Qg, 2020, Summer'!M48*Main!$F$3*(1+[1]Main!$B$3)^(Main!$B$5-2020)</f>
        <v>6.1254078339753546</v>
      </c>
      <c r="N48" s="2">
        <f>'[1]Qg, 2020, Summer'!N48*Main!$F$3*(1+[1]Main!$B$3)^(Main!$B$5-2020)</f>
        <v>5.7331100547676082</v>
      </c>
      <c r="O48" s="2">
        <f>'[1]Qg, 2020, Summer'!O48*Main!$F$3*(1+[1]Main!$B$3)^(Main!$B$5-2020)</f>
        <v>6.1754387535130766</v>
      </c>
      <c r="P48" s="2">
        <f>'[1]Qg, 2020, Summer'!P48*Main!$F$3*(1+[1]Main!$B$3)^(Main!$B$5-2020)</f>
        <v>6.5771150463090455</v>
      </c>
      <c r="Q48" s="2">
        <f>'[1]Qg, 2020, Summer'!Q48*Main!$F$3*(1+[1]Main!$B$3)^(Main!$B$5-2020)</f>
        <v>6.5794610072909254</v>
      </c>
      <c r="R48" s="2">
        <f>'[1]Qg, 2020, Summer'!R48*Main!$F$3*(1+[1]Main!$B$3)^(Main!$B$5-2020)</f>
        <v>6.0466755029644439</v>
      </c>
      <c r="S48" s="2">
        <f>'[1]Qg, 2020, Summer'!S48*Main!$F$3*(1+[1]Main!$B$3)^(Main!$B$5-2020)</f>
        <v>6.0797429277869881</v>
      </c>
      <c r="T48" s="2">
        <f>'[1]Qg, 2020, Summer'!T48*Main!$F$3*(1+[1]Main!$B$3)^(Main!$B$5-2020)</f>
        <v>6.4496255490051029</v>
      </c>
      <c r="U48" s="2">
        <f>'[1]Qg, 2020, Summer'!U48*Main!$F$3*(1+[1]Main!$B$3)^(Main!$B$5-2020)</f>
        <v>6.087071192167854</v>
      </c>
      <c r="V48" s="2">
        <f>'[1]Qg, 2020, Summer'!V48*Main!$F$3*(1+[1]Main!$B$3)^(Main!$B$5-2020)</f>
        <v>6.6488573059429958</v>
      </c>
      <c r="W48" s="2">
        <f>'[1]Qg, 2020, Summer'!W48*Main!$F$3*(1+[1]Main!$B$3)^(Main!$B$5-2020)</f>
        <v>6.8976938155675862</v>
      </c>
      <c r="X48" s="2">
        <f>'[1]Qg, 2020, Summer'!X48*Main!$F$3*(1+[1]Main!$B$3)^(Main!$B$5-2020)</f>
        <v>7.3401257803699256</v>
      </c>
      <c r="Y48" s="2">
        <f>'[1]Qg, 2020, Summer'!Y48*Main!$F$3*(1+[1]Main!$B$3)^(Main!$B$5-2020)</f>
        <v>4.7400285668330344</v>
      </c>
    </row>
    <row r="49" spans="1:25" x14ac:dyDescent="0.25">
      <c r="A49" s="1">
        <v>119</v>
      </c>
      <c r="B49" s="2">
        <f>'[1]Qg, 2020, Summer'!B49*Main!$F$3*(1+[1]Main!$B$3)^(Main!$B$5-2020)</f>
        <v>-0.73969893172583456</v>
      </c>
      <c r="C49" s="2">
        <f>'[1]Qg, 2020, Summer'!C49*Main!$F$3*(1+[1]Main!$B$3)^(Main!$B$5-2020)</f>
        <v>-0.7925249850863616</v>
      </c>
      <c r="D49" s="2">
        <f>'[1]Qg, 2020, Summer'!D49*Main!$F$3*(1+[1]Main!$B$3)^(Main!$B$5-2020)</f>
        <v>-0.82577592058062599</v>
      </c>
      <c r="E49" s="2">
        <f>'[1]Qg, 2020, Summer'!E49*Main!$F$3*(1+[1]Main!$B$3)^(Main!$B$5-2020)</f>
        <v>-0.79676319352716185</v>
      </c>
      <c r="F49" s="2">
        <f>'[1]Qg, 2020, Summer'!F49*Main!$F$3*(1+[1]Main!$B$3)^(Main!$B$5-2020)</f>
        <v>-0.69763642498111234</v>
      </c>
      <c r="G49" s="2">
        <f>'[1]Qg, 2020, Summer'!G49*Main!$F$3*(1+[1]Main!$B$3)^(Main!$B$5-2020)</f>
        <v>-0.7725439288902709</v>
      </c>
      <c r="H49" s="2">
        <f>'[1]Qg, 2020, Summer'!H49*Main!$F$3*(1+[1]Main!$B$3)^(Main!$B$5-2020)</f>
        <v>-0.74888930536359122</v>
      </c>
      <c r="I49" s="2">
        <f>'[1]Qg, 2020, Summer'!I49*Main!$F$3*(1+[1]Main!$B$3)^(Main!$B$5-2020)</f>
        <v>-0.63061594104154595</v>
      </c>
      <c r="J49" s="2">
        <f>'[1]Qg, 2020, Summer'!J49*Main!$F$3*(1+[1]Main!$B$3)^(Main!$B$5-2020)</f>
        <v>-0.43043257436425292</v>
      </c>
      <c r="K49" s="2">
        <f>'[1]Qg, 2020, Summer'!K49*Main!$F$3*(1+[1]Main!$B$3)^(Main!$B$5-2020)</f>
        <v>-0.39060065874174299</v>
      </c>
      <c r="L49" s="2">
        <f>'[1]Qg, 2020, Summer'!L49*Main!$F$3*(1+[1]Main!$B$3)^(Main!$B$5-2020)</f>
        <v>-0.38135168925255541</v>
      </c>
      <c r="M49" s="2">
        <f>'[1]Qg, 2020, Summer'!M49*Main!$F$3*(1+[1]Main!$B$3)^(Main!$B$5-2020)</f>
        <v>-0.38716221660854672</v>
      </c>
      <c r="N49" s="2">
        <f>'[1]Qg, 2020, Summer'!N49*Main!$F$3*(1+[1]Main!$B$3)^(Main!$B$5-2020)</f>
        <v>-0.41017541347372499</v>
      </c>
      <c r="O49" s="2">
        <f>'[1]Qg, 2020, Summer'!O49*Main!$F$3*(1+[1]Main!$B$3)^(Main!$B$5-2020)</f>
        <v>-0.45349103780318156</v>
      </c>
      <c r="P49" s="2">
        <f>'[1]Qg, 2020, Summer'!P49*Main!$F$3*(1+[1]Main!$B$3)^(Main!$B$5-2020)</f>
        <v>-0.4384329412580244</v>
      </c>
      <c r="Q49" s="2">
        <f>'[1]Qg, 2020, Summer'!Q49*Main!$F$3*(1+[1]Main!$B$3)^(Main!$B$5-2020)</f>
        <v>-0.4243273016872347</v>
      </c>
      <c r="R49" s="2">
        <f>'[1]Qg, 2020, Summer'!R49*Main!$F$3*(1+[1]Main!$B$3)^(Main!$B$5-2020)</f>
        <v>-0.39824030842959424</v>
      </c>
      <c r="S49" s="2">
        <f>'[1]Qg, 2020, Summer'!S49*Main!$F$3*(1+[1]Main!$B$3)^(Main!$B$5-2020)</f>
        <v>-0.27092400252452997</v>
      </c>
      <c r="T49" s="2">
        <f>'[1]Qg, 2020, Summer'!T49*Main!$F$3*(1+[1]Main!$B$3)^(Main!$B$5-2020)</f>
        <v>-0.13095961396081379</v>
      </c>
      <c r="U49" s="2">
        <f>'[1]Qg, 2020, Summer'!U49*Main!$F$3*(1+[1]Main!$B$3)^(Main!$B$5-2020)</f>
        <v>-0.40554137909551591</v>
      </c>
      <c r="V49" s="2">
        <f>'[1]Qg, 2020, Summer'!V49*Main!$F$3*(1+[1]Main!$B$3)^(Main!$B$5-2020)</f>
        <v>-0.54561354681557706</v>
      </c>
      <c r="W49" s="2">
        <f>'[1]Qg, 2020, Summer'!W49*Main!$F$3*(1+[1]Main!$B$3)^(Main!$B$5-2020)</f>
        <v>-0.35678746527524552</v>
      </c>
      <c r="X49" s="2">
        <f>'[1]Qg, 2020, Summer'!X49*Main!$F$3*(1+[1]Main!$B$3)^(Main!$B$5-2020)</f>
        <v>-0.4125977792044902</v>
      </c>
      <c r="Y49" s="2">
        <f>'[1]Qg, 2020, Summer'!Y49*Main!$F$3*(1+[1]Main!$B$3)^(Main!$B$5-2020)</f>
        <v>-0.51893410094362624</v>
      </c>
    </row>
    <row r="50" spans="1:25" x14ac:dyDescent="0.25">
      <c r="A50" s="1">
        <v>119</v>
      </c>
      <c r="B50" s="2">
        <f>'[1]Qg, 2020, Summer'!B50*Main!$F$3*(1+[1]Main!$B$3)^(Main!$B$5-2020)</f>
        <v>-5.1794250474918782</v>
      </c>
      <c r="C50" s="2">
        <f>'[1]Qg, 2020, Summer'!C50*Main!$F$3*(1+[1]Main!$B$3)^(Main!$B$5-2020)</f>
        <v>-5.5493168672587148</v>
      </c>
      <c r="D50" s="2">
        <f>'[1]Qg, 2020, Summer'!D50*Main!$F$3*(1+[1]Main!$B$3)^(Main!$B$5-2020)</f>
        <v>-5.7821423057782919</v>
      </c>
      <c r="E50" s="2">
        <f>'[1]Qg, 2020, Summer'!E50*Main!$F$3*(1+[1]Main!$B$3)^(Main!$B$5-2020)</f>
        <v>-5.5789931071629093</v>
      </c>
      <c r="F50" s="2">
        <f>'[1]Qg, 2020, Summer'!F50*Main!$F$3*(1+[1]Main!$B$3)^(Main!$B$5-2020)</f>
        <v>-4.8849003542013119</v>
      </c>
      <c r="G50" s="2">
        <f>'[1]Qg, 2020, Summer'!G50*Main!$F$3*(1+[1]Main!$B$3)^(Main!$B$5-2020)</f>
        <v>-5.4094080766702044</v>
      </c>
      <c r="H50" s="2">
        <f>'[1]Qg, 2020, Summer'!H50*Main!$F$3*(1+[1]Main!$B$3)^(Main!$B$5-2020)</f>
        <v>-5.2437767037855307</v>
      </c>
      <c r="I50" s="2">
        <f>'[1]Qg, 2020, Summer'!I50*Main!$F$3*(1+[1]Main!$B$3)^(Main!$B$5-2020)</f>
        <v>-4.4156181120305495</v>
      </c>
      <c r="J50" s="2">
        <f>'[1]Qg, 2020, Summer'!J50*Main!$F$3*(1+[1]Main!$B$3)^(Main!$B$5-2020)</f>
        <v>-3.0139198007452741</v>
      </c>
      <c r="K50" s="2">
        <f>'[1]Qg, 2020, Summer'!K50*Main!$F$3*(1+[1]Main!$B$3)^(Main!$B$5-2020)</f>
        <v>-2.7350138667006449</v>
      </c>
      <c r="L50" s="2">
        <f>'[1]Qg, 2020, Summer'!L50*Main!$F$3*(1+[1]Main!$B$3)^(Main!$B$5-2020)</f>
        <v>-2.6702519180467235</v>
      </c>
      <c r="M50" s="2">
        <f>'[1]Qg, 2020, Summer'!M50*Main!$F$3*(1+[1]Main!$B$3)^(Main!$B$5-2020)</f>
        <v>-2.7109376479240743</v>
      </c>
      <c r="N50" s="2">
        <f>'[1]Qg, 2020, Summer'!N50*Main!$F$3*(1+[1]Main!$B$3)^(Main!$B$5-2020)</f>
        <v>-2.8720777052555908</v>
      </c>
      <c r="O50" s="2">
        <f>'[1]Qg, 2020, Summer'!O50*Main!$F$3*(1+[1]Main!$B$3)^(Main!$B$5-2020)</f>
        <v>-3.1753768178773889</v>
      </c>
      <c r="P50" s="2">
        <f>'[1]Qg, 2020, Summer'!P50*Main!$F$3*(1+[1]Main!$B$3)^(Main!$B$5-2020)</f>
        <v>-3.0699389443474532</v>
      </c>
      <c r="Q50" s="2">
        <f>'[1]Qg, 2020, Summer'!Q50*Main!$F$3*(1+[1]Main!$B$3)^(Main!$B$5-2020)</f>
        <v>-2.971170242960544</v>
      </c>
      <c r="R50" s="2">
        <f>'[1]Qg, 2020, Summer'!R50*Main!$F$3*(1+[1]Main!$B$3)^(Main!$B$5-2020)</f>
        <v>-2.7885072425191018</v>
      </c>
      <c r="S50" s="2">
        <f>'[1]Qg, 2020, Summer'!S50*Main!$F$3*(1+[1]Main!$B$3)^(Main!$B$5-2020)</f>
        <v>-1.897029324306774</v>
      </c>
      <c r="T50" s="2">
        <f>'[1]Qg, 2020, Summer'!T50*Main!$F$3*(1+[1]Main!$B$3)^(Main!$B$5-2020)</f>
        <v>-0.91698862289274896</v>
      </c>
      <c r="U50" s="2">
        <f>'[1]Qg, 2020, Summer'!U50*Main!$F$3*(1+[1]Main!$B$3)^(Main!$B$5-2020)</f>
        <v>-2.8396298637081721</v>
      </c>
      <c r="V50" s="2">
        <f>'[1]Qg, 2020, Summer'!V50*Main!$F$3*(1+[1]Main!$B$3)^(Main!$B$5-2020)</f>
        <v>-3.8204252425159737</v>
      </c>
      <c r="W50" s="2">
        <f>'[1]Qg, 2020, Summer'!W50*Main!$F$3*(1+[1]Main!$B$3)^(Main!$B$5-2020)</f>
        <v>-2.4982514574763228</v>
      </c>
      <c r="X50" s="2">
        <f>'[1]Qg, 2020, Summer'!X50*Main!$F$3*(1+[1]Main!$B$3)^(Main!$B$5-2020)</f>
        <v>-2.8890392840844843</v>
      </c>
      <c r="Y50" s="2">
        <f>'[1]Qg, 2020, Summer'!Y50*Main!$F$3*(1+[1]Main!$B$3)^(Main!$B$5-2020)</f>
        <v>-3.6336138463172882</v>
      </c>
    </row>
    <row r="51" spans="1:25" x14ac:dyDescent="0.25">
      <c r="A51" s="1">
        <v>119</v>
      </c>
      <c r="B51" s="2">
        <f>'[1]Qg, 2020, Summer'!B51*Main!$F$3*(1+[1]Main!$B$3)^(Main!$B$5-2020)</f>
        <v>0</v>
      </c>
      <c r="C51" s="2">
        <f>'[1]Qg, 2020, Summer'!C51*Main!$F$3*(1+[1]Main!$B$3)^(Main!$B$5-2020)</f>
        <v>0</v>
      </c>
      <c r="D51" s="2">
        <f>'[1]Qg, 2020, Summer'!D51*Main!$F$3*(1+[1]Main!$B$3)^(Main!$B$5-2020)</f>
        <v>0</v>
      </c>
      <c r="E51" s="2">
        <f>'[1]Qg, 2020, Summer'!E51*Main!$F$3*(1+[1]Main!$B$3)^(Main!$B$5-2020)</f>
        <v>0</v>
      </c>
      <c r="F51" s="2">
        <f>'[1]Qg, 2020, Summer'!F51*Main!$F$3*(1+[1]Main!$B$3)^(Main!$B$5-2020)</f>
        <v>0</v>
      </c>
      <c r="G51" s="2">
        <f>'[1]Qg, 2020, Summer'!G51*Main!$F$3*(1+[1]Main!$B$3)^(Main!$B$5-2020)</f>
        <v>0</v>
      </c>
      <c r="H51" s="2">
        <f>'[1]Qg, 2020, Summer'!H51*Main!$F$3*(1+[1]Main!$B$3)^(Main!$B$5-2020)</f>
        <v>0</v>
      </c>
      <c r="I51" s="2">
        <f>'[1]Qg, 2020, Summer'!I51*Main!$F$3*(1+[1]Main!$B$3)^(Main!$B$5-2020)</f>
        <v>0</v>
      </c>
      <c r="J51" s="2">
        <f>'[1]Qg, 2020, Summer'!J51*Main!$F$3*(1+[1]Main!$B$3)^(Main!$B$5-2020)</f>
        <v>-0.16557385629895652</v>
      </c>
      <c r="K51" s="2">
        <f>'[1]Qg, 2020, Summer'!K51*Main!$F$3*(1+[1]Main!$B$3)^(Main!$B$5-2020)</f>
        <v>-0.15025177273422061</v>
      </c>
      <c r="L51" s="2">
        <f>'[1]Qg, 2020, Summer'!L51*Main!$F$3*(1+[1]Main!$B$3)^(Main!$B$5-2020)</f>
        <v>-0.14669398543761988</v>
      </c>
      <c r="M51" s="2">
        <f>'[1]Qg, 2020, Summer'!M51*Main!$F$3*(1+[1]Main!$B$3)^(Main!$B$5-2020)</f>
        <v>-0.1489291123280112</v>
      </c>
      <c r="N51" s="2">
        <f>'[1]Qg, 2020, Summer'!N51*Main!$F$3*(1+[1]Main!$B$3)^(Main!$B$5-2020)</f>
        <v>-0.15778156443706171</v>
      </c>
      <c r="O51" s="2">
        <f>'[1]Qg, 2020, Summer'!O51*Main!$F$3*(1+[1]Main!$B$3)^(Main!$B$5-2020)</f>
        <v>-0.17444372103340652</v>
      </c>
      <c r="P51" s="2">
        <f>'[1]Qg, 2020, Summer'!P51*Main!$F$3*(1+[1]Main!$B$3)^(Main!$B$5-2020)</f>
        <v>-0.16865134549773481</v>
      </c>
      <c r="Q51" s="2">
        <f>'[1]Qg, 2020, Summer'!Q51*Main!$F$3*(1+[1]Main!$B$3)^(Main!$B$5-2020)</f>
        <v>-0.16322535016560089</v>
      </c>
      <c r="R51" s="2">
        <f>'[1]Qg, 2020, Summer'!R51*Main!$F$3*(1+[1]Main!$B$3)^(Main!$B$5-2020)</f>
        <v>-0.1531905053834835</v>
      </c>
      <c r="S51" s="2">
        <f>'[1]Qg, 2020, Summer'!S51*Main!$F$3*(1+[1]Main!$B$3)^(Main!$B$5-2020)</f>
        <v>-0.1042159319103339</v>
      </c>
      <c r="T51" s="2">
        <f>'[1]Qg, 2020, Summer'!T51*Main!$F$3*(1+[1]Main!$B$3)^(Main!$B$5-2020)</f>
        <v>0</v>
      </c>
      <c r="U51" s="2">
        <f>'[1]Qg, 2020, Summer'!U51*Main!$F$3*(1+[1]Main!$B$3)^(Main!$B$5-2020)</f>
        <v>0</v>
      </c>
      <c r="V51" s="2">
        <f>'[1]Qg, 2020, Summer'!V51*Main!$F$3*(1+[1]Main!$B$3)^(Main!$B$5-2020)</f>
        <v>0</v>
      </c>
      <c r="W51" s="2">
        <f>'[1]Qg, 2020, Summer'!W51*Main!$F$3*(1+[1]Main!$B$3)^(Main!$B$5-2020)</f>
        <v>0</v>
      </c>
      <c r="X51" s="2">
        <f>'[1]Qg, 2020, Summer'!X51*Main!$F$3*(1+[1]Main!$B$3)^(Main!$B$5-2020)</f>
        <v>0</v>
      </c>
      <c r="Y51" s="2">
        <f>'[1]Qg, 2020, Summer'!Y51*Main!$F$3*(1+[1]Main!$B$3)^(Main!$B$5-2020)</f>
        <v>0</v>
      </c>
    </row>
    <row r="52" spans="1:25" x14ac:dyDescent="0.25">
      <c r="A52" s="1">
        <v>120</v>
      </c>
      <c r="B52" s="2">
        <f>'[1]Qg, 2020, Summer'!B52*Main!$F$3*(1+[1]Main!$B$3)^(Main!$B$5-2020)</f>
        <v>0.25845007031216011</v>
      </c>
      <c r="C52" s="2">
        <f>'[1]Qg, 2020, Summer'!C52*Main!$F$3*(1+[1]Main!$B$3)^(Main!$B$5-2020)</f>
        <v>0.1591751487834234</v>
      </c>
      <c r="D52" s="2">
        <f>'[1]Qg, 2020, Summer'!D52*Main!$F$3*(1+[1]Main!$B$3)^(Main!$B$5-2020)</f>
        <v>-0.1229065705535607</v>
      </c>
      <c r="E52" s="2">
        <f>'[1]Qg, 2020, Summer'!E52*Main!$F$3*(1+[1]Main!$B$3)^(Main!$B$5-2020)</f>
        <v>-0.11080518436348201</v>
      </c>
      <c r="F52" s="2">
        <f>'[1]Qg, 2020, Summer'!F52*Main!$F$3*(1+[1]Main!$B$3)^(Main!$B$5-2020)</f>
        <v>0.45348887311172459</v>
      </c>
      <c r="G52" s="2">
        <f>'[1]Qg, 2020, Summer'!G52*Main!$F$3*(1+[1]Main!$B$3)^(Main!$B$5-2020)</f>
        <v>-0.10329599187540721</v>
      </c>
      <c r="H52" s="2">
        <f>'[1]Qg, 2020, Summer'!H52*Main!$F$3*(1+[1]Main!$B$3)^(Main!$B$5-2020)</f>
        <v>0.23983072858084678</v>
      </c>
      <c r="I52" s="2">
        <f>'[1]Qg, 2020, Summer'!I52*Main!$F$3*(1+[1]Main!$B$3)^(Main!$B$5-2020)</f>
        <v>0.55960120655501311</v>
      </c>
      <c r="J52" s="2">
        <f>'[1]Qg, 2020, Summer'!J52*Main!$F$3*(1+[1]Main!$B$3)^(Main!$B$5-2020)</f>
        <v>1.1795293505616031</v>
      </c>
      <c r="K52" s="2">
        <f>'[1]Qg, 2020, Summer'!K52*Main!$F$3*(1+[1]Main!$B$3)^(Main!$B$5-2020)</f>
        <v>1.4513955596840971</v>
      </c>
      <c r="L52" s="2">
        <f>'[1]Qg, 2020, Summer'!L52*Main!$F$3*(1+[1]Main!$B$3)^(Main!$B$5-2020)</f>
        <v>1.5039900148682341</v>
      </c>
      <c r="M52" s="2">
        <f>'[1]Qg, 2020, Summer'!M52*Main!$F$3*(1+[1]Main!$B$3)^(Main!$B$5-2020)</f>
        <v>1.5787391755754159</v>
      </c>
      <c r="N52" s="2">
        <f>'[1]Qg, 2020, Summer'!N52*Main!$F$3*(1+[1]Main!$B$3)^(Main!$B$5-2020)</f>
        <v>1.555370620485669</v>
      </c>
      <c r="O52" s="2">
        <f>'[1]Qg, 2020, Summer'!O52*Main!$F$3*(1+[1]Main!$B$3)^(Main!$B$5-2020)</f>
        <v>1.6692192155774881</v>
      </c>
      <c r="P52" s="2">
        <f>'[1]Qg, 2020, Summer'!P52*Main!$F$3*(1+[1]Main!$B$3)^(Main!$B$5-2020)</f>
        <v>1.9267699965326732</v>
      </c>
      <c r="Q52" s="2">
        <f>'[1]Qg, 2020, Summer'!Q52*Main!$F$3*(1+[1]Main!$B$3)^(Main!$B$5-2020)</f>
        <v>1.8452287949058541</v>
      </c>
      <c r="R52" s="2">
        <f>'[1]Qg, 2020, Summer'!R52*Main!$F$3*(1+[1]Main!$B$3)^(Main!$B$5-2020)</f>
        <v>1.9411992114244829</v>
      </c>
      <c r="S52" s="2">
        <f>'[1]Qg, 2020, Summer'!S52*Main!$F$3*(1+[1]Main!$B$3)^(Main!$B$5-2020)</f>
        <v>1.339297925407011</v>
      </c>
      <c r="T52" s="2">
        <f>'[1]Qg, 2020, Summer'!T52*Main!$F$3*(1+[1]Main!$B$3)^(Main!$B$5-2020)</f>
        <v>1.630678721425443</v>
      </c>
      <c r="U52" s="2">
        <f>'[1]Qg, 2020, Summer'!U52*Main!$F$3*(1+[1]Main!$B$3)^(Main!$B$5-2020)</f>
        <v>2.415439777658706</v>
      </c>
      <c r="V52" s="2">
        <f>'[1]Qg, 2020, Summer'!V52*Main!$F$3*(1+[1]Main!$B$3)^(Main!$B$5-2020)</f>
        <v>2.3220406579317392</v>
      </c>
      <c r="W52" s="2">
        <f>'[1]Qg, 2020, Summer'!W52*Main!$F$3*(1+[1]Main!$B$3)^(Main!$B$5-2020)</f>
        <v>0.73919846397946043</v>
      </c>
      <c r="X52" s="2">
        <f>'[1]Qg, 2020, Summer'!X52*Main!$F$3*(1+[1]Main!$B$3)^(Main!$B$5-2020)</f>
        <v>1.1568294427682431</v>
      </c>
      <c r="Y52" s="2">
        <f>'[1]Qg, 2020, Summer'!Y52*Main!$F$3*(1+[1]Main!$B$3)^(Main!$B$5-2020)</f>
        <v>0.82618375076217732</v>
      </c>
    </row>
    <row r="53" spans="1:25" x14ac:dyDescent="0.25">
      <c r="A53" s="1">
        <v>120</v>
      </c>
      <c r="B53" s="2">
        <f>'[1]Qg, 2020, Summer'!B53*Main!$F$3*(1+[1]Main!$B$3)^(Main!$B$5-2020)</f>
        <v>0.41257538639387642</v>
      </c>
      <c r="C53" s="2">
        <f>'[1]Qg, 2020, Summer'!C53*Main!$F$3*(1+[1]Main!$B$3)^(Main!$B$5-2020)</f>
        <v>0.25409839677855028</v>
      </c>
      <c r="D53" s="2">
        <f>'[1]Qg, 2020, Summer'!D53*Main!$F$3*(1+[1]Main!$B$3)^(Main!$B$5-2020)</f>
        <v>-0.196201246048164</v>
      </c>
      <c r="E53" s="2">
        <f>'[1]Qg, 2020, Summer'!E53*Main!$F$3*(1+[1]Main!$B$3)^(Main!$B$5-2020)</f>
        <v>-0.17688326297606549</v>
      </c>
      <c r="F53" s="2">
        <f>'[1]Qg, 2020, Summer'!F53*Main!$F$3*(1+[1]Main!$B$3)^(Main!$B$5-2020)</f>
        <v>0.72392453530158607</v>
      </c>
      <c r="G53" s="2">
        <f>'[1]Qg, 2020, Summer'!G53*Main!$F$3*(1+[1]Main!$B$3)^(Main!$B$5-2020)</f>
        <v>-0.16489600374053248</v>
      </c>
      <c r="H53" s="2">
        <f>'[1]Qg, 2020, Summer'!H53*Main!$F$3*(1+[1]Main!$B$3)^(Main!$B$5-2020)</f>
        <v>0.3828524998807557</v>
      </c>
      <c r="I53" s="2">
        <f>'[1]Qg, 2020, Summer'!I53*Main!$F$3*(1+[1]Main!$B$3)^(Main!$B$5-2020)</f>
        <v>0.89331639082959324</v>
      </c>
      <c r="J53" s="2">
        <f>'[1]Qg, 2020, Summer'!J53*Main!$F$3*(1+[1]Main!$B$3)^(Main!$B$5-2020)</f>
        <v>1.8829353653612639</v>
      </c>
      <c r="K53" s="2">
        <f>'[1]Qg, 2020, Summer'!K53*Main!$F$3*(1+[1]Main!$B$3)^(Main!$B$5-2020)</f>
        <v>2.3169275331353911</v>
      </c>
      <c r="L53" s="2">
        <f>'[1]Qg, 2020, Summer'!L53*Main!$F$3*(1+[1]Main!$B$3)^(Main!$B$5-2020)</f>
        <v>2.4008864101578089</v>
      </c>
      <c r="M53" s="2">
        <f>'[1]Qg, 2020, Summer'!M53*Main!$F$3*(1+[1]Main!$B$3)^(Main!$B$5-2020)</f>
        <v>2.5202118327592862</v>
      </c>
      <c r="N53" s="2">
        <f>'[1]Qg, 2020, Summer'!N53*Main!$F$3*(1+[1]Main!$B$3)^(Main!$B$5-2020)</f>
        <v>2.4829075649215078</v>
      </c>
      <c r="O53" s="2">
        <f>'[1]Qg, 2020, Summer'!O53*Main!$F$3*(1+[1]Main!$B$3)^(Main!$B$5-2020)</f>
        <v>2.6646491603239562</v>
      </c>
      <c r="P53" s="2">
        <f>'[1]Qg, 2020, Summer'!P53*Main!$F$3*(1+[1]Main!$B$3)^(Main!$B$5-2020)</f>
        <v>3.0757889709662583</v>
      </c>
      <c r="Q53" s="2">
        <f>'[1]Qg, 2020, Summer'!Q53*Main!$F$3*(1+[1]Main!$B$3)^(Main!$B$5-2020)</f>
        <v>2.9456211101969698</v>
      </c>
      <c r="R53" s="2">
        <f>'[1]Qg, 2020, Summer'!R53*Main!$F$3*(1+[1]Main!$B$3)^(Main!$B$5-2020)</f>
        <v>3.0988229709267179</v>
      </c>
      <c r="S53" s="2">
        <f>'[1]Qg, 2020, Summer'!S53*Main!$F$3*(1+[1]Main!$B$3)^(Main!$B$5-2020)</f>
        <v>2.1379810746575609</v>
      </c>
      <c r="T53" s="2">
        <f>'[1]Qg, 2020, Summer'!T53*Main!$F$3*(1+[1]Main!$B$3)^(Main!$B$5-2020)</f>
        <v>2.6031252487715912</v>
      </c>
      <c r="U53" s="2">
        <f>'[1]Qg, 2020, Summer'!U53*Main!$F$3*(1+[1]Main!$B$3)^(Main!$B$5-2020)</f>
        <v>3.8558743604713714</v>
      </c>
      <c r="V53" s="2">
        <f>'[1]Qg, 2020, Summer'!V53*Main!$F$3*(1+[1]Main!$B$3)^(Main!$B$5-2020)</f>
        <v>3.7067771756121837</v>
      </c>
      <c r="W53" s="2">
        <f>'[1]Qg, 2020, Summer'!W53*Main!$F$3*(1+[1]Main!$B$3)^(Main!$B$5-2020)</f>
        <v>1.1800155114283051</v>
      </c>
      <c r="X53" s="2">
        <f>'[1]Qg, 2020, Summer'!X53*Main!$F$3*(1+[1]Main!$B$3)^(Main!$B$5-2020)</f>
        <v>1.8466984890561511</v>
      </c>
      <c r="Y53" s="2">
        <f>'[1]Qg, 2020, Summer'!Y53*Main!$F$3*(1+[1]Main!$B$3)^(Main!$B$5-2020)</f>
        <v>1.3188740083968509</v>
      </c>
    </row>
    <row r="54" spans="1:25" x14ac:dyDescent="0.25">
      <c r="A54" s="1">
        <v>120</v>
      </c>
      <c r="B54" s="2">
        <f>'[1]Qg, 2020, Summer'!B54*Main!$F$3*(1+[1]Main!$B$3)^(Main!$B$5-2020)</f>
        <v>0</v>
      </c>
      <c r="C54" s="2">
        <f>'[1]Qg, 2020, Summer'!C54*Main!$F$3*(1+[1]Main!$B$3)^(Main!$B$5-2020)</f>
        <v>0</v>
      </c>
      <c r="D54" s="2">
        <f>'[1]Qg, 2020, Summer'!D54*Main!$F$3*(1+[1]Main!$B$3)^(Main!$B$5-2020)</f>
        <v>0</v>
      </c>
      <c r="E54" s="2">
        <f>'[1]Qg, 2020, Summer'!E54*Main!$F$3*(1+[1]Main!$B$3)^(Main!$B$5-2020)</f>
        <v>0</v>
      </c>
      <c r="F54" s="2">
        <f>'[1]Qg, 2020, Summer'!F54*Main!$F$3*(1+[1]Main!$B$3)^(Main!$B$5-2020)</f>
        <v>0</v>
      </c>
      <c r="G54" s="2">
        <f>'[1]Qg, 2020, Summer'!G54*Main!$F$3*(1+[1]Main!$B$3)^(Main!$B$5-2020)</f>
        <v>0</v>
      </c>
      <c r="H54" s="2">
        <f>'[1]Qg, 2020, Summer'!H54*Main!$F$3*(1+[1]Main!$B$3)^(Main!$B$5-2020)</f>
        <v>0</v>
      </c>
      <c r="I54" s="2">
        <f>'[1]Qg, 2020, Summer'!I54*Main!$F$3*(1+[1]Main!$B$3)^(Main!$B$5-2020)</f>
        <v>0</v>
      </c>
      <c r="J54" s="2">
        <f>'[1]Qg, 2020, Summer'!J54*Main!$F$3*(1+[1]Main!$B$3)^(Main!$B$5-2020)</f>
        <v>0</v>
      </c>
      <c r="K54" s="2">
        <f>'[1]Qg, 2020, Summer'!K54*Main!$F$3*(1+[1]Main!$B$3)^(Main!$B$5-2020)</f>
        <v>0</v>
      </c>
      <c r="L54" s="2">
        <f>'[1]Qg, 2020, Summer'!L54*Main!$F$3*(1+[1]Main!$B$3)^(Main!$B$5-2020)</f>
        <v>0</v>
      </c>
      <c r="M54" s="2">
        <f>'[1]Qg, 2020, Summer'!M54*Main!$F$3*(1+[1]Main!$B$3)^(Main!$B$5-2020)</f>
        <v>0</v>
      </c>
      <c r="N54" s="2">
        <f>'[1]Qg, 2020, Summer'!N54*Main!$F$3*(1+[1]Main!$B$3)^(Main!$B$5-2020)</f>
        <v>0</v>
      </c>
      <c r="O54" s="2">
        <f>'[1]Qg, 2020, Summer'!O54*Main!$F$3*(1+[1]Main!$B$3)^(Main!$B$5-2020)</f>
        <v>0</v>
      </c>
      <c r="P54" s="2">
        <f>'[1]Qg, 2020, Summer'!P54*Main!$F$3*(1+[1]Main!$B$3)^(Main!$B$5-2020)</f>
        <v>0</v>
      </c>
      <c r="Q54" s="2">
        <f>'[1]Qg, 2020, Summer'!Q54*Main!$F$3*(1+[1]Main!$B$3)^(Main!$B$5-2020)</f>
        <v>0</v>
      </c>
      <c r="R54" s="2">
        <f>'[1]Qg, 2020, Summer'!R54*Main!$F$3*(1+[1]Main!$B$3)^(Main!$B$5-2020)</f>
        <v>0</v>
      </c>
      <c r="S54" s="2">
        <f>'[1]Qg, 2020, Summer'!S54*Main!$F$3*(1+[1]Main!$B$3)^(Main!$B$5-2020)</f>
        <v>0</v>
      </c>
      <c r="T54" s="2">
        <f>'[1]Qg, 2020, Summer'!T54*Main!$F$3*(1+[1]Main!$B$3)^(Main!$B$5-2020)</f>
        <v>0</v>
      </c>
      <c r="U54" s="2">
        <f>'[1]Qg, 2020, Summer'!U54*Main!$F$3*(1+[1]Main!$B$3)^(Main!$B$5-2020)</f>
        <v>0</v>
      </c>
      <c r="V54" s="2">
        <f>'[1]Qg, 2020, Summer'!V54*Main!$F$3*(1+[1]Main!$B$3)^(Main!$B$5-2020)</f>
        <v>0</v>
      </c>
      <c r="W54" s="2">
        <f>'[1]Qg, 2020, Summer'!W54*Main!$F$3*(1+[1]Main!$B$3)^(Main!$B$5-2020)</f>
        <v>0</v>
      </c>
      <c r="X54" s="2">
        <f>'[1]Qg, 2020, Summer'!X54*Main!$F$3*(1+[1]Main!$B$3)^(Main!$B$5-2020)</f>
        <v>0</v>
      </c>
      <c r="Y54" s="2">
        <f>'[1]Qg, 2020, Summer'!Y54*Main!$F$3*(1+[1]Main!$B$3)^(Main!$B$5-2020)</f>
        <v>0</v>
      </c>
    </row>
    <row r="55" spans="1:25" x14ac:dyDescent="0.25">
      <c r="A55" s="1">
        <v>120</v>
      </c>
      <c r="B55" s="2">
        <f>'[1]Qg, 2020, Summer'!B55*Main!$F$3*(1+[1]Main!$B$3)^(Main!$B$5-2020)</f>
        <v>0</v>
      </c>
      <c r="C55" s="2">
        <f>'[1]Qg, 2020, Summer'!C55*Main!$F$3*(1+[1]Main!$B$3)^(Main!$B$5-2020)</f>
        <v>0</v>
      </c>
      <c r="D55" s="2">
        <f>'[1]Qg, 2020, Summer'!D55*Main!$F$3*(1+[1]Main!$B$3)^(Main!$B$5-2020)</f>
        <v>0</v>
      </c>
      <c r="E55" s="2">
        <f>'[1]Qg, 2020, Summer'!E55*Main!$F$3*(1+[1]Main!$B$3)^(Main!$B$5-2020)</f>
        <v>0</v>
      </c>
      <c r="F55" s="2">
        <f>'[1]Qg, 2020, Summer'!F55*Main!$F$3*(1+[1]Main!$B$3)^(Main!$B$5-2020)</f>
        <v>0</v>
      </c>
      <c r="G55" s="2">
        <f>'[1]Qg, 2020, Summer'!G55*Main!$F$3*(1+[1]Main!$B$3)^(Main!$B$5-2020)</f>
        <v>0</v>
      </c>
      <c r="H55" s="2">
        <f>'[1]Qg, 2020, Summer'!H55*Main!$F$3*(1+[1]Main!$B$3)^(Main!$B$5-2020)</f>
        <v>0</v>
      </c>
      <c r="I55" s="2">
        <f>'[1]Qg, 2020, Summer'!I55*Main!$F$3*(1+[1]Main!$B$3)^(Main!$B$5-2020)</f>
        <v>0</v>
      </c>
      <c r="J55" s="2">
        <f>'[1]Qg, 2020, Summer'!J55*Main!$F$3*(1+[1]Main!$B$3)^(Main!$B$5-2020)</f>
        <v>0.18878629031181809</v>
      </c>
      <c r="K55" s="2">
        <f>'[1]Qg, 2020, Summer'!K55*Main!$F$3*(1+[1]Main!$B$3)^(Main!$B$5-2020)</f>
        <v>0.23229908044030079</v>
      </c>
      <c r="L55" s="2">
        <f>'[1]Qg, 2020, Summer'!L55*Main!$F$3*(1+[1]Main!$B$3)^(Main!$B$5-2020)</f>
        <v>0.24071693971650931</v>
      </c>
      <c r="M55" s="2">
        <f>'[1]Qg, 2020, Summer'!M55*Main!$F$3*(1+[1]Main!$B$3)^(Main!$B$5-2020)</f>
        <v>0.25268070878008564</v>
      </c>
      <c r="N55" s="2">
        <f>'[1]Qg, 2020, Summer'!N55*Main!$F$3*(1+[1]Main!$B$3)^(Main!$B$5-2020)</f>
        <v>0.24894051967564287</v>
      </c>
      <c r="O55" s="2">
        <f>'[1]Qg, 2020, Summer'!O55*Main!$F$3*(1+[1]Main!$B$3)^(Main!$B$5-2020)</f>
        <v>0.2671622399866842</v>
      </c>
      <c r="P55" s="2">
        <f>'[1]Qg, 2020, Summer'!P55*Main!$F$3*(1+[1]Main!$B$3)^(Main!$B$5-2020)</f>
        <v>0.30838381406645671</v>
      </c>
      <c r="Q55" s="2">
        <f>'[1]Qg, 2020, Summer'!Q55*Main!$F$3*(1+[1]Main!$B$3)^(Main!$B$5-2020)</f>
        <v>0.29533296377997093</v>
      </c>
      <c r="R55" s="2">
        <f>'[1]Qg, 2020, Summer'!R55*Main!$F$3*(1+[1]Main!$B$3)^(Main!$B$5-2020)</f>
        <v>0.31069324193295333</v>
      </c>
      <c r="S55" s="2">
        <f>'[1]Qg, 2020, Summer'!S55*Main!$F$3*(1+[1]Main!$B$3)^(Main!$B$5-2020)</f>
        <v>0.21435760529360193</v>
      </c>
      <c r="T55" s="2">
        <f>'[1]Qg, 2020, Summer'!T55*Main!$F$3*(1+[1]Main!$B$3)^(Main!$B$5-2020)</f>
        <v>0</v>
      </c>
      <c r="U55" s="2">
        <f>'[1]Qg, 2020, Summer'!U55*Main!$F$3*(1+[1]Main!$B$3)^(Main!$B$5-2020)</f>
        <v>0</v>
      </c>
      <c r="V55" s="2">
        <f>'[1]Qg, 2020, Summer'!V55*Main!$F$3*(1+[1]Main!$B$3)^(Main!$B$5-2020)</f>
        <v>0</v>
      </c>
      <c r="W55" s="2">
        <f>'[1]Qg, 2020, Summer'!W55*Main!$F$3*(1+[1]Main!$B$3)^(Main!$B$5-2020)</f>
        <v>0</v>
      </c>
      <c r="X55" s="2">
        <f>'[1]Qg, 2020, Summer'!X55*Main!$F$3*(1+[1]Main!$B$3)^(Main!$B$5-2020)</f>
        <v>0</v>
      </c>
      <c r="Y55" s="2">
        <f>'[1]Qg, 2020, Summer'!Y55*Main!$F$3*(1+[1]Main!$B$3)^(Main!$B$5-2020)</f>
        <v>0</v>
      </c>
    </row>
    <row r="56" spans="1:25" x14ac:dyDescent="0.25">
      <c r="A56" s="1">
        <v>121</v>
      </c>
      <c r="B56" s="2">
        <f>'[1]Qg, 2020, Summer'!B56*Main!$F$3*(1+[1]Main!$B$3)^(Main!$B$5-2020)</f>
        <v>9.5492153689209006E-2</v>
      </c>
      <c r="C56" s="2">
        <f>'[1]Qg, 2020, Summer'!C56*Main!$F$3*(1+[1]Main!$B$3)^(Main!$B$5-2020)</f>
        <v>7.5694493035419752E-2</v>
      </c>
      <c r="D56" s="2">
        <f>'[1]Qg, 2020, Summer'!D56*Main!$F$3*(1+[1]Main!$B$3)^(Main!$B$5-2020)</f>
        <v>0.168844716406683</v>
      </c>
      <c r="E56" s="2">
        <f>'[1]Qg, 2020, Summer'!E56*Main!$F$3*(1+[1]Main!$B$3)^(Main!$B$5-2020)</f>
        <v>0.14293872490894111</v>
      </c>
      <c r="F56" s="2">
        <f>'[1]Qg, 2020, Summer'!F56*Main!$F$3*(1+[1]Main!$B$3)^(Main!$B$5-2020)</f>
        <v>1.6298999999999999</v>
      </c>
      <c r="G56" s="2">
        <f>'[1]Qg, 2020, Summer'!G56*Main!$F$3*(1+[1]Main!$B$3)^(Main!$B$5-2020)</f>
        <v>9.1216577146176911E-2</v>
      </c>
      <c r="H56" s="2">
        <f>'[1]Qg, 2020, Summer'!H56*Main!$F$3*(1+[1]Main!$B$3)^(Main!$B$5-2020)</f>
        <v>0.136593942926787</v>
      </c>
      <c r="I56" s="2">
        <f>'[1]Qg, 2020, Summer'!I56*Main!$F$3*(1+[1]Main!$B$3)^(Main!$B$5-2020)</f>
        <v>0.41372382851110256</v>
      </c>
      <c r="J56" s="2">
        <f>'[1]Qg, 2020, Summer'!J56*Main!$F$3*(1+[1]Main!$B$3)^(Main!$B$5-2020)</f>
        <v>0.77317932490396202</v>
      </c>
      <c r="K56" s="2">
        <f>'[1]Qg, 2020, Summer'!K56*Main!$F$3*(1+[1]Main!$B$3)^(Main!$B$5-2020)</f>
        <v>0.66967673932633509</v>
      </c>
      <c r="L56" s="2">
        <f>'[1]Qg, 2020, Summer'!L56*Main!$F$3*(1+[1]Main!$B$3)^(Main!$B$5-2020)</f>
        <v>0.66154315116088525</v>
      </c>
      <c r="M56" s="2">
        <f>'[1]Qg, 2020, Summer'!M56*Main!$F$3*(1+[1]Main!$B$3)^(Main!$B$5-2020)</f>
        <v>0.5997443256251721</v>
      </c>
      <c r="N56" s="2">
        <f>'[1]Qg, 2020, Summer'!N56*Main!$F$3*(1+[1]Main!$B$3)^(Main!$B$5-2020)</f>
        <v>0.5881251499010739</v>
      </c>
      <c r="O56" s="2">
        <f>'[1]Qg, 2020, Summer'!O56*Main!$F$3*(1+[1]Main!$B$3)^(Main!$B$5-2020)</f>
        <v>0.58500943472969469</v>
      </c>
      <c r="P56" s="2">
        <f>'[1]Qg, 2020, Summer'!P56*Main!$F$3*(1+[1]Main!$B$3)^(Main!$B$5-2020)</f>
        <v>0.61140046944288684</v>
      </c>
      <c r="Q56" s="2">
        <f>'[1]Qg, 2020, Summer'!Q56*Main!$F$3*(1+[1]Main!$B$3)^(Main!$B$5-2020)</f>
        <v>0.61644376450793259</v>
      </c>
      <c r="R56" s="2">
        <f>'[1]Qg, 2020, Summer'!R56*Main!$F$3*(1+[1]Main!$B$3)^(Main!$B$5-2020)</f>
        <v>0.61015715992716213</v>
      </c>
      <c r="S56" s="2">
        <f>'[1]Qg, 2020, Summer'!S56*Main!$F$3*(1+[1]Main!$B$3)^(Main!$B$5-2020)</f>
        <v>0.83301453604539089</v>
      </c>
      <c r="T56" s="2">
        <f>'[1]Qg, 2020, Summer'!T56*Main!$F$3*(1+[1]Main!$B$3)^(Main!$B$5-2020)</f>
        <v>0.46463837338325159</v>
      </c>
      <c r="U56" s="2">
        <f>'[1]Qg, 2020, Summer'!U56*Main!$F$3*(1+[1]Main!$B$3)^(Main!$B$5-2020)</f>
        <v>-4.794406667865693E-2</v>
      </c>
      <c r="V56" s="2">
        <f>'[1]Qg, 2020, Summer'!V56*Main!$F$3*(1+[1]Main!$B$3)^(Main!$B$5-2020)</f>
        <v>-7.6616105504854412E-2</v>
      </c>
      <c r="W56" s="2">
        <f>'[1]Qg, 2020, Summer'!W56*Main!$F$3*(1+[1]Main!$B$3)^(Main!$B$5-2020)</f>
        <v>-0.91281839033103296</v>
      </c>
      <c r="X56" s="2">
        <f>'[1]Qg, 2020, Summer'!X56*Main!$F$3*(1+[1]Main!$B$3)^(Main!$B$5-2020)</f>
        <v>-0.2744167856146893</v>
      </c>
      <c r="Y56" s="2">
        <f>'[1]Qg, 2020, Summer'!Y56*Main!$F$3*(1+[1]Main!$B$3)^(Main!$B$5-2020)</f>
        <v>1.6298999999999999</v>
      </c>
    </row>
    <row r="57" spans="1:25" x14ac:dyDescent="0.25">
      <c r="A57" s="1">
        <v>121</v>
      </c>
      <c r="B57" s="2">
        <f>'[1]Qg, 2020, Summer'!B57*Main!$F$3*(1+[1]Main!$B$3)^(Main!$B$5-2020)</f>
        <v>0</v>
      </c>
      <c r="C57" s="2">
        <f>'[1]Qg, 2020, Summer'!C57*Main!$F$3*(1+[1]Main!$B$3)^(Main!$B$5-2020)</f>
        <v>0</v>
      </c>
      <c r="D57" s="2">
        <f>'[1]Qg, 2020, Summer'!D57*Main!$F$3*(1+[1]Main!$B$3)^(Main!$B$5-2020)</f>
        <v>0</v>
      </c>
      <c r="E57" s="2">
        <f>'[1]Qg, 2020, Summer'!E57*Main!$F$3*(1+[1]Main!$B$3)^(Main!$B$5-2020)</f>
        <v>0</v>
      </c>
      <c r="F57" s="2">
        <f>'[1]Qg, 2020, Summer'!F57*Main!$F$3*(1+[1]Main!$B$3)^(Main!$B$5-2020)</f>
        <v>0</v>
      </c>
      <c r="G57" s="2">
        <f>'[1]Qg, 2020, Summer'!G57*Main!$F$3*(1+[1]Main!$B$3)^(Main!$B$5-2020)</f>
        <v>0</v>
      </c>
      <c r="H57" s="2">
        <f>'[1]Qg, 2020, Summer'!H57*Main!$F$3*(1+[1]Main!$B$3)^(Main!$B$5-2020)</f>
        <v>0</v>
      </c>
      <c r="I57" s="2">
        <f>'[1]Qg, 2020, Summer'!I57*Main!$F$3*(1+[1]Main!$B$3)^(Main!$B$5-2020)</f>
        <v>0</v>
      </c>
      <c r="J57" s="2">
        <f>'[1]Qg, 2020, Summer'!J57*Main!$F$3*(1+[1]Main!$B$3)^(Main!$B$5-2020)</f>
        <v>0</v>
      </c>
      <c r="K57" s="2">
        <f>'[1]Qg, 2020, Summer'!K57*Main!$F$3*(1+[1]Main!$B$3)^(Main!$B$5-2020)</f>
        <v>0</v>
      </c>
      <c r="L57" s="2">
        <f>'[1]Qg, 2020, Summer'!L57*Main!$F$3*(1+[1]Main!$B$3)^(Main!$B$5-2020)</f>
        <v>0</v>
      </c>
      <c r="M57" s="2">
        <f>'[1]Qg, 2020, Summer'!M57*Main!$F$3*(1+[1]Main!$B$3)^(Main!$B$5-2020)</f>
        <v>0</v>
      </c>
      <c r="N57" s="2">
        <f>'[1]Qg, 2020, Summer'!N57*Main!$F$3*(1+[1]Main!$B$3)^(Main!$B$5-2020)</f>
        <v>0</v>
      </c>
      <c r="O57" s="2">
        <f>'[1]Qg, 2020, Summer'!O57*Main!$F$3*(1+[1]Main!$B$3)^(Main!$B$5-2020)</f>
        <v>0</v>
      </c>
      <c r="P57" s="2">
        <f>'[1]Qg, 2020, Summer'!P57*Main!$F$3*(1+[1]Main!$B$3)^(Main!$B$5-2020)</f>
        <v>0</v>
      </c>
      <c r="Q57" s="2">
        <f>'[1]Qg, 2020, Summer'!Q57*Main!$F$3*(1+[1]Main!$B$3)^(Main!$B$5-2020)</f>
        <v>0</v>
      </c>
      <c r="R57" s="2">
        <f>'[1]Qg, 2020, Summer'!R57*Main!$F$3*(1+[1]Main!$B$3)^(Main!$B$5-2020)</f>
        <v>0</v>
      </c>
      <c r="S57" s="2">
        <f>'[1]Qg, 2020, Summer'!S57*Main!$F$3*(1+[1]Main!$B$3)^(Main!$B$5-2020)</f>
        <v>0</v>
      </c>
      <c r="T57" s="2">
        <f>'[1]Qg, 2020, Summer'!T57*Main!$F$3*(1+[1]Main!$B$3)^(Main!$B$5-2020)</f>
        <v>0</v>
      </c>
      <c r="U57" s="2">
        <f>'[1]Qg, 2020, Summer'!U57*Main!$F$3*(1+[1]Main!$B$3)^(Main!$B$5-2020)</f>
        <v>0</v>
      </c>
      <c r="V57" s="2">
        <f>'[1]Qg, 2020, Summer'!V57*Main!$F$3*(1+[1]Main!$B$3)^(Main!$B$5-2020)</f>
        <v>0</v>
      </c>
      <c r="W57" s="2">
        <f>'[1]Qg, 2020, Summer'!W57*Main!$F$3*(1+[1]Main!$B$3)^(Main!$B$5-2020)</f>
        <v>0</v>
      </c>
      <c r="X57" s="2">
        <f>'[1]Qg, 2020, Summer'!X57*Main!$F$3*(1+[1]Main!$B$3)^(Main!$B$5-2020)</f>
        <v>0</v>
      </c>
      <c r="Y57" s="2">
        <f>'[1]Qg, 2020, Summer'!Y57*Main!$F$3*(1+[1]Main!$B$3)^(Main!$B$5-2020)</f>
        <v>0</v>
      </c>
    </row>
    <row r="58" spans="1:25" x14ac:dyDescent="0.25">
      <c r="A58" s="1">
        <v>121</v>
      </c>
      <c r="B58" s="2">
        <f>'[1]Qg, 2020, Summer'!B58*Main!$F$3*(1+[1]Main!$B$3)^(Main!$B$5-2020)</f>
        <v>0</v>
      </c>
      <c r="C58" s="2">
        <f>'[1]Qg, 2020, Summer'!C58*Main!$F$3*(1+[1]Main!$B$3)^(Main!$B$5-2020)</f>
        <v>0</v>
      </c>
      <c r="D58" s="2">
        <f>'[1]Qg, 2020, Summer'!D58*Main!$F$3*(1+[1]Main!$B$3)^(Main!$B$5-2020)</f>
        <v>0</v>
      </c>
      <c r="E58" s="2">
        <f>'[1]Qg, 2020, Summer'!E58*Main!$F$3*(1+[1]Main!$B$3)^(Main!$B$5-2020)</f>
        <v>0</v>
      </c>
      <c r="F58" s="2">
        <f>'[1]Qg, 2020, Summer'!F58*Main!$F$3*(1+[1]Main!$B$3)^(Main!$B$5-2020)</f>
        <v>0</v>
      </c>
      <c r="G58" s="2">
        <f>'[1]Qg, 2020, Summer'!G58*Main!$F$3*(1+[1]Main!$B$3)^(Main!$B$5-2020)</f>
        <v>0</v>
      </c>
      <c r="H58" s="2">
        <f>'[1]Qg, 2020, Summer'!H58*Main!$F$3*(1+[1]Main!$B$3)^(Main!$B$5-2020)</f>
        <v>0</v>
      </c>
      <c r="I58" s="2">
        <f>'[1]Qg, 2020, Summer'!I58*Main!$F$3*(1+[1]Main!$B$3)^(Main!$B$5-2020)</f>
        <v>0</v>
      </c>
      <c r="J58" s="2">
        <f>'[1]Qg, 2020, Summer'!J58*Main!$F$3*(1+[1]Main!$B$3)^(Main!$B$5-2020)</f>
        <v>2.3784550077526112</v>
      </c>
      <c r="K58" s="2">
        <f>'[1]Qg, 2020, Summer'!K58*Main!$F$3*(1+[1]Main!$B$3)^(Main!$B$5-2020)</f>
        <v>2.0600602511247987</v>
      </c>
      <c r="L58" s="2">
        <f>'[1]Qg, 2020, Summer'!L58*Main!$F$3*(1+[1]Main!$B$3)^(Main!$B$5-2020)</f>
        <v>2.0350396991260622</v>
      </c>
      <c r="M58" s="2">
        <f>'[1]Qg, 2020, Summer'!M58*Main!$F$3*(1+[1]Main!$B$3)^(Main!$B$5-2020)</f>
        <v>1.8449340905896381</v>
      </c>
      <c r="N58" s="2">
        <f>'[1]Qg, 2020, Summer'!N58*Main!$F$3*(1+[1]Main!$B$3)^(Main!$B$5-2020)</f>
        <v>1.8091911706785633</v>
      </c>
      <c r="O58" s="2">
        <f>'[1]Qg, 2020, Summer'!O58*Main!$F$3*(1+[1]Main!$B$3)^(Main!$B$5-2020)</f>
        <v>1.799606604571578</v>
      </c>
      <c r="P58" s="2">
        <f>'[1]Qg, 2020, Summer'!P58*Main!$F$3*(1+[1]Main!$B$3)^(Main!$B$5-2020)</f>
        <v>1.8807907317870332</v>
      </c>
      <c r="Q58" s="2">
        <f>'[1]Qg, 2020, Summer'!Q58*Main!$F$3*(1+[1]Main!$B$3)^(Main!$B$5-2020)</f>
        <v>1.8963049210787879</v>
      </c>
      <c r="R58" s="2">
        <f>'[1]Qg, 2020, Summer'!R58*Main!$F$3*(1+[1]Main!$B$3)^(Main!$B$5-2020)</f>
        <v>1.8769660618190043</v>
      </c>
      <c r="S58" s="2">
        <f>'[1]Qg, 2020, Summer'!S58*Main!$F$3*(1+[1]Main!$B$3)^(Main!$B$5-2020)</f>
        <v>2.5625201437376459</v>
      </c>
      <c r="T58" s="2">
        <f>'[1]Qg, 2020, Summer'!T58*Main!$F$3*(1+[1]Main!$B$3)^(Main!$B$5-2020)</f>
        <v>0</v>
      </c>
      <c r="U58" s="2">
        <f>'[1]Qg, 2020, Summer'!U58*Main!$F$3*(1+[1]Main!$B$3)^(Main!$B$5-2020)</f>
        <v>0</v>
      </c>
      <c r="V58" s="2">
        <f>'[1]Qg, 2020, Summer'!V58*Main!$F$3*(1+[1]Main!$B$3)^(Main!$B$5-2020)</f>
        <v>0</v>
      </c>
      <c r="W58" s="2">
        <f>'[1]Qg, 2020, Summer'!W58*Main!$F$3*(1+[1]Main!$B$3)^(Main!$B$5-2020)</f>
        <v>0</v>
      </c>
      <c r="X58" s="2">
        <f>'[1]Qg, 2020, Summer'!X58*Main!$F$3*(1+[1]Main!$B$3)^(Main!$B$5-2020)</f>
        <v>0</v>
      </c>
      <c r="Y58" s="2">
        <f>'[1]Qg, 2020, Summer'!Y58*Main!$F$3*(1+[1]Main!$B$3)^(Main!$B$5-2020)</f>
        <v>0</v>
      </c>
    </row>
    <row r="59" spans="1:25" x14ac:dyDescent="0.25">
      <c r="A59" s="1">
        <v>122</v>
      </c>
      <c r="B59" s="2">
        <f>'[1]Qg, 2020, Summer'!B59*Main!$F$3*(1+[1]Main!$B$3)^(Main!$B$5-2020)</f>
        <v>-2.6071905798670501</v>
      </c>
      <c r="C59" s="2">
        <f>'[1]Qg, 2020, Summer'!C59*Main!$F$3*(1+[1]Main!$B$3)^(Main!$B$5-2020)</f>
        <v>-3.0303574840175127</v>
      </c>
      <c r="D59" s="2">
        <f>'[1]Qg, 2020, Summer'!D59*Main!$F$3*(1+[1]Main!$B$3)^(Main!$B$5-2020)</f>
        <v>-3.1365572218455688</v>
      </c>
      <c r="E59" s="2">
        <f>'[1]Qg, 2020, Summer'!E59*Main!$F$3*(1+[1]Main!$B$3)^(Main!$B$5-2020)</f>
        <v>-3.202692565353066</v>
      </c>
      <c r="F59" s="2">
        <f>'[1]Qg, 2020, Summer'!F59*Main!$F$3*(1+[1]Main!$B$3)^(Main!$B$5-2020)</f>
        <v>-3.3000378853931189</v>
      </c>
      <c r="G59" s="2">
        <f>'[1]Qg, 2020, Summer'!G59*Main!$F$3*(1+[1]Main!$B$3)^(Main!$B$5-2020)</f>
        <v>-2.7055554903872463</v>
      </c>
      <c r="H59" s="2">
        <f>'[1]Qg, 2020, Summer'!H59*Main!$F$3*(1+[1]Main!$B$3)^(Main!$B$5-2020)</f>
        <v>-2.629506787204356</v>
      </c>
      <c r="I59" s="2">
        <f>'[1]Qg, 2020, Summer'!I59*Main!$F$3*(1+[1]Main!$B$3)^(Main!$B$5-2020)</f>
        <v>-1.1375649347656771</v>
      </c>
      <c r="J59" s="2">
        <f>'[1]Qg, 2020, Summer'!J59*Main!$F$3*(1+[1]Main!$B$3)^(Main!$B$5-2020)</f>
        <v>2.722795503377022E-3</v>
      </c>
      <c r="K59" s="2">
        <f>'[1]Qg, 2020, Summer'!K59*Main!$F$3*(1+[1]Main!$B$3)^(Main!$B$5-2020)</f>
        <v>-1.9186048836011431E-2</v>
      </c>
      <c r="L59" s="2">
        <f>'[1]Qg, 2020, Summer'!L59*Main!$F$3*(1+[1]Main!$B$3)^(Main!$B$5-2020)</f>
        <v>0.26109663986169268</v>
      </c>
      <c r="M59" s="2">
        <f>'[1]Qg, 2020, Summer'!M59*Main!$F$3*(1+[1]Main!$B$3)^(Main!$B$5-2020)</f>
        <v>-5.2445839055957733E-2</v>
      </c>
      <c r="N59" s="2">
        <f>'[1]Qg, 2020, Summer'!N59*Main!$F$3*(1+[1]Main!$B$3)^(Main!$B$5-2020)</f>
        <v>-0.25835114919264029</v>
      </c>
      <c r="O59" s="2">
        <f>'[1]Qg, 2020, Summer'!O59*Main!$F$3*(1+[1]Main!$B$3)^(Main!$B$5-2020)</f>
        <v>-0.69897493113577291</v>
      </c>
      <c r="P59" s="2">
        <f>'[1]Qg, 2020, Summer'!P59*Main!$F$3*(1+[1]Main!$B$3)^(Main!$B$5-2020)</f>
        <v>-0.4083169654916019</v>
      </c>
      <c r="Q59" s="2">
        <f>'[1]Qg, 2020, Summer'!Q59*Main!$F$3*(1+[1]Main!$B$3)^(Main!$B$5-2020)</f>
        <v>-0.38760078982523222</v>
      </c>
      <c r="R59" s="2">
        <f>'[1]Qg, 2020, Summer'!R59*Main!$F$3*(1+[1]Main!$B$3)^(Main!$B$5-2020)</f>
        <v>0.17448946399113749</v>
      </c>
      <c r="S59" s="2">
        <f>'[1]Qg, 2020, Summer'!S59*Main!$F$3*(1+[1]Main!$B$3)^(Main!$B$5-2020)</f>
        <v>0.78128415644340155</v>
      </c>
      <c r="T59" s="2">
        <f>'[1]Qg, 2020, Summer'!T59*Main!$F$3*(1+[1]Main!$B$3)^(Main!$B$5-2020)</f>
        <v>0.76199503679713798</v>
      </c>
      <c r="U59" s="2">
        <f>'[1]Qg, 2020, Summer'!U59*Main!$F$3*(1+[1]Main!$B$3)^(Main!$B$5-2020)</f>
        <v>0.44792869965846926</v>
      </c>
      <c r="V59" s="2">
        <f>'[1]Qg, 2020, Summer'!V59*Main!$F$3*(1+[1]Main!$B$3)^(Main!$B$5-2020)</f>
        <v>0.3195406238396184</v>
      </c>
      <c r="W59" s="2">
        <f>'[1]Qg, 2020, Summer'!W59*Main!$F$3*(1+[1]Main!$B$3)^(Main!$B$5-2020)</f>
        <v>1.477804100958819</v>
      </c>
      <c r="X59" s="2">
        <f>'[1]Qg, 2020, Summer'!X59*Main!$F$3*(1+[1]Main!$B$3)^(Main!$B$5-2020)</f>
        <v>0.6691562484593887</v>
      </c>
      <c r="Y59" s="2">
        <f>'[1]Qg, 2020, Summer'!Y59*Main!$F$3*(1+[1]Main!$B$3)^(Main!$B$5-2020)</f>
        <v>-1.9163007341174789</v>
      </c>
    </row>
    <row r="60" spans="1:25" x14ac:dyDescent="0.25">
      <c r="A60" s="1">
        <v>122</v>
      </c>
      <c r="B60" s="2">
        <f>'[1]Qg, 2020, Summer'!B60*Main!$F$3*(1+[1]Main!$B$3)^(Main!$B$5-2020)</f>
        <v>-17.564809483881</v>
      </c>
      <c r="C60" s="2">
        <f>'[1]Qg, 2020, Summer'!C60*Main!$F$3*(1+[1]Main!$B$3)^(Main!$B$5-2020)</f>
        <v>-20.415711949041601</v>
      </c>
      <c r="D60" s="2">
        <f>'[1]Qg, 2020, Summer'!D60*Main!$F$3*(1+[1]Main!$B$3)^(Main!$B$5-2020)</f>
        <v>-21.131186366827801</v>
      </c>
      <c r="E60" s="2">
        <f>'[1]Qg, 2020, Summer'!E60*Main!$F$3*(1+[1]Main!$B$3)^(Main!$B$5-2020)</f>
        <v>-21.576744400763069</v>
      </c>
      <c r="F60" s="2">
        <f>'[1]Qg, 2020, Summer'!F60*Main!$F$3*(1+[1]Main!$B$3)^(Main!$B$5-2020)</f>
        <v>-22.232566040291278</v>
      </c>
      <c r="G60" s="2">
        <f>'[1]Qg, 2020, Summer'!G60*Main!$F$3*(1+[1]Main!$B$3)^(Main!$B$5-2020)</f>
        <v>-18.227500169605381</v>
      </c>
      <c r="H60" s="2">
        <f>'[1]Qg, 2020, Summer'!H60*Main!$F$3*(1+[1]Main!$B$3)^(Main!$B$5-2020)</f>
        <v>-17.715155198271571</v>
      </c>
      <c r="I60" s="2">
        <f>'[1]Qg, 2020, Summer'!I60*Main!$F$3*(1+[1]Main!$B$3)^(Main!$B$5-2020)</f>
        <v>-7.6638476331567098</v>
      </c>
      <c r="J60" s="2">
        <f>'[1]Qg, 2020, Summer'!J60*Main!$F$3*(1+[1]Main!$B$3)^(Main!$B$5-2020)</f>
        <v>1.8343647238405952E-2</v>
      </c>
      <c r="K60" s="2">
        <f>'[1]Qg, 2020, Summer'!K60*Main!$F$3*(1+[1]Main!$B$3)^(Main!$B$5-2020)</f>
        <v>-0.1292576366128797</v>
      </c>
      <c r="L60" s="2">
        <f>'[1]Qg, 2020, Summer'!L60*Main!$F$3*(1+[1]Main!$B$3)^(Main!$B$5-2020)</f>
        <v>1.7590247415998099</v>
      </c>
      <c r="M60" s="2">
        <f>'[1]Qg, 2020, Summer'!M60*Main!$F$3*(1+[1]Main!$B$3)^(Main!$B$5-2020)</f>
        <v>-0.35333096795983621</v>
      </c>
      <c r="N60" s="2">
        <f>'[1]Qg, 2020, Summer'!N60*Main!$F$3*(1+[1]Main!$B$3)^(Main!$B$5-2020)</f>
        <v>-1.7405281955804941</v>
      </c>
      <c r="O60" s="2">
        <f>'[1]Qg, 2020, Summer'!O60*Main!$F$3*(1+[1]Main!$B$3)^(Main!$B$5-2020)</f>
        <v>-4.7090387615755951</v>
      </c>
      <c r="P60" s="2">
        <f>'[1]Qg, 2020, Summer'!P60*Main!$F$3*(1+[1]Main!$B$3)^(Main!$B$5-2020)</f>
        <v>-2.750857479801927</v>
      </c>
      <c r="Q60" s="2">
        <f>'[1]Qg, 2020, Summer'!Q60*Main!$F$3*(1+[1]Main!$B$3)^(Main!$B$5-2020)</f>
        <v>-2.611291280988429</v>
      </c>
      <c r="R60" s="2">
        <f>'[1]Qg, 2020, Summer'!R60*Main!$F$3*(1+[1]Main!$B$3)^(Main!$B$5-2020)</f>
        <v>1.175546665294074</v>
      </c>
      <c r="S60" s="2">
        <f>'[1]Qg, 2020, Summer'!S60*Main!$F$3*(1+[1]Main!$B$3)^(Main!$B$5-2020)</f>
        <v>5.2635612703858472</v>
      </c>
      <c r="T60" s="2">
        <f>'[1]Qg, 2020, Summer'!T60*Main!$F$3*(1+[1]Main!$B$3)^(Main!$B$5-2020)</f>
        <v>5.1336092391401245</v>
      </c>
      <c r="U60" s="2">
        <f>'[1]Qg, 2020, Summer'!U60*Main!$F$3*(1+[1]Main!$B$3)^(Main!$B$5-2020)</f>
        <v>3.0177242632814312</v>
      </c>
      <c r="V60" s="2">
        <f>'[1]Qg, 2020, Summer'!V60*Main!$F$3*(1+[1]Main!$B$3)^(Main!$B$5-2020)</f>
        <v>2.1527655950604059</v>
      </c>
      <c r="W60" s="2">
        <f>'[1]Qg, 2020, Summer'!W60*Main!$F$3*(1+[1]Main!$B$3)^(Main!$B$5-2020)</f>
        <v>9.9560606302755907</v>
      </c>
      <c r="X60" s="2">
        <f>'[1]Qg, 2020, Summer'!X60*Main!$F$3*(1+[1]Main!$B$3)^(Main!$B$5-2020)</f>
        <v>4.5081483915675422</v>
      </c>
      <c r="Y60" s="2">
        <f>'[1]Qg, 2020, Summer'!Y60*Main!$F$3*(1+[1]Main!$B$3)^(Main!$B$5-2020)</f>
        <v>-12.91024045902744</v>
      </c>
    </row>
    <row r="61" spans="1:25" x14ac:dyDescent="0.25">
      <c r="A61" s="1">
        <v>122</v>
      </c>
      <c r="B61" s="2">
        <f>'[1]Qg, 2020, Summer'!B61*Main!$F$3*(1+[1]Main!$B$3)^(Main!$B$5-2020)</f>
        <v>0</v>
      </c>
      <c r="C61" s="2">
        <f>'[1]Qg, 2020, Summer'!C61*Main!$F$3*(1+[1]Main!$B$3)^(Main!$B$5-2020)</f>
        <v>0</v>
      </c>
      <c r="D61" s="2">
        <f>'[1]Qg, 2020, Summer'!D61*Main!$F$3*(1+[1]Main!$B$3)^(Main!$B$5-2020)</f>
        <v>0</v>
      </c>
      <c r="E61" s="2">
        <f>'[1]Qg, 2020, Summer'!E61*Main!$F$3*(1+[1]Main!$B$3)^(Main!$B$5-2020)</f>
        <v>0</v>
      </c>
      <c r="F61" s="2">
        <f>'[1]Qg, 2020, Summer'!F61*Main!$F$3*(1+[1]Main!$B$3)^(Main!$B$5-2020)</f>
        <v>0</v>
      </c>
      <c r="G61" s="2">
        <f>'[1]Qg, 2020, Summer'!G61*Main!$F$3*(1+[1]Main!$B$3)^(Main!$B$5-2020)</f>
        <v>0</v>
      </c>
      <c r="H61" s="2">
        <f>'[1]Qg, 2020, Summer'!H61*Main!$F$3*(1+[1]Main!$B$3)^(Main!$B$5-2020)</f>
        <v>0</v>
      </c>
      <c r="I61" s="2">
        <f>'[1]Qg, 2020, Summer'!I61*Main!$F$3*(1+[1]Main!$B$3)^(Main!$B$5-2020)</f>
        <v>0</v>
      </c>
      <c r="J61" s="2">
        <f>'[1]Qg, 2020, Summer'!J61*Main!$F$3*(1+[1]Main!$B$3)^(Main!$B$5-2020)</f>
        <v>1.2849869222072639E-5</v>
      </c>
      <c r="K61" s="2">
        <f>'[1]Qg, 2020, Summer'!K61*Main!$F$3*(1+[1]Main!$B$3)^(Main!$B$5-2020)</f>
        <v>-9.0545991472833299E-5</v>
      </c>
      <c r="L61" s="2">
        <f>'[1]Qg, 2020, Summer'!L61*Main!$F$3*(1+[1]Main!$B$3)^(Main!$B$5-2020)</f>
        <v>1.232210671856964E-3</v>
      </c>
      <c r="M61" s="2">
        <f>'[1]Qg, 2020, Summer'!M61*Main!$F$3*(1+[1]Main!$B$3)^(Main!$B$5-2020)</f>
        <v>-2.4751112313615661E-4</v>
      </c>
      <c r="N61" s="2">
        <f>'[1]Qg, 2020, Summer'!N61*Main!$F$3*(1+[1]Main!$B$3)^(Main!$B$5-2020)</f>
        <v>-1.219253695835823E-3</v>
      </c>
      <c r="O61" s="2">
        <f>'[1]Qg, 2020, Summer'!O61*Main!$F$3*(1+[1]Main!$B$3)^(Main!$B$5-2020)</f>
        <v>-3.2987187041634272E-3</v>
      </c>
      <c r="P61" s="2">
        <f>'[1]Qg, 2020, Summer'!P61*Main!$F$3*(1+[1]Main!$B$3)^(Main!$B$5-2020)</f>
        <v>-1.9269973089103051E-3</v>
      </c>
      <c r="Q61" s="2">
        <f>'[1]Qg, 2020, Summer'!Q61*Main!$F$3*(1+[1]Main!$B$3)^(Main!$B$5-2020)</f>
        <v>-1.8292300885060652E-3</v>
      </c>
      <c r="R61" s="2">
        <f>'[1]Qg, 2020, Summer'!R61*Main!$F$3*(1+[1]Main!$B$3)^(Main!$B$5-2020)</f>
        <v>8.2347968847999871E-4</v>
      </c>
      <c r="S61" s="2">
        <f>'[1]Qg, 2020, Summer'!S61*Main!$F$3*(1+[1]Main!$B$3)^(Main!$B$5-2020)</f>
        <v>3.6871660846814853E-3</v>
      </c>
      <c r="T61" s="2">
        <f>'[1]Qg, 2020, Summer'!T61*Main!$F$3*(1+[1]Main!$B$3)^(Main!$B$5-2020)</f>
        <v>0</v>
      </c>
      <c r="U61" s="2">
        <f>'[1]Qg, 2020, Summer'!U61*Main!$F$3*(1+[1]Main!$B$3)^(Main!$B$5-2020)</f>
        <v>0</v>
      </c>
      <c r="V61" s="2">
        <f>'[1]Qg, 2020, Summer'!V61*Main!$F$3*(1+[1]Main!$B$3)^(Main!$B$5-2020)</f>
        <v>0</v>
      </c>
      <c r="W61" s="2">
        <f>'[1]Qg, 2020, Summer'!W61*Main!$F$3*(1+[1]Main!$B$3)^(Main!$B$5-2020)</f>
        <v>0</v>
      </c>
      <c r="X61" s="2">
        <f>'[1]Qg, 2020, Summer'!X61*Main!$F$3*(1+[1]Main!$B$3)^(Main!$B$5-2020)</f>
        <v>0</v>
      </c>
      <c r="Y61" s="2">
        <f>'[1]Qg, 2020, Summer'!Y61*Main!$F$3*(1+[1]Main!$B$3)^(Main!$B$5-2020)</f>
        <v>0</v>
      </c>
    </row>
    <row r="62" spans="1:25" x14ac:dyDescent="0.25">
      <c r="A62" s="1">
        <v>123</v>
      </c>
      <c r="B62" s="2">
        <f>'[1]Qg, 2020, Summer'!B62*Main!$F$3*(1+[1]Main!$B$3)^(Main!$B$5-2020)</f>
        <v>-5.3570957211298627</v>
      </c>
      <c r="C62" s="2">
        <f>'[1]Qg, 2020, Summer'!C62*Main!$F$3*(1+[1]Main!$B$3)^(Main!$B$5-2020)</f>
        <v>-5.9257637912592633</v>
      </c>
      <c r="D62" s="2">
        <f>'[1]Qg, 2020, Summer'!D62*Main!$F$3*(1+[1]Main!$B$3)^(Main!$B$5-2020)</f>
        <v>-6.5515575731978792</v>
      </c>
      <c r="E62" s="2">
        <f>'[1]Qg, 2020, Summer'!E62*Main!$F$3*(1+[1]Main!$B$3)^(Main!$B$5-2020)</f>
        <v>-6.1228236838407746</v>
      </c>
      <c r="F62" s="2">
        <f>'[1]Qg, 2020, Summer'!F62*Main!$F$3*(1+[1]Main!$B$3)^(Main!$B$5-2020)</f>
        <v>-9.5549962666663806</v>
      </c>
      <c r="G62" s="2">
        <f>'[1]Qg, 2020, Summer'!G62*Main!$F$3*(1+[1]Main!$B$3)^(Main!$B$5-2020)</f>
        <v>-5.6305394052510422</v>
      </c>
      <c r="H62" s="2">
        <f>'[1]Qg, 2020, Summer'!H62*Main!$F$3*(1+[1]Main!$B$3)^(Main!$B$5-2020)</f>
        <v>-5.357258447604039</v>
      </c>
      <c r="I62" s="2">
        <f>'[1]Qg, 2020, Summer'!I62*Main!$F$3*(1+[1]Main!$B$3)^(Main!$B$5-2020)</f>
        <v>-4.5347496930084867</v>
      </c>
      <c r="J62" s="2">
        <f>'[1]Qg, 2020, Summer'!J62*Main!$F$3*(1+[1]Main!$B$3)^(Main!$B$5-2020)</f>
        <v>-0.89666101132929454</v>
      </c>
      <c r="K62" s="2">
        <f>'[1]Qg, 2020, Summer'!K62*Main!$F$3*(1+[1]Main!$B$3)^(Main!$B$5-2020)</f>
        <v>8.3843151112616587E-2</v>
      </c>
      <c r="L62" s="2">
        <f>'[1]Qg, 2020, Summer'!L62*Main!$F$3*(1+[1]Main!$B$3)^(Main!$B$5-2020)</f>
        <v>-0.12615990140908889</v>
      </c>
      <c r="M62" s="2">
        <f>'[1]Qg, 2020, Summer'!M62*Main!$F$3*(1+[1]Main!$B$3)^(Main!$B$5-2020)</f>
        <v>-4.4154720163166586E-2</v>
      </c>
      <c r="N62" s="2">
        <f>'[1]Qg, 2020, Summer'!N62*Main!$F$3*(1+[1]Main!$B$3)^(Main!$B$5-2020)</f>
        <v>-0.73290032412803019</v>
      </c>
      <c r="O62" s="2">
        <f>'[1]Qg, 2020, Summer'!O62*Main!$F$3*(1+[1]Main!$B$3)^(Main!$B$5-2020)</f>
        <v>-1.097051983670124</v>
      </c>
      <c r="P62" s="2">
        <f>'[1]Qg, 2020, Summer'!P62*Main!$F$3*(1+[1]Main!$B$3)^(Main!$B$5-2020)</f>
        <v>-0.93649803667390807</v>
      </c>
      <c r="Q62" s="2">
        <f>'[1]Qg, 2020, Summer'!Q62*Main!$F$3*(1+[1]Main!$B$3)^(Main!$B$5-2020)</f>
        <v>-0.80485762456686338</v>
      </c>
      <c r="R62" s="2">
        <f>'[1]Qg, 2020, Summer'!R62*Main!$F$3*(1+[1]Main!$B$3)^(Main!$B$5-2020)</f>
        <v>-0.53095754812743901</v>
      </c>
      <c r="S62" s="2">
        <f>'[1]Qg, 2020, Summer'!S62*Main!$F$3*(1+[1]Main!$B$3)^(Main!$B$5-2020)</f>
        <v>1.0990758529270082</v>
      </c>
      <c r="T62" s="2">
        <f>'[1]Qg, 2020, Summer'!T62*Main!$F$3*(1+[1]Main!$B$3)^(Main!$B$5-2020)</f>
        <v>2.3877486819195122</v>
      </c>
      <c r="U62" s="2">
        <f>'[1]Qg, 2020, Summer'!U62*Main!$F$3*(1+[1]Main!$B$3)^(Main!$B$5-2020)</f>
        <v>5.5399294065697111</v>
      </c>
      <c r="V62" s="2">
        <f>'[1]Qg, 2020, Summer'!V62*Main!$F$3*(1+[1]Main!$B$3)^(Main!$B$5-2020)</f>
        <v>4.7108053820657796</v>
      </c>
      <c r="W62" s="2">
        <f>'[1]Qg, 2020, Summer'!W62*Main!$F$3*(1+[1]Main!$B$3)^(Main!$B$5-2020)</f>
        <v>2.4169351317139438</v>
      </c>
      <c r="X62" s="2">
        <f>'[1]Qg, 2020, Summer'!X62*Main!$F$3*(1+[1]Main!$B$3)^(Main!$B$5-2020)</f>
        <v>2.0309940372966837</v>
      </c>
      <c r="Y62" s="2">
        <f>'[1]Qg, 2020, Summer'!Y62*Main!$F$3*(1+[1]Main!$B$3)^(Main!$B$5-2020)</f>
        <v>-2.9584007683472162</v>
      </c>
    </row>
    <row r="63" spans="1:25" x14ac:dyDescent="0.25">
      <c r="A63" s="1">
        <v>123</v>
      </c>
      <c r="B63" s="2">
        <f>'[1]Qg, 2020, Summer'!B63*Main!$F$3*(1+[1]Main!$B$3)^(Main!$B$5-2020)</f>
        <v>0</v>
      </c>
      <c r="C63" s="2">
        <f>'[1]Qg, 2020, Summer'!C63*Main!$F$3*(1+[1]Main!$B$3)^(Main!$B$5-2020)</f>
        <v>0</v>
      </c>
      <c r="D63" s="2">
        <f>'[1]Qg, 2020, Summer'!D63*Main!$F$3*(1+[1]Main!$B$3)^(Main!$B$5-2020)</f>
        <v>0</v>
      </c>
      <c r="E63" s="2">
        <f>'[1]Qg, 2020, Summer'!E63*Main!$F$3*(1+[1]Main!$B$3)^(Main!$B$5-2020)</f>
        <v>0</v>
      </c>
      <c r="F63" s="2">
        <f>'[1]Qg, 2020, Summer'!F63*Main!$F$3*(1+[1]Main!$B$3)^(Main!$B$5-2020)</f>
        <v>0</v>
      </c>
      <c r="G63" s="2">
        <f>'[1]Qg, 2020, Summer'!G63*Main!$F$3*(1+[1]Main!$B$3)^(Main!$B$5-2020)</f>
        <v>0</v>
      </c>
      <c r="H63" s="2">
        <f>'[1]Qg, 2020, Summer'!H63*Main!$F$3*(1+[1]Main!$B$3)^(Main!$B$5-2020)</f>
        <v>0</v>
      </c>
      <c r="I63" s="2">
        <f>'[1]Qg, 2020, Summer'!I63*Main!$F$3*(1+[1]Main!$B$3)^(Main!$B$5-2020)</f>
        <v>0</v>
      </c>
      <c r="J63" s="2">
        <f>'[1]Qg, 2020, Summer'!J63*Main!$F$3*(1+[1]Main!$B$3)^(Main!$B$5-2020)</f>
        <v>-0.38369289819314523</v>
      </c>
      <c r="K63" s="2">
        <f>'[1]Qg, 2020, Summer'!K63*Main!$F$3*(1+[1]Main!$B$3)^(Main!$B$5-2020)</f>
        <v>3.5877573840702601E-2</v>
      </c>
      <c r="L63" s="2">
        <f>'[1]Qg, 2020, Summer'!L63*Main!$F$3*(1+[1]Main!$B$3)^(Main!$B$5-2020)</f>
        <v>-5.3985461167373038E-2</v>
      </c>
      <c r="M63" s="2">
        <f>'[1]Qg, 2020, Summer'!M63*Main!$F$3*(1+[1]Main!$B$3)^(Main!$B$5-2020)</f>
        <v>-1.8894378515685029E-2</v>
      </c>
      <c r="N63" s="2">
        <f>'[1]Qg, 2020, Summer'!N63*Main!$F$3*(1+[1]Main!$B$3)^(Main!$B$5-2020)</f>
        <v>-0.31361757219095487</v>
      </c>
      <c r="O63" s="2">
        <f>'[1]Qg, 2020, Summer'!O63*Main!$F$3*(1+[1]Main!$B$3)^(Main!$B$5-2020)</f>
        <v>-0.46944279918996656</v>
      </c>
      <c r="P63" s="2">
        <f>'[1]Qg, 2020, Summer'!P63*Main!$F$3*(1+[1]Main!$B$3)^(Main!$B$5-2020)</f>
        <v>-0.40073967899072555</v>
      </c>
      <c r="Q63" s="2">
        <f>'[1]Qg, 2020, Summer'!Q63*Main!$F$3*(1+[1]Main!$B$3)^(Main!$B$5-2020)</f>
        <v>-0.3444090360805242</v>
      </c>
      <c r="R63" s="2">
        <f>'[1]Qg, 2020, Summer'!R63*Main!$F$3*(1+[1]Main!$B$3)^(Main!$B$5-2020)</f>
        <v>-0.22720363424358389</v>
      </c>
      <c r="S63" s="2">
        <f>'[1]Qg, 2020, Summer'!S63*Main!$F$3*(1+[1]Main!$B$3)^(Main!$B$5-2020)</f>
        <v>0.47030883914366733</v>
      </c>
      <c r="T63" s="2">
        <f>'[1]Qg, 2020, Summer'!T63*Main!$F$3*(1+[1]Main!$B$3)^(Main!$B$5-2020)</f>
        <v>0</v>
      </c>
      <c r="U63" s="2">
        <f>'[1]Qg, 2020, Summer'!U63*Main!$F$3*(1+[1]Main!$B$3)^(Main!$B$5-2020)</f>
        <v>0</v>
      </c>
      <c r="V63" s="2">
        <f>'[1]Qg, 2020, Summer'!V63*Main!$F$3*(1+[1]Main!$B$3)^(Main!$B$5-2020)</f>
        <v>0</v>
      </c>
      <c r="W63" s="2">
        <f>'[1]Qg, 2020, Summer'!W63*Main!$F$3*(1+[1]Main!$B$3)^(Main!$B$5-2020)</f>
        <v>0</v>
      </c>
      <c r="X63" s="2">
        <f>'[1]Qg, 2020, Summer'!X63*Main!$F$3*(1+[1]Main!$B$3)^(Main!$B$5-2020)</f>
        <v>0</v>
      </c>
      <c r="Y63" s="2">
        <f>'[1]Qg, 2020, Summer'!Y63*Main!$F$3*(1+[1]Main!$B$3)^(Main!$B$5-2020)</f>
        <v>0</v>
      </c>
    </row>
    <row r="64" spans="1:25" x14ac:dyDescent="0.25">
      <c r="A64" s="1">
        <v>124</v>
      </c>
      <c r="B64" s="2">
        <f>'[1]Qg, 2020, Summer'!B64*Main!$F$3*(1+[1]Main!$B$3)^(Main!$B$5-2020)</f>
        <v>-2.9230586256534931E-3</v>
      </c>
      <c r="C64" s="2">
        <f>'[1]Qg, 2020, Summer'!C64*Main!$F$3*(1+[1]Main!$B$3)^(Main!$B$5-2020)</f>
        <v>-5.7749268226114708E-3</v>
      </c>
      <c r="D64" s="2">
        <f>'[1]Qg, 2020, Summer'!D64*Main!$F$3*(1+[1]Main!$B$3)^(Main!$B$5-2020)</f>
        <v>-7.9508604855921764E-3</v>
      </c>
      <c r="E64" s="2">
        <f>'[1]Qg, 2020, Summer'!E64*Main!$F$3*(1+[1]Main!$B$3)^(Main!$B$5-2020)</f>
        <v>-8.4727376973307896E-3</v>
      </c>
      <c r="F64" s="2">
        <f>'[1]Qg, 2020, Summer'!F64*Main!$F$3*(1+[1]Main!$B$3)^(Main!$B$5-2020)</f>
        <v>-7.8753814991254084E-3</v>
      </c>
      <c r="G64" s="2">
        <f>'[1]Qg, 2020, Summer'!G64*Main!$F$3*(1+[1]Main!$B$3)^(Main!$B$5-2020)</f>
        <v>-5.9365865060039876E-3</v>
      </c>
      <c r="H64" s="2">
        <f>'[1]Qg, 2020, Summer'!H64*Main!$F$3*(1+[1]Main!$B$3)^(Main!$B$5-2020)</f>
        <v>-5.3257431206530527E-5</v>
      </c>
      <c r="I64" s="2">
        <f>'[1]Qg, 2020, Summer'!I64*Main!$F$3*(1+[1]Main!$B$3)^(Main!$B$5-2020)</f>
        <v>6.5558972960257228E-3</v>
      </c>
      <c r="J64" s="2">
        <f>'[1]Qg, 2020, Summer'!J64*Main!$F$3*(1+[1]Main!$B$3)^(Main!$B$5-2020)</f>
        <v>1.255317082144407E-2</v>
      </c>
      <c r="K64" s="2">
        <f>'[1]Qg, 2020, Summer'!K64*Main!$F$3*(1+[1]Main!$B$3)^(Main!$B$5-2020)</f>
        <v>1.2387025541670931E-2</v>
      </c>
      <c r="L64" s="2">
        <f>'[1]Qg, 2020, Summer'!L64*Main!$F$3*(1+[1]Main!$B$3)^(Main!$B$5-2020)</f>
        <v>1.312154993370771E-2</v>
      </c>
      <c r="M64" s="2">
        <f>'[1]Qg, 2020, Summer'!M64*Main!$F$3*(1+[1]Main!$B$3)^(Main!$B$5-2020)</f>
        <v>1.352375865579303E-2</v>
      </c>
      <c r="N64" s="2">
        <f>'[1]Qg, 2020, Summer'!N64*Main!$F$3*(1+[1]Main!$B$3)^(Main!$B$5-2020)</f>
        <v>1.2770801840602261E-2</v>
      </c>
      <c r="O64" s="2">
        <f>'[1]Qg, 2020, Summer'!O64*Main!$F$3*(1+[1]Main!$B$3)^(Main!$B$5-2020)</f>
        <v>9.7996064571230397E-3</v>
      </c>
      <c r="P64" s="2">
        <f>'[1]Qg, 2020, Summer'!P64*Main!$F$3*(1+[1]Main!$B$3)^(Main!$B$5-2020)</f>
        <v>1.237597280346258E-2</v>
      </c>
      <c r="Q64" s="2">
        <f>'[1]Qg, 2020, Summer'!Q64*Main!$F$3*(1+[1]Main!$B$3)^(Main!$B$5-2020)</f>
        <v>1.2363852198613861E-2</v>
      </c>
      <c r="R64" s="2">
        <f>'[1]Qg, 2020, Summer'!R64*Main!$F$3*(1+[1]Main!$B$3)^(Main!$B$5-2020)</f>
        <v>1.309313131358391E-2</v>
      </c>
      <c r="S64" s="2">
        <f>'[1]Qg, 2020, Summer'!S64*Main!$F$3*(1+[1]Main!$B$3)^(Main!$B$5-2020)</f>
        <v>1.6287425614184399E-2</v>
      </c>
      <c r="T64" s="2">
        <f>'[1]Qg, 2020, Summer'!T64*Main!$F$3*(1+[1]Main!$B$3)^(Main!$B$5-2020)</f>
        <v>1.540672450292007E-2</v>
      </c>
      <c r="U64" s="2">
        <f>'[1]Qg, 2020, Summer'!U64*Main!$F$3*(1+[1]Main!$B$3)^(Main!$B$5-2020)</f>
        <v>1.4758048825054201E-2</v>
      </c>
      <c r="V64" s="2">
        <f>'[1]Qg, 2020, Summer'!V64*Main!$F$3*(1+[1]Main!$B$3)^(Main!$B$5-2020)</f>
        <v>1.4606932175742601E-2</v>
      </c>
      <c r="W64" s="2">
        <f>'[1]Qg, 2020, Summer'!W64*Main!$F$3*(1+[1]Main!$B$3)^(Main!$B$5-2020)</f>
        <v>1.9677356764154913E-2</v>
      </c>
      <c r="X64" s="2">
        <f>'[1]Qg, 2020, Summer'!X64*Main!$F$3*(1+[1]Main!$B$3)^(Main!$B$5-2020)</f>
        <v>1.5017047600311542E-2</v>
      </c>
      <c r="Y64" s="2">
        <f>'[1]Qg, 2020, Summer'!Y64*Main!$F$3*(1+[1]Main!$B$3)^(Main!$B$5-2020)</f>
        <v>6.9099165821808993E-3</v>
      </c>
    </row>
    <row r="65" spans="1:25" x14ac:dyDescent="0.25">
      <c r="A65" s="1">
        <v>124</v>
      </c>
      <c r="B65" s="2">
        <f>'[1]Qg, 2020, Summer'!B65*Main!$F$3*(1+[1]Main!$B$3)^(Main!$B$5-2020)</f>
        <v>-6.3507624440358876</v>
      </c>
      <c r="C65" s="2">
        <f>'[1]Qg, 2020, Summer'!C65*Main!$F$3*(1+[1]Main!$B$3)^(Main!$B$5-2020)</f>
        <v>-12.54685351166955</v>
      </c>
      <c r="D65" s="2">
        <f>'[1]Qg, 2020, Summer'!D65*Main!$F$3*(1+[1]Main!$B$3)^(Main!$B$5-2020)</f>
        <v>-17.274380242161243</v>
      </c>
      <c r="E65" s="2">
        <f>'[1]Qg, 2020, Summer'!E65*Main!$F$3*(1+[1]Main!$B$3)^(Main!$B$5-2020)</f>
        <v>-18.408233038550762</v>
      </c>
      <c r="F65" s="2">
        <f>'[1]Qg, 2020, Summer'!F65*Main!$F$3*(1+[1]Main!$B$3)^(Main!$B$5-2020)</f>
        <v>-17.110391361349862</v>
      </c>
      <c r="G65" s="2">
        <f>'[1]Qg, 2020, Summer'!G65*Main!$F$3*(1+[1]Main!$B$3)^(Main!$B$5-2020)</f>
        <v>-12.89808226808028</v>
      </c>
      <c r="H65" s="2">
        <f>'[1]Qg, 2020, Summer'!H65*Main!$F$3*(1+[1]Main!$B$3)^(Main!$B$5-2020)</f>
        <v>-0.11570937750064621</v>
      </c>
      <c r="I65" s="2">
        <f>'[1]Qg, 2020, Summer'!I65*Main!$F$3*(1+[1]Main!$B$3)^(Main!$B$5-2020)</f>
        <v>14.24362343237244</v>
      </c>
      <c r="J65" s="2">
        <f>'[1]Qg, 2020, Summer'!J65*Main!$F$3*(1+[1]Main!$B$3)^(Main!$B$5-2020)</f>
        <v>27.273556919704681</v>
      </c>
      <c r="K65" s="2">
        <f>'[1]Qg, 2020, Summer'!K65*Main!$F$3*(1+[1]Main!$B$3)^(Main!$B$5-2020)</f>
        <v>26.912582564357429</v>
      </c>
      <c r="L65" s="2">
        <f>'[1]Qg, 2020, Summer'!L65*Main!$F$3*(1+[1]Main!$B$3)^(Main!$B$5-2020)</f>
        <v>28.508441738113351</v>
      </c>
      <c r="M65" s="2">
        <f>'[1]Qg, 2020, Summer'!M65*Main!$F$3*(1+[1]Main!$B$3)^(Main!$B$5-2020)</f>
        <v>29.382297645232711</v>
      </c>
      <c r="N65" s="2">
        <f>'[1]Qg, 2020, Summer'!N65*Main!$F$3*(1+[1]Main!$B$3)^(Main!$B$5-2020)</f>
        <v>27.746391398971411</v>
      </c>
      <c r="O65" s="2">
        <f>'[1]Qg, 2020, Summer'!O65*Main!$F$3*(1+[1]Main!$B$3)^(Main!$B$5-2020)</f>
        <v>21.291044971879352</v>
      </c>
      <c r="P65" s="2">
        <f>'[1]Qg, 2020, Summer'!P65*Main!$F$3*(1+[1]Main!$B$3)^(Main!$B$5-2020)</f>
        <v>26.888568911637119</v>
      </c>
      <c r="Q65" s="2">
        <f>'[1]Qg, 2020, Summer'!Q65*Main!$F$3*(1+[1]Main!$B$3)^(Main!$B$5-2020)</f>
        <v>26.862235166088361</v>
      </c>
      <c r="R65" s="2">
        <f>'[1]Qg, 2020, Summer'!R65*Main!$F$3*(1+[1]Main!$B$3)^(Main!$B$5-2020)</f>
        <v>28.44669822609168</v>
      </c>
      <c r="S65" s="2">
        <f>'[1]Qg, 2020, Summer'!S65*Main!$F$3*(1+[1]Main!$B$3)^(Main!$B$5-2020)</f>
        <v>35.386758921903386</v>
      </c>
      <c r="T65" s="2">
        <f>'[1]Qg, 2020, Summer'!T65*Main!$F$3*(1+[1]Main!$B$3)^(Main!$B$5-2020)</f>
        <v>33.473309943237211</v>
      </c>
      <c r="U65" s="2">
        <f>'[1]Qg, 2020, Summer'!U65*Main!$F$3*(1+[1]Main!$B$3)^(Main!$B$5-2020)</f>
        <v>32.063969365119632</v>
      </c>
      <c r="V65" s="2">
        <f>'[1]Qg, 2020, Summer'!V65*Main!$F$3*(1+[1]Main!$B$3)^(Main!$B$5-2020)</f>
        <v>31.735646856397352</v>
      </c>
      <c r="W65" s="2">
        <f>'[1]Qg, 2020, Summer'!W65*Main!$F$3*(1+[1]Main!$B$3)^(Main!$B$5-2020)</f>
        <v>42.751868621092918</v>
      </c>
      <c r="X65" s="2">
        <f>'[1]Qg, 2020, Summer'!X65*Main!$F$3*(1+[1]Main!$B$3)^(Main!$B$5-2020)</f>
        <v>32.626681204191122</v>
      </c>
      <c r="Y65" s="2">
        <f>'[1]Qg, 2020, Summer'!Y65*Main!$F$3*(1+[1]Main!$B$3)^(Main!$B$5-2020)</f>
        <v>15.01278090572835</v>
      </c>
    </row>
    <row r="66" spans="1:25" x14ac:dyDescent="0.25">
      <c r="A66" s="1">
        <v>124</v>
      </c>
      <c r="B66" s="2">
        <f>'[1]Qg, 2020, Summer'!B66*Main!$F$3*(1+[1]Main!$B$3)^(Main!$B$5-2020)</f>
        <v>0</v>
      </c>
      <c r="C66" s="2">
        <f>'[1]Qg, 2020, Summer'!C66*Main!$F$3*(1+[1]Main!$B$3)^(Main!$B$5-2020)</f>
        <v>0</v>
      </c>
      <c r="D66" s="2">
        <f>'[1]Qg, 2020, Summer'!D66*Main!$F$3*(1+[1]Main!$B$3)^(Main!$B$5-2020)</f>
        <v>0</v>
      </c>
      <c r="E66" s="2">
        <f>'[1]Qg, 2020, Summer'!E66*Main!$F$3*(1+[1]Main!$B$3)^(Main!$B$5-2020)</f>
        <v>0</v>
      </c>
      <c r="F66" s="2">
        <f>'[1]Qg, 2020, Summer'!F66*Main!$F$3*(1+[1]Main!$B$3)^(Main!$B$5-2020)</f>
        <v>0</v>
      </c>
      <c r="G66" s="2">
        <f>'[1]Qg, 2020, Summer'!G66*Main!$F$3*(1+[1]Main!$B$3)^(Main!$B$5-2020)</f>
        <v>0</v>
      </c>
      <c r="H66" s="2">
        <f>'[1]Qg, 2020, Summer'!H66*Main!$F$3*(1+[1]Main!$B$3)^(Main!$B$5-2020)</f>
        <v>0</v>
      </c>
      <c r="I66" s="2">
        <f>'[1]Qg, 2020, Summer'!I66*Main!$F$3*(1+[1]Main!$B$3)^(Main!$B$5-2020)</f>
        <v>0</v>
      </c>
      <c r="J66" s="2">
        <f>'[1]Qg, 2020, Summer'!J66*Main!$F$3*(1+[1]Main!$B$3)^(Main!$B$5-2020)</f>
        <v>0</v>
      </c>
      <c r="K66" s="2">
        <f>'[1]Qg, 2020, Summer'!K66*Main!$F$3*(1+[1]Main!$B$3)^(Main!$B$5-2020)</f>
        <v>0</v>
      </c>
      <c r="L66" s="2">
        <f>'[1]Qg, 2020, Summer'!L66*Main!$F$3*(1+[1]Main!$B$3)^(Main!$B$5-2020)</f>
        <v>0</v>
      </c>
      <c r="M66" s="2">
        <f>'[1]Qg, 2020, Summer'!M66*Main!$F$3*(1+[1]Main!$B$3)^(Main!$B$5-2020)</f>
        <v>0</v>
      </c>
      <c r="N66" s="2">
        <f>'[1]Qg, 2020, Summer'!N66*Main!$F$3*(1+[1]Main!$B$3)^(Main!$B$5-2020)</f>
        <v>0</v>
      </c>
      <c r="O66" s="2">
        <f>'[1]Qg, 2020, Summer'!O66*Main!$F$3*(1+[1]Main!$B$3)^(Main!$B$5-2020)</f>
        <v>0</v>
      </c>
      <c r="P66" s="2">
        <f>'[1]Qg, 2020, Summer'!P66*Main!$F$3*(1+[1]Main!$B$3)^(Main!$B$5-2020)</f>
        <v>0</v>
      </c>
      <c r="Q66" s="2">
        <f>'[1]Qg, 2020, Summer'!Q66*Main!$F$3*(1+[1]Main!$B$3)^(Main!$B$5-2020)</f>
        <v>0</v>
      </c>
      <c r="R66" s="2">
        <f>'[1]Qg, 2020, Summer'!R66*Main!$F$3*(1+[1]Main!$B$3)^(Main!$B$5-2020)</f>
        <v>0</v>
      </c>
      <c r="S66" s="2">
        <f>'[1]Qg, 2020, Summer'!S66*Main!$F$3*(1+[1]Main!$B$3)^(Main!$B$5-2020)</f>
        <v>0</v>
      </c>
      <c r="T66" s="2">
        <f>'[1]Qg, 2020, Summer'!T66*Main!$F$3*(1+[1]Main!$B$3)^(Main!$B$5-2020)</f>
        <v>0</v>
      </c>
      <c r="U66" s="2">
        <f>'[1]Qg, 2020, Summer'!U66*Main!$F$3*(1+[1]Main!$B$3)^(Main!$B$5-2020)</f>
        <v>0</v>
      </c>
      <c r="V66" s="2">
        <f>'[1]Qg, 2020, Summer'!V66*Main!$F$3*(1+[1]Main!$B$3)^(Main!$B$5-2020)</f>
        <v>0</v>
      </c>
      <c r="W66" s="2">
        <f>'[1]Qg, 2020, Summer'!W66*Main!$F$3*(1+[1]Main!$B$3)^(Main!$B$5-2020)</f>
        <v>0</v>
      </c>
      <c r="X66" s="2">
        <f>'[1]Qg, 2020, Summer'!X66*Main!$F$3*(1+[1]Main!$B$3)^(Main!$B$5-2020)</f>
        <v>0</v>
      </c>
      <c r="Y66" s="2">
        <f>'[1]Qg, 2020, Summer'!Y66*Main!$F$3*(1+[1]Main!$B$3)^(Main!$B$5-2020)</f>
        <v>0</v>
      </c>
    </row>
    <row r="67" spans="1:25" x14ac:dyDescent="0.25">
      <c r="A67" s="1">
        <v>125</v>
      </c>
      <c r="B67" s="2">
        <f>'[1]Qg, 2020, Summer'!B67*Main!$F$3*(1+[1]Main!$B$3)^(Main!$B$5-2020)</f>
        <v>-1.0859107363323841</v>
      </c>
      <c r="C67" s="2">
        <f>'[1]Qg, 2020, Summer'!C67*Main!$F$3*(1+[1]Main!$B$3)^(Main!$B$5-2020)</f>
        <v>-1.3174423125540839</v>
      </c>
      <c r="D67" s="2">
        <f>'[1]Qg, 2020, Summer'!D67*Main!$F$3*(1+[1]Main!$B$3)^(Main!$B$5-2020)</f>
        <v>-1.4188085599847762</v>
      </c>
      <c r="E67" s="2">
        <f>'[1]Qg, 2020, Summer'!E67*Main!$F$3*(1+[1]Main!$B$3)^(Main!$B$5-2020)</f>
        <v>-1.617263852268636</v>
      </c>
      <c r="F67" s="2">
        <f>'[1]Qg, 2020, Summer'!F67*Main!$F$3*(1+[1]Main!$B$3)^(Main!$B$5-2020)</f>
        <v>-0.3299854419460827</v>
      </c>
      <c r="G67" s="2">
        <f>'[1]Qg, 2020, Summer'!G67*Main!$F$3*(1+[1]Main!$B$3)^(Main!$B$5-2020)</f>
        <v>-1.297065426147342</v>
      </c>
      <c r="H67" s="2">
        <f>'[1]Qg, 2020, Summer'!H67*Main!$F$3*(1+[1]Main!$B$3)^(Main!$B$5-2020)</f>
        <v>0.12774686713106129</v>
      </c>
      <c r="I67" s="2">
        <f>'[1]Qg, 2020, Summer'!I67*Main!$F$3*(1+[1]Main!$B$3)^(Main!$B$5-2020)</f>
        <v>0.14616684755408071</v>
      </c>
      <c r="J67" s="2">
        <f>'[1]Qg, 2020, Summer'!J67*Main!$F$3*(1+[1]Main!$B$3)^(Main!$B$5-2020)</f>
        <v>3.3624785989393204E-2</v>
      </c>
      <c r="K67" s="2">
        <f>'[1]Qg, 2020, Summer'!K67*Main!$F$3*(1+[1]Main!$B$3)^(Main!$B$5-2020)</f>
        <v>0.1371101031166356</v>
      </c>
      <c r="L67" s="2">
        <f>'[1]Qg, 2020, Summer'!L67*Main!$F$3*(1+[1]Main!$B$3)^(Main!$B$5-2020)</f>
        <v>0.25734434733775441</v>
      </c>
      <c r="M67" s="2">
        <f>'[1]Qg, 2020, Summer'!M67*Main!$F$3*(1+[1]Main!$B$3)^(Main!$B$5-2020)</f>
        <v>0.12418762357573021</v>
      </c>
      <c r="N67" s="2">
        <f>'[1]Qg, 2020, Summer'!N67*Main!$F$3*(1+[1]Main!$B$3)^(Main!$B$5-2020)</f>
        <v>0.35083682309427572</v>
      </c>
      <c r="O67" s="2">
        <f>'[1]Qg, 2020, Summer'!O67*Main!$F$3*(1+[1]Main!$B$3)^(Main!$B$5-2020)</f>
        <v>0.1775865306397455</v>
      </c>
      <c r="P67" s="2">
        <f>'[1]Qg, 2020, Summer'!P67*Main!$F$3*(1+[1]Main!$B$3)^(Main!$B$5-2020)</f>
        <v>0.1241908954248348</v>
      </c>
      <c r="Q67" s="2">
        <f>'[1]Qg, 2020, Summer'!Q67*Main!$F$3*(1+[1]Main!$B$3)^(Main!$B$5-2020)</f>
        <v>1.8588473508110579E-2</v>
      </c>
      <c r="R67" s="2">
        <f>'[1]Qg, 2020, Summer'!R67*Main!$F$3*(1+[1]Main!$B$3)^(Main!$B$5-2020)</f>
        <v>0.34756629849980375</v>
      </c>
      <c r="S67" s="2">
        <f>'[1]Qg, 2020, Summer'!S67*Main!$F$3*(1+[1]Main!$B$3)^(Main!$B$5-2020)</f>
        <v>0.21624385058303039</v>
      </c>
      <c r="T67" s="2">
        <f>'[1]Qg, 2020, Summer'!T67*Main!$F$3*(1+[1]Main!$B$3)^(Main!$B$5-2020)</f>
        <v>0.19497520276375321</v>
      </c>
      <c r="U67" s="2">
        <f>'[1]Qg, 2020, Summer'!U67*Main!$F$3*(1+[1]Main!$B$3)^(Main!$B$5-2020)</f>
        <v>-1.34544443287797</v>
      </c>
      <c r="V67" s="2">
        <f>'[1]Qg, 2020, Summer'!V67*Main!$F$3*(1+[1]Main!$B$3)^(Main!$B$5-2020)</f>
        <v>-1.3025538799957981</v>
      </c>
      <c r="W67" s="2">
        <f>'[1]Qg, 2020, Summer'!W67*Main!$F$3*(1+[1]Main!$B$3)^(Main!$B$5-2020)</f>
        <v>1.1327442181135021</v>
      </c>
      <c r="X67" s="2">
        <f>'[1]Qg, 2020, Summer'!X67*Main!$F$3*(1+[1]Main!$B$3)^(Main!$B$5-2020)</f>
        <v>-2.2452093813262231</v>
      </c>
      <c r="Y67" s="2">
        <f>'[1]Qg, 2020, Summer'!Y67*Main!$F$3*(1+[1]Main!$B$3)^(Main!$B$5-2020)</f>
        <v>-0.73200932788541673</v>
      </c>
    </row>
    <row r="68" spans="1:25" x14ac:dyDescent="0.25">
      <c r="A68" s="1">
        <v>126</v>
      </c>
      <c r="B68" s="2">
        <f>'[1]Qg, 2020, Summer'!B68*Main!$F$3*(1+[1]Main!$B$3)^(Main!$B$5-2020)</f>
        <v>-0.45195697255796369</v>
      </c>
      <c r="C68" s="2">
        <f>'[1]Qg, 2020, Summer'!C68*Main!$F$3*(1+[1]Main!$B$3)^(Main!$B$5-2020)</f>
        <v>-0.34409141929861198</v>
      </c>
      <c r="D68" s="2">
        <f>'[1]Qg, 2020, Summer'!D68*Main!$F$3*(1+[1]Main!$B$3)^(Main!$B$5-2020)</f>
        <v>-0.25420543325335715</v>
      </c>
      <c r="E68" s="2">
        <f>'[1]Qg, 2020, Summer'!E68*Main!$F$3*(1+[1]Main!$B$3)^(Main!$B$5-2020)</f>
        <v>-0.70883342380115644</v>
      </c>
      <c r="F68" s="2">
        <f>'[1]Qg, 2020, Summer'!F68*Main!$F$3*(1+[1]Main!$B$3)^(Main!$B$5-2020)</f>
        <v>-3.0764437441339769</v>
      </c>
      <c r="G68" s="2">
        <f>'[1]Qg, 2020, Summer'!G68*Main!$F$3*(1+[1]Main!$B$3)^(Main!$B$5-2020)</f>
        <v>-0.59222302024720586</v>
      </c>
      <c r="H68" s="2">
        <f>'[1]Qg, 2020, Summer'!H68*Main!$F$3*(1+[1]Main!$B$3)^(Main!$B$5-2020)</f>
        <v>-0.95455332655622094</v>
      </c>
      <c r="I68" s="2">
        <f>'[1]Qg, 2020, Summer'!I68*Main!$F$3*(1+[1]Main!$B$3)^(Main!$B$5-2020)</f>
        <v>2.2008337662472649E-2</v>
      </c>
      <c r="J68" s="2">
        <f>'[1]Qg, 2020, Summer'!J68*Main!$F$3*(1+[1]Main!$B$3)^(Main!$B$5-2020)</f>
        <v>5.3351355076113868E-2</v>
      </c>
      <c r="K68" s="2">
        <f>'[1]Qg, 2020, Summer'!K68*Main!$F$3*(1+[1]Main!$B$3)^(Main!$B$5-2020)</f>
        <v>1.7672358751502762E-2</v>
      </c>
      <c r="L68" s="2">
        <f>'[1]Qg, 2020, Summer'!L68*Main!$F$3*(1+[1]Main!$B$3)^(Main!$B$5-2020)</f>
        <v>-8.9739919154259898E-2</v>
      </c>
      <c r="M68" s="2">
        <f>'[1]Qg, 2020, Summer'!M68*Main!$F$3*(1+[1]Main!$B$3)^(Main!$B$5-2020)</f>
        <v>-0.34923670836512044</v>
      </c>
      <c r="N68" s="2">
        <f>'[1]Qg, 2020, Summer'!N68*Main!$F$3*(1+[1]Main!$B$3)^(Main!$B$5-2020)</f>
        <v>-0.22932560983144501</v>
      </c>
      <c r="O68" s="2">
        <f>'[1]Qg, 2020, Summer'!O68*Main!$F$3*(1+[1]Main!$B$3)^(Main!$B$5-2020)</f>
        <v>-0.37720913556949737</v>
      </c>
      <c r="P68" s="2">
        <f>'[1]Qg, 2020, Summer'!P68*Main!$F$3*(1+[1]Main!$B$3)^(Main!$B$5-2020)</f>
        <v>-0.24895346649653699</v>
      </c>
      <c r="Q68" s="2">
        <f>'[1]Qg, 2020, Summer'!Q68*Main!$F$3*(1+[1]Main!$B$3)^(Main!$B$5-2020)</f>
        <v>-0.4100446236785904</v>
      </c>
      <c r="R68" s="2">
        <f>'[1]Qg, 2020, Summer'!R68*Main!$F$3*(1+[1]Main!$B$3)^(Main!$B$5-2020)</f>
        <v>-0.2832608193751035</v>
      </c>
      <c r="S68" s="2">
        <f>'[1]Qg, 2020, Summer'!S68*Main!$F$3*(1+[1]Main!$B$3)^(Main!$B$5-2020)</f>
        <v>0.30506460076616848</v>
      </c>
      <c r="T68" s="2">
        <f>'[1]Qg, 2020, Summer'!T68*Main!$F$3*(1+[1]Main!$B$3)^(Main!$B$5-2020)</f>
        <v>0.3150499849117146</v>
      </c>
      <c r="U68" s="2">
        <f>'[1]Qg, 2020, Summer'!U68*Main!$F$3*(1+[1]Main!$B$3)^(Main!$B$5-2020)</f>
        <v>0.6411172591169163</v>
      </c>
      <c r="V68" s="2">
        <f>'[1]Qg, 2020, Summer'!V68*Main!$F$3*(1+[1]Main!$B$3)^(Main!$B$5-2020)</f>
        <v>0.44274977648149499</v>
      </c>
      <c r="W68" s="2">
        <f>'[1]Qg, 2020, Summer'!W68*Main!$F$3*(1+[1]Main!$B$3)^(Main!$B$5-2020)</f>
        <v>0.65852635765820677</v>
      </c>
      <c r="X68" s="2">
        <f>'[1]Qg, 2020, Summer'!X68*Main!$F$3*(1+[1]Main!$B$3)^(Main!$B$5-2020)</f>
        <v>0.60373820810180701</v>
      </c>
      <c r="Y68" s="2">
        <f>'[1]Qg, 2020, Summer'!Y68*Main!$F$3*(1+[1]Main!$B$3)^(Main!$B$5-2020)</f>
        <v>0.68375866719121836</v>
      </c>
    </row>
    <row r="69" spans="1:25" x14ac:dyDescent="0.25">
      <c r="A69" s="1">
        <v>126</v>
      </c>
      <c r="B69" s="2">
        <f>'[1]Qg, 2020, Summer'!B69*Main!$F$3*(1+[1]Main!$B$3)^(Main!$B$5-2020)</f>
        <v>-0.25553647228427279</v>
      </c>
      <c r="C69" s="2">
        <f>'[1]Qg, 2020, Summer'!C69*Main!$F$3*(1+[1]Main!$B$3)^(Main!$B$5-2020)</f>
        <v>-0.19454928847143479</v>
      </c>
      <c r="D69" s="2">
        <f>'[1]Qg, 2020, Summer'!D69*Main!$F$3*(1+[1]Main!$B$3)^(Main!$B$5-2020)</f>
        <v>-0.1437277519614483</v>
      </c>
      <c r="E69" s="2">
        <f>'[1]Qg, 2020, Summer'!E69*Main!$F$3*(1+[1]Main!$B$3)^(Main!$B$5-2020)</f>
        <v>-0.4007744178171741</v>
      </c>
      <c r="F69" s="2">
        <f>'[1]Qg, 2020, Summer'!F69*Main!$F$3*(1+[1]Main!$B$3)^(Main!$B$5-2020)</f>
        <v>-1.7394212929333501</v>
      </c>
      <c r="G69" s="2">
        <f>'[1]Qg, 2020, Summer'!G69*Main!$F$3*(1+[1]Main!$B$3)^(Main!$B$5-2020)</f>
        <v>-0.33484289564777042</v>
      </c>
      <c r="H69" s="2">
        <f>'[1]Qg, 2020, Summer'!H69*Main!$F$3*(1+[1]Main!$B$3)^(Main!$B$5-2020)</f>
        <v>-0.53970445083488761</v>
      </c>
      <c r="I69" s="2">
        <f>'[1]Qg, 2020, Summer'!I69*Main!$F$3*(1+[1]Main!$B$3)^(Main!$B$5-2020)</f>
        <v>1.244351411436186E-2</v>
      </c>
      <c r="J69" s="2">
        <f>'[1]Qg, 2020, Summer'!J69*Main!$F$3*(1+[1]Main!$B$3)^(Main!$B$5-2020)</f>
        <v>3.016485616003425E-2</v>
      </c>
      <c r="K69" s="2">
        <f>'[1]Qg, 2020, Summer'!K69*Main!$F$3*(1+[1]Main!$B$3)^(Main!$B$5-2020)</f>
        <v>9.9919516380990291E-3</v>
      </c>
      <c r="L69" s="2">
        <f>'[1]Qg, 2020, Summer'!L69*Main!$F$3*(1+[1]Main!$B$3)^(Main!$B$5-2020)</f>
        <v>-5.0738950289818709E-2</v>
      </c>
      <c r="M69" s="2">
        <f>'[1]Qg, 2020, Summer'!M69*Main!$F$3*(1+[1]Main!$B$3)^(Main!$B$5-2020)</f>
        <v>-0.19745843490963899</v>
      </c>
      <c r="N69" s="2">
        <f>'[1]Qg, 2020, Summer'!N69*Main!$F$3*(1+[1]Main!$B$3)^(Main!$B$5-2020)</f>
        <v>-0.1296606997986984</v>
      </c>
      <c r="O69" s="2">
        <f>'[1]Qg, 2020, Summer'!O69*Main!$F$3*(1+[1]Main!$B$3)^(Main!$B$5-2020)</f>
        <v>-0.21327404525099369</v>
      </c>
      <c r="P69" s="2">
        <f>'[1]Qg, 2020, Summer'!P69*Main!$F$3*(1+[1]Main!$B$3)^(Main!$B$5-2020)</f>
        <v>-0.14075828995714199</v>
      </c>
      <c r="Q69" s="2">
        <f>'[1]Qg, 2020, Summer'!Q69*Main!$F$3*(1+[1]Main!$B$3)^(Main!$B$5-2020)</f>
        <v>-0.231839230227876</v>
      </c>
      <c r="R69" s="2">
        <f>'[1]Qg, 2020, Summer'!R69*Main!$F$3*(1+[1]Main!$B$3)^(Main!$B$5-2020)</f>
        <v>-0.1601556672746835</v>
      </c>
      <c r="S69" s="2">
        <f>'[1]Qg, 2020, Summer'!S69*Main!$F$3*(1+[1]Main!$B$3)^(Main!$B$5-2020)</f>
        <v>0.1724835252731913</v>
      </c>
      <c r="T69" s="2">
        <f>'[1]Qg, 2020, Summer'!T69*Main!$F$3*(1+[1]Main!$B$3)^(Main!$B$5-2020)</f>
        <v>0.17812926146908351</v>
      </c>
      <c r="U69" s="2">
        <f>'[1]Qg, 2020, Summer'!U69*Main!$F$3*(1+[1]Main!$B$3)^(Main!$B$5-2020)</f>
        <v>0.36248769830470501</v>
      </c>
      <c r="V69" s="2">
        <f>'[1]Qg, 2020, Summer'!V69*Main!$F$3*(1+[1]Main!$B$3)^(Main!$B$5-2020)</f>
        <v>0.25033072362263731</v>
      </c>
      <c r="W69" s="2">
        <f>'[1]Qg, 2020, Summer'!W69*Main!$F$3*(1+[1]Main!$B$3)^(Main!$B$5-2020)</f>
        <v>0.3723308026199505</v>
      </c>
      <c r="X69" s="2">
        <f>'[1]Qg, 2020, Summer'!X69*Main!$F$3*(1+[1]Main!$B$3)^(Main!$B$5-2020)</f>
        <v>0.34135358286076112</v>
      </c>
      <c r="Y69" s="2">
        <f>'[1]Qg, 2020, Summer'!Y69*Main!$F$3*(1+[1]Main!$B$3)^(Main!$B$5-2020)</f>
        <v>0.38659715042991477</v>
      </c>
    </row>
    <row r="70" spans="1:25" x14ac:dyDescent="0.25">
      <c r="A70" s="1">
        <v>126</v>
      </c>
      <c r="B70" s="2">
        <f>'[1]Qg, 2020, Summer'!B70*Main!$F$3*(1+[1]Main!$B$3)^(Main!$B$5-2020)</f>
        <v>0</v>
      </c>
      <c r="C70" s="2">
        <f>'[1]Qg, 2020, Summer'!C70*Main!$F$3*(1+[1]Main!$B$3)^(Main!$B$5-2020)</f>
        <v>0</v>
      </c>
      <c r="D70" s="2">
        <f>'[1]Qg, 2020, Summer'!D70*Main!$F$3*(1+[1]Main!$B$3)^(Main!$B$5-2020)</f>
        <v>0</v>
      </c>
      <c r="E70" s="2">
        <f>'[1]Qg, 2020, Summer'!E70*Main!$F$3*(1+[1]Main!$B$3)^(Main!$B$5-2020)</f>
        <v>0</v>
      </c>
      <c r="F70" s="2">
        <f>'[1]Qg, 2020, Summer'!F70*Main!$F$3*(1+[1]Main!$B$3)^(Main!$B$5-2020)</f>
        <v>0</v>
      </c>
      <c r="G70" s="2">
        <f>'[1]Qg, 2020, Summer'!G70*Main!$F$3*(1+[1]Main!$B$3)^(Main!$B$5-2020)</f>
        <v>0</v>
      </c>
      <c r="H70" s="2">
        <f>'[1]Qg, 2020, Summer'!H70*Main!$F$3*(1+[1]Main!$B$3)^(Main!$B$5-2020)</f>
        <v>0</v>
      </c>
      <c r="I70" s="2">
        <f>'[1]Qg, 2020, Summer'!I70*Main!$F$3*(1+[1]Main!$B$3)^(Main!$B$5-2020)</f>
        <v>0</v>
      </c>
      <c r="J70" s="2">
        <f>'[1]Qg, 2020, Summer'!J70*Main!$F$3*(1+[1]Main!$B$3)^(Main!$B$5-2020)</f>
        <v>2.76413370649344E-2</v>
      </c>
      <c r="K70" s="2">
        <f>'[1]Qg, 2020, Summer'!K70*Main!$F$3*(1+[1]Main!$B$3)^(Main!$B$5-2020)</f>
        <v>9.1560490691527802E-3</v>
      </c>
      <c r="L70" s="2">
        <f>'[1]Qg, 2020, Summer'!L70*Main!$F$3*(1+[1]Main!$B$3)^(Main!$B$5-2020)</f>
        <v>-4.6494252113821834E-2</v>
      </c>
      <c r="M70" s="2">
        <f>'[1]Qg, 2020, Summer'!M70*Main!$F$3*(1+[1]Main!$B$3)^(Main!$B$5-2020)</f>
        <v>-0.18093953860396919</v>
      </c>
      <c r="N70" s="2">
        <f>'[1]Qg, 2020, Summer'!N70*Main!$F$3*(1+[1]Main!$B$3)^(Main!$B$5-2020)</f>
        <v>-0.11881359845367122</v>
      </c>
      <c r="O70" s="2">
        <f>'[1]Qg, 2020, Summer'!O70*Main!$F$3*(1+[1]Main!$B$3)^(Main!$B$5-2020)</f>
        <v>-0.1954320531385563</v>
      </c>
      <c r="P70" s="2">
        <f>'[1]Qg, 2020, Summer'!P70*Main!$F$3*(1+[1]Main!$B$3)^(Main!$B$5-2020)</f>
        <v>-0.12898279099185569</v>
      </c>
      <c r="Q70" s="2">
        <f>'[1]Qg, 2020, Summer'!Q70*Main!$F$3*(1+[1]Main!$B$3)^(Main!$B$5-2020)</f>
        <v>-0.21244411952787781</v>
      </c>
      <c r="R70" s="2">
        <f>'[1]Qg, 2020, Summer'!R70*Main!$F$3*(1+[1]Main!$B$3)^(Main!$B$5-2020)</f>
        <v>-0.14675743051824153</v>
      </c>
      <c r="S70" s="2">
        <f>'[1]Qg, 2020, Summer'!S70*Main!$F$3*(1+[1]Main!$B$3)^(Main!$B$5-2020)</f>
        <v>0.15805396965695132</v>
      </c>
      <c r="T70" s="2">
        <f>'[1]Qg, 2020, Summer'!T70*Main!$F$3*(1+[1]Main!$B$3)^(Main!$B$5-2020)</f>
        <v>0</v>
      </c>
      <c r="U70" s="2">
        <f>'[1]Qg, 2020, Summer'!U70*Main!$F$3*(1+[1]Main!$B$3)^(Main!$B$5-2020)</f>
        <v>0</v>
      </c>
      <c r="V70" s="2">
        <f>'[1]Qg, 2020, Summer'!V70*Main!$F$3*(1+[1]Main!$B$3)^(Main!$B$5-2020)</f>
        <v>0</v>
      </c>
      <c r="W70" s="2">
        <f>'[1]Qg, 2020, Summer'!W70*Main!$F$3*(1+[1]Main!$B$3)^(Main!$B$5-2020)</f>
        <v>0</v>
      </c>
      <c r="X70" s="2">
        <f>'[1]Qg, 2020, Summer'!X70*Main!$F$3*(1+[1]Main!$B$3)^(Main!$B$5-2020)</f>
        <v>0</v>
      </c>
      <c r="Y70" s="2">
        <f>'[1]Qg, 2020, Summer'!Y70*Main!$F$3*(1+[1]Main!$B$3)^(Main!$B$5-2020)</f>
        <v>0</v>
      </c>
    </row>
    <row r="71" spans="1:25" x14ac:dyDescent="0.25">
      <c r="A71" s="1">
        <v>127</v>
      </c>
      <c r="B71" s="2">
        <f>'[1]Qg, 2020, Summer'!B71*Main!$F$3*(1+[1]Main!$B$3)^(Main!$B$5-2020)</f>
        <v>-8.6487210667974702E-3</v>
      </c>
      <c r="C71" s="2">
        <f>'[1]Qg, 2020, Summer'!C71*Main!$F$3*(1+[1]Main!$B$3)^(Main!$B$5-2020)</f>
        <v>-1.19625974514216E-2</v>
      </c>
      <c r="D71" s="2">
        <f>'[1]Qg, 2020, Summer'!D71*Main!$F$3*(1+[1]Main!$B$3)^(Main!$B$5-2020)</f>
        <v>-1.3320376716696031E-2</v>
      </c>
      <c r="E71" s="2">
        <f>'[1]Qg, 2020, Summer'!E71*Main!$F$3*(1+[1]Main!$B$3)^(Main!$B$5-2020)</f>
        <v>-1.445959186642602E-2</v>
      </c>
      <c r="F71" s="2">
        <f>'[1]Qg, 2020, Summer'!F71*Main!$F$3*(1+[1]Main!$B$3)^(Main!$B$5-2020)</f>
        <v>-2.4266495731884212E-2</v>
      </c>
      <c r="G71" s="2">
        <f>'[1]Qg, 2020, Summer'!G71*Main!$F$3*(1+[1]Main!$B$3)^(Main!$B$5-2020)</f>
        <v>-1.7274397490222762E-2</v>
      </c>
      <c r="H71" s="2">
        <f>'[1]Qg, 2020, Summer'!H71*Main!$F$3*(1+[1]Main!$B$3)^(Main!$B$5-2020)</f>
        <v>-1.2202328942015041E-2</v>
      </c>
      <c r="I71" s="2">
        <f>'[1]Qg, 2020, Summer'!I71*Main!$F$3*(1+[1]Main!$B$3)^(Main!$B$5-2020)</f>
        <v>-6.6354535329614366E-3</v>
      </c>
      <c r="J71" s="2">
        <f>'[1]Qg, 2020, Summer'!J71*Main!$F$3*(1+[1]Main!$B$3)^(Main!$B$5-2020)</f>
        <v>-3.3173419944768573E-3</v>
      </c>
      <c r="K71" s="2">
        <f>'[1]Qg, 2020, Summer'!K71*Main!$F$3*(1+[1]Main!$B$3)^(Main!$B$5-2020)</f>
        <v>-2.04365977037658E-3</v>
      </c>
      <c r="L71" s="2">
        <f>'[1]Qg, 2020, Summer'!L71*Main!$F$3*(1+[1]Main!$B$3)^(Main!$B$5-2020)</f>
        <v>-2.6323106449357083E-3</v>
      </c>
      <c r="M71" s="2">
        <f>'[1]Qg, 2020, Summer'!M71*Main!$F$3*(1+[1]Main!$B$3)^(Main!$B$5-2020)</f>
        <v>-4.7841742103612315E-3</v>
      </c>
      <c r="N71" s="2">
        <f>'[1]Qg, 2020, Summer'!N71*Main!$F$3*(1+[1]Main!$B$3)^(Main!$B$5-2020)</f>
        <v>-4.4853571987512122E-3</v>
      </c>
      <c r="O71" s="2">
        <f>'[1]Qg, 2020, Summer'!O71*Main!$F$3*(1+[1]Main!$B$3)^(Main!$B$5-2020)</f>
        <v>-6.0219388860792301E-3</v>
      </c>
      <c r="P71" s="2">
        <f>'[1]Qg, 2020, Summer'!P71*Main!$F$3*(1+[1]Main!$B$3)^(Main!$B$5-2020)</f>
        <v>-5.6269055347078056E-3</v>
      </c>
      <c r="Q71" s="2">
        <f>'[1]Qg, 2020, Summer'!Q71*Main!$F$3*(1+[1]Main!$B$3)^(Main!$B$5-2020)</f>
        <v>-5.1033801938326021E-3</v>
      </c>
      <c r="R71" s="2">
        <f>'[1]Qg, 2020, Summer'!R71*Main!$F$3*(1+[1]Main!$B$3)^(Main!$B$5-2020)</f>
        <v>-6.562510461477711E-4</v>
      </c>
      <c r="S71" s="2">
        <f>'[1]Qg, 2020, Summer'!S71*Main!$F$3*(1+[1]Main!$B$3)^(Main!$B$5-2020)</f>
        <v>3.538579722340725E-4</v>
      </c>
      <c r="T71" s="2">
        <f>'[1]Qg, 2020, Summer'!T71*Main!$F$3*(1+[1]Main!$B$3)^(Main!$B$5-2020)</f>
        <v>3.1963910812906047E-3</v>
      </c>
      <c r="U71" s="2">
        <f>'[1]Qg, 2020, Summer'!U71*Main!$F$3*(1+[1]Main!$B$3)^(Main!$B$5-2020)</f>
        <v>2.0765004321834E-3</v>
      </c>
      <c r="V71" s="2">
        <f>'[1]Qg, 2020, Summer'!V71*Main!$F$3*(1+[1]Main!$B$3)^(Main!$B$5-2020)</f>
        <v>-2.7449395683227101E-3</v>
      </c>
      <c r="W71" s="2">
        <f>'[1]Qg, 2020, Summer'!W71*Main!$F$3*(1+[1]Main!$B$3)^(Main!$B$5-2020)</f>
        <v>-1.079233460997552E-2</v>
      </c>
      <c r="X71" s="2">
        <f>'[1]Qg, 2020, Summer'!X71*Main!$F$3*(1+[1]Main!$B$3)^(Main!$B$5-2020)</f>
        <v>-7.3412868771662769E-3</v>
      </c>
      <c r="Y71" s="2">
        <f>'[1]Qg, 2020, Summer'!Y71*Main!$F$3*(1+[1]Main!$B$3)^(Main!$B$5-2020)</f>
        <v>-1.2732947272446751E-2</v>
      </c>
    </row>
    <row r="72" spans="1:25" x14ac:dyDescent="0.25">
      <c r="A72" s="1">
        <v>127</v>
      </c>
      <c r="B72" s="2">
        <f>'[1]Qg, 2020, Summer'!B72*Main!$F$3*(1+[1]Main!$B$3)^(Main!$B$5-2020)</f>
        <v>-3.2517123787795863</v>
      </c>
      <c r="C72" s="2">
        <f>'[1]Qg, 2020, Summer'!C72*Main!$F$3*(1+[1]Main!$B$3)^(Main!$B$5-2020)</f>
        <v>-4.4976506832297183</v>
      </c>
      <c r="D72" s="2">
        <f>'[1]Qg, 2020, Summer'!D72*Main!$F$3*(1+[1]Main!$B$3)^(Main!$B$5-2020)</f>
        <v>-5.0081432300980468</v>
      </c>
      <c r="E72" s="2">
        <f>'[1]Qg, 2020, Summer'!E72*Main!$F$3*(1+[1]Main!$B$3)^(Main!$B$5-2020)</f>
        <v>-5.4364608941618426</v>
      </c>
      <c r="F72" s="2">
        <f>'[1]Qg, 2020, Summer'!F72*Main!$F$3*(1+[1]Main!$B$3)^(Main!$B$5-2020)</f>
        <v>-9.1236223195932613</v>
      </c>
      <c r="G72" s="2">
        <f>'[1]Qg, 2020, Summer'!G72*Main!$F$3*(1+[1]Main!$B$3)^(Main!$B$5-2020)</f>
        <v>-6.4947605225192007</v>
      </c>
      <c r="H72" s="2">
        <f>'[1]Qg, 2020, Summer'!H72*Main!$F$3*(1+[1]Main!$B$3)^(Main!$B$5-2020)</f>
        <v>-4.5877839930595892</v>
      </c>
      <c r="I72" s="2">
        <f>'[1]Qg, 2020, Summer'!I72*Main!$F$3*(1+[1]Main!$B$3)^(Main!$B$5-2020)</f>
        <v>-2.4947719119743761</v>
      </c>
      <c r="J72" s="2">
        <f>'[1]Qg, 2020, Summer'!J72*Main!$F$3*(1+[1]Main!$B$3)^(Main!$B$5-2020)</f>
        <v>-1.247241290911479</v>
      </c>
      <c r="K72" s="2">
        <f>'[1]Qg, 2020, Summer'!K72*Main!$F$3*(1+[1]Main!$B$3)^(Main!$B$5-2020)</f>
        <v>-0.76836722123680923</v>
      </c>
      <c r="L72" s="2">
        <f>'[1]Qg, 2020, Summer'!L72*Main!$F$3*(1+[1]Main!$B$3)^(Main!$B$5-2020)</f>
        <v>-0.98968587873539404</v>
      </c>
      <c r="M72" s="2">
        <f>'[1]Qg, 2020, Summer'!M72*Main!$F$3*(1+[1]Main!$B$3)^(Main!$B$5-2020)</f>
        <v>-1.7987351403656879</v>
      </c>
      <c r="N72" s="2">
        <f>'[1]Qg, 2020, Summer'!N72*Main!$F$3*(1+[1]Main!$B$3)^(Main!$B$5-2020)</f>
        <v>-1.686387087036459</v>
      </c>
      <c r="O72" s="2">
        <f>'[1]Qg, 2020, Summer'!O72*Main!$F$3*(1+[1]Main!$B$3)^(Main!$B$5-2020)</f>
        <v>-2.2641050704354471</v>
      </c>
      <c r="P72" s="2">
        <f>'[1]Qg, 2020, Summer'!P72*Main!$F$3*(1+[1]Main!$B$3)^(Main!$B$5-2020)</f>
        <v>-2.1155819733481143</v>
      </c>
      <c r="Q72" s="2">
        <f>'[1]Qg, 2020, Summer'!Q72*Main!$F$3*(1+[1]Main!$B$3)^(Main!$B$5-2020)</f>
        <v>-1.9187489597290108</v>
      </c>
      <c r="R72" s="2">
        <f>'[1]Qg, 2020, Summer'!R72*Main!$F$3*(1+[1]Main!$B$3)^(Main!$B$5-2020)</f>
        <v>-0.24673470607555562</v>
      </c>
      <c r="S72" s="2">
        <f>'[1]Qg, 2020, Summer'!S72*Main!$F$3*(1+[1]Main!$B$3)^(Main!$B$5-2020)</f>
        <v>0.133042138803702</v>
      </c>
      <c r="T72" s="2">
        <f>'[1]Qg, 2020, Summer'!T72*Main!$F$3*(1+[1]Main!$B$3)^(Main!$B$5-2020)</f>
        <v>1.2017666388103381</v>
      </c>
      <c r="U72" s="2">
        <f>'[1]Qg, 2020, Summer'!U72*Main!$F$3*(1+[1]Main!$B$3)^(Main!$B$5-2020)</f>
        <v>0.78071452504043493</v>
      </c>
      <c r="V72" s="2">
        <f>'[1]Qg, 2020, Summer'!V72*Main!$F$3*(1+[1]Main!$B$3)^(Main!$B$5-2020)</f>
        <v>-1.032031661604039</v>
      </c>
      <c r="W72" s="2">
        <f>'[1]Qg, 2020, Summer'!W72*Main!$F$3*(1+[1]Main!$B$3)^(Main!$B$5-2020)</f>
        <v>-4.0576598292565258</v>
      </c>
      <c r="X72" s="2">
        <f>'[1]Qg, 2020, Summer'!X72*Main!$F$3*(1+[1]Main!$B$3)^(Main!$B$5-2020)</f>
        <v>-2.7601483768851871</v>
      </c>
      <c r="Y72" s="2">
        <f>'[1]Qg, 2020, Summer'!Y72*Main!$F$3*(1+[1]Main!$B$3)^(Main!$B$5-2020)</f>
        <v>-4.7872838011984022</v>
      </c>
    </row>
    <row r="73" spans="1:25" x14ac:dyDescent="0.25">
      <c r="A73" s="1">
        <v>127</v>
      </c>
      <c r="B73" s="2">
        <f>'[1]Qg, 2020, Summer'!B73*Main!$F$3*(1+[1]Main!$B$3)^(Main!$B$5-2020)</f>
        <v>0</v>
      </c>
      <c r="C73" s="2">
        <f>'[1]Qg, 2020, Summer'!C73*Main!$F$3*(1+[1]Main!$B$3)^(Main!$B$5-2020)</f>
        <v>0</v>
      </c>
      <c r="D73" s="2">
        <f>'[1]Qg, 2020, Summer'!D73*Main!$F$3*(1+[1]Main!$B$3)^(Main!$B$5-2020)</f>
        <v>0</v>
      </c>
      <c r="E73" s="2">
        <f>'[1]Qg, 2020, Summer'!E73*Main!$F$3*(1+[1]Main!$B$3)^(Main!$B$5-2020)</f>
        <v>0</v>
      </c>
      <c r="F73" s="2">
        <f>'[1]Qg, 2020, Summer'!F73*Main!$F$3*(1+[1]Main!$B$3)^(Main!$B$5-2020)</f>
        <v>0</v>
      </c>
      <c r="G73" s="2">
        <f>'[1]Qg, 2020, Summer'!G73*Main!$F$3*(1+[1]Main!$B$3)^(Main!$B$5-2020)</f>
        <v>0</v>
      </c>
      <c r="H73" s="2">
        <f>'[1]Qg, 2020, Summer'!H73*Main!$F$3*(1+[1]Main!$B$3)^(Main!$B$5-2020)</f>
        <v>0</v>
      </c>
      <c r="I73" s="2">
        <f>'[1]Qg, 2020, Summer'!I73*Main!$F$3*(1+[1]Main!$B$3)^(Main!$B$5-2020)</f>
        <v>0</v>
      </c>
      <c r="J73" s="2">
        <f>'[1]Qg, 2020, Summer'!J73*Main!$F$3*(1+[1]Main!$B$3)^(Main!$B$5-2020)</f>
        <v>0</v>
      </c>
      <c r="K73" s="2">
        <f>'[1]Qg, 2020, Summer'!K73*Main!$F$3*(1+[1]Main!$B$3)^(Main!$B$5-2020)</f>
        <v>0</v>
      </c>
      <c r="L73" s="2">
        <f>'[1]Qg, 2020, Summer'!L73*Main!$F$3*(1+[1]Main!$B$3)^(Main!$B$5-2020)</f>
        <v>0</v>
      </c>
      <c r="M73" s="2">
        <f>'[1]Qg, 2020, Summer'!M73*Main!$F$3*(1+[1]Main!$B$3)^(Main!$B$5-2020)</f>
        <v>0</v>
      </c>
      <c r="N73" s="2">
        <f>'[1]Qg, 2020, Summer'!N73*Main!$F$3*(1+[1]Main!$B$3)^(Main!$B$5-2020)</f>
        <v>0</v>
      </c>
      <c r="O73" s="2">
        <f>'[1]Qg, 2020, Summer'!O73*Main!$F$3*(1+[1]Main!$B$3)^(Main!$B$5-2020)</f>
        <v>0</v>
      </c>
      <c r="P73" s="2">
        <f>'[1]Qg, 2020, Summer'!P73*Main!$F$3*(1+[1]Main!$B$3)^(Main!$B$5-2020)</f>
        <v>0</v>
      </c>
      <c r="Q73" s="2">
        <f>'[1]Qg, 2020, Summer'!Q73*Main!$F$3*(1+[1]Main!$B$3)^(Main!$B$5-2020)</f>
        <v>0</v>
      </c>
      <c r="R73" s="2">
        <f>'[1]Qg, 2020, Summer'!R73*Main!$F$3*(1+[1]Main!$B$3)^(Main!$B$5-2020)</f>
        <v>0</v>
      </c>
      <c r="S73" s="2">
        <f>'[1]Qg, 2020, Summer'!S73*Main!$F$3*(1+[1]Main!$B$3)^(Main!$B$5-2020)</f>
        <v>0</v>
      </c>
      <c r="T73" s="2">
        <f>'[1]Qg, 2020, Summer'!T73*Main!$F$3*(1+[1]Main!$B$3)^(Main!$B$5-2020)</f>
        <v>0</v>
      </c>
      <c r="U73" s="2">
        <f>'[1]Qg, 2020, Summer'!U73*Main!$F$3*(1+[1]Main!$B$3)^(Main!$B$5-2020)</f>
        <v>0</v>
      </c>
      <c r="V73" s="2">
        <f>'[1]Qg, 2020, Summer'!V73*Main!$F$3*(1+[1]Main!$B$3)^(Main!$B$5-2020)</f>
        <v>0</v>
      </c>
      <c r="W73" s="2">
        <f>'[1]Qg, 2020, Summer'!W73*Main!$F$3*(1+[1]Main!$B$3)^(Main!$B$5-2020)</f>
        <v>0</v>
      </c>
      <c r="X73" s="2">
        <f>'[1]Qg, 2020, Summer'!X73*Main!$F$3*(1+[1]Main!$B$3)^(Main!$B$5-2020)</f>
        <v>0</v>
      </c>
      <c r="Y73" s="2">
        <f>'[1]Qg, 2020, Summer'!Y73*Main!$F$3*(1+[1]Main!$B$3)^(Main!$B$5-2020)</f>
        <v>0</v>
      </c>
    </row>
    <row r="74" spans="1:25" x14ac:dyDescent="0.25">
      <c r="A74" s="1">
        <v>127</v>
      </c>
      <c r="B74" s="2">
        <f>'[1]Qg, 2020, Summer'!B74*Main!$F$3*(1+[1]Main!$B$3)^(Main!$B$5-2020)</f>
        <v>-0.28602802221309181</v>
      </c>
      <c r="C74" s="2">
        <f>'[1]Qg, 2020, Summer'!C74*Main!$F$3*(1+[1]Main!$B$3)^(Main!$B$5-2020)</f>
        <v>-0.39562359141135783</v>
      </c>
      <c r="D74" s="2">
        <f>'[1]Qg, 2020, Summer'!D74*Main!$F$3*(1+[1]Main!$B$3)^(Main!$B$5-2020)</f>
        <v>-0.44052767779001584</v>
      </c>
      <c r="E74" s="2">
        <f>'[1]Qg, 2020, Summer'!E74*Main!$F$3*(1+[1]Main!$B$3)^(Main!$B$5-2020)</f>
        <v>-0.47820347443506878</v>
      </c>
      <c r="F74" s="2">
        <f>'[1]Qg, 2020, Summer'!F74*Main!$F$3*(1+[1]Main!$B$3)^(Main!$B$5-2020)</f>
        <v>-0.8025345859377303</v>
      </c>
      <c r="G74" s="2">
        <f>'[1]Qg, 2020, Summer'!G74*Main!$F$3*(1+[1]Main!$B$3)^(Main!$B$5-2020)</f>
        <v>-0.57129391859099221</v>
      </c>
      <c r="H74" s="2">
        <f>'[1]Qg, 2020, Summer'!H74*Main!$F$3*(1+[1]Main!$B$3)^(Main!$B$5-2020)</f>
        <v>-0.40355192250066335</v>
      </c>
      <c r="I74" s="2">
        <f>'[1]Qg, 2020, Summer'!I74*Main!$F$3*(1+[1]Main!$B$3)^(Main!$B$5-2020)</f>
        <v>-0.21944581584507181</v>
      </c>
      <c r="J74" s="2">
        <f>'[1]Qg, 2020, Summer'!J74*Main!$F$3*(1+[1]Main!$B$3)^(Main!$B$5-2020)</f>
        <v>-0.1097101828531971</v>
      </c>
      <c r="K74" s="2">
        <f>'[1]Qg, 2020, Summer'!K74*Main!$F$3*(1+[1]Main!$B$3)^(Main!$B$5-2020)</f>
        <v>-6.7587329696796636E-2</v>
      </c>
      <c r="L74" s="2">
        <f>'[1]Qg, 2020, Summer'!L74*Main!$F$3*(1+[1]Main!$B$3)^(Main!$B$5-2020)</f>
        <v>-8.7055022564188927E-2</v>
      </c>
      <c r="M74" s="2">
        <f>'[1]Qg, 2020, Summer'!M74*Main!$F$3*(1+[1]Main!$B$3)^(Main!$B$5-2020)</f>
        <v>-0.1582208371323045</v>
      </c>
      <c r="N74" s="2">
        <f>'[1]Qg, 2020, Summer'!N74*Main!$F$3*(1+[1]Main!$B$3)^(Main!$B$5-2020)</f>
        <v>-0.1483384466407725</v>
      </c>
      <c r="O74" s="2">
        <f>'[1]Qg, 2020, Summer'!O74*Main!$F$3*(1+[1]Main!$B$3)^(Main!$B$5-2020)</f>
        <v>-0.19915583543164803</v>
      </c>
      <c r="P74" s="2">
        <f>'[1]Qg, 2020, Summer'!P74*Main!$F$3*(1+[1]Main!$B$3)^(Main!$B$5-2020)</f>
        <v>-0.18609140575143179</v>
      </c>
      <c r="Q74" s="2">
        <f>'[1]Qg, 2020, Summer'!Q74*Main!$F$3*(1+[1]Main!$B$3)^(Main!$B$5-2020)</f>
        <v>-0.16877752585260661</v>
      </c>
      <c r="R74" s="2">
        <f>'[1]Qg, 2020, Summer'!R74*Main!$F$3*(1+[1]Main!$B$3)^(Main!$B$5-2020)</f>
        <v>-2.1703346350885892E-2</v>
      </c>
      <c r="S74" s="2">
        <f>'[1]Qg, 2020, Summer'!S74*Main!$F$3*(1+[1]Main!$B$3)^(Main!$B$5-2020)</f>
        <v>1.170268935264927E-2</v>
      </c>
      <c r="T74" s="2">
        <f>'[1]Qg, 2020, Summer'!T74*Main!$F$3*(1+[1]Main!$B$3)^(Main!$B$5-2020)</f>
        <v>0.1057101289473852</v>
      </c>
      <c r="U74" s="2">
        <f>'[1]Qg, 2020, Summer'!U74*Main!$F$3*(1+[1]Main!$B$3)^(Main!$B$5-2020)</f>
        <v>6.8673426643643856E-2</v>
      </c>
      <c r="V74" s="2">
        <f>'[1]Qg, 2020, Summer'!V74*Main!$F$3*(1+[1]Main!$B$3)^(Main!$B$5-2020)</f>
        <v>-9.0779854010545807E-2</v>
      </c>
      <c r="W74" s="2">
        <f>'[1]Qg, 2020, Summer'!W74*Main!$F$3*(1+[1]Main!$B$3)^(Main!$B$5-2020)</f>
        <v>-0.3569209944119775</v>
      </c>
      <c r="X74" s="2">
        <f>'[1]Qg, 2020, Summer'!X74*Main!$F$3*(1+[1]Main!$B$3)^(Main!$B$5-2020)</f>
        <v>-0.24278893373449081</v>
      </c>
      <c r="Y74" s="2">
        <f>'[1]Qg, 2020, Summer'!Y74*Main!$F$3*(1+[1]Main!$B$3)^(Main!$B$5-2020)</f>
        <v>-0.42110037971545949</v>
      </c>
    </row>
    <row r="75" spans="1:25" x14ac:dyDescent="0.25">
      <c r="A75" s="1">
        <v>128</v>
      </c>
      <c r="B75" s="2">
        <f>'[1]Qg, 2020, Summer'!B75*Main!$F$3*(1+[1]Main!$B$3)^(Main!$B$5-2020)</f>
        <v>14.57672313954231</v>
      </c>
      <c r="C75" s="2">
        <f>'[1]Qg, 2020, Summer'!C75*Main!$F$3*(1+[1]Main!$B$3)^(Main!$B$5-2020)</f>
        <v>12.18812611176693</v>
      </c>
      <c r="D75" s="2">
        <f>'[1]Qg, 2020, Summer'!D75*Main!$F$3*(1+[1]Main!$B$3)^(Main!$B$5-2020)</f>
        <v>11.702078284199761</v>
      </c>
      <c r="E75" s="2">
        <f>'[1]Qg, 2020, Summer'!E75*Main!$F$3*(1+[1]Main!$B$3)^(Main!$B$5-2020)</f>
        <v>14.07649550829246</v>
      </c>
      <c r="F75" s="2">
        <f>'[1]Qg, 2020, Summer'!F75*Main!$F$3*(1+[1]Main!$B$3)^(Main!$B$5-2020)</f>
        <v>14.96593156841694</v>
      </c>
      <c r="G75" s="2">
        <f>'[1]Qg, 2020, Summer'!G75*Main!$F$3*(1+[1]Main!$B$3)^(Main!$B$5-2020)</f>
        <v>8.5230658426684585</v>
      </c>
      <c r="H75" s="2">
        <f>'[1]Qg, 2020, Summer'!H75*Main!$F$3*(1+[1]Main!$B$3)^(Main!$B$5-2020)</f>
        <v>9.3364330287323707</v>
      </c>
      <c r="I75" s="2">
        <f>'[1]Qg, 2020, Summer'!I75*Main!$F$3*(1+[1]Main!$B$3)^(Main!$B$5-2020)</f>
        <v>15.318968933121749</v>
      </c>
      <c r="J75" s="2">
        <f>'[1]Qg, 2020, Summer'!J75*Main!$F$3*(1+[1]Main!$B$3)^(Main!$B$5-2020)</f>
        <v>17.20652769982458</v>
      </c>
      <c r="K75" s="2">
        <f>'[1]Qg, 2020, Summer'!K75*Main!$F$3*(1+[1]Main!$B$3)^(Main!$B$5-2020)</f>
        <v>18.878459458895552</v>
      </c>
      <c r="L75" s="2">
        <f>'[1]Qg, 2020, Summer'!L75*Main!$F$3*(1+[1]Main!$B$3)^(Main!$B$5-2020)</f>
        <v>19.921710917934</v>
      </c>
      <c r="M75" s="2">
        <f>'[1]Qg, 2020, Summer'!M75*Main!$F$3*(1+[1]Main!$B$3)^(Main!$B$5-2020)</f>
        <v>20.093362338658682</v>
      </c>
      <c r="N75" s="2">
        <f>'[1]Qg, 2020, Summer'!N75*Main!$F$3*(1+[1]Main!$B$3)^(Main!$B$5-2020)</f>
        <v>19.04765669232939</v>
      </c>
      <c r="O75" s="2">
        <f>'[1]Qg, 2020, Summer'!O75*Main!$F$3*(1+[1]Main!$B$3)^(Main!$B$5-2020)</f>
        <v>19.006726377241801</v>
      </c>
      <c r="P75" s="2">
        <f>'[1]Qg, 2020, Summer'!P75*Main!$F$3*(1+[1]Main!$B$3)^(Main!$B$5-2020)</f>
        <v>21.60904990107213</v>
      </c>
      <c r="Q75" s="2">
        <f>'[1]Qg, 2020, Summer'!Q75*Main!$F$3*(1+[1]Main!$B$3)^(Main!$B$5-2020)</f>
        <v>21.347075531308143</v>
      </c>
      <c r="R75" s="2">
        <f>'[1]Qg, 2020, Summer'!R75*Main!$F$3*(1+[1]Main!$B$3)^(Main!$B$5-2020)</f>
        <v>21.580168187381492</v>
      </c>
      <c r="S75" s="2">
        <f>'[1]Qg, 2020, Summer'!S75*Main!$F$3*(1+[1]Main!$B$3)^(Main!$B$5-2020)</f>
        <v>23.329632863025811</v>
      </c>
      <c r="T75" s="2">
        <f>'[1]Qg, 2020, Summer'!T75*Main!$F$3*(1+[1]Main!$B$3)^(Main!$B$5-2020)</f>
        <v>25.458898451569741</v>
      </c>
      <c r="U75" s="2">
        <f>'[1]Qg, 2020, Summer'!U75*Main!$F$3*(1+[1]Main!$B$3)^(Main!$B$5-2020)</f>
        <v>29.161989608682241</v>
      </c>
      <c r="V75" s="2">
        <f>'[1]Qg, 2020, Summer'!V75*Main!$F$3*(1+[1]Main!$B$3)^(Main!$B$5-2020)</f>
        <v>26.378051712104611</v>
      </c>
      <c r="W75" s="2">
        <f>'[1]Qg, 2020, Summer'!W75*Main!$F$3*(1+[1]Main!$B$3)^(Main!$B$5-2020)</f>
        <v>21.875145776867342</v>
      </c>
      <c r="X75" s="2">
        <f>'[1]Qg, 2020, Summer'!X75*Main!$F$3*(1+[1]Main!$B$3)^(Main!$B$5-2020)</f>
        <v>24.915056131644121</v>
      </c>
      <c r="Y75" s="2">
        <f>'[1]Qg, 2020, Summer'!Y75*Main!$F$3*(1+[1]Main!$B$3)^(Main!$B$5-2020)</f>
        <v>19.964868757260568</v>
      </c>
    </row>
    <row r="76" spans="1:25" x14ac:dyDescent="0.25">
      <c r="A76" s="1">
        <v>128</v>
      </c>
      <c r="B76" s="2">
        <f>'[1]Qg, 2020, Summer'!B76*Main!$F$3*(1+[1]Main!$B$3)^(Main!$B$5-2020)</f>
        <v>0.19851001454111941</v>
      </c>
      <c r="C76" s="2">
        <f>'[1]Qg, 2020, Summer'!C76*Main!$F$3*(1+[1]Main!$B$3)^(Main!$B$5-2020)</f>
        <v>0.1659814121812167</v>
      </c>
      <c r="D76" s="2">
        <f>'[1]Qg, 2020, Summer'!D76*Main!$F$3*(1+[1]Main!$B$3)^(Main!$B$5-2020)</f>
        <v>0.1593622728592731</v>
      </c>
      <c r="E76" s="2">
        <f>'[1]Qg, 2020, Summer'!E76*Main!$F$3*(1+[1]Main!$B$3)^(Main!$B$5-2020)</f>
        <v>0.191697770568132</v>
      </c>
      <c r="F76" s="2">
        <f>'[1]Qg, 2020, Summer'!F76*Main!$F$3*(1+[1]Main!$B$3)^(Main!$B$5-2020)</f>
        <v>0.20381036703706892</v>
      </c>
      <c r="G76" s="2">
        <f>'[1]Qg, 2020, Summer'!G76*Main!$F$3*(1+[1]Main!$B$3)^(Main!$B$5-2020)</f>
        <v>0.11606956571558791</v>
      </c>
      <c r="H76" s="2">
        <f>'[1]Qg, 2020, Summer'!H76*Main!$F$3*(1+[1]Main!$B$3)^(Main!$B$5-2020)</f>
        <v>0.1271462343459219</v>
      </c>
      <c r="I76" s="2">
        <f>'[1]Qg, 2020, Summer'!I76*Main!$F$3*(1+[1]Main!$B$3)^(Main!$B$5-2020)</f>
        <v>0.20861813156207401</v>
      </c>
      <c r="J76" s="2">
        <f>'[1]Qg, 2020, Summer'!J76*Main!$F$3*(1+[1]Main!$B$3)^(Main!$B$5-2020)</f>
        <v>0.23432345055855988</v>
      </c>
      <c r="K76" s="2">
        <f>'[1]Qg, 2020, Summer'!K76*Main!$F$3*(1+[1]Main!$B$3)^(Main!$B$5-2020)</f>
        <v>0.25709229885373025</v>
      </c>
      <c r="L76" s="2">
        <f>'[1]Qg, 2020, Summer'!L76*Main!$F$3*(1+[1]Main!$B$3)^(Main!$B$5-2020)</f>
        <v>0.27129959773162293</v>
      </c>
      <c r="M76" s="2">
        <f>'[1]Qg, 2020, Summer'!M76*Main!$F$3*(1+[1]Main!$B$3)^(Main!$B$5-2020)</f>
        <v>0.27363719622326405</v>
      </c>
      <c r="N76" s="2">
        <f>'[1]Qg, 2020, Summer'!N76*Main!$F$3*(1+[1]Main!$B$3)^(Main!$B$5-2020)</f>
        <v>0.25939647551591549</v>
      </c>
      <c r="O76" s="2">
        <f>'[1]Qg, 2020, Summer'!O76*Main!$F$3*(1+[1]Main!$B$3)^(Main!$B$5-2020)</f>
        <v>0.25883907469507078</v>
      </c>
      <c r="P76" s="2">
        <f>'[1]Qg, 2020, Summer'!P76*Main!$F$3*(1+[1]Main!$B$3)^(Main!$B$5-2020)</f>
        <v>0.29427826604219193</v>
      </c>
      <c r="Q76" s="2">
        <f>'[1]Qg, 2020, Summer'!Q76*Main!$F$3*(1+[1]Main!$B$3)^(Main!$B$5-2020)</f>
        <v>0.29071062361299782</v>
      </c>
      <c r="R76" s="2">
        <f>'[1]Qg, 2020, Summer'!R76*Main!$F$3*(1+[1]Main!$B$3)^(Main!$B$5-2020)</f>
        <v>0.2938849465457718</v>
      </c>
      <c r="S76" s="2">
        <f>'[1]Qg, 2020, Summer'!S76*Main!$F$3*(1+[1]Main!$B$3)^(Main!$B$5-2020)</f>
        <v>0.31770966043220494</v>
      </c>
      <c r="T76" s="2">
        <f>'[1]Qg, 2020, Summer'!T76*Main!$F$3*(1+[1]Main!$B$3)^(Main!$B$5-2020)</f>
        <v>0.34670661255220231</v>
      </c>
      <c r="U76" s="2">
        <f>'[1]Qg, 2020, Summer'!U76*Main!$F$3*(1+[1]Main!$B$3)^(Main!$B$5-2020)</f>
        <v>0.39713637460560747</v>
      </c>
      <c r="V76" s="2">
        <f>'[1]Qg, 2020, Summer'!V76*Main!$F$3*(1+[1]Main!$B$3)^(Main!$B$5-2020)</f>
        <v>0.3592239064163712</v>
      </c>
      <c r="W76" s="2">
        <f>'[1]Qg, 2020, Summer'!W76*Main!$F$3*(1+[1]Main!$B$3)^(Main!$B$5-2020)</f>
        <v>0.29790203632772044</v>
      </c>
      <c r="X76" s="2">
        <f>'[1]Qg, 2020, Summer'!X76*Main!$F$3*(1+[1]Main!$B$3)^(Main!$B$5-2020)</f>
        <v>0.33930041118561</v>
      </c>
      <c r="Y76" s="2">
        <f>'[1]Qg, 2020, Summer'!Y76*Main!$F$3*(1+[1]Main!$B$3)^(Main!$B$5-2020)</f>
        <v>0.27188733361919309</v>
      </c>
    </row>
    <row r="77" spans="1:25" x14ac:dyDescent="0.25">
      <c r="A77" s="1">
        <v>128</v>
      </c>
      <c r="B77" s="2">
        <f>'[1]Qg, 2020, Summer'!B77*Main!$F$3*(1+[1]Main!$B$3)^(Main!$B$5-2020)</f>
        <v>0</v>
      </c>
      <c r="C77" s="2">
        <f>'[1]Qg, 2020, Summer'!C77*Main!$F$3*(1+[1]Main!$B$3)^(Main!$B$5-2020)</f>
        <v>0</v>
      </c>
      <c r="D77" s="2">
        <f>'[1]Qg, 2020, Summer'!D77*Main!$F$3*(1+[1]Main!$B$3)^(Main!$B$5-2020)</f>
        <v>0</v>
      </c>
      <c r="E77" s="2">
        <f>'[1]Qg, 2020, Summer'!E77*Main!$F$3*(1+[1]Main!$B$3)^(Main!$B$5-2020)</f>
        <v>0</v>
      </c>
      <c r="F77" s="2">
        <f>'[1]Qg, 2020, Summer'!F77*Main!$F$3*(1+[1]Main!$B$3)^(Main!$B$5-2020)</f>
        <v>0</v>
      </c>
      <c r="G77" s="2">
        <f>'[1]Qg, 2020, Summer'!G77*Main!$F$3*(1+[1]Main!$B$3)^(Main!$B$5-2020)</f>
        <v>0</v>
      </c>
      <c r="H77" s="2">
        <f>'[1]Qg, 2020, Summer'!H77*Main!$F$3*(1+[1]Main!$B$3)^(Main!$B$5-2020)</f>
        <v>0</v>
      </c>
      <c r="I77" s="2">
        <f>'[1]Qg, 2020, Summer'!I77*Main!$F$3*(1+[1]Main!$B$3)^(Main!$B$5-2020)</f>
        <v>0</v>
      </c>
      <c r="J77" s="2">
        <f>'[1]Qg, 2020, Summer'!J77*Main!$F$3*(1+[1]Main!$B$3)^(Main!$B$5-2020)</f>
        <v>0</v>
      </c>
      <c r="K77" s="2">
        <f>'[1]Qg, 2020, Summer'!K77*Main!$F$3*(1+[1]Main!$B$3)^(Main!$B$5-2020)</f>
        <v>0</v>
      </c>
      <c r="L77" s="2">
        <f>'[1]Qg, 2020, Summer'!L77*Main!$F$3*(1+[1]Main!$B$3)^(Main!$B$5-2020)</f>
        <v>0</v>
      </c>
      <c r="M77" s="2">
        <f>'[1]Qg, 2020, Summer'!M77*Main!$F$3*(1+[1]Main!$B$3)^(Main!$B$5-2020)</f>
        <v>0</v>
      </c>
      <c r="N77" s="2">
        <f>'[1]Qg, 2020, Summer'!N77*Main!$F$3*(1+[1]Main!$B$3)^(Main!$B$5-2020)</f>
        <v>0</v>
      </c>
      <c r="O77" s="2">
        <f>'[1]Qg, 2020, Summer'!O77*Main!$F$3*(1+[1]Main!$B$3)^(Main!$B$5-2020)</f>
        <v>0</v>
      </c>
      <c r="P77" s="2">
        <f>'[1]Qg, 2020, Summer'!P77*Main!$F$3*(1+[1]Main!$B$3)^(Main!$B$5-2020)</f>
        <v>0</v>
      </c>
      <c r="Q77" s="2">
        <f>'[1]Qg, 2020, Summer'!Q77*Main!$F$3*(1+[1]Main!$B$3)^(Main!$B$5-2020)</f>
        <v>0</v>
      </c>
      <c r="R77" s="2">
        <f>'[1]Qg, 2020, Summer'!R77*Main!$F$3*(1+[1]Main!$B$3)^(Main!$B$5-2020)</f>
        <v>0</v>
      </c>
      <c r="S77" s="2">
        <f>'[1]Qg, 2020, Summer'!S77*Main!$F$3*(1+[1]Main!$B$3)^(Main!$B$5-2020)</f>
        <v>0</v>
      </c>
      <c r="T77" s="2">
        <f>'[1]Qg, 2020, Summer'!T77*Main!$F$3*(1+[1]Main!$B$3)^(Main!$B$5-2020)</f>
        <v>0</v>
      </c>
      <c r="U77" s="2">
        <f>'[1]Qg, 2020, Summer'!U77*Main!$F$3*(1+[1]Main!$B$3)^(Main!$B$5-2020)</f>
        <v>0</v>
      </c>
      <c r="V77" s="2">
        <f>'[1]Qg, 2020, Summer'!V77*Main!$F$3*(1+[1]Main!$B$3)^(Main!$B$5-2020)</f>
        <v>0</v>
      </c>
      <c r="W77" s="2">
        <f>'[1]Qg, 2020, Summer'!W77*Main!$F$3*(1+[1]Main!$B$3)^(Main!$B$5-2020)</f>
        <v>0</v>
      </c>
      <c r="X77" s="2">
        <f>'[1]Qg, 2020, Summer'!X77*Main!$F$3*(1+[1]Main!$B$3)^(Main!$B$5-2020)</f>
        <v>0</v>
      </c>
      <c r="Y77" s="2">
        <f>'[1]Qg, 2020, Summer'!Y77*Main!$F$3*(1+[1]Main!$B$3)^(Main!$B$5-2020)</f>
        <v>0</v>
      </c>
    </row>
    <row r="78" spans="1:25" x14ac:dyDescent="0.25">
      <c r="A78" s="1">
        <v>128</v>
      </c>
      <c r="B78" s="2">
        <f>'[1]Qg, 2020, Summer'!B78*Main!$F$3*(1+[1]Main!$B$3)^(Main!$B$5-2020)</f>
        <v>0</v>
      </c>
      <c r="C78" s="2">
        <f>'[1]Qg, 2020, Summer'!C78*Main!$F$3*(1+[1]Main!$B$3)^(Main!$B$5-2020)</f>
        <v>0</v>
      </c>
      <c r="D78" s="2">
        <f>'[1]Qg, 2020, Summer'!D78*Main!$F$3*(1+[1]Main!$B$3)^(Main!$B$5-2020)</f>
        <v>0</v>
      </c>
      <c r="E78" s="2">
        <f>'[1]Qg, 2020, Summer'!E78*Main!$F$3*(1+[1]Main!$B$3)^(Main!$B$5-2020)</f>
        <v>0</v>
      </c>
      <c r="F78" s="2">
        <f>'[1]Qg, 2020, Summer'!F78*Main!$F$3*(1+[1]Main!$B$3)^(Main!$B$5-2020)</f>
        <v>0</v>
      </c>
      <c r="G78" s="2">
        <f>'[1]Qg, 2020, Summer'!G78*Main!$F$3*(1+[1]Main!$B$3)^(Main!$B$5-2020)</f>
        <v>0</v>
      </c>
      <c r="H78" s="2">
        <f>'[1]Qg, 2020, Summer'!H78*Main!$F$3*(1+[1]Main!$B$3)^(Main!$B$5-2020)</f>
        <v>0</v>
      </c>
      <c r="I78" s="2">
        <f>'[1]Qg, 2020, Summer'!I78*Main!$F$3*(1+[1]Main!$B$3)^(Main!$B$5-2020)</f>
        <v>0</v>
      </c>
      <c r="J78" s="2">
        <f>'[1]Qg, 2020, Summer'!J78*Main!$F$3*(1+[1]Main!$B$3)^(Main!$B$5-2020)</f>
        <v>0.27675396118172518</v>
      </c>
      <c r="K78" s="2">
        <f>'[1]Qg, 2020, Summer'!K78*Main!$F$3*(1+[1]Main!$B$3)^(Main!$B$5-2020)</f>
        <v>0.30364571675383473</v>
      </c>
      <c r="L78" s="2">
        <f>'[1]Qg, 2020, Summer'!L78*Main!$F$3*(1+[1]Main!$B$3)^(Main!$B$5-2020)</f>
        <v>0.32042562603212882</v>
      </c>
      <c r="M78" s="2">
        <f>'[1]Qg, 2020, Summer'!M78*Main!$F$3*(1+[1]Main!$B$3)^(Main!$B$5-2020)</f>
        <v>0.32318650907935292</v>
      </c>
      <c r="N78" s="2">
        <f>'[1]Qg, 2020, Summer'!N78*Main!$F$3*(1+[1]Main!$B$3)^(Main!$B$5-2020)</f>
        <v>0.30636712605794941</v>
      </c>
      <c r="O78" s="2">
        <f>'[1]Qg, 2020, Summer'!O78*Main!$F$3*(1+[1]Main!$B$3)^(Main!$B$5-2020)</f>
        <v>0.3057087929514381</v>
      </c>
      <c r="P78" s="2">
        <f>'[1]Qg, 2020, Summer'!P78*Main!$F$3*(1+[1]Main!$B$3)^(Main!$B$5-2020)</f>
        <v>0.34756519512976741</v>
      </c>
      <c r="Q78" s="2">
        <f>'[1]Qg, 2020, Summer'!Q78*Main!$F$3*(1+[1]Main!$B$3)^(Main!$B$5-2020)</f>
        <v>0.34335153588223621</v>
      </c>
      <c r="R78" s="2">
        <f>'[1]Qg, 2020, Summer'!R78*Main!$F$3*(1+[1]Main!$B$3)^(Main!$B$5-2020)</f>
        <v>0.34710065464786111</v>
      </c>
      <c r="S78" s="2">
        <f>'[1]Qg, 2020, Summer'!S78*Main!$F$3*(1+[1]Main!$B$3)^(Main!$B$5-2020)</f>
        <v>0.37523946843868861</v>
      </c>
      <c r="T78" s="2">
        <f>'[1]Qg, 2020, Summer'!T78*Main!$F$3*(1+[1]Main!$B$3)^(Main!$B$5-2020)</f>
        <v>0</v>
      </c>
      <c r="U78" s="2">
        <f>'[1]Qg, 2020, Summer'!U78*Main!$F$3*(1+[1]Main!$B$3)^(Main!$B$5-2020)</f>
        <v>0</v>
      </c>
      <c r="V78" s="2">
        <f>'[1]Qg, 2020, Summer'!V78*Main!$F$3*(1+[1]Main!$B$3)^(Main!$B$5-2020)</f>
        <v>0</v>
      </c>
      <c r="W78" s="2">
        <f>'[1]Qg, 2020, Summer'!W78*Main!$F$3*(1+[1]Main!$B$3)^(Main!$B$5-2020)</f>
        <v>0</v>
      </c>
      <c r="X78" s="2">
        <f>'[1]Qg, 2020, Summer'!X78*Main!$F$3*(1+[1]Main!$B$3)^(Main!$B$5-2020)</f>
        <v>0</v>
      </c>
      <c r="Y78" s="2">
        <f>'[1]Qg, 2020, Summer'!Y78*Main!$F$3*(1+[1]Main!$B$3)^(Main!$B$5-2020)</f>
        <v>0</v>
      </c>
    </row>
    <row r="79" spans="1:25" x14ac:dyDescent="0.25">
      <c r="A79" s="1">
        <v>129</v>
      </c>
      <c r="B79" s="2">
        <f>'[1]Qg, 2020, Summer'!B79*Main!$F$3*(1+[1]Main!$B$3)^(Main!$B$5-2020)</f>
        <v>0</v>
      </c>
      <c r="C79" s="2">
        <f>'[1]Qg, 2020, Summer'!C79*Main!$F$3*(1+[1]Main!$B$3)^(Main!$B$5-2020)</f>
        <v>0</v>
      </c>
      <c r="D79" s="2">
        <f>'[1]Qg, 2020, Summer'!D79*Main!$F$3*(1+[1]Main!$B$3)^(Main!$B$5-2020)</f>
        <v>0</v>
      </c>
      <c r="E79" s="2">
        <f>'[1]Qg, 2020, Summer'!E79*Main!$F$3*(1+[1]Main!$B$3)^(Main!$B$5-2020)</f>
        <v>0</v>
      </c>
      <c r="F79" s="2">
        <f>'[1]Qg, 2020, Summer'!F79*Main!$F$3*(1+[1]Main!$B$3)^(Main!$B$5-2020)</f>
        <v>0</v>
      </c>
      <c r="G79" s="2">
        <f>'[1]Qg, 2020, Summer'!G79*Main!$F$3*(1+[1]Main!$B$3)^(Main!$B$5-2020)</f>
        <v>0</v>
      </c>
      <c r="H79" s="2">
        <f>'[1]Qg, 2020, Summer'!H79*Main!$F$3*(1+[1]Main!$B$3)^(Main!$B$5-2020)</f>
        <v>0</v>
      </c>
      <c r="I79" s="2">
        <f>'[1]Qg, 2020, Summer'!I79*Main!$F$3*(1+[1]Main!$B$3)^(Main!$B$5-2020)</f>
        <v>9.4976894589541203</v>
      </c>
      <c r="J79" s="2">
        <f>'[1]Qg, 2020, Summer'!J79*Main!$F$3*(1+[1]Main!$B$3)^(Main!$B$5-2020)</f>
        <v>12.03989698180062</v>
      </c>
      <c r="K79" s="2">
        <f>'[1]Qg, 2020, Summer'!K79*Main!$F$3*(1+[1]Main!$B$3)^(Main!$B$5-2020)</f>
        <v>13.271323851571051</v>
      </c>
      <c r="L79" s="2">
        <f>'[1]Qg, 2020, Summer'!L79*Main!$F$3*(1+[1]Main!$B$3)^(Main!$B$5-2020)</f>
        <v>13.64571600189786</v>
      </c>
      <c r="M79" s="2">
        <f>'[1]Qg, 2020, Summer'!M79*Main!$F$3*(1+[1]Main!$B$3)^(Main!$B$5-2020)</f>
        <v>14.406496039695959</v>
      </c>
      <c r="N79" s="2">
        <f>'[1]Qg, 2020, Summer'!N79*Main!$F$3*(1+[1]Main!$B$3)^(Main!$B$5-2020)</f>
        <v>14.08206308357682</v>
      </c>
      <c r="O79" s="2">
        <f>'[1]Qg, 2020, Summer'!O79*Main!$F$3*(1+[1]Main!$B$3)^(Main!$B$5-2020)</f>
        <v>0</v>
      </c>
      <c r="P79" s="2">
        <f>'[1]Qg, 2020, Summer'!P79*Main!$F$3*(1+[1]Main!$B$3)^(Main!$B$5-2020)</f>
        <v>0</v>
      </c>
      <c r="Q79" s="2">
        <f>'[1]Qg, 2020, Summer'!Q79*Main!$F$3*(1+[1]Main!$B$3)^(Main!$B$5-2020)</f>
        <v>0</v>
      </c>
      <c r="R79" s="2">
        <f>'[1]Qg, 2020, Summer'!R79*Main!$F$3*(1+[1]Main!$B$3)^(Main!$B$5-2020)</f>
        <v>0</v>
      </c>
      <c r="S79" s="2">
        <f>'[1]Qg, 2020, Summer'!S79*Main!$F$3*(1+[1]Main!$B$3)^(Main!$B$5-2020)</f>
        <v>12.691130775194789</v>
      </c>
      <c r="T79" s="2">
        <f>'[1]Qg, 2020, Summer'!T79*Main!$F$3*(1+[1]Main!$B$3)^(Main!$B$5-2020)</f>
        <v>13.73281498910727</v>
      </c>
      <c r="U79" s="2">
        <f>'[1]Qg, 2020, Summer'!U79*Main!$F$3*(1+[1]Main!$B$3)^(Main!$B$5-2020)</f>
        <v>13.95332449587648</v>
      </c>
      <c r="V79" s="2">
        <f>'[1]Qg, 2020, Summer'!V79*Main!$F$3*(1+[1]Main!$B$3)^(Main!$B$5-2020)</f>
        <v>13.484268373586939</v>
      </c>
      <c r="W79" s="2">
        <f>'[1]Qg, 2020, Summer'!W79*Main!$F$3*(1+[1]Main!$B$3)^(Main!$B$5-2020)</f>
        <v>16.060921419537269</v>
      </c>
      <c r="X79" s="2">
        <f>'[1]Qg, 2020, Summer'!X79*Main!$F$3*(1+[1]Main!$B$3)^(Main!$B$5-2020)</f>
        <v>0</v>
      </c>
      <c r="Y79" s="2">
        <f>'[1]Qg, 2020, Summer'!Y79*Main!$F$3*(1+[1]Main!$B$3)^(Main!$B$5-2020)</f>
        <v>0</v>
      </c>
    </row>
    <row r="80" spans="1:25" x14ac:dyDescent="0.25">
      <c r="A80" s="1">
        <v>129</v>
      </c>
      <c r="B80" s="2">
        <f>'[1]Qg, 2020, Summer'!B80*Main!$F$3*(1+[1]Main!$B$3)^(Main!$B$5-2020)</f>
        <v>6.7329637953063841</v>
      </c>
      <c r="C80" s="2">
        <f>'[1]Qg, 2020, Summer'!C80*Main!$F$3*(1+[1]Main!$B$3)^(Main!$B$5-2020)</f>
        <v>5.3957328150263759</v>
      </c>
      <c r="D80" s="2">
        <f>'[1]Qg, 2020, Summer'!D80*Main!$F$3*(1+[1]Main!$B$3)^(Main!$B$5-2020)</f>
        <v>4.4983104069489661</v>
      </c>
      <c r="E80" s="2">
        <f>'[1]Qg, 2020, Summer'!E80*Main!$F$3*(1+[1]Main!$B$3)^(Main!$B$5-2020)</f>
        <v>4.2300670396180138</v>
      </c>
      <c r="F80" s="2">
        <f>'[1]Qg, 2020, Summer'!F80*Main!$F$3*(1+[1]Main!$B$3)^(Main!$B$5-2020)</f>
        <v>4.0180145622334917</v>
      </c>
      <c r="G80" s="2">
        <f>'[1]Qg, 2020, Summer'!G80*Main!$F$3*(1+[1]Main!$B$3)^(Main!$B$5-2020)</f>
        <v>5.0884384077521734</v>
      </c>
      <c r="H80" s="2">
        <f>'[1]Qg, 2020, Summer'!H80*Main!$F$3*(1+[1]Main!$B$3)^(Main!$B$5-2020)</f>
        <v>6.1752869943138178</v>
      </c>
      <c r="I80" s="2">
        <f>'[1]Qg, 2020, Summer'!I80*Main!$F$3*(1+[1]Main!$B$3)^(Main!$B$5-2020)</f>
        <v>5.4658167962401443</v>
      </c>
      <c r="J80" s="2">
        <f>'[1]Qg, 2020, Summer'!J80*Main!$F$3*(1+[1]Main!$B$3)^(Main!$B$5-2020)</f>
        <v>7.4604139874986588</v>
      </c>
      <c r="K80" s="2">
        <f>'[1]Qg, 2020, Summer'!K80*Main!$F$3*(1+[1]Main!$B$3)^(Main!$B$5-2020)</f>
        <v>8.4265823878400337</v>
      </c>
      <c r="L80" s="2">
        <f>'[1]Qg, 2020, Summer'!L80*Main!$F$3*(1+[1]Main!$B$3)^(Main!$B$5-2020)</f>
        <v>8.7203276957112941</v>
      </c>
      <c r="M80" s="2">
        <f>'[1]Qg, 2020, Summer'!M80*Main!$F$3*(1+[1]Main!$B$3)^(Main!$B$5-2020)</f>
        <v>9.3172300779600015</v>
      </c>
      <c r="N80" s="2">
        <f>'[1]Qg, 2020, Summer'!N80*Main!$F$3*(1+[1]Main!$B$3)^(Main!$B$5-2020)</f>
        <v>9.0626823837959396</v>
      </c>
      <c r="O80" s="2">
        <f>'[1]Qg, 2020, Summer'!O80*Main!$F$3*(1+[1]Main!$B$3)^(Main!$B$5-2020)</f>
        <v>10.978148732974111</v>
      </c>
      <c r="P80" s="2">
        <f>'[1]Qg, 2020, Summer'!P80*Main!$F$3*(1+[1]Main!$B$3)^(Main!$B$5-2020)</f>
        <v>11.451819328970942</v>
      </c>
      <c r="Q80" s="2">
        <f>'[1]Qg, 2020, Summer'!Q80*Main!$F$3*(1+[1]Main!$B$3)^(Main!$B$5-2020)</f>
        <v>11.33370440223039</v>
      </c>
      <c r="R80" s="2">
        <f>'[1]Qg, 2020, Summer'!R80*Main!$F$3*(1+[1]Main!$B$3)^(Main!$B$5-2020)</f>
        <v>11.41867540388259</v>
      </c>
      <c r="S80" s="2">
        <f>'[1]Qg, 2020, Summer'!S80*Main!$F$3*(1+[1]Main!$B$3)^(Main!$B$5-2020)</f>
        <v>7.9713671978416958</v>
      </c>
      <c r="T80" s="2">
        <f>'[1]Qg, 2020, Summer'!T80*Main!$F$3*(1+[1]Main!$B$3)^(Main!$B$5-2020)</f>
        <v>8.7886649158980656</v>
      </c>
      <c r="U80" s="2">
        <f>'[1]Qg, 2020, Summer'!U80*Main!$F$3*(1+[1]Main!$B$3)^(Main!$B$5-2020)</f>
        <v>8.9616750415054387</v>
      </c>
      <c r="V80" s="2">
        <f>'[1]Qg, 2020, Summer'!V80*Main!$F$3*(1+[1]Main!$B$3)^(Main!$B$5-2020)</f>
        <v>8.593657082446887</v>
      </c>
      <c r="W80" s="2">
        <f>'[1]Qg, 2020, Summer'!W80*Main!$F$3*(1+[1]Main!$B$3)^(Main!$B$5-2020)</f>
        <v>10.61527997598057</v>
      </c>
      <c r="X80" s="2">
        <f>'[1]Qg, 2020, Summer'!X80*Main!$F$3*(1+[1]Main!$B$3)^(Main!$B$5-2020)</f>
        <v>11.291536580996521</v>
      </c>
      <c r="Y80" s="2">
        <f>'[1]Qg, 2020, Summer'!Y80*Main!$F$3*(1+[1]Main!$B$3)^(Main!$B$5-2020)</f>
        <v>9.8212715983553416</v>
      </c>
    </row>
    <row r="81" spans="1:25" x14ac:dyDescent="0.25">
      <c r="A81" s="1">
        <v>129</v>
      </c>
      <c r="B81" s="2">
        <f>'[1]Qg, 2020, Summer'!B81*Main!$F$3*(1+[1]Main!$B$3)^(Main!$B$5-2020)</f>
        <v>3.248502471632718</v>
      </c>
      <c r="C81" s="2">
        <f>'[1]Qg, 2020, Summer'!C81*Main!$F$3*(1+[1]Main!$B$3)^(Main!$B$5-2020)</f>
        <v>2.6033188234432409</v>
      </c>
      <c r="D81" s="2">
        <f>'[1]Qg, 2020, Summer'!D81*Main!$F$3*(1+[1]Main!$B$3)^(Main!$B$5-2020)</f>
        <v>2.170332845890488</v>
      </c>
      <c r="E81" s="2">
        <f>'[1]Qg, 2020, Summer'!E81*Main!$F$3*(1+[1]Main!$B$3)^(Main!$B$5-2020)</f>
        <v>2.040911499175218</v>
      </c>
      <c r="F81" s="2">
        <f>'[1]Qg, 2020, Summer'!F81*Main!$F$3*(1+[1]Main!$B$3)^(Main!$B$5-2020)</f>
        <v>1.9386009836516249</v>
      </c>
      <c r="G81" s="2">
        <f>'[1]Qg, 2020, Summer'!G81*Main!$F$3*(1+[1]Main!$B$3)^(Main!$B$5-2020)</f>
        <v>2.4550562347976523</v>
      </c>
      <c r="H81" s="2">
        <f>'[1]Qg, 2020, Summer'!H81*Main!$F$3*(1+[1]Main!$B$3)^(Main!$B$5-2020)</f>
        <v>2.9794360513350959</v>
      </c>
      <c r="I81" s="2">
        <f>'[1]Qg, 2020, Summer'!I81*Main!$F$3*(1+[1]Main!$B$3)^(Main!$B$5-2020)</f>
        <v>2.6371327563732692</v>
      </c>
      <c r="J81" s="2">
        <f>'[1]Qg, 2020, Summer'!J81*Main!$F$3*(1+[1]Main!$B$3)^(Main!$B$5-2020)</f>
        <v>3.5994807063550978</v>
      </c>
      <c r="K81" s="2">
        <f>'[1]Qg, 2020, Summer'!K81*Main!$F$3*(1+[1]Main!$B$3)^(Main!$B$5-2020)</f>
        <v>4.0656350674865696</v>
      </c>
      <c r="L81" s="2">
        <f>'[1]Qg, 2020, Summer'!L81*Main!$F$3*(1+[1]Main!$B$3)^(Main!$B$5-2020)</f>
        <v>4.207360522673997</v>
      </c>
      <c r="M81" s="2">
        <f>'[1]Qg, 2020, Summer'!M81*Main!$F$3*(1+[1]Main!$B$3)^(Main!$B$5-2020)</f>
        <v>4.4953523971305387</v>
      </c>
      <c r="N81" s="2">
        <f>'[1]Qg, 2020, Summer'!N81*Main!$F$3*(1+[1]Main!$B$3)^(Main!$B$5-2020)</f>
        <v>4.3725389023933925</v>
      </c>
      <c r="O81" s="2">
        <f>'[1]Qg, 2020, Summer'!O81*Main!$F$3*(1+[1]Main!$B$3)^(Main!$B$5-2020)</f>
        <v>5.2967080140663594</v>
      </c>
      <c r="P81" s="2">
        <f>'[1]Qg, 2020, Summer'!P81*Main!$F$3*(1+[1]Main!$B$3)^(Main!$B$5-2020)</f>
        <v>5.5252433439173974</v>
      </c>
      <c r="Q81" s="2">
        <f>'[1]Qg, 2020, Summer'!Q81*Main!$F$3*(1+[1]Main!$B$3)^(Main!$B$5-2020)</f>
        <v>5.4682555680851586</v>
      </c>
      <c r="R81" s="2">
        <f>'[1]Qg, 2020, Summer'!R81*Main!$F$3*(1+[1]Main!$B$3)^(Main!$B$5-2020)</f>
        <v>5.5092521510575656</v>
      </c>
      <c r="S81" s="2">
        <f>'[1]Qg, 2020, Summer'!S81*Main!$F$3*(1+[1]Main!$B$3)^(Main!$B$5-2020)</f>
        <v>3.8460040528559496</v>
      </c>
      <c r="T81" s="2">
        <f>'[1]Qg, 2020, Summer'!T81*Main!$F$3*(1+[1]Main!$B$3)^(Main!$B$5-2020)</f>
        <v>4.2403316829876809</v>
      </c>
      <c r="U81" s="2">
        <f>'[1]Qg, 2020, Summer'!U81*Main!$F$3*(1+[1]Main!$B$3)^(Main!$B$5-2020)</f>
        <v>4.3238051484242224</v>
      </c>
      <c r="V81" s="2">
        <f>'[1]Qg, 2020, Summer'!V81*Main!$F$3*(1+[1]Main!$B$3)^(Main!$B$5-2020)</f>
        <v>4.1462448219539825</v>
      </c>
      <c r="W81" s="2">
        <f>'[1]Qg, 2020, Summer'!W81*Main!$F$3*(1+[1]Main!$B$3)^(Main!$B$5-2020)</f>
        <v>5.1216320609187393</v>
      </c>
      <c r="X81" s="2">
        <f>'[1]Qg, 2020, Summer'!X81*Main!$F$3*(1+[1]Main!$B$3)^(Main!$B$5-2020)</f>
        <v>5.4479105498040745</v>
      </c>
      <c r="Y81" s="2">
        <f>'[1]Qg, 2020, Summer'!Y81*Main!$F$3*(1+[1]Main!$B$3)^(Main!$B$5-2020)</f>
        <v>4.7385410098409277</v>
      </c>
    </row>
    <row r="82" spans="1:25" x14ac:dyDescent="0.25">
      <c r="A82" s="1">
        <v>129</v>
      </c>
      <c r="B82" s="2">
        <f>'[1]Qg, 2020, Summer'!B82*Main!$F$3*(1+[1]Main!$B$3)^(Main!$B$5-2020)</f>
        <v>0</v>
      </c>
      <c r="C82" s="2">
        <f>'[1]Qg, 2020, Summer'!C82*Main!$F$3*(1+[1]Main!$B$3)^(Main!$B$5-2020)</f>
        <v>0</v>
      </c>
      <c r="D82" s="2">
        <f>'[1]Qg, 2020, Summer'!D82*Main!$F$3*(1+[1]Main!$B$3)^(Main!$B$5-2020)</f>
        <v>0</v>
      </c>
      <c r="E82" s="2">
        <f>'[1]Qg, 2020, Summer'!E82*Main!$F$3*(1+[1]Main!$B$3)^(Main!$B$5-2020)</f>
        <v>0</v>
      </c>
      <c r="F82" s="2">
        <f>'[1]Qg, 2020, Summer'!F82*Main!$F$3*(1+[1]Main!$B$3)^(Main!$B$5-2020)</f>
        <v>0</v>
      </c>
      <c r="G82" s="2">
        <f>'[1]Qg, 2020, Summer'!G82*Main!$F$3*(1+[1]Main!$B$3)^(Main!$B$5-2020)</f>
        <v>0</v>
      </c>
      <c r="H82" s="2">
        <f>'[1]Qg, 2020, Summer'!H82*Main!$F$3*(1+[1]Main!$B$3)^(Main!$B$5-2020)</f>
        <v>0</v>
      </c>
      <c r="I82" s="2">
        <f>'[1]Qg, 2020, Summer'!I82*Main!$F$3*(1+[1]Main!$B$3)^(Main!$B$5-2020)</f>
        <v>0</v>
      </c>
      <c r="J82" s="2">
        <f>'[1]Qg, 2020, Summer'!J82*Main!$F$3*(1+[1]Main!$B$3)^(Main!$B$5-2020)</f>
        <v>0</v>
      </c>
      <c r="K82" s="2">
        <f>'[1]Qg, 2020, Summer'!K82*Main!$F$3*(1+[1]Main!$B$3)^(Main!$B$5-2020)</f>
        <v>0</v>
      </c>
      <c r="L82" s="2">
        <f>'[1]Qg, 2020, Summer'!L82*Main!$F$3*(1+[1]Main!$B$3)^(Main!$B$5-2020)</f>
        <v>0</v>
      </c>
      <c r="M82" s="2">
        <f>'[1]Qg, 2020, Summer'!M82*Main!$F$3*(1+[1]Main!$B$3)^(Main!$B$5-2020)</f>
        <v>0</v>
      </c>
      <c r="N82" s="2">
        <f>'[1]Qg, 2020, Summer'!N82*Main!$F$3*(1+[1]Main!$B$3)^(Main!$B$5-2020)</f>
        <v>0</v>
      </c>
      <c r="O82" s="2">
        <f>'[1]Qg, 2020, Summer'!O82*Main!$F$3*(1+[1]Main!$B$3)^(Main!$B$5-2020)</f>
        <v>0</v>
      </c>
      <c r="P82" s="2">
        <f>'[1]Qg, 2020, Summer'!P82*Main!$F$3*(1+[1]Main!$B$3)^(Main!$B$5-2020)</f>
        <v>0</v>
      </c>
      <c r="Q82" s="2">
        <f>'[1]Qg, 2020, Summer'!Q82*Main!$F$3*(1+[1]Main!$B$3)^(Main!$B$5-2020)</f>
        <v>0</v>
      </c>
      <c r="R82" s="2">
        <f>'[1]Qg, 2020, Summer'!R82*Main!$F$3*(1+[1]Main!$B$3)^(Main!$B$5-2020)</f>
        <v>0</v>
      </c>
      <c r="S82" s="2">
        <f>'[1]Qg, 2020, Summer'!S82*Main!$F$3*(1+[1]Main!$B$3)^(Main!$B$5-2020)</f>
        <v>0</v>
      </c>
      <c r="T82" s="2">
        <f>'[1]Qg, 2020, Summer'!T82*Main!$F$3*(1+[1]Main!$B$3)^(Main!$B$5-2020)</f>
        <v>0</v>
      </c>
      <c r="U82" s="2">
        <f>'[1]Qg, 2020, Summer'!U82*Main!$F$3*(1+[1]Main!$B$3)^(Main!$B$5-2020)</f>
        <v>0</v>
      </c>
      <c r="V82" s="2">
        <f>'[1]Qg, 2020, Summer'!V82*Main!$F$3*(1+[1]Main!$B$3)^(Main!$B$5-2020)</f>
        <v>0</v>
      </c>
      <c r="W82" s="2">
        <f>'[1]Qg, 2020, Summer'!W82*Main!$F$3*(1+[1]Main!$B$3)^(Main!$B$5-2020)</f>
        <v>0</v>
      </c>
      <c r="X82" s="2">
        <f>'[1]Qg, 2020, Summer'!X82*Main!$F$3*(1+[1]Main!$B$3)^(Main!$B$5-2020)</f>
        <v>0</v>
      </c>
      <c r="Y82" s="2">
        <f>'[1]Qg, 2020, Summer'!Y82*Main!$F$3*(1+[1]Main!$B$3)^(Main!$B$5-2020)</f>
        <v>0</v>
      </c>
    </row>
    <row r="83" spans="1:25" x14ac:dyDescent="0.25">
      <c r="A83" s="1">
        <v>130</v>
      </c>
      <c r="B83" s="2">
        <f>'[1]Qg, 2020, Summer'!B83*Main!$F$3*(1+[1]Main!$B$3)^(Main!$B$5-2020)</f>
        <v>0.1894071150872208</v>
      </c>
      <c r="C83" s="2">
        <f>'[1]Qg, 2020, Summer'!C83*Main!$F$3*(1+[1]Main!$B$3)^(Main!$B$5-2020)</f>
        <v>0.319954268928618</v>
      </c>
      <c r="D83" s="2">
        <f>'[1]Qg, 2020, Summer'!D83*Main!$F$3*(1+[1]Main!$B$3)^(Main!$B$5-2020)</f>
        <v>-0.13336931377330832</v>
      </c>
      <c r="E83" s="2">
        <f>'[1]Qg, 2020, Summer'!E83*Main!$F$3*(1+[1]Main!$B$3)^(Main!$B$5-2020)</f>
        <v>4.2908877301215423E-4</v>
      </c>
      <c r="F83" s="2">
        <f>'[1]Qg, 2020, Summer'!F83*Main!$F$3*(1+[1]Main!$B$3)^(Main!$B$5-2020)</f>
        <v>0.1641943593517716</v>
      </c>
      <c r="G83" s="2">
        <f>'[1]Qg, 2020, Summer'!G83*Main!$F$3*(1+[1]Main!$B$3)^(Main!$B$5-2020)</f>
        <v>8.3383145988648308E-2</v>
      </c>
      <c r="H83" s="2">
        <f>'[1]Qg, 2020, Summer'!H83*Main!$F$3*(1+[1]Main!$B$3)^(Main!$B$5-2020)</f>
        <v>4.9912510579611477E-2</v>
      </c>
      <c r="I83" s="2">
        <f>'[1]Qg, 2020, Summer'!I83*Main!$F$3*(1+[1]Main!$B$3)^(Main!$B$5-2020)</f>
        <v>0.10036953787669201</v>
      </c>
      <c r="J83" s="2">
        <f>'[1]Qg, 2020, Summer'!J83*Main!$F$3*(1+[1]Main!$B$3)^(Main!$B$5-2020)</f>
        <v>0.1081079509728501</v>
      </c>
      <c r="K83" s="2">
        <f>'[1]Qg, 2020, Summer'!K83*Main!$F$3*(1+[1]Main!$B$3)^(Main!$B$5-2020)</f>
        <v>6.6566664390557431E-2</v>
      </c>
      <c r="L83" s="2">
        <f>'[1]Qg, 2020, Summer'!L83*Main!$F$3*(1+[1]Main!$B$3)^(Main!$B$5-2020)</f>
        <v>-9.6074226855666009E-2</v>
      </c>
      <c r="M83" s="2">
        <f>'[1]Qg, 2020, Summer'!M83*Main!$F$3*(1+[1]Main!$B$3)^(Main!$B$5-2020)</f>
        <v>0.26311893723901353</v>
      </c>
      <c r="N83" s="2">
        <f>'[1]Qg, 2020, Summer'!N83*Main!$F$3*(1+[1]Main!$B$3)^(Main!$B$5-2020)</f>
        <v>-5.9997192109167964E-2</v>
      </c>
      <c r="O83" s="2">
        <f>'[1]Qg, 2020, Summer'!O83*Main!$F$3*(1+[1]Main!$B$3)^(Main!$B$5-2020)</f>
        <v>-0.19408887153087209</v>
      </c>
      <c r="P83" s="2">
        <f>'[1]Qg, 2020, Summer'!P83*Main!$F$3*(1+[1]Main!$B$3)^(Main!$B$5-2020)</f>
        <v>0.26812631684776955</v>
      </c>
      <c r="Q83" s="2">
        <f>'[1]Qg, 2020, Summer'!Q83*Main!$F$3*(1+[1]Main!$B$3)^(Main!$B$5-2020)</f>
        <v>0.15876522748597141</v>
      </c>
      <c r="R83" s="2">
        <f>'[1]Qg, 2020, Summer'!R83*Main!$F$3*(1+[1]Main!$B$3)^(Main!$B$5-2020)</f>
        <v>4.0579368669327959E-2</v>
      </c>
      <c r="S83" s="2">
        <f>'[1]Qg, 2020, Summer'!S83*Main!$F$3*(1+[1]Main!$B$3)^(Main!$B$5-2020)</f>
        <v>0.31810472408451329</v>
      </c>
      <c r="T83" s="2">
        <f>'[1]Qg, 2020, Summer'!T83*Main!$F$3*(1+[1]Main!$B$3)^(Main!$B$5-2020)</f>
        <v>-0.17578083551988868</v>
      </c>
      <c r="U83" s="2">
        <f>'[1]Qg, 2020, Summer'!U83*Main!$F$3*(1+[1]Main!$B$3)^(Main!$B$5-2020)</f>
        <v>2.1555</v>
      </c>
      <c r="V83" s="2">
        <f>'[1]Qg, 2020, Summer'!V83*Main!$F$3*(1+[1]Main!$B$3)^(Main!$B$5-2020)</f>
        <v>1.1512636115895449</v>
      </c>
      <c r="W83" s="2">
        <f>'[1]Qg, 2020, Summer'!W83*Main!$F$3*(1+[1]Main!$B$3)^(Main!$B$5-2020)</f>
        <v>1.41359692670712</v>
      </c>
      <c r="X83" s="2">
        <f>'[1]Qg, 2020, Summer'!X83*Main!$F$3*(1+[1]Main!$B$3)^(Main!$B$5-2020)</f>
        <v>2.1071827822627531</v>
      </c>
      <c r="Y83" s="2">
        <f>'[1]Qg, 2020, Summer'!Y83*Main!$F$3*(1+[1]Main!$B$3)^(Main!$B$5-2020)</f>
        <v>1.7438032883133001</v>
      </c>
    </row>
    <row r="84" spans="1:25" x14ac:dyDescent="0.25">
      <c r="A84" s="1">
        <v>131</v>
      </c>
      <c r="B84" s="2">
        <f>'[1]Qg, 2020, Summer'!B84*Main!$F$3*(1+[1]Main!$B$3)^(Main!$B$5-2020)</f>
        <v>-15.70035906720369</v>
      </c>
      <c r="C84" s="2">
        <f>'[1]Qg, 2020, Summer'!C84*Main!$F$3*(1+[1]Main!$B$3)^(Main!$B$5-2020)</f>
        <v>-16.251926351998321</v>
      </c>
      <c r="D84" s="2">
        <f>'[1]Qg, 2020, Summer'!D84*Main!$F$3*(1+[1]Main!$B$3)^(Main!$B$5-2020)</f>
        <v>-16.6447995286725</v>
      </c>
      <c r="E84" s="2">
        <f>'[1]Qg, 2020, Summer'!E84*Main!$F$3*(1+[1]Main!$B$3)^(Main!$B$5-2020)</f>
        <v>-16.630367465997271</v>
      </c>
      <c r="F84" s="2">
        <f>'[1]Qg, 2020, Summer'!F84*Main!$F$3*(1+[1]Main!$B$3)^(Main!$B$5-2020)</f>
        <v>-15.85973287106343</v>
      </c>
      <c r="G84" s="2">
        <f>'[1]Qg, 2020, Summer'!G84*Main!$F$3*(1+[1]Main!$B$3)^(Main!$B$5-2020)</f>
        <v>-15.720636364993348</v>
      </c>
      <c r="H84" s="2">
        <f>'[1]Qg, 2020, Summer'!H84*Main!$F$3*(1+[1]Main!$B$3)^(Main!$B$5-2020)</f>
        <v>-15.580531933468651</v>
      </c>
      <c r="I84" s="2">
        <f>'[1]Qg, 2020, Summer'!I84*Main!$F$3*(1+[1]Main!$B$3)^(Main!$B$5-2020)</f>
        <v>-14.586962125893391</v>
      </c>
      <c r="J84" s="2">
        <f>'[1]Qg, 2020, Summer'!J84*Main!$F$3*(1+[1]Main!$B$3)^(Main!$B$5-2020)</f>
        <v>-10.43289526696101</v>
      </c>
      <c r="K84" s="2">
        <f>'[1]Qg, 2020, Summer'!K84*Main!$F$3*(1+[1]Main!$B$3)^(Main!$B$5-2020)</f>
        <v>-9.3185373528479705</v>
      </c>
      <c r="L84" s="2">
        <f>'[1]Qg, 2020, Summer'!L84*Main!$F$3*(1+[1]Main!$B$3)^(Main!$B$5-2020)</f>
        <v>-8.9215271885188177</v>
      </c>
      <c r="M84" s="2">
        <f>'[1]Qg, 2020, Summer'!M84*Main!$F$3*(1+[1]Main!$B$3)^(Main!$B$5-2020)</f>
        <v>-9.0427097768364906</v>
      </c>
      <c r="N84" s="2">
        <f>'[1]Qg, 2020, Summer'!N84*Main!$F$3*(1+[1]Main!$B$3)^(Main!$B$5-2020)</f>
        <v>-9.7408533556516499</v>
      </c>
      <c r="O84" s="2">
        <f>'[1]Qg, 2020, Summer'!O84*Main!$F$3*(1+[1]Main!$B$3)^(Main!$B$5-2020)</f>
        <v>-10.402764335129701</v>
      </c>
      <c r="P84" s="2">
        <f>'[1]Qg, 2020, Summer'!P84*Main!$F$3*(1+[1]Main!$B$3)^(Main!$B$5-2020)</f>
        <v>-10.21545201901473</v>
      </c>
      <c r="Q84" s="2">
        <f>'[1]Qg, 2020, Summer'!Q84*Main!$F$3*(1+[1]Main!$B$3)^(Main!$B$5-2020)</f>
        <v>-10.234410687890911</v>
      </c>
      <c r="R84" s="2">
        <f>'[1]Qg, 2020, Summer'!R84*Main!$F$3*(1+[1]Main!$B$3)^(Main!$B$5-2020)</f>
        <v>-9.4812707718372611</v>
      </c>
      <c r="S84" s="2">
        <f>'[1]Qg, 2020, Summer'!S84*Main!$F$3*(1+[1]Main!$B$3)^(Main!$B$5-2020)</f>
        <v>-6.7282258875537959</v>
      </c>
      <c r="T84" s="2">
        <f>'[1]Qg, 2020, Summer'!T84*Main!$F$3*(1+[1]Main!$B$3)^(Main!$B$5-2020)</f>
        <v>-4.3140498735527286</v>
      </c>
      <c r="U84" s="2">
        <f>'[1]Qg, 2020, Summer'!U84*Main!$F$3*(1+[1]Main!$B$3)^(Main!$B$5-2020)</f>
        <v>-4.7058505349946751</v>
      </c>
      <c r="V84" s="2">
        <f>'[1]Qg, 2020, Summer'!V84*Main!$F$3*(1+[1]Main!$B$3)^(Main!$B$5-2020)</f>
        <v>-6.8399339887845363</v>
      </c>
      <c r="W84" s="2">
        <f>'[1]Qg, 2020, Summer'!W84*Main!$F$3*(1+[1]Main!$B$3)^(Main!$B$5-2020)</f>
        <v>-4.3945347570928117</v>
      </c>
      <c r="X84" s="2">
        <f>'[1]Qg, 2020, Summer'!X84*Main!$F$3*(1+[1]Main!$B$3)^(Main!$B$5-2020)</f>
        <v>-8.3687108525925922</v>
      </c>
      <c r="Y84" s="2">
        <f>'[1]Qg, 2020, Summer'!Y84*Main!$F$3*(1+[1]Main!$B$3)^(Main!$B$5-2020)</f>
        <v>-12.377365183567441</v>
      </c>
    </row>
    <row r="85" spans="1:25" x14ac:dyDescent="0.25">
      <c r="A85" s="1">
        <v>131</v>
      </c>
      <c r="B85" s="2">
        <f>'[1]Qg, 2020, Summer'!B85*Main!$F$3*(1+[1]Main!$B$3)^(Main!$B$5-2020)</f>
        <v>-10.93795911364419</v>
      </c>
      <c r="C85" s="2">
        <f>'[1]Qg, 2020, Summer'!C85*Main!$F$3*(1+[1]Main!$B$3)^(Main!$B$5-2020)</f>
        <v>-11.322219141308791</v>
      </c>
      <c r="D85" s="2">
        <f>'[1]Qg, 2020, Summer'!D85*Main!$F$3*(1+[1]Main!$B$3)^(Main!$B$5-2020)</f>
        <v>-11.595921846126931</v>
      </c>
      <c r="E85" s="2">
        <f>'[1]Qg, 2020, Summer'!E85*Main!$F$3*(1+[1]Main!$B$3)^(Main!$B$5-2020)</f>
        <v>-11.585867470249861</v>
      </c>
      <c r="F85" s="2">
        <f>'[1]Qg, 2020, Summer'!F85*Main!$F$3*(1+[1]Main!$B$3)^(Main!$B$5-2020)</f>
        <v>-11.048989959686789</v>
      </c>
      <c r="G85" s="2">
        <f>'[1]Qg, 2020, Summer'!G85*Main!$F$3*(1+[1]Main!$B$3)^(Main!$B$5-2020)</f>
        <v>-10.952085685731479</v>
      </c>
      <c r="H85" s="2">
        <f>'[1]Qg, 2020, Summer'!H85*Main!$F$3*(1+[1]Main!$B$3)^(Main!$B$5-2020)</f>
        <v>-10.854479220994079</v>
      </c>
      <c r="I85" s="2">
        <f>'[1]Qg, 2020, Summer'!I85*Main!$F$3*(1+[1]Main!$B$3)^(Main!$B$5-2020)</f>
        <v>-10.162289578369231</v>
      </c>
      <c r="J85" s="2">
        <f>'[1]Qg, 2020, Summer'!J85*Main!$F$3*(1+[1]Main!$B$3)^(Main!$B$5-2020)</f>
        <v>-7.2682784755747738</v>
      </c>
      <c r="K85" s="2">
        <f>'[1]Qg, 2020, Summer'!K85*Main!$F$3*(1+[1]Main!$B$3)^(Main!$B$5-2020)</f>
        <v>-6.4919394599916966</v>
      </c>
      <c r="L85" s="2">
        <f>'[1]Qg, 2020, Summer'!L85*Main!$F$3*(1+[1]Main!$B$3)^(Main!$B$5-2020)</f>
        <v>-6.215354642628828</v>
      </c>
      <c r="M85" s="2">
        <f>'[1]Qg, 2020, Summer'!M85*Main!$F$3*(1+[1]Main!$B$3)^(Main!$B$5-2020)</f>
        <v>-6.2997788389564802</v>
      </c>
      <c r="N85" s="2">
        <f>'[1]Qg, 2020, Summer'!N85*Main!$F$3*(1+[1]Main!$B$3)^(Main!$B$5-2020)</f>
        <v>-6.7861540796657485</v>
      </c>
      <c r="O85" s="2">
        <f>'[1]Qg, 2020, Summer'!O85*Main!$F$3*(1+[1]Main!$B$3)^(Main!$B$5-2020)</f>
        <v>-7.2472871785594855</v>
      </c>
      <c r="P85" s="2">
        <f>'[1]Qg, 2020, Summer'!P85*Main!$F$3*(1+[1]Main!$B$3)^(Main!$B$5-2020)</f>
        <v>-7.1167924270459446</v>
      </c>
      <c r="Q85" s="2">
        <f>'[1]Qg, 2020, Summer'!Q85*Main!$F$3*(1+[1]Main!$B$3)^(Main!$B$5-2020)</f>
        <v>-7.1300003507710654</v>
      </c>
      <c r="R85" s="2">
        <f>'[1]Qg, 2020, Summer'!R85*Main!$F$3*(1+[1]Main!$B$3)^(Main!$B$5-2020)</f>
        <v>-6.6053108469586137</v>
      </c>
      <c r="S85" s="2">
        <f>'[1]Qg, 2020, Summer'!S85*Main!$F$3*(1+[1]Main!$B$3)^(Main!$B$5-2020)</f>
        <v>-4.6873488275280177</v>
      </c>
      <c r="T85" s="2">
        <f>'[1]Qg, 2020, Summer'!T85*Main!$F$3*(1+[1]Main!$B$3)^(Main!$B$5-2020)</f>
        <v>-3.0054663673081201</v>
      </c>
      <c r="U85" s="2">
        <f>'[1]Qg, 2020, Summer'!U85*Main!$F$3*(1+[1]Main!$B$3)^(Main!$B$5-2020)</f>
        <v>-3.278421883625112</v>
      </c>
      <c r="V85" s="2">
        <f>'[1]Qg, 2020, Summer'!V85*Main!$F$3*(1+[1]Main!$B$3)^(Main!$B$5-2020)</f>
        <v>-4.7651724389941386</v>
      </c>
      <c r="W85" s="2">
        <f>'[1]Qg, 2020, Summer'!W85*Main!$F$3*(1+[1]Main!$B$3)^(Main!$B$5-2020)</f>
        <v>-3.0615377196676232</v>
      </c>
      <c r="X85" s="2">
        <f>'[1]Qg, 2020, Summer'!X85*Main!$F$3*(1+[1]Main!$B$3)^(Main!$B$5-2020)</f>
        <v>-5.8302244393109737</v>
      </c>
      <c r="Y85" s="2">
        <f>'[1]Qg, 2020, Summer'!Y85*Main!$F$3*(1+[1]Main!$B$3)^(Main!$B$5-2020)</f>
        <v>-8.622931089219751</v>
      </c>
    </row>
    <row r="86" spans="1:25" x14ac:dyDescent="0.25">
      <c r="A86" s="1">
        <v>131</v>
      </c>
      <c r="B86" s="2">
        <f>'[1]Qg, 2020, Summer'!B86*Main!$F$3*(1+[1]Main!$B$3)^(Main!$B$5-2020)</f>
        <v>0</v>
      </c>
      <c r="C86" s="2">
        <f>'[1]Qg, 2020, Summer'!C86*Main!$F$3*(1+[1]Main!$B$3)^(Main!$B$5-2020)</f>
        <v>0</v>
      </c>
      <c r="D86" s="2">
        <f>'[1]Qg, 2020, Summer'!D86*Main!$F$3*(1+[1]Main!$B$3)^(Main!$B$5-2020)</f>
        <v>0</v>
      </c>
      <c r="E86" s="2">
        <f>'[1]Qg, 2020, Summer'!E86*Main!$F$3*(1+[1]Main!$B$3)^(Main!$B$5-2020)</f>
        <v>0</v>
      </c>
      <c r="F86" s="2">
        <f>'[1]Qg, 2020, Summer'!F86*Main!$F$3*(1+[1]Main!$B$3)^(Main!$B$5-2020)</f>
        <v>0</v>
      </c>
      <c r="G86" s="2">
        <f>'[1]Qg, 2020, Summer'!G86*Main!$F$3*(1+[1]Main!$B$3)^(Main!$B$5-2020)</f>
        <v>0</v>
      </c>
      <c r="H86" s="2">
        <f>'[1]Qg, 2020, Summer'!H86*Main!$F$3*(1+[1]Main!$B$3)^(Main!$B$5-2020)</f>
        <v>0</v>
      </c>
      <c r="I86" s="2">
        <f>'[1]Qg, 2020, Summer'!I86*Main!$F$3*(1+[1]Main!$B$3)^(Main!$B$5-2020)</f>
        <v>0</v>
      </c>
      <c r="J86" s="2">
        <f>'[1]Qg, 2020, Summer'!J86*Main!$F$3*(1+[1]Main!$B$3)^(Main!$B$5-2020)</f>
        <v>-2.2619621070951661</v>
      </c>
      <c r="K86" s="2">
        <f>'[1]Qg, 2020, Summer'!K86*Main!$F$3*(1+[1]Main!$B$3)^(Main!$B$5-2020)</f>
        <v>-2.0203575178640674</v>
      </c>
      <c r="L86" s="2">
        <f>'[1]Qg, 2020, Summer'!L86*Main!$F$3*(1+[1]Main!$B$3)^(Main!$B$5-2020)</f>
        <v>-1.934281512607104</v>
      </c>
      <c r="M86" s="2">
        <f>'[1]Qg, 2020, Summer'!M86*Main!$F$3*(1+[1]Main!$B$3)^(Main!$B$5-2020)</f>
        <v>-1.9605551802516272</v>
      </c>
      <c r="N86" s="2">
        <f>'[1]Qg, 2020, Summer'!N86*Main!$F$3*(1+[1]Main!$B$3)^(Main!$B$5-2020)</f>
        <v>-2.111920096718547</v>
      </c>
      <c r="O86" s="2">
        <f>'[1]Qg, 2020, Summer'!O86*Main!$F$3*(1+[1]Main!$B$3)^(Main!$B$5-2020)</f>
        <v>-2.2554294021930423</v>
      </c>
      <c r="P86" s="2">
        <f>'[1]Qg, 2020, Summer'!P86*Main!$F$3*(1+[1]Main!$B$3)^(Main!$B$5-2020)</f>
        <v>-2.2148181096991832</v>
      </c>
      <c r="Q86" s="2">
        <f>'[1]Qg, 2020, Summer'!Q86*Main!$F$3*(1+[1]Main!$B$3)^(Main!$B$5-2020)</f>
        <v>-2.2189285497545552</v>
      </c>
      <c r="R86" s="2">
        <f>'[1]Qg, 2020, Summer'!R86*Main!$F$3*(1+[1]Main!$B$3)^(Main!$B$5-2020)</f>
        <v>-2.055639845338137</v>
      </c>
      <c r="S86" s="2">
        <f>'[1]Qg, 2020, Summer'!S86*Main!$F$3*(1+[1]Main!$B$3)^(Main!$B$5-2020)</f>
        <v>-1.4587505784534329</v>
      </c>
      <c r="T86" s="2">
        <f>'[1]Qg, 2020, Summer'!T86*Main!$F$3*(1+[1]Main!$B$3)^(Main!$B$5-2020)</f>
        <v>0</v>
      </c>
      <c r="U86" s="2">
        <f>'[1]Qg, 2020, Summer'!U86*Main!$F$3*(1+[1]Main!$B$3)^(Main!$B$5-2020)</f>
        <v>0</v>
      </c>
      <c r="V86" s="2">
        <f>'[1]Qg, 2020, Summer'!V86*Main!$F$3*(1+[1]Main!$B$3)^(Main!$B$5-2020)</f>
        <v>0</v>
      </c>
      <c r="W86" s="2">
        <f>'[1]Qg, 2020, Summer'!W86*Main!$F$3*(1+[1]Main!$B$3)^(Main!$B$5-2020)</f>
        <v>0</v>
      </c>
      <c r="X86" s="2">
        <f>'[1]Qg, 2020, Summer'!X86*Main!$F$3*(1+[1]Main!$B$3)^(Main!$B$5-2020)</f>
        <v>0</v>
      </c>
      <c r="Y86" s="2">
        <f>'[1]Qg, 2020, Summer'!Y86*Main!$F$3*(1+[1]Main!$B$3)^(Main!$B$5-2020)</f>
        <v>0</v>
      </c>
    </row>
    <row r="87" spans="1:25" x14ac:dyDescent="0.25">
      <c r="A87" s="1">
        <v>132</v>
      </c>
      <c r="B87" s="2">
        <f>'[1]Qg, 2020, Summer'!B87*Main!$F$3*(1+[1]Main!$B$3)^(Main!$B$5-2020)</f>
        <v>-1.4874056456720131</v>
      </c>
      <c r="C87" s="2">
        <f>'[1]Qg, 2020, Summer'!C87*Main!$F$3*(1+[1]Main!$B$3)^(Main!$B$5-2020)</f>
        <v>-2.020466012737149</v>
      </c>
      <c r="D87" s="2">
        <f>'[1]Qg, 2020, Summer'!D87*Main!$F$3*(1+[1]Main!$B$3)^(Main!$B$5-2020)</f>
        <v>-1.9380287104553431</v>
      </c>
      <c r="E87" s="2">
        <f>'[1]Qg, 2020, Summer'!E87*Main!$F$3*(1+[1]Main!$B$3)^(Main!$B$5-2020)</f>
        <v>-1.6258140186275611</v>
      </c>
      <c r="F87" s="2">
        <f>'[1]Qg, 2020, Summer'!F87*Main!$F$3*(1+[1]Main!$B$3)^(Main!$B$5-2020)</f>
        <v>-1.1544590037625919</v>
      </c>
      <c r="G87" s="2">
        <f>'[1]Qg, 2020, Summer'!G87*Main!$F$3*(1+[1]Main!$B$3)^(Main!$B$5-2020)</f>
        <v>-1.449737462451582</v>
      </c>
      <c r="H87" s="2">
        <f>'[1]Qg, 2020, Summer'!H87*Main!$F$3*(1+[1]Main!$B$3)^(Main!$B$5-2020)</f>
        <v>-1.2745358654054131</v>
      </c>
      <c r="I87" s="2">
        <f>'[1]Qg, 2020, Summer'!I87*Main!$F$3*(1+[1]Main!$B$3)^(Main!$B$5-2020)</f>
        <v>-1.0521762724853101</v>
      </c>
      <c r="J87" s="2">
        <f>'[1]Qg, 2020, Summer'!J87*Main!$F$3*(1+[1]Main!$B$3)^(Main!$B$5-2020)</f>
        <v>-0.47775309544797029</v>
      </c>
      <c r="K87" s="2">
        <f>'[1]Qg, 2020, Summer'!K87*Main!$F$3*(1+[1]Main!$B$3)^(Main!$B$5-2020)</f>
        <v>-0.51506967622625011</v>
      </c>
      <c r="L87" s="2">
        <f>'[1]Qg, 2020, Summer'!L87*Main!$F$3*(1+[1]Main!$B$3)^(Main!$B$5-2020)</f>
        <v>-0.35698933831178792</v>
      </c>
      <c r="M87" s="2">
        <f>'[1]Qg, 2020, Summer'!M87*Main!$F$3*(1+[1]Main!$B$3)^(Main!$B$5-2020)</f>
        <v>-0.3650798417583519</v>
      </c>
      <c r="N87" s="2">
        <f>'[1]Qg, 2020, Summer'!N87*Main!$F$3*(1+[1]Main!$B$3)^(Main!$B$5-2020)</f>
        <v>-0.39760233483159901</v>
      </c>
      <c r="O87" s="2">
        <f>'[1]Qg, 2020, Summer'!O87*Main!$F$3*(1+[1]Main!$B$3)^(Main!$B$5-2020)</f>
        <v>-0.95545781951733899</v>
      </c>
      <c r="P87" s="2">
        <f>'[1]Qg, 2020, Summer'!P87*Main!$F$3*(1+[1]Main!$B$3)^(Main!$B$5-2020)</f>
        <v>-0.67013180036956355</v>
      </c>
      <c r="Q87" s="2">
        <f>'[1]Qg, 2020, Summer'!Q87*Main!$F$3*(1+[1]Main!$B$3)^(Main!$B$5-2020)</f>
        <v>-0.58604650895250898</v>
      </c>
      <c r="R87" s="2">
        <f>'[1]Qg, 2020, Summer'!R87*Main!$F$3*(1+[1]Main!$B$3)^(Main!$B$5-2020)</f>
        <v>-0.44738423274479222</v>
      </c>
      <c r="S87" s="2">
        <f>'[1]Qg, 2020, Summer'!S87*Main!$F$3*(1+[1]Main!$B$3)^(Main!$B$5-2020)</f>
        <v>-0.1003104591543558</v>
      </c>
      <c r="T87" s="2">
        <f>'[1]Qg, 2020, Summer'!T87*Main!$F$3*(1+[1]Main!$B$3)^(Main!$B$5-2020)</f>
        <v>-0.38167567752647702</v>
      </c>
      <c r="U87" s="2">
        <f>'[1]Qg, 2020, Summer'!U87*Main!$F$3*(1+[1]Main!$B$3)^(Main!$B$5-2020)</f>
        <v>-0.35714161849183296</v>
      </c>
      <c r="V87" s="2">
        <f>'[1]Qg, 2020, Summer'!V87*Main!$F$3*(1+[1]Main!$B$3)^(Main!$B$5-2020)</f>
        <v>4.0474392215468669E-2</v>
      </c>
      <c r="W87" s="2">
        <f>'[1]Qg, 2020, Summer'!W87*Main!$F$3*(1+[1]Main!$B$3)^(Main!$B$5-2020)</f>
        <v>0.28867445289258215</v>
      </c>
      <c r="X87" s="2">
        <f>'[1]Qg, 2020, Summer'!X87*Main!$F$3*(1+[1]Main!$B$3)^(Main!$B$5-2020)</f>
        <v>0.6229843541423874</v>
      </c>
      <c r="Y87" s="2">
        <f>'[1]Qg, 2020, Summer'!Y87*Main!$F$3*(1+[1]Main!$B$3)^(Main!$B$5-2020)</f>
        <v>-1.2869606672125289</v>
      </c>
    </row>
    <row r="88" spans="1:25" x14ac:dyDescent="0.25">
      <c r="A88" s="1">
        <v>132</v>
      </c>
      <c r="B88" s="2">
        <f>'[1]Qg, 2020, Summer'!B88*Main!$F$3*(1+[1]Main!$B$3)^(Main!$B$5-2020)</f>
        <v>-0.96324312412734303</v>
      </c>
      <c r="C88" s="2">
        <f>'[1]Qg, 2020, Summer'!C88*Main!$F$3*(1+[1]Main!$B$3)^(Main!$B$5-2020)</f>
        <v>-1.3084527411638009</v>
      </c>
      <c r="D88" s="2">
        <f>'[1]Qg, 2020, Summer'!D88*Main!$F$3*(1+[1]Main!$B$3)^(Main!$B$5-2020)</f>
        <v>-1.2550663869936209</v>
      </c>
      <c r="E88" s="2">
        <f>'[1]Qg, 2020, Summer'!E88*Main!$F$3*(1+[1]Main!$B$3)^(Main!$B$5-2020)</f>
        <v>-1.0528763146151041</v>
      </c>
      <c r="F88" s="2">
        <f>'[1]Qg, 2020, Summer'!F88*Main!$F$3*(1+[1]Main!$B$3)^(Main!$B$5-2020)</f>
        <v>-0.74762705163647791</v>
      </c>
      <c r="G88" s="2">
        <f>'[1]Qg, 2020, Summer'!G88*Main!$F$3*(1+[1]Main!$B$3)^(Main!$B$5-2020)</f>
        <v>-0.93884922822475803</v>
      </c>
      <c r="H88" s="2">
        <f>'[1]Qg, 2020, Summer'!H88*Main!$F$3*(1+[1]Main!$B$3)^(Main!$B$5-2020)</f>
        <v>-0.8253887649127416</v>
      </c>
      <c r="I88" s="2">
        <f>'[1]Qg, 2020, Summer'!I88*Main!$F$3*(1+[1]Main!$B$3)^(Main!$B$5-2020)</f>
        <v>-0.6813888079492314</v>
      </c>
      <c r="J88" s="2">
        <f>'[1]Qg, 2020, Summer'!J88*Main!$F$3*(1+[1]Main!$B$3)^(Main!$B$5-2020)</f>
        <v>-0.30939265664337062</v>
      </c>
      <c r="K88" s="2">
        <f>'[1]Qg, 2020, Summer'!K88*Main!$F$3*(1+[1]Main!$B$3)^(Main!$B$5-2020)</f>
        <v>-0.33355885498691673</v>
      </c>
      <c r="L88" s="2">
        <f>'[1]Qg, 2020, Summer'!L88*Main!$F$3*(1+[1]Main!$B$3)^(Main!$B$5-2020)</f>
        <v>-0.23118611020213048</v>
      </c>
      <c r="M88" s="2">
        <f>'[1]Qg, 2020, Summer'!M88*Main!$F$3*(1+[1]Main!$B$3)^(Main!$B$5-2020)</f>
        <v>-0.23642551603490133</v>
      </c>
      <c r="N88" s="2">
        <f>'[1]Qg, 2020, Summer'!N88*Main!$F$3*(1+[1]Main!$B$3)^(Main!$B$5-2020)</f>
        <v>-0.25748706566894941</v>
      </c>
      <c r="O88" s="2">
        <f>'[1]Qg, 2020, Summer'!O88*Main!$F$3*(1+[1]Main!$B$3)^(Main!$B$5-2020)</f>
        <v>-0.61875398800706582</v>
      </c>
      <c r="P88" s="2">
        <f>'[1]Qg, 2020, Summer'!P88*Main!$F$3*(1+[1]Main!$B$3)^(Main!$B$5-2020)</f>
        <v>-0.43397700610005541</v>
      </c>
      <c r="Q88" s="2">
        <f>'[1]Qg, 2020, Summer'!Q88*Main!$F$3*(1+[1]Main!$B$3)^(Main!$B$5-2020)</f>
        <v>-0.37952341502125592</v>
      </c>
      <c r="R88" s="2">
        <f>'[1]Qg, 2020, Summer'!R88*Main!$F$3*(1+[1]Main!$B$3)^(Main!$B$5-2020)</f>
        <v>-0.28972579691917894</v>
      </c>
      <c r="S88" s="2">
        <f>'[1]Qg, 2020, Summer'!S88*Main!$F$3*(1+[1]Main!$B$3)^(Main!$B$5-2020)</f>
        <v>-6.4961001284108755E-2</v>
      </c>
      <c r="T88" s="2">
        <f>'[1]Qg, 2020, Summer'!T88*Main!$F$3*(1+[1]Main!$B$3)^(Main!$B$5-2020)</f>
        <v>-0.24717297066458399</v>
      </c>
      <c r="U88" s="2">
        <f>'[1]Qg, 2020, Summer'!U88*Main!$F$3*(1+[1]Main!$B$3)^(Main!$B$5-2020)</f>
        <v>-0.23128472676768838</v>
      </c>
      <c r="V88" s="2">
        <f>'[1]Qg, 2020, Summer'!V88*Main!$F$3*(1+[1]Main!$B$3)^(Main!$B$5-2020)</f>
        <v>2.6211195391267438E-2</v>
      </c>
      <c r="W88" s="2">
        <f>'[1]Qg, 2020, Summer'!W88*Main!$F$3*(1+[1]Main!$B$3)^(Main!$B$5-2020)</f>
        <v>0.1869454258622055</v>
      </c>
      <c r="X88" s="2">
        <f>'[1]Qg, 2020, Summer'!X88*Main!$F$3*(1+[1]Main!$B$3)^(Main!$B$5-2020)</f>
        <v>0.4034443443943293</v>
      </c>
      <c r="Y88" s="2">
        <f>'[1]Qg, 2020, Summer'!Y88*Main!$F$3*(1+[1]Main!$B$3)^(Main!$B$5-2020)</f>
        <v>-0.83343506011417168</v>
      </c>
    </row>
    <row r="89" spans="1:25" x14ac:dyDescent="0.25">
      <c r="A89" s="1">
        <v>133</v>
      </c>
      <c r="B89" s="2">
        <f>'[1]Qg, 2020, Summer'!B89*Main!$F$3*(1+[1]Main!$B$3)^(Main!$B$5-2020)</f>
        <v>2.5422619422627539</v>
      </c>
      <c r="C89" s="2">
        <f>'[1]Qg, 2020, Summer'!C89*Main!$F$3*(1+[1]Main!$B$3)^(Main!$B$5-2020)</f>
        <v>2.251314647482932</v>
      </c>
      <c r="D89" s="2">
        <f>'[1]Qg, 2020, Summer'!D89*Main!$F$3*(1+[1]Main!$B$3)^(Main!$B$5-2020)</f>
        <v>1.6900870070791261</v>
      </c>
      <c r="E89" s="2">
        <f>'[1]Qg, 2020, Summer'!E89*Main!$F$3*(1+[1]Main!$B$3)^(Main!$B$5-2020)</f>
        <v>1.462950474902325</v>
      </c>
      <c r="F89" s="2">
        <f>'[1]Qg, 2020, Summer'!F89*Main!$F$3*(1+[1]Main!$B$3)^(Main!$B$5-2020)</f>
        <v>0.82254111382947603</v>
      </c>
      <c r="G89" s="2">
        <f>'[1]Qg, 2020, Summer'!G89*Main!$F$3*(1+[1]Main!$B$3)^(Main!$B$5-2020)</f>
        <v>1.0672826790936421</v>
      </c>
      <c r="H89" s="2">
        <f>'[1]Qg, 2020, Summer'!H89*Main!$F$3*(1+[1]Main!$B$3)^(Main!$B$5-2020)</f>
        <v>1.1064933152920799</v>
      </c>
      <c r="I89" s="2">
        <f>'[1]Qg, 2020, Summer'!I89*Main!$F$3*(1+[1]Main!$B$3)^(Main!$B$5-2020)</f>
        <v>2.7519100027345891</v>
      </c>
      <c r="J89" s="2">
        <f>'[1]Qg, 2020, Summer'!J89*Main!$F$3*(1+[1]Main!$B$3)^(Main!$B$5-2020)</f>
        <v>4.425645317702454</v>
      </c>
      <c r="K89" s="2">
        <f>'[1]Qg, 2020, Summer'!K89*Main!$F$3*(1+[1]Main!$B$3)^(Main!$B$5-2020)</f>
        <v>5.5488121147491212</v>
      </c>
      <c r="L89" s="2">
        <f>'[1]Qg, 2020, Summer'!L89*Main!$F$3*(1+[1]Main!$B$3)^(Main!$B$5-2020)</f>
        <v>5.5570715939662829</v>
      </c>
      <c r="M89" s="2">
        <f>'[1]Qg, 2020, Summer'!M89*Main!$F$3*(1+[1]Main!$B$3)^(Main!$B$5-2020)</f>
        <v>5.3914817505016082</v>
      </c>
      <c r="N89" s="2">
        <f>'[1]Qg, 2020, Summer'!N89*Main!$F$3*(1+[1]Main!$B$3)^(Main!$B$5-2020)</f>
        <v>5.1345190404546299</v>
      </c>
      <c r="O89" s="2">
        <f>'[1]Qg, 2020, Summer'!O89*Main!$F$3*(1+[1]Main!$B$3)^(Main!$B$5-2020)</f>
        <v>5.0523814489749839</v>
      </c>
      <c r="P89" s="2">
        <f>'[1]Qg, 2020, Summer'!P89*Main!$F$3*(1+[1]Main!$B$3)^(Main!$B$5-2020)</f>
        <v>5.6292098228602923</v>
      </c>
      <c r="Q89" s="2">
        <f>'[1]Qg, 2020, Summer'!Q89*Main!$F$3*(1+[1]Main!$B$3)^(Main!$B$5-2020)</f>
        <v>5.5032212827285294</v>
      </c>
      <c r="R89" s="2">
        <f>'[1]Qg, 2020, Summer'!R89*Main!$F$3*(1+[1]Main!$B$3)^(Main!$B$5-2020)</f>
        <v>5.3850710119280665</v>
      </c>
      <c r="S89" s="2">
        <f>'[1]Qg, 2020, Summer'!S89*Main!$F$3*(1+[1]Main!$B$3)^(Main!$B$5-2020)</f>
        <v>5.5295958237900749</v>
      </c>
      <c r="T89" s="2">
        <f>'[1]Qg, 2020, Summer'!T89*Main!$F$3*(1+[1]Main!$B$3)^(Main!$B$5-2020)</f>
        <v>6.8201323426490399</v>
      </c>
      <c r="U89" s="2">
        <f>'[1]Qg, 2020, Summer'!U89*Main!$F$3*(1+[1]Main!$B$3)^(Main!$B$5-2020)</f>
        <v>6.4028869597396714</v>
      </c>
      <c r="V89" s="2">
        <f>'[1]Qg, 2020, Summer'!V89*Main!$F$3*(1+[1]Main!$B$3)^(Main!$B$5-2020)</f>
        <v>7.0407107528232515</v>
      </c>
      <c r="W89" s="2">
        <f>'[1]Qg, 2020, Summer'!W89*Main!$F$3*(1+[1]Main!$B$3)^(Main!$B$5-2020)</f>
        <v>7.1573155715295629</v>
      </c>
      <c r="X89" s="2">
        <f>'[1]Qg, 2020, Summer'!X89*Main!$F$3*(1+[1]Main!$B$3)^(Main!$B$5-2020)</f>
        <v>5.419641975408477</v>
      </c>
      <c r="Y89" s="2">
        <f>'[1]Qg, 2020, Summer'!Y89*Main!$F$3*(1+[1]Main!$B$3)^(Main!$B$5-2020)</f>
        <v>4.7135992608636936</v>
      </c>
    </row>
    <row r="90" spans="1:25" x14ac:dyDescent="0.25">
      <c r="A90" s="1">
        <v>133</v>
      </c>
      <c r="B90" s="2">
        <f>'[1]Qg, 2020, Summer'!B90*Main!$F$3*(1+[1]Main!$B$3)^(Main!$B$5-2020)</f>
        <v>2.3308949770725329</v>
      </c>
      <c r="C90" s="2">
        <f>'[1]Qg, 2020, Summer'!C90*Main!$F$3*(1+[1]Main!$B$3)^(Main!$B$5-2020)</f>
        <v>2.0641374188834223</v>
      </c>
      <c r="D90" s="2">
        <f>'[1]Qg, 2020, Summer'!D90*Main!$F$3*(1+[1]Main!$B$3)^(Main!$B$5-2020)</f>
        <v>1.5495709746219122</v>
      </c>
      <c r="E90" s="2">
        <f>'[1]Qg, 2020, Summer'!E90*Main!$F$3*(1+[1]Main!$B$3)^(Main!$B$5-2020)</f>
        <v>1.3413188692195201</v>
      </c>
      <c r="F90" s="2">
        <f>'[1]Qg, 2020, Summer'!F90*Main!$F$3*(1+[1]Main!$B$3)^(Main!$B$5-2020)</f>
        <v>0.75415397555544483</v>
      </c>
      <c r="G90" s="2">
        <f>'[1]Qg, 2020, Summer'!G90*Main!$F$3*(1+[1]Main!$B$3)^(Main!$B$5-2020)</f>
        <v>0.97854740869136392</v>
      </c>
      <c r="H90" s="2">
        <f>'[1]Qg, 2020, Summer'!H90*Main!$F$3*(1+[1]Main!$B$3)^(Main!$B$5-2020)</f>
        <v>1.014498021585879</v>
      </c>
      <c r="I90" s="2">
        <f>'[1]Qg, 2020, Summer'!I90*Main!$F$3*(1+[1]Main!$B$3)^(Main!$B$5-2020)</f>
        <v>2.523112625058813</v>
      </c>
      <c r="J90" s="2">
        <f>'[1]Qg, 2020, Summer'!J90*Main!$F$3*(1+[1]Main!$B$3)^(Main!$B$5-2020)</f>
        <v>4.0576914085240352</v>
      </c>
      <c r="K90" s="2">
        <f>'[1]Qg, 2020, Summer'!K90*Main!$F$3*(1+[1]Main!$B$3)^(Main!$B$5-2020)</f>
        <v>5.0874766569003604</v>
      </c>
      <c r="L90" s="2">
        <f>'[1]Qg, 2020, Summer'!L90*Main!$F$3*(1+[1]Main!$B$3)^(Main!$B$5-2020)</f>
        <v>5.0950494322703825</v>
      </c>
      <c r="M90" s="2">
        <f>'[1]Qg, 2020, Summer'!M90*Main!$F$3*(1+[1]Main!$B$3)^(Main!$B$5-2020)</f>
        <v>4.9432269438125278</v>
      </c>
      <c r="N90" s="2">
        <f>'[1]Qg, 2020, Summer'!N90*Main!$F$3*(1+[1]Main!$B$3)^(Main!$B$5-2020)</f>
        <v>4.7076284477699284</v>
      </c>
      <c r="O90" s="2">
        <f>'[1]Qg, 2020, Summer'!O90*Main!$F$3*(1+[1]Main!$B$3)^(Main!$B$5-2020)</f>
        <v>4.632319882501335</v>
      </c>
      <c r="P90" s="2">
        <f>'[1]Qg, 2020, Summer'!P90*Main!$F$3*(1+[1]Main!$B$3)^(Main!$B$5-2020)</f>
        <v>5.161189994967204</v>
      </c>
      <c r="Q90" s="2">
        <f>'[1]Qg, 2020, Summer'!Q90*Main!$F$3*(1+[1]Main!$B$3)^(Main!$B$5-2020)</f>
        <v>5.045676305964534</v>
      </c>
      <c r="R90" s="2">
        <f>'[1]Qg, 2020, Summer'!R90*Main!$F$3*(1+[1]Main!$B$3)^(Main!$B$5-2020)</f>
        <v>4.9373492023839152</v>
      </c>
      <c r="S90" s="2">
        <f>'[1]Qg, 2020, Summer'!S90*Main!$F$3*(1+[1]Main!$B$3)^(Main!$B$5-2020)</f>
        <v>5.0698580333707444</v>
      </c>
      <c r="T90" s="2">
        <f>'[1]Qg, 2020, Summer'!T90*Main!$F$3*(1+[1]Main!$B$3)^(Main!$B$5-2020)</f>
        <v>6.2530976671512208</v>
      </c>
      <c r="U90" s="2">
        <f>'[1]Qg, 2020, Summer'!U90*Main!$F$3*(1+[1]Main!$B$3)^(Main!$B$5-2020)</f>
        <v>5.8705426081849055</v>
      </c>
      <c r="V90" s="2">
        <f>'[1]Qg, 2020, Summer'!V90*Main!$F$3*(1+[1]Main!$B$3)^(Main!$B$5-2020)</f>
        <v>6.4553369013459809</v>
      </c>
      <c r="W90" s="2">
        <f>'[1]Qg, 2020, Summer'!W90*Main!$F$3*(1+[1]Main!$B$3)^(Main!$B$5-2020)</f>
        <v>6.5622470437300855</v>
      </c>
      <c r="X90" s="2">
        <f>'[1]Qg, 2020, Summer'!X90*Main!$F$3*(1+[1]Main!$B$3)^(Main!$B$5-2020)</f>
        <v>4.9690458909860942</v>
      </c>
      <c r="Y90" s="2">
        <f>'[1]Qg, 2020, Summer'!Y90*Main!$F$3*(1+[1]Main!$B$3)^(Main!$B$5-2020)</f>
        <v>4.321704486242286</v>
      </c>
    </row>
    <row r="91" spans="1:25" x14ac:dyDescent="0.25">
      <c r="A91" s="1">
        <v>133</v>
      </c>
      <c r="B91" s="2">
        <f>'[1]Qg, 2020, Summer'!B91*Main!$F$3*(1+[1]Main!$B$3)^(Main!$B$5-2020)</f>
        <v>0</v>
      </c>
      <c r="C91" s="2">
        <f>'[1]Qg, 2020, Summer'!C91*Main!$F$3*(1+[1]Main!$B$3)^(Main!$B$5-2020)</f>
        <v>0</v>
      </c>
      <c r="D91" s="2">
        <f>'[1]Qg, 2020, Summer'!D91*Main!$F$3*(1+[1]Main!$B$3)^(Main!$B$5-2020)</f>
        <v>0</v>
      </c>
      <c r="E91" s="2">
        <f>'[1]Qg, 2020, Summer'!E91*Main!$F$3*(1+[1]Main!$B$3)^(Main!$B$5-2020)</f>
        <v>0</v>
      </c>
      <c r="F91" s="2">
        <f>'[1]Qg, 2020, Summer'!F91*Main!$F$3*(1+[1]Main!$B$3)^(Main!$B$5-2020)</f>
        <v>0</v>
      </c>
      <c r="G91" s="2">
        <f>'[1]Qg, 2020, Summer'!G91*Main!$F$3*(1+[1]Main!$B$3)^(Main!$B$5-2020)</f>
        <v>0</v>
      </c>
      <c r="H91" s="2">
        <f>'[1]Qg, 2020, Summer'!H91*Main!$F$3*(1+[1]Main!$B$3)^(Main!$B$5-2020)</f>
        <v>0</v>
      </c>
      <c r="I91" s="2">
        <f>'[1]Qg, 2020, Summer'!I91*Main!$F$3*(1+[1]Main!$B$3)^(Main!$B$5-2020)</f>
        <v>0</v>
      </c>
      <c r="J91" s="2">
        <f>'[1]Qg, 2020, Summer'!J91*Main!$F$3*(1+[1]Main!$B$3)^(Main!$B$5-2020)</f>
        <v>0</v>
      </c>
      <c r="K91" s="2">
        <f>'[1]Qg, 2020, Summer'!K91*Main!$F$3*(1+[1]Main!$B$3)^(Main!$B$5-2020)</f>
        <v>0</v>
      </c>
      <c r="L91" s="2">
        <f>'[1]Qg, 2020, Summer'!L91*Main!$F$3*(1+[1]Main!$B$3)^(Main!$B$5-2020)</f>
        <v>0</v>
      </c>
      <c r="M91" s="2">
        <f>'[1]Qg, 2020, Summer'!M91*Main!$F$3*(1+[1]Main!$B$3)^(Main!$B$5-2020)</f>
        <v>0</v>
      </c>
      <c r="N91" s="2">
        <f>'[1]Qg, 2020, Summer'!N91*Main!$F$3*(1+[1]Main!$B$3)^(Main!$B$5-2020)</f>
        <v>0</v>
      </c>
      <c r="O91" s="2">
        <f>'[1]Qg, 2020, Summer'!O91*Main!$F$3*(1+[1]Main!$B$3)^(Main!$B$5-2020)</f>
        <v>0</v>
      </c>
      <c r="P91" s="2">
        <f>'[1]Qg, 2020, Summer'!P91*Main!$F$3*(1+[1]Main!$B$3)^(Main!$B$5-2020)</f>
        <v>0</v>
      </c>
      <c r="Q91" s="2">
        <f>'[1]Qg, 2020, Summer'!Q91*Main!$F$3*(1+[1]Main!$B$3)^(Main!$B$5-2020)</f>
        <v>0</v>
      </c>
      <c r="R91" s="2">
        <f>'[1]Qg, 2020, Summer'!R91*Main!$F$3*(1+[1]Main!$B$3)^(Main!$B$5-2020)</f>
        <v>0</v>
      </c>
      <c r="S91" s="2">
        <f>'[1]Qg, 2020, Summer'!S91*Main!$F$3*(1+[1]Main!$B$3)^(Main!$B$5-2020)</f>
        <v>0</v>
      </c>
      <c r="T91" s="2">
        <f>'[1]Qg, 2020, Summer'!T91*Main!$F$3*(1+[1]Main!$B$3)^(Main!$B$5-2020)</f>
        <v>0</v>
      </c>
      <c r="U91" s="2">
        <f>'[1]Qg, 2020, Summer'!U91*Main!$F$3*(1+[1]Main!$B$3)^(Main!$B$5-2020)</f>
        <v>0</v>
      </c>
      <c r="V91" s="2">
        <f>'[1]Qg, 2020, Summer'!V91*Main!$F$3*(1+[1]Main!$B$3)^(Main!$B$5-2020)</f>
        <v>0</v>
      </c>
      <c r="W91" s="2">
        <f>'[1]Qg, 2020, Summer'!W91*Main!$F$3*(1+[1]Main!$B$3)^(Main!$B$5-2020)</f>
        <v>0</v>
      </c>
      <c r="X91" s="2">
        <f>'[1]Qg, 2020, Summer'!X91*Main!$F$3*(1+[1]Main!$B$3)^(Main!$B$5-2020)</f>
        <v>0</v>
      </c>
      <c r="Y91" s="2">
        <f>'[1]Qg, 2020, Summer'!Y91*Main!$F$3*(1+[1]Main!$B$3)^(Main!$B$5-2020)</f>
        <v>0</v>
      </c>
    </row>
    <row r="92" spans="1:25" x14ac:dyDescent="0.25">
      <c r="A92" s="1">
        <v>293</v>
      </c>
      <c r="B92" s="2">
        <f>'[1]Qg, 2020, Summer'!B92*Main!$F$3*(1+[1]Main!$B$3)^(Main!$B$5-2020)</f>
        <v>0</v>
      </c>
      <c r="C92" s="2">
        <f>'[1]Qg, 2020, Summer'!C92*Main!$F$3*(1+[1]Main!$B$3)^(Main!$B$5-2020)</f>
        <v>0</v>
      </c>
      <c r="D92" s="2">
        <f>'[1]Qg, 2020, Summer'!D92*Main!$F$3*(1+[1]Main!$B$3)^(Main!$B$5-2020)</f>
        <v>0</v>
      </c>
      <c r="E92" s="2">
        <f>'[1]Qg, 2020, Summer'!E92*Main!$F$3*(1+[1]Main!$B$3)^(Main!$B$5-2020)</f>
        <v>0</v>
      </c>
      <c r="F92" s="2">
        <f>'[1]Qg, 2020, Summer'!F92*Main!$F$3*(1+[1]Main!$B$3)^(Main!$B$5-2020)</f>
        <v>0</v>
      </c>
      <c r="G92" s="2">
        <f>'[1]Qg, 2020, Summer'!G92*Main!$F$3*(1+[1]Main!$B$3)^(Main!$B$5-2020)</f>
        <v>0</v>
      </c>
      <c r="H92" s="2">
        <f>'[1]Qg, 2020, Summer'!H92*Main!$F$3*(1+[1]Main!$B$3)^(Main!$B$5-2020)</f>
        <v>0</v>
      </c>
      <c r="I92" s="2">
        <f>'[1]Qg, 2020, Summer'!I92*Main!$F$3*(1+[1]Main!$B$3)^(Main!$B$5-2020)</f>
        <v>0</v>
      </c>
      <c r="J92" s="2">
        <f>'[1]Qg, 2020, Summer'!J92*Main!$F$3*(1+[1]Main!$B$3)^(Main!$B$5-2020)</f>
        <v>0</v>
      </c>
      <c r="K92" s="2">
        <f>'[1]Qg, 2020, Summer'!K92*Main!$F$3*(1+[1]Main!$B$3)^(Main!$B$5-2020)</f>
        <v>0</v>
      </c>
      <c r="L92" s="2">
        <f>'[1]Qg, 2020, Summer'!L92*Main!$F$3*(1+[1]Main!$B$3)^(Main!$B$5-2020)</f>
        <v>0</v>
      </c>
      <c r="M92" s="2">
        <f>'[1]Qg, 2020, Summer'!M92*Main!$F$3*(1+[1]Main!$B$3)^(Main!$B$5-2020)</f>
        <v>0</v>
      </c>
      <c r="N92" s="2">
        <f>'[1]Qg, 2020, Summer'!N92*Main!$F$3*(1+[1]Main!$B$3)^(Main!$B$5-2020)</f>
        <v>0</v>
      </c>
      <c r="O92" s="2">
        <f>'[1]Qg, 2020, Summer'!O92*Main!$F$3*(1+[1]Main!$B$3)^(Main!$B$5-2020)</f>
        <v>0</v>
      </c>
      <c r="P92" s="2">
        <f>'[1]Qg, 2020, Summer'!P92*Main!$F$3*(1+[1]Main!$B$3)^(Main!$B$5-2020)</f>
        <v>0</v>
      </c>
      <c r="Q92" s="2">
        <f>'[1]Qg, 2020, Summer'!Q92*Main!$F$3*(1+[1]Main!$B$3)^(Main!$B$5-2020)</f>
        <v>0</v>
      </c>
      <c r="R92" s="2">
        <f>'[1]Qg, 2020, Summer'!R92*Main!$F$3*(1+[1]Main!$B$3)^(Main!$B$5-2020)</f>
        <v>0</v>
      </c>
      <c r="S92" s="2">
        <f>'[1]Qg, 2020, Summer'!S92*Main!$F$3*(1+[1]Main!$B$3)^(Main!$B$5-2020)</f>
        <v>0</v>
      </c>
      <c r="T92" s="2">
        <f>'[1]Qg, 2020, Summer'!T92*Main!$F$3*(1+[1]Main!$B$3)^(Main!$B$5-2020)</f>
        <v>0</v>
      </c>
      <c r="U92" s="2">
        <f>'[1]Qg, 2020, Summer'!U92*Main!$F$3*(1+[1]Main!$B$3)^(Main!$B$5-2020)</f>
        <v>0</v>
      </c>
      <c r="V92" s="2">
        <f>'[1]Qg, 2020, Summer'!V92*Main!$F$3*(1+[1]Main!$B$3)^(Main!$B$5-2020)</f>
        <v>0</v>
      </c>
      <c r="W92" s="2">
        <f>'[1]Qg, 2020, Summer'!W92*Main!$F$3*(1+[1]Main!$B$3)^(Main!$B$5-2020)</f>
        <v>0</v>
      </c>
      <c r="X92" s="2">
        <f>'[1]Qg, 2020, Summer'!X92*Main!$F$3*(1+[1]Main!$B$3)^(Main!$B$5-2020)</f>
        <v>0</v>
      </c>
      <c r="Y92" s="2">
        <f>'[1]Qg, 2020, Summer'!Y92*Main!$F$3*(1+[1]Main!$B$3)^(Main!$B$5-2020)</f>
        <v>0</v>
      </c>
    </row>
    <row r="93" spans="1:25" x14ac:dyDescent="0.25">
      <c r="A93" s="1">
        <v>134</v>
      </c>
      <c r="B93" s="2">
        <f>'[1]Qg, 2020, Summer'!B93*Main!$F$3*(1+[1]Main!$B$3)^(Main!$B$5-2020)</f>
        <v>2.030607082841418</v>
      </c>
      <c r="C93" s="2">
        <f>'[1]Qg, 2020, Summer'!C93*Main!$F$3*(1+[1]Main!$B$3)^(Main!$B$5-2020)</f>
        <v>-1.2601509920624339</v>
      </c>
      <c r="D93" s="2">
        <f>'[1]Qg, 2020, Summer'!D93*Main!$F$3*(1+[1]Main!$B$3)^(Main!$B$5-2020)</f>
        <v>-1.091812125615516</v>
      </c>
      <c r="E93" s="2">
        <f>'[1]Qg, 2020, Summer'!E93*Main!$F$3*(1+[1]Main!$B$3)^(Main!$B$5-2020)</f>
        <v>-2.35041448718097</v>
      </c>
      <c r="F93" s="2">
        <f>'[1]Qg, 2020, Summer'!F93*Main!$F$3*(1+[1]Main!$B$3)^(Main!$B$5-2020)</f>
        <v>-3.0118082296673969</v>
      </c>
      <c r="G93" s="2">
        <f>'[1]Qg, 2020, Summer'!G93*Main!$F$3*(1+[1]Main!$B$3)^(Main!$B$5-2020)</f>
        <v>-3.799149592455306</v>
      </c>
      <c r="H93" s="2">
        <f>'[1]Qg, 2020, Summer'!H93*Main!$F$3*(1+[1]Main!$B$3)^(Main!$B$5-2020)</f>
        <v>-1.7950621271368772</v>
      </c>
      <c r="I93" s="2">
        <f>'[1]Qg, 2020, Summer'!I93*Main!$F$3*(1+[1]Main!$B$3)^(Main!$B$5-2020)</f>
        <v>1.6092976189250612</v>
      </c>
      <c r="J93" s="2">
        <f>'[1]Qg, 2020, Summer'!J93*Main!$F$3*(1+[1]Main!$B$3)^(Main!$B$5-2020)</f>
        <v>6.2016622318962185</v>
      </c>
      <c r="K93" s="2">
        <f>'[1]Qg, 2020, Summer'!K93*Main!$F$3*(1+[1]Main!$B$3)^(Main!$B$5-2020)</f>
        <v>6.7904281666631254</v>
      </c>
      <c r="L93" s="2">
        <f>'[1]Qg, 2020, Summer'!L93*Main!$F$3*(1+[1]Main!$B$3)^(Main!$B$5-2020)</f>
        <v>7.1513228268288271</v>
      </c>
      <c r="M93" s="2">
        <f>'[1]Qg, 2020, Summer'!M93*Main!$F$3*(1+[1]Main!$B$3)^(Main!$B$5-2020)</f>
        <v>8.301717393235057</v>
      </c>
      <c r="N93" s="2">
        <f>'[1]Qg, 2020, Summer'!N93*Main!$F$3*(1+[1]Main!$B$3)^(Main!$B$5-2020)</f>
        <v>7.2479791144970918</v>
      </c>
      <c r="O93" s="2">
        <f>'[1]Qg, 2020, Summer'!O93*Main!$F$3*(1+[1]Main!$B$3)^(Main!$B$5-2020)</f>
        <v>6.4671872341560572</v>
      </c>
      <c r="P93" s="2">
        <f>'[1]Qg, 2020, Summer'!P93*Main!$F$3*(1+[1]Main!$B$3)^(Main!$B$5-2020)</f>
        <v>7.1789363145020246</v>
      </c>
      <c r="Q93" s="2">
        <f>'[1]Qg, 2020, Summer'!Q93*Main!$F$3*(1+[1]Main!$B$3)^(Main!$B$5-2020)</f>
        <v>6.8619945459079892</v>
      </c>
      <c r="R93" s="2">
        <f>'[1]Qg, 2020, Summer'!R93*Main!$F$3*(1+[1]Main!$B$3)^(Main!$B$5-2020)</f>
        <v>6.6339904177877855</v>
      </c>
      <c r="S93" s="2">
        <f>'[1]Qg, 2020, Summer'!S93*Main!$F$3*(1+[1]Main!$B$3)^(Main!$B$5-2020)</f>
        <v>9.45283059399015</v>
      </c>
      <c r="T93" s="2">
        <f>'[1]Qg, 2020, Summer'!T93*Main!$F$3*(1+[1]Main!$B$3)^(Main!$B$5-2020)</f>
        <v>14.452126443150391</v>
      </c>
      <c r="U93" s="2">
        <f>'[1]Qg, 2020, Summer'!U93*Main!$F$3*(1+[1]Main!$B$3)^(Main!$B$5-2020)</f>
        <v>11.752961075090461</v>
      </c>
      <c r="V93" s="2">
        <f>'[1]Qg, 2020, Summer'!V93*Main!$F$3*(1+[1]Main!$B$3)^(Main!$B$5-2020)</f>
        <v>9.9085370101207193</v>
      </c>
      <c r="W93" s="2">
        <f>'[1]Qg, 2020, Summer'!W93*Main!$F$3*(1+[1]Main!$B$3)^(Main!$B$5-2020)</f>
        <v>7.9558897791086371</v>
      </c>
      <c r="X93" s="2">
        <f>'[1]Qg, 2020, Summer'!X93*Main!$F$3*(1+[1]Main!$B$3)^(Main!$B$5-2020)</f>
        <v>8.2156848034095802</v>
      </c>
      <c r="Y93" s="2">
        <f>'[1]Qg, 2020, Summer'!Y93*Main!$F$3*(1+[1]Main!$B$3)^(Main!$B$5-2020)</f>
        <v>4.8802174760551864</v>
      </c>
    </row>
    <row r="94" spans="1:25" x14ac:dyDescent="0.25">
      <c r="A94" s="1">
        <v>134</v>
      </c>
      <c r="B94" s="2">
        <f>'[1]Qg, 2020, Summer'!B94*Main!$F$3*(1+[1]Main!$B$3)^(Main!$B$5-2020)</f>
        <v>0</v>
      </c>
      <c r="C94" s="2">
        <f>'[1]Qg, 2020, Summer'!C94*Main!$F$3*(1+[1]Main!$B$3)^(Main!$B$5-2020)</f>
        <v>0</v>
      </c>
      <c r="D94" s="2">
        <f>'[1]Qg, 2020, Summer'!D94*Main!$F$3*(1+[1]Main!$B$3)^(Main!$B$5-2020)</f>
        <v>0</v>
      </c>
      <c r="E94" s="2">
        <f>'[1]Qg, 2020, Summer'!E94*Main!$F$3*(1+[1]Main!$B$3)^(Main!$B$5-2020)</f>
        <v>0</v>
      </c>
      <c r="F94" s="2">
        <f>'[1]Qg, 2020, Summer'!F94*Main!$F$3*(1+[1]Main!$B$3)^(Main!$B$5-2020)</f>
        <v>0</v>
      </c>
      <c r="G94" s="2">
        <f>'[1]Qg, 2020, Summer'!G94*Main!$F$3*(1+[1]Main!$B$3)^(Main!$B$5-2020)</f>
        <v>0</v>
      </c>
      <c r="H94" s="2">
        <f>'[1]Qg, 2020, Summer'!H94*Main!$F$3*(1+[1]Main!$B$3)^(Main!$B$5-2020)</f>
        <v>0</v>
      </c>
      <c r="I94" s="2">
        <f>'[1]Qg, 2020, Summer'!I94*Main!$F$3*(1+[1]Main!$B$3)^(Main!$B$5-2020)</f>
        <v>0</v>
      </c>
      <c r="J94" s="2">
        <f>'[1]Qg, 2020, Summer'!J94*Main!$F$3*(1+[1]Main!$B$3)^(Main!$B$5-2020)</f>
        <v>4.0066447163397752E-2</v>
      </c>
      <c r="K94" s="2">
        <f>'[1]Qg, 2020, Summer'!K94*Main!$F$3*(1+[1]Main!$B$3)^(Main!$B$5-2020)</f>
        <v>4.3870227236362802E-2</v>
      </c>
      <c r="L94" s="2">
        <f>'[1]Qg, 2020, Summer'!L94*Main!$F$3*(1+[1]Main!$B$3)^(Main!$B$5-2020)</f>
        <v>4.6201822588123921E-2</v>
      </c>
      <c r="M94" s="2">
        <f>'[1]Qg, 2020, Summer'!M94*Main!$F$3*(1+[1]Main!$B$3)^(Main!$B$5-2020)</f>
        <v>5.3634059525330006E-2</v>
      </c>
      <c r="N94" s="2">
        <f>'[1]Qg, 2020, Summer'!N94*Main!$F$3*(1+[1]Main!$B$3)^(Main!$B$5-2020)</f>
        <v>4.6826280015513755E-2</v>
      </c>
      <c r="O94" s="2">
        <f>'[1]Qg, 2020, Summer'!O94*Main!$F$3*(1+[1]Main!$B$3)^(Main!$B$5-2020)</f>
        <v>4.1781897485553061E-2</v>
      </c>
      <c r="P94" s="2">
        <f>'[1]Qg, 2020, Summer'!P94*Main!$F$3*(1+[1]Main!$B$3)^(Main!$B$5-2020)</f>
        <v>4.6380222233813252E-2</v>
      </c>
      <c r="Q94" s="2">
        <f>'[1]Qg, 2020, Summer'!Q94*Main!$F$3*(1+[1]Main!$B$3)^(Main!$B$5-2020)</f>
        <v>4.4332588849341777E-2</v>
      </c>
      <c r="R94" s="2">
        <f>'[1]Qg, 2020, Summer'!R94*Main!$F$3*(1+[1]Main!$B$3)^(Main!$B$5-2020)</f>
        <v>4.285954581494688E-2</v>
      </c>
      <c r="S94" s="2">
        <f>'[1]Qg, 2020, Summer'!S94*Main!$F$3*(1+[1]Main!$B$3)^(Main!$B$5-2020)</f>
        <v>6.1070939270237164E-2</v>
      </c>
      <c r="T94" s="2">
        <f>'[1]Qg, 2020, Summer'!T94*Main!$F$3*(1+[1]Main!$B$3)^(Main!$B$5-2020)</f>
        <v>0</v>
      </c>
      <c r="U94" s="2">
        <f>'[1]Qg, 2020, Summer'!U94*Main!$F$3*(1+[1]Main!$B$3)^(Main!$B$5-2020)</f>
        <v>0</v>
      </c>
      <c r="V94" s="2">
        <f>'[1]Qg, 2020, Summer'!V94*Main!$F$3*(1+[1]Main!$B$3)^(Main!$B$5-2020)</f>
        <v>0</v>
      </c>
      <c r="W94" s="2">
        <f>'[1]Qg, 2020, Summer'!W94*Main!$F$3*(1+[1]Main!$B$3)^(Main!$B$5-2020)</f>
        <v>0</v>
      </c>
      <c r="X94" s="2">
        <f>'[1]Qg, 2020, Summer'!X94*Main!$F$3*(1+[1]Main!$B$3)^(Main!$B$5-2020)</f>
        <v>0</v>
      </c>
      <c r="Y94" s="2">
        <f>'[1]Qg, 2020, Summer'!Y94*Main!$F$3*(1+[1]Main!$B$3)^(Main!$B$5-2020)</f>
        <v>0</v>
      </c>
    </row>
    <row r="95" spans="1:25" x14ac:dyDescent="0.25">
      <c r="A95" s="1">
        <v>136</v>
      </c>
      <c r="B95" s="2">
        <f>'[1]Qg, 2020, Summer'!B95*Main!$F$3*(1+[1]Main!$B$3)^(Main!$B$5-2020)</f>
        <v>-0.45417953454147719</v>
      </c>
      <c r="C95" s="2">
        <f>'[1]Qg, 2020, Summer'!C95*Main!$F$3*(1+[1]Main!$B$3)^(Main!$B$5-2020)</f>
        <v>-0.3121532187135363</v>
      </c>
      <c r="D95" s="2">
        <f>'[1]Qg, 2020, Summer'!D95*Main!$F$3*(1+[1]Main!$B$3)^(Main!$B$5-2020)</f>
        <v>-0.38198291790355743</v>
      </c>
      <c r="E95" s="2">
        <f>'[1]Qg, 2020, Summer'!E95*Main!$F$3*(1+[1]Main!$B$3)^(Main!$B$5-2020)</f>
        <v>-0.44178457623783568</v>
      </c>
      <c r="F95" s="2">
        <f>'[1]Qg, 2020, Summer'!F95*Main!$F$3*(1+[1]Main!$B$3)^(Main!$B$5-2020)</f>
        <v>-1.3536000000000001</v>
      </c>
      <c r="G95" s="2">
        <f>'[1]Qg, 2020, Summer'!G95*Main!$F$3*(1+[1]Main!$B$3)^(Main!$B$5-2020)</f>
        <v>-0.34532691226036111</v>
      </c>
      <c r="H95" s="2">
        <f>'[1]Qg, 2020, Summer'!H95*Main!$F$3*(1+[1]Main!$B$3)^(Main!$B$5-2020)</f>
        <v>-0.36094046447987999</v>
      </c>
      <c r="I95" s="2">
        <f>'[1]Qg, 2020, Summer'!I95*Main!$F$3*(1+[1]Main!$B$3)^(Main!$B$5-2020)</f>
        <v>-0.27519643296436952</v>
      </c>
      <c r="J95" s="2">
        <f>'[1]Qg, 2020, Summer'!J95*Main!$F$3*(1+[1]Main!$B$3)^(Main!$B$5-2020)</f>
        <v>-0.17630906310409231</v>
      </c>
      <c r="K95" s="2">
        <f>'[1]Qg, 2020, Summer'!K95*Main!$F$3*(1+[1]Main!$B$3)^(Main!$B$5-2020)</f>
        <v>-0.24895889934426629</v>
      </c>
      <c r="L95" s="2">
        <f>'[1]Qg, 2020, Summer'!L95*Main!$F$3*(1+[1]Main!$B$3)^(Main!$B$5-2020)</f>
        <v>-0.17570633036464081</v>
      </c>
      <c r="M95" s="2">
        <f>'[1]Qg, 2020, Summer'!M95*Main!$F$3*(1+[1]Main!$B$3)^(Main!$B$5-2020)</f>
        <v>-0.17257014230157361</v>
      </c>
      <c r="N95" s="2">
        <f>'[1]Qg, 2020, Summer'!N95*Main!$F$3*(1+[1]Main!$B$3)^(Main!$B$5-2020)</f>
        <v>-9.369428668021261E-2</v>
      </c>
      <c r="O95" s="2">
        <f>'[1]Qg, 2020, Summer'!O95*Main!$F$3*(1+[1]Main!$B$3)^(Main!$B$5-2020)</f>
        <v>-0.22525718060946603</v>
      </c>
      <c r="P95" s="2">
        <f>'[1]Qg, 2020, Summer'!P95*Main!$F$3*(1+[1]Main!$B$3)^(Main!$B$5-2020)</f>
        <v>-0.23807304373143598</v>
      </c>
      <c r="Q95" s="2">
        <f>'[1]Qg, 2020, Summer'!Q95*Main!$F$3*(1+[1]Main!$B$3)^(Main!$B$5-2020)</f>
        <v>-0.24679276268067091</v>
      </c>
      <c r="R95" s="2">
        <f>'[1]Qg, 2020, Summer'!R95*Main!$F$3*(1+[1]Main!$B$3)^(Main!$B$5-2020)</f>
        <v>-0.2085124360300929</v>
      </c>
      <c r="S95" s="2">
        <f>'[1]Qg, 2020, Summer'!S95*Main!$F$3*(1+[1]Main!$B$3)^(Main!$B$5-2020)</f>
        <v>-7.7040005004267942E-2</v>
      </c>
      <c r="T95" s="2">
        <f>'[1]Qg, 2020, Summer'!T95*Main!$F$3*(1+[1]Main!$B$3)^(Main!$B$5-2020)</f>
        <v>-0.1006049877215895</v>
      </c>
      <c r="U95" s="2">
        <f>'[1]Qg, 2020, Summer'!U95*Main!$F$3*(1+[1]Main!$B$3)^(Main!$B$5-2020)</f>
        <v>-1.3536000000000001</v>
      </c>
      <c r="V95" s="2">
        <f>'[1]Qg, 2020, Summer'!V95*Main!$F$3*(1+[1]Main!$B$3)^(Main!$B$5-2020)</f>
        <v>-0.55917682103926081</v>
      </c>
      <c r="W95" s="2">
        <f>'[1]Qg, 2020, Summer'!W95*Main!$F$3*(1+[1]Main!$B$3)^(Main!$B$5-2020)</f>
        <v>-1.3536000000000001</v>
      </c>
      <c r="X95" s="2">
        <f>'[1]Qg, 2020, Summer'!X95*Main!$F$3*(1+[1]Main!$B$3)^(Main!$B$5-2020)</f>
        <v>0.419246847924516</v>
      </c>
      <c r="Y95" s="2">
        <f>'[1]Qg, 2020, Summer'!Y95*Main!$F$3*(1+[1]Main!$B$3)^(Main!$B$5-2020)</f>
        <v>1.3536000000000001</v>
      </c>
    </row>
    <row r="96" spans="1:25" x14ac:dyDescent="0.25">
      <c r="A96" s="1">
        <v>136</v>
      </c>
      <c r="B96" s="2">
        <f>'[1]Qg, 2020, Summer'!B96*Main!$F$3*(1+[1]Main!$B$3)^(Main!$B$5-2020)</f>
        <v>0</v>
      </c>
      <c r="C96" s="2">
        <f>'[1]Qg, 2020, Summer'!C96*Main!$F$3*(1+[1]Main!$B$3)^(Main!$B$5-2020)</f>
        <v>0</v>
      </c>
      <c r="D96" s="2">
        <f>'[1]Qg, 2020, Summer'!D96*Main!$F$3*(1+[1]Main!$B$3)^(Main!$B$5-2020)</f>
        <v>0</v>
      </c>
      <c r="E96" s="2">
        <f>'[1]Qg, 2020, Summer'!E96*Main!$F$3*(1+[1]Main!$B$3)^(Main!$B$5-2020)</f>
        <v>0</v>
      </c>
      <c r="F96" s="2">
        <f>'[1]Qg, 2020, Summer'!F96*Main!$F$3*(1+[1]Main!$B$3)^(Main!$B$5-2020)</f>
        <v>0</v>
      </c>
      <c r="G96" s="2">
        <f>'[1]Qg, 2020, Summer'!G96*Main!$F$3*(1+[1]Main!$B$3)^(Main!$B$5-2020)</f>
        <v>0</v>
      </c>
      <c r="H96" s="2">
        <f>'[1]Qg, 2020, Summer'!H96*Main!$F$3*(1+[1]Main!$B$3)^(Main!$B$5-2020)</f>
        <v>0</v>
      </c>
      <c r="I96" s="2">
        <f>'[1]Qg, 2020, Summer'!I96*Main!$F$3*(1+[1]Main!$B$3)^(Main!$B$5-2020)</f>
        <v>0</v>
      </c>
      <c r="J96" s="2">
        <f>'[1]Qg, 2020, Summer'!J96*Main!$F$3*(1+[1]Main!$B$3)^(Main!$B$5-2020)</f>
        <v>-0.13059062253853651</v>
      </c>
      <c r="K96" s="2">
        <f>'[1]Qg, 2020, Summer'!K96*Main!$F$3*(1+[1]Main!$B$3)^(Main!$B$5-2020)</f>
        <v>-0.18440173794515491</v>
      </c>
      <c r="L96" s="2">
        <f>'[1]Qg, 2020, Summer'!L96*Main!$F$3*(1+[1]Main!$B$3)^(Main!$B$5-2020)</f>
        <v>-0.13014418352806531</v>
      </c>
      <c r="M96" s="2">
        <f>'[1]Qg, 2020, Summer'!M96*Main!$F$3*(1+[1]Main!$B$3)^(Main!$B$5-2020)</f>
        <v>-0.1278212357207133</v>
      </c>
      <c r="N96" s="2">
        <f>'[1]Qg, 2020, Summer'!N96*Main!$F$3*(1+[1]Main!$B$3)^(Main!$B$5-2020)</f>
        <v>-6.9398560745848797E-2</v>
      </c>
      <c r="O96" s="2">
        <f>'[1]Qg, 2020, Summer'!O96*Main!$F$3*(1+[1]Main!$B$3)^(Main!$B$5-2020)</f>
        <v>-0.16684607659504319</v>
      </c>
      <c r="P96" s="2">
        <f>'[1]Qg, 2020, Summer'!P96*Main!$F$3*(1+[1]Main!$B$3)^(Main!$B$5-2020)</f>
        <v>-0.1763386773383106</v>
      </c>
      <c r="Q96" s="2">
        <f>'[1]Qg, 2020, Summer'!Q96*Main!$F$3*(1+[1]Main!$B$3)^(Main!$B$5-2020)</f>
        <v>-0.1827972989536347</v>
      </c>
      <c r="R96" s="2">
        <f>'[1]Qg, 2020, Summer'!R96*Main!$F$3*(1+[1]Main!$B$3)^(Main!$B$5-2020)</f>
        <v>-0.1544433867935667</v>
      </c>
      <c r="S96" s="2">
        <f>'[1]Qg, 2020, Summer'!S96*Main!$F$3*(1+[1]Main!$B$3)^(Main!$B$5-2020)</f>
        <v>-5.7062876047044207E-2</v>
      </c>
      <c r="T96" s="2">
        <f>'[1]Qg, 2020, Summer'!T96*Main!$F$3*(1+[1]Main!$B$3)^(Main!$B$5-2020)</f>
        <v>0</v>
      </c>
      <c r="U96" s="2">
        <f>'[1]Qg, 2020, Summer'!U96*Main!$F$3*(1+[1]Main!$B$3)^(Main!$B$5-2020)</f>
        <v>0</v>
      </c>
      <c r="V96" s="2">
        <f>'[1]Qg, 2020, Summer'!V96*Main!$F$3*(1+[1]Main!$B$3)^(Main!$B$5-2020)</f>
        <v>0</v>
      </c>
      <c r="W96" s="2">
        <f>'[1]Qg, 2020, Summer'!W96*Main!$F$3*(1+[1]Main!$B$3)^(Main!$B$5-2020)</f>
        <v>0</v>
      </c>
      <c r="X96" s="2">
        <f>'[1]Qg, 2020, Summer'!X96*Main!$F$3*(1+[1]Main!$B$3)^(Main!$B$5-2020)</f>
        <v>0</v>
      </c>
      <c r="Y96" s="2">
        <f>'[1]Qg, 2020, Summer'!Y96*Main!$F$3*(1+[1]Main!$B$3)^(Main!$B$5-2020)</f>
        <v>0</v>
      </c>
    </row>
    <row r="97" spans="1:25" x14ac:dyDescent="0.25">
      <c r="A97" s="1">
        <v>137</v>
      </c>
      <c r="B97" s="2">
        <f>'[1]Qg, 2020, Summer'!B97*Main!$F$3*(1+[1]Main!$B$3)^(Main!$B$5-2020)</f>
        <v>2.4790787072094242</v>
      </c>
      <c r="C97" s="2">
        <f>'[1]Qg, 2020, Summer'!C97*Main!$F$3*(1+[1]Main!$B$3)^(Main!$B$5-2020)</f>
        <v>2.2970428740901259</v>
      </c>
      <c r="D97" s="2">
        <f>'[1]Qg, 2020, Summer'!D97*Main!$F$3*(1+[1]Main!$B$3)^(Main!$B$5-2020)</f>
        <v>2.3906337376739311</v>
      </c>
      <c r="E97" s="2">
        <f>'[1]Qg, 2020, Summer'!E97*Main!$F$3*(1+[1]Main!$B$3)^(Main!$B$5-2020)</f>
        <v>2.2963172833175314</v>
      </c>
      <c r="F97" s="2">
        <f>'[1]Qg, 2020, Summer'!F97*Main!$F$3*(1+[1]Main!$B$3)^(Main!$B$5-2020)</f>
        <v>2.1996762457198948</v>
      </c>
      <c r="G97" s="2">
        <f>'[1]Qg, 2020, Summer'!G97*Main!$F$3*(1+[1]Main!$B$3)^(Main!$B$5-2020)</f>
        <v>2.246610208007997</v>
      </c>
      <c r="H97" s="2">
        <f>'[1]Qg, 2020, Summer'!H97*Main!$F$3*(1+[1]Main!$B$3)^(Main!$B$5-2020)</f>
        <v>2.2323194775221578</v>
      </c>
      <c r="I97" s="2">
        <f>'[1]Qg, 2020, Summer'!I97*Main!$F$3*(1+[1]Main!$B$3)^(Main!$B$5-2020)</f>
        <v>2.5762733417750581</v>
      </c>
      <c r="J97" s="2">
        <f>'[1]Qg, 2020, Summer'!J97*Main!$F$3*(1+[1]Main!$B$3)^(Main!$B$5-2020)</f>
        <v>2.8247256102497671</v>
      </c>
      <c r="K97" s="2">
        <f>'[1]Qg, 2020, Summer'!K97*Main!$F$3*(1+[1]Main!$B$3)^(Main!$B$5-2020)</f>
        <v>2.8942824412272783</v>
      </c>
      <c r="L97" s="2">
        <f>'[1]Qg, 2020, Summer'!L97*Main!$F$3*(1+[1]Main!$B$3)^(Main!$B$5-2020)</f>
        <v>2.9228400663213692</v>
      </c>
      <c r="M97" s="2">
        <f>'[1]Qg, 2020, Summer'!M97*Main!$F$3*(1+[1]Main!$B$3)^(Main!$B$5-2020)</f>
        <v>2.9424277282000051</v>
      </c>
      <c r="N97" s="2">
        <f>'[1]Qg, 2020, Summer'!N97*Main!$F$3*(1+[1]Main!$B$3)^(Main!$B$5-2020)</f>
        <v>2.8883223278540733</v>
      </c>
      <c r="O97" s="2">
        <f>'[1]Qg, 2020, Summer'!O97*Main!$F$3*(1+[1]Main!$B$3)^(Main!$B$5-2020)</f>
        <v>2.789222227520832</v>
      </c>
      <c r="P97" s="2">
        <f>'[1]Qg, 2020, Summer'!P97*Main!$F$3*(1+[1]Main!$B$3)^(Main!$B$5-2020)</f>
        <v>2.964480598511424</v>
      </c>
      <c r="Q97" s="2">
        <f>'[1]Qg, 2020, Summer'!Q97*Main!$F$3*(1+[1]Main!$B$3)^(Main!$B$5-2020)</f>
        <v>2.9243247697417321</v>
      </c>
      <c r="R97" s="2">
        <f>'[1]Qg, 2020, Summer'!R97*Main!$F$3*(1+[1]Main!$B$3)^(Main!$B$5-2020)</f>
        <v>2.9952914287936321</v>
      </c>
      <c r="S97" s="2">
        <f>'[1]Qg, 2020, Summer'!S97*Main!$F$3*(1+[1]Main!$B$3)^(Main!$B$5-2020)</f>
        <v>3.007837293680808</v>
      </c>
      <c r="T97" s="2">
        <f>'[1]Qg, 2020, Summer'!T97*Main!$F$3*(1+[1]Main!$B$3)^(Main!$B$5-2020)</f>
        <v>3.0983112064496789</v>
      </c>
      <c r="U97" s="2">
        <f>'[1]Qg, 2020, Summer'!U97*Main!$F$3*(1+[1]Main!$B$3)^(Main!$B$5-2020)</f>
        <v>3.609494287465401</v>
      </c>
      <c r="V97" s="2">
        <f>'[1]Qg, 2020, Summer'!V97*Main!$F$3*(1+[1]Main!$B$3)^(Main!$B$5-2020)</f>
        <v>2.966150139819129</v>
      </c>
      <c r="W97" s="2">
        <f>'[1]Qg, 2020, Summer'!W97*Main!$F$3*(1+[1]Main!$B$3)^(Main!$B$5-2020)</f>
        <v>1.7367801533023952</v>
      </c>
      <c r="X97" s="2">
        <f>'[1]Qg, 2020, Summer'!X97*Main!$F$3*(1+[1]Main!$B$3)^(Main!$B$5-2020)</f>
        <v>4.2706639843714891</v>
      </c>
      <c r="Y97" s="2">
        <f>'[1]Qg, 2020, Summer'!Y97*Main!$F$3*(1+[1]Main!$B$3)^(Main!$B$5-2020)</f>
        <v>4.145204699274708</v>
      </c>
    </row>
    <row r="98" spans="1:25" x14ac:dyDescent="0.25">
      <c r="A98" s="1">
        <v>137</v>
      </c>
      <c r="B98" s="2">
        <f>'[1]Qg, 2020, Summer'!B98*Main!$F$3*(1+[1]Main!$B$3)^(Main!$B$5-2020)</f>
        <v>3.7976771589880407</v>
      </c>
      <c r="C98" s="2">
        <f>'[1]Qg, 2020, Summer'!C98*Main!$F$3*(1+[1]Main!$B$3)^(Main!$B$5-2020)</f>
        <v>3.5188181927341202</v>
      </c>
      <c r="D98" s="2">
        <f>'[1]Qg, 2020, Summer'!D98*Main!$F$3*(1+[1]Main!$B$3)^(Main!$B$5-2020)</f>
        <v>3.6621891490045049</v>
      </c>
      <c r="E98" s="2">
        <f>'[1]Qg, 2020, Summer'!E98*Main!$F$3*(1+[1]Main!$B$3)^(Main!$B$5-2020)</f>
        <v>3.5177066671113812</v>
      </c>
      <c r="F98" s="2">
        <f>'[1]Qg, 2020, Summer'!F98*Main!$F$3*(1+[1]Main!$B$3)^(Main!$B$5-2020)</f>
        <v>3.3696631781982811</v>
      </c>
      <c r="G98" s="2">
        <f>'[1]Qg, 2020, Summer'!G98*Main!$F$3*(1+[1]Main!$B$3)^(Main!$B$5-2020)</f>
        <v>3.4415608698867239</v>
      </c>
      <c r="H98" s="2">
        <f>'[1]Qg, 2020, Summer'!H98*Main!$F$3*(1+[1]Main!$B$3)^(Main!$B$5-2020)</f>
        <v>3.4196690353945409</v>
      </c>
      <c r="I98" s="2">
        <f>'[1]Qg, 2020, Summer'!I98*Main!$F$3*(1+[1]Main!$B$3)^(Main!$B$5-2020)</f>
        <v>3.9465686978458656</v>
      </c>
      <c r="J98" s="2">
        <f>'[1]Qg, 2020, Summer'!J98*Main!$F$3*(1+[1]Main!$B$3)^(Main!$B$5-2020)</f>
        <v>4.3271703715003831</v>
      </c>
      <c r="K98" s="2">
        <f>'[1]Qg, 2020, Summer'!K98*Main!$F$3*(1+[1]Main!$B$3)^(Main!$B$5-2020)</f>
        <v>4.4337238211696759</v>
      </c>
      <c r="L98" s="2">
        <f>'[1]Qg, 2020, Summer'!L98*Main!$F$3*(1+[1]Main!$B$3)^(Main!$B$5-2020)</f>
        <v>4.4774709761992408</v>
      </c>
      <c r="M98" s="2">
        <f>'[1]Qg, 2020, Summer'!M98*Main!$F$3*(1+[1]Main!$B$3)^(Main!$B$5-2020)</f>
        <v>4.5074771296538136</v>
      </c>
      <c r="N98" s="2">
        <f>'[1]Qg, 2020, Summer'!N98*Main!$F$3*(1+[1]Main!$B$3)^(Main!$B$5-2020)</f>
        <v>4.4245935800213942</v>
      </c>
      <c r="O98" s="2">
        <f>'[1]Qg, 2020, Summer'!O98*Main!$F$3*(1+[1]Main!$B$3)^(Main!$B$5-2020)</f>
        <v>4.2727830762263848</v>
      </c>
      <c r="P98" s="2">
        <f>'[1]Qg, 2020, Summer'!P98*Main!$F$3*(1+[1]Main!$B$3)^(Main!$B$5-2020)</f>
        <v>4.5412597125255152</v>
      </c>
      <c r="Q98" s="2">
        <f>'[1]Qg, 2020, Summer'!Q98*Main!$F$3*(1+[1]Main!$B$3)^(Main!$B$5-2020)</f>
        <v>4.4797453792873654</v>
      </c>
      <c r="R98" s="2">
        <f>'[1]Qg, 2020, Summer'!R98*Main!$F$3*(1+[1]Main!$B$3)^(Main!$B$5-2020)</f>
        <v>4.5884585312124386</v>
      </c>
      <c r="S98" s="2">
        <f>'[1]Qg, 2020, Summer'!S98*Main!$F$3*(1+[1]Main!$B$3)^(Main!$B$5-2020)</f>
        <v>4.6076774226430501</v>
      </c>
      <c r="T98" s="2">
        <f>'[1]Qg, 2020, Summer'!T98*Main!$F$3*(1+[1]Main!$B$3)^(Main!$B$5-2020)</f>
        <v>4.746273551522469</v>
      </c>
      <c r="U98" s="2">
        <f>'[1]Qg, 2020, Summer'!U98*Main!$F$3*(1+[1]Main!$B$3)^(Main!$B$5-2020)</f>
        <v>5.5293500650631584</v>
      </c>
      <c r="V98" s="2">
        <f>'[1]Qg, 2020, Summer'!V98*Main!$F$3*(1+[1]Main!$B$3)^(Main!$B$5-2020)</f>
        <v>4.5438172670201853</v>
      </c>
      <c r="W98" s="2">
        <f>'[1]Qg, 2020, Summer'!W98*Main!$F$3*(1+[1]Main!$B$3)^(Main!$B$5-2020)</f>
        <v>2.6605570445178572</v>
      </c>
      <c r="X98" s="2">
        <f>'[1]Qg, 2020, Summer'!X98*Main!$F$3*(1+[1]Main!$B$3)^(Main!$B$5-2020)</f>
        <v>6.5421896529525299</v>
      </c>
      <c r="Y98" s="2">
        <f>'[1]Qg, 2020, Summer'!Y98*Main!$F$3*(1+[1]Main!$B$3)^(Main!$B$5-2020)</f>
        <v>6.3499997640194277</v>
      </c>
    </row>
    <row r="99" spans="1:25" x14ac:dyDescent="0.25">
      <c r="A99" s="1">
        <v>137</v>
      </c>
      <c r="B99" s="2">
        <f>'[1]Qg, 2020, Summer'!B99*Main!$F$3*(1+[1]Main!$B$3)^(Main!$B$5-2020)</f>
        <v>0</v>
      </c>
      <c r="C99" s="2">
        <f>'[1]Qg, 2020, Summer'!C99*Main!$F$3*(1+[1]Main!$B$3)^(Main!$B$5-2020)</f>
        <v>0</v>
      </c>
      <c r="D99" s="2">
        <f>'[1]Qg, 2020, Summer'!D99*Main!$F$3*(1+[1]Main!$B$3)^(Main!$B$5-2020)</f>
        <v>0</v>
      </c>
      <c r="E99" s="2">
        <f>'[1]Qg, 2020, Summer'!E99*Main!$F$3*(1+[1]Main!$B$3)^(Main!$B$5-2020)</f>
        <v>0</v>
      </c>
      <c r="F99" s="2">
        <f>'[1]Qg, 2020, Summer'!F99*Main!$F$3*(1+[1]Main!$B$3)^(Main!$B$5-2020)</f>
        <v>0</v>
      </c>
      <c r="G99" s="2">
        <f>'[1]Qg, 2020, Summer'!G99*Main!$F$3*(1+[1]Main!$B$3)^(Main!$B$5-2020)</f>
        <v>0</v>
      </c>
      <c r="H99" s="2">
        <f>'[1]Qg, 2020, Summer'!H99*Main!$F$3*(1+[1]Main!$B$3)^(Main!$B$5-2020)</f>
        <v>0</v>
      </c>
      <c r="I99" s="2">
        <f>'[1]Qg, 2020, Summer'!I99*Main!$F$3*(1+[1]Main!$B$3)^(Main!$B$5-2020)</f>
        <v>0</v>
      </c>
      <c r="J99" s="2">
        <f>'[1]Qg, 2020, Summer'!J99*Main!$F$3*(1+[1]Main!$B$3)^(Main!$B$5-2020)</f>
        <v>0</v>
      </c>
      <c r="K99" s="2">
        <f>'[1]Qg, 2020, Summer'!K99*Main!$F$3*(1+[1]Main!$B$3)^(Main!$B$5-2020)</f>
        <v>0</v>
      </c>
      <c r="L99" s="2">
        <f>'[1]Qg, 2020, Summer'!L99*Main!$F$3*(1+[1]Main!$B$3)^(Main!$B$5-2020)</f>
        <v>0</v>
      </c>
      <c r="M99" s="2">
        <f>'[1]Qg, 2020, Summer'!M99*Main!$F$3*(1+[1]Main!$B$3)^(Main!$B$5-2020)</f>
        <v>0</v>
      </c>
      <c r="N99" s="2">
        <f>'[1]Qg, 2020, Summer'!N99*Main!$F$3*(1+[1]Main!$B$3)^(Main!$B$5-2020)</f>
        <v>0</v>
      </c>
      <c r="O99" s="2">
        <f>'[1]Qg, 2020, Summer'!O99*Main!$F$3*(1+[1]Main!$B$3)^(Main!$B$5-2020)</f>
        <v>0</v>
      </c>
      <c r="P99" s="2">
        <f>'[1]Qg, 2020, Summer'!P99*Main!$F$3*(1+[1]Main!$B$3)^(Main!$B$5-2020)</f>
        <v>0</v>
      </c>
      <c r="Q99" s="2">
        <f>'[1]Qg, 2020, Summer'!Q99*Main!$F$3*(1+[1]Main!$B$3)^(Main!$B$5-2020)</f>
        <v>0</v>
      </c>
      <c r="R99" s="2">
        <f>'[1]Qg, 2020, Summer'!R99*Main!$F$3*(1+[1]Main!$B$3)^(Main!$B$5-2020)</f>
        <v>0</v>
      </c>
      <c r="S99" s="2">
        <f>'[1]Qg, 2020, Summer'!S99*Main!$F$3*(1+[1]Main!$B$3)^(Main!$B$5-2020)</f>
        <v>0</v>
      </c>
      <c r="T99" s="2">
        <f>'[1]Qg, 2020, Summer'!T99*Main!$F$3*(1+[1]Main!$B$3)^(Main!$B$5-2020)</f>
        <v>0</v>
      </c>
      <c r="U99" s="2">
        <f>'[1]Qg, 2020, Summer'!U99*Main!$F$3*(1+[1]Main!$B$3)^(Main!$B$5-2020)</f>
        <v>0</v>
      </c>
      <c r="V99" s="2">
        <f>'[1]Qg, 2020, Summer'!V99*Main!$F$3*(1+[1]Main!$B$3)^(Main!$B$5-2020)</f>
        <v>0</v>
      </c>
      <c r="W99" s="2">
        <f>'[1]Qg, 2020, Summer'!W99*Main!$F$3*(1+[1]Main!$B$3)^(Main!$B$5-2020)</f>
        <v>0</v>
      </c>
      <c r="X99" s="2">
        <f>'[1]Qg, 2020, Summer'!X99*Main!$F$3*(1+[1]Main!$B$3)^(Main!$B$5-2020)</f>
        <v>0</v>
      </c>
      <c r="Y99" s="2">
        <f>'[1]Qg, 2020, Summer'!Y99*Main!$F$3*(1+[1]Main!$B$3)^(Main!$B$5-2020)</f>
        <v>0</v>
      </c>
    </row>
    <row r="100" spans="1:25" x14ac:dyDescent="0.25">
      <c r="A100" s="1">
        <v>138</v>
      </c>
      <c r="B100" s="2">
        <f>'[1]Qg, 2020, Summer'!B100*Main!$F$3*(1+[1]Main!$B$3)^(Main!$B$5-2020)</f>
        <v>-0.10363088004715711</v>
      </c>
      <c r="C100" s="2">
        <f>'[1]Qg, 2020, Summer'!C100*Main!$F$3*(1+[1]Main!$B$3)^(Main!$B$5-2020)</f>
        <v>-6.118852359415005E-2</v>
      </c>
      <c r="D100" s="2">
        <f>'[1]Qg, 2020, Summer'!D100*Main!$F$3*(1+[1]Main!$B$3)^(Main!$B$5-2020)</f>
        <v>-8.8096516349094711E-2</v>
      </c>
      <c r="E100" s="2">
        <f>'[1]Qg, 2020, Summer'!E100*Main!$F$3*(1+[1]Main!$B$3)^(Main!$B$5-2020)</f>
        <v>0.19792335942770309</v>
      </c>
      <c r="F100" s="2">
        <f>'[1]Qg, 2020, Summer'!F100*Main!$F$3*(1+[1]Main!$B$3)^(Main!$B$5-2020)</f>
        <v>1.3536000000000001</v>
      </c>
      <c r="G100" s="2">
        <f>'[1]Qg, 2020, Summer'!G100*Main!$F$3*(1+[1]Main!$B$3)^(Main!$B$5-2020)</f>
        <v>-7.6190083271318973E-2</v>
      </c>
      <c r="H100" s="2">
        <f>'[1]Qg, 2020, Summer'!H100*Main!$F$3*(1+[1]Main!$B$3)^(Main!$B$5-2020)</f>
        <v>-0.25958063082862259</v>
      </c>
      <c r="I100" s="2">
        <f>'[1]Qg, 2020, Summer'!I100*Main!$F$3*(1+[1]Main!$B$3)^(Main!$B$5-2020)</f>
        <v>-1.4119049496944338E-3</v>
      </c>
      <c r="J100" s="2">
        <f>'[1]Qg, 2020, Summer'!J100*Main!$F$3*(1+[1]Main!$B$3)^(Main!$B$5-2020)</f>
        <v>-0.11872257495208199</v>
      </c>
      <c r="K100" s="2">
        <f>'[1]Qg, 2020, Summer'!K100*Main!$F$3*(1+[1]Main!$B$3)^(Main!$B$5-2020)</f>
        <v>2.0800567070867068E-2</v>
      </c>
      <c r="L100" s="2">
        <f>'[1]Qg, 2020, Summer'!L100*Main!$F$3*(1+[1]Main!$B$3)^(Main!$B$5-2020)</f>
        <v>-0.15042890150473412</v>
      </c>
      <c r="M100" s="2">
        <f>'[1]Qg, 2020, Summer'!M100*Main!$F$3*(1+[1]Main!$B$3)^(Main!$B$5-2020)</f>
        <v>0.1662228643812903</v>
      </c>
      <c r="N100" s="2">
        <f>'[1]Qg, 2020, Summer'!N100*Main!$F$3*(1+[1]Main!$B$3)^(Main!$B$5-2020)</f>
        <v>-4.247451531767403E-2</v>
      </c>
      <c r="O100" s="2">
        <f>'[1]Qg, 2020, Summer'!O100*Main!$F$3*(1+[1]Main!$B$3)^(Main!$B$5-2020)</f>
        <v>-5.3789887801493547E-2</v>
      </c>
      <c r="P100" s="2">
        <f>'[1]Qg, 2020, Summer'!P100*Main!$F$3*(1+[1]Main!$B$3)^(Main!$B$5-2020)</f>
        <v>9.77145549184818E-2</v>
      </c>
      <c r="Q100" s="2">
        <f>'[1]Qg, 2020, Summer'!Q100*Main!$F$3*(1+[1]Main!$B$3)^(Main!$B$5-2020)</f>
        <v>1.214174149694262E-2</v>
      </c>
      <c r="R100" s="2">
        <f>'[1]Qg, 2020, Summer'!R100*Main!$F$3*(1+[1]Main!$B$3)^(Main!$B$5-2020)</f>
        <v>-2.968119788318865E-2</v>
      </c>
      <c r="S100" s="2">
        <f>'[1]Qg, 2020, Summer'!S100*Main!$F$3*(1+[1]Main!$B$3)^(Main!$B$5-2020)</f>
        <v>-6.4174186452586782E-2</v>
      </c>
      <c r="T100" s="2">
        <f>'[1]Qg, 2020, Summer'!T100*Main!$F$3*(1+[1]Main!$B$3)^(Main!$B$5-2020)</f>
        <v>0.17423166886987951</v>
      </c>
      <c r="U100" s="2">
        <f>'[1]Qg, 2020, Summer'!U100*Main!$F$3*(1+[1]Main!$B$3)^(Main!$B$5-2020)</f>
        <v>-1.3536000000000001</v>
      </c>
      <c r="V100" s="2">
        <f>'[1]Qg, 2020, Summer'!V100*Main!$F$3*(1+[1]Main!$B$3)^(Main!$B$5-2020)</f>
        <v>1.3536000000000001</v>
      </c>
      <c r="W100" s="2">
        <f>'[1]Qg, 2020, Summer'!W100*Main!$F$3*(1+[1]Main!$B$3)^(Main!$B$5-2020)</f>
        <v>1.0609595972423551</v>
      </c>
      <c r="X100" s="2">
        <f>'[1]Qg, 2020, Summer'!X100*Main!$F$3*(1+[1]Main!$B$3)^(Main!$B$5-2020)</f>
        <v>1.3536000000000001</v>
      </c>
      <c r="Y100" s="2">
        <f>'[1]Qg, 2020, Summer'!Y100*Main!$F$3*(1+[1]Main!$B$3)^(Main!$B$5-2020)</f>
        <v>-1.3536000000000001</v>
      </c>
    </row>
    <row r="101" spans="1:25" x14ac:dyDescent="0.25">
      <c r="A101" s="1">
        <v>138</v>
      </c>
      <c r="B101" s="2">
        <f>'[1]Qg, 2020, Summer'!B101*Main!$F$3*(1+[1]Main!$B$3)^(Main!$B$5-2020)</f>
        <v>0</v>
      </c>
      <c r="C101" s="2">
        <f>'[1]Qg, 2020, Summer'!C101*Main!$F$3*(1+[1]Main!$B$3)^(Main!$B$5-2020)</f>
        <v>0</v>
      </c>
      <c r="D101" s="2">
        <f>'[1]Qg, 2020, Summer'!D101*Main!$F$3*(1+[1]Main!$B$3)^(Main!$B$5-2020)</f>
        <v>0</v>
      </c>
      <c r="E101" s="2">
        <f>'[1]Qg, 2020, Summer'!E101*Main!$F$3*(1+[1]Main!$B$3)^(Main!$B$5-2020)</f>
        <v>0</v>
      </c>
      <c r="F101" s="2">
        <f>'[1]Qg, 2020, Summer'!F101*Main!$F$3*(1+[1]Main!$B$3)^(Main!$B$5-2020)</f>
        <v>0</v>
      </c>
      <c r="G101" s="2">
        <f>'[1]Qg, 2020, Summer'!G101*Main!$F$3*(1+[1]Main!$B$3)^(Main!$B$5-2020)</f>
        <v>0</v>
      </c>
      <c r="H101" s="2">
        <f>'[1]Qg, 2020, Summer'!H101*Main!$F$3*(1+[1]Main!$B$3)^(Main!$B$5-2020)</f>
        <v>0</v>
      </c>
      <c r="I101" s="2">
        <f>'[1]Qg, 2020, Summer'!I101*Main!$F$3*(1+[1]Main!$B$3)^(Main!$B$5-2020)</f>
        <v>0</v>
      </c>
      <c r="J101" s="2">
        <f>'[1]Qg, 2020, Summer'!J101*Main!$F$3*(1+[1]Main!$B$3)^(Main!$B$5-2020)</f>
        <v>0</v>
      </c>
      <c r="K101" s="2">
        <f>'[1]Qg, 2020, Summer'!K101*Main!$F$3*(1+[1]Main!$B$3)^(Main!$B$5-2020)</f>
        <v>0</v>
      </c>
      <c r="L101" s="2">
        <f>'[1]Qg, 2020, Summer'!L101*Main!$F$3*(1+[1]Main!$B$3)^(Main!$B$5-2020)</f>
        <v>0</v>
      </c>
      <c r="M101" s="2">
        <f>'[1]Qg, 2020, Summer'!M101*Main!$F$3*(1+[1]Main!$B$3)^(Main!$B$5-2020)</f>
        <v>0</v>
      </c>
      <c r="N101" s="2">
        <f>'[1]Qg, 2020, Summer'!N101*Main!$F$3*(1+[1]Main!$B$3)^(Main!$B$5-2020)</f>
        <v>0</v>
      </c>
      <c r="O101" s="2">
        <f>'[1]Qg, 2020, Summer'!O101*Main!$F$3*(1+[1]Main!$B$3)^(Main!$B$5-2020)</f>
        <v>0</v>
      </c>
      <c r="P101" s="2">
        <f>'[1]Qg, 2020, Summer'!P101*Main!$F$3*(1+[1]Main!$B$3)^(Main!$B$5-2020)</f>
        <v>0</v>
      </c>
      <c r="Q101" s="2">
        <f>'[1]Qg, 2020, Summer'!Q101*Main!$F$3*(1+[1]Main!$B$3)^(Main!$B$5-2020)</f>
        <v>0</v>
      </c>
      <c r="R101" s="2">
        <f>'[1]Qg, 2020, Summer'!R101*Main!$F$3*(1+[1]Main!$B$3)^(Main!$B$5-2020)</f>
        <v>0</v>
      </c>
      <c r="S101" s="2">
        <f>'[1]Qg, 2020, Summer'!S101*Main!$F$3*(1+[1]Main!$B$3)^(Main!$B$5-2020)</f>
        <v>0</v>
      </c>
      <c r="T101" s="2">
        <f>'[1]Qg, 2020, Summer'!T101*Main!$F$3*(1+[1]Main!$B$3)^(Main!$B$5-2020)</f>
        <v>0</v>
      </c>
      <c r="U101" s="2">
        <f>'[1]Qg, 2020, Summer'!U101*Main!$F$3*(1+[1]Main!$B$3)^(Main!$B$5-2020)</f>
        <v>0</v>
      </c>
      <c r="V101" s="2">
        <f>'[1]Qg, 2020, Summer'!V101*Main!$F$3*(1+[1]Main!$B$3)^(Main!$B$5-2020)</f>
        <v>0</v>
      </c>
      <c r="W101" s="2">
        <f>'[1]Qg, 2020, Summer'!W101*Main!$F$3*(1+[1]Main!$B$3)^(Main!$B$5-2020)</f>
        <v>0</v>
      </c>
      <c r="X101" s="2">
        <f>'[1]Qg, 2020, Summer'!X101*Main!$F$3*(1+[1]Main!$B$3)^(Main!$B$5-2020)</f>
        <v>0</v>
      </c>
      <c r="Y101" s="2">
        <f>'[1]Qg, 2020, Summer'!Y101*Main!$F$3*(1+[1]Main!$B$3)^(Main!$B$5-2020)</f>
        <v>0</v>
      </c>
    </row>
    <row r="102" spans="1:25" x14ac:dyDescent="0.25">
      <c r="A102" s="1">
        <v>138</v>
      </c>
      <c r="B102" s="2">
        <f>'[1]Qg, 2020, Summer'!B102*Main!$F$3*(1+[1]Main!$B$3)^(Main!$B$5-2020)</f>
        <v>0</v>
      </c>
      <c r="C102" s="2">
        <f>'[1]Qg, 2020, Summer'!C102*Main!$F$3*(1+[1]Main!$B$3)^(Main!$B$5-2020)</f>
        <v>0</v>
      </c>
      <c r="D102" s="2">
        <f>'[1]Qg, 2020, Summer'!D102*Main!$F$3*(1+[1]Main!$B$3)^(Main!$B$5-2020)</f>
        <v>0</v>
      </c>
      <c r="E102" s="2">
        <f>'[1]Qg, 2020, Summer'!E102*Main!$F$3*(1+[1]Main!$B$3)^(Main!$B$5-2020)</f>
        <v>0</v>
      </c>
      <c r="F102" s="2">
        <f>'[1]Qg, 2020, Summer'!F102*Main!$F$3*(1+[1]Main!$B$3)^(Main!$B$5-2020)</f>
        <v>0</v>
      </c>
      <c r="G102" s="2">
        <f>'[1]Qg, 2020, Summer'!G102*Main!$F$3*(1+[1]Main!$B$3)^(Main!$B$5-2020)</f>
        <v>0</v>
      </c>
      <c r="H102" s="2">
        <f>'[1]Qg, 2020, Summer'!H102*Main!$F$3*(1+[1]Main!$B$3)^(Main!$B$5-2020)</f>
        <v>0</v>
      </c>
      <c r="I102" s="2">
        <f>'[1]Qg, 2020, Summer'!I102*Main!$F$3*(1+[1]Main!$B$3)^(Main!$B$5-2020)</f>
        <v>0</v>
      </c>
      <c r="J102" s="2">
        <f>'[1]Qg, 2020, Summer'!J102*Main!$F$3*(1+[1]Main!$B$3)^(Main!$B$5-2020)</f>
        <v>-0.12756361776766201</v>
      </c>
      <c r="K102" s="2">
        <f>'[1]Qg, 2020, Summer'!K102*Main!$F$3*(1+[1]Main!$B$3)^(Main!$B$5-2020)</f>
        <v>2.2349545469761322E-2</v>
      </c>
      <c r="L102" s="2">
        <f>'[1]Qg, 2020, Summer'!L102*Main!$F$3*(1+[1]Main!$B$3)^(Main!$B$5-2020)</f>
        <v>-0.16163105374444858</v>
      </c>
      <c r="M102" s="2">
        <f>'[1]Qg, 2020, Summer'!M102*Main!$F$3*(1+[1]Main!$B$3)^(Main!$B$5-2020)</f>
        <v>0.1786011627926628</v>
      </c>
      <c r="N102" s="2">
        <f>'[1]Qg, 2020, Summer'!N102*Main!$F$3*(1+[1]Main!$B$3)^(Main!$B$5-2020)</f>
        <v>-4.5637511139202766E-2</v>
      </c>
      <c r="O102" s="2">
        <f>'[1]Qg, 2020, Summer'!O102*Main!$F$3*(1+[1]Main!$B$3)^(Main!$B$5-2020)</f>
        <v>-5.7795517744157879E-2</v>
      </c>
      <c r="P102" s="2">
        <f>'[1]Qg, 2020, Summer'!P102*Main!$F$3*(1+[1]Main!$B$3)^(Main!$B$5-2020)</f>
        <v>0.10499117071028401</v>
      </c>
      <c r="Q102" s="2">
        <f>'[1]Qg, 2020, Summer'!Q102*Main!$F$3*(1+[1]Main!$B$3)^(Main!$B$5-2020)</f>
        <v>1.3045913736076529E-2</v>
      </c>
      <c r="R102" s="2">
        <f>'[1]Qg, 2020, Summer'!R102*Main!$F$3*(1+[1]Main!$B$3)^(Main!$B$5-2020)</f>
        <v>-3.189149985321333E-2</v>
      </c>
      <c r="S102" s="2">
        <f>'[1]Qg, 2020, Summer'!S102*Main!$F$3*(1+[1]Main!$B$3)^(Main!$B$5-2020)</f>
        <v>-6.8953115230970849E-2</v>
      </c>
      <c r="T102" s="2">
        <f>'[1]Qg, 2020, Summer'!T102*Main!$F$3*(1+[1]Main!$B$3)^(Main!$B$5-2020)</f>
        <v>0</v>
      </c>
      <c r="U102" s="2">
        <f>'[1]Qg, 2020, Summer'!U102*Main!$F$3*(1+[1]Main!$B$3)^(Main!$B$5-2020)</f>
        <v>0</v>
      </c>
      <c r="V102" s="2">
        <f>'[1]Qg, 2020, Summer'!V102*Main!$F$3*(1+[1]Main!$B$3)^(Main!$B$5-2020)</f>
        <v>0</v>
      </c>
      <c r="W102" s="2">
        <f>'[1]Qg, 2020, Summer'!W102*Main!$F$3*(1+[1]Main!$B$3)^(Main!$B$5-2020)</f>
        <v>0</v>
      </c>
      <c r="X102" s="2">
        <f>'[1]Qg, 2020, Summer'!X102*Main!$F$3*(1+[1]Main!$B$3)^(Main!$B$5-2020)</f>
        <v>0</v>
      </c>
      <c r="Y102" s="2">
        <f>'[1]Qg, 2020, Summer'!Y102*Main!$F$3*(1+[1]Main!$B$3)^(Main!$B$5-2020)</f>
        <v>0</v>
      </c>
    </row>
    <row r="103" spans="1:25" x14ac:dyDescent="0.25">
      <c r="A103" s="1">
        <v>139</v>
      </c>
      <c r="B103" s="2">
        <f>'[1]Qg, 2020, Summer'!B103*Main!$F$3*(1+[1]Main!$B$3)^(Main!$B$5-2020)</f>
        <v>-0.75611316723752975</v>
      </c>
      <c r="C103" s="2">
        <f>'[1]Qg, 2020, Summer'!C103*Main!$F$3*(1+[1]Main!$B$3)^(Main!$B$5-2020)</f>
        <v>-0.66828910871809533</v>
      </c>
      <c r="D103" s="2">
        <f>'[1]Qg, 2020, Summer'!D103*Main!$F$3*(1+[1]Main!$B$3)^(Main!$B$5-2020)</f>
        <v>-0.84992420849380113</v>
      </c>
      <c r="E103" s="2">
        <f>'[1]Qg, 2020, Summer'!E103*Main!$F$3*(1+[1]Main!$B$3)^(Main!$B$5-2020)</f>
        <v>-0.79726397738164478</v>
      </c>
      <c r="F103" s="2">
        <f>'[1]Qg, 2020, Summer'!F103*Main!$F$3*(1+[1]Main!$B$3)^(Main!$B$5-2020)</f>
        <v>-0.53454726418020038</v>
      </c>
      <c r="G103" s="2">
        <f>'[1]Qg, 2020, Summer'!G103*Main!$F$3*(1+[1]Main!$B$3)^(Main!$B$5-2020)</f>
        <v>-0.8201524170271185</v>
      </c>
      <c r="H103" s="2">
        <f>'[1]Qg, 2020, Summer'!H103*Main!$F$3*(1+[1]Main!$B$3)^(Main!$B$5-2020)</f>
        <v>-0.76866093365920385</v>
      </c>
      <c r="I103" s="2">
        <f>'[1]Qg, 2020, Summer'!I103*Main!$F$3*(1+[1]Main!$B$3)^(Main!$B$5-2020)</f>
        <v>-0.4369557475333008</v>
      </c>
      <c r="J103" s="2">
        <f>'[1]Qg, 2020, Summer'!J103*Main!$F$3*(1+[1]Main!$B$3)^(Main!$B$5-2020)</f>
        <v>-0.48260869901148512</v>
      </c>
      <c r="K103" s="2">
        <f>'[1]Qg, 2020, Summer'!K103*Main!$F$3*(1+[1]Main!$B$3)^(Main!$B$5-2020)</f>
        <v>-0.28155687959818709</v>
      </c>
      <c r="L103" s="2">
        <f>'[1]Qg, 2020, Summer'!L103*Main!$F$3*(1+[1]Main!$B$3)^(Main!$B$5-2020)</f>
        <v>-0.33278186359373491</v>
      </c>
      <c r="M103" s="2">
        <f>'[1]Qg, 2020, Summer'!M103*Main!$F$3*(1+[1]Main!$B$3)^(Main!$B$5-2020)</f>
        <v>-0.4380351536845854</v>
      </c>
      <c r="N103" s="2">
        <f>'[1]Qg, 2020, Summer'!N103*Main!$F$3*(1+[1]Main!$B$3)^(Main!$B$5-2020)</f>
        <v>-0.23660944534539269</v>
      </c>
      <c r="O103" s="2">
        <f>'[1]Qg, 2020, Summer'!O103*Main!$F$3*(1+[1]Main!$B$3)^(Main!$B$5-2020)</f>
        <v>-0.47367913385697386</v>
      </c>
      <c r="P103" s="2">
        <f>'[1]Qg, 2020, Summer'!P103*Main!$F$3*(1+[1]Main!$B$3)^(Main!$B$5-2020)</f>
        <v>-0.51458666957980914</v>
      </c>
      <c r="Q103" s="2">
        <f>'[1]Qg, 2020, Summer'!Q103*Main!$F$3*(1+[1]Main!$B$3)^(Main!$B$5-2020)</f>
        <v>-0.41216769322215657</v>
      </c>
      <c r="R103" s="2">
        <f>'[1]Qg, 2020, Summer'!R103*Main!$F$3*(1+[1]Main!$B$3)^(Main!$B$5-2020)</f>
        <v>-0.43683044338868221</v>
      </c>
      <c r="S103" s="2">
        <f>'[1]Qg, 2020, Summer'!S103*Main!$F$3*(1+[1]Main!$B$3)^(Main!$B$5-2020)</f>
        <v>-0.108813939867396</v>
      </c>
      <c r="T103" s="2">
        <f>'[1]Qg, 2020, Summer'!T103*Main!$F$3*(1+[1]Main!$B$3)^(Main!$B$5-2020)</f>
        <v>-0.15681875719800059</v>
      </c>
      <c r="U103" s="2">
        <f>'[1]Qg, 2020, Summer'!U103*Main!$F$3*(1+[1]Main!$B$3)^(Main!$B$5-2020)</f>
        <v>0.8224981347385395</v>
      </c>
      <c r="V103" s="2">
        <f>'[1]Qg, 2020, Summer'!V103*Main!$F$3*(1+[1]Main!$B$3)^(Main!$B$5-2020)</f>
        <v>2.1807000000000003</v>
      </c>
      <c r="W103" s="2">
        <f>'[1]Qg, 2020, Summer'!W103*Main!$F$3*(1+[1]Main!$B$3)^(Main!$B$5-2020)</f>
        <v>0.16394807522309759</v>
      </c>
      <c r="X103" s="2">
        <f>'[1]Qg, 2020, Summer'!X103*Main!$F$3*(1+[1]Main!$B$3)^(Main!$B$5-2020)</f>
        <v>-2.1807000000000003</v>
      </c>
      <c r="Y103" s="2">
        <f>'[1]Qg, 2020, Summer'!Y103*Main!$F$3*(1+[1]Main!$B$3)^(Main!$B$5-2020)</f>
        <v>0.81370026178291266</v>
      </c>
    </row>
    <row r="104" spans="1:25" x14ac:dyDescent="0.25">
      <c r="A104" s="1">
        <v>140</v>
      </c>
      <c r="B104" s="2">
        <f>'[1]Qg, 2020, Summer'!B104*Main!$F$3*(1+[1]Main!$B$3)^(Main!$B$5-2020)</f>
        <v>0</v>
      </c>
      <c r="C104" s="2">
        <f>'[1]Qg, 2020, Summer'!C104*Main!$F$3*(1+[1]Main!$B$3)^(Main!$B$5-2020)</f>
        <v>0</v>
      </c>
      <c r="D104" s="2">
        <f>'[1]Qg, 2020, Summer'!D104*Main!$F$3*(1+[1]Main!$B$3)^(Main!$B$5-2020)</f>
        <v>0</v>
      </c>
      <c r="E104" s="2">
        <f>'[1]Qg, 2020, Summer'!E104*Main!$F$3*(1+[1]Main!$B$3)^(Main!$B$5-2020)</f>
        <v>0</v>
      </c>
      <c r="F104" s="2">
        <f>'[1]Qg, 2020, Summer'!F104*Main!$F$3*(1+[1]Main!$B$3)^(Main!$B$5-2020)</f>
        <v>0</v>
      </c>
      <c r="G104" s="2">
        <f>'[1]Qg, 2020, Summer'!G104*Main!$F$3*(1+[1]Main!$B$3)^(Main!$B$5-2020)</f>
        <v>0</v>
      </c>
      <c r="H104" s="2">
        <f>'[1]Qg, 2020, Summer'!H104*Main!$F$3*(1+[1]Main!$B$3)^(Main!$B$5-2020)</f>
        <v>0</v>
      </c>
      <c r="I104" s="2">
        <f>'[1]Qg, 2020, Summer'!I104*Main!$F$3*(1+[1]Main!$B$3)^(Main!$B$5-2020)</f>
        <v>0</v>
      </c>
      <c r="J104" s="2">
        <f>'[1]Qg, 2020, Summer'!J104*Main!$F$3*(1+[1]Main!$B$3)^(Main!$B$5-2020)</f>
        <v>0</v>
      </c>
      <c r="K104" s="2">
        <f>'[1]Qg, 2020, Summer'!K104*Main!$F$3*(1+[1]Main!$B$3)^(Main!$B$5-2020)</f>
        <v>0</v>
      </c>
      <c r="L104" s="2">
        <f>'[1]Qg, 2020, Summer'!L104*Main!$F$3*(1+[1]Main!$B$3)^(Main!$B$5-2020)</f>
        <v>0</v>
      </c>
      <c r="M104" s="2">
        <f>'[1]Qg, 2020, Summer'!M104*Main!$F$3*(1+[1]Main!$B$3)^(Main!$B$5-2020)</f>
        <v>0</v>
      </c>
      <c r="N104" s="2">
        <f>'[1]Qg, 2020, Summer'!N104*Main!$F$3*(1+[1]Main!$B$3)^(Main!$B$5-2020)</f>
        <v>0</v>
      </c>
      <c r="O104" s="2">
        <f>'[1]Qg, 2020, Summer'!O104*Main!$F$3*(1+[1]Main!$B$3)^(Main!$B$5-2020)</f>
        <v>0</v>
      </c>
      <c r="P104" s="2">
        <f>'[1]Qg, 2020, Summer'!P104*Main!$F$3*(1+[1]Main!$B$3)^(Main!$B$5-2020)</f>
        <v>0</v>
      </c>
      <c r="Q104" s="2">
        <f>'[1]Qg, 2020, Summer'!Q104*Main!$F$3*(1+[1]Main!$B$3)^(Main!$B$5-2020)</f>
        <v>0</v>
      </c>
      <c r="R104" s="2">
        <f>'[1]Qg, 2020, Summer'!R104*Main!$F$3*(1+[1]Main!$B$3)^(Main!$B$5-2020)</f>
        <v>0</v>
      </c>
      <c r="S104" s="2">
        <f>'[1]Qg, 2020, Summer'!S104*Main!$F$3*(1+[1]Main!$B$3)^(Main!$B$5-2020)</f>
        <v>0</v>
      </c>
      <c r="T104" s="2">
        <f>'[1]Qg, 2020, Summer'!T104*Main!$F$3*(1+[1]Main!$B$3)^(Main!$B$5-2020)</f>
        <v>0</v>
      </c>
      <c r="U104" s="2">
        <f>'[1]Qg, 2020, Summer'!U104*Main!$F$3*(1+[1]Main!$B$3)^(Main!$B$5-2020)</f>
        <v>0</v>
      </c>
      <c r="V104" s="2">
        <f>'[1]Qg, 2020, Summer'!V104*Main!$F$3*(1+[1]Main!$B$3)^(Main!$B$5-2020)</f>
        <v>0</v>
      </c>
      <c r="W104" s="2">
        <f>'[1]Qg, 2020, Summer'!W104*Main!$F$3*(1+[1]Main!$B$3)^(Main!$B$5-2020)</f>
        <v>0</v>
      </c>
      <c r="X104" s="2">
        <f>'[1]Qg, 2020, Summer'!X104*Main!$F$3*(1+[1]Main!$B$3)^(Main!$B$5-2020)</f>
        <v>0</v>
      </c>
      <c r="Y104" s="2">
        <f>'[1]Qg, 2020, Summer'!Y104*Main!$F$3*(1+[1]Main!$B$3)^(Main!$B$5-2020)</f>
        <v>0</v>
      </c>
    </row>
    <row r="105" spans="1:25" x14ac:dyDescent="0.25">
      <c r="A105" s="1">
        <v>140</v>
      </c>
      <c r="B105" s="2">
        <f>'[1]Qg, 2020, Summer'!B105*Main!$F$3*(1+[1]Main!$B$3)^(Main!$B$5-2020)</f>
        <v>0</v>
      </c>
      <c r="C105" s="2">
        <f>'[1]Qg, 2020, Summer'!C105*Main!$F$3*(1+[1]Main!$B$3)^(Main!$B$5-2020)</f>
        <v>0</v>
      </c>
      <c r="D105" s="2">
        <f>'[1]Qg, 2020, Summer'!D105*Main!$F$3*(1+[1]Main!$B$3)^(Main!$B$5-2020)</f>
        <v>0</v>
      </c>
      <c r="E105" s="2">
        <f>'[1]Qg, 2020, Summer'!E105*Main!$F$3*(1+[1]Main!$B$3)^(Main!$B$5-2020)</f>
        <v>0</v>
      </c>
      <c r="F105" s="2">
        <f>'[1]Qg, 2020, Summer'!F105*Main!$F$3*(1+[1]Main!$B$3)^(Main!$B$5-2020)</f>
        <v>0</v>
      </c>
      <c r="G105" s="2">
        <f>'[1]Qg, 2020, Summer'!G105*Main!$F$3*(1+[1]Main!$B$3)^(Main!$B$5-2020)</f>
        <v>0</v>
      </c>
      <c r="H105" s="2">
        <f>'[1]Qg, 2020, Summer'!H105*Main!$F$3*(1+[1]Main!$B$3)^(Main!$B$5-2020)</f>
        <v>0</v>
      </c>
      <c r="I105" s="2">
        <f>'[1]Qg, 2020, Summer'!I105*Main!$F$3*(1+[1]Main!$B$3)^(Main!$B$5-2020)</f>
        <v>0</v>
      </c>
      <c r="J105" s="2">
        <f>'[1]Qg, 2020, Summer'!J105*Main!$F$3*(1+[1]Main!$B$3)^(Main!$B$5-2020)</f>
        <v>5.5798131194370182</v>
      </c>
      <c r="K105" s="2">
        <f>'[1]Qg, 2020, Summer'!K105*Main!$F$3*(1+[1]Main!$B$3)^(Main!$B$5-2020)</f>
        <v>5.4137671338756235</v>
      </c>
      <c r="L105" s="2">
        <f>'[1]Qg, 2020, Summer'!L105*Main!$F$3*(1+[1]Main!$B$3)^(Main!$B$5-2020)</f>
        <v>4.8447705442433939</v>
      </c>
      <c r="M105" s="2">
        <f>'[1]Qg, 2020, Summer'!M105*Main!$F$3*(1+[1]Main!$B$3)^(Main!$B$5-2020)</f>
        <v>4.2409444686199382</v>
      </c>
      <c r="N105" s="2">
        <f>'[1]Qg, 2020, Summer'!N105*Main!$F$3*(1+[1]Main!$B$3)^(Main!$B$5-2020)</f>
        <v>3.9121115966034661</v>
      </c>
      <c r="O105" s="2">
        <f>'[1]Qg, 2020, Summer'!O105*Main!$F$3*(1+[1]Main!$B$3)^(Main!$B$5-2020)</f>
        <v>3.3726990095421754</v>
      </c>
      <c r="P105" s="2">
        <f>'[1]Qg, 2020, Summer'!P105*Main!$F$3*(1+[1]Main!$B$3)^(Main!$B$5-2020)</f>
        <v>4.5422637353969311</v>
      </c>
      <c r="Q105" s="2">
        <f>'[1]Qg, 2020, Summer'!Q105*Main!$F$3*(1+[1]Main!$B$3)^(Main!$B$5-2020)</f>
        <v>5.2045785011080801</v>
      </c>
      <c r="R105" s="2">
        <f>'[1]Qg, 2020, Summer'!R105*Main!$F$3*(1+[1]Main!$B$3)^(Main!$B$5-2020)</f>
        <v>6.2913645847692097</v>
      </c>
      <c r="S105" s="2">
        <f>'[1]Qg, 2020, Summer'!S105*Main!$F$3*(1+[1]Main!$B$3)^(Main!$B$5-2020)</f>
        <v>7.7688787847648317</v>
      </c>
      <c r="T105" s="2">
        <f>'[1]Qg, 2020, Summer'!T105*Main!$F$3*(1+[1]Main!$B$3)^(Main!$B$5-2020)</f>
        <v>0</v>
      </c>
      <c r="U105" s="2">
        <f>'[1]Qg, 2020, Summer'!U105*Main!$F$3*(1+[1]Main!$B$3)^(Main!$B$5-2020)</f>
        <v>0</v>
      </c>
      <c r="V105" s="2">
        <f>'[1]Qg, 2020, Summer'!V105*Main!$F$3*(1+[1]Main!$B$3)^(Main!$B$5-2020)</f>
        <v>0</v>
      </c>
      <c r="W105" s="2">
        <f>'[1]Qg, 2020, Summer'!W105*Main!$F$3*(1+[1]Main!$B$3)^(Main!$B$5-2020)</f>
        <v>0</v>
      </c>
      <c r="X105" s="2">
        <f>'[1]Qg, 2020, Summer'!X105*Main!$F$3*(1+[1]Main!$B$3)^(Main!$B$5-2020)</f>
        <v>0</v>
      </c>
      <c r="Y105" s="2">
        <f>'[1]Qg, 2020, Summer'!Y105*Main!$F$3*(1+[1]Main!$B$3)^(Main!$B$5-2020)</f>
        <v>0</v>
      </c>
    </row>
    <row r="106" spans="1:25" x14ac:dyDescent="0.25">
      <c r="A106" s="1">
        <v>141</v>
      </c>
      <c r="B106" s="2">
        <f>'[1]Qg, 2020, Summer'!B106*Main!$F$3*(1+[1]Main!$B$3)^(Main!$B$5-2020)</f>
        <v>-0.18427608852970229</v>
      </c>
      <c r="C106" s="2">
        <f>'[1]Qg, 2020, Summer'!C106*Main!$F$3*(1+[1]Main!$B$3)^(Main!$B$5-2020)</f>
        <v>-0.31311374617483556</v>
      </c>
      <c r="D106" s="2">
        <f>'[1]Qg, 2020, Summer'!D106*Main!$F$3*(1+[1]Main!$B$3)^(Main!$B$5-2020)</f>
        <v>-0.42084978417759417</v>
      </c>
      <c r="E106" s="2">
        <f>'[1]Qg, 2020, Summer'!E106*Main!$F$3*(1+[1]Main!$B$3)^(Main!$B$5-2020)</f>
        <v>-0.41128402426031524</v>
      </c>
      <c r="F106" s="2">
        <f>'[1]Qg, 2020, Summer'!F106*Main!$F$3*(1+[1]Main!$B$3)^(Main!$B$5-2020)</f>
        <v>2.844105683939091</v>
      </c>
      <c r="G106" s="2">
        <f>'[1]Qg, 2020, Summer'!G106*Main!$F$3*(1+[1]Main!$B$3)^(Main!$B$5-2020)</f>
        <v>-0.31152971017091968</v>
      </c>
      <c r="H106" s="2">
        <f>'[1]Qg, 2020, Summer'!H106*Main!$F$3*(1+[1]Main!$B$3)^(Main!$B$5-2020)</f>
        <v>-0.2016278983136808</v>
      </c>
      <c r="I106" s="2">
        <f>'[1]Qg, 2020, Summer'!I106*Main!$F$3*(1+[1]Main!$B$3)^(Main!$B$5-2020)</f>
        <v>1.9870715783976388E-2</v>
      </c>
      <c r="J106" s="2">
        <f>'[1]Qg, 2020, Summer'!J106*Main!$F$3*(1+[1]Main!$B$3)^(Main!$B$5-2020)</f>
        <v>0.39608725618628371</v>
      </c>
      <c r="K106" s="2">
        <f>'[1]Qg, 2020, Summer'!K106*Main!$F$3*(1+[1]Main!$B$3)^(Main!$B$5-2020)</f>
        <v>0.5153527453496094</v>
      </c>
      <c r="L106" s="2">
        <f>'[1]Qg, 2020, Summer'!L106*Main!$F$3*(1+[1]Main!$B$3)^(Main!$B$5-2020)</f>
        <v>0.61454998900263513</v>
      </c>
      <c r="M106" s="2">
        <f>'[1]Qg, 2020, Summer'!M106*Main!$F$3*(1+[1]Main!$B$3)^(Main!$B$5-2020)</f>
        <v>0.52798837400063459</v>
      </c>
      <c r="N106" s="2">
        <f>'[1]Qg, 2020, Summer'!N106*Main!$F$3*(1+[1]Main!$B$3)^(Main!$B$5-2020)</f>
        <v>0.58097944187411577</v>
      </c>
      <c r="O106" s="2">
        <f>'[1]Qg, 2020, Summer'!O106*Main!$F$3*(1+[1]Main!$B$3)^(Main!$B$5-2020)</f>
        <v>0.45758954958263998</v>
      </c>
      <c r="P106" s="2">
        <f>'[1]Qg, 2020, Summer'!P106*Main!$F$3*(1+[1]Main!$B$3)^(Main!$B$5-2020)</f>
        <v>0.50876608730672079</v>
      </c>
      <c r="Q106" s="2">
        <f>'[1]Qg, 2020, Summer'!Q106*Main!$F$3*(1+[1]Main!$B$3)^(Main!$B$5-2020)</f>
        <v>0.3794524460842032</v>
      </c>
      <c r="R106" s="2">
        <f>'[1]Qg, 2020, Summer'!R106*Main!$F$3*(1+[1]Main!$B$3)^(Main!$B$5-2020)</f>
        <v>0.57360549002585315</v>
      </c>
      <c r="S106" s="2">
        <f>'[1]Qg, 2020, Summer'!S106*Main!$F$3*(1+[1]Main!$B$3)^(Main!$B$5-2020)</f>
        <v>0.66781224124894167</v>
      </c>
      <c r="T106" s="2">
        <f>'[1]Qg, 2020, Summer'!T106*Main!$F$3*(1+[1]Main!$B$3)^(Main!$B$5-2020)</f>
        <v>0.84606599279567885</v>
      </c>
      <c r="U106" s="2">
        <f>'[1]Qg, 2020, Summer'!U106*Main!$F$3*(1+[1]Main!$B$3)^(Main!$B$5-2020)</f>
        <v>0.2197597279831803</v>
      </c>
      <c r="V106" s="2">
        <f>'[1]Qg, 2020, Summer'!V106*Main!$F$3*(1+[1]Main!$B$3)^(Main!$B$5-2020)</f>
        <v>-0.14865164985326129</v>
      </c>
      <c r="W106" s="2">
        <f>'[1]Qg, 2020, Summer'!W106*Main!$F$3*(1+[1]Main!$B$3)^(Main!$B$5-2020)</f>
        <v>3.0582000000000003</v>
      </c>
      <c r="X106" s="2">
        <f>'[1]Qg, 2020, Summer'!X106*Main!$F$3*(1+[1]Main!$B$3)^(Main!$B$5-2020)</f>
        <v>0.1056803322549888</v>
      </c>
      <c r="Y106" s="2">
        <f>'[1]Qg, 2020, Summer'!Y106*Main!$F$3*(1+[1]Main!$B$3)^(Main!$B$5-2020)</f>
        <v>-1.4221857545686081</v>
      </c>
    </row>
    <row r="107" spans="1:25" x14ac:dyDescent="0.25">
      <c r="A107" s="1">
        <v>142</v>
      </c>
      <c r="B107" s="2">
        <f>'[1]Qg, 2020, Summer'!B107*Main!$F$3*(1+[1]Main!$B$3)^(Main!$B$5-2020)</f>
        <v>0.91205158709734202</v>
      </c>
      <c r="C107" s="2">
        <f>'[1]Qg, 2020, Summer'!C107*Main!$F$3*(1+[1]Main!$B$3)^(Main!$B$5-2020)</f>
        <v>0.70877059422428434</v>
      </c>
      <c r="D107" s="2">
        <f>'[1]Qg, 2020, Summer'!D107*Main!$F$3*(1+[1]Main!$B$3)^(Main!$B$5-2020)</f>
        <v>0.84344226919474774</v>
      </c>
      <c r="E107" s="2">
        <f>'[1]Qg, 2020, Summer'!E107*Main!$F$3*(1+[1]Main!$B$3)^(Main!$B$5-2020)</f>
        <v>0.71286388539671608</v>
      </c>
      <c r="F107" s="2">
        <f>'[1]Qg, 2020, Summer'!F107*Main!$F$3*(1+[1]Main!$B$3)^(Main!$B$5-2020)</f>
        <v>0.79383945693987457</v>
      </c>
      <c r="G107" s="2">
        <f>'[1]Qg, 2020, Summer'!G107*Main!$F$3*(1+[1]Main!$B$3)^(Main!$B$5-2020)</f>
        <v>0.64638805668807431</v>
      </c>
      <c r="H107" s="2">
        <f>'[1]Qg, 2020, Summer'!H107*Main!$F$3*(1+[1]Main!$B$3)^(Main!$B$5-2020)</f>
        <v>0.88748709879194554</v>
      </c>
      <c r="I107" s="2">
        <f>'[1]Qg, 2020, Summer'!I107*Main!$F$3*(1+[1]Main!$B$3)^(Main!$B$5-2020)</f>
        <v>1.3085333998417261</v>
      </c>
      <c r="J107" s="2">
        <f>'[1]Qg, 2020, Summer'!J107*Main!$F$3*(1+[1]Main!$B$3)^(Main!$B$5-2020)</f>
        <v>1.6402377000113639</v>
      </c>
      <c r="K107" s="2">
        <f>'[1]Qg, 2020, Summer'!K107*Main!$F$3*(1+[1]Main!$B$3)^(Main!$B$5-2020)</f>
        <v>1.835710392291543</v>
      </c>
      <c r="L107" s="2">
        <f>'[1]Qg, 2020, Summer'!L107*Main!$F$3*(1+[1]Main!$B$3)^(Main!$B$5-2020)</f>
        <v>1.8917417697384868</v>
      </c>
      <c r="M107" s="2">
        <f>'[1]Qg, 2020, Summer'!M107*Main!$F$3*(1+[1]Main!$B$3)^(Main!$B$5-2020)</f>
        <v>1.8420457050381152</v>
      </c>
      <c r="N107" s="2">
        <f>'[1]Qg, 2020, Summer'!N107*Main!$F$3*(1+[1]Main!$B$3)^(Main!$B$5-2020)</f>
        <v>1.793093837501583</v>
      </c>
      <c r="O107" s="2">
        <f>'[1]Qg, 2020, Summer'!O107*Main!$F$3*(1+[1]Main!$B$3)^(Main!$B$5-2020)</f>
        <v>1.783694089917099</v>
      </c>
      <c r="P107" s="2">
        <f>'[1]Qg, 2020, Summer'!P107*Main!$F$3*(1+[1]Main!$B$3)^(Main!$B$5-2020)</f>
        <v>1.8646930662426719</v>
      </c>
      <c r="Q107" s="2">
        <f>'[1]Qg, 2020, Summer'!Q107*Main!$F$3*(1+[1]Main!$B$3)^(Main!$B$5-2020)</f>
        <v>1.822593019954176</v>
      </c>
      <c r="R107" s="2">
        <f>'[1]Qg, 2020, Summer'!R107*Main!$F$3*(1+[1]Main!$B$3)^(Main!$B$5-2020)</f>
        <v>1.8735101172663571</v>
      </c>
      <c r="S107" s="2">
        <f>'[1]Qg, 2020, Summer'!S107*Main!$F$3*(1+[1]Main!$B$3)^(Main!$B$5-2020)</f>
        <v>2.0642219794716303</v>
      </c>
      <c r="T107" s="2">
        <f>'[1]Qg, 2020, Summer'!T107*Main!$F$3*(1+[1]Main!$B$3)^(Main!$B$5-2020)</f>
        <v>2.3174070061946579</v>
      </c>
      <c r="U107" s="2">
        <f>'[1]Qg, 2020, Summer'!U107*Main!$F$3*(1+[1]Main!$B$3)^(Main!$B$5-2020)</f>
        <v>1.8504041305610608</v>
      </c>
      <c r="V107" s="2">
        <f>'[1]Qg, 2020, Summer'!V107*Main!$F$3*(1+[1]Main!$B$3)^(Main!$B$5-2020)</f>
        <v>1.835784856852974</v>
      </c>
      <c r="W107" s="2">
        <f>'[1]Qg, 2020, Summer'!W107*Main!$F$3*(1+[1]Main!$B$3)^(Main!$B$5-2020)</f>
        <v>1.7752451129303131</v>
      </c>
      <c r="X107" s="2">
        <f>'[1]Qg, 2020, Summer'!X107*Main!$F$3*(1+[1]Main!$B$3)^(Main!$B$5-2020)</f>
        <v>1.6719773203687049</v>
      </c>
      <c r="Y107" s="2">
        <f>'[1]Qg, 2020, Summer'!Y107*Main!$F$3*(1+[1]Main!$B$3)^(Main!$B$5-2020)</f>
        <v>1.312569025515945</v>
      </c>
    </row>
    <row r="108" spans="1:25" x14ac:dyDescent="0.25">
      <c r="A108" s="1">
        <v>142</v>
      </c>
      <c r="B108" s="2">
        <f>'[1]Qg, 2020, Summer'!B108*Main!$F$3*(1+[1]Main!$B$3)^(Main!$B$5-2020)</f>
        <v>5.467231869286743</v>
      </c>
      <c r="C108" s="2">
        <f>'[1]Qg, 2020, Summer'!C108*Main!$F$3*(1+[1]Main!$B$3)^(Main!$B$5-2020)</f>
        <v>4.2486776357560467</v>
      </c>
      <c r="D108" s="2">
        <f>'[1]Qg, 2020, Summer'!D108*Main!$F$3*(1+[1]Main!$B$3)^(Main!$B$5-2020)</f>
        <v>5.0559579296613544</v>
      </c>
      <c r="E108" s="2">
        <f>'[1]Qg, 2020, Summer'!E108*Main!$F$3*(1+[1]Main!$B$3)^(Main!$B$5-2020)</f>
        <v>4.2732145942623179</v>
      </c>
      <c r="F108" s="2">
        <f>'[1]Qg, 2020, Summer'!F108*Main!$F$3*(1+[1]Main!$B$3)^(Main!$B$5-2020)</f>
        <v>4.758617209243158</v>
      </c>
      <c r="G108" s="2">
        <f>'[1]Qg, 2020, Summer'!G108*Main!$F$3*(1+[1]Main!$B$3)^(Main!$B$5-2020)</f>
        <v>3.8747297120531941</v>
      </c>
      <c r="H108" s="2">
        <f>'[1]Qg, 2020, Summer'!H108*Main!$F$3*(1+[1]Main!$B$3)^(Main!$B$5-2020)</f>
        <v>5.3199816970202551</v>
      </c>
      <c r="I108" s="2">
        <f>'[1]Qg, 2020, Summer'!I108*Main!$F$3*(1+[1]Main!$B$3)^(Main!$B$5-2020)</f>
        <v>7.843915417557664</v>
      </c>
      <c r="J108" s="2">
        <f>'[1]Qg, 2020, Summer'!J108*Main!$F$3*(1+[1]Main!$B$3)^(Main!$B$5-2020)</f>
        <v>9.8322945254088303</v>
      </c>
      <c r="K108" s="2">
        <f>'[1]Qg, 2020, Summer'!K108*Main!$F$3*(1+[1]Main!$B$3)^(Main!$B$5-2020)</f>
        <v>11.004042426435721</v>
      </c>
      <c r="L108" s="2">
        <f>'[1]Qg, 2020, Summer'!L108*Main!$F$3*(1+[1]Main!$B$3)^(Main!$B$5-2020)</f>
        <v>11.339918748336331</v>
      </c>
      <c r="M108" s="2">
        <f>'[1]Qg, 2020, Summer'!M108*Main!$F$3*(1+[1]Main!$B$3)^(Main!$B$5-2020)</f>
        <v>11.042019032408371</v>
      </c>
      <c r="N108" s="2">
        <f>'[1]Qg, 2020, Summer'!N108*Main!$F$3*(1+[1]Main!$B$3)^(Main!$B$5-2020)</f>
        <v>10.74858035630391</v>
      </c>
      <c r="O108" s="2">
        <f>'[1]Qg, 2020, Summer'!O108*Main!$F$3*(1+[1]Main!$B$3)^(Main!$B$5-2020)</f>
        <v>10.692234201893129</v>
      </c>
      <c r="P108" s="2">
        <f>'[1]Qg, 2020, Summer'!P108*Main!$F$3*(1+[1]Main!$B$3)^(Main!$B$5-2020)</f>
        <v>11.1777771152673</v>
      </c>
      <c r="Q108" s="2">
        <f>'[1]Qg, 2020, Summer'!Q108*Main!$F$3*(1+[1]Main!$B$3)^(Main!$B$5-2020)</f>
        <v>10.925411220593009</v>
      </c>
      <c r="R108" s="2">
        <f>'[1]Qg, 2020, Summer'!R108*Main!$F$3*(1+[1]Main!$B$3)^(Main!$B$5-2020)</f>
        <v>11.230630334352449</v>
      </c>
      <c r="S108" s="2">
        <f>'[1]Qg, 2020, Summer'!S108*Main!$F$3*(1+[1]Main!$B$3)^(Main!$B$5-2020)</f>
        <v>12.37383975983904</v>
      </c>
      <c r="T108" s="2">
        <f>'[1]Qg, 2020, Summer'!T108*Main!$F$3*(1+[1]Main!$B$3)^(Main!$B$5-2020)</f>
        <v>13.891540366371331</v>
      </c>
      <c r="U108" s="2">
        <f>'[1]Qg, 2020, Summer'!U108*Main!$F$3*(1+[1]Main!$B$3)^(Main!$B$5-2020)</f>
        <v>11.09212305178905</v>
      </c>
      <c r="V108" s="2">
        <f>'[1]Qg, 2020, Summer'!V108*Main!$F$3*(1+[1]Main!$B$3)^(Main!$B$5-2020)</f>
        <v>11.004488799238619</v>
      </c>
      <c r="W108" s="2">
        <f>'[1]Qg, 2020, Summer'!W108*Main!$F$3*(1+[1]Main!$B$3)^(Main!$B$5-2020)</f>
        <v>10.641587377855501</v>
      </c>
      <c r="X108" s="2">
        <f>'[1]Qg, 2020, Summer'!X108*Main!$F$3*(1+[1]Main!$B$3)^(Main!$B$5-2020)</f>
        <v>10.02255554396484</v>
      </c>
      <c r="Y108" s="2">
        <f>'[1]Qg, 2020, Summer'!Y108*Main!$F$3*(1+[1]Main!$B$3)^(Main!$B$5-2020)</f>
        <v>7.8681067041150996</v>
      </c>
    </row>
    <row r="109" spans="1:25" x14ac:dyDescent="0.25">
      <c r="A109" s="1">
        <v>142</v>
      </c>
      <c r="B109" s="2">
        <f>'[1]Qg, 2020, Summer'!B109*Main!$F$3*(1+[1]Main!$B$3)^(Main!$B$5-2020)</f>
        <v>0</v>
      </c>
      <c r="C109" s="2">
        <f>'[1]Qg, 2020, Summer'!C109*Main!$F$3*(1+[1]Main!$B$3)^(Main!$B$5-2020)</f>
        <v>0</v>
      </c>
      <c r="D109" s="2">
        <f>'[1]Qg, 2020, Summer'!D109*Main!$F$3*(1+[1]Main!$B$3)^(Main!$B$5-2020)</f>
        <v>0</v>
      </c>
      <c r="E109" s="2">
        <f>'[1]Qg, 2020, Summer'!E109*Main!$F$3*(1+[1]Main!$B$3)^(Main!$B$5-2020)</f>
        <v>0</v>
      </c>
      <c r="F109" s="2">
        <f>'[1]Qg, 2020, Summer'!F109*Main!$F$3*(1+[1]Main!$B$3)^(Main!$B$5-2020)</f>
        <v>0</v>
      </c>
      <c r="G109" s="2">
        <f>'[1]Qg, 2020, Summer'!G109*Main!$F$3*(1+[1]Main!$B$3)^(Main!$B$5-2020)</f>
        <v>0</v>
      </c>
      <c r="H109" s="2">
        <f>'[1]Qg, 2020, Summer'!H109*Main!$F$3*(1+[1]Main!$B$3)^(Main!$B$5-2020)</f>
        <v>0</v>
      </c>
      <c r="I109" s="2">
        <f>'[1]Qg, 2020, Summer'!I109*Main!$F$3*(1+[1]Main!$B$3)^(Main!$B$5-2020)</f>
        <v>0</v>
      </c>
      <c r="J109" s="2">
        <f>'[1]Qg, 2020, Summer'!J109*Main!$F$3*(1+[1]Main!$B$3)^(Main!$B$5-2020)</f>
        <v>0</v>
      </c>
      <c r="K109" s="2">
        <f>'[1]Qg, 2020, Summer'!K109*Main!$F$3*(1+[1]Main!$B$3)^(Main!$B$5-2020)</f>
        <v>0</v>
      </c>
      <c r="L109" s="2">
        <f>'[1]Qg, 2020, Summer'!L109*Main!$F$3*(1+[1]Main!$B$3)^(Main!$B$5-2020)</f>
        <v>0</v>
      </c>
      <c r="M109" s="2">
        <f>'[1]Qg, 2020, Summer'!M109*Main!$F$3*(1+[1]Main!$B$3)^(Main!$B$5-2020)</f>
        <v>0</v>
      </c>
      <c r="N109" s="2">
        <f>'[1]Qg, 2020, Summer'!N109*Main!$F$3*(1+[1]Main!$B$3)^(Main!$B$5-2020)</f>
        <v>0</v>
      </c>
      <c r="O109" s="2">
        <f>'[1]Qg, 2020, Summer'!O109*Main!$F$3*(1+[1]Main!$B$3)^(Main!$B$5-2020)</f>
        <v>0</v>
      </c>
      <c r="P109" s="2">
        <f>'[1]Qg, 2020, Summer'!P109*Main!$F$3*(1+[1]Main!$B$3)^(Main!$B$5-2020)</f>
        <v>0</v>
      </c>
      <c r="Q109" s="2">
        <f>'[1]Qg, 2020, Summer'!Q109*Main!$F$3*(1+[1]Main!$B$3)^(Main!$B$5-2020)</f>
        <v>0</v>
      </c>
      <c r="R109" s="2">
        <f>'[1]Qg, 2020, Summer'!R109*Main!$F$3*(1+[1]Main!$B$3)^(Main!$B$5-2020)</f>
        <v>0</v>
      </c>
      <c r="S109" s="2">
        <f>'[1]Qg, 2020, Summer'!S109*Main!$F$3*(1+[1]Main!$B$3)^(Main!$B$5-2020)</f>
        <v>0</v>
      </c>
      <c r="T109" s="2">
        <f>'[1]Qg, 2020, Summer'!T109*Main!$F$3*(1+[1]Main!$B$3)^(Main!$B$5-2020)</f>
        <v>0</v>
      </c>
      <c r="U109" s="2">
        <f>'[1]Qg, 2020, Summer'!U109*Main!$F$3*(1+[1]Main!$B$3)^(Main!$B$5-2020)</f>
        <v>0</v>
      </c>
      <c r="V109" s="2">
        <f>'[1]Qg, 2020, Summer'!V109*Main!$F$3*(1+[1]Main!$B$3)^(Main!$B$5-2020)</f>
        <v>0</v>
      </c>
      <c r="W109" s="2">
        <f>'[1]Qg, 2020, Summer'!W109*Main!$F$3*(1+[1]Main!$B$3)^(Main!$B$5-2020)</f>
        <v>0</v>
      </c>
      <c r="X109" s="2">
        <f>'[1]Qg, 2020, Summer'!X109*Main!$F$3*(1+[1]Main!$B$3)^(Main!$B$5-2020)</f>
        <v>0</v>
      </c>
      <c r="Y109" s="2">
        <f>'[1]Qg, 2020, Summer'!Y109*Main!$F$3*(1+[1]Main!$B$3)^(Main!$B$5-2020)</f>
        <v>0</v>
      </c>
    </row>
    <row r="110" spans="1:25" x14ac:dyDescent="0.25">
      <c r="A110" s="1">
        <v>142</v>
      </c>
      <c r="B110" s="2">
        <f>'[1]Qg, 2020, Summer'!B110*Main!$F$3*(1+[1]Main!$B$3)^(Main!$B$5-2020)</f>
        <v>0</v>
      </c>
      <c r="C110" s="2">
        <f>'[1]Qg, 2020, Summer'!C110*Main!$F$3*(1+[1]Main!$B$3)^(Main!$B$5-2020)</f>
        <v>0</v>
      </c>
      <c r="D110" s="2">
        <f>'[1]Qg, 2020, Summer'!D110*Main!$F$3*(1+[1]Main!$B$3)^(Main!$B$5-2020)</f>
        <v>0</v>
      </c>
      <c r="E110" s="2">
        <f>'[1]Qg, 2020, Summer'!E110*Main!$F$3*(1+[1]Main!$B$3)^(Main!$B$5-2020)</f>
        <v>0</v>
      </c>
      <c r="F110" s="2">
        <f>'[1]Qg, 2020, Summer'!F110*Main!$F$3*(1+[1]Main!$B$3)^(Main!$B$5-2020)</f>
        <v>0</v>
      </c>
      <c r="G110" s="2">
        <f>'[1]Qg, 2020, Summer'!G110*Main!$F$3*(1+[1]Main!$B$3)^(Main!$B$5-2020)</f>
        <v>0</v>
      </c>
      <c r="H110" s="2">
        <f>'[1]Qg, 2020, Summer'!H110*Main!$F$3*(1+[1]Main!$B$3)^(Main!$B$5-2020)</f>
        <v>0</v>
      </c>
      <c r="I110" s="2">
        <f>'[1]Qg, 2020, Summer'!I110*Main!$F$3*(1+[1]Main!$B$3)^(Main!$B$5-2020)</f>
        <v>0</v>
      </c>
      <c r="J110" s="2">
        <f>'[1]Qg, 2020, Summer'!J110*Main!$F$3*(1+[1]Main!$B$3)^(Main!$B$5-2020)</f>
        <v>8.8167893262273197E-3</v>
      </c>
      <c r="K110" s="2">
        <f>'[1]Qg, 2020, Summer'!K110*Main!$F$3*(1+[1]Main!$B$3)^(Main!$B$5-2020)</f>
        <v>9.8675160269078698E-3</v>
      </c>
      <c r="L110" s="2">
        <f>'[1]Qg, 2020, Summer'!L110*Main!$F$3*(1+[1]Main!$B$3)^(Main!$B$5-2020)</f>
        <v>1.0168702160237551E-2</v>
      </c>
      <c r="M110" s="2">
        <f>'[1]Qg, 2020, Summer'!M110*Main!$F$3*(1+[1]Main!$B$3)^(Main!$B$5-2020)</f>
        <v>9.9015703092853197E-3</v>
      </c>
      <c r="N110" s="2">
        <f>'[1]Qg, 2020, Summer'!N110*Main!$F$3*(1+[1]Main!$B$3)^(Main!$B$5-2020)</f>
        <v>9.6384387502484997E-3</v>
      </c>
      <c r="O110" s="2">
        <f>'[1]Qg, 2020, Summer'!O110*Main!$F$3*(1+[1]Main!$B$3)^(Main!$B$5-2020)</f>
        <v>9.5879121746359503E-3</v>
      </c>
      <c r="P110" s="2">
        <f>'[1]Qg, 2020, Summer'!P110*Main!$F$3*(1+[1]Main!$B$3)^(Main!$B$5-2020)</f>
        <v>1.002330694083222E-2</v>
      </c>
      <c r="Q110" s="2">
        <f>'[1]Qg, 2020, Summer'!Q110*Main!$F$3*(1+[1]Main!$B$3)^(Main!$B$5-2020)</f>
        <v>9.7970060584981807E-3</v>
      </c>
      <c r="R110" s="2">
        <f>'[1]Qg, 2020, Summer'!R110*Main!$F$3*(1+[1]Main!$B$3)^(Main!$B$5-2020)</f>
        <v>1.007070134065236E-2</v>
      </c>
      <c r="S110" s="2">
        <f>'[1]Qg, 2020, Summer'!S110*Main!$F$3*(1+[1]Main!$B$3)^(Main!$B$5-2020)</f>
        <v>1.1095837094491381E-2</v>
      </c>
      <c r="T110" s="2">
        <f>'[1]Qg, 2020, Summer'!T110*Main!$F$3*(1+[1]Main!$B$3)^(Main!$B$5-2020)</f>
        <v>0</v>
      </c>
      <c r="U110" s="2">
        <f>'[1]Qg, 2020, Summer'!U110*Main!$F$3*(1+[1]Main!$B$3)^(Main!$B$5-2020)</f>
        <v>0</v>
      </c>
      <c r="V110" s="2">
        <f>'[1]Qg, 2020, Summer'!V110*Main!$F$3*(1+[1]Main!$B$3)^(Main!$B$5-2020)</f>
        <v>0</v>
      </c>
      <c r="W110" s="2">
        <f>'[1]Qg, 2020, Summer'!W110*Main!$F$3*(1+[1]Main!$B$3)^(Main!$B$5-2020)</f>
        <v>0</v>
      </c>
      <c r="X110" s="2">
        <f>'[1]Qg, 2020, Summer'!X110*Main!$F$3*(1+[1]Main!$B$3)^(Main!$B$5-2020)</f>
        <v>0</v>
      </c>
      <c r="Y110" s="2">
        <f>'[1]Qg, 2020, Summer'!Y110*Main!$F$3*(1+[1]Main!$B$3)^(Main!$B$5-2020)</f>
        <v>0</v>
      </c>
    </row>
    <row r="111" spans="1:25" x14ac:dyDescent="0.25">
      <c r="A111" s="1">
        <v>144</v>
      </c>
      <c r="B111" s="2">
        <f>'[1]Qg, 2020, Summer'!B111*Main!$F$3*(1+[1]Main!$B$3)^(Main!$B$5-2020)</f>
        <v>-2.9673679997455288E-3</v>
      </c>
      <c r="C111" s="2">
        <f>'[1]Qg, 2020, Summer'!C111*Main!$F$3*(1+[1]Main!$B$3)^(Main!$B$5-2020)</f>
        <v>-1.064198342312388E-2</v>
      </c>
      <c r="D111" s="2">
        <f>'[1]Qg, 2020, Summer'!D111*Main!$F$3*(1+[1]Main!$B$3)^(Main!$B$5-2020)</f>
        <v>-1.3570963670294551E-2</v>
      </c>
      <c r="E111" s="2">
        <f>'[1]Qg, 2020, Summer'!E111*Main!$F$3*(1+[1]Main!$B$3)^(Main!$B$5-2020)</f>
        <v>-1.5219342407983859E-2</v>
      </c>
      <c r="F111" s="2">
        <f>'[1]Qg, 2020, Summer'!F111*Main!$F$3*(1+[1]Main!$B$3)^(Main!$B$5-2020)</f>
        <v>-2.9687015927546911E-2</v>
      </c>
      <c r="G111" s="2">
        <f>'[1]Qg, 2020, Summer'!G111*Main!$F$3*(1+[1]Main!$B$3)^(Main!$B$5-2020)</f>
        <v>-1.1888239678146631E-2</v>
      </c>
      <c r="H111" s="2">
        <f>'[1]Qg, 2020, Summer'!H111*Main!$F$3*(1+[1]Main!$B$3)^(Main!$B$5-2020)</f>
        <v>-5.1106924798929275E-3</v>
      </c>
      <c r="I111" s="2">
        <f>'[1]Qg, 2020, Summer'!I111*Main!$F$3*(1+[1]Main!$B$3)^(Main!$B$5-2020)</f>
        <v>2.6632211037114959E-3</v>
      </c>
      <c r="J111" s="2">
        <f>'[1]Qg, 2020, Summer'!J111*Main!$F$3*(1+[1]Main!$B$3)^(Main!$B$5-2020)</f>
        <v>1.134267682476708E-2</v>
      </c>
      <c r="K111" s="2">
        <f>'[1]Qg, 2020, Summer'!K111*Main!$F$3*(1+[1]Main!$B$3)^(Main!$B$5-2020)</f>
        <v>1.6935887286595171E-2</v>
      </c>
      <c r="L111" s="2">
        <f>'[1]Qg, 2020, Summer'!L111*Main!$F$3*(1+[1]Main!$B$3)^(Main!$B$5-2020)</f>
        <v>1.6625914751564823E-2</v>
      </c>
      <c r="M111" s="2">
        <f>'[1]Qg, 2020, Summer'!M111*Main!$F$3*(1+[1]Main!$B$3)^(Main!$B$5-2020)</f>
        <v>1.8111469309760882E-2</v>
      </c>
      <c r="N111" s="2">
        <f>'[1]Qg, 2020, Summer'!N111*Main!$F$3*(1+[1]Main!$B$3)^(Main!$B$5-2020)</f>
        <v>1.7089260085331282E-2</v>
      </c>
      <c r="O111" s="2">
        <f>'[1]Qg, 2020, Summer'!O111*Main!$F$3*(1+[1]Main!$B$3)^(Main!$B$5-2020)</f>
        <v>1.9503474229198622E-2</v>
      </c>
      <c r="P111" s="2">
        <f>'[1]Qg, 2020, Summer'!P111*Main!$F$3*(1+[1]Main!$B$3)^(Main!$B$5-2020)</f>
        <v>2.219752195771095E-2</v>
      </c>
      <c r="Q111" s="2">
        <f>'[1]Qg, 2020, Summer'!Q111*Main!$F$3*(1+[1]Main!$B$3)^(Main!$B$5-2020)</f>
        <v>2.459674383076917E-2</v>
      </c>
      <c r="R111" s="2">
        <f>'[1]Qg, 2020, Summer'!R111*Main!$F$3*(1+[1]Main!$B$3)^(Main!$B$5-2020)</f>
        <v>2.748963480311151E-2</v>
      </c>
      <c r="S111" s="2">
        <f>'[1]Qg, 2020, Summer'!S111*Main!$F$3*(1+[1]Main!$B$3)^(Main!$B$5-2020)</f>
        <v>1.9253083910975639E-2</v>
      </c>
      <c r="T111" s="2">
        <f>'[1]Qg, 2020, Summer'!T111*Main!$F$3*(1+[1]Main!$B$3)^(Main!$B$5-2020)</f>
        <v>2.7328665124652853E-2</v>
      </c>
      <c r="U111" s="2">
        <f>'[1]Qg, 2020, Summer'!U111*Main!$F$3*(1+[1]Main!$B$3)^(Main!$B$5-2020)</f>
        <v>1.3029949022877541E-2</v>
      </c>
      <c r="V111" s="2">
        <f>'[1]Qg, 2020, Summer'!V111*Main!$F$3*(1+[1]Main!$B$3)^(Main!$B$5-2020)</f>
        <v>-8.5337616588058714E-4</v>
      </c>
      <c r="W111" s="2">
        <f>'[1]Qg, 2020, Summer'!W111*Main!$F$3*(1+[1]Main!$B$3)^(Main!$B$5-2020)</f>
        <v>1.0533263374244161E-2</v>
      </c>
      <c r="X111" s="2">
        <f>'[1]Qg, 2020, Summer'!X111*Main!$F$3*(1+[1]Main!$B$3)^(Main!$B$5-2020)</f>
        <v>2.1497470902673649E-2</v>
      </c>
      <c r="Y111" s="2">
        <f>'[1]Qg, 2020, Summer'!Y111*Main!$F$3*(1+[1]Main!$B$3)^(Main!$B$5-2020)</f>
        <v>5.0244521084694006E-3</v>
      </c>
    </row>
    <row r="112" spans="1:25" x14ac:dyDescent="0.25">
      <c r="A112" s="1">
        <v>144</v>
      </c>
      <c r="B112" s="2">
        <f>'[1]Qg, 2020, Summer'!B112*Main!$F$3*(1+[1]Main!$B$3)^(Main!$B$5-2020)</f>
        <v>-0.3261764939648607</v>
      </c>
      <c r="C112" s="2">
        <f>'[1]Qg, 2020, Summer'!C112*Main!$F$3*(1+[1]Main!$B$3)^(Main!$B$5-2020)</f>
        <v>-1.169779023728901</v>
      </c>
      <c r="D112" s="2">
        <f>'[1]Qg, 2020, Summer'!D112*Main!$F$3*(1+[1]Main!$B$3)^(Main!$B$5-2020)</f>
        <v>-1.49173589190177</v>
      </c>
      <c r="E112" s="2">
        <f>'[1]Qg, 2020, Summer'!E112*Main!$F$3*(1+[1]Main!$B$3)^(Main!$B$5-2020)</f>
        <v>-1.6729275733621831</v>
      </c>
      <c r="F112" s="2">
        <f>'[1]Qg, 2020, Summer'!F112*Main!$F$3*(1+[1]Main!$B$3)^(Main!$B$5-2020)</f>
        <v>-3.2632308403799581</v>
      </c>
      <c r="G112" s="2">
        <f>'[1]Qg, 2020, Summer'!G112*Main!$F$3*(1+[1]Main!$B$3)^(Main!$B$5-2020)</f>
        <v>-1.3067689406788621</v>
      </c>
      <c r="H112" s="2">
        <f>'[1]Qg, 2020, Summer'!H112*Main!$F$3*(1+[1]Main!$B$3)^(Main!$B$5-2020)</f>
        <v>-0.5617731791159748</v>
      </c>
      <c r="I112" s="2">
        <f>'[1]Qg, 2020, Summer'!I112*Main!$F$3*(1+[1]Main!$B$3)^(Main!$B$5-2020)</f>
        <v>0.29274431831048159</v>
      </c>
      <c r="J112" s="2">
        <f>'[1]Qg, 2020, Summer'!J112*Main!$F$3*(1+[1]Main!$B$3)^(Main!$B$5-2020)</f>
        <v>1.246800046100202</v>
      </c>
      <c r="K112" s="2">
        <f>'[1]Qg, 2020, Summer'!K112*Main!$F$3*(1+[1]Main!$B$3)^(Main!$B$5-2020)</f>
        <v>1.8616121552161351</v>
      </c>
      <c r="L112" s="2">
        <f>'[1]Qg, 2020, Summer'!L112*Main!$F$3*(1+[1]Main!$B$3)^(Main!$B$5-2020)</f>
        <v>1.8275396186415329</v>
      </c>
      <c r="M112" s="2">
        <f>'[1]Qg, 2020, Summer'!M112*Main!$F$3*(1+[1]Main!$B$3)^(Main!$B$5-2020)</f>
        <v>1.9908334795403071</v>
      </c>
      <c r="N112" s="2">
        <f>'[1]Qg, 2020, Summer'!N112*Main!$F$3*(1+[1]Main!$B$3)^(Main!$B$5-2020)</f>
        <v>1.8784710691646582</v>
      </c>
      <c r="O112" s="2">
        <f>'[1]Qg, 2020, Summer'!O112*Main!$F$3*(1+[1]Main!$B$3)^(Main!$B$5-2020)</f>
        <v>2.1438442568496874</v>
      </c>
      <c r="P112" s="2">
        <f>'[1]Qg, 2020, Summer'!P112*Main!$F$3*(1+[1]Main!$B$3)^(Main!$B$5-2020)</f>
        <v>2.4399770731149779</v>
      </c>
      <c r="Q112" s="2">
        <f>'[1]Qg, 2020, Summer'!Q112*Main!$F$3*(1+[1]Main!$B$3)^(Main!$B$5-2020)</f>
        <v>2.7037022931972361</v>
      </c>
      <c r="R112" s="2">
        <f>'[1]Qg, 2020, Summer'!R112*Main!$F$3*(1+[1]Main!$B$3)^(Main!$B$5-2020)</f>
        <v>3.0216921868882527</v>
      </c>
      <c r="S112" s="2">
        <f>'[1]Qg, 2020, Summer'!S112*Main!$F$3*(1+[1]Main!$B$3)^(Main!$B$5-2020)</f>
        <v>2.1163210658845828</v>
      </c>
      <c r="T112" s="2">
        <f>'[1]Qg, 2020, Summer'!T112*Main!$F$3*(1+[1]Main!$B$3)^(Main!$B$5-2020)</f>
        <v>3.003998215207365</v>
      </c>
      <c r="U112" s="2">
        <f>'[1]Qg, 2020, Summer'!U112*Main!$F$3*(1+[1]Main!$B$3)^(Main!$B$5-2020)</f>
        <v>1.4322669413390912</v>
      </c>
      <c r="V112" s="2">
        <f>'[1]Qg, 2020, Summer'!V112*Main!$F$3*(1+[1]Main!$B$3)^(Main!$B$5-2020)</f>
        <v>-9.3804086936294093E-2</v>
      </c>
      <c r="W112" s="2">
        <f>'[1]Qg, 2020, Summer'!W112*Main!$F$3*(1+[1]Main!$B$3)^(Main!$B$5-2020)</f>
        <v>1.1578283912592091</v>
      </c>
      <c r="X112" s="2">
        <f>'[1]Qg, 2020, Summer'!X112*Main!$F$3*(1+[1]Main!$B$3)^(Main!$B$5-2020)</f>
        <v>2.3630266582193431</v>
      </c>
      <c r="Y112" s="2">
        <f>'[1]Qg, 2020, Summer'!Y112*Main!$F$3*(1+[1]Main!$B$3)^(Main!$B$5-2020)</f>
        <v>0.55229353857541175</v>
      </c>
    </row>
    <row r="113" spans="1:25" x14ac:dyDescent="0.25">
      <c r="A113" s="1">
        <v>145</v>
      </c>
      <c r="B113" s="2">
        <f>'[1]Qg, 2020, Summer'!B113*Main!$F$3*(1+[1]Main!$B$3)^(Main!$B$5-2020)</f>
        <v>-25.282034646998131</v>
      </c>
      <c r="C113" s="2">
        <f>'[1]Qg, 2020, Summer'!C113*Main!$F$3*(1+[1]Main!$B$3)^(Main!$B$5-2020)</f>
        <v>-29.041716345891299</v>
      </c>
      <c r="D113" s="2">
        <f>'[1]Qg, 2020, Summer'!D113*Main!$F$3*(1+[1]Main!$B$3)^(Main!$B$5-2020)</f>
        <v>-30.607678358852851</v>
      </c>
      <c r="E113" s="2">
        <f>'[1]Qg, 2020, Summer'!E113*Main!$F$3*(1+[1]Main!$B$3)^(Main!$B$5-2020)</f>
        <v>-33.885861260055577</v>
      </c>
      <c r="F113" s="2">
        <f>'[1]Qg, 2020, Summer'!F113*Main!$F$3*(1+[1]Main!$B$3)^(Main!$B$5-2020)</f>
        <v>-30.724015655195458</v>
      </c>
      <c r="G113" s="2">
        <f>'[1]Qg, 2020, Summer'!G113*Main!$F$3*(1+[1]Main!$B$3)^(Main!$B$5-2020)</f>
        <v>-26.429569991382152</v>
      </c>
      <c r="H113" s="2">
        <f>'[1]Qg, 2020, Summer'!H113*Main!$F$3*(1+[1]Main!$B$3)^(Main!$B$5-2020)</f>
        <v>-26.143972924348891</v>
      </c>
      <c r="I113" s="2">
        <f>'[1]Qg, 2020, Summer'!I113*Main!$F$3*(1+[1]Main!$B$3)^(Main!$B$5-2020)</f>
        <v>-6.2059230085036141</v>
      </c>
      <c r="J113" s="2">
        <f>'[1]Qg, 2020, Summer'!J113*Main!$F$3*(1+[1]Main!$B$3)^(Main!$B$5-2020)</f>
        <v>-1.9967662754278743</v>
      </c>
      <c r="K113" s="2">
        <f>'[1]Qg, 2020, Summer'!K113*Main!$F$3*(1+[1]Main!$B$3)^(Main!$B$5-2020)</f>
        <v>-1.751864185545192</v>
      </c>
      <c r="L113" s="2">
        <f>'[1]Qg, 2020, Summer'!L113*Main!$F$3*(1+[1]Main!$B$3)^(Main!$B$5-2020)</f>
        <v>2.4647228777072878E-2</v>
      </c>
      <c r="M113" s="2">
        <f>'[1]Qg, 2020, Summer'!M113*Main!$F$3*(1+[1]Main!$B$3)^(Main!$B$5-2020)</f>
        <v>0.17496024645152611</v>
      </c>
      <c r="N113" s="2">
        <f>'[1]Qg, 2020, Summer'!N113*Main!$F$3*(1+[1]Main!$B$3)^(Main!$B$5-2020)</f>
        <v>-0.76140985297665242</v>
      </c>
      <c r="O113" s="2">
        <f>'[1]Qg, 2020, Summer'!O113*Main!$F$3*(1+[1]Main!$B$3)^(Main!$B$5-2020)</f>
        <v>-1.891409164966485</v>
      </c>
      <c r="P113" s="2">
        <f>'[1]Qg, 2020, Summer'!P113*Main!$F$3*(1+[1]Main!$B$3)^(Main!$B$5-2020)</f>
        <v>-1.8670969158568291</v>
      </c>
      <c r="Q113" s="2">
        <f>'[1]Qg, 2020, Summer'!Q113*Main!$F$3*(1+[1]Main!$B$3)^(Main!$B$5-2020)</f>
        <v>-1.583934057179307</v>
      </c>
      <c r="R113" s="2">
        <f>'[1]Qg, 2020, Summer'!R113*Main!$F$3*(1+[1]Main!$B$3)^(Main!$B$5-2020)</f>
        <v>0.12805276824791639</v>
      </c>
      <c r="S113" s="2">
        <f>'[1]Qg, 2020, Summer'!S113*Main!$F$3*(1+[1]Main!$B$3)^(Main!$B$5-2020)</f>
        <v>1.0986168847658491</v>
      </c>
      <c r="T113" s="2">
        <f>'[1]Qg, 2020, Summer'!T113*Main!$F$3*(1+[1]Main!$B$3)^(Main!$B$5-2020)</f>
        <v>1.242793046915136</v>
      </c>
      <c r="U113" s="2">
        <f>'[1]Qg, 2020, Summer'!U113*Main!$F$3*(1+[1]Main!$B$3)^(Main!$B$5-2020)</f>
        <v>7.4230746379430403</v>
      </c>
      <c r="V113" s="2">
        <f>'[1]Qg, 2020, Summer'!V113*Main!$F$3*(1+[1]Main!$B$3)^(Main!$B$5-2020)</f>
        <v>9.8494754937335109</v>
      </c>
      <c r="W113" s="2">
        <f>'[1]Qg, 2020, Summer'!W113*Main!$F$3*(1+[1]Main!$B$3)^(Main!$B$5-2020)</f>
        <v>18.418436330364543</v>
      </c>
      <c r="X113" s="2">
        <f>'[1]Qg, 2020, Summer'!X113*Main!$F$3*(1+[1]Main!$B$3)^(Main!$B$5-2020)</f>
        <v>13.406077595533139</v>
      </c>
      <c r="Y113" s="2">
        <f>'[1]Qg, 2020, Summer'!Y113*Main!$F$3*(1+[1]Main!$B$3)^(Main!$B$5-2020)</f>
        <v>-13.813883870574779</v>
      </c>
    </row>
    <row r="114" spans="1:25" x14ac:dyDescent="0.25">
      <c r="A114" s="1">
        <v>145</v>
      </c>
      <c r="B114" s="2">
        <f>'[1]Qg, 2020, Summer'!B114*Main!$F$3*(1+[1]Main!$B$3)^(Main!$B$5-2020)</f>
        <v>-0.52045752436456327</v>
      </c>
      <c r="C114" s="2">
        <f>'[1]Qg, 2020, Summer'!C114*Main!$F$3*(1+[1]Main!$B$3)^(Main!$B$5-2020)</f>
        <v>-0.59785456367433332</v>
      </c>
      <c r="D114" s="2">
        <f>'[1]Qg, 2020, Summer'!D114*Main!$F$3*(1+[1]Main!$B$3)^(Main!$B$5-2020)</f>
        <v>-0.63009155424469865</v>
      </c>
      <c r="E114" s="2">
        <f>'[1]Qg, 2020, Summer'!E114*Main!$F$3*(1+[1]Main!$B$3)^(Main!$B$5-2020)</f>
        <v>-0.69757642961159405</v>
      </c>
      <c r="F114" s="2">
        <f>'[1]Qg, 2020, Summer'!F114*Main!$F$3*(1+[1]Main!$B$3)^(Main!$B$5-2020)</f>
        <v>-0.63248648100162841</v>
      </c>
      <c r="G114" s="2">
        <f>'[1]Qg, 2020, Summer'!G114*Main!$F$3*(1+[1]Main!$B$3)^(Main!$B$5-2020)</f>
        <v>-0.54408075773157538</v>
      </c>
      <c r="H114" s="2">
        <f>'[1]Qg, 2020, Summer'!H114*Main!$F$3*(1+[1]Main!$B$3)^(Main!$B$5-2020)</f>
        <v>-0.53820143889710315</v>
      </c>
      <c r="I114" s="2">
        <f>'[1]Qg, 2020, Summer'!I114*Main!$F$3*(1+[1]Main!$B$3)^(Main!$B$5-2020)</f>
        <v>-0.12775551376702141</v>
      </c>
      <c r="J114" s="2">
        <f>'[1]Qg, 2020, Summer'!J114*Main!$F$3*(1+[1]Main!$B$3)^(Main!$B$5-2020)</f>
        <v>-4.1105553684827129E-2</v>
      </c>
      <c r="K114" s="2">
        <f>'[1]Qg, 2020, Summer'!K114*Main!$F$3*(1+[1]Main!$B$3)^(Main!$B$5-2020)</f>
        <v>-3.6063984159599848E-2</v>
      </c>
      <c r="L114" s="2">
        <f>'[1]Qg, 2020, Summer'!L114*Main!$F$3*(1+[1]Main!$B$3)^(Main!$B$5-2020)</f>
        <v>5.0738937157830417E-4</v>
      </c>
      <c r="M114" s="2">
        <f>'[1]Qg, 2020, Summer'!M114*Main!$F$3*(1+[1]Main!$B$3)^(Main!$B$5-2020)</f>
        <v>3.6017424231002105E-3</v>
      </c>
      <c r="N114" s="2">
        <f>'[1]Qg, 2020, Summer'!N114*Main!$F$3*(1+[1]Main!$B$3)^(Main!$B$5-2020)</f>
        <v>-1.5674430188872081E-2</v>
      </c>
      <c r="O114" s="2">
        <f>'[1]Qg, 2020, Summer'!O114*Main!$F$3*(1+[1]Main!$B$3)^(Main!$B$5-2020)</f>
        <v>-3.893666571158598E-2</v>
      </c>
      <c r="P114" s="2">
        <f>'[1]Qg, 2020, Summer'!P114*Main!$F$3*(1+[1]Main!$B$3)^(Main!$B$5-2020)</f>
        <v>-3.843617225209902E-2</v>
      </c>
      <c r="Q114" s="2">
        <f>'[1]Qg, 2020, Summer'!Q114*Main!$F$3*(1+[1]Main!$B$3)^(Main!$B$5-2020)</f>
        <v>-3.2606964180952019E-2</v>
      </c>
      <c r="R114" s="2">
        <f>'[1]Qg, 2020, Summer'!R114*Main!$F$3*(1+[1]Main!$B$3)^(Main!$B$5-2020)</f>
        <v>2.6361021840564961E-3</v>
      </c>
      <c r="S114" s="2">
        <f>'[1]Qg, 2020, Summer'!S114*Main!$F$3*(1+[1]Main!$B$3)^(Main!$B$5-2020)</f>
        <v>2.2616194940553599E-2</v>
      </c>
      <c r="T114" s="2">
        <f>'[1]Qg, 2020, Summer'!T114*Main!$F$3*(1+[1]Main!$B$3)^(Main!$B$5-2020)</f>
        <v>2.5584214305779642E-2</v>
      </c>
      <c r="U114" s="2">
        <f>'[1]Qg, 2020, Summer'!U114*Main!$F$3*(1+[1]Main!$B$3)^(Main!$B$5-2020)</f>
        <v>0.15281187227136181</v>
      </c>
      <c r="V114" s="2">
        <f>'[1]Qg, 2020, Summer'!V114*Main!$F$3*(1+[1]Main!$B$3)^(Main!$B$5-2020)</f>
        <v>0.20276190992273041</v>
      </c>
      <c r="W114" s="2">
        <f>'[1]Qg, 2020, Summer'!W114*Main!$F$3*(1+[1]Main!$B$3)^(Main!$B$5-2020)</f>
        <v>0.37916306614610462</v>
      </c>
      <c r="X114" s="2">
        <f>'[1]Qg, 2020, Summer'!X114*Main!$F$3*(1+[1]Main!$B$3)^(Main!$B$5-2020)</f>
        <v>0.27597834012298683</v>
      </c>
      <c r="Y114" s="2">
        <f>'[1]Qg, 2020, Summer'!Y114*Main!$F$3*(1+[1]Main!$B$3)^(Main!$B$5-2020)</f>
        <v>-0.28437346525005902</v>
      </c>
    </row>
    <row r="115" spans="1:25" x14ac:dyDescent="0.25">
      <c r="A115" s="1">
        <v>146</v>
      </c>
      <c r="B115" s="2">
        <f>'[1]Qg, 2020, Summer'!B115*Main!$F$3*(1+[1]Main!$B$3)^(Main!$B$5-2020)</f>
        <v>0</v>
      </c>
      <c r="C115" s="2">
        <f>'[1]Qg, 2020, Summer'!C115*Main!$F$3*(1+[1]Main!$B$3)^(Main!$B$5-2020)</f>
        <v>0</v>
      </c>
      <c r="D115" s="2">
        <f>'[1]Qg, 2020, Summer'!D115*Main!$F$3*(1+[1]Main!$B$3)^(Main!$B$5-2020)</f>
        <v>0</v>
      </c>
      <c r="E115" s="2">
        <f>'[1]Qg, 2020, Summer'!E115*Main!$F$3*(1+[1]Main!$B$3)^(Main!$B$5-2020)</f>
        <v>0</v>
      </c>
      <c r="F115" s="2">
        <f>'[1]Qg, 2020, Summer'!F115*Main!$F$3*(1+[1]Main!$B$3)^(Main!$B$5-2020)</f>
        <v>0</v>
      </c>
      <c r="G115" s="2">
        <f>'[1]Qg, 2020, Summer'!G115*Main!$F$3*(1+[1]Main!$B$3)^(Main!$B$5-2020)</f>
        <v>0</v>
      </c>
      <c r="H115" s="2">
        <f>'[1]Qg, 2020, Summer'!H115*Main!$F$3*(1+[1]Main!$B$3)^(Main!$B$5-2020)</f>
        <v>0</v>
      </c>
      <c r="I115" s="2">
        <f>'[1]Qg, 2020, Summer'!I115*Main!$F$3*(1+[1]Main!$B$3)^(Main!$B$5-2020)</f>
        <v>0</v>
      </c>
      <c r="J115" s="2">
        <f>'[1]Qg, 2020, Summer'!J115*Main!$F$3*(1+[1]Main!$B$3)^(Main!$B$5-2020)</f>
        <v>0.38105868181538249</v>
      </c>
      <c r="K115" s="2">
        <f>'[1]Qg, 2020, Summer'!K115*Main!$F$3*(1+[1]Main!$B$3)^(Main!$B$5-2020)</f>
        <v>0.34288379473529162</v>
      </c>
      <c r="L115" s="2">
        <f>'[1]Qg, 2020, Summer'!L115*Main!$F$3*(1+[1]Main!$B$3)^(Main!$B$5-2020)</f>
        <v>0.30795447052473029</v>
      </c>
      <c r="M115" s="2">
        <f>'[1]Qg, 2020, Summer'!M115*Main!$F$3*(1+[1]Main!$B$3)^(Main!$B$5-2020)</f>
        <v>0.2153085764104494</v>
      </c>
      <c r="N115" s="2">
        <f>'[1]Qg, 2020, Summer'!N115*Main!$F$3*(1+[1]Main!$B$3)^(Main!$B$5-2020)</f>
        <v>0.17571064031321762</v>
      </c>
      <c r="O115" s="2">
        <f>'[1]Qg, 2020, Summer'!O115*Main!$F$3*(1+[1]Main!$B$3)^(Main!$B$5-2020)</f>
        <v>0.22482426254804641</v>
      </c>
      <c r="P115" s="2">
        <f>'[1]Qg, 2020, Summer'!P115*Main!$F$3*(1+[1]Main!$B$3)^(Main!$B$5-2020)</f>
        <v>0.18244306029179341</v>
      </c>
      <c r="Q115" s="2">
        <f>'[1]Qg, 2020, Summer'!Q115*Main!$F$3*(1+[1]Main!$B$3)^(Main!$B$5-2020)</f>
        <v>0.19020280953914909</v>
      </c>
      <c r="R115" s="2">
        <f>'[1]Qg, 2020, Summer'!R115*Main!$F$3*(1+[1]Main!$B$3)^(Main!$B$5-2020)</f>
        <v>0.22236735284011622</v>
      </c>
      <c r="S115" s="2">
        <f>'[1]Qg, 2020, Summer'!S115*Main!$F$3*(1+[1]Main!$B$3)^(Main!$B$5-2020)</f>
        <v>0.58612224421154158</v>
      </c>
      <c r="T115" s="2">
        <f>'[1]Qg, 2020, Summer'!T115*Main!$F$3*(1+[1]Main!$B$3)^(Main!$B$5-2020)</f>
        <v>0</v>
      </c>
      <c r="U115" s="2">
        <f>'[1]Qg, 2020, Summer'!U115*Main!$F$3*(1+[1]Main!$B$3)^(Main!$B$5-2020)</f>
        <v>0</v>
      </c>
      <c r="V115" s="2">
        <f>'[1]Qg, 2020, Summer'!V115*Main!$F$3*(1+[1]Main!$B$3)^(Main!$B$5-2020)</f>
        <v>0</v>
      </c>
      <c r="W115" s="2">
        <f>'[1]Qg, 2020, Summer'!W115*Main!$F$3*(1+[1]Main!$B$3)^(Main!$B$5-2020)</f>
        <v>0</v>
      </c>
      <c r="X115" s="2">
        <f>'[1]Qg, 2020, Summer'!X115*Main!$F$3*(1+[1]Main!$B$3)^(Main!$B$5-2020)</f>
        <v>0</v>
      </c>
      <c r="Y115" s="2">
        <f>'[1]Qg, 2020, Summer'!Y115*Main!$F$3*(1+[1]Main!$B$3)^(Main!$B$5-2020)</f>
        <v>0</v>
      </c>
    </row>
    <row r="116" spans="1:25" x14ac:dyDescent="0.25">
      <c r="A116" s="1">
        <v>147</v>
      </c>
      <c r="B116" s="2">
        <f>'[1]Qg, 2020, Summer'!B116*Main!$F$3*(1+[1]Main!$B$3)^(Main!$B$5-2020)</f>
        <v>-9.2358214670322E-2</v>
      </c>
      <c r="C116" s="2">
        <f>'[1]Qg, 2020, Summer'!C116*Main!$F$3*(1+[1]Main!$B$3)^(Main!$B$5-2020)</f>
        <v>-7.973013476347858E-2</v>
      </c>
      <c r="D116" s="2">
        <f>'[1]Qg, 2020, Summer'!D116*Main!$F$3*(1+[1]Main!$B$3)^(Main!$B$5-2020)</f>
        <v>-0.18933353213653531</v>
      </c>
      <c r="E116" s="2">
        <f>'[1]Qg, 2020, Summer'!E116*Main!$F$3*(1+[1]Main!$B$3)^(Main!$B$5-2020)</f>
        <v>-0.2021079722080707</v>
      </c>
      <c r="F116" s="2">
        <f>'[1]Qg, 2020, Summer'!F116*Main!$F$3*(1+[1]Main!$B$3)^(Main!$B$5-2020)</f>
        <v>0.13537956723151681</v>
      </c>
      <c r="G116" s="2">
        <f>'[1]Qg, 2020, Summer'!G116*Main!$F$3*(1+[1]Main!$B$3)^(Main!$B$5-2020)</f>
        <v>-0.12836996225934841</v>
      </c>
      <c r="H116" s="2">
        <f>'[1]Qg, 2020, Summer'!H116*Main!$F$3*(1+[1]Main!$B$3)^(Main!$B$5-2020)</f>
        <v>-0.1068830294469966</v>
      </c>
      <c r="I116" s="2">
        <f>'[1]Qg, 2020, Summer'!I116*Main!$F$3*(1+[1]Main!$B$3)^(Main!$B$5-2020)</f>
        <v>-0.1590001804500282</v>
      </c>
      <c r="J116" s="2">
        <f>'[1]Qg, 2020, Summer'!J116*Main!$F$3*(1+[1]Main!$B$3)^(Main!$B$5-2020)</f>
        <v>-5.2178044867004787E-2</v>
      </c>
      <c r="K116" s="2">
        <f>'[1]Qg, 2020, Summer'!K116*Main!$F$3*(1+[1]Main!$B$3)^(Main!$B$5-2020)</f>
        <v>-4.3579354512784683E-2</v>
      </c>
      <c r="L116" s="2">
        <f>'[1]Qg, 2020, Summer'!L116*Main!$F$3*(1+[1]Main!$B$3)^(Main!$B$5-2020)</f>
        <v>-4.6941694539444724E-2</v>
      </c>
      <c r="M116" s="2">
        <f>'[1]Qg, 2020, Summer'!M116*Main!$F$3*(1+[1]Main!$B$3)^(Main!$B$5-2020)</f>
        <v>-2.4071719242527368E-2</v>
      </c>
      <c r="N116" s="2">
        <f>'[1]Qg, 2020, Summer'!N116*Main!$F$3*(1+[1]Main!$B$3)^(Main!$B$5-2020)</f>
        <v>-2.3845020575710682E-2</v>
      </c>
      <c r="O116" s="2">
        <f>'[1]Qg, 2020, Summer'!O116*Main!$F$3*(1+[1]Main!$B$3)^(Main!$B$5-2020)</f>
        <v>-2.515225266442413E-2</v>
      </c>
      <c r="P116" s="2">
        <f>'[1]Qg, 2020, Summer'!P116*Main!$F$3*(1+[1]Main!$B$3)^(Main!$B$5-2020)</f>
        <v>-6.3571032743350228E-2</v>
      </c>
      <c r="Q116" s="2">
        <f>'[1]Qg, 2020, Summer'!Q116*Main!$F$3*(1+[1]Main!$B$3)^(Main!$B$5-2020)</f>
        <v>-4.1763204691803717E-2</v>
      </c>
      <c r="R116" s="2">
        <f>'[1]Qg, 2020, Summer'!R116*Main!$F$3*(1+[1]Main!$B$3)^(Main!$B$5-2020)</f>
        <v>-1.9194710770862822E-2</v>
      </c>
      <c r="S116" s="2">
        <f>'[1]Qg, 2020, Summer'!S116*Main!$F$3*(1+[1]Main!$B$3)^(Main!$B$5-2020)</f>
        <v>-3.8928625603715697E-2</v>
      </c>
      <c r="T116" s="2">
        <f>'[1]Qg, 2020, Summer'!T116*Main!$F$3*(1+[1]Main!$B$3)^(Main!$B$5-2020)</f>
        <v>-4.2438767111330489E-2</v>
      </c>
      <c r="U116" s="2">
        <f>'[1]Qg, 2020, Summer'!U116*Main!$F$3*(1+[1]Main!$B$3)^(Main!$B$5-2020)</f>
        <v>8.9037546105719789E-2</v>
      </c>
      <c r="V116" s="2">
        <f>'[1]Qg, 2020, Summer'!V116*Main!$F$3*(1+[1]Main!$B$3)^(Main!$B$5-2020)</f>
        <v>-0.39575473911097919</v>
      </c>
      <c r="W116" s="2">
        <f>'[1]Qg, 2020, Summer'!W116*Main!$F$3*(1+[1]Main!$B$3)^(Main!$B$5-2020)</f>
        <v>-1.2284999999999999</v>
      </c>
      <c r="X116" s="2">
        <f>'[1]Qg, 2020, Summer'!X116*Main!$F$3*(1+[1]Main!$B$3)^(Main!$B$5-2020)</f>
        <v>0.57288317307223957</v>
      </c>
      <c r="Y116" s="2">
        <f>'[1]Qg, 2020, Summer'!Y116*Main!$F$3*(1+[1]Main!$B$3)^(Main!$B$5-2020)</f>
        <v>-1.2284999999999999</v>
      </c>
    </row>
    <row r="117" spans="1:25" x14ac:dyDescent="0.25">
      <c r="A117" s="1">
        <v>147</v>
      </c>
      <c r="B117" s="2">
        <f>'[1]Qg, 2020, Summer'!B117*Main!$F$3*(1+[1]Main!$B$3)^(Main!$B$5-2020)</f>
        <v>0</v>
      </c>
      <c r="C117" s="2">
        <f>'[1]Qg, 2020, Summer'!C117*Main!$F$3*(1+[1]Main!$B$3)^(Main!$B$5-2020)</f>
        <v>0</v>
      </c>
      <c r="D117" s="2">
        <f>'[1]Qg, 2020, Summer'!D117*Main!$F$3*(1+[1]Main!$B$3)^(Main!$B$5-2020)</f>
        <v>0</v>
      </c>
      <c r="E117" s="2">
        <f>'[1]Qg, 2020, Summer'!E117*Main!$F$3*(1+[1]Main!$B$3)^(Main!$B$5-2020)</f>
        <v>0</v>
      </c>
      <c r="F117" s="2">
        <f>'[1]Qg, 2020, Summer'!F117*Main!$F$3*(1+[1]Main!$B$3)^(Main!$B$5-2020)</f>
        <v>0</v>
      </c>
      <c r="G117" s="2">
        <f>'[1]Qg, 2020, Summer'!G117*Main!$F$3*(1+[1]Main!$B$3)^(Main!$B$5-2020)</f>
        <v>0</v>
      </c>
      <c r="H117" s="2">
        <f>'[1]Qg, 2020, Summer'!H117*Main!$F$3*(1+[1]Main!$B$3)^(Main!$B$5-2020)</f>
        <v>0</v>
      </c>
      <c r="I117" s="2">
        <f>'[1]Qg, 2020, Summer'!I117*Main!$F$3*(1+[1]Main!$B$3)^(Main!$B$5-2020)</f>
        <v>0</v>
      </c>
      <c r="J117" s="2">
        <f>'[1]Qg, 2020, Summer'!J117*Main!$F$3*(1+[1]Main!$B$3)^(Main!$B$5-2020)</f>
        <v>-4.2583400719299183E-2</v>
      </c>
      <c r="K117" s="2">
        <f>'[1]Qg, 2020, Summer'!K117*Main!$F$3*(1+[1]Main!$B$3)^(Main!$B$5-2020)</f>
        <v>-3.5565861485159007E-2</v>
      </c>
      <c r="L117" s="2">
        <f>'[1]Qg, 2020, Summer'!L117*Main!$F$3*(1+[1]Main!$B$3)^(Main!$B$5-2020)</f>
        <v>-3.830992506735633E-2</v>
      </c>
      <c r="M117" s="2">
        <f>'[1]Qg, 2020, Summer'!M117*Main!$F$3*(1+[1]Main!$B$3)^(Main!$B$5-2020)</f>
        <v>-1.9645344495366659E-2</v>
      </c>
      <c r="N117" s="2">
        <f>'[1]Qg, 2020, Summer'!N117*Main!$F$3*(1+[1]Main!$B$3)^(Main!$B$5-2020)</f>
        <v>-1.9460331810506701E-2</v>
      </c>
      <c r="O117" s="2">
        <f>'[1]Qg, 2020, Summer'!O117*Main!$F$3*(1+[1]Main!$B$3)^(Main!$B$5-2020)</f>
        <v>-2.0527186423566601E-2</v>
      </c>
      <c r="P117" s="2">
        <f>'[1]Qg, 2020, Summer'!P117*Main!$F$3*(1+[1]Main!$B$3)^(Main!$B$5-2020)</f>
        <v>-5.1881414268199318E-2</v>
      </c>
      <c r="Q117" s="2">
        <f>'[1]Qg, 2020, Summer'!Q117*Main!$F$3*(1+[1]Main!$B$3)^(Main!$B$5-2020)</f>
        <v>-3.4083670349208423E-2</v>
      </c>
      <c r="R117" s="2">
        <f>'[1]Qg, 2020, Summer'!R117*Main!$F$3*(1+[1]Main!$B$3)^(Main!$B$5-2020)</f>
        <v>-1.5665133918491642E-2</v>
      </c>
      <c r="S117" s="2">
        <f>'[1]Qg, 2020, Summer'!S117*Main!$F$3*(1+[1]Main!$B$3)^(Main!$B$5-2020)</f>
        <v>-3.1770321554973779E-2</v>
      </c>
      <c r="T117" s="2">
        <f>'[1]Qg, 2020, Summer'!T117*Main!$F$3*(1+[1]Main!$B$3)^(Main!$B$5-2020)</f>
        <v>0</v>
      </c>
      <c r="U117" s="2">
        <f>'[1]Qg, 2020, Summer'!U117*Main!$F$3*(1+[1]Main!$B$3)^(Main!$B$5-2020)</f>
        <v>0</v>
      </c>
      <c r="V117" s="2">
        <f>'[1]Qg, 2020, Summer'!V117*Main!$F$3*(1+[1]Main!$B$3)^(Main!$B$5-2020)</f>
        <v>0</v>
      </c>
      <c r="W117" s="2">
        <f>'[1]Qg, 2020, Summer'!W117*Main!$F$3*(1+[1]Main!$B$3)^(Main!$B$5-2020)</f>
        <v>0</v>
      </c>
      <c r="X117" s="2">
        <f>'[1]Qg, 2020, Summer'!X117*Main!$F$3*(1+[1]Main!$B$3)^(Main!$B$5-2020)</f>
        <v>0</v>
      </c>
      <c r="Y117" s="2">
        <f>'[1]Qg, 2020, Summer'!Y117*Main!$F$3*(1+[1]Main!$B$3)^(Main!$B$5-2020)</f>
        <v>0</v>
      </c>
    </row>
    <row r="118" spans="1:25" x14ac:dyDescent="0.25">
      <c r="A118" s="1">
        <v>149</v>
      </c>
      <c r="B118" s="2">
        <f>'[1]Qg, 2020, Summer'!B118*Main!$F$3*(1+[1]Main!$B$3)^(Main!$B$5-2020)</f>
        <v>9.1999761350733903E-3</v>
      </c>
      <c r="C118" s="2">
        <f>'[1]Qg, 2020, Summer'!C118*Main!$F$3*(1+[1]Main!$B$3)^(Main!$B$5-2020)</f>
        <v>5.00619746176902E-2</v>
      </c>
      <c r="D118" s="2">
        <f>'[1]Qg, 2020, Summer'!D118*Main!$F$3*(1+[1]Main!$B$3)^(Main!$B$5-2020)</f>
        <v>1.4853215202151319E-2</v>
      </c>
      <c r="E118" s="2">
        <f>'[1]Qg, 2020, Summer'!E118*Main!$F$3*(1+[1]Main!$B$3)^(Main!$B$5-2020)</f>
        <v>5.6980190854257033E-3</v>
      </c>
      <c r="F118" s="2">
        <f>'[1]Qg, 2020, Summer'!F118*Main!$F$3*(1+[1]Main!$B$3)^(Main!$B$5-2020)</f>
        <v>-0.27539999999999998</v>
      </c>
      <c r="G118" s="2">
        <f>'[1]Qg, 2020, Summer'!G118*Main!$F$3*(1+[1]Main!$B$3)^(Main!$B$5-2020)</f>
        <v>1.9477021348688402E-2</v>
      </c>
      <c r="H118" s="2">
        <f>'[1]Qg, 2020, Summer'!H118*Main!$F$3*(1+[1]Main!$B$3)^(Main!$B$5-2020)</f>
        <v>9.1754936332078499E-2</v>
      </c>
      <c r="I118" s="2">
        <f>'[1]Qg, 2020, Summer'!I118*Main!$F$3*(1+[1]Main!$B$3)^(Main!$B$5-2020)</f>
        <v>-1.0960551897666749E-2</v>
      </c>
      <c r="J118" s="2">
        <f>'[1]Qg, 2020, Summer'!J118*Main!$F$3*(1+[1]Main!$B$3)^(Main!$B$5-2020)</f>
        <v>0.1296580925255022</v>
      </c>
      <c r="K118" s="2">
        <f>'[1]Qg, 2020, Summer'!K118*Main!$F$3*(1+[1]Main!$B$3)^(Main!$B$5-2020)</f>
        <v>0.116473825838637</v>
      </c>
      <c r="L118" s="2">
        <f>'[1]Qg, 2020, Summer'!L118*Main!$F$3*(1+[1]Main!$B$3)^(Main!$B$5-2020)</f>
        <v>0.12022348911884911</v>
      </c>
      <c r="M118" s="2">
        <f>'[1]Qg, 2020, Summer'!M118*Main!$F$3*(1+[1]Main!$B$3)^(Main!$B$5-2020)</f>
        <v>0.1069643996165376</v>
      </c>
      <c r="N118" s="2">
        <f>'[1]Qg, 2020, Summer'!N118*Main!$F$3*(1+[1]Main!$B$3)^(Main!$B$5-2020)</f>
        <v>0.1055830992571368</v>
      </c>
      <c r="O118" s="2">
        <f>'[1]Qg, 2020, Summer'!O118*Main!$F$3*(1+[1]Main!$B$3)^(Main!$B$5-2020)</f>
        <v>0.1069507455302178</v>
      </c>
      <c r="P118" s="2">
        <f>'[1]Qg, 2020, Summer'!P118*Main!$F$3*(1+[1]Main!$B$3)^(Main!$B$5-2020)</f>
        <v>9.9575733307011305E-2</v>
      </c>
      <c r="Q118" s="2">
        <f>'[1]Qg, 2020, Summer'!Q118*Main!$F$3*(1+[1]Main!$B$3)^(Main!$B$5-2020)</f>
        <v>0.1084223563572312</v>
      </c>
      <c r="R118" s="2">
        <f>'[1]Qg, 2020, Summer'!R118*Main!$F$3*(1+[1]Main!$B$3)^(Main!$B$5-2020)</f>
        <v>0.1106552646703602</v>
      </c>
      <c r="S118" s="2">
        <f>'[1]Qg, 2020, Summer'!S118*Main!$F$3*(1+[1]Main!$B$3)^(Main!$B$5-2020)</f>
        <v>0.1409777915014773</v>
      </c>
      <c r="T118" s="2">
        <f>'[1]Qg, 2020, Summer'!T118*Main!$F$3*(1+[1]Main!$B$3)^(Main!$B$5-2020)</f>
        <v>-1.9503456626284381E-2</v>
      </c>
      <c r="U118" s="2">
        <f>'[1]Qg, 2020, Summer'!U118*Main!$F$3*(1+[1]Main!$B$3)^(Main!$B$5-2020)</f>
        <v>0.27539999999999998</v>
      </c>
      <c r="V118" s="2">
        <f>'[1]Qg, 2020, Summer'!V118*Main!$F$3*(1+[1]Main!$B$3)^(Main!$B$5-2020)</f>
        <v>0.27539999999999998</v>
      </c>
      <c r="W118" s="2">
        <f>'[1]Qg, 2020, Summer'!W118*Main!$F$3*(1+[1]Main!$B$3)^(Main!$B$5-2020)</f>
        <v>0.27539999999999998</v>
      </c>
      <c r="X118" s="2">
        <f>'[1]Qg, 2020, Summer'!X118*Main!$F$3*(1+[1]Main!$B$3)^(Main!$B$5-2020)</f>
        <v>9.8843644469956499E-2</v>
      </c>
      <c r="Y118" s="2">
        <f>'[1]Qg, 2020, Summer'!Y118*Main!$F$3*(1+[1]Main!$B$3)^(Main!$B$5-2020)</f>
        <v>-0.27539999999999998</v>
      </c>
    </row>
    <row r="119" spans="1:25" x14ac:dyDescent="0.25">
      <c r="A119" s="1">
        <v>149</v>
      </c>
      <c r="B119" s="2">
        <f>'[1]Qg, 2020, Summer'!B119*Main!$F$3*(1+[1]Main!$B$3)^(Main!$B$5-2020)</f>
        <v>0</v>
      </c>
      <c r="C119" s="2">
        <f>'[1]Qg, 2020, Summer'!C119*Main!$F$3*(1+[1]Main!$B$3)^(Main!$B$5-2020)</f>
        <v>0</v>
      </c>
      <c r="D119" s="2">
        <f>'[1]Qg, 2020, Summer'!D119*Main!$F$3*(1+[1]Main!$B$3)^(Main!$B$5-2020)</f>
        <v>0</v>
      </c>
      <c r="E119" s="2">
        <f>'[1]Qg, 2020, Summer'!E119*Main!$F$3*(1+[1]Main!$B$3)^(Main!$B$5-2020)</f>
        <v>0</v>
      </c>
      <c r="F119" s="2">
        <f>'[1]Qg, 2020, Summer'!F119*Main!$F$3*(1+[1]Main!$B$3)^(Main!$B$5-2020)</f>
        <v>0</v>
      </c>
      <c r="G119" s="2">
        <f>'[1]Qg, 2020, Summer'!G119*Main!$F$3*(1+[1]Main!$B$3)^(Main!$B$5-2020)</f>
        <v>0</v>
      </c>
      <c r="H119" s="2">
        <f>'[1]Qg, 2020, Summer'!H119*Main!$F$3*(1+[1]Main!$B$3)^(Main!$B$5-2020)</f>
        <v>0</v>
      </c>
      <c r="I119" s="2">
        <f>'[1]Qg, 2020, Summer'!I119*Main!$F$3*(1+[1]Main!$B$3)^(Main!$B$5-2020)</f>
        <v>0</v>
      </c>
      <c r="J119" s="2">
        <f>'[1]Qg, 2020, Summer'!J119*Main!$F$3*(1+[1]Main!$B$3)^(Main!$B$5-2020)</f>
        <v>1.53428742821844</v>
      </c>
      <c r="K119" s="2">
        <f>'[1]Qg, 2020, Summer'!K119*Main!$F$3*(1+[1]Main!$B$3)^(Main!$B$5-2020)</f>
        <v>1.3782736057572089</v>
      </c>
      <c r="L119" s="2">
        <f>'[1]Qg, 2020, Summer'!L119*Main!$F$3*(1+[1]Main!$B$3)^(Main!$B$5-2020)</f>
        <v>1.4226446212397099</v>
      </c>
      <c r="M119" s="2">
        <f>'[1]Qg, 2020, Summer'!M119*Main!$F$3*(1+[1]Main!$B$3)^(Main!$B$5-2020)</f>
        <v>1.2657453954623641</v>
      </c>
      <c r="N119" s="2">
        <f>'[1]Qg, 2020, Summer'!N119*Main!$F$3*(1+[1]Main!$B$3)^(Main!$B$5-2020)</f>
        <v>1.249400007876114</v>
      </c>
      <c r="O119" s="2">
        <f>'[1]Qg, 2020, Summer'!O119*Main!$F$3*(1+[1]Main!$B$3)^(Main!$B$5-2020)</f>
        <v>1.2655838221075799</v>
      </c>
      <c r="P119" s="2">
        <f>'[1]Qg, 2020, Summer'!P119*Main!$F$3*(1+[1]Main!$B$3)^(Main!$B$5-2020)</f>
        <v>1.1783128441329631</v>
      </c>
      <c r="Q119" s="2">
        <f>'[1]Qg, 2020, Summer'!Q119*Main!$F$3*(1+[1]Main!$B$3)^(Main!$B$5-2020)</f>
        <v>1.2829978835605711</v>
      </c>
      <c r="R119" s="2">
        <f>'[1]Qg, 2020, Summer'!R119*Main!$F$3*(1+[1]Main!$B$3)^(Main!$B$5-2020)</f>
        <v>1.3094206319325961</v>
      </c>
      <c r="S119" s="2">
        <f>'[1]Qg, 2020, Summer'!S119*Main!$F$3*(1+[1]Main!$B$3)^(Main!$B$5-2020)</f>
        <v>1.6682371994341532</v>
      </c>
      <c r="T119" s="2">
        <f>'[1]Qg, 2020, Summer'!T119*Main!$F$3*(1+[1]Main!$B$3)^(Main!$B$5-2020)</f>
        <v>0</v>
      </c>
      <c r="U119" s="2">
        <f>'[1]Qg, 2020, Summer'!U119*Main!$F$3*(1+[1]Main!$B$3)^(Main!$B$5-2020)</f>
        <v>0</v>
      </c>
      <c r="V119" s="2">
        <f>'[1]Qg, 2020, Summer'!V119*Main!$F$3*(1+[1]Main!$B$3)^(Main!$B$5-2020)</f>
        <v>0</v>
      </c>
      <c r="W119" s="2">
        <f>'[1]Qg, 2020, Summer'!W119*Main!$F$3*(1+[1]Main!$B$3)^(Main!$B$5-2020)</f>
        <v>0</v>
      </c>
      <c r="X119" s="2">
        <f>'[1]Qg, 2020, Summer'!X119*Main!$F$3*(1+[1]Main!$B$3)^(Main!$B$5-2020)</f>
        <v>0</v>
      </c>
      <c r="Y119" s="2">
        <f>'[1]Qg, 2020, Summer'!Y119*Main!$F$3*(1+[1]Main!$B$3)^(Main!$B$5-2020)</f>
        <v>0</v>
      </c>
    </row>
    <row r="120" spans="1:25" x14ac:dyDescent="0.25">
      <c r="A120" s="1">
        <v>150</v>
      </c>
      <c r="B120" s="2">
        <f>'[1]Qg, 2020, Summer'!B120*Main!$F$3*(1+[1]Main!$B$3)^(Main!$B$5-2020)</f>
        <v>0</v>
      </c>
      <c r="C120" s="2">
        <f>'[1]Qg, 2020, Summer'!C120*Main!$F$3*(1+[1]Main!$B$3)^(Main!$B$5-2020)</f>
        <v>0</v>
      </c>
      <c r="D120" s="2">
        <f>'[1]Qg, 2020, Summer'!D120*Main!$F$3*(1+[1]Main!$B$3)^(Main!$B$5-2020)</f>
        <v>0</v>
      </c>
      <c r="E120" s="2">
        <f>'[1]Qg, 2020, Summer'!E120*Main!$F$3*(1+[1]Main!$B$3)^(Main!$B$5-2020)</f>
        <v>0</v>
      </c>
      <c r="F120" s="2">
        <f>'[1]Qg, 2020, Summer'!F120*Main!$F$3*(1+[1]Main!$B$3)^(Main!$B$5-2020)</f>
        <v>0</v>
      </c>
      <c r="G120" s="2">
        <f>'[1]Qg, 2020, Summer'!G120*Main!$F$3*(1+[1]Main!$B$3)^(Main!$B$5-2020)</f>
        <v>0</v>
      </c>
      <c r="H120" s="2">
        <f>'[1]Qg, 2020, Summer'!H120*Main!$F$3*(1+[1]Main!$B$3)^(Main!$B$5-2020)</f>
        <v>0</v>
      </c>
      <c r="I120" s="2">
        <f>'[1]Qg, 2020, Summer'!I120*Main!$F$3*(1+[1]Main!$B$3)^(Main!$B$5-2020)</f>
        <v>0</v>
      </c>
      <c r="J120" s="2">
        <f>'[1]Qg, 2020, Summer'!J120*Main!$F$3*(1+[1]Main!$B$3)^(Main!$B$5-2020)</f>
        <v>0</v>
      </c>
      <c r="K120" s="2">
        <f>'[1]Qg, 2020, Summer'!K120*Main!$F$3*(1+[1]Main!$B$3)^(Main!$B$5-2020)</f>
        <v>0</v>
      </c>
      <c r="L120" s="2">
        <f>'[1]Qg, 2020, Summer'!L120*Main!$F$3*(1+[1]Main!$B$3)^(Main!$B$5-2020)</f>
        <v>0</v>
      </c>
      <c r="M120" s="2">
        <f>'[1]Qg, 2020, Summer'!M120*Main!$F$3*(1+[1]Main!$B$3)^(Main!$B$5-2020)</f>
        <v>0</v>
      </c>
      <c r="N120" s="2">
        <f>'[1]Qg, 2020, Summer'!N120*Main!$F$3*(1+[1]Main!$B$3)^(Main!$B$5-2020)</f>
        <v>0</v>
      </c>
      <c r="O120" s="2">
        <f>'[1]Qg, 2020, Summer'!O120*Main!$F$3*(1+[1]Main!$B$3)^(Main!$B$5-2020)</f>
        <v>0</v>
      </c>
      <c r="P120" s="2">
        <f>'[1]Qg, 2020, Summer'!P120*Main!$F$3*(1+[1]Main!$B$3)^(Main!$B$5-2020)</f>
        <v>0</v>
      </c>
      <c r="Q120" s="2">
        <f>'[1]Qg, 2020, Summer'!Q120*Main!$F$3*(1+[1]Main!$B$3)^(Main!$B$5-2020)</f>
        <v>0</v>
      </c>
      <c r="R120" s="2">
        <f>'[1]Qg, 2020, Summer'!R120*Main!$F$3*(1+[1]Main!$B$3)^(Main!$B$5-2020)</f>
        <v>0</v>
      </c>
      <c r="S120" s="2">
        <f>'[1]Qg, 2020, Summer'!S120*Main!$F$3*(1+[1]Main!$B$3)^(Main!$B$5-2020)</f>
        <v>0</v>
      </c>
      <c r="T120" s="2">
        <f>'[1]Qg, 2020, Summer'!T120*Main!$F$3*(1+[1]Main!$B$3)^(Main!$B$5-2020)</f>
        <v>0</v>
      </c>
      <c r="U120" s="2">
        <f>'[1]Qg, 2020, Summer'!U120*Main!$F$3*(1+[1]Main!$B$3)^(Main!$B$5-2020)</f>
        <v>0</v>
      </c>
      <c r="V120" s="2">
        <f>'[1]Qg, 2020, Summer'!V120*Main!$F$3*(1+[1]Main!$B$3)^(Main!$B$5-2020)</f>
        <v>0</v>
      </c>
      <c r="W120" s="2">
        <f>'[1]Qg, 2020, Summer'!W120*Main!$F$3*(1+[1]Main!$B$3)^(Main!$B$5-2020)</f>
        <v>0</v>
      </c>
      <c r="X120" s="2">
        <f>'[1]Qg, 2020, Summer'!X120*Main!$F$3*(1+[1]Main!$B$3)^(Main!$B$5-2020)</f>
        <v>0</v>
      </c>
      <c r="Y120" s="2">
        <f>'[1]Qg, 2020, Summer'!Y120*Main!$F$3*(1+[1]Main!$B$3)^(Main!$B$5-2020)</f>
        <v>0</v>
      </c>
    </row>
    <row r="121" spans="1:25" x14ac:dyDescent="0.25">
      <c r="A121" s="1">
        <v>150</v>
      </c>
      <c r="B121" s="2">
        <f>'[1]Qg, 2020, Summer'!B121*Main!$F$3*(1+[1]Main!$B$3)^(Main!$B$5-2020)</f>
        <v>0</v>
      </c>
      <c r="C121" s="2">
        <f>'[1]Qg, 2020, Summer'!C121*Main!$F$3*(1+[1]Main!$B$3)^(Main!$B$5-2020)</f>
        <v>0.52752523434314225</v>
      </c>
      <c r="D121" s="2">
        <f>'[1]Qg, 2020, Summer'!D121*Main!$F$3*(1+[1]Main!$B$3)^(Main!$B$5-2020)</f>
        <v>0</v>
      </c>
      <c r="E121" s="2">
        <f>'[1]Qg, 2020, Summer'!E121*Main!$F$3*(1+[1]Main!$B$3)^(Main!$B$5-2020)</f>
        <v>0</v>
      </c>
      <c r="F121" s="2">
        <f>'[1]Qg, 2020, Summer'!F121*Main!$F$3*(1+[1]Main!$B$3)^(Main!$B$5-2020)</f>
        <v>0</v>
      </c>
      <c r="G121" s="2">
        <f>'[1]Qg, 2020, Summer'!G121*Main!$F$3*(1+[1]Main!$B$3)^(Main!$B$5-2020)</f>
        <v>0</v>
      </c>
      <c r="H121" s="2">
        <f>'[1]Qg, 2020, Summer'!H121*Main!$F$3*(1+[1]Main!$B$3)^(Main!$B$5-2020)</f>
        <v>0</v>
      </c>
      <c r="I121" s="2">
        <f>'[1]Qg, 2020, Summer'!I121*Main!$F$3*(1+[1]Main!$B$3)^(Main!$B$5-2020)</f>
        <v>0</v>
      </c>
      <c r="J121" s="2">
        <f>'[1]Qg, 2020, Summer'!J121*Main!$F$3*(1+[1]Main!$B$3)^(Main!$B$5-2020)</f>
        <v>0</v>
      </c>
      <c r="K121" s="2">
        <f>'[1]Qg, 2020, Summer'!K121*Main!$F$3*(1+[1]Main!$B$3)^(Main!$B$5-2020)</f>
        <v>0</v>
      </c>
      <c r="L121" s="2">
        <f>'[1]Qg, 2020, Summer'!L121*Main!$F$3*(1+[1]Main!$B$3)^(Main!$B$5-2020)</f>
        <v>0</v>
      </c>
      <c r="M121" s="2">
        <f>'[1]Qg, 2020, Summer'!M121*Main!$F$3*(1+[1]Main!$B$3)^(Main!$B$5-2020)</f>
        <v>0</v>
      </c>
      <c r="N121" s="2">
        <f>'[1]Qg, 2020, Summer'!N121*Main!$F$3*(1+[1]Main!$B$3)^(Main!$B$5-2020)</f>
        <v>0</v>
      </c>
      <c r="O121" s="2">
        <f>'[1]Qg, 2020, Summer'!O121*Main!$F$3*(1+[1]Main!$B$3)^(Main!$B$5-2020)</f>
        <v>0</v>
      </c>
      <c r="P121" s="2">
        <f>'[1]Qg, 2020, Summer'!P121*Main!$F$3*(1+[1]Main!$B$3)^(Main!$B$5-2020)</f>
        <v>0</v>
      </c>
      <c r="Q121" s="2">
        <f>'[1]Qg, 2020, Summer'!Q121*Main!$F$3*(1+[1]Main!$B$3)^(Main!$B$5-2020)</f>
        <v>0</v>
      </c>
      <c r="R121" s="2">
        <f>'[1]Qg, 2020, Summer'!R121*Main!$F$3*(1+[1]Main!$B$3)^(Main!$B$5-2020)</f>
        <v>0</v>
      </c>
      <c r="S121" s="2">
        <f>'[1]Qg, 2020, Summer'!S121*Main!$F$3*(1+[1]Main!$B$3)^(Main!$B$5-2020)</f>
        <v>0</v>
      </c>
      <c r="T121" s="2">
        <f>'[1]Qg, 2020, Summer'!T121*Main!$F$3*(1+[1]Main!$B$3)^(Main!$B$5-2020)</f>
        <v>0.76194323816798792</v>
      </c>
      <c r="U121" s="2">
        <f>'[1]Qg, 2020, Summer'!U121*Main!$F$3*(1+[1]Main!$B$3)^(Main!$B$5-2020)</f>
        <v>0.74243884061728804</v>
      </c>
      <c r="V121" s="2">
        <f>'[1]Qg, 2020, Summer'!V121*Main!$F$3*(1+[1]Main!$B$3)^(Main!$B$5-2020)</f>
        <v>0</v>
      </c>
      <c r="W121" s="2">
        <f>'[1]Qg, 2020, Summer'!W121*Main!$F$3*(1+[1]Main!$B$3)^(Main!$B$5-2020)</f>
        <v>0</v>
      </c>
      <c r="X121" s="2">
        <f>'[1]Qg, 2020, Summer'!X121*Main!$F$3*(1+[1]Main!$B$3)^(Main!$B$5-2020)</f>
        <v>0</v>
      </c>
      <c r="Y121" s="2">
        <f>'[1]Qg, 2020, Summer'!Y121*Main!$F$3*(1+[1]Main!$B$3)^(Main!$B$5-2020)</f>
        <v>0</v>
      </c>
    </row>
    <row r="122" spans="1:25" x14ac:dyDescent="0.25">
      <c r="A122" s="1">
        <v>150</v>
      </c>
      <c r="B122" s="2">
        <f>'[1]Qg, 2020, Summer'!B122*Main!$F$3*(1+[1]Main!$B$3)^(Main!$B$5-2020)</f>
        <v>0</v>
      </c>
      <c r="C122" s="2">
        <f>'[1]Qg, 2020, Summer'!C122*Main!$F$3*(1+[1]Main!$B$3)^(Main!$B$5-2020)</f>
        <v>0</v>
      </c>
      <c r="D122" s="2">
        <f>'[1]Qg, 2020, Summer'!D122*Main!$F$3*(1+[1]Main!$B$3)^(Main!$B$5-2020)</f>
        <v>0</v>
      </c>
      <c r="E122" s="2">
        <f>'[1]Qg, 2020, Summer'!E122*Main!$F$3*(1+[1]Main!$B$3)^(Main!$B$5-2020)</f>
        <v>0</v>
      </c>
      <c r="F122" s="2">
        <f>'[1]Qg, 2020, Summer'!F122*Main!$F$3*(1+[1]Main!$B$3)^(Main!$B$5-2020)</f>
        <v>0</v>
      </c>
      <c r="G122" s="2">
        <f>'[1]Qg, 2020, Summer'!G122*Main!$F$3*(1+[1]Main!$B$3)^(Main!$B$5-2020)</f>
        <v>0</v>
      </c>
      <c r="H122" s="2">
        <f>'[1]Qg, 2020, Summer'!H122*Main!$F$3*(1+[1]Main!$B$3)^(Main!$B$5-2020)</f>
        <v>0</v>
      </c>
      <c r="I122" s="2">
        <f>'[1]Qg, 2020, Summer'!I122*Main!$F$3*(1+[1]Main!$B$3)^(Main!$B$5-2020)</f>
        <v>0</v>
      </c>
      <c r="J122" s="2">
        <f>'[1]Qg, 2020, Summer'!J122*Main!$F$3*(1+[1]Main!$B$3)^(Main!$B$5-2020)</f>
        <v>0</v>
      </c>
      <c r="K122" s="2">
        <f>'[1]Qg, 2020, Summer'!K122*Main!$F$3*(1+[1]Main!$B$3)^(Main!$B$5-2020)</f>
        <v>0</v>
      </c>
      <c r="L122" s="2">
        <f>'[1]Qg, 2020, Summer'!L122*Main!$F$3*(1+[1]Main!$B$3)^(Main!$B$5-2020)</f>
        <v>0</v>
      </c>
      <c r="M122" s="2">
        <f>'[1]Qg, 2020, Summer'!M122*Main!$F$3*(1+[1]Main!$B$3)^(Main!$B$5-2020)</f>
        <v>0</v>
      </c>
      <c r="N122" s="2">
        <f>'[1]Qg, 2020, Summer'!N122*Main!$F$3*(1+[1]Main!$B$3)^(Main!$B$5-2020)</f>
        <v>0</v>
      </c>
      <c r="O122" s="2">
        <f>'[1]Qg, 2020, Summer'!O122*Main!$F$3*(1+[1]Main!$B$3)^(Main!$B$5-2020)</f>
        <v>0</v>
      </c>
      <c r="P122" s="2">
        <f>'[1]Qg, 2020, Summer'!P122*Main!$F$3*(1+[1]Main!$B$3)^(Main!$B$5-2020)</f>
        <v>0</v>
      </c>
      <c r="Q122" s="2">
        <f>'[1]Qg, 2020, Summer'!Q122*Main!$F$3*(1+[1]Main!$B$3)^(Main!$B$5-2020)</f>
        <v>0</v>
      </c>
      <c r="R122" s="2">
        <f>'[1]Qg, 2020, Summer'!R122*Main!$F$3*(1+[1]Main!$B$3)^(Main!$B$5-2020)</f>
        <v>0</v>
      </c>
      <c r="S122" s="2">
        <f>'[1]Qg, 2020, Summer'!S122*Main!$F$3*(1+[1]Main!$B$3)^(Main!$B$5-2020)</f>
        <v>0</v>
      </c>
      <c r="T122" s="2">
        <f>'[1]Qg, 2020, Summer'!T122*Main!$F$3*(1+[1]Main!$B$3)^(Main!$B$5-2020)</f>
        <v>0.76194323816798792</v>
      </c>
      <c r="U122" s="2">
        <f>'[1]Qg, 2020, Summer'!U122*Main!$F$3*(1+[1]Main!$B$3)^(Main!$B$5-2020)</f>
        <v>0.74243884061728804</v>
      </c>
      <c r="V122" s="2">
        <f>'[1]Qg, 2020, Summer'!V122*Main!$F$3*(1+[1]Main!$B$3)^(Main!$B$5-2020)</f>
        <v>0</v>
      </c>
      <c r="W122" s="2">
        <f>'[1]Qg, 2020, Summer'!W122*Main!$F$3*(1+[1]Main!$B$3)^(Main!$B$5-2020)</f>
        <v>0</v>
      </c>
      <c r="X122" s="2">
        <f>'[1]Qg, 2020, Summer'!X122*Main!$F$3*(1+[1]Main!$B$3)^(Main!$B$5-2020)</f>
        <v>0</v>
      </c>
      <c r="Y122" s="2">
        <f>'[1]Qg, 2020, Summer'!Y122*Main!$F$3*(1+[1]Main!$B$3)^(Main!$B$5-2020)</f>
        <v>0</v>
      </c>
    </row>
    <row r="123" spans="1:25" x14ac:dyDescent="0.25">
      <c r="A123" s="1">
        <v>150</v>
      </c>
      <c r="B123" s="2">
        <f>'[1]Qg, 2020, Summer'!B123*Main!$F$3*(1+[1]Main!$B$3)^(Main!$B$5-2020)</f>
        <v>0</v>
      </c>
      <c r="C123" s="2">
        <f>'[1]Qg, 2020, Summer'!C123*Main!$F$3*(1+[1]Main!$B$3)^(Main!$B$5-2020)</f>
        <v>0</v>
      </c>
      <c r="D123" s="2">
        <f>'[1]Qg, 2020, Summer'!D123*Main!$F$3*(1+[1]Main!$B$3)^(Main!$B$5-2020)</f>
        <v>0</v>
      </c>
      <c r="E123" s="2">
        <f>'[1]Qg, 2020, Summer'!E123*Main!$F$3*(1+[1]Main!$B$3)^(Main!$B$5-2020)</f>
        <v>0</v>
      </c>
      <c r="F123" s="2">
        <f>'[1]Qg, 2020, Summer'!F123*Main!$F$3*(1+[1]Main!$B$3)^(Main!$B$5-2020)</f>
        <v>0</v>
      </c>
      <c r="G123" s="2">
        <f>'[1]Qg, 2020, Summer'!G123*Main!$F$3*(1+[1]Main!$B$3)^(Main!$B$5-2020)</f>
        <v>0</v>
      </c>
      <c r="H123" s="2">
        <f>'[1]Qg, 2020, Summer'!H123*Main!$F$3*(1+[1]Main!$B$3)^(Main!$B$5-2020)</f>
        <v>0</v>
      </c>
      <c r="I123" s="2">
        <f>'[1]Qg, 2020, Summer'!I123*Main!$F$3*(1+[1]Main!$B$3)^(Main!$B$5-2020)</f>
        <v>0</v>
      </c>
      <c r="J123" s="2">
        <f>'[1]Qg, 2020, Summer'!J123*Main!$F$3*(1+[1]Main!$B$3)^(Main!$B$5-2020)</f>
        <v>0</v>
      </c>
      <c r="K123" s="2">
        <f>'[1]Qg, 2020, Summer'!K123*Main!$F$3*(1+[1]Main!$B$3)^(Main!$B$5-2020)</f>
        <v>0</v>
      </c>
      <c r="L123" s="2">
        <f>'[1]Qg, 2020, Summer'!L123*Main!$F$3*(1+[1]Main!$B$3)^(Main!$B$5-2020)</f>
        <v>0</v>
      </c>
      <c r="M123" s="2">
        <f>'[1]Qg, 2020, Summer'!M123*Main!$F$3*(1+[1]Main!$B$3)^(Main!$B$5-2020)</f>
        <v>0</v>
      </c>
      <c r="N123" s="2">
        <f>'[1]Qg, 2020, Summer'!N123*Main!$F$3*(1+[1]Main!$B$3)^(Main!$B$5-2020)</f>
        <v>0</v>
      </c>
      <c r="O123" s="2">
        <f>'[1]Qg, 2020, Summer'!O123*Main!$F$3*(1+[1]Main!$B$3)^(Main!$B$5-2020)</f>
        <v>0</v>
      </c>
      <c r="P123" s="2">
        <f>'[1]Qg, 2020, Summer'!P123*Main!$F$3*(1+[1]Main!$B$3)^(Main!$B$5-2020)</f>
        <v>0</v>
      </c>
      <c r="Q123" s="2">
        <f>'[1]Qg, 2020, Summer'!Q123*Main!$F$3*(1+[1]Main!$B$3)^(Main!$B$5-2020)</f>
        <v>0</v>
      </c>
      <c r="R123" s="2">
        <f>'[1]Qg, 2020, Summer'!R123*Main!$F$3*(1+[1]Main!$B$3)^(Main!$B$5-2020)</f>
        <v>0</v>
      </c>
      <c r="S123" s="2">
        <f>'[1]Qg, 2020, Summer'!S123*Main!$F$3*(1+[1]Main!$B$3)^(Main!$B$5-2020)</f>
        <v>0</v>
      </c>
      <c r="T123" s="2">
        <f>'[1]Qg, 2020, Summer'!T123*Main!$F$3*(1+[1]Main!$B$3)^(Main!$B$5-2020)</f>
        <v>0</v>
      </c>
      <c r="U123" s="2">
        <f>'[1]Qg, 2020, Summer'!U123*Main!$F$3*(1+[1]Main!$B$3)^(Main!$B$5-2020)</f>
        <v>0</v>
      </c>
      <c r="V123" s="2">
        <f>'[1]Qg, 2020, Summer'!V123*Main!$F$3*(1+[1]Main!$B$3)^(Main!$B$5-2020)</f>
        <v>0</v>
      </c>
      <c r="W123" s="2">
        <f>'[1]Qg, 2020, Summer'!W123*Main!$F$3*(1+[1]Main!$B$3)^(Main!$B$5-2020)</f>
        <v>0</v>
      </c>
      <c r="X123" s="2">
        <f>'[1]Qg, 2020, Summer'!X123*Main!$F$3*(1+[1]Main!$B$3)^(Main!$B$5-2020)</f>
        <v>0</v>
      </c>
      <c r="Y123" s="2">
        <f>'[1]Qg, 2020, Summer'!Y123*Main!$F$3*(1+[1]Main!$B$3)^(Main!$B$5-2020)</f>
        <v>0</v>
      </c>
    </row>
    <row r="124" spans="1:25" x14ac:dyDescent="0.25">
      <c r="A124" s="1">
        <v>150</v>
      </c>
      <c r="B124" s="2">
        <f>'[1]Qg, 2020, Summer'!B124*Main!$F$3*(1+[1]Main!$B$3)^(Main!$B$5-2020)</f>
        <v>0</v>
      </c>
      <c r="C124" s="2">
        <f>'[1]Qg, 2020, Summer'!C124*Main!$F$3*(1+[1]Main!$B$3)^(Main!$B$5-2020)</f>
        <v>0</v>
      </c>
      <c r="D124" s="2">
        <f>'[1]Qg, 2020, Summer'!D124*Main!$F$3*(1+[1]Main!$B$3)^(Main!$B$5-2020)</f>
        <v>0</v>
      </c>
      <c r="E124" s="2">
        <f>'[1]Qg, 2020, Summer'!E124*Main!$F$3*(1+[1]Main!$B$3)^(Main!$B$5-2020)</f>
        <v>0</v>
      </c>
      <c r="F124" s="2">
        <f>'[1]Qg, 2020, Summer'!F124*Main!$F$3*(1+[1]Main!$B$3)^(Main!$B$5-2020)</f>
        <v>0</v>
      </c>
      <c r="G124" s="2">
        <f>'[1]Qg, 2020, Summer'!G124*Main!$F$3*(1+[1]Main!$B$3)^(Main!$B$5-2020)</f>
        <v>0</v>
      </c>
      <c r="H124" s="2">
        <f>'[1]Qg, 2020, Summer'!H124*Main!$F$3*(1+[1]Main!$B$3)^(Main!$B$5-2020)</f>
        <v>0</v>
      </c>
      <c r="I124" s="2">
        <f>'[1]Qg, 2020, Summer'!I124*Main!$F$3*(1+[1]Main!$B$3)^(Main!$B$5-2020)</f>
        <v>0</v>
      </c>
      <c r="J124" s="2">
        <f>'[1]Qg, 2020, Summer'!J124*Main!$F$3*(1+[1]Main!$B$3)^(Main!$B$5-2020)</f>
        <v>0</v>
      </c>
      <c r="K124" s="2">
        <f>'[1]Qg, 2020, Summer'!K124*Main!$F$3*(1+[1]Main!$B$3)^(Main!$B$5-2020)</f>
        <v>0</v>
      </c>
      <c r="L124" s="2">
        <f>'[1]Qg, 2020, Summer'!L124*Main!$F$3*(1+[1]Main!$B$3)^(Main!$B$5-2020)</f>
        <v>0</v>
      </c>
      <c r="M124" s="2">
        <f>'[1]Qg, 2020, Summer'!M124*Main!$F$3*(1+[1]Main!$B$3)^(Main!$B$5-2020)</f>
        <v>0</v>
      </c>
      <c r="N124" s="2">
        <f>'[1]Qg, 2020, Summer'!N124*Main!$F$3*(1+[1]Main!$B$3)^(Main!$B$5-2020)</f>
        <v>0</v>
      </c>
      <c r="O124" s="2">
        <f>'[1]Qg, 2020, Summer'!O124*Main!$F$3*(1+[1]Main!$B$3)^(Main!$B$5-2020)</f>
        <v>0</v>
      </c>
      <c r="P124" s="2">
        <f>'[1]Qg, 2020, Summer'!P124*Main!$F$3*(1+[1]Main!$B$3)^(Main!$B$5-2020)</f>
        <v>0</v>
      </c>
      <c r="Q124" s="2">
        <f>'[1]Qg, 2020, Summer'!Q124*Main!$F$3*(1+[1]Main!$B$3)^(Main!$B$5-2020)</f>
        <v>0</v>
      </c>
      <c r="R124" s="2">
        <f>'[1]Qg, 2020, Summer'!R124*Main!$F$3*(1+[1]Main!$B$3)^(Main!$B$5-2020)</f>
        <v>0</v>
      </c>
      <c r="S124" s="2">
        <f>'[1]Qg, 2020, Summer'!S124*Main!$F$3*(1+[1]Main!$B$3)^(Main!$B$5-2020)</f>
        <v>0</v>
      </c>
      <c r="T124" s="2">
        <f>'[1]Qg, 2020, Summer'!T124*Main!$F$3*(1+[1]Main!$B$3)^(Main!$B$5-2020)</f>
        <v>0</v>
      </c>
      <c r="U124" s="2">
        <f>'[1]Qg, 2020, Summer'!U124*Main!$F$3*(1+[1]Main!$B$3)^(Main!$B$5-2020)</f>
        <v>0</v>
      </c>
      <c r="V124" s="2">
        <f>'[1]Qg, 2020, Summer'!V124*Main!$F$3*(1+[1]Main!$B$3)^(Main!$B$5-2020)</f>
        <v>0</v>
      </c>
      <c r="W124" s="2">
        <f>'[1]Qg, 2020, Summer'!W124*Main!$F$3*(1+[1]Main!$B$3)^(Main!$B$5-2020)</f>
        <v>0</v>
      </c>
      <c r="X124" s="2">
        <f>'[1]Qg, 2020, Summer'!X124*Main!$F$3*(1+[1]Main!$B$3)^(Main!$B$5-2020)</f>
        <v>0</v>
      </c>
      <c r="Y124" s="2">
        <f>'[1]Qg, 2020, Summer'!Y124*Main!$F$3*(1+[1]Main!$B$3)^(Main!$B$5-2020)</f>
        <v>0</v>
      </c>
    </row>
    <row r="125" spans="1:25" x14ac:dyDescent="0.25">
      <c r="A125" s="1">
        <v>150</v>
      </c>
      <c r="B125" s="2">
        <f>'[1]Qg, 2020, Summer'!B125*Main!$F$3*(1+[1]Main!$B$3)^(Main!$B$5-2020)</f>
        <v>0</v>
      </c>
      <c r="C125" s="2">
        <f>'[1]Qg, 2020, Summer'!C125*Main!$F$3*(1+[1]Main!$B$3)^(Main!$B$5-2020)</f>
        <v>0</v>
      </c>
      <c r="D125" s="2">
        <f>'[1]Qg, 2020, Summer'!D125*Main!$F$3*(1+[1]Main!$B$3)^(Main!$B$5-2020)</f>
        <v>0</v>
      </c>
      <c r="E125" s="2">
        <f>'[1]Qg, 2020, Summer'!E125*Main!$F$3*(1+[1]Main!$B$3)^(Main!$B$5-2020)</f>
        <v>0</v>
      </c>
      <c r="F125" s="2">
        <f>'[1]Qg, 2020, Summer'!F125*Main!$F$3*(1+[1]Main!$B$3)^(Main!$B$5-2020)</f>
        <v>0</v>
      </c>
      <c r="G125" s="2">
        <f>'[1]Qg, 2020, Summer'!G125*Main!$F$3*(1+[1]Main!$B$3)^(Main!$B$5-2020)</f>
        <v>0</v>
      </c>
      <c r="H125" s="2">
        <f>'[1]Qg, 2020, Summer'!H125*Main!$F$3*(1+[1]Main!$B$3)^(Main!$B$5-2020)</f>
        <v>0</v>
      </c>
      <c r="I125" s="2">
        <f>'[1]Qg, 2020, Summer'!I125*Main!$F$3*(1+[1]Main!$B$3)^(Main!$B$5-2020)</f>
        <v>0</v>
      </c>
      <c r="J125" s="2">
        <f>'[1]Qg, 2020, Summer'!J125*Main!$F$3*(1+[1]Main!$B$3)^(Main!$B$5-2020)</f>
        <v>0</v>
      </c>
      <c r="K125" s="2">
        <f>'[1]Qg, 2020, Summer'!K125*Main!$F$3*(1+[1]Main!$B$3)^(Main!$B$5-2020)</f>
        <v>0</v>
      </c>
      <c r="L125" s="2">
        <f>'[1]Qg, 2020, Summer'!L125*Main!$F$3*(1+[1]Main!$B$3)^(Main!$B$5-2020)</f>
        <v>0</v>
      </c>
      <c r="M125" s="2">
        <f>'[1]Qg, 2020, Summer'!M125*Main!$F$3*(1+[1]Main!$B$3)^(Main!$B$5-2020)</f>
        <v>0</v>
      </c>
      <c r="N125" s="2">
        <f>'[1]Qg, 2020, Summer'!N125*Main!$F$3*(1+[1]Main!$B$3)^(Main!$B$5-2020)</f>
        <v>0</v>
      </c>
      <c r="O125" s="2">
        <f>'[1]Qg, 2020, Summer'!O125*Main!$F$3*(1+[1]Main!$B$3)^(Main!$B$5-2020)</f>
        <v>0</v>
      </c>
      <c r="P125" s="2">
        <f>'[1]Qg, 2020, Summer'!P125*Main!$F$3*(1+[1]Main!$B$3)^(Main!$B$5-2020)</f>
        <v>0</v>
      </c>
      <c r="Q125" s="2">
        <f>'[1]Qg, 2020, Summer'!Q125*Main!$F$3*(1+[1]Main!$B$3)^(Main!$B$5-2020)</f>
        <v>0</v>
      </c>
      <c r="R125" s="2">
        <f>'[1]Qg, 2020, Summer'!R125*Main!$F$3*(1+[1]Main!$B$3)^(Main!$B$5-2020)</f>
        <v>0</v>
      </c>
      <c r="S125" s="2">
        <f>'[1]Qg, 2020, Summer'!S125*Main!$F$3*(1+[1]Main!$B$3)^(Main!$B$5-2020)</f>
        <v>0</v>
      </c>
      <c r="T125" s="2">
        <f>'[1]Qg, 2020, Summer'!T125*Main!$F$3*(1+[1]Main!$B$3)^(Main!$B$5-2020)</f>
        <v>0</v>
      </c>
      <c r="U125" s="2">
        <f>'[1]Qg, 2020, Summer'!U125*Main!$F$3*(1+[1]Main!$B$3)^(Main!$B$5-2020)</f>
        <v>0</v>
      </c>
      <c r="V125" s="2">
        <f>'[1]Qg, 2020, Summer'!V125*Main!$F$3*(1+[1]Main!$B$3)^(Main!$B$5-2020)</f>
        <v>0</v>
      </c>
      <c r="W125" s="2">
        <f>'[1]Qg, 2020, Summer'!W125*Main!$F$3*(1+[1]Main!$B$3)^(Main!$B$5-2020)</f>
        <v>0</v>
      </c>
      <c r="X125" s="2">
        <f>'[1]Qg, 2020, Summer'!X125*Main!$F$3*(1+[1]Main!$B$3)^(Main!$B$5-2020)</f>
        <v>0</v>
      </c>
      <c r="Y125" s="2">
        <f>'[1]Qg, 2020, Summer'!Y125*Main!$F$3*(1+[1]Main!$B$3)^(Main!$B$5-2020)</f>
        <v>0</v>
      </c>
    </row>
    <row r="126" spans="1:25" x14ac:dyDescent="0.25">
      <c r="A126" s="1">
        <v>150</v>
      </c>
      <c r="B126" s="2">
        <f>'[1]Qg, 2020, Summer'!B126*Main!$F$3*(1+[1]Main!$B$3)^(Main!$B$5-2020)</f>
        <v>0</v>
      </c>
      <c r="C126" s="2">
        <f>'[1]Qg, 2020, Summer'!C126*Main!$F$3*(1+[1]Main!$B$3)^(Main!$B$5-2020)</f>
        <v>0</v>
      </c>
      <c r="D126" s="2">
        <f>'[1]Qg, 2020, Summer'!D126*Main!$F$3*(1+[1]Main!$B$3)^(Main!$B$5-2020)</f>
        <v>0</v>
      </c>
      <c r="E126" s="2">
        <f>'[1]Qg, 2020, Summer'!E126*Main!$F$3*(1+[1]Main!$B$3)^(Main!$B$5-2020)</f>
        <v>0</v>
      </c>
      <c r="F126" s="2">
        <f>'[1]Qg, 2020, Summer'!F126*Main!$F$3*(1+[1]Main!$B$3)^(Main!$B$5-2020)</f>
        <v>0</v>
      </c>
      <c r="G126" s="2">
        <f>'[1]Qg, 2020, Summer'!G126*Main!$F$3*(1+[1]Main!$B$3)^(Main!$B$5-2020)</f>
        <v>0</v>
      </c>
      <c r="H126" s="2">
        <f>'[1]Qg, 2020, Summer'!H126*Main!$F$3*(1+[1]Main!$B$3)^(Main!$B$5-2020)</f>
        <v>0</v>
      </c>
      <c r="I126" s="2">
        <f>'[1]Qg, 2020, Summer'!I126*Main!$F$3*(1+[1]Main!$B$3)^(Main!$B$5-2020)</f>
        <v>0</v>
      </c>
      <c r="J126" s="2">
        <f>'[1]Qg, 2020, Summer'!J126*Main!$F$3*(1+[1]Main!$B$3)^(Main!$B$5-2020)</f>
        <v>0</v>
      </c>
      <c r="K126" s="2">
        <f>'[1]Qg, 2020, Summer'!K126*Main!$F$3*(1+[1]Main!$B$3)^(Main!$B$5-2020)</f>
        <v>0</v>
      </c>
      <c r="L126" s="2">
        <f>'[1]Qg, 2020, Summer'!L126*Main!$F$3*(1+[1]Main!$B$3)^(Main!$B$5-2020)</f>
        <v>0</v>
      </c>
      <c r="M126" s="2">
        <f>'[1]Qg, 2020, Summer'!M126*Main!$F$3*(1+[1]Main!$B$3)^(Main!$B$5-2020)</f>
        <v>0</v>
      </c>
      <c r="N126" s="2">
        <f>'[1]Qg, 2020, Summer'!N126*Main!$F$3*(1+[1]Main!$B$3)^(Main!$B$5-2020)</f>
        <v>0</v>
      </c>
      <c r="O126" s="2">
        <f>'[1]Qg, 2020, Summer'!O126*Main!$F$3*(1+[1]Main!$B$3)^(Main!$B$5-2020)</f>
        <v>0</v>
      </c>
      <c r="P126" s="2">
        <f>'[1]Qg, 2020, Summer'!P126*Main!$F$3*(1+[1]Main!$B$3)^(Main!$B$5-2020)</f>
        <v>0</v>
      </c>
      <c r="Q126" s="2">
        <f>'[1]Qg, 2020, Summer'!Q126*Main!$F$3*(1+[1]Main!$B$3)^(Main!$B$5-2020)</f>
        <v>0</v>
      </c>
      <c r="R126" s="2">
        <f>'[1]Qg, 2020, Summer'!R126*Main!$F$3*(1+[1]Main!$B$3)^(Main!$B$5-2020)</f>
        <v>0</v>
      </c>
      <c r="S126" s="2">
        <f>'[1]Qg, 2020, Summer'!S126*Main!$F$3*(1+[1]Main!$B$3)^(Main!$B$5-2020)</f>
        <v>0</v>
      </c>
      <c r="T126" s="2">
        <f>'[1]Qg, 2020, Summer'!T126*Main!$F$3*(1+[1]Main!$B$3)^(Main!$B$5-2020)</f>
        <v>0</v>
      </c>
      <c r="U126" s="2">
        <f>'[1]Qg, 2020, Summer'!U126*Main!$F$3*(1+[1]Main!$B$3)^(Main!$B$5-2020)</f>
        <v>0</v>
      </c>
      <c r="V126" s="2">
        <f>'[1]Qg, 2020, Summer'!V126*Main!$F$3*(1+[1]Main!$B$3)^(Main!$B$5-2020)</f>
        <v>0</v>
      </c>
      <c r="W126" s="2">
        <f>'[1]Qg, 2020, Summer'!W126*Main!$F$3*(1+[1]Main!$B$3)^(Main!$B$5-2020)</f>
        <v>0</v>
      </c>
      <c r="X126" s="2">
        <f>'[1]Qg, 2020, Summer'!X126*Main!$F$3*(1+[1]Main!$B$3)^(Main!$B$5-2020)</f>
        <v>0</v>
      </c>
      <c r="Y126" s="2">
        <f>'[1]Qg, 2020, Summer'!Y126*Main!$F$3*(1+[1]Main!$B$3)^(Main!$B$5-2020)</f>
        <v>0</v>
      </c>
    </row>
    <row r="127" spans="1:25" x14ac:dyDescent="0.25">
      <c r="A127" s="1">
        <v>150</v>
      </c>
      <c r="B127" s="2">
        <f>'[1]Qg, 2020, Summer'!B127*Main!$F$3*(1+[1]Main!$B$3)^(Main!$B$5-2020)</f>
        <v>1.6899412481474849</v>
      </c>
      <c r="C127" s="2">
        <f>'[1]Qg, 2020, Summer'!C127*Main!$F$3*(1+[1]Main!$B$3)^(Main!$B$5-2020)</f>
        <v>1.1371802048354791</v>
      </c>
      <c r="D127" s="2">
        <f>'[1]Qg, 2020, Summer'!D127*Main!$F$3*(1+[1]Main!$B$3)^(Main!$B$5-2020)</f>
        <v>1.3198897760914352</v>
      </c>
      <c r="E127" s="2">
        <f>'[1]Qg, 2020, Summer'!E127*Main!$F$3*(1+[1]Main!$B$3)^(Main!$B$5-2020)</f>
        <v>1.2019454369988121</v>
      </c>
      <c r="F127" s="2">
        <f>'[1]Qg, 2020, Summer'!F127*Main!$F$3*(1+[1]Main!$B$3)^(Main!$B$5-2020)</f>
        <v>0.61028667745512299</v>
      </c>
      <c r="G127" s="2">
        <f>'[1]Qg, 2020, Summer'!G127*Main!$F$3*(1+[1]Main!$B$3)^(Main!$B$5-2020)</f>
        <v>1.381112070811461</v>
      </c>
      <c r="H127" s="2">
        <f>'[1]Qg, 2020, Summer'!H127*Main!$F$3*(1+[1]Main!$B$3)^(Main!$B$5-2020)</f>
        <v>1.7982020157641101</v>
      </c>
      <c r="I127" s="2">
        <f>'[1]Qg, 2020, Summer'!I127*Main!$F$3*(1+[1]Main!$B$3)^(Main!$B$5-2020)</f>
        <v>2.1867227759115808</v>
      </c>
      <c r="J127" s="2">
        <f>'[1]Qg, 2020, Summer'!J127*Main!$F$3*(1+[1]Main!$B$3)^(Main!$B$5-2020)</f>
        <v>2.0043774134270285</v>
      </c>
      <c r="K127" s="2">
        <f>'[1]Qg, 2020, Summer'!K127*Main!$F$3*(1+[1]Main!$B$3)^(Main!$B$5-2020)</f>
        <v>2.4176151296798669</v>
      </c>
      <c r="L127" s="2">
        <f>'[1]Qg, 2020, Summer'!L127*Main!$F$3*(1+[1]Main!$B$3)^(Main!$B$5-2020)</f>
        <v>2.4875377325816039</v>
      </c>
      <c r="M127" s="2">
        <f>'[1]Qg, 2020, Summer'!M127*Main!$F$3*(1+[1]Main!$B$3)^(Main!$B$5-2020)</f>
        <v>2.3497552946391211</v>
      </c>
      <c r="N127" s="2">
        <f>'[1]Qg, 2020, Summer'!N127*Main!$F$3*(1+[1]Main!$B$3)^(Main!$B$5-2020)</f>
        <v>2.488995669941334</v>
      </c>
      <c r="O127" s="2">
        <f>'[1]Qg, 2020, Summer'!O127*Main!$F$3*(1+[1]Main!$B$3)^(Main!$B$5-2020)</f>
        <v>2.3542609273556852</v>
      </c>
      <c r="P127" s="2">
        <f>'[1]Qg, 2020, Summer'!P127*Main!$F$3*(1+[1]Main!$B$3)^(Main!$B$5-2020)</f>
        <v>2.3699031975616047</v>
      </c>
      <c r="Q127" s="2">
        <f>'[1]Qg, 2020, Summer'!Q127*Main!$F$3*(1+[1]Main!$B$3)^(Main!$B$5-2020)</f>
        <v>2.2140883351881904</v>
      </c>
      <c r="R127" s="2">
        <f>'[1]Qg, 2020, Summer'!R127*Main!$F$3*(1+[1]Main!$B$3)^(Main!$B$5-2020)</f>
        <v>2.3993299876797449</v>
      </c>
      <c r="S127" s="2">
        <f>'[1]Qg, 2020, Summer'!S127*Main!$F$3*(1+[1]Main!$B$3)^(Main!$B$5-2020)</f>
        <v>2.7248610469787193</v>
      </c>
      <c r="T127" s="2">
        <f>'[1]Qg, 2020, Summer'!T127*Main!$F$3*(1+[1]Main!$B$3)^(Main!$B$5-2020)</f>
        <v>2.293563428417241</v>
      </c>
      <c r="U127" s="2">
        <f>'[1]Qg, 2020, Summer'!U127*Main!$F$3*(1+[1]Main!$B$3)^(Main!$B$5-2020)</f>
        <v>2.1973483009710089</v>
      </c>
      <c r="V127" s="2">
        <f>'[1]Qg, 2020, Summer'!V127*Main!$F$3*(1+[1]Main!$B$3)^(Main!$B$5-2020)</f>
        <v>3.5678650386023909</v>
      </c>
      <c r="W127" s="2">
        <f>'[1]Qg, 2020, Summer'!W127*Main!$F$3*(1+[1]Main!$B$3)^(Main!$B$5-2020)</f>
        <v>2.7998190137982872</v>
      </c>
      <c r="X127" s="2">
        <f>'[1]Qg, 2020, Summer'!X127*Main!$F$3*(1+[1]Main!$B$3)^(Main!$B$5-2020)</f>
        <v>2.1067748595575191</v>
      </c>
      <c r="Y127" s="2">
        <f>'[1]Qg, 2020, Summer'!Y127*Main!$F$3*(1+[1]Main!$B$3)^(Main!$B$5-2020)</f>
        <v>1.5956060898261961</v>
      </c>
    </row>
    <row r="128" spans="1:25" x14ac:dyDescent="0.25">
      <c r="A128" s="1">
        <v>150</v>
      </c>
      <c r="B128" s="2">
        <f>'[1]Qg, 2020, Summer'!B128*Main!$F$3*(1+[1]Main!$B$3)^(Main!$B$5-2020)</f>
        <v>1.9695411106489893</v>
      </c>
      <c r="C128" s="2">
        <f>'[1]Qg, 2020, Summer'!C128*Main!$F$3*(1+[1]Main!$B$3)^(Main!$B$5-2020)</f>
        <v>1.3253260526630191</v>
      </c>
      <c r="D128" s="2">
        <f>'[1]Qg, 2020, Summer'!D128*Main!$F$3*(1+[1]Main!$B$3)^(Main!$B$5-2020)</f>
        <v>1.538264823340473</v>
      </c>
      <c r="E128" s="2">
        <f>'[1]Qg, 2020, Summer'!E128*Main!$F$3*(1+[1]Main!$B$3)^(Main!$B$5-2020)</f>
        <v>1.400806657344537</v>
      </c>
      <c r="F128" s="2">
        <f>'[1]Qg, 2020, Summer'!F128*Main!$F$3*(1+[1]Main!$B$3)^(Main!$B$5-2020)</f>
        <v>0.71125827708321721</v>
      </c>
      <c r="G128" s="2">
        <f>'[1]Qg, 2020, Summer'!G128*Main!$F$3*(1+[1]Main!$B$3)^(Main!$B$5-2020)</f>
        <v>1.6096163135011741</v>
      </c>
      <c r="H128" s="2">
        <f>'[1]Qg, 2020, Summer'!H128*Main!$F$3*(1+[1]Main!$B$3)^(Main!$B$5-2020)</f>
        <v>2.0957135635227782</v>
      </c>
      <c r="I128" s="2">
        <f>'[1]Qg, 2020, Summer'!I128*Main!$F$3*(1+[1]Main!$B$3)^(Main!$B$5-2020)</f>
        <v>2.5485148726155451</v>
      </c>
      <c r="J128" s="2">
        <f>'[1]Qg, 2020, Summer'!J128*Main!$F$3*(1+[1]Main!$B$3)^(Main!$B$5-2020)</f>
        <v>2.3360005688530863</v>
      </c>
      <c r="K128" s="2">
        <f>'[1]Qg, 2020, Summer'!K128*Main!$F$3*(1+[1]Main!$B$3)^(Main!$B$5-2020)</f>
        <v>2.8176082410268082</v>
      </c>
      <c r="L128" s="2">
        <f>'[1]Qg, 2020, Summer'!L128*Main!$F$3*(1+[1]Main!$B$3)^(Main!$B$5-2020)</f>
        <v>2.8990995006368792</v>
      </c>
      <c r="M128" s="2">
        <f>'[1]Qg, 2020, Summer'!M128*Main!$F$3*(1+[1]Main!$B$3)^(Main!$B$5-2020)</f>
        <v>2.738521033101009</v>
      </c>
      <c r="N128" s="2">
        <f>'[1]Qg, 2020, Summer'!N128*Main!$F$3*(1+[1]Main!$B$3)^(Main!$B$5-2020)</f>
        <v>2.9007986529416581</v>
      </c>
      <c r="O128" s="2">
        <f>'[1]Qg, 2020, Summer'!O128*Main!$F$3*(1+[1]Main!$B$3)^(Main!$B$5-2020)</f>
        <v>2.7437721203056591</v>
      </c>
      <c r="P128" s="2">
        <f>'[1]Qg, 2020, Summer'!P128*Main!$F$3*(1+[1]Main!$B$3)^(Main!$B$5-2020)</f>
        <v>2.762002395629271</v>
      </c>
      <c r="Q128" s="2">
        <f>'[1]Qg, 2020, Summer'!Q128*Main!$F$3*(1+[1]Main!$B$3)^(Main!$B$5-2020)</f>
        <v>2.580408048825225</v>
      </c>
      <c r="R128" s="2">
        <f>'[1]Qg, 2020, Summer'!R128*Main!$F$3*(1+[1]Main!$B$3)^(Main!$B$5-2020)</f>
        <v>2.7962978322047403</v>
      </c>
      <c r="S128" s="2">
        <f>'[1]Qg, 2020, Summer'!S128*Main!$F$3*(1+[1]Main!$B$3)^(Main!$B$5-2020)</f>
        <v>3.1756878286234111</v>
      </c>
      <c r="T128" s="2">
        <f>'[1]Qg, 2020, Summer'!T128*Main!$F$3*(1+[1]Main!$B$3)^(Main!$B$5-2020)</f>
        <v>2.6730322531038357</v>
      </c>
      <c r="U128" s="2">
        <f>'[1]Qg, 2020, Summer'!U128*Main!$F$3*(1+[1]Main!$B$3)^(Main!$B$5-2020)</f>
        <v>2.560898385030375</v>
      </c>
      <c r="V128" s="2">
        <f>'[1]Qg, 2020, Summer'!V128*Main!$F$3*(1+[1]Main!$B$3)^(Main!$B$5-2020)</f>
        <v>4.1581663732261269</v>
      </c>
      <c r="W128" s="2">
        <f>'[1]Qg, 2020, Summer'!W128*Main!$F$3*(1+[1]Main!$B$3)^(Main!$B$5-2020)</f>
        <v>3.2630475503792069</v>
      </c>
      <c r="X128" s="2">
        <f>'[1]Qg, 2020, Summer'!X128*Main!$F$3*(1+[1]Main!$B$3)^(Main!$B$5-2020)</f>
        <v>2.455339616882442</v>
      </c>
      <c r="Y128" s="2">
        <f>'[1]Qg, 2020, Summer'!Y128*Main!$F$3*(1+[1]Main!$B$3)^(Main!$B$5-2020)</f>
        <v>1.8595982515720593</v>
      </c>
    </row>
    <row r="129" spans="1:25" x14ac:dyDescent="0.25">
      <c r="A129" s="1">
        <v>150</v>
      </c>
      <c r="B129" s="2">
        <f>'[1]Qg, 2020, Summer'!B129*Main!$F$3*(1+[1]Main!$B$3)^(Main!$B$5-2020)</f>
        <v>0</v>
      </c>
      <c r="C129" s="2">
        <f>'[1]Qg, 2020, Summer'!C129*Main!$F$3*(1+[1]Main!$B$3)^(Main!$B$5-2020)</f>
        <v>0</v>
      </c>
      <c r="D129" s="2">
        <f>'[1]Qg, 2020, Summer'!D129*Main!$F$3*(1+[1]Main!$B$3)^(Main!$B$5-2020)</f>
        <v>0</v>
      </c>
      <c r="E129" s="2">
        <f>'[1]Qg, 2020, Summer'!E129*Main!$F$3*(1+[1]Main!$B$3)^(Main!$B$5-2020)</f>
        <v>0</v>
      </c>
      <c r="F129" s="2">
        <f>'[1]Qg, 2020, Summer'!F129*Main!$F$3*(1+[1]Main!$B$3)^(Main!$B$5-2020)</f>
        <v>0</v>
      </c>
      <c r="G129" s="2">
        <f>'[1]Qg, 2020, Summer'!G129*Main!$F$3*(1+[1]Main!$B$3)^(Main!$B$5-2020)</f>
        <v>0</v>
      </c>
      <c r="H129" s="2">
        <f>'[1]Qg, 2020, Summer'!H129*Main!$F$3*(1+[1]Main!$B$3)^(Main!$B$5-2020)</f>
        <v>0</v>
      </c>
      <c r="I129" s="2">
        <f>'[1]Qg, 2020, Summer'!I129*Main!$F$3*(1+[1]Main!$B$3)^(Main!$B$5-2020)</f>
        <v>0</v>
      </c>
      <c r="J129" s="2">
        <f>'[1]Qg, 2020, Summer'!J129*Main!$F$3*(1+[1]Main!$B$3)^(Main!$B$5-2020)</f>
        <v>0</v>
      </c>
      <c r="K129" s="2">
        <f>'[1]Qg, 2020, Summer'!K129*Main!$F$3*(1+[1]Main!$B$3)^(Main!$B$5-2020)</f>
        <v>0</v>
      </c>
      <c r="L129" s="2">
        <f>'[1]Qg, 2020, Summer'!L129*Main!$F$3*(1+[1]Main!$B$3)^(Main!$B$5-2020)</f>
        <v>0</v>
      </c>
      <c r="M129" s="2">
        <f>'[1]Qg, 2020, Summer'!M129*Main!$F$3*(1+[1]Main!$B$3)^(Main!$B$5-2020)</f>
        <v>0</v>
      </c>
      <c r="N129" s="2">
        <f>'[1]Qg, 2020, Summer'!N129*Main!$F$3*(1+[1]Main!$B$3)^(Main!$B$5-2020)</f>
        <v>0</v>
      </c>
      <c r="O129" s="2">
        <f>'[1]Qg, 2020, Summer'!O129*Main!$F$3*(1+[1]Main!$B$3)^(Main!$B$5-2020)</f>
        <v>0</v>
      </c>
      <c r="P129" s="2">
        <f>'[1]Qg, 2020, Summer'!P129*Main!$F$3*(1+[1]Main!$B$3)^(Main!$B$5-2020)</f>
        <v>0</v>
      </c>
      <c r="Q129" s="2">
        <f>'[1]Qg, 2020, Summer'!Q129*Main!$F$3*(1+[1]Main!$B$3)^(Main!$B$5-2020)</f>
        <v>0</v>
      </c>
      <c r="R129" s="2">
        <f>'[1]Qg, 2020, Summer'!R129*Main!$F$3*(1+[1]Main!$B$3)^(Main!$B$5-2020)</f>
        <v>0</v>
      </c>
      <c r="S129" s="2">
        <f>'[1]Qg, 2020, Summer'!S129*Main!$F$3*(1+[1]Main!$B$3)^(Main!$B$5-2020)</f>
        <v>0</v>
      </c>
      <c r="T129" s="2">
        <f>'[1]Qg, 2020, Summer'!T129*Main!$F$3*(1+[1]Main!$B$3)^(Main!$B$5-2020)</f>
        <v>0</v>
      </c>
      <c r="U129" s="2">
        <f>'[1]Qg, 2020, Summer'!U129*Main!$F$3*(1+[1]Main!$B$3)^(Main!$B$5-2020)</f>
        <v>0</v>
      </c>
      <c r="V129" s="2">
        <f>'[1]Qg, 2020, Summer'!V129*Main!$F$3*(1+[1]Main!$B$3)^(Main!$B$5-2020)</f>
        <v>0</v>
      </c>
      <c r="W129" s="2">
        <f>'[1]Qg, 2020, Summer'!W129*Main!$F$3*(1+[1]Main!$B$3)^(Main!$B$5-2020)</f>
        <v>0</v>
      </c>
      <c r="X129" s="2">
        <f>'[1]Qg, 2020, Summer'!X129*Main!$F$3*(1+[1]Main!$B$3)^(Main!$B$5-2020)</f>
        <v>0</v>
      </c>
      <c r="Y129" s="2">
        <f>'[1]Qg, 2020, Summer'!Y129*Main!$F$3*(1+[1]Main!$B$3)^(Main!$B$5-2020)</f>
        <v>0</v>
      </c>
    </row>
    <row r="130" spans="1:25" x14ac:dyDescent="0.25">
      <c r="A130" s="1">
        <v>150</v>
      </c>
      <c r="B130" s="2">
        <f>'[1]Qg, 2020, Summer'!B130*Main!$F$3*(1+[1]Main!$B$3)^(Main!$B$5-2020)</f>
        <v>0</v>
      </c>
      <c r="C130" s="2">
        <f>'[1]Qg, 2020, Summer'!C130*Main!$F$3*(1+[1]Main!$B$3)^(Main!$B$5-2020)</f>
        <v>0</v>
      </c>
      <c r="D130" s="2">
        <f>'[1]Qg, 2020, Summer'!D130*Main!$F$3*(1+[1]Main!$B$3)^(Main!$B$5-2020)</f>
        <v>0</v>
      </c>
      <c r="E130" s="2">
        <f>'[1]Qg, 2020, Summer'!E130*Main!$F$3*(1+[1]Main!$B$3)^(Main!$B$5-2020)</f>
        <v>0</v>
      </c>
      <c r="F130" s="2">
        <f>'[1]Qg, 2020, Summer'!F130*Main!$F$3*(1+[1]Main!$B$3)^(Main!$B$5-2020)</f>
        <v>0</v>
      </c>
      <c r="G130" s="2">
        <f>'[1]Qg, 2020, Summer'!G130*Main!$F$3*(1+[1]Main!$B$3)^(Main!$B$5-2020)</f>
        <v>0</v>
      </c>
      <c r="H130" s="2">
        <f>'[1]Qg, 2020, Summer'!H130*Main!$F$3*(1+[1]Main!$B$3)^(Main!$B$5-2020)</f>
        <v>0</v>
      </c>
      <c r="I130" s="2">
        <f>'[1]Qg, 2020, Summer'!I130*Main!$F$3*(1+[1]Main!$B$3)^(Main!$B$5-2020)</f>
        <v>0</v>
      </c>
      <c r="J130" s="2">
        <f>'[1]Qg, 2020, Summer'!J130*Main!$F$3*(1+[1]Main!$B$3)^(Main!$B$5-2020)</f>
        <v>0.9145630338379469</v>
      </c>
      <c r="K130" s="2">
        <f>'[1]Qg, 2020, Summer'!K130*Main!$F$3*(1+[1]Main!$B$3)^(Main!$B$5-2020)</f>
        <v>1.1031163157402191</v>
      </c>
      <c r="L130" s="2">
        <f>'[1]Qg, 2020, Summer'!L130*Main!$F$3*(1+[1]Main!$B$3)^(Main!$B$5-2020)</f>
        <v>1.1350208001029309</v>
      </c>
      <c r="M130" s="2">
        <f>'[1]Qg, 2020, Summer'!M130*Main!$F$3*(1+[1]Main!$B$3)^(Main!$B$5-2020)</f>
        <v>1.072153036971027</v>
      </c>
      <c r="N130" s="2">
        <f>'[1]Qg, 2020, Summer'!N130*Main!$F$3*(1+[1]Main!$B$3)^(Main!$B$5-2020)</f>
        <v>1.1356860319130342</v>
      </c>
      <c r="O130" s="2">
        <f>'[1]Qg, 2020, Summer'!O130*Main!$F$3*(1+[1]Main!$B$3)^(Main!$B$5-2020)</f>
        <v>1.074208879897119</v>
      </c>
      <c r="P130" s="2">
        <f>'[1]Qg, 2020, Summer'!P130*Main!$F$3*(1+[1]Main!$B$3)^(Main!$B$5-2020)</f>
        <v>1.081346179489407</v>
      </c>
      <c r="Q130" s="2">
        <f>'[1]Qg, 2020, Summer'!Q130*Main!$F$3*(1+[1]Main!$B$3)^(Main!$B$5-2020)</f>
        <v>1.0102505303892599</v>
      </c>
      <c r="R130" s="2">
        <f>'[1]Qg, 2020, Summer'!R130*Main!$F$3*(1+[1]Main!$B$3)^(Main!$B$5-2020)</f>
        <v>1.0947731190798691</v>
      </c>
      <c r="S130" s="2">
        <f>'[1]Qg, 2020, Summer'!S130*Main!$F$3*(1+[1]Main!$B$3)^(Main!$B$5-2020)</f>
        <v>1.2433073577948721</v>
      </c>
      <c r="T130" s="2">
        <f>'[1]Qg, 2020, Summer'!T130*Main!$F$3*(1+[1]Main!$B$3)^(Main!$B$5-2020)</f>
        <v>0</v>
      </c>
      <c r="U130" s="2">
        <f>'[1]Qg, 2020, Summer'!U130*Main!$F$3*(1+[1]Main!$B$3)^(Main!$B$5-2020)</f>
        <v>0</v>
      </c>
      <c r="V130" s="2">
        <f>'[1]Qg, 2020, Summer'!V130*Main!$F$3*(1+[1]Main!$B$3)^(Main!$B$5-2020)</f>
        <v>0</v>
      </c>
      <c r="W130" s="2">
        <f>'[1]Qg, 2020, Summer'!W130*Main!$F$3*(1+[1]Main!$B$3)^(Main!$B$5-2020)</f>
        <v>0</v>
      </c>
      <c r="X130" s="2">
        <f>'[1]Qg, 2020, Summer'!X130*Main!$F$3*(1+[1]Main!$B$3)^(Main!$B$5-2020)</f>
        <v>0</v>
      </c>
      <c r="Y130" s="2">
        <f>'[1]Qg, 2020, Summer'!Y130*Main!$F$3*(1+[1]Main!$B$3)^(Main!$B$5-2020)</f>
        <v>0</v>
      </c>
    </row>
    <row r="131" spans="1:25" x14ac:dyDescent="0.25">
      <c r="A131" s="1">
        <v>151</v>
      </c>
      <c r="B131" s="2">
        <f>'[1]Qg, 2020, Summer'!B131*Main!$F$3*(1+[1]Main!$B$3)^(Main!$B$5-2020)</f>
        <v>2.1737564999210521</v>
      </c>
      <c r="C131" s="2">
        <f>'[1]Qg, 2020, Summer'!C131*Main!$F$3*(1+[1]Main!$B$3)^(Main!$B$5-2020)</f>
        <v>2.0601950872255381</v>
      </c>
      <c r="D131" s="2">
        <f>'[1]Qg, 2020, Summer'!D131*Main!$F$3*(1+[1]Main!$B$3)^(Main!$B$5-2020)</f>
        <v>1.8250473701112211</v>
      </c>
      <c r="E131" s="2">
        <f>'[1]Qg, 2020, Summer'!E131*Main!$F$3*(1+[1]Main!$B$3)^(Main!$B$5-2020)</f>
        <v>1.763031512148282</v>
      </c>
      <c r="F131" s="2">
        <f>'[1]Qg, 2020, Summer'!F131*Main!$F$3*(1+[1]Main!$B$3)^(Main!$B$5-2020)</f>
        <v>3.8537750344208219</v>
      </c>
      <c r="G131" s="2">
        <f>'[1]Qg, 2020, Summer'!G131*Main!$F$3*(1+[1]Main!$B$3)^(Main!$B$5-2020)</f>
        <v>1.5197488767523082</v>
      </c>
      <c r="H131" s="2">
        <f>'[1]Qg, 2020, Summer'!H131*Main!$F$3*(1+[1]Main!$B$3)^(Main!$B$5-2020)</f>
        <v>2.1668489606731138</v>
      </c>
      <c r="I131" s="2">
        <f>'[1]Qg, 2020, Summer'!I131*Main!$F$3*(1+[1]Main!$B$3)^(Main!$B$5-2020)</f>
        <v>2.3861741096820333</v>
      </c>
      <c r="J131" s="2">
        <f>'[1]Qg, 2020, Summer'!J131*Main!$F$3*(1+[1]Main!$B$3)^(Main!$B$5-2020)</f>
        <v>2.9424150259574851</v>
      </c>
      <c r="K131" s="2">
        <f>'[1]Qg, 2020, Summer'!K131*Main!$F$3*(1+[1]Main!$B$3)^(Main!$B$5-2020)</f>
        <v>3.1459322079851129</v>
      </c>
      <c r="L131" s="2">
        <f>'[1]Qg, 2020, Summer'!L131*Main!$F$3*(1+[1]Main!$B$3)^(Main!$B$5-2020)</f>
        <v>3.0565118857739488</v>
      </c>
      <c r="M131" s="2">
        <f>'[1]Qg, 2020, Summer'!M131*Main!$F$3*(1+[1]Main!$B$3)^(Main!$B$5-2020)</f>
        <v>3.0825051965359829</v>
      </c>
      <c r="N131" s="2">
        <f>'[1]Qg, 2020, Summer'!N131*Main!$F$3*(1+[1]Main!$B$3)^(Main!$B$5-2020)</f>
        <v>2.9627107891106221</v>
      </c>
      <c r="O131" s="2">
        <f>'[1]Qg, 2020, Summer'!O131*Main!$F$3*(1+[1]Main!$B$3)^(Main!$B$5-2020)</f>
        <v>2.9969264740764507</v>
      </c>
      <c r="P131" s="2">
        <f>'[1]Qg, 2020, Summer'!P131*Main!$F$3*(1+[1]Main!$B$3)^(Main!$B$5-2020)</f>
        <v>3.0626771208288659</v>
      </c>
      <c r="Q131" s="2">
        <f>'[1]Qg, 2020, Summer'!Q131*Main!$F$3*(1+[1]Main!$B$3)^(Main!$B$5-2020)</f>
        <v>3.0077001919251543</v>
      </c>
      <c r="R131" s="2">
        <f>'[1]Qg, 2020, Summer'!R131*Main!$F$3*(1+[1]Main!$B$3)^(Main!$B$5-2020)</f>
        <v>3.0397524808716181</v>
      </c>
      <c r="S131" s="2">
        <f>'[1]Qg, 2020, Summer'!S131*Main!$F$3*(1+[1]Main!$B$3)^(Main!$B$5-2020)</f>
        <v>2.9165802312807543</v>
      </c>
      <c r="T131" s="2">
        <f>'[1]Qg, 2020, Summer'!T131*Main!$F$3*(1+[1]Main!$B$3)^(Main!$B$5-2020)</f>
        <v>3.1810149537902102</v>
      </c>
      <c r="U131" s="2">
        <f>'[1]Qg, 2020, Summer'!U131*Main!$F$3*(1+[1]Main!$B$3)^(Main!$B$5-2020)</f>
        <v>0.50578366868040237</v>
      </c>
      <c r="V131" s="2">
        <f>'[1]Qg, 2020, Summer'!V131*Main!$F$3*(1+[1]Main!$B$3)^(Main!$B$5-2020)</f>
        <v>1.376199620053137</v>
      </c>
      <c r="W131" s="2">
        <f>'[1]Qg, 2020, Summer'!W131*Main!$F$3*(1+[1]Main!$B$3)^(Main!$B$5-2020)</f>
        <v>3.0854828278626929</v>
      </c>
      <c r="X131" s="2">
        <f>'[1]Qg, 2020, Summer'!X131*Main!$F$3*(1+[1]Main!$B$3)^(Main!$B$5-2020)</f>
        <v>4.279137024370347</v>
      </c>
      <c r="Y131" s="2">
        <f>'[1]Qg, 2020, Summer'!Y131*Main!$F$3*(1+[1]Main!$B$3)^(Main!$B$5-2020)</f>
        <v>4.0235822112998161</v>
      </c>
    </row>
    <row r="132" spans="1:25" x14ac:dyDescent="0.25">
      <c r="A132" s="1">
        <v>151</v>
      </c>
      <c r="B132" s="2">
        <f>'[1]Qg, 2020, Summer'!B132*Main!$F$3*(1+[1]Main!$B$3)^(Main!$B$5-2020)</f>
        <v>0</v>
      </c>
      <c r="C132" s="2">
        <f>'[1]Qg, 2020, Summer'!C132*Main!$F$3*(1+[1]Main!$B$3)^(Main!$B$5-2020)</f>
        <v>0</v>
      </c>
      <c r="D132" s="2">
        <f>'[1]Qg, 2020, Summer'!D132*Main!$F$3*(1+[1]Main!$B$3)^(Main!$B$5-2020)</f>
        <v>0</v>
      </c>
      <c r="E132" s="2">
        <f>'[1]Qg, 2020, Summer'!E132*Main!$F$3*(1+[1]Main!$B$3)^(Main!$B$5-2020)</f>
        <v>0</v>
      </c>
      <c r="F132" s="2">
        <f>'[1]Qg, 2020, Summer'!F132*Main!$F$3*(1+[1]Main!$B$3)^(Main!$B$5-2020)</f>
        <v>0</v>
      </c>
      <c r="G132" s="2">
        <f>'[1]Qg, 2020, Summer'!G132*Main!$F$3*(1+[1]Main!$B$3)^(Main!$B$5-2020)</f>
        <v>0</v>
      </c>
      <c r="H132" s="2">
        <f>'[1]Qg, 2020, Summer'!H132*Main!$F$3*(1+[1]Main!$B$3)^(Main!$B$5-2020)</f>
        <v>0</v>
      </c>
      <c r="I132" s="2">
        <f>'[1]Qg, 2020, Summer'!I132*Main!$F$3*(1+[1]Main!$B$3)^(Main!$B$5-2020)</f>
        <v>0</v>
      </c>
      <c r="J132" s="2">
        <f>'[1]Qg, 2020, Summer'!J132*Main!$F$3*(1+[1]Main!$B$3)^(Main!$B$5-2020)</f>
        <v>0</v>
      </c>
      <c r="K132" s="2">
        <f>'[1]Qg, 2020, Summer'!K132*Main!$F$3*(1+[1]Main!$B$3)^(Main!$B$5-2020)</f>
        <v>0</v>
      </c>
      <c r="L132" s="2">
        <f>'[1]Qg, 2020, Summer'!L132*Main!$F$3*(1+[1]Main!$B$3)^(Main!$B$5-2020)</f>
        <v>0</v>
      </c>
      <c r="M132" s="2">
        <f>'[1]Qg, 2020, Summer'!M132*Main!$F$3*(1+[1]Main!$B$3)^(Main!$B$5-2020)</f>
        <v>0</v>
      </c>
      <c r="N132" s="2">
        <f>'[1]Qg, 2020, Summer'!N132*Main!$F$3*(1+[1]Main!$B$3)^(Main!$B$5-2020)</f>
        <v>0</v>
      </c>
      <c r="O132" s="2">
        <f>'[1]Qg, 2020, Summer'!O132*Main!$F$3*(1+[1]Main!$B$3)^(Main!$B$5-2020)</f>
        <v>0</v>
      </c>
      <c r="P132" s="2">
        <f>'[1]Qg, 2020, Summer'!P132*Main!$F$3*(1+[1]Main!$B$3)^(Main!$B$5-2020)</f>
        <v>0</v>
      </c>
      <c r="Q132" s="2">
        <f>'[1]Qg, 2020, Summer'!Q132*Main!$F$3*(1+[1]Main!$B$3)^(Main!$B$5-2020)</f>
        <v>0</v>
      </c>
      <c r="R132" s="2">
        <f>'[1]Qg, 2020, Summer'!R132*Main!$F$3*(1+[1]Main!$B$3)^(Main!$B$5-2020)</f>
        <v>0</v>
      </c>
      <c r="S132" s="2">
        <f>'[1]Qg, 2020, Summer'!S132*Main!$F$3*(1+[1]Main!$B$3)^(Main!$B$5-2020)</f>
        <v>0</v>
      </c>
      <c r="T132" s="2">
        <f>'[1]Qg, 2020, Summer'!T132*Main!$F$3*(1+[1]Main!$B$3)^(Main!$B$5-2020)</f>
        <v>0</v>
      </c>
      <c r="U132" s="2">
        <f>'[1]Qg, 2020, Summer'!U132*Main!$F$3*(1+[1]Main!$B$3)^(Main!$B$5-2020)</f>
        <v>0</v>
      </c>
      <c r="V132" s="2">
        <f>'[1]Qg, 2020, Summer'!V132*Main!$F$3*(1+[1]Main!$B$3)^(Main!$B$5-2020)</f>
        <v>0</v>
      </c>
      <c r="W132" s="2">
        <f>'[1]Qg, 2020, Summer'!W132*Main!$F$3*(1+[1]Main!$B$3)^(Main!$B$5-2020)</f>
        <v>0</v>
      </c>
      <c r="X132" s="2">
        <f>'[1]Qg, 2020, Summer'!X132*Main!$F$3*(1+[1]Main!$B$3)^(Main!$B$5-2020)</f>
        <v>0</v>
      </c>
      <c r="Y132" s="2">
        <f>'[1]Qg, 2020, Summer'!Y132*Main!$F$3*(1+[1]Main!$B$3)^(Main!$B$5-2020)</f>
        <v>0</v>
      </c>
    </row>
    <row r="133" spans="1:25" x14ac:dyDescent="0.25">
      <c r="A133" s="1">
        <v>152</v>
      </c>
      <c r="B133" s="2">
        <f>'[1]Qg, 2020, Summer'!B133*Main!$F$3*(1+[1]Main!$B$3)^(Main!$B$5-2020)</f>
        <v>0.27047249206487639</v>
      </c>
      <c r="C133" s="2">
        <f>'[1]Qg, 2020, Summer'!C133*Main!$F$3*(1+[1]Main!$B$3)^(Main!$B$5-2020)</f>
        <v>0.20850693464529899</v>
      </c>
      <c r="D133" s="2">
        <f>'[1]Qg, 2020, Summer'!D133*Main!$F$3*(1+[1]Main!$B$3)^(Main!$B$5-2020)</f>
        <v>0.16551362619069751</v>
      </c>
      <c r="E133" s="2">
        <f>'[1]Qg, 2020, Summer'!E133*Main!$F$3*(1+[1]Main!$B$3)^(Main!$B$5-2020)</f>
        <v>0.1657551410661609</v>
      </c>
      <c r="F133" s="2">
        <f>'[1]Qg, 2020, Summer'!F133*Main!$F$3*(1+[1]Main!$B$3)^(Main!$B$5-2020)</f>
        <v>0.20720669995880461</v>
      </c>
      <c r="G133" s="2">
        <f>'[1]Qg, 2020, Summer'!G133*Main!$F$3*(1+[1]Main!$B$3)^(Main!$B$5-2020)</f>
        <v>0.2800452535933014</v>
      </c>
      <c r="H133" s="2">
        <f>'[1]Qg, 2020, Summer'!H133*Main!$F$3*(1+[1]Main!$B$3)^(Main!$B$5-2020)</f>
        <v>0.32530988372145747</v>
      </c>
      <c r="I133" s="2">
        <f>'[1]Qg, 2020, Summer'!I133*Main!$F$3*(1+[1]Main!$B$3)^(Main!$B$5-2020)</f>
        <v>0.38052916071739834</v>
      </c>
      <c r="J133" s="2">
        <f>'[1]Qg, 2020, Summer'!J133*Main!$F$3*(1+[1]Main!$B$3)^(Main!$B$5-2020)</f>
        <v>0.48554266596047463</v>
      </c>
      <c r="K133" s="2">
        <f>'[1]Qg, 2020, Summer'!K133*Main!$F$3*(1+[1]Main!$B$3)^(Main!$B$5-2020)</f>
        <v>0.63914780514508207</v>
      </c>
      <c r="L133" s="2">
        <f>'[1]Qg, 2020, Summer'!L133*Main!$F$3*(1+[1]Main!$B$3)^(Main!$B$5-2020)</f>
        <v>0.69842623113759872</v>
      </c>
      <c r="M133" s="2">
        <f>'[1]Qg, 2020, Summer'!M133*Main!$F$3*(1+[1]Main!$B$3)^(Main!$B$5-2020)</f>
        <v>0.70924886452310765</v>
      </c>
      <c r="N133" s="2">
        <f>'[1]Qg, 2020, Summer'!N133*Main!$F$3*(1+[1]Main!$B$3)^(Main!$B$5-2020)</f>
        <v>0.75448814493287608</v>
      </c>
      <c r="O133" s="2">
        <f>'[1]Qg, 2020, Summer'!O133*Main!$F$3*(1+[1]Main!$B$3)^(Main!$B$5-2020)</f>
        <v>0.70160640370953753</v>
      </c>
      <c r="P133" s="2">
        <f>'[1]Qg, 2020, Summer'!P133*Main!$F$3*(1+[1]Main!$B$3)^(Main!$B$5-2020)</f>
        <v>0.71576448767998913</v>
      </c>
      <c r="Q133" s="2">
        <f>'[1]Qg, 2020, Summer'!Q133*Main!$F$3*(1+[1]Main!$B$3)^(Main!$B$5-2020)</f>
        <v>0.63610546190831285</v>
      </c>
      <c r="R133" s="2">
        <f>'[1]Qg, 2020, Summer'!R133*Main!$F$3*(1+[1]Main!$B$3)^(Main!$B$5-2020)</f>
        <v>0.70214440628804398</v>
      </c>
      <c r="S133" s="2">
        <f>'[1]Qg, 2020, Summer'!S133*Main!$F$3*(1+[1]Main!$B$3)^(Main!$B$5-2020)</f>
        <v>0.73743276127122626</v>
      </c>
      <c r="T133" s="2">
        <f>'[1]Qg, 2020, Summer'!T133*Main!$F$3*(1+[1]Main!$B$3)^(Main!$B$5-2020)</f>
        <v>0.76796695142340121</v>
      </c>
      <c r="U133" s="2">
        <f>'[1]Qg, 2020, Summer'!U133*Main!$F$3*(1+[1]Main!$B$3)^(Main!$B$5-2020)</f>
        <v>0.78421020136010011</v>
      </c>
      <c r="V133" s="2">
        <f>'[1]Qg, 2020, Summer'!V133*Main!$F$3*(1+[1]Main!$B$3)^(Main!$B$5-2020)</f>
        <v>0.81249833223983259</v>
      </c>
      <c r="W133" s="2">
        <f>'[1]Qg, 2020, Summer'!W133*Main!$F$3*(1+[1]Main!$B$3)^(Main!$B$5-2020)</f>
        <v>1.11921742766943</v>
      </c>
      <c r="X133" s="2">
        <f>'[1]Qg, 2020, Summer'!X133*Main!$F$3*(1+[1]Main!$B$3)^(Main!$B$5-2020)</f>
        <v>0.94380056912133903</v>
      </c>
      <c r="Y133" s="2">
        <f>'[1]Qg, 2020, Summer'!Y133*Main!$F$3*(1+[1]Main!$B$3)^(Main!$B$5-2020)</f>
        <v>0.70013214338900587</v>
      </c>
    </row>
    <row r="134" spans="1:25" x14ac:dyDescent="0.25">
      <c r="A134" s="1">
        <v>152</v>
      </c>
      <c r="B134" s="2">
        <f>'[1]Qg, 2020, Summer'!B134*Main!$F$3*(1+[1]Main!$B$3)^(Main!$B$5-2020)</f>
        <v>1.0288464399691561</v>
      </c>
      <c r="C134" s="2">
        <f>'[1]Qg, 2020, Summer'!C134*Main!$F$3*(1+[1]Main!$B$3)^(Main!$B$5-2020)</f>
        <v>0.79313654331709738</v>
      </c>
      <c r="D134" s="2">
        <f>'[1]Qg, 2020, Summer'!D134*Main!$F$3*(1+[1]Main!$B$3)^(Main!$B$5-2020)</f>
        <v>0.62959491286026303</v>
      </c>
      <c r="E134" s="2">
        <f>'[1]Qg, 2020, Summer'!E134*Main!$F$3*(1+[1]Main!$B$3)^(Main!$B$5-2020)</f>
        <v>0.63051360783705634</v>
      </c>
      <c r="F134" s="2">
        <f>'[1]Qg, 2020, Summer'!F134*Main!$F$3*(1+[1]Main!$B$3)^(Main!$B$5-2020)</f>
        <v>0.78819059920976109</v>
      </c>
      <c r="G134" s="2">
        <f>'[1]Qg, 2020, Summer'!G134*Main!$F$3*(1+[1]Main!$B$3)^(Main!$B$5-2020)</f>
        <v>1.0652601304853462</v>
      </c>
      <c r="H134" s="2">
        <f>'[1]Qg, 2020, Summer'!H134*Main!$F$3*(1+[1]Main!$B$3)^(Main!$B$5-2020)</f>
        <v>1.237441608935667</v>
      </c>
      <c r="I134" s="2">
        <f>'[1]Qg, 2020, Summer'!I134*Main!$F$3*(1+[1]Main!$B$3)^(Main!$B$5-2020)</f>
        <v>1.4474894260767841</v>
      </c>
      <c r="J134" s="2">
        <f>'[1]Qg, 2020, Summer'!J134*Main!$F$3*(1+[1]Main!$B$3)^(Main!$B$5-2020)</f>
        <v>1.846948795098696</v>
      </c>
      <c r="K134" s="2">
        <f>'[1]Qg, 2020, Summer'!K134*Main!$F$3*(1+[1]Main!$B$3)^(Main!$B$5-2020)</f>
        <v>2.4312451847409542</v>
      </c>
      <c r="L134" s="2">
        <f>'[1]Qg, 2020, Summer'!L134*Main!$F$3*(1+[1]Main!$B$3)^(Main!$B$5-2020)</f>
        <v>2.6567335406316692</v>
      </c>
      <c r="M134" s="2">
        <f>'[1]Qg, 2020, Summer'!M134*Main!$F$3*(1+[1]Main!$B$3)^(Main!$B$5-2020)</f>
        <v>2.6979016008094923</v>
      </c>
      <c r="N134" s="2">
        <f>'[1]Qg, 2020, Summer'!N134*Main!$F$3*(1+[1]Main!$B$3)^(Main!$B$5-2020)</f>
        <v>2.8699866518289929</v>
      </c>
      <c r="O134" s="2">
        <f>'[1]Qg, 2020, Summer'!O134*Main!$F$3*(1+[1]Main!$B$3)^(Main!$B$5-2020)</f>
        <v>2.668830553544697</v>
      </c>
      <c r="P134" s="2">
        <f>'[1]Qg, 2020, Summer'!P134*Main!$F$3*(1+[1]Main!$B$3)^(Main!$B$5-2020)</f>
        <v>2.7226862864459549</v>
      </c>
      <c r="Q134" s="2">
        <f>'[1]Qg, 2020, Summer'!Q134*Main!$F$3*(1+[1]Main!$B$3)^(Main!$B$5-2020)</f>
        <v>2.4196724588625571</v>
      </c>
      <c r="R134" s="2">
        <f>'[1]Qg, 2020, Summer'!R134*Main!$F$3*(1+[1]Main!$B$3)^(Main!$B$5-2020)</f>
        <v>2.6708770538500142</v>
      </c>
      <c r="S134" s="2">
        <f>'[1]Qg, 2020, Summer'!S134*Main!$F$3*(1+[1]Main!$B$3)^(Main!$B$5-2020)</f>
        <v>2.805109922115621</v>
      </c>
      <c r="T134" s="2">
        <f>'[1]Qg, 2020, Summer'!T134*Main!$F$3*(1+[1]Main!$B$3)^(Main!$B$5-2020)</f>
        <v>2.921258490850188</v>
      </c>
      <c r="U134" s="2">
        <f>'[1]Qg, 2020, Summer'!U134*Main!$F$3*(1+[1]Main!$B$3)^(Main!$B$5-2020)</f>
        <v>2.9830459567152694</v>
      </c>
      <c r="V134" s="2">
        <f>'[1]Qg, 2020, Summer'!V134*Main!$F$3*(1+[1]Main!$B$3)^(Main!$B$5-2020)</f>
        <v>3.0906507727422272</v>
      </c>
      <c r="W134" s="2">
        <f>'[1]Qg, 2020, Summer'!W134*Main!$F$3*(1+[1]Main!$B$3)^(Main!$B$5-2020)</f>
        <v>4.2573751482754352</v>
      </c>
      <c r="X134" s="2">
        <f>'[1]Qg, 2020, Summer'!X134*Main!$F$3*(1+[1]Main!$B$3)^(Main!$B$5-2020)</f>
        <v>3.590109471644316</v>
      </c>
      <c r="Y134" s="2">
        <f>'[1]Qg, 2020, Summer'!Y134*Main!$F$3*(1+[1]Main!$B$3)^(Main!$B$5-2020)</f>
        <v>2.6632226358197282</v>
      </c>
    </row>
    <row r="135" spans="1:25" x14ac:dyDescent="0.25">
      <c r="A135" s="1">
        <v>152</v>
      </c>
      <c r="B135" s="2">
        <f>'[1]Qg, 2020, Summer'!B135*Main!$F$3*(1+[1]Main!$B$3)^(Main!$B$5-2020)</f>
        <v>0</v>
      </c>
      <c r="C135" s="2">
        <f>'[1]Qg, 2020, Summer'!C135*Main!$F$3*(1+[1]Main!$B$3)^(Main!$B$5-2020)</f>
        <v>0</v>
      </c>
      <c r="D135" s="2">
        <f>'[1]Qg, 2020, Summer'!D135*Main!$F$3*(1+[1]Main!$B$3)^(Main!$B$5-2020)</f>
        <v>0</v>
      </c>
      <c r="E135" s="2">
        <f>'[1]Qg, 2020, Summer'!E135*Main!$F$3*(1+[1]Main!$B$3)^(Main!$B$5-2020)</f>
        <v>0</v>
      </c>
      <c r="F135" s="2">
        <f>'[1]Qg, 2020, Summer'!F135*Main!$F$3*(1+[1]Main!$B$3)^(Main!$B$5-2020)</f>
        <v>0</v>
      </c>
      <c r="G135" s="2">
        <f>'[1]Qg, 2020, Summer'!G135*Main!$F$3*(1+[1]Main!$B$3)^(Main!$B$5-2020)</f>
        <v>0</v>
      </c>
      <c r="H135" s="2">
        <f>'[1]Qg, 2020, Summer'!H135*Main!$F$3*(1+[1]Main!$B$3)^(Main!$B$5-2020)</f>
        <v>0</v>
      </c>
      <c r="I135" s="2">
        <f>'[1]Qg, 2020, Summer'!I135*Main!$F$3*(1+[1]Main!$B$3)^(Main!$B$5-2020)</f>
        <v>0</v>
      </c>
      <c r="J135" s="2">
        <f>'[1]Qg, 2020, Summer'!J135*Main!$F$3*(1+[1]Main!$B$3)^(Main!$B$5-2020)</f>
        <v>0</v>
      </c>
      <c r="K135" s="2">
        <f>'[1]Qg, 2020, Summer'!K135*Main!$F$3*(1+[1]Main!$B$3)^(Main!$B$5-2020)</f>
        <v>0</v>
      </c>
      <c r="L135" s="2">
        <f>'[1]Qg, 2020, Summer'!L135*Main!$F$3*(1+[1]Main!$B$3)^(Main!$B$5-2020)</f>
        <v>0</v>
      </c>
      <c r="M135" s="2">
        <f>'[1]Qg, 2020, Summer'!M135*Main!$F$3*(1+[1]Main!$B$3)^(Main!$B$5-2020)</f>
        <v>0</v>
      </c>
      <c r="N135" s="2">
        <f>'[1]Qg, 2020, Summer'!N135*Main!$F$3*(1+[1]Main!$B$3)^(Main!$B$5-2020)</f>
        <v>0</v>
      </c>
      <c r="O135" s="2">
        <f>'[1]Qg, 2020, Summer'!O135*Main!$F$3*(1+[1]Main!$B$3)^(Main!$B$5-2020)</f>
        <v>0</v>
      </c>
      <c r="P135" s="2">
        <f>'[1]Qg, 2020, Summer'!P135*Main!$F$3*(1+[1]Main!$B$3)^(Main!$B$5-2020)</f>
        <v>0</v>
      </c>
      <c r="Q135" s="2">
        <f>'[1]Qg, 2020, Summer'!Q135*Main!$F$3*(1+[1]Main!$B$3)^(Main!$B$5-2020)</f>
        <v>0</v>
      </c>
      <c r="R135" s="2">
        <f>'[1]Qg, 2020, Summer'!R135*Main!$F$3*(1+[1]Main!$B$3)^(Main!$B$5-2020)</f>
        <v>0</v>
      </c>
      <c r="S135" s="2">
        <f>'[1]Qg, 2020, Summer'!S135*Main!$F$3*(1+[1]Main!$B$3)^(Main!$B$5-2020)</f>
        <v>0</v>
      </c>
      <c r="T135" s="2">
        <f>'[1]Qg, 2020, Summer'!T135*Main!$F$3*(1+[1]Main!$B$3)^(Main!$B$5-2020)</f>
        <v>0</v>
      </c>
      <c r="U135" s="2">
        <f>'[1]Qg, 2020, Summer'!U135*Main!$F$3*(1+[1]Main!$B$3)^(Main!$B$5-2020)</f>
        <v>0</v>
      </c>
      <c r="V135" s="2">
        <f>'[1]Qg, 2020, Summer'!V135*Main!$F$3*(1+[1]Main!$B$3)^(Main!$B$5-2020)</f>
        <v>0</v>
      </c>
      <c r="W135" s="2">
        <f>'[1]Qg, 2020, Summer'!W135*Main!$F$3*(1+[1]Main!$B$3)^(Main!$B$5-2020)</f>
        <v>0</v>
      </c>
      <c r="X135" s="2">
        <f>'[1]Qg, 2020, Summer'!X135*Main!$F$3*(1+[1]Main!$B$3)^(Main!$B$5-2020)</f>
        <v>0</v>
      </c>
      <c r="Y135" s="2">
        <f>'[1]Qg, 2020, Summer'!Y135*Main!$F$3*(1+[1]Main!$B$3)^(Main!$B$5-2020)</f>
        <v>0</v>
      </c>
    </row>
    <row r="136" spans="1:25" x14ac:dyDescent="0.25">
      <c r="A136" s="1">
        <v>152</v>
      </c>
      <c r="B136" s="2">
        <f>'[1]Qg, 2020, Summer'!B136*Main!$F$3*(1+[1]Main!$B$3)^(Main!$B$5-2020)</f>
        <v>0.33939480807746641</v>
      </c>
      <c r="C136" s="2">
        <f>'[1]Qg, 2020, Summer'!C136*Main!$F$3*(1+[1]Main!$B$3)^(Main!$B$5-2020)</f>
        <v>0.26163906919520669</v>
      </c>
      <c r="D136" s="2">
        <f>'[1]Qg, 2020, Summer'!D136*Main!$F$3*(1+[1]Main!$B$3)^(Main!$B$5-2020)</f>
        <v>0.2076901239247767</v>
      </c>
      <c r="E136" s="2">
        <f>'[1]Qg, 2020, Summer'!E136*Main!$F$3*(1+[1]Main!$B$3)^(Main!$B$5-2020)</f>
        <v>0.2079931820811903</v>
      </c>
      <c r="F136" s="2">
        <f>'[1]Qg, 2020, Summer'!F136*Main!$F$3*(1+[1]Main!$B$3)^(Main!$B$5-2020)</f>
        <v>0.26000750622734464</v>
      </c>
      <c r="G136" s="2">
        <f>'[1]Qg, 2020, Summer'!G136*Main!$F$3*(1+[1]Main!$B$3)^(Main!$B$5-2020)</f>
        <v>0.3514069189465146</v>
      </c>
      <c r="H136" s="2">
        <f>'[1]Qg, 2020, Summer'!H136*Main!$F$3*(1+[1]Main!$B$3)^(Main!$B$5-2020)</f>
        <v>0.40820596840903051</v>
      </c>
      <c r="I136" s="2">
        <f>'[1]Qg, 2020, Summer'!I136*Main!$F$3*(1+[1]Main!$B$3)^(Main!$B$5-2020)</f>
        <v>0.47749632683009668</v>
      </c>
      <c r="J136" s="2">
        <f>'[1]Qg, 2020, Summer'!J136*Main!$F$3*(1+[1]Main!$B$3)^(Main!$B$5-2020)</f>
        <v>0.60926957365982126</v>
      </c>
      <c r="K136" s="2">
        <f>'[1]Qg, 2020, Summer'!K136*Main!$F$3*(1+[1]Main!$B$3)^(Main!$B$5-2020)</f>
        <v>0.80201666721922027</v>
      </c>
      <c r="L136" s="2">
        <f>'[1]Qg, 2020, Summer'!L136*Main!$F$3*(1+[1]Main!$B$3)^(Main!$B$5-2020)</f>
        <v>0.87640053472186552</v>
      </c>
      <c r="M136" s="2">
        <f>'[1]Qg, 2020, Summer'!M136*Main!$F$3*(1+[1]Main!$B$3)^(Main!$B$5-2020)</f>
        <v>0.88998101217717207</v>
      </c>
      <c r="N136" s="2">
        <f>'[1]Qg, 2020, Summer'!N136*Main!$F$3*(1+[1]Main!$B$3)^(Main!$B$5-2020)</f>
        <v>0.94674825225774006</v>
      </c>
      <c r="O136" s="2">
        <f>'[1]Qg, 2020, Summer'!O136*Main!$F$3*(1+[1]Main!$B$3)^(Main!$B$5-2020)</f>
        <v>0.88039108493075069</v>
      </c>
      <c r="P136" s="2">
        <f>'[1]Qg, 2020, Summer'!P136*Main!$F$3*(1+[1]Main!$B$3)^(Main!$B$5-2020)</f>
        <v>0.89815695884721181</v>
      </c>
      <c r="Q136" s="2">
        <f>'[1]Qg, 2020, Summer'!Q136*Main!$F$3*(1+[1]Main!$B$3)^(Main!$B$5-2020)</f>
        <v>0.79819906827942988</v>
      </c>
      <c r="R136" s="2">
        <f>'[1]Qg, 2020, Summer'!R136*Main!$F$3*(1+[1]Main!$B$3)^(Main!$B$5-2020)</f>
        <v>0.88106618235186984</v>
      </c>
      <c r="S136" s="2">
        <f>'[1]Qg, 2020, Summer'!S136*Main!$F$3*(1+[1]Main!$B$3)^(Main!$B$5-2020)</f>
        <v>0.92534678321983199</v>
      </c>
      <c r="T136" s="2">
        <f>'[1]Qg, 2020, Summer'!T136*Main!$F$3*(1+[1]Main!$B$3)^(Main!$B$5-2020)</f>
        <v>0.96366175391197806</v>
      </c>
      <c r="U136" s="2">
        <f>'[1]Qg, 2020, Summer'!U136*Main!$F$3*(1+[1]Main!$B$3)^(Main!$B$5-2020)</f>
        <v>0.98404413976102501</v>
      </c>
      <c r="V136" s="2">
        <f>'[1]Qg, 2020, Summer'!V136*Main!$F$3*(1+[1]Main!$B$3)^(Main!$B$5-2020)</f>
        <v>1.0195407060754049</v>
      </c>
      <c r="W136" s="2">
        <f>'[1]Qg, 2020, Summer'!W136*Main!$F$3*(1+[1]Main!$B$3)^(Main!$B$5-2020)</f>
        <v>1.4044185460816019</v>
      </c>
      <c r="X136" s="2">
        <f>'[1]Qg, 2020, Summer'!X136*Main!$F$3*(1+[1]Main!$B$3)^(Main!$B$5-2020)</f>
        <v>1.1843016292522259</v>
      </c>
      <c r="Y136" s="2">
        <f>'[1]Qg, 2020, Summer'!Y136*Main!$F$3*(1+[1]Main!$B$3)^(Main!$B$5-2020)</f>
        <v>0.87854115078504991</v>
      </c>
    </row>
    <row r="137" spans="1:25" x14ac:dyDescent="0.25">
      <c r="A137" s="1">
        <v>152</v>
      </c>
      <c r="B137" s="2">
        <f>'[1]Qg, 2020, Summer'!B137*Main!$F$3*(1+[1]Main!$B$3)^(Main!$B$5-2020)</f>
        <v>0</v>
      </c>
      <c r="C137" s="2">
        <f>'[1]Qg, 2020, Summer'!C137*Main!$F$3*(1+[1]Main!$B$3)^(Main!$B$5-2020)</f>
        <v>0</v>
      </c>
      <c r="D137" s="2">
        <f>'[1]Qg, 2020, Summer'!D137*Main!$F$3*(1+[1]Main!$B$3)^(Main!$B$5-2020)</f>
        <v>0</v>
      </c>
      <c r="E137" s="2">
        <f>'[1]Qg, 2020, Summer'!E137*Main!$F$3*(1+[1]Main!$B$3)^(Main!$B$5-2020)</f>
        <v>0</v>
      </c>
      <c r="F137" s="2">
        <f>'[1]Qg, 2020, Summer'!F137*Main!$F$3*(1+[1]Main!$B$3)^(Main!$B$5-2020)</f>
        <v>0</v>
      </c>
      <c r="G137" s="2">
        <f>'[1]Qg, 2020, Summer'!G137*Main!$F$3*(1+[1]Main!$B$3)^(Main!$B$5-2020)</f>
        <v>0</v>
      </c>
      <c r="H137" s="2">
        <f>'[1]Qg, 2020, Summer'!H137*Main!$F$3*(1+[1]Main!$B$3)^(Main!$B$5-2020)</f>
        <v>0</v>
      </c>
      <c r="I137" s="2">
        <f>'[1]Qg, 2020, Summer'!I137*Main!$F$3*(1+[1]Main!$B$3)^(Main!$B$5-2020)</f>
        <v>0</v>
      </c>
      <c r="J137" s="2">
        <f>'[1]Qg, 2020, Summer'!J137*Main!$F$3*(1+[1]Main!$B$3)^(Main!$B$5-2020)</f>
        <v>1.9140074119235969E-3</v>
      </c>
      <c r="K137" s="2">
        <f>'[1]Qg, 2020, Summer'!K137*Main!$F$3*(1+[1]Main!$B$3)^(Main!$B$5-2020)</f>
        <v>2.519518308329196E-3</v>
      </c>
      <c r="L137" s="2">
        <f>'[1]Qg, 2020, Summer'!L137*Main!$F$3*(1+[1]Main!$B$3)^(Main!$B$5-2020)</f>
        <v>2.7531936466074539E-3</v>
      </c>
      <c r="M137" s="2">
        <f>'[1]Qg, 2020, Summer'!M137*Main!$F$3*(1+[1]Main!$B$3)^(Main!$B$5-2020)</f>
        <v>2.7958564277976872E-3</v>
      </c>
      <c r="N137" s="2">
        <f>'[1]Qg, 2020, Summer'!N137*Main!$F$3*(1+[1]Main!$B$3)^(Main!$B$5-2020)</f>
        <v>2.9741895055780017E-3</v>
      </c>
      <c r="O137" s="2">
        <f>'[1]Qg, 2020, Summer'!O137*Main!$F$3*(1+[1]Main!$B$3)^(Main!$B$5-2020)</f>
        <v>2.7657298752452549E-3</v>
      </c>
      <c r="P137" s="2">
        <f>'[1]Qg, 2020, Summer'!P137*Main!$F$3*(1+[1]Main!$B$3)^(Main!$B$5-2020)</f>
        <v>2.8215409904321673E-3</v>
      </c>
      <c r="Q137" s="2">
        <f>'[1]Qg, 2020, Summer'!Q137*Main!$F$3*(1+[1]Main!$B$3)^(Main!$B$5-2020)</f>
        <v>2.5075254024261272E-3</v>
      </c>
      <c r="R137" s="2">
        <f>'[1]Qg, 2020, Summer'!R137*Main!$F$3*(1+[1]Main!$B$3)^(Main!$B$5-2020)</f>
        <v>2.767850679440412E-3</v>
      </c>
      <c r="S137" s="2">
        <f>'[1]Qg, 2020, Summer'!S137*Main!$F$3*(1+[1]Main!$B$3)^(Main!$B$5-2020)</f>
        <v>2.9069572456137329E-3</v>
      </c>
      <c r="T137" s="2">
        <f>'[1]Qg, 2020, Summer'!T137*Main!$F$3*(1+[1]Main!$B$3)^(Main!$B$5-2020)</f>
        <v>0</v>
      </c>
      <c r="U137" s="2">
        <f>'[1]Qg, 2020, Summer'!U137*Main!$F$3*(1+[1]Main!$B$3)^(Main!$B$5-2020)</f>
        <v>0</v>
      </c>
      <c r="V137" s="2">
        <f>'[1]Qg, 2020, Summer'!V137*Main!$F$3*(1+[1]Main!$B$3)^(Main!$B$5-2020)</f>
        <v>0</v>
      </c>
      <c r="W137" s="2">
        <f>'[1]Qg, 2020, Summer'!W137*Main!$F$3*(1+[1]Main!$B$3)^(Main!$B$5-2020)</f>
        <v>0</v>
      </c>
      <c r="X137" s="2">
        <f>'[1]Qg, 2020, Summer'!X137*Main!$F$3*(1+[1]Main!$B$3)^(Main!$B$5-2020)</f>
        <v>0</v>
      </c>
      <c r="Y137" s="2">
        <f>'[1]Qg, 2020, Summer'!Y137*Main!$F$3*(1+[1]Main!$B$3)^(Main!$B$5-2020)</f>
        <v>0</v>
      </c>
    </row>
    <row r="138" spans="1:25" x14ac:dyDescent="0.25">
      <c r="A138" s="1">
        <v>153</v>
      </c>
      <c r="B138" s="2">
        <f>'[1]Qg, 2020, Summer'!B138*Main!$F$3*(1+[1]Main!$B$3)^(Main!$B$5-2020)</f>
        <v>-9.7145235977557504E-2</v>
      </c>
      <c r="C138" s="2">
        <f>'[1]Qg, 2020, Summer'!C138*Main!$F$3*(1+[1]Main!$B$3)^(Main!$B$5-2020)</f>
        <v>-6.4050334184489674E-2</v>
      </c>
      <c r="D138" s="2">
        <f>'[1]Qg, 2020, Summer'!D138*Main!$F$3*(1+[1]Main!$B$3)^(Main!$B$5-2020)</f>
        <v>-9.3157988400219605E-2</v>
      </c>
      <c r="E138" s="2">
        <f>'[1]Qg, 2020, Summer'!E138*Main!$F$3*(1+[1]Main!$B$3)^(Main!$B$5-2020)</f>
        <v>-0.11707178376567781</v>
      </c>
      <c r="F138" s="2">
        <f>'[1]Qg, 2020, Summer'!F138*Main!$F$3*(1+[1]Main!$B$3)^(Main!$B$5-2020)</f>
        <v>-0.75527832757064406</v>
      </c>
      <c r="G138" s="2">
        <f>'[1]Qg, 2020, Summer'!G138*Main!$F$3*(1+[1]Main!$B$3)^(Main!$B$5-2020)</f>
        <v>-0.11971396705495591</v>
      </c>
      <c r="H138" s="2">
        <f>'[1]Qg, 2020, Summer'!H138*Main!$F$3*(1+[1]Main!$B$3)^(Main!$B$5-2020)</f>
        <v>2.2918799212850161E-2</v>
      </c>
      <c r="I138" s="2">
        <f>'[1]Qg, 2020, Summer'!I138*Main!$F$3*(1+[1]Main!$B$3)^(Main!$B$5-2020)</f>
        <v>-9.02372261464548E-3</v>
      </c>
      <c r="J138" s="2">
        <f>'[1]Qg, 2020, Summer'!J138*Main!$F$3*(1+[1]Main!$B$3)^(Main!$B$5-2020)</f>
        <v>-6.0121659671535779E-2</v>
      </c>
      <c r="K138" s="2">
        <f>'[1]Qg, 2020, Summer'!K138*Main!$F$3*(1+[1]Main!$B$3)^(Main!$B$5-2020)</f>
        <v>-3.6030125652462899E-2</v>
      </c>
      <c r="L138" s="2">
        <f>'[1]Qg, 2020, Summer'!L138*Main!$F$3*(1+[1]Main!$B$3)^(Main!$B$5-2020)</f>
        <v>-5.7480595392724017E-3</v>
      </c>
      <c r="M138" s="2">
        <f>'[1]Qg, 2020, Summer'!M138*Main!$F$3*(1+[1]Main!$B$3)^(Main!$B$5-2020)</f>
        <v>-4.8757727365150411E-2</v>
      </c>
      <c r="N138" s="2">
        <f>'[1]Qg, 2020, Summer'!N138*Main!$F$3*(1+[1]Main!$B$3)^(Main!$B$5-2020)</f>
        <v>-2.21714307624978E-2</v>
      </c>
      <c r="O138" s="2">
        <f>'[1]Qg, 2020, Summer'!O138*Main!$F$3*(1+[1]Main!$B$3)^(Main!$B$5-2020)</f>
        <v>-1.021318689713769E-2</v>
      </c>
      <c r="P138" s="2">
        <f>'[1]Qg, 2020, Summer'!P138*Main!$F$3*(1+[1]Main!$B$3)^(Main!$B$5-2020)</f>
        <v>2.415383113969647E-2</v>
      </c>
      <c r="Q138" s="2">
        <f>'[1]Qg, 2020, Summer'!Q138*Main!$F$3*(1+[1]Main!$B$3)^(Main!$B$5-2020)</f>
        <v>-7.3087186457457265E-2</v>
      </c>
      <c r="R138" s="2">
        <f>'[1]Qg, 2020, Summer'!R138*Main!$F$3*(1+[1]Main!$B$3)^(Main!$B$5-2020)</f>
        <v>-2.8999327783785032E-2</v>
      </c>
      <c r="S138" s="2">
        <f>'[1]Qg, 2020, Summer'!S138*Main!$F$3*(1+[1]Main!$B$3)^(Main!$B$5-2020)</f>
        <v>-3.5662717500955829E-2</v>
      </c>
      <c r="T138" s="2">
        <f>'[1]Qg, 2020, Summer'!T138*Main!$F$3*(1+[1]Main!$B$3)^(Main!$B$5-2020)</f>
        <v>-3.2437065403881811E-2</v>
      </c>
      <c r="U138" s="2">
        <f>'[1]Qg, 2020, Summer'!U138*Main!$F$3*(1+[1]Main!$B$3)^(Main!$B$5-2020)</f>
        <v>-1.0782</v>
      </c>
      <c r="V138" s="2">
        <f>'[1]Qg, 2020, Summer'!V138*Main!$F$3*(1+[1]Main!$B$3)^(Main!$B$5-2020)</f>
        <v>-1.0782</v>
      </c>
      <c r="W138" s="2">
        <f>'[1]Qg, 2020, Summer'!W138*Main!$F$3*(1+[1]Main!$B$3)^(Main!$B$5-2020)</f>
        <v>-6.564360778274296E-2</v>
      </c>
      <c r="X138" s="2">
        <f>'[1]Qg, 2020, Summer'!X138*Main!$F$3*(1+[1]Main!$B$3)^(Main!$B$5-2020)</f>
        <v>-7.888830737004747E-2</v>
      </c>
      <c r="Y138" s="2">
        <f>'[1]Qg, 2020, Summer'!Y138*Main!$F$3*(1+[1]Main!$B$3)^(Main!$B$5-2020)</f>
        <v>-1.0782</v>
      </c>
    </row>
    <row r="139" spans="1:25" x14ac:dyDescent="0.25">
      <c r="A139" s="1">
        <v>153</v>
      </c>
      <c r="B139" s="2">
        <f>'[1]Qg, 2020, Summer'!B139*Main!$F$3*(1+[1]Main!$B$3)^(Main!$B$5-2020)</f>
        <v>0</v>
      </c>
      <c r="C139" s="2">
        <f>'[1]Qg, 2020, Summer'!C139*Main!$F$3*(1+[1]Main!$B$3)^(Main!$B$5-2020)</f>
        <v>0</v>
      </c>
      <c r="D139" s="2">
        <f>'[1]Qg, 2020, Summer'!D139*Main!$F$3*(1+[1]Main!$B$3)^(Main!$B$5-2020)</f>
        <v>0</v>
      </c>
      <c r="E139" s="2">
        <f>'[1]Qg, 2020, Summer'!E139*Main!$F$3*(1+[1]Main!$B$3)^(Main!$B$5-2020)</f>
        <v>0</v>
      </c>
      <c r="F139" s="2">
        <f>'[1]Qg, 2020, Summer'!F139*Main!$F$3*(1+[1]Main!$B$3)^(Main!$B$5-2020)</f>
        <v>0</v>
      </c>
      <c r="G139" s="2">
        <f>'[1]Qg, 2020, Summer'!G139*Main!$F$3*(1+[1]Main!$B$3)^(Main!$B$5-2020)</f>
        <v>0</v>
      </c>
      <c r="H139" s="2">
        <f>'[1]Qg, 2020, Summer'!H139*Main!$F$3*(1+[1]Main!$B$3)^(Main!$B$5-2020)</f>
        <v>0</v>
      </c>
      <c r="I139" s="2">
        <f>'[1]Qg, 2020, Summer'!I139*Main!$F$3*(1+[1]Main!$B$3)^(Main!$B$5-2020)</f>
        <v>0</v>
      </c>
      <c r="J139" s="2">
        <f>'[1]Qg, 2020, Summer'!J139*Main!$F$3*(1+[1]Main!$B$3)^(Main!$B$5-2020)</f>
        <v>-1.4051806934916511E-3</v>
      </c>
      <c r="K139" s="2">
        <f>'[1]Qg, 2020, Summer'!K139*Main!$F$3*(1+[1]Main!$B$3)^(Main!$B$5-2020)</f>
        <v>-8.4210644262851285E-4</v>
      </c>
      <c r="L139" s="2">
        <f>'[1]Qg, 2020, Summer'!L139*Main!$F$3*(1+[1]Main!$B$3)^(Main!$B$5-2020)</f>
        <v>-1.3434529807981982E-4</v>
      </c>
      <c r="M139" s="2">
        <f>'[1]Qg, 2020, Summer'!M139*Main!$F$3*(1+[1]Main!$B$3)^(Main!$B$5-2020)</f>
        <v>-1.1395796045277152E-3</v>
      </c>
      <c r="N139" s="2">
        <f>'[1]Qg, 2020, Summer'!N139*Main!$F$3*(1+[1]Main!$B$3)^(Main!$B$5-2020)</f>
        <v>-5.1819704620195142E-4</v>
      </c>
      <c r="O139" s="2">
        <f>'[1]Qg, 2020, Summer'!O139*Main!$F$3*(1+[1]Main!$B$3)^(Main!$B$5-2020)</f>
        <v>-2.387055368279241E-4</v>
      </c>
      <c r="P139" s="2">
        <f>'[1]Qg, 2020, Summer'!P139*Main!$F$3*(1+[1]Main!$B$3)^(Main!$B$5-2020)</f>
        <v>5.6453027705467742E-4</v>
      </c>
      <c r="Q139" s="2">
        <f>'[1]Qg, 2020, Summer'!Q139*Main!$F$3*(1+[1]Main!$B$3)^(Main!$B$5-2020)</f>
        <v>-1.708214708521539E-3</v>
      </c>
      <c r="R139" s="2">
        <f>'[1]Qg, 2020, Summer'!R139*Main!$F$3*(1+[1]Main!$B$3)^(Main!$B$5-2020)</f>
        <v>-6.7778061598161902E-4</v>
      </c>
      <c r="S139" s="2">
        <f>'[1]Qg, 2020, Summer'!S139*Main!$F$3*(1+[1]Main!$B$3)^(Main!$B$5-2020)</f>
        <v>-8.3351927381199208E-4</v>
      </c>
      <c r="T139" s="2">
        <f>'[1]Qg, 2020, Summer'!T139*Main!$F$3*(1+[1]Main!$B$3)^(Main!$B$5-2020)</f>
        <v>0</v>
      </c>
      <c r="U139" s="2">
        <f>'[1]Qg, 2020, Summer'!U139*Main!$F$3*(1+[1]Main!$B$3)^(Main!$B$5-2020)</f>
        <v>0</v>
      </c>
      <c r="V139" s="2">
        <f>'[1]Qg, 2020, Summer'!V139*Main!$F$3*(1+[1]Main!$B$3)^(Main!$B$5-2020)</f>
        <v>0</v>
      </c>
      <c r="W139" s="2">
        <f>'[1]Qg, 2020, Summer'!W139*Main!$F$3*(1+[1]Main!$B$3)^(Main!$B$5-2020)</f>
        <v>0</v>
      </c>
      <c r="X139" s="2">
        <f>'[1]Qg, 2020, Summer'!X139*Main!$F$3*(1+[1]Main!$B$3)^(Main!$B$5-2020)</f>
        <v>0</v>
      </c>
      <c r="Y139" s="2">
        <f>'[1]Qg, 2020, Summer'!Y139*Main!$F$3*(1+[1]Main!$B$3)^(Main!$B$5-2020)</f>
        <v>0</v>
      </c>
    </row>
    <row r="140" spans="1:25" x14ac:dyDescent="0.25">
      <c r="A140" s="1">
        <v>154</v>
      </c>
      <c r="B140" s="2">
        <f>'[1]Qg, 2020, Summer'!B140*Main!$F$3*(1+[1]Main!$B$3)^(Main!$B$5-2020)</f>
        <v>-3.718571379423273E-2</v>
      </c>
      <c r="C140" s="2">
        <f>'[1]Qg, 2020, Summer'!C140*Main!$F$3*(1+[1]Main!$B$3)^(Main!$B$5-2020)</f>
        <v>-1.7622856533479673E-2</v>
      </c>
      <c r="D140" s="2">
        <f>'[1]Qg, 2020, Summer'!D140*Main!$F$3*(1+[1]Main!$B$3)^(Main!$B$5-2020)</f>
        <v>-0.11427953048988482</v>
      </c>
      <c r="E140" s="2">
        <f>'[1]Qg, 2020, Summer'!E140*Main!$F$3*(1+[1]Main!$B$3)^(Main!$B$5-2020)</f>
        <v>-1.9223999186561549E-2</v>
      </c>
      <c r="F140" s="2">
        <f>'[1]Qg, 2020, Summer'!F140*Main!$F$3*(1+[1]Main!$B$3)^(Main!$B$5-2020)</f>
        <v>1.0278</v>
      </c>
      <c r="G140" s="2">
        <f>'[1]Qg, 2020, Summer'!G140*Main!$F$3*(1+[1]Main!$B$3)^(Main!$B$5-2020)</f>
        <v>-9.9617727910409098E-2</v>
      </c>
      <c r="H140" s="2">
        <f>'[1]Qg, 2020, Summer'!H140*Main!$F$3*(1+[1]Main!$B$3)^(Main!$B$5-2020)</f>
        <v>9.580101954581971E-2</v>
      </c>
      <c r="I140" s="2">
        <f>'[1]Qg, 2020, Summer'!I140*Main!$F$3*(1+[1]Main!$B$3)^(Main!$B$5-2020)</f>
        <v>0.1149055712164566</v>
      </c>
      <c r="J140" s="2">
        <f>'[1]Qg, 2020, Summer'!J140*Main!$F$3*(1+[1]Main!$B$3)^(Main!$B$5-2020)</f>
        <v>4.5979736106243063E-2</v>
      </c>
      <c r="K140" s="2">
        <f>'[1]Qg, 2020, Summer'!K140*Main!$F$3*(1+[1]Main!$B$3)^(Main!$B$5-2020)</f>
        <v>1.2712551728466241E-2</v>
      </c>
      <c r="L140" s="2">
        <f>'[1]Qg, 2020, Summer'!L140*Main!$F$3*(1+[1]Main!$B$3)^(Main!$B$5-2020)</f>
        <v>4.9777930129633295E-3</v>
      </c>
      <c r="M140" s="2">
        <f>'[1]Qg, 2020, Summer'!M140*Main!$F$3*(1+[1]Main!$B$3)^(Main!$B$5-2020)</f>
        <v>3.9680440683010292E-2</v>
      </c>
      <c r="N140" s="2">
        <f>'[1]Qg, 2020, Summer'!N140*Main!$F$3*(1+[1]Main!$B$3)^(Main!$B$5-2020)</f>
        <v>-3.3712548477779791E-3</v>
      </c>
      <c r="O140" s="2">
        <f>'[1]Qg, 2020, Summer'!O140*Main!$F$3*(1+[1]Main!$B$3)^(Main!$B$5-2020)</f>
        <v>5.2059095790423754E-2</v>
      </c>
      <c r="P140" s="2">
        <f>'[1]Qg, 2020, Summer'!P140*Main!$F$3*(1+[1]Main!$B$3)^(Main!$B$5-2020)</f>
        <v>-4.809935680903512E-2</v>
      </c>
      <c r="Q140" s="2">
        <f>'[1]Qg, 2020, Summer'!Q140*Main!$F$3*(1+[1]Main!$B$3)^(Main!$B$5-2020)</f>
        <v>-1.846679022003006E-2</v>
      </c>
      <c r="R140" s="2">
        <f>'[1]Qg, 2020, Summer'!R140*Main!$F$3*(1+[1]Main!$B$3)^(Main!$B$5-2020)</f>
        <v>7.777020066092398E-2</v>
      </c>
      <c r="S140" s="2">
        <f>'[1]Qg, 2020, Summer'!S140*Main!$F$3*(1+[1]Main!$B$3)^(Main!$B$5-2020)</f>
        <v>6.7545812850905884E-2</v>
      </c>
      <c r="T140" s="2">
        <f>'[1]Qg, 2020, Summer'!T140*Main!$F$3*(1+[1]Main!$B$3)^(Main!$B$5-2020)</f>
        <v>2.3822830584600933E-3</v>
      </c>
      <c r="U140" s="2">
        <f>'[1]Qg, 2020, Summer'!U140*Main!$F$3*(1+[1]Main!$B$3)^(Main!$B$5-2020)</f>
        <v>1.0278</v>
      </c>
      <c r="V140" s="2">
        <f>'[1]Qg, 2020, Summer'!V140*Main!$F$3*(1+[1]Main!$B$3)^(Main!$B$5-2020)</f>
        <v>1.0278</v>
      </c>
      <c r="W140" s="2">
        <f>'[1]Qg, 2020, Summer'!W140*Main!$F$3*(1+[1]Main!$B$3)^(Main!$B$5-2020)</f>
        <v>1.0278</v>
      </c>
      <c r="X140" s="2">
        <f>'[1]Qg, 2020, Summer'!X140*Main!$F$3*(1+[1]Main!$B$3)^(Main!$B$5-2020)</f>
        <v>-8.1701689455065077E-2</v>
      </c>
      <c r="Y140" s="2">
        <f>'[1]Qg, 2020, Summer'!Y140*Main!$F$3*(1+[1]Main!$B$3)^(Main!$B$5-2020)</f>
        <v>-1.0278</v>
      </c>
    </row>
    <row r="141" spans="1:25" x14ac:dyDescent="0.25">
      <c r="A141" s="1">
        <v>154</v>
      </c>
      <c r="B141" s="2">
        <f>'[1]Qg, 2020, Summer'!B141*Main!$F$3*(1+[1]Main!$B$3)^(Main!$B$5-2020)</f>
        <v>0</v>
      </c>
      <c r="C141" s="2">
        <f>'[1]Qg, 2020, Summer'!C141*Main!$F$3*(1+[1]Main!$B$3)^(Main!$B$5-2020)</f>
        <v>0</v>
      </c>
      <c r="D141" s="2">
        <f>'[1]Qg, 2020, Summer'!D141*Main!$F$3*(1+[1]Main!$B$3)^(Main!$B$5-2020)</f>
        <v>0</v>
      </c>
      <c r="E141" s="2">
        <f>'[1]Qg, 2020, Summer'!E141*Main!$F$3*(1+[1]Main!$B$3)^(Main!$B$5-2020)</f>
        <v>0</v>
      </c>
      <c r="F141" s="2">
        <f>'[1]Qg, 2020, Summer'!F141*Main!$F$3*(1+[1]Main!$B$3)^(Main!$B$5-2020)</f>
        <v>0</v>
      </c>
      <c r="G141" s="2">
        <f>'[1]Qg, 2020, Summer'!G141*Main!$F$3*(1+[1]Main!$B$3)^(Main!$B$5-2020)</f>
        <v>0</v>
      </c>
      <c r="H141" s="2">
        <f>'[1]Qg, 2020, Summer'!H141*Main!$F$3*(1+[1]Main!$B$3)^(Main!$B$5-2020)</f>
        <v>0</v>
      </c>
      <c r="I141" s="2">
        <f>'[1]Qg, 2020, Summer'!I141*Main!$F$3*(1+[1]Main!$B$3)^(Main!$B$5-2020)</f>
        <v>0</v>
      </c>
      <c r="J141" s="2">
        <f>'[1]Qg, 2020, Summer'!J141*Main!$F$3*(1+[1]Main!$B$3)^(Main!$B$5-2020)</f>
        <v>1.9084408856706779E-2</v>
      </c>
      <c r="K141" s="2">
        <f>'[1]Qg, 2020, Summer'!K141*Main!$F$3*(1+[1]Main!$B$3)^(Main!$B$5-2020)</f>
        <v>5.2764881955280471E-3</v>
      </c>
      <c r="L141" s="2">
        <f>'[1]Qg, 2020, Summer'!L141*Main!$F$3*(1+[1]Main!$B$3)^(Main!$B$5-2020)</f>
        <v>2.0660892190408529E-3</v>
      </c>
      <c r="M141" s="2">
        <f>'[1]Qg, 2020, Summer'!M141*Main!$F$3*(1+[1]Main!$B$3)^(Main!$B$5-2020)</f>
        <v>1.6469815134629431E-2</v>
      </c>
      <c r="N141" s="2">
        <f>'[1]Qg, 2020, Summer'!N141*Main!$F$3*(1+[1]Main!$B$3)^(Main!$B$5-2020)</f>
        <v>-1.3992774061705111E-3</v>
      </c>
      <c r="O141" s="2">
        <f>'[1]Qg, 2020, Summer'!O141*Main!$F$3*(1+[1]Main!$B$3)^(Main!$B$5-2020)</f>
        <v>2.1607715765902678E-2</v>
      </c>
      <c r="P141" s="2">
        <f>'[1]Qg, 2020, Summer'!P141*Main!$F$3*(1+[1]Main!$B$3)^(Main!$B$5-2020)</f>
        <v>-1.9964181372576661E-2</v>
      </c>
      <c r="Q141" s="2">
        <f>'[1]Qg, 2020, Summer'!Q141*Main!$F$3*(1+[1]Main!$B$3)^(Main!$B$5-2020)</f>
        <v>-7.6648498811683384E-3</v>
      </c>
      <c r="R141" s="2">
        <f>'[1]Qg, 2020, Summer'!R141*Main!$F$3*(1+[1]Main!$B$3)^(Main!$B$5-2020)</f>
        <v>3.2279400274323959E-2</v>
      </c>
      <c r="S141" s="2">
        <f>'[1]Qg, 2020, Summer'!S141*Main!$F$3*(1+[1]Main!$B$3)^(Main!$B$5-2020)</f>
        <v>2.8035652619377713E-2</v>
      </c>
      <c r="T141" s="2">
        <f>'[1]Qg, 2020, Summer'!T141*Main!$F$3*(1+[1]Main!$B$3)^(Main!$B$5-2020)</f>
        <v>0</v>
      </c>
      <c r="U141" s="2">
        <f>'[1]Qg, 2020, Summer'!U141*Main!$F$3*(1+[1]Main!$B$3)^(Main!$B$5-2020)</f>
        <v>0</v>
      </c>
      <c r="V141" s="2">
        <f>'[1]Qg, 2020, Summer'!V141*Main!$F$3*(1+[1]Main!$B$3)^(Main!$B$5-2020)</f>
        <v>0</v>
      </c>
      <c r="W141" s="2">
        <f>'[1]Qg, 2020, Summer'!W141*Main!$F$3*(1+[1]Main!$B$3)^(Main!$B$5-2020)</f>
        <v>0</v>
      </c>
      <c r="X141" s="2">
        <f>'[1]Qg, 2020, Summer'!X141*Main!$F$3*(1+[1]Main!$B$3)^(Main!$B$5-2020)</f>
        <v>0</v>
      </c>
      <c r="Y141" s="2">
        <f>'[1]Qg, 2020, Summer'!Y141*Main!$F$3*(1+[1]Main!$B$3)^(Main!$B$5-2020)</f>
        <v>0</v>
      </c>
    </row>
    <row r="142" spans="1:25" x14ac:dyDescent="0.25">
      <c r="A142" s="1">
        <v>155</v>
      </c>
      <c r="B142" s="2">
        <f>'[1]Qg, 2020, Summer'!B142*Main!$F$3*(1+[1]Main!$B$3)^(Main!$B$5-2020)</f>
        <v>0</v>
      </c>
      <c r="C142" s="2">
        <f>'[1]Qg, 2020, Summer'!C142*Main!$F$3*(1+[1]Main!$B$3)^(Main!$B$5-2020)</f>
        <v>0</v>
      </c>
      <c r="D142" s="2">
        <f>'[1]Qg, 2020, Summer'!D142*Main!$F$3*(1+[1]Main!$B$3)^(Main!$B$5-2020)</f>
        <v>0</v>
      </c>
      <c r="E142" s="2">
        <f>'[1]Qg, 2020, Summer'!E142*Main!$F$3*(1+[1]Main!$B$3)^(Main!$B$5-2020)</f>
        <v>0</v>
      </c>
      <c r="F142" s="2">
        <f>'[1]Qg, 2020, Summer'!F142*Main!$F$3*(1+[1]Main!$B$3)^(Main!$B$5-2020)</f>
        <v>0</v>
      </c>
      <c r="G142" s="2">
        <f>'[1]Qg, 2020, Summer'!G142*Main!$F$3*(1+[1]Main!$B$3)^(Main!$B$5-2020)</f>
        <v>0</v>
      </c>
      <c r="H142" s="2">
        <f>'[1]Qg, 2020, Summer'!H142*Main!$F$3*(1+[1]Main!$B$3)^(Main!$B$5-2020)</f>
        <v>0</v>
      </c>
      <c r="I142" s="2">
        <f>'[1]Qg, 2020, Summer'!I142*Main!$F$3*(1+[1]Main!$B$3)^(Main!$B$5-2020)</f>
        <v>0</v>
      </c>
      <c r="J142" s="2">
        <f>'[1]Qg, 2020, Summer'!J142*Main!$F$3*(1+[1]Main!$B$3)^(Main!$B$5-2020)</f>
        <v>0</v>
      </c>
      <c r="K142" s="2">
        <f>'[1]Qg, 2020, Summer'!K142*Main!$F$3*(1+[1]Main!$B$3)^(Main!$B$5-2020)</f>
        <v>0</v>
      </c>
      <c r="L142" s="2">
        <f>'[1]Qg, 2020, Summer'!L142*Main!$F$3*(1+[1]Main!$B$3)^(Main!$B$5-2020)</f>
        <v>0</v>
      </c>
      <c r="M142" s="2">
        <f>'[1]Qg, 2020, Summer'!M142*Main!$F$3*(1+[1]Main!$B$3)^(Main!$B$5-2020)</f>
        <v>0</v>
      </c>
      <c r="N142" s="2">
        <f>'[1]Qg, 2020, Summer'!N142*Main!$F$3*(1+[1]Main!$B$3)^(Main!$B$5-2020)</f>
        <v>0</v>
      </c>
      <c r="O142" s="2">
        <f>'[1]Qg, 2020, Summer'!O142*Main!$F$3*(1+[1]Main!$B$3)^(Main!$B$5-2020)</f>
        <v>0</v>
      </c>
      <c r="P142" s="2">
        <f>'[1]Qg, 2020, Summer'!P142*Main!$F$3*(1+[1]Main!$B$3)^(Main!$B$5-2020)</f>
        <v>0</v>
      </c>
      <c r="Q142" s="2">
        <f>'[1]Qg, 2020, Summer'!Q142*Main!$F$3*(1+[1]Main!$B$3)^(Main!$B$5-2020)</f>
        <v>0</v>
      </c>
      <c r="R142" s="2">
        <f>'[1]Qg, 2020, Summer'!R142*Main!$F$3*(1+[1]Main!$B$3)^(Main!$B$5-2020)</f>
        <v>0</v>
      </c>
      <c r="S142" s="2">
        <f>'[1]Qg, 2020, Summer'!S142*Main!$F$3*(1+[1]Main!$B$3)^(Main!$B$5-2020)</f>
        <v>0</v>
      </c>
      <c r="T142" s="2">
        <f>'[1]Qg, 2020, Summer'!T142*Main!$F$3*(1+[1]Main!$B$3)^(Main!$B$5-2020)</f>
        <v>0</v>
      </c>
      <c r="U142" s="2">
        <f>'[1]Qg, 2020, Summer'!U142*Main!$F$3*(1+[1]Main!$B$3)^(Main!$B$5-2020)</f>
        <v>0</v>
      </c>
      <c r="V142" s="2">
        <f>'[1]Qg, 2020, Summer'!V142*Main!$F$3*(1+[1]Main!$B$3)^(Main!$B$5-2020)</f>
        <v>0</v>
      </c>
      <c r="W142" s="2">
        <f>'[1]Qg, 2020, Summer'!W142*Main!$F$3*(1+[1]Main!$B$3)^(Main!$B$5-2020)</f>
        <v>0</v>
      </c>
      <c r="X142" s="2">
        <f>'[1]Qg, 2020, Summer'!X142*Main!$F$3*(1+[1]Main!$B$3)^(Main!$B$5-2020)</f>
        <v>0</v>
      </c>
      <c r="Y142" s="2">
        <f>'[1]Qg, 2020, Summer'!Y142*Main!$F$3*(1+[1]Main!$B$3)^(Main!$B$5-2020)</f>
        <v>0</v>
      </c>
    </row>
    <row r="143" spans="1:25" x14ac:dyDescent="0.25">
      <c r="A143" s="1">
        <v>155</v>
      </c>
      <c r="B143" s="2">
        <f>'[1]Qg, 2020, Summer'!B143*Main!$F$3*(1+[1]Main!$B$3)^(Main!$B$5-2020)</f>
        <v>-4.5838525425433829E-3</v>
      </c>
      <c r="C143" s="2">
        <f>'[1]Qg, 2020, Summer'!C143*Main!$F$3*(1+[1]Main!$B$3)^(Main!$B$5-2020)</f>
        <v>-5.0025810986659711E-3</v>
      </c>
      <c r="D143" s="2">
        <f>'[1]Qg, 2020, Summer'!D143*Main!$F$3*(1+[1]Main!$B$3)^(Main!$B$5-2020)</f>
        <v>-7.3625800957307554E-3</v>
      </c>
      <c r="E143" s="2">
        <f>'[1]Qg, 2020, Summer'!E143*Main!$F$3*(1+[1]Main!$B$3)^(Main!$B$5-2020)</f>
        <v>-9.4214570930400594E-3</v>
      </c>
      <c r="F143" s="2">
        <f>'[1]Qg, 2020, Summer'!F143*Main!$F$3*(1+[1]Main!$B$3)^(Main!$B$5-2020)</f>
        <v>-1.4325304438815932E-2</v>
      </c>
      <c r="G143" s="2">
        <f>'[1]Qg, 2020, Summer'!G143*Main!$F$3*(1+[1]Main!$B$3)^(Main!$B$5-2020)</f>
        <v>-1.205228526913206E-2</v>
      </c>
      <c r="H143" s="2">
        <f>'[1]Qg, 2020, Summer'!H143*Main!$F$3*(1+[1]Main!$B$3)^(Main!$B$5-2020)</f>
        <v>-1.043680932180549E-2</v>
      </c>
      <c r="I143" s="2">
        <f>'[1]Qg, 2020, Summer'!I143*Main!$F$3*(1+[1]Main!$B$3)^(Main!$B$5-2020)</f>
        <v>-6.0329538236101321E-3</v>
      </c>
      <c r="J143" s="2">
        <f>'[1]Qg, 2020, Summer'!J143*Main!$F$3*(1+[1]Main!$B$3)^(Main!$B$5-2020)</f>
        <v>-3.073833241110747E-3</v>
      </c>
      <c r="K143" s="2">
        <f>'[1]Qg, 2020, Summer'!K143*Main!$F$3*(1+[1]Main!$B$3)^(Main!$B$5-2020)</f>
        <v>-2.9428686205850612E-3</v>
      </c>
      <c r="L143" s="2">
        <f>'[1]Qg, 2020, Summer'!L143*Main!$F$3*(1+[1]Main!$B$3)^(Main!$B$5-2020)</f>
        <v>-3.8096656508310655E-3</v>
      </c>
      <c r="M143" s="2">
        <f>'[1]Qg, 2020, Summer'!M143*Main!$F$3*(1+[1]Main!$B$3)^(Main!$B$5-2020)</f>
        <v>-1.9096901626321351E-3</v>
      </c>
      <c r="N143" s="2">
        <f>'[1]Qg, 2020, Summer'!N143*Main!$F$3*(1+[1]Main!$B$3)^(Main!$B$5-2020)</f>
        <v>-2.4451121286539548E-3</v>
      </c>
      <c r="O143" s="2">
        <f>'[1]Qg, 2020, Summer'!O143*Main!$F$3*(1+[1]Main!$B$3)^(Main!$B$5-2020)</f>
        <v>2.3023498762848871E-3</v>
      </c>
      <c r="P143" s="2">
        <f>'[1]Qg, 2020, Summer'!P143*Main!$F$3*(1+[1]Main!$B$3)^(Main!$B$5-2020)</f>
        <v>4.3774840655842048E-3</v>
      </c>
      <c r="Q143" s="2">
        <f>'[1]Qg, 2020, Summer'!Q143*Main!$F$3*(1+[1]Main!$B$3)^(Main!$B$5-2020)</f>
        <v>4.769856992939598E-3</v>
      </c>
      <c r="R143" s="2">
        <f>'[1]Qg, 2020, Summer'!R143*Main!$F$3*(1+[1]Main!$B$3)^(Main!$B$5-2020)</f>
        <v>2.5057757274684392E-3</v>
      </c>
      <c r="S143" s="2">
        <f>'[1]Qg, 2020, Summer'!S143*Main!$F$3*(1+[1]Main!$B$3)^(Main!$B$5-2020)</f>
        <v>1.494087830882289E-3</v>
      </c>
      <c r="T143" s="2">
        <f>'[1]Qg, 2020, Summer'!T143*Main!$F$3*(1+[1]Main!$B$3)^(Main!$B$5-2020)</f>
        <v>1.7633658940728481E-3</v>
      </c>
      <c r="U143" s="2">
        <f>'[1]Qg, 2020, Summer'!U143*Main!$F$3*(1+[1]Main!$B$3)^(Main!$B$5-2020)</f>
        <v>9.5764019746169687E-3</v>
      </c>
      <c r="V143" s="2">
        <f>'[1]Qg, 2020, Summer'!V143*Main!$F$3*(1+[1]Main!$B$3)^(Main!$B$5-2020)</f>
        <v>1.4103339855201721E-2</v>
      </c>
      <c r="W143" s="2">
        <f>'[1]Qg, 2020, Summer'!W143*Main!$F$3*(1+[1]Main!$B$3)^(Main!$B$5-2020)</f>
        <v>1.7000218419393601E-2</v>
      </c>
      <c r="X143" s="2">
        <f>'[1]Qg, 2020, Summer'!X143*Main!$F$3*(1+[1]Main!$B$3)^(Main!$B$5-2020)</f>
        <v>2.2511057720962232E-2</v>
      </c>
      <c r="Y143" s="2">
        <f>'[1]Qg, 2020, Summer'!Y143*Main!$F$3*(1+[1]Main!$B$3)^(Main!$B$5-2020)</f>
        <v>1.3452747595823881E-2</v>
      </c>
    </row>
    <row r="144" spans="1:25" x14ac:dyDescent="0.25">
      <c r="A144" s="1">
        <v>155</v>
      </c>
      <c r="B144" s="2">
        <f>'[1]Qg, 2020, Summer'!B144*Main!$F$3*(1+[1]Main!$B$3)^(Main!$B$5-2020)</f>
        <v>-3.9231229403396344</v>
      </c>
      <c r="C144" s="2">
        <f>'[1]Qg, 2020, Summer'!C144*Main!$F$3*(1+[1]Main!$B$3)^(Main!$B$5-2020)</f>
        <v>-4.2814947660154017</v>
      </c>
      <c r="D144" s="2">
        <f>'[1]Qg, 2020, Summer'!D144*Main!$F$3*(1+[1]Main!$B$3)^(Main!$B$5-2020)</f>
        <v>-6.3013167647889929</v>
      </c>
      <c r="E144" s="2">
        <f>'[1]Qg, 2020, Summer'!E144*Main!$F$3*(1+[1]Main!$B$3)^(Main!$B$5-2020)</f>
        <v>-8.0634213492004072</v>
      </c>
      <c r="F144" s="2">
        <f>'[1]Qg, 2020, Summer'!F144*Main!$F$3*(1+[1]Main!$B$3)^(Main!$B$5-2020)</f>
        <v>-12.260414127563731</v>
      </c>
      <c r="G144" s="2">
        <f>'[1]Qg, 2020, Summer'!G144*Main!$F$3*(1+[1]Main!$B$3)^(Main!$B$5-2020)</f>
        <v>-10.315034435338561</v>
      </c>
      <c r="H144" s="2">
        <f>'[1]Qg, 2020, Summer'!H144*Main!$F$3*(1+[1]Main!$B$3)^(Main!$B$5-2020)</f>
        <v>-8.9324178067052635</v>
      </c>
      <c r="I144" s="2">
        <f>'[1]Qg, 2020, Summer'!I144*Main!$F$3*(1+[1]Main!$B$3)^(Main!$B$5-2020)</f>
        <v>-5.1633466224640383</v>
      </c>
      <c r="J144" s="2">
        <f>'[1]Qg, 2020, Summer'!J144*Main!$F$3*(1+[1]Main!$B$3)^(Main!$B$5-2020)</f>
        <v>-2.6307621353563562</v>
      </c>
      <c r="K144" s="2">
        <f>'[1]Qg, 2020, Summer'!K144*Main!$F$3*(1+[1]Main!$B$3)^(Main!$B$5-2020)</f>
        <v>-2.5186751294178693</v>
      </c>
      <c r="L144" s="2">
        <f>'[1]Qg, 2020, Summer'!L144*Main!$F$3*(1+[1]Main!$B$3)^(Main!$B$5-2020)</f>
        <v>-3.2605295591612702</v>
      </c>
      <c r="M144" s="2">
        <f>'[1]Qg, 2020, Summer'!M144*Main!$F$3*(1+[1]Main!$B$3)^(Main!$B$5-2020)</f>
        <v>-1.6344219663327331</v>
      </c>
      <c r="N144" s="2">
        <f>'[1]Qg, 2020, Summer'!N144*Main!$F$3*(1+[1]Main!$B$3)^(Main!$B$5-2020)</f>
        <v>-2.0926666803951179</v>
      </c>
      <c r="O144" s="2">
        <f>'[1]Qg, 2020, Summer'!O144*Main!$F$3*(1+[1]Main!$B$3)^(Main!$B$5-2020)</f>
        <v>1.9704825869746772</v>
      </c>
      <c r="P144" s="2">
        <f>'[1]Qg, 2020, Summer'!P144*Main!$F$3*(1+[1]Main!$B$3)^(Main!$B$5-2020)</f>
        <v>3.746501005273569</v>
      </c>
      <c r="Q144" s="2">
        <f>'[1]Qg, 2020, Summer'!Q144*Main!$F$3*(1+[1]Main!$B$3)^(Main!$B$5-2020)</f>
        <v>4.0823161778144428</v>
      </c>
      <c r="R144" s="2">
        <f>'[1]Qg, 2020, Summer'!R144*Main!$F$3*(1+[1]Main!$B$3)^(Main!$B$5-2020)</f>
        <v>2.1445860547519198</v>
      </c>
      <c r="S144" s="2">
        <f>'[1]Qg, 2020, Summer'!S144*Main!$F$3*(1+[1]Main!$B$3)^(Main!$B$5-2020)</f>
        <v>1.278725742116541</v>
      </c>
      <c r="T144" s="2">
        <f>'[1]Qg, 2020, Summer'!T144*Main!$F$3*(1+[1]Main!$B$3)^(Main!$B$5-2020)</f>
        <v>1.5091892959129201</v>
      </c>
      <c r="U144" s="2">
        <f>'[1]Qg, 2020, Summer'!U144*Main!$F$3*(1+[1]Main!$B$3)^(Main!$B$5-2020)</f>
        <v>8.1960320328471461</v>
      </c>
      <c r="V144" s="2">
        <f>'[1]Qg, 2020, Summer'!V144*Main!$F$3*(1+[1]Main!$B$3)^(Main!$B$5-2020)</f>
        <v>12.070444153216231</v>
      </c>
      <c r="W144" s="2">
        <f>'[1]Qg, 2020, Summer'!W144*Main!$F$3*(1+[1]Main!$B$3)^(Main!$B$5-2020)</f>
        <v>14.549758364369611</v>
      </c>
      <c r="X144" s="2">
        <f>'[1]Qg, 2020, Summer'!X144*Main!$F$3*(1+[1]Main!$B$3)^(Main!$B$5-2020)</f>
        <v>19.266249543754949</v>
      </c>
      <c r="Y144" s="2">
        <f>'[1]Qg, 2020, Summer'!Y144*Main!$F$3*(1+[1]Main!$B$3)^(Main!$B$5-2020)</f>
        <v>11.513630120940089</v>
      </c>
    </row>
    <row r="145" spans="1:25" x14ac:dyDescent="0.25">
      <c r="A145" s="1">
        <v>155</v>
      </c>
      <c r="B145" s="2">
        <f>'[1]Qg, 2020, Summer'!B145*Main!$F$3*(1+[1]Main!$B$3)^(Main!$B$5-2020)</f>
        <v>0</v>
      </c>
      <c r="C145" s="2">
        <f>'[1]Qg, 2020, Summer'!C145*Main!$F$3*(1+[1]Main!$B$3)^(Main!$B$5-2020)</f>
        <v>0</v>
      </c>
      <c r="D145" s="2">
        <f>'[1]Qg, 2020, Summer'!D145*Main!$F$3*(1+[1]Main!$B$3)^(Main!$B$5-2020)</f>
        <v>0</v>
      </c>
      <c r="E145" s="2">
        <f>'[1]Qg, 2020, Summer'!E145*Main!$F$3*(1+[1]Main!$B$3)^(Main!$B$5-2020)</f>
        <v>0</v>
      </c>
      <c r="F145" s="2">
        <f>'[1]Qg, 2020, Summer'!F145*Main!$F$3*(1+[1]Main!$B$3)^(Main!$B$5-2020)</f>
        <v>0</v>
      </c>
      <c r="G145" s="2">
        <f>'[1]Qg, 2020, Summer'!G145*Main!$F$3*(1+[1]Main!$B$3)^(Main!$B$5-2020)</f>
        <v>0</v>
      </c>
      <c r="H145" s="2">
        <f>'[1]Qg, 2020, Summer'!H145*Main!$F$3*(1+[1]Main!$B$3)^(Main!$B$5-2020)</f>
        <v>0</v>
      </c>
      <c r="I145" s="2">
        <f>'[1]Qg, 2020, Summer'!I145*Main!$F$3*(1+[1]Main!$B$3)^(Main!$B$5-2020)</f>
        <v>0</v>
      </c>
      <c r="J145" s="2">
        <f>'[1]Qg, 2020, Summer'!J145*Main!$F$3*(1+[1]Main!$B$3)^(Main!$B$5-2020)</f>
        <v>0</v>
      </c>
      <c r="K145" s="2">
        <f>'[1]Qg, 2020, Summer'!K145*Main!$F$3*(1+[1]Main!$B$3)^(Main!$B$5-2020)</f>
        <v>0</v>
      </c>
      <c r="L145" s="2">
        <f>'[1]Qg, 2020, Summer'!L145*Main!$F$3*(1+[1]Main!$B$3)^(Main!$B$5-2020)</f>
        <v>0</v>
      </c>
      <c r="M145" s="2">
        <f>'[1]Qg, 2020, Summer'!M145*Main!$F$3*(1+[1]Main!$B$3)^(Main!$B$5-2020)</f>
        <v>0</v>
      </c>
      <c r="N145" s="2">
        <f>'[1]Qg, 2020, Summer'!N145*Main!$F$3*(1+[1]Main!$B$3)^(Main!$B$5-2020)</f>
        <v>0</v>
      </c>
      <c r="O145" s="2">
        <f>'[1]Qg, 2020, Summer'!O145*Main!$F$3*(1+[1]Main!$B$3)^(Main!$B$5-2020)</f>
        <v>0</v>
      </c>
      <c r="P145" s="2">
        <f>'[1]Qg, 2020, Summer'!P145*Main!$F$3*(1+[1]Main!$B$3)^(Main!$B$5-2020)</f>
        <v>0</v>
      </c>
      <c r="Q145" s="2">
        <f>'[1]Qg, 2020, Summer'!Q145*Main!$F$3*(1+[1]Main!$B$3)^(Main!$B$5-2020)</f>
        <v>0</v>
      </c>
      <c r="R145" s="2">
        <f>'[1]Qg, 2020, Summer'!R145*Main!$F$3*(1+[1]Main!$B$3)^(Main!$B$5-2020)</f>
        <v>0</v>
      </c>
      <c r="S145" s="2">
        <f>'[1]Qg, 2020, Summer'!S145*Main!$F$3*(1+[1]Main!$B$3)^(Main!$B$5-2020)</f>
        <v>0</v>
      </c>
      <c r="T145" s="2">
        <f>'[1]Qg, 2020, Summer'!T145*Main!$F$3*(1+[1]Main!$B$3)^(Main!$B$5-2020)</f>
        <v>0</v>
      </c>
      <c r="U145" s="2">
        <f>'[1]Qg, 2020, Summer'!U145*Main!$F$3*(1+[1]Main!$B$3)^(Main!$B$5-2020)</f>
        <v>0</v>
      </c>
      <c r="V145" s="2">
        <f>'[1]Qg, 2020, Summer'!V145*Main!$F$3*(1+[1]Main!$B$3)^(Main!$B$5-2020)</f>
        <v>0</v>
      </c>
      <c r="W145" s="2">
        <f>'[1]Qg, 2020, Summer'!W145*Main!$F$3*(1+[1]Main!$B$3)^(Main!$B$5-2020)</f>
        <v>0</v>
      </c>
      <c r="X145" s="2">
        <f>'[1]Qg, 2020, Summer'!X145*Main!$F$3*(1+[1]Main!$B$3)^(Main!$B$5-2020)</f>
        <v>0</v>
      </c>
      <c r="Y145" s="2">
        <f>'[1]Qg, 2020, Summer'!Y145*Main!$F$3*(1+[1]Main!$B$3)^(Main!$B$5-2020)</f>
        <v>0</v>
      </c>
    </row>
    <row r="146" spans="1:25" x14ac:dyDescent="0.25">
      <c r="A146" s="1">
        <v>156</v>
      </c>
      <c r="B146" s="2">
        <f>'[1]Qg, 2020, Summer'!B146*Main!$F$3*(1+[1]Main!$B$3)^(Main!$B$5-2020)</f>
        <v>-7.0444199229468394</v>
      </c>
      <c r="C146" s="2">
        <f>'[1]Qg, 2020, Summer'!C146*Main!$F$3*(1+[1]Main!$B$3)^(Main!$B$5-2020)</f>
        <v>-8.0225720572699171</v>
      </c>
      <c r="D146" s="2">
        <f>'[1]Qg, 2020, Summer'!D146*Main!$F$3*(1+[1]Main!$B$3)^(Main!$B$5-2020)</f>
        <v>-9.3272468728893294</v>
      </c>
      <c r="E146" s="2">
        <f>'[1]Qg, 2020, Summer'!E146*Main!$F$3*(1+[1]Main!$B$3)^(Main!$B$5-2020)</f>
        <v>-9.1487725752755704</v>
      </c>
      <c r="F146" s="2">
        <f>'[1]Qg, 2020, Summer'!F146*Main!$F$3*(1+[1]Main!$B$3)^(Main!$B$5-2020)</f>
        <v>-8.791073136026073</v>
      </c>
      <c r="G146" s="2">
        <f>'[1]Qg, 2020, Summer'!G146*Main!$F$3*(1+[1]Main!$B$3)^(Main!$B$5-2020)</f>
        <v>-9.8821487519509503</v>
      </c>
      <c r="H146" s="2">
        <f>'[1]Qg, 2020, Summer'!H146*Main!$F$3*(1+[1]Main!$B$3)^(Main!$B$5-2020)</f>
        <v>-7.1869661523510668</v>
      </c>
      <c r="I146" s="2">
        <f>'[1]Qg, 2020, Summer'!I146*Main!$F$3*(1+[1]Main!$B$3)^(Main!$B$5-2020)</f>
        <v>-6.5454627151185125</v>
      </c>
      <c r="J146" s="2">
        <f>'[1]Qg, 2020, Summer'!J146*Main!$F$3*(1+[1]Main!$B$3)^(Main!$B$5-2020)</f>
        <v>-4.4703444685760818</v>
      </c>
      <c r="K146" s="2">
        <f>'[1]Qg, 2020, Summer'!K146*Main!$F$3*(1+[1]Main!$B$3)^(Main!$B$5-2020)</f>
        <v>-3.6922642236450538</v>
      </c>
      <c r="L146" s="2">
        <f>'[1]Qg, 2020, Summer'!L146*Main!$F$3*(1+[1]Main!$B$3)^(Main!$B$5-2020)</f>
        <v>-3.360993184575495</v>
      </c>
      <c r="M146" s="2">
        <f>'[1]Qg, 2020, Summer'!M146*Main!$F$3*(1+[1]Main!$B$3)^(Main!$B$5-2020)</f>
        <v>-2.0876574796697431</v>
      </c>
      <c r="N146" s="2">
        <f>'[1]Qg, 2020, Summer'!N146*Main!$F$3*(1+[1]Main!$B$3)^(Main!$B$5-2020)</f>
        <v>-2.176089784397361</v>
      </c>
      <c r="O146" s="2">
        <f>'[1]Qg, 2020, Summer'!O146*Main!$F$3*(1+[1]Main!$B$3)^(Main!$B$5-2020)</f>
        <v>-1.7534414429148961</v>
      </c>
      <c r="P146" s="2">
        <f>'[1]Qg, 2020, Summer'!P146*Main!$F$3*(1+[1]Main!$B$3)^(Main!$B$5-2020)</f>
        <v>-0.92526401239259404</v>
      </c>
      <c r="Q146" s="2">
        <f>'[1]Qg, 2020, Summer'!Q146*Main!$F$3*(1+[1]Main!$B$3)^(Main!$B$5-2020)</f>
        <v>-0.92943113966955015</v>
      </c>
      <c r="R146" s="2">
        <f>'[1]Qg, 2020, Summer'!R146*Main!$F$3*(1+[1]Main!$B$3)^(Main!$B$5-2020)</f>
        <v>-0.5525130947758542</v>
      </c>
      <c r="S146" s="2">
        <f>'[1]Qg, 2020, Summer'!S146*Main!$F$3*(1+[1]Main!$B$3)^(Main!$B$5-2020)</f>
        <v>-3.2098727310116222</v>
      </c>
      <c r="T146" s="2">
        <f>'[1]Qg, 2020, Summer'!T146*Main!$F$3*(1+[1]Main!$B$3)^(Main!$B$5-2020)</f>
        <v>-1.923250710473505</v>
      </c>
      <c r="U146" s="2">
        <f>'[1]Qg, 2020, Summer'!U146*Main!$F$3*(1+[1]Main!$B$3)^(Main!$B$5-2020)</f>
        <v>-3.4071554527784733</v>
      </c>
      <c r="V146" s="2">
        <f>'[1]Qg, 2020, Summer'!V146*Main!$F$3*(1+[1]Main!$B$3)^(Main!$B$5-2020)</f>
        <v>-4.3624881647880125</v>
      </c>
      <c r="W146" s="2">
        <f>'[1]Qg, 2020, Summer'!W146*Main!$F$3*(1+[1]Main!$B$3)^(Main!$B$5-2020)</f>
        <v>-1.9025113822370281</v>
      </c>
      <c r="X146" s="2">
        <f>'[1]Qg, 2020, Summer'!X146*Main!$F$3*(1+[1]Main!$B$3)^(Main!$B$5-2020)</f>
        <v>-3.2736318490695782</v>
      </c>
      <c r="Y146" s="2">
        <f>'[1]Qg, 2020, Summer'!Y146*Main!$F$3*(1+[1]Main!$B$3)^(Main!$B$5-2020)</f>
        <v>-1.364700563003961</v>
      </c>
    </row>
    <row r="147" spans="1:25" x14ac:dyDescent="0.25">
      <c r="A147" s="1">
        <v>156</v>
      </c>
      <c r="B147" s="2">
        <f>'[1]Qg, 2020, Summer'!B147*Main!$F$3*(1+[1]Main!$B$3)^(Main!$B$5-2020)</f>
        <v>0</v>
      </c>
      <c r="C147" s="2">
        <f>'[1]Qg, 2020, Summer'!C147*Main!$F$3*(1+[1]Main!$B$3)^(Main!$B$5-2020)</f>
        <v>0</v>
      </c>
      <c r="D147" s="2">
        <f>'[1]Qg, 2020, Summer'!D147*Main!$F$3*(1+[1]Main!$B$3)^(Main!$B$5-2020)</f>
        <v>0</v>
      </c>
      <c r="E147" s="2">
        <f>'[1]Qg, 2020, Summer'!E147*Main!$F$3*(1+[1]Main!$B$3)^(Main!$B$5-2020)</f>
        <v>0</v>
      </c>
      <c r="F147" s="2">
        <f>'[1]Qg, 2020, Summer'!F147*Main!$F$3*(1+[1]Main!$B$3)^(Main!$B$5-2020)</f>
        <v>0</v>
      </c>
      <c r="G147" s="2">
        <f>'[1]Qg, 2020, Summer'!G147*Main!$F$3*(1+[1]Main!$B$3)^(Main!$B$5-2020)</f>
        <v>0</v>
      </c>
      <c r="H147" s="2">
        <f>'[1]Qg, 2020, Summer'!H147*Main!$F$3*(1+[1]Main!$B$3)^(Main!$B$5-2020)</f>
        <v>0</v>
      </c>
      <c r="I147" s="2">
        <f>'[1]Qg, 2020, Summer'!I147*Main!$F$3*(1+[1]Main!$B$3)^(Main!$B$5-2020)</f>
        <v>0</v>
      </c>
      <c r="J147" s="2">
        <f>'[1]Qg, 2020, Summer'!J147*Main!$F$3*(1+[1]Main!$B$3)^(Main!$B$5-2020)</f>
        <v>0</v>
      </c>
      <c r="K147" s="2">
        <f>'[1]Qg, 2020, Summer'!K147*Main!$F$3*(1+[1]Main!$B$3)^(Main!$B$5-2020)</f>
        <v>0</v>
      </c>
      <c r="L147" s="2">
        <f>'[1]Qg, 2020, Summer'!L147*Main!$F$3*(1+[1]Main!$B$3)^(Main!$B$5-2020)</f>
        <v>0</v>
      </c>
      <c r="M147" s="2">
        <f>'[1]Qg, 2020, Summer'!M147*Main!$F$3*(1+[1]Main!$B$3)^(Main!$B$5-2020)</f>
        <v>0</v>
      </c>
      <c r="N147" s="2">
        <f>'[1]Qg, 2020, Summer'!N147*Main!$F$3*(1+[1]Main!$B$3)^(Main!$B$5-2020)</f>
        <v>0</v>
      </c>
      <c r="O147" s="2">
        <f>'[1]Qg, 2020, Summer'!O147*Main!$F$3*(1+[1]Main!$B$3)^(Main!$B$5-2020)</f>
        <v>0</v>
      </c>
      <c r="P147" s="2">
        <f>'[1]Qg, 2020, Summer'!P147*Main!$F$3*(1+[1]Main!$B$3)^(Main!$B$5-2020)</f>
        <v>0</v>
      </c>
      <c r="Q147" s="2">
        <f>'[1]Qg, 2020, Summer'!Q147*Main!$F$3*(1+[1]Main!$B$3)^(Main!$B$5-2020)</f>
        <v>0</v>
      </c>
      <c r="R147" s="2">
        <f>'[1]Qg, 2020, Summer'!R147*Main!$F$3*(1+[1]Main!$B$3)^(Main!$B$5-2020)</f>
        <v>0</v>
      </c>
      <c r="S147" s="2">
        <f>'[1]Qg, 2020, Summer'!S147*Main!$F$3*(1+[1]Main!$B$3)^(Main!$B$5-2020)</f>
        <v>0</v>
      </c>
      <c r="T147" s="2">
        <f>'[1]Qg, 2020, Summer'!T147*Main!$F$3*(1+[1]Main!$B$3)^(Main!$B$5-2020)</f>
        <v>0</v>
      </c>
      <c r="U147" s="2">
        <f>'[1]Qg, 2020, Summer'!U147*Main!$F$3*(1+[1]Main!$B$3)^(Main!$B$5-2020)</f>
        <v>0</v>
      </c>
      <c r="V147" s="2">
        <f>'[1]Qg, 2020, Summer'!V147*Main!$F$3*(1+[1]Main!$B$3)^(Main!$B$5-2020)</f>
        <v>0</v>
      </c>
      <c r="W147" s="2">
        <f>'[1]Qg, 2020, Summer'!W147*Main!$F$3*(1+[1]Main!$B$3)^(Main!$B$5-2020)</f>
        <v>0</v>
      </c>
      <c r="X147" s="2">
        <f>'[1]Qg, 2020, Summer'!X147*Main!$F$3*(1+[1]Main!$B$3)^(Main!$B$5-2020)</f>
        <v>0</v>
      </c>
      <c r="Y147" s="2">
        <f>'[1]Qg, 2020, Summer'!Y147*Main!$F$3*(1+[1]Main!$B$3)^(Main!$B$5-2020)</f>
        <v>0</v>
      </c>
    </row>
    <row r="148" spans="1:25" x14ac:dyDescent="0.25">
      <c r="A148" s="1">
        <v>157</v>
      </c>
      <c r="B148" s="2">
        <f>'[1]Qg, 2020, Summer'!B148*Main!$F$3*(1+[1]Main!$B$3)^(Main!$B$5-2020)</f>
        <v>-5.3998071952717802E-2</v>
      </c>
      <c r="C148" s="2">
        <f>'[1]Qg, 2020, Summer'!C148*Main!$F$3*(1+[1]Main!$B$3)^(Main!$B$5-2020)</f>
        <v>-0.14185860099961772</v>
      </c>
      <c r="D148" s="2">
        <f>'[1]Qg, 2020, Summer'!D148*Main!$F$3*(1+[1]Main!$B$3)^(Main!$B$5-2020)</f>
        <v>-0.28320428162413891</v>
      </c>
      <c r="E148" s="2">
        <f>'[1]Qg, 2020, Summer'!E148*Main!$F$3*(1+[1]Main!$B$3)^(Main!$B$5-2020)</f>
        <v>-0.20967164640980282</v>
      </c>
      <c r="F148" s="2">
        <f>'[1]Qg, 2020, Summer'!F148*Main!$F$3*(1+[1]Main!$B$3)^(Main!$B$5-2020)</f>
        <v>1.2489990293941651</v>
      </c>
      <c r="G148" s="2">
        <f>'[1]Qg, 2020, Summer'!G148*Main!$F$3*(1+[1]Main!$B$3)^(Main!$B$5-2020)</f>
        <v>-0.23955198356847782</v>
      </c>
      <c r="H148" s="2">
        <f>'[1]Qg, 2020, Summer'!H148*Main!$F$3*(1+[1]Main!$B$3)^(Main!$B$5-2020)</f>
        <v>-0.21355775891895601</v>
      </c>
      <c r="I148" s="2">
        <f>'[1]Qg, 2020, Summer'!I148*Main!$F$3*(1+[1]Main!$B$3)^(Main!$B$5-2020)</f>
        <v>-0.21533469674270941</v>
      </c>
      <c r="J148" s="2">
        <f>'[1]Qg, 2020, Summer'!J148*Main!$F$3*(1+[1]Main!$B$3)^(Main!$B$5-2020)</f>
        <v>-7.9198299251204682E-2</v>
      </c>
      <c r="K148" s="2">
        <f>'[1]Qg, 2020, Summer'!K148*Main!$F$3*(1+[1]Main!$B$3)^(Main!$B$5-2020)</f>
        <v>8.1727679157984456E-2</v>
      </c>
      <c r="L148" s="2">
        <f>'[1]Qg, 2020, Summer'!L148*Main!$F$3*(1+[1]Main!$B$3)^(Main!$B$5-2020)</f>
        <v>-3.1063032830537553E-2</v>
      </c>
      <c r="M148" s="2">
        <f>'[1]Qg, 2020, Summer'!M148*Main!$F$3*(1+[1]Main!$B$3)^(Main!$B$5-2020)</f>
        <v>6.5814686098346425E-2</v>
      </c>
      <c r="N148" s="2">
        <f>'[1]Qg, 2020, Summer'!N148*Main!$F$3*(1+[1]Main!$B$3)^(Main!$B$5-2020)</f>
        <v>-4.101591368030949E-2</v>
      </c>
      <c r="O148" s="2">
        <f>'[1]Qg, 2020, Summer'!O148*Main!$F$3*(1+[1]Main!$B$3)^(Main!$B$5-2020)</f>
        <v>1.4571979011866701E-2</v>
      </c>
      <c r="P148" s="2">
        <f>'[1]Qg, 2020, Summer'!P148*Main!$F$3*(1+[1]Main!$B$3)^(Main!$B$5-2020)</f>
        <v>1.6086272086398869E-2</v>
      </c>
      <c r="Q148" s="2">
        <f>'[1]Qg, 2020, Summer'!Q148*Main!$F$3*(1+[1]Main!$B$3)^(Main!$B$5-2020)</f>
        <v>-3.3591544343277479E-3</v>
      </c>
      <c r="R148" s="2">
        <f>'[1]Qg, 2020, Summer'!R148*Main!$F$3*(1+[1]Main!$B$3)^(Main!$B$5-2020)</f>
        <v>-1.8825606296233831E-2</v>
      </c>
      <c r="S148" s="2">
        <f>'[1]Qg, 2020, Summer'!S148*Main!$F$3*(1+[1]Main!$B$3)^(Main!$B$5-2020)</f>
        <v>4.933038847329612E-2</v>
      </c>
      <c r="T148" s="2">
        <f>'[1]Qg, 2020, Summer'!T148*Main!$F$3*(1+[1]Main!$B$3)^(Main!$B$5-2020)</f>
        <v>0.1730393341935057</v>
      </c>
      <c r="U148" s="2">
        <f>'[1]Qg, 2020, Summer'!U148*Main!$F$3*(1+[1]Main!$B$3)^(Main!$B$5-2020)</f>
        <v>-1.1446482048591602</v>
      </c>
      <c r="V148" s="2">
        <f>'[1]Qg, 2020, Summer'!V148*Main!$F$3*(1+[1]Main!$B$3)^(Main!$B$5-2020)</f>
        <v>-2.1318022843390891</v>
      </c>
      <c r="W148" s="2">
        <f>'[1]Qg, 2020, Summer'!W148*Main!$F$3*(1+[1]Main!$B$3)^(Main!$B$5-2020)</f>
        <v>1.835496239343084</v>
      </c>
      <c r="X148" s="2">
        <f>'[1]Qg, 2020, Summer'!X148*Main!$F$3*(1+[1]Main!$B$3)^(Main!$B$5-2020)</f>
        <v>2.8048386834887582</v>
      </c>
      <c r="Y148" s="2">
        <f>'[1]Qg, 2020, Summer'!Y148*Main!$F$3*(1+[1]Main!$B$3)^(Main!$B$5-2020)</f>
        <v>2.9568337775479892</v>
      </c>
    </row>
    <row r="149" spans="1:25" x14ac:dyDescent="0.25">
      <c r="A149" s="1">
        <v>158</v>
      </c>
      <c r="B149" s="2">
        <f>'[1]Qg, 2020, Summer'!B149*Main!$F$3*(1+[1]Main!$B$3)^(Main!$B$5-2020)</f>
        <v>9.2934616648997714E-2</v>
      </c>
      <c r="C149" s="2">
        <f>'[1]Qg, 2020, Summer'!C149*Main!$F$3*(1+[1]Main!$B$3)^(Main!$B$5-2020)</f>
        <v>4.9452653847621784E-2</v>
      </c>
      <c r="D149" s="2">
        <f>'[1]Qg, 2020, Summer'!D149*Main!$F$3*(1+[1]Main!$B$3)^(Main!$B$5-2020)</f>
        <v>4.3176545568913857E-2</v>
      </c>
      <c r="E149" s="2">
        <f>'[1]Qg, 2020, Summer'!E149*Main!$F$3*(1+[1]Main!$B$3)^(Main!$B$5-2020)</f>
        <v>3.6483695468187305E-2</v>
      </c>
      <c r="F149" s="2">
        <f>'[1]Qg, 2020, Summer'!F149*Main!$F$3*(1+[1]Main!$B$3)^(Main!$B$5-2020)</f>
        <v>-0.1066726906966917</v>
      </c>
      <c r="G149" s="2">
        <f>'[1]Qg, 2020, Summer'!G149*Main!$F$3*(1+[1]Main!$B$3)^(Main!$B$5-2020)</f>
        <v>6.3090248852697484E-2</v>
      </c>
      <c r="H149" s="2">
        <f>'[1]Qg, 2020, Summer'!H149*Main!$F$3*(1+[1]Main!$B$3)^(Main!$B$5-2020)</f>
        <v>7.1455081849507718E-2</v>
      </c>
      <c r="I149" s="2">
        <f>'[1]Qg, 2020, Summer'!I149*Main!$F$3*(1+[1]Main!$B$3)^(Main!$B$5-2020)</f>
        <v>0.16483855499446048</v>
      </c>
      <c r="J149" s="2">
        <f>'[1]Qg, 2020, Summer'!J149*Main!$F$3*(1+[1]Main!$B$3)^(Main!$B$5-2020)</f>
        <v>0.22463930325791701</v>
      </c>
      <c r="K149" s="2">
        <f>'[1]Qg, 2020, Summer'!K149*Main!$F$3*(1+[1]Main!$B$3)^(Main!$B$5-2020)</f>
        <v>0.22621521896720639</v>
      </c>
      <c r="L149" s="2">
        <f>'[1]Qg, 2020, Summer'!L149*Main!$F$3*(1+[1]Main!$B$3)^(Main!$B$5-2020)</f>
        <v>0.254657641172787</v>
      </c>
      <c r="M149" s="2">
        <f>'[1]Qg, 2020, Summer'!M149*Main!$F$3*(1+[1]Main!$B$3)^(Main!$B$5-2020)</f>
        <v>0.2508166816087779</v>
      </c>
      <c r="N149" s="2">
        <f>'[1]Qg, 2020, Summer'!N149*Main!$F$3*(1+[1]Main!$B$3)^(Main!$B$5-2020)</f>
        <v>0.2472959896546203</v>
      </c>
      <c r="O149" s="2">
        <f>'[1]Qg, 2020, Summer'!O149*Main!$F$3*(1+[1]Main!$B$3)^(Main!$B$5-2020)</f>
        <v>0.24288209904602884</v>
      </c>
      <c r="P149" s="2">
        <f>'[1]Qg, 2020, Summer'!P149*Main!$F$3*(1+[1]Main!$B$3)^(Main!$B$5-2020)</f>
        <v>0.27178013453975192</v>
      </c>
      <c r="Q149" s="2">
        <f>'[1]Qg, 2020, Summer'!Q149*Main!$F$3*(1+[1]Main!$B$3)^(Main!$B$5-2020)</f>
        <v>0.26932151386023212</v>
      </c>
      <c r="R149" s="2">
        <f>'[1]Qg, 2020, Summer'!R149*Main!$F$3*(1+[1]Main!$B$3)^(Main!$B$5-2020)</f>
        <v>0.30079258248361773</v>
      </c>
      <c r="S149" s="2">
        <f>'[1]Qg, 2020, Summer'!S149*Main!$F$3*(1+[1]Main!$B$3)^(Main!$B$5-2020)</f>
        <v>0.2759834459433213</v>
      </c>
      <c r="T149" s="2">
        <f>'[1]Qg, 2020, Summer'!T149*Main!$F$3*(1+[1]Main!$B$3)^(Main!$B$5-2020)</f>
        <v>0.27152784383907963</v>
      </c>
      <c r="U149" s="2">
        <f>'[1]Qg, 2020, Summer'!U149*Main!$F$3*(1+[1]Main!$B$3)^(Main!$B$5-2020)</f>
        <v>0.23859738939040293</v>
      </c>
      <c r="V149" s="2">
        <f>'[1]Qg, 2020, Summer'!V149*Main!$F$3*(1+[1]Main!$B$3)^(Main!$B$5-2020)</f>
        <v>0.20536040812024442</v>
      </c>
      <c r="W149" s="2">
        <f>'[1]Qg, 2020, Summer'!W149*Main!$F$3*(1+[1]Main!$B$3)^(Main!$B$5-2020)</f>
        <v>0.48819264117758376</v>
      </c>
      <c r="X149" s="2">
        <f>'[1]Qg, 2020, Summer'!X149*Main!$F$3*(1+[1]Main!$B$3)^(Main!$B$5-2020)</f>
        <v>0.46423325451014097</v>
      </c>
      <c r="Y149" s="2">
        <f>'[1]Qg, 2020, Summer'!Y149*Main!$F$3*(1+[1]Main!$B$3)^(Main!$B$5-2020)</f>
        <v>0.1158669602713908</v>
      </c>
    </row>
    <row r="150" spans="1:25" x14ac:dyDescent="0.25">
      <c r="A150" s="1">
        <v>158</v>
      </c>
      <c r="B150" s="2">
        <f>'[1]Qg, 2020, Summer'!B150*Main!$F$3*(1+[1]Main!$B$3)^(Main!$B$5-2020)</f>
        <v>2.077565269882788</v>
      </c>
      <c r="C150" s="2">
        <f>'[1]Qg, 2020, Summer'!C150*Main!$F$3*(1+[1]Main!$B$3)^(Main!$B$5-2020)</f>
        <v>1.1055204168474151</v>
      </c>
      <c r="D150" s="2">
        <f>'[1]Qg, 2020, Summer'!D150*Main!$F$3*(1+[1]Main!$B$3)^(Main!$B$5-2020)</f>
        <v>0.96521721164763308</v>
      </c>
      <c r="E150" s="2">
        <f>'[1]Qg, 2020, Summer'!E150*Main!$F$3*(1+[1]Main!$B$3)^(Main!$B$5-2020)</f>
        <v>0.81559768958818291</v>
      </c>
      <c r="F150" s="2">
        <f>'[1]Qg, 2020, Summer'!F150*Main!$F$3*(1+[1]Main!$B$3)^(Main!$B$5-2020)</f>
        <v>-2.384681676510537</v>
      </c>
      <c r="G150" s="2">
        <f>'[1]Qg, 2020, Summer'!G150*Main!$F$3*(1+[1]Main!$B$3)^(Main!$B$5-2020)</f>
        <v>1.4103906015954959</v>
      </c>
      <c r="H150" s="2">
        <f>'[1]Qg, 2020, Summer'!H150*Main!$F$3*(1+[1]Main!$B$3)^(Main!$B$5-2020)</f>
        <v>1.597387515653673</v>
      </c>
      <c r="I150" s="2">
        <f>'[1]Qg, 2020, Summer'!I150*Main!$F$3*(1+[1]Main!$B$3)^(Main!$B$5-2020)</f>
        <v>3.6849870300492449</v>
      </c>
      <c r="J150" s="2">
        <f>'[1]Qg, 2020, Summer'!J150*Main!$F$3*(1+[1]Main!$B$3)^(Main!$B$5-2020)</f>
        <v>5.0218404242414048</v>
      </c>
      <c r="K150" s="2">
        <f>'[1]Qg, 2020, Summer'!K150*Main!$F$3*(1+[1]Main!$B$3)^(Main!$B$5-2020)</f>
        <v>5.0570702219630528</v>
      </c>
      <c r="L150" s="2">
        <f>'[1]Qg, 2020, Summer'!L150*Main!$F$3*(1+[1]Main!$B$3)^(Main!$B$5-2020)</f>
        <v>5.6929042168331945</v>
      </c>
      <c r="M150" s="2">
        <f>'[1]Qg, 2020, Summer'!M150*Main!$F$3*(1+[1]Main!$B$3)^(Main!$B$5-2020)</f>
        <v>5.6070390733490605</v>
      </c>
      <c r="N150" s="2">
        <f>'[1]Qg, 2020, Summer'!N150*Main!$F$3*(1+[1]Main!$B$3)^(Main!$B$5-2020)</f>
        <v>5.5283335533431011</v>
      </c>
      <c r="O150" s="2">
        <f>'[1]Qg, 2020, Summer'!O150*Main!$F$3*(1+[1]Main!$B$3)^(Main!$B$5-2020)</f>
        <v>5.4296604629046268</v>
      </c>
      <c r="P150" s="2">
        <f>'[1]Qg, 2020, Summer'!P150*Main!$F$3*(1+[1]Main!$B$3)^(Main!$B$5-2020)</f>
        <v>6.075679751243154</v>
      </c>
      <c r="Q150" s="2">
        <f>'[1]Qg, 2020, Summer'!Q150*Main!$F$3*(1+[1]Main!$B$3)^(Main!$B$5-2020)</f>
        <v>6.0207169707446946</v>
      </c>
      <c r="R150" s="2">
        <f>'[1]Qg, 2020, Summer'!R150*Main!$F$3*(1+[1]Main!$B$3)^(Main!$B$5-2020)</f>
        <v>6.724256744572866</v>
      </c>
      <c r="S150" s="2">
        <f>'[1]Qg, 2020, Summer'!S150*Main!$F$3*(1+[1]Main!$B$3)^(Main!$B$5-2020)</f>
        <v>6.169645316556009</v>
      </c>
      <c r="T150" s="2">
        <f>'[1]Qg, 2020, Summer'!T150*Main!$F$3*(1+[1]Main!$B$3)^(Main!$B$5-2020)</f>
        <v>6.0700397602846596</v>
      </c>
      <c r="U150" s="2">
        <f>'[1]Qg, 2020, Summer'!U150*Main!$F$3*(1+[1]Main!$B$3)^(Main!$B$5-2020)</f>
        <v>5.333875229231352</v>
      </c>
      <c r="V150" s="2">
        <f>'[1]Qg, 2020, Summer'!V150*Main!$F$3*(1+[1]Main!$B$3)^(Main!$B$5-2020)</f>
        <v>4.5908582517855088</v>
      </c>
      <c r="W150" s="2">
        <f>'[1]Qg, 2020, Summer'!W150*Main!$F$3*(1+[1]Main!$B$3)^(Main!$B$5-2020)</f>
        <v>10.913609082325049</v>
      </c>
      <c r="X150" s="2">
        <f>'[1]Qg, 2020, Summer'!X150*Main!$F$3*(1+[1]Main!$B$3)^(Main!$B$5-2020)</f>
        <v>10.377993921658112</v>
      </c>
      <c r="Y150" s="2">
        <f>'[1]Qg, 2020, Summer'!Y150*Main!$F$3*(1+[1]Main!$B$3)^(Main!$B$5-2020)</f>
        <v>2.5902207516054423</v>
      </c>
    </row>
    <row r="151" spans="1:25" x14ac:dyDescent="0.25">
      <c r="A151" s="1">
        <v>159</v>
      </c>
      <c r="B151" s="2">
        <f>'[1]Qg, 2020, Summer'!B151*Main!$F$3*(1+[1]Main!$B$3)^(Main!$B$5-2020)</f>
        <v>1.210251721407507</v>
      </c>
      <c r="C151" s="2">
        <f>'[1]Qg, 2020, Summer'!C151*Main!$F$3*(1+[1]Main!$B$3)^(Main!$B$5-2020)</f>
        <v>1.038696718770846</v>
      </c>
      <c r="D151" s="2">
        <f>'[1]Qg, 2020, Summer'!D151*Main!$F$3*(1+[1]Main!$B$3)^(Main!$B$5-2020)</f>
        <v>1.161371591327556</v>
      </c>
      <c r="E151" s="2">
        <f>'[1]Qg, 2020, Summer'!E151*Main!$F$3*(1+[1]Main!$B$3)^(Main!$B$5-2020)</f>
        <v>1.1250215548867259</v>
      </c>
      <c r="F151" s="2">
        <f>'[1]Qg, 2020, Summer'!F151*Main!$F$3*(1+[1]Main!$B$3)^(Main!$B$5-2020)</f>
        <v>1.002441385509498</v>
      </c>
      <c r="G151" s="2">
        <f>'[1]Qg, 2020, Summer'!G151*Main!$F$3*(1+[1]Main!$B$3)^(Main!$B$5-2020)</f>
        <v>1.118771141806449</v>
      </c>
      <c r="H151" s="2">
        <f>'[1]Qg, 2020, Summer'!H151*Main!$F$3*(1+[1]Main!$B$3)^(Main!$B$5-2020)</f>
        <v>1.3202907132420361</v>
      </c>
      <c r="I151" s="2">
        <f>'[1]Qg, 2020, Summer'!I151*Main!$F$3*(1+[1]Main!$B$3)^(Main!$B$5-2020)</f>
        <v>1.585640751465798</v>
      </c>
      <c r="J151" s="2">
        <f>'[1]Qg, 2020, Summer'!J151*Main!$F$3*(1+[1]Main!$B$3)^(Main!$B$5-2020)</f>
        <v>1.49827593702807</v>
      </c>
      <c r="K151" s="2">
        <f>'[1]Qg, 2020, Summer'!K151*Main!$F$3*(1+[1]Main!$B$3)^(Main!$B$5-2020)</f>
        <v>1.4484021378438419</v>
      </c>
      <c r="L151" s="2">
        <f>'[1]Qg, 2020, Summer'!L151*Main!$F$3*(1+[1]Main!$B$3)^(Main!$B$5-2020)</f>
        <v>1.4089099265854561</v>
      </c>
      <c r="M151" s="2">
        <f>'[1]Qg, 2020, Summer'!M151*Main!$F$3*(1+[1]Main!$B$3)^(Main!$B$5-2020)</f>
        <v>1.3921157143431631</v>
      </c>
      <c r="N151" s="2">
        <f>'[1]Qg, 2020, Summer'!N151*Main!$F$3*(1+[1]Main!$B$3)^(Main!$B$5-2020)</f>
        <v>1.38435479906562</v>
      </c>
      <c r="O151" s="2">
        <f>'[1]Qg, 2020, Summer'!O151*Main!$F$3*(1+[1]Main!$B$3)^(Main!$B$5-2020)</f>
        <v>1.3523600692716029</v>
      </c>
      <c r="P151" s="2">
        <f>'[1]Qg, 2020, Summer'!P151*Main!$F$3*(1+[1]Main!$B$3)^(Main!$B$5-2020)</f>
        <v>1.389814996249161</v>
      </c>
      <c r="Q151" s="2">
        <f>'[1]Qg, 2020, Summer'!Q151*Main!$F$3*(1+[1]Main!$B$3)^(Main!$B$5-2020)</f>
        <v>1.3882520778839551</v>
      </c>
      <c r="R151" s="2">
        <f>'[1]Qg, 2020, Summer'!R151*Main!$F$3*(1+[1]Main!$B$3)^(Main!$B$5-2020)</f>
        <v>1.400369695288137</v>
      </c>
      <c r="S151" s="2">
        <f>'[1]Qg, 2020, Summer'!S151*Main!$F$3*(1+[1]Main!$B$3)^(Main!$B$5-2020)</f>
        <v>1.5502243927402621</v>
      </c>
      <c r="T151" s="2">
        <f>'[1]Qg, 2020, Summer'!T151*Main!$F$3*(1+[1]Main!$B$3)^(Main!$B$5-2020)</f>
        <v>1.5663277474096771</v>
      </c>
      <c r="U151" s="2">
        <f>'[1]Qg, 2020, Summer'!U151*Main!$F$3*(1+[1]Main!$B$3)^(Main!$B$5-2020)</f>
        <v>1.4121428239643401</v>
      </c>
      <c r="V151" s="2">
        <f>'[1]Qg, 2020, Summer'!V151*Main!$F$3*(1+[1]Main!$B$3)^(Main!$B$5-2020)</f>
        <v>1.402223761246788</v>
      </c>
      <c r="W151" s="2">
        <f>'[1]Qg, 2020, Summer'!W151*Main!$F$3*(1+[1]Main!$B$3)^(Main!$B$5-2020)</f>
        <v>1.3658915560105891</v>
      </c>
      <c r="X151" s="2">
        <f>'[1]Qg, 2020, Summer'!X151*Main!$F$3*(1+[1]Main!$B$3)^(Main!$B$5-2020)</f>
        <v>1.383146336281482</v>
      </c>
      <c r="Y151" s="2">
        <f>'[1]Qg, 2020, Summer'!Y151*Main!$F$3*(1+[1]Main!$B$3)^(Main!$B$5-2020)</f>
        <v>1.2328636945221001</v>
      </c>
    </row>
    <row r="152" spans="1:25" x14ac:dyDescent="0.25">
      <c r="A152" s="1">
        <v>159</v>
      </c>
      <c r="B152" s="2">
        <f>'[1]Qg, 2020, Summer'!B152*Main!$F$3*(1+[1]Main!$B$3)^(Main!$B$5-2020)</f>
        <v>28.563898565312549</v>
      </c>
      <c r="C152" s="2">
        <f>'[1]Qg, 2020, Summer'!C152*Main!$F$3*(1+[1]Main!$B$3)^(Main!$B$5-2020)</f>
        <v>24.514922962132651</v>
      </c>
      <c r="D152" s="2">
        <f>'[1]Qg, 2020, Summer'!D152*Main!$F$3*(1+[1]Main!$B$3)^(Main!$B$5-2020)</f>
        <v>27.41024841735879</v>
      </c>
      <c r="E152" s="2">
        <f>'[1]Qg, 2020, Summer'!E152*Main!$F$3*(1+[1]Main!$B$3)^(Main!$B$5-2020)</f>
        <v>26.552328750420482</v>
      </c>
      <c r="F152" s="2">
        <f>'[1]Qg, 2020, Summer'!F152*Main!$F$3*(1+[1]Main!$B$3)^(Main!$B$5-2020)</f>
        <v>23.659238443440511</v>
      </c>
      <c r="G152" s="2">
        <f>'[1]Qg, 2020, Summer'!G152*Main!$F$3*(1+[1]Main!$B$3)^(Main!$B$5-2020)</f>
        <v>26.404808889834364</v>
      </c>
      <c r="H152" s="2">
        <f>'[1]Qg, 2020, Summer'!H152*Main!$F$3*(1+[1]Main!$B$3)^(Main!$B$5-2020)</f>
        <v>31.160996793221038</v>
      </c>
      <c r="I152" s="2">
        <f>'[1]Qg, 2020, Summer'!I152*Main!$F$3*(1+[1]Main!$B$3)^(Main!$B$5-2020)</f>
        <v>37.423686977466836</v>
      </c>
      <c r="J152" s="2">
        <f>'[1]Qg, 2020, Summer'!J152*Main!$F$3*(1+[1]Main!$B$3)^(Main!$B$5-2020)</f>
        <v>35.361736018310616</v>
      </c>
      <c r="K152" s="2">
        <f>'[1]Qg, 2020, Summer'!K152*Main!$F$3*(1+[1]Main!$B$3)^(Main!$B$5-2020)</f>
        <v>34.184633671942471</v>
      </c>
      <c r="L152" s="2">
        <f>'[1]Qg, 2020, Summer'!L152*Main!$F$3*(1+[1]Main!$B$3)^(Main!$B$5-2020)</f>
        <v>33.25255359591285</v>
      </c>
      <c r="M152" s="2">
        <f>'[1]Qg, 2020, Summer'!M152*Main!$F$3*(1+[1]Main!$B$3)^(Main!$B$5-2020)</f>
        <v>32.856183017389348</v>
      </c>
      <c r="N152" s="2">
        <f>'[1]Qg, 2020, Summer'!N152*Main!$F$3*(1+[1]Main!$B$3)^(Main!$B$5-2020)</f>
        <v>32.67301286126358</v>
      </c>
      <c r="O152" s="2">
        <f>'[1]Qg, 2020, Summer'!O152*Main!$F$3*(1+[1]Main!$B$3)^(Main!$B$5-2020)</f>
        <v>31.917885477186957</v>
      </c>
      <c r="P152" s="2">
        <f>'[1]Qg, 2020, Summer'!P152*Main!$F$3*(1+[1]Main!$B$3)^(Main!$B$5-2020)</f>
        <v>32.80188234827898</v>
      </c>
      <c r="Q152" s="2">
        <f>'[1]Qg, 2020, Summer'!Q152*Main!$F$3*(1+[1]Main!$B$3)^(Main!$B$5-2020)</f>
        <v>32.764994946377371</v>
      </c>
      <c r="R152" s="2">
        <f>'[1]Qg, 2020, Summer'!R152*Main!$F$3*(1+[1]Main!$B$3)^(Main!$B$5-2020)</f>
        <v>33.050990320946013</v>
      </c>
      <c r="S152" s="2">
        <f>'[1]Qg, 2020, Summer'!S152*Main!$F$3*(1+[1]Main!$B$3)^(Main!$B$5-2020)</f>
        <v>36.587803615109458</v>
      </c>
      <c r="T152" s="2">
        <f>'[1]Qg, 2020, Summer'!T152*Main!$F$3*(1+[1]Main!$B$3)^(Main!$B$5-2020)</f>
        <v>36.967868837246343</v>
      </c>
      <c r="U152" s="2">
        <f>'[1]Qg, 2020, Summer'!U152*Main!$F$3*(1+[1]Main!$B$3)^(Main!$B$5-2020)</f>
        <v>33.328855204222137</v>
      </c>
      <c r="V152" s="2">
        <f>'[1]Qg, 2020, Summer'!V152*Main!$F$3*(1+[1]Main!$B$3)^(Main!$B$5-2020)</f>
        <v>33.09474927707037</v>
      </c>
      <c r="W152" s="2">
        <f>'[1]Qg, 2020, Summer'!W152*Main!$F$3*(1+[1]Main!$B$3)^(Main!$B$5-2020)</f>
        <v>32.23725045540867</v>
      </c>
      <c r="X152" s="2">
        <f>'[1]Qg, 2020, Summer'!X152*Main!$F$3*(1+[1]Main!$B$3)^(Main!$B$5-2020)</f>
        <v>32.644491184511999</v>
      </c>
      <c r="Y152" s="2">
        <f>'[1]Qg, 2020, Summer'!Y152*Main!$F$3*(1+[1]Main!$B$3)^(Main!$B$5-2020)</f>
        <v>29.09757771237096</v>
      </c>
    </row>
    <row r="153" spans="1:25" x14ac:dyDescent="0.25">
      <c r="A153" s="1">
        <v>159</v>
      </c>
      <c r="B153" s="2">
        <f>'[1]Qg, 2020, Summer'!B153*Main!$F$3*(1+[1]Main!$B$3)^(Main!$B$5-2020)</f>
        <v>0</v>
      </c>
      <c r="C153" s="2">
        <f>'[1]Qg, 2020, Summer'!C153*Main!$F$3*(1+[1]Main!$B$3)^(Main!$B$5-2020)</f>
        <v>0</v>
      </c>
      <c r="D153" s="2">
        <f>'[1]Qg, 2020, Summer'!D153*Main!$F$3*(1+[1]Main!$B$3)^(Main!$B$5-2020)</f>
        <v>0</v>
      </c>
      <c r="E153" s="2">
        <f>'[1]Qg, 2020, Summer'!E153*Main!$F$3*(1+[1]Main!$B$3)^(Main!$B$5-2020)</f>
        <v>0</v>
      </c>
      <c r="F153" s="2">
        <f>'[1]Qg, 2020, Summer'!F153*Main!$F$3*(1+[1]Main!$B$3)^(Main!$B$5-2020)</f>
        <v>0</v>
      </c>
      <c r="G153" s="2">
        <f>'[1]Qg, 2020, Summer'!G153*Main!$F$3*(1+[1]Main!$B$3)^(Main!$B$5-2020)</f>
        <v>0</v>
      </c>
      <c r="H153" s="2">
        <f>'[1]Qg, 2020, Summer'!H153*Main!$F$3*(1+[1]Main!$B$3)^(Main!$B$5-2020)</f>
        <v>0</v>
      </c>
      <c r="I153" s="2">
        <f>'[1]Qg, 2020, Summer'!I153*Main!$F$3*(1+[1]Main!$B$3)^(Main!$B$5-2020)</f>
        <v>0</v>
      </c>
      <c r="J153" s="2">
        <f>'[1]Qg, 2020, Summer'!J153*Main!$F$3*(1+[1]Main!$B$3)^(Main!$B$5-2020)</f>
        <v>0</v>
      </c>
      <c r="K153" s="2">
        <f>'[1]Qg, 2020, Summer'!K153*Main!$F$3*(1+[1]Main!$B$3)^(Main!$B$5-2020)</f>
        <v>0</v>
      </c>
      <c r="L153" s="2">
        <f>'[1]Qg, 2020, Summer'!L153*Main!$F$3*(1+[1]Main!$B$3)^(Main!$B$5-2020)</f>
        <v>0</v>
      </c>
      <c r="M153" s="2">
        <f>'[1]Qg, 2020, Summer'!M153*Main!$F$3*(1+[1]Main!$B$3)^(Main!$B$5-2020)</f>
        <v>0</v>
      </c>
      <c r="N153" s="2">
        <f>'[1]Qg, 2020, Summer'!N153*Main!$F$3*(1+[1]Main!$B$3)^(Main!$B$5-2020)</f>
        <v>0</v>
      </c>
      <c r="O153" s="2">
        <f>'[1]Qg, 2020, Summer'!O153*Main!$F$3*(1+[1]Main!$B$3)^(Main!$B$5-2020)</f>
        <v>0</v>
      </c>
      <c r="P153" s="2">
        <f>'[1]Qg, 2020, Summer'!P153*Main!$F$3*(1+[1]Main!$B$3)^(Main!$B$5-2020)</f>
        <v>0</v>
      </c>
      <c r="Q153" s="2">
        <f>'[1]Qg, 2020, Summer'!Q153*Main!$F$3*(1+[1]Main!$B$3)^(Main!$B$5-2020)</f>
        <v>0</v>
      </c>
      <c r="R153" s="2">
        <f>'[1]Qg, 2020, Summer'!R153*Main!$F$3*(1+[1]Main!$B$3)^(Main!$B$5-2020)</f>
        <v>0</v>
      </c>
      <c r="S153" s="2">
        <f>'[1]Qg, 2020, Summer'!S153*Main!$F$3*(1+[1]Main!$B$3)^(Main!$B$5-2020)</f>
        <v>0</v>
      </c>
      <c r="T153" s="2">
        <f>'[1]Qg, 2020, Summer'!T153*Main!$F$3*(1+[1]Main!$B$3)^(Main!$B$5-2020)</f>
        <v>0</v>
      </c>
      <c r="U153" s="2">
        <f>'[1]Qg, 2020, Summer'!U153*Main!$F$3*(1+[1]Main!$B$3)^(Main!$B$5-2020)</f>
        <v>0</v>
      </c>
      <c r="V153" s="2">
        <f>'[1]Qg, 2020, Summer'!V153*Main!$F$3*(1+[1]Main!$B$3)^(Main!$B$5-2020)</f>
        <v>0</v>
      </c>
      <c r="W153" s="2">
        <f>'[1]Qg, 2020, Summer'!W153*Main!$F$3*(1+[1]Main!$B$3)^(Main!$B$5-2020)</f>
        <v>0</v>
      </c>
      <c r="X153" s="2">
        <f>'[1]Qg, 2020, Summer'!X153*Main!$F$3*(1+[1]Main!$B$3)^(Main!$B$5-2020)</f>
        <v>0</v>
      </c>
      <c r="Y153" s="2">
        <f>'[1]Qg, 2020, Summer'!Y153*Main!$F$3*(1+[1]Main!$B$3)^(Main!$B$5-2020)</f>
        <v>0</v>
      </c>
    </row>
    <row r="154" spans="1:25" x14ac:dyDescent="0.25">
      <c r="A154" s="1">
        <v>159</v>
      </c>
      <c r="B154" s="2">
        <f>'[1]Qg, 2020, Summer'!B154*Main!$F$3*(1+[1]Main!$B$3)^(Main!$B$5-2020)</f>
        <v>0</v>
      </c>
      <c r="C154" s="2">
        <f>'[1]Qg, 2020, Summer'!C154*Main!$F$3*(1+[1]Main!$B$3)^(Main!$B$5-2020)</f>
        <v>0</v>
      </c>
      <c r="D154" s="2">
        <f>'[1]Qg, 2020, Summer'!D154*Main!$F$3*(1+[1]Main!$B$3)^(Main!$B$5-2020)</f>
        <v>0</v>
      </c>
      <c r="E154" s="2">
        <f>'[1]Qg, 2020, Summer'!E154*Main!$F$3*(1+[1]Main!$B$3)^(Main!$B$5-2020)</f>
        <v>0</v>
      </c>
      <c r="F154" s="2">
        <f>'[1]Qg, 2020, Summer'!F154*Main!$F$3*(1+[1]Main!$B$3)^(Main!$B$5-2020)</f>
        <v>0</v>
      </c>
      <c r="G154" s="2">
        <f>'[1]Qg, 2020, Summer'!G154*Main!$F$3*(1+[1]Main!$B$3)^(Main!$B$5-2020)</f>
        <v>0</v>
      </c>
      <c r="H154" s="2">
        <f>'[1]Qg, 2020, Summer'!H154*Main!$F$3*(1+[1]Main!$B$3)^(Main!$B$5-2020)</f>
        <v>0</v>
      </c>
      <c r="I154" s="2">
        <f>'[1]Qg, 2020, Summer'!I154*Main!$F$3*(1+[1]Main!$B$3)^(Main!$B$5-2020)</f>
        <v>0</v>
      </c>
      <c r="J154" s="2">
        <f>'[1]Qg, 2020, Summer'!J154*Main!$F$3*(1+[1]Main!$B$3)^(Main!$B$5-2020)</f>
        <v>0.92865839170697995</v>
      </c>
      <c r="K154" s="2">
        <f>'[1]Qg, 2020, Summer'!K154*Main!$F$3*(1+[1]Main!$B$3)^(Main!$B$5-2020)</f>
        <v>0.8977457133450738</v>
      </c>
      <c r="L154" s="2">
        <f>'[1]Qg, 2020, Summer'!L154*Main!$F$3*(1+[1]Main!$B$3)^(Main!$B$5-2020)</f>
        <v>0.87326773002718561</v>
      </c>
      <c r="M154" s="2">
        <f>'[1]Qg, 2020, Summer'!M154*Main!$F$3*(1+[1]Main!$B$3)^(Main!$B$5-2020)</f>
        <v>0.86285837501755114</v>
      </c>
      <c r="N154" s="2">
        <f>'[1]Qg, 2020, Summer'!N154*Main!$F$3*(1+[1]Main!$B$3)^(Main!$B$5-2020)</f>
        <v>0.8580480200477496</v>
      </c>
      <c r="O154" s="2">
        <f>'[1]Qg, 2020, Summer'!O154*Main!$F$3*(1+[1]Main!$B$3)^(Main!$B$5-2020)</f>
        <v>0.83821711068098637</v>
      </c>
      <c r="P154" s="2">
        <f>'[1]Qg, 2020, Summer'!P154*Main!$F$3*(1+[1]Main!$B$3)^(Main!$B$5-2020)</f>
        <v>0.86143234853461592</v>
      </c>
      <c r="Q154" s="2">
        <f>'[1]Qg, 2020, Summer'!Q154*Main!$F$3*(1+[1]Main!$B$3)^(Main!$B$5-2020)</f>
        <v>0.86046362360248951</v>
      </c>
      <c r="R154" s="2">
        <f>'[1]Qg, 2020, Summer'!R154*Main!$F$3*(1+[1]Main!$B$3)^(Main!$B$5-2020)</f>
        <v>0.86797434096221038</v>
      </c>
      <c r="S154" s="2">
        <f>'[1]Qg, 2020, Summer'!S154*Main!$F$3*(1+[1]Main!$B$3)^(Main!$B$5-2020)</f>
        <v>0.96085697952455107</v>
      </c>
      <c r="T154" s="2">
        <f>'[1]Qg, 2020, Summer'!T154*Main!$F$3*(1+[1]Main!$B$3)^(Main!$B$5-2020)</f>
        <v>0</v>
      </c>
      <c r="U154" s="2">
        <f>'[1]Qg, 2020, Summer'!U154*Main!$F$3*(1+[1]Main!$B$3)^(Main!$B$5-2020)</f>
        <v>0</v>
      </c>
      <c r="V154" s="2">
        <f>'[1]Qg, 2020, Summer'!V154*Main!$F$3*(1+[1]Main!$B$3)^(Main!$B$5-2020)</f>
        <v>0</v>
      </c>
      <c r="W154" s="2">
        <f>'[1]Qg, 2020, Summer'!W154*Main!$F$3*(1+[1]Main!$B$3)^(Main!$B$5-2020)</f>
        <v>0</v>
      </c>
      <c r="X154" s="2">
        <f>'[1]Qg, 2020, Summer'!X154*Main!$F$3*(1+[1]Main!$B$3)^(Main!$B$5-2020)</f>
        <v>0</v>
      </c>
      <c r="Y154" s="2">
        <f>'[1]Qg, 2020, Summer'!Y154*Main!$F$3*(1+[1]Main!$B$3)^(Main!$B$5-2020)</f>
        <v>0</v>
      </c>
    </row>
    <row r="155" spans="1:25" x14ac:dyDescent="0.25">
      <c r="A155" s="1">
        <v>160</v>
      </c>
      <c r="B155" s="2">
        <f>'[1]Qg, 2020, Summer'!B155*Main!$F$3*(1+[1]Main!$B$3)^(Main!$B$5-2020)</f>
        <v>-0.83490963403255558</v>
      </c>
      <c r="C155" s="2">
        <f>'[1]Qg, 2020, Summer'!C155*Main!$F$3*(1+[1]Main!$B$3)^(Main!$B$5-2020)</f>
        <v>-1.0430105975517239</v>
      </c>
      <c r="D155" s="2">
        <f>'[1]Qg, 2020, Summer'!D155*Main!$F$3*(1+[1]Main!$B$3)^(Main!$B$5-2020)</f>
        <v>-1.0446099877096111</v>
      </c>
      <c r="E155" s="2">
        <f>'[1]Qg, 2020, Summer'!E155*Main!$F$3*(1+[1]Main!$B$3)^(Main!$B$5-2020)</f>
        <v>-1.1238339454349942</v>
      </c>
      <c r="F155" s="2">
        <f>'[1]Qg, 2020, Summer'!F155*Main!$F$3*(1+[1]Main!$B$3)^(Main!$B$5-2020)</f>
        <v>-1.4716465785717212</v>
      </c>
      <c r="G155" s="2">
        <f>'[1]Qg, 2020, Summer'!G155*Main!$F$3*(1+[1]Main!$B$3)^(Main!$B$5-2020)</f>
        <v>-0.998298282390363</v>
      </c>
      <c r="H155" s="2">
        <f>'[1]Qg, 2020, Summer'!H155*Main!$F$3*(1+[1]Main!$B$3)^(Main!$B$5-2020)</f>
        <v>-0.91191521489788807</v>
      </c>
      <c r="I155" s="2">
        <f>'[1]Qg, 2020, Summer'!I155*Main!$F$3*(1+[1]Main!$B$3)^(Main!$B$5-2020)</f>
        <v>-0.51790453733282138</v>
      </c>
      <c r="J155" s="2">
        <f>'[1]Qg, 2020, Summer'!J155*Main!$F$3*(1+[1]Main!$B$3)^(Main!$B$5-2020)</f>
        <v>-0.12148292078776621</v>
      </c>
      <c r="K155" s="2">
        <f>'[1]Qg, 2020, Summer'!K155*Main!$F$3*(1+[1]Main!$B$3)^(Main!$B$5-2020)</f>
        <v>5.1978513523919398E-2</v>
      </c>
      <c r="L155" s="2">
        <f>'[1]Qg, 2020, Summer'!L155*Main!$F$3*(1+[1]Main!$B$3)^(Main!$B$5-2020)</f>
        <v>0.31585754128882232</v>
      </c>
      <c r="M155" s="2">
        <f>'[1]Qg, 2020, Summer'!M155*Main!$F$3*(1+[1]Main!$B$3)^(Main!$B$5-2020)</f>
        <v>0.58995592879259251</v>
      </c>
      <c r="N155" s="2">
        <f>'[1]Qg, 2020, Summer'!N155*Main!$F$3*(1+[1]Main!$B$3)^(Main!$B$5-2020)</f>
        <v>0.56578516443141935</v>
      </c>
      <c r="O155" s="2">
        <f>'[1]Qg, 2020, Summer'!O155*Main!$F$3*(1+[1]Main!$B$3)^(Main!$B$5-2020)</f>
        <v>0.44143785095347438</v>
      </c>
      <c r="P155" s="2">
        <f>'[1]Qg, 2020, Summer'!P155*Main!$F$3*(1+[1]Main!$B$3)^(Main!$B$5-2020)</f>
        <v>0.80143374184313665</v>
      </c>
      <c r="Q155" s="2">
        <f>'[1]Qg, 2020, Summer'!Q155*Main!$F$3*(1+[1]Main!$B$3)^(Main!$B$5-2020)</f>
        <v>0.69816871369252531</v>
      </c>
      <c r="R155" s="2">
        <f>'[1]Qg, 2020, Summer'!R155*Main!$F$3*(1+[1]Main!$B$3)^(Main!$B$5-2020)</f>
        <v>1.0102668389741971</v>
      </c>
      <c r="S155" s="2">
        <f>'[1]Qg, 2020, Summer'!S155*Main!$F$3*(1+[1]Main!$B$3)^(Main!$B$5-2020)</f>
        <v>0.48926091526404475</v>
      </c>
      <c r="T155" s="2">
        <f>'[1]Qg, 2020, Summer'!T155*Main!$F$3*(1+[1]Main!$B$3)^(Main!$B$5-2020)</f>
        <v>0.94825375257803413</v>
      </c>
      <c r="U155" s="2">
        <f>'[1]Qg, 2020, Summer'!U155*Main!$F$3*(1+[1]Main!$B$3)^(Main!$B$5-2020)</f>
        <v>1.0426381696748879</v>
      </c>
      <c r="V155" s="2">
        <f>'[1]Qg, 2020, Summer'!V155*Main!$F$3*(1+[1]Main!$B$3)^(Main!$B$5-2020)</f>
        <v>0.93252600919836892</v>
      </c>
      <c r="W155" s="2">
        <f>'[1]Qg, 2020, Summer'!W155*Main!$F$3*(1+[1]Main!$B$3)^(Main!$B$5-2020)</f>
        <v>1.8385932939310441</v>
      </c>
      <c r="X155" s="2">
        <f>'[1]Qg, 2020, Summer'!X155*Main!$F$3*(1+[1]Main!$B$3)^(Main!$B$5-2020)</f>
        <v>1.8996085022718421</v>
      </c>
      <c r="Y155" s="2">
        <f>'[1]Qg, 2020, Summer'!Y155*Main!$F$3*(1+[1]Main!$B$3)^(Main!$B$5-2020)</f>
        <v>0.57824855898401339</v>
      </c>
    </row>
    <row r="156" spans="1:25" x14ac:dyDescent="0.25">
      <c r="A156" s="1">
        <v>160</v>
      </c>
      <c r="B156" s="2">
        <f>'[1]Qg, 2020, Summer'!B156*Main!$F$3*(1+[1]Main!$B$3)^(Main!$B$5-2020)</f>
        <v>-6.1202773787128475</v>
      </c>
      <c r="C156" s="2">
        <f>'[1]Qg, 2020, Summer'!C156*Main!$F$3*(1+[1]Main!$B$3)^(Main!$B$5-2020)</f>
        <v>-7.6457545891783285</v>
      </c>
      <c r="D156" s="2">
        <f>'[1]Qg, 2020, Summer'!D156*Main!$F$3*(1+[1]Main!$B$3)^(Main!$B$5-2020)</f>
        <v>-7.6574788656796624</v>
      </c>
      <c r="E156" s="2">
        <f>'[1]Qg, 2020, Summer'!E156*Main!$F$3*(1+[1]Main!$B$3)^(Main!$B$5-2020)</f>
        <v>-8.2382274599638858</v>
      </c>
      <c r="F156" s="2">
        <f>'[1]Qg, 2020, Summer'!F156*Main!$F$3*(1+[1]Main!$B$3)^(Main!$B$5-2020)</f>
        <v>-10.78785643039002</v>
      </c>
      <c r="G156" s="2">
        <f>'[1]Qg, 2020, Summer'!G156*Main!$F$3*(1+[1]Main!$B$3)^(Main!$B$5-2020)</f>
        <v>-7.3179924459745767</v>
      </c>
      <c r="H156" s="2">
        <f>'[1]Qg, 2020, Summer'!H156*Main!$F$3*(1+[1]Main!$B$3)^(Main!$B$5-2020)</f>
        <v>-6.6847642350069956</v>
      </c>
      <c r="I156" s="2">
        <f>'[1]Qg, 2020, Summer'!I156*Main!$F$3*(1+[1]Main!$B$3)^(Main!$B$5-2020)</f>
        <v>-3.7964820322665176</v>
      </c>
      <c r="J156" s="2">
        <f>'[1]Qg, 2020, Summer'!J156*Main!$F$3*(1+[1]Main!$B$3)^(Main!$B$5-2020)</f>
        <v>-0.8905265213029524</v>
      </c>
      <c r="K156" s="2">
        <f>'[1]Qg, 2020, Summer'!K156*Main!$F$3*(1+[1]Main!$B$3)^(Main!$B$5-2020)</f>
        <v>0.38102676928406187</v>
      </c>
      <c r="L156" s="2">
        <f>'[1]Qg, 2020, Summer'!L156*Main!$F$3*(1+[1]Main!$B$3)^(Main!$B$5-2020)</f>
        <v>2.315383229570517</v>
      </c>
      <c r="M156" s="2">
        <f>'[1]Qg, 2020, Summer'!M156*Main!$F$3*(1+[1]Main!$B$3)^(Main!$B$5-2020)</f>
        <v>4.3246523674513533</v>
      </c>
      <c r="N156" s="2">
        <f>'[1]Qg, 2020, Summer'!N156*Main!$F$3*(1+[1]Main!$B$3)^(Main!$B$5-2020)</f>
        <v>4.1474693810347469</v>
      </c>
      <c r="O156" s="2">
        <f>'[1]Qg, 2020, Summer'!O156*Main!$F$3*(1+[1]Main!$B$3)^(Main!$B$5-2020)</f>
        <v>3.2359455241270023</v>
      </c>
      <c r="P156" s="2">
        <f>'[1]Qg, 2020, Summer'!P156*Main!$F$3*(1+[1]Main!$B$3)^(Main!$B$5-2020)</f>
        <v>5.8748834613980252</v>
      </c>
      <c r="Q156" s="2">
        <f>'[1]Qg, 2020, Summer'!Q156*Main!$F$3*(1+[1]Main!$B$3)^(Main!$B$5-2020)</f>
        <v>5.1179025977927557</v>
      </c>
      <c r="R156" s="2">
        <f>'[1]Qg, 2020, Summer'!R156*Main!$F$3*(1+[1]Main!$B$3)^(Main!$B$5-2020)</f>
        <v>7.4057275530209434</v>
      </c>
      <c r="S156" s="2">
        <f>'[1]Qg, 2020, Summer'!S156*Main!$F$3*(1+[1]Main!$B$3)^(Main!$B$5-2020)</f>
        <v>3.5865109107869131</v>
      </c>
      <c r="T156" s="2">
        <f>'[1]Qg, 2020, Summer'!T156*Main!$F$3*(1+[1]Main!$B$3)^(Main!$B$5-2020)</f>
        <v>6.951142680139017</v>
      </c>
      <c r="U156" s="2">
        <f>'[1]Qg, 2020, Summer'!U156*Main!$F$3*(1+[1]Main!$B$3)^(Main!$B$5-2020)</f>
        <v>7.6430245189803943</v>
      </c>
      <c r="V156" s="2">
        <f>'[1]Qg, 2020, Summer'!V156*Main!$F$3*(1+[1]Main!$B$3)^(Main!$B$5-2020)</f>
        <v>6.8358509789762794</v>
      </c>
      <c r="W156" s="2">
        <f>'[1]Qg, 2020, Summer'!W156*Main!$F$3*(1+[1]Main!$B$3)^(Main!$B$5-2020)</f>
        <v>13.47774715588023</v>
      </c>
      <c r="X156" s="2">
        <f>'[1]Qg, 2020, Summer'!X156*Main!$F$3*(1+[1]Main!$B$3)^(Main!$B$5-2020)</f>
        <v>13.925017116776521</v>
      </c>
      <c r="Y156" s="2">
        <f>'[1]Qg, 2020, Summer'!Y156*Main!$F$3*(1+[1]Main!$B$3)^(Main!$B$5-2020)</f>
        <v>4.2388318813975472</v>
      </c>
    </row>
    <row r="157" spans="1:25" x14ac:dyDescent="0.25">
      <c r="A157" s="1">
        <v>160</v>
      </c>
      <c r="B157" s="2">
        <f>'[1]Qg, 2020, Summer'!B157*Main!$F$3*(1+[1]Main!$B$3)^(Main!$B$5-2020)</f>
        <v>0</v>
      </c>
      <c r="C157" s="2">
        <f>'[1]Qg, 2020, Summer'!C157*Main!$F$3*(1+[1]Main!$B$3)^(Main!$B$5-2020)</f>
        <v>0</v>
      </c>
      <c r="D157" s="2">
        <f>'[1]Qg, 2020, Summer'!D157*Main!$F$3*(1+[1]Main!$B$3)^(Main!$B$5-2020)</f>
        <v>0</v>
      </c>
      <c r="E157" s="2">
        <f>'[1]Qg, 2020, Summer'!E157*Main!$F$3*(1+[1]Main!$B$3)^(Main!$B$5-2020)</f>
        <v>0</v>
      </c>
      <c r="F157" s="2">
        <f>'[1]Qg, 2020, Summer'!F157*Main!$F$3*(1+[1]Main!$B$3)^(Main!$B$5-2020)</f>
        <v>0</v>
      </c>
      <c r="G157" s="2">
        <f>'[1]Qg, 2020, Summer'!G157*Main!$F$3*(1+[1]Main!$B$3)^(Main!$B$5-2020)</f>
        <v>0</v>
      </c>
      <c r="H157" s="2">
        <f>'[1]Qg, 2020, Summer'!H157*Main!$F$3*(1+[1]Main!$B$3)^(Main!$B$5-2020)</f>
        <v>0</v>
      </c>
      <c r="I157" s="2">
        <f>'[1]Qg, 2020, Summer'!I157*Main!$F$3*(1+[1]Main!$B$3)^(Main!$B$5-2020)</f>
        <v>0</v>
      </c>
      <c r="J157" s="2">
        <f>'[1]Qg, 2020, Summer'!J157*Main!$F$3*(1+[1]Main!$B$3)^(Main!$B$5-2020)</f>
        <v>0</v>
      </c>
      <c r="K157" s="2">
        <f>'[1]Qg, 2020, Summer'!K157*Main!$F$3*(1+[1]Main!$B$3)^(Main!$B$5-2020)</f>
        <v>0</v>
      </c>
      <c r="L157" s="2">
        <f>'[1]Qg, 2020, Summer'!L157*Main!$F$3*(1+[1]Main!$B$3)^(Main!$B$5-2020)</f>
        <v>0</v>
      </c>
      <c r="M157" s="2">
        <f>'[1]Qg, 2020, Summer'!M157*Main!$F$3*(1+[1]Main!$B$3)^(Main!$B$5-2020)</f>
        <v>0</v>
      </c>
      <c r="N157" s="2">
        <f>'[1]Qg, 2020, Summer'!N157*Main!$F$3*(1+[1]Main!$B$3)^(Main!$B$5-2020)</f>
        <v>0</v>
      </c>
      <c r="O157" s="2">
        <f>'[1]Qg, 2020, Summer'!O157*Main!$F$3*(1+[1]Main!$B$3)^(Main!$B$5-2020)</f>
        <v>0</v>
      </c>
      <c r="P157" s="2">
        <f>'[1]Qg, 2020, Summer'!P157*Main!$F$3*(1+[1]Main!$B$3)^(Main!$B$5-2020)</f>
        <v>0</v>
      </c>
      <c r="Q157" s="2">
        <f>'[1]Qg, 2020, Summer'!Q157*Main!$F$3*(1+[1]Main!$B$3)^(Main!$B$5-2020)</f>
        <v>0</v>
      </c>
      <c r="R157" s="2">
        <f>'[1]Qg, 2020, Summer'!R157*Main!$F$3*(1+[1]Main!$B$3)^(Main!$B$5-2020)</f>
        <v>0</v>
      </c>
      <c r="S157" s="2">
        <f>'[1]Qg, 2020, Summer'!S157*Main!$F$3*(1+[1]Main!$B$3)^(Main!$B$5-2020)</f>
        <v>0</v>
      </c>
      <c r="T157" s="2">
        <f>'[1]Qg, 2020, Summer'!T157*Main!$F$3*(1+[1]Main!$B$3)^(Main!$B$5-2020)</f>
        <v>0</v>
      </c>
      <c r="U157" s="2">
        <f>'[1]Qg, 2020, Summer'!U157*Main!$F$3*(1+[1]Main!$B$3)^(Main!$B$5-2020)</f>
        <v>0</v>
      </c>
      <c r="V157" s="2">
        <f>'[1]Qg, 2020, Summer'!V157*Main!$F$3*(1+[1]Main!$B$3)^(Main!$B$5-2020)</f>
        <v>0</v>
      </c>
      <c r="W157" s="2">
        <f>'[1]Qg, 2020, Summer'!W157*Main!$F$3*(1+[1]Main!$B$3)^(Main!$B$5-2020)</f>
        <v>0</v>
      </c>
      <c r="X157" s="2">
        <f>'[1]Qg, 2020, Summer'!X157*Main!$F$3*(1+[1]Main!$B$3)^(Main!$B$5-2020)</f>
        <v>0</v>
      </c>
      <c r="Y157" s="2">
        <f>'[1]Qg, 2020, Summer'!Y157*Main!$F$3*(1+[1]Main!$B$3)^(Main!$B$5-2020)</f>
        <v>0</v>
      </c>
    </row>
    <row r="158" spans="1:25" x14ac:dyDescent="0.25">
      <c r="A158" s="1">
        <v>161</v>
      </c>
      <c r="B158" s="2">
        <f>'[1]Qg, 2020, Summer'!B158*Main!$F$3*(1+[1]Main!$B$3)^(Main!$B$5-2020)</f>
        <v>-3.480970977562527</v>
      </c>
      <c r="C158" s="2">
        <f>'[1]Qg, 2020, Summer'!C158*Main!$F$3*(1+[1]Main!$B$3)^(Main!$B$5-2020)</f>
        <v>-4.80260670659613</v>
      </c>
      <c r="D158" s="2">
        <f>'[1]Qg, 2020, Summer'!D158*Main!$F$3*(1+[1]Main!$B$3)^(Main!$B$5-2020)</f>
        <v>-5.6859220860950694</v>
      </c>
      <c r="E158" s="2">
        <f>'[1]Qg, 2020, Summer'!E158*Main!$F$3*(1+[1]Main!$B$3)^(Main!$B$5-2020)</f>
        <v>-7.2686403584599502</v>
      </c>
      <c r="F158" s="2">
        <f>'[1]Qg, 2020, Summer'!F158*Main!$F$3*(1+[1]Main!$B$3)^(Main!$B$5-2020)</f>
        <v>-7.5415201744419358</v>
      </c>
      <c r="G158" s="2">
        <f>'[1]Qg, 2020, Summer'!G158*Main!$F$3*(1+[1]Main!$B$3)^(Main!$B$5-2020)</f>
        <v>-7.4532389920590516</v>
      </c>
      <c r="H158" s="2">
        <f>'[1]Qg, 2020, Summer'!H158*Main!$F$3*(1+[1]Main!$B$3)^(Main!$B$5-2020)</f>
        <v>-4.593299074838928</v>
      </c>
      <c r="I158" s="2">
        <f>'[1]Qg, 2020, Summer'!I158*Main!$F$3*(1+[1]Main!$B$3)^(Main!$B$5-2020)</f>
        <v>0.4619366215400178</v>
      </c>
      <c r="J158" s="2">
        <f>'[1]Qg, 2020, Summer'!J158*Main!$F$3*(1+[1]Main!$B$3)^(Main!$B$5-2020)</f>
        <v>5.6869700901556861</v>
      </c>
      <c r="K158" s="2">
        <f>'[1]Qg, 2020, Summer'!K158*Main!$F$3*(1+[1]Main!$B$3)^(Main!$B$5-2020)</f>
        <v>6.7023990538133038</v>
      </c>
      <c r="L158" s="2">
        <f>'[1]Qg, 2020, Summer'!L158*Main!$F$3*(1+[1]Main!$B$3)^(Main!$B$5-2020)</f>
        <v>6.337820989427148</v>
      </c>
      <c r="M158" s="2">
        <f>'[1]Qg, 2020, Summer'!M158*Main!$F$3*(1+[1]Main!$B$3)^(Main!$B$5-2020)</f>
        <v>6.3145038748480289</v>
      </c>
      <c r="N158" s="2">
        <f>'[1]Qg, 2020, Summer'!N158*Main!$F$3*(1+[1]Main!$B$3)^(Main!$B$5-2020)</f>
        <v>5.4345029651346959</v>
      </c>
      <c r="O158" s="2">
        <f>'[1]Qg, 2020, Summer'!O158*Main!$F$3*(1+[1]Main!$B$3)^(Main!$B$5-2020)</f>
        <v>3.6474473569169068</v>
      </c>
      <c r="P158" s="2">
        <f>'[1]Qg, 2020, Summer'!P158*Main!$F$3*(1+[1]Main!$B$3)^(Main!$B$5-2020)</f>
        <v>5.4836690249080986</v>
      </c>
      <c r="Q158" s="2">
        <f>'[1]Qg, 2020, Summer'!Q158*Main!$F$3*(1+[1]Main!$B$3)^(Main!$B$5-2020)</f>
        <v>5.3160749153655571</v>
      </c>
      <c r="R158" s="2">
        <f>'[1]Qg, 2020, Summer'!R158*Main!$F$3*(1+[1]Main!$B$3)^(Main!$B$5-2020)</f>
        <v>6.6911365949889419</v>
      </c>
      <c r="S158" s="2">
        <f>'[1]Qg, 2020, Summer'!S158*Main!$F$3*(1+[1]Main!$B$3)^(Main!$B$5-2020)</f>
        <v>9.4569300755173789</v>
      </c>
      <c r="T158" s="2">
        <f>'[1]Qg, 2020, Summer'!T158*Main!$F$3*(1+[1]Main!$B$3)^(Main!$B$5-2020)</f>
        <v>6.4534748829014523</v>
      </c>
      <c r="U158" s="2">
        <f>'[1]Qg, 2020, Summer'!U158*Main!$F$3*(1+[1]Main!$B$3)^(Main!$B$5-2020)</f>
        <v>7.9394008302364139</v>
      </c>
      <c r="V158" s="2">
        <f>'[1]Qg, 2020, Summer'!V158*Main!$F$3*(1+[1]Main!$B$3)^(Main!$B$5-2020)</f>
        <v>8.2891696446675542</v>
      </c>
      <c r="W158" s="2">
        <f>'[1]Qg, 2020, Summer'!W158*Main!$F$3*(1+[1]Main!$B$3)^(Main!$B$5-2020)</f>
        <v>10.916972865892891</v>
      </c>
      <c r="X158" s="2">
        <f>'[1]Qg, 2020, Summer'!X158*Main!$F$3*(1+[1]Main!$B$3)^(Main!$B$5-2020)</f>
        <v>11.378825819112329</v>
      </c>
      <c r="Y158" s="2">
        <f>'[1]Qg, 2020, Summer'!Y158*Main!$F$3*(1+[1]Main!$B$3)^(Main!$B$5-2020)</f>
        <v>0.66689733320578359</v>
      </c>
    </row>
    <row r="159" spans="1:25" x14ac:dyDescent="0.25">
      <c r="A159" s="1">
        <v>162</v>
      </c>
      <c r="B159" s="2">
        <f>'[1]Qg, 2020, Summer'!B159*Main!$F$3*(1+[1]Main!$B$3)^(Main!$B$5-2020)</f>
        <v>6.9757977779845204</v>
      </c>
      <c r="C159" s="2">
        <f>'[1]Qg, 2020, Summer'!C159*Main!$F$3*(1+[1]Main!$B$3)^(Main!$B$5-2020)</f>
        <v>6.8982013471171229</v>
      </c>
      <c r="D159" s="2">
        <f>'[1]Qg, 2020, Summer'!D159*Main!$F$3*(1+[1]Main!$B$3)^(Main!$B$5-2020)</f>
        <v>6.8457687778082521</v>
      </c>
      <c r="E159" s="2">
        <f>'[1]Qg, 2020, Summer'!E159*Main!$F$3*(1+[1]Main!$B$3)^(Main!$B$5-2020)</f>
        <v>6.7382513516024458</v>
      </c>
      <c r="F159" s="2">
        <f>'[1]Qg, 2020, Summer'!F159*Main!$F$3*(1+[1]Main!$B$3)^(Main!$B$5-2020)</f>
        <v>5.8696907637788378</v>
      </c>
      <c r="G159" s="2">
        <f>'[1]Qg, 2020, Summer'!G159*Main!$F$3*(1+[1]Main!$B$3)^(Main!$B$5-2020)</f>
        <v>6.6921604091812528</v>
      </c>
      <c r="H159" s="2">
        <f>'[1]Qg, 2020, Summer'!H159*Main!$F$3*(1+[1]Main!$B$3)^(Main!$B$5-2020)</f>
        <v>6.9744040418626287</v>
      </c>
      <c r="I159" s="2">
        <f>'[1]Qg, 2020, Summer'!I159*Main!$F$3*(1+[1]Main!$B$3)^(Main!$B$5-2020)</f>
        <v>7.1705204574078154</v>
      </c>
      <c r="J159" s="2">
        <f>'[1]Qg, 2020, Summer'!J159*Main!$F$3*(1+[1]Main!$B$3)^(Main!$B$5-2020)</f>
        <v>7.2548739081451616</v>
      </c>
      <c r="K159" s="2">
        <f>'[1]Qg, 2020, Summer'!K159*Main!$F$3*(1+[1]Main!$B$3)^(Main!$B$5-2020)</f>
        <v>7.5458479823753306</v>
      </c>
      <c r="L159" s="2">
        <f>'[1]Qg, 2020, Summer'!L159*Main!$F$3*(1+[1]Main!$B$3)^(Main!$B$5-2020)</f>
        <v>7.6507711816217663</v>
      </c>
      <c r="M159" s="2">
        <f>'[1]Qg, 2020, Summer'!M159*Main!$F$3*(1+[1]Main!$B$3)^(Main!$B$5-2020)</f>
        <v>7.6941068866097497</v>
      </c>
      <c r="N159" s="2">
        <f>'[1]Qg, 2020, Summer'!N159*Main!$F$3*(1+[1]Main!$B$3)^(Main!$B$5-2020)</f>
        <v>7.7913138953976491</v>
      </c>
      <c r="O159" s="2">
        <f>'[1]Qg, 2020, Summer'!O159*Main!$F$3*(1+[1]Main!$B$3)^(Main!$B$5-2020)</f>
        <v>7.6457947839132245</v>
      </c>
      <c r="P159" s="2">
        <f>'[1]Qg, 2020, Summer'!P159*Main!$F$3*(1+[1]Main!$B$3)^(Main!$B$5-2020)</f>
        <v>7.580038528816929</v>
      </c>
      <c r="Q159" s="2">
        <f>'[1]Qg, 2020, Summer'!Q159*Main!$F$3*(1+[1]Main!$B$3)^(Main!$B$5-2020)</f>
        <v>7.5626960726743295</v>
      </c>
      <c r="R159" s="2">
        <f>'[1]Qg, 2020, Summer'!R159*Main!$F$3*(1+[1]Main!$B$3)^(Main!$B$5-2020)</f>
        <v>7.6383737670160894</v>
      </c>
      <c r="S159" s="2">
        <f>'[1]Qg, 2020, Summer'!S159*Main!$F$3*(1+[1]Main!$B$3)^(Main!$B$5-2020)</f>
        <v>7.6981332864752643</v>
      </c>
      <c r="T159" s="2">
        <f>'[1]Qg, 2020, Summer'!T159*Main!$F$3*(1+[1]Main!$B$3)^(Main!$B$5-2020)</f>
        <v>7.7029168200121987</v>
      </c>
      <c r="U159" s="2">
        <f>'[1]Qg, 2020, Summer'!U159*Main!$F$3*(1+[1]Main!$B$3)^(Main!$B$5-2020)</f>
        <v>7.879786775809281</v>
      </c>
      <c r="V159" s="2">
        <f>'[1]Qg, 2020, Summer'!V159*Main!$F$3*(1+[1]Main!$B$3)^(Main!$B$5-2020)</f>
        <v>7.7945705690241063</v>
      </c>
      <c r="W159" s="2">
        <f>'[1]Qg, 2020, Summer'!W159*Main!$F$3*(1+[1]Main!$B$3)^(Main!$B$5-2020)</f>
        <v>7.4173023563255001</v>
      </c>
      <c r="X159" s="2">
        <f>'[1]Qg, 2020, Summer'!X159*Main!$F$3*(1+[1]Main!$B$3)^(Main!$B$5-2020)</f>
        <v>7.2286622264436851</v>
      </c>
      <c r="Y159" s="2">
        <f>'[1]Qg, 2020, Summer'!Y159*Main!$F$3*(1+[1]Main!$B$3)^(Main!$B$5-2020)</f>
        <v>6.0409911390279927</v>
      </c>
    </row>
    <row r="160" spans="1:25" x14ac:dyDescent="0.25">
      <c r="A160" s="1">
        <v>162</v>
      </c>
      <c r="B160" s="2">
        <f>'[1]Qg, 2020, Summer'!B160*Main!$F$3*(1+[1]Main!$B$3)^(Main!$B$5-2020)</f>
        <v>5.0268409431323215</v>
      </c>
      <c r="C160" s="2">
        <f>'[1]Qg, 2020, Summer'!C160*Main!$F$3*(1+[1]Main!$B$3)^(Main!$B$5-2020)</f>
        <v>4.9709240533170629</v>
      </c>
      <c r="D160" s="2">
        <f>'[1]Qg, 2020, Summer'!D160*Main!$F$3*(1+[1]Main!$B$3)^(Main!$B$5-2020)</f>
        <v>4.9331405345649397</v>
      </c>
      <c r="E160" s="2">
        <f>'[1]Qg, 2020, Summer'!E160*Main!$F$3*(1+[1]Main!$B$3)^(Main!$B$5-2020)</f>
        <v>4.8556622278030588</v>
      </c>
      <c r="F160" s="2">
        <f>'[1]Qg, 2020, Summer'!F160*Main!$F$3*(1+[1]Main!$B$3)^(Main!$B$5-2020)</f>
        <v>4.2297673748527354</v>
      </c>
      <c r="G160" s="2">
        <f>'[1]Qg, 2020, Summer'!G160*Main!$F$3*(1+[1]Main!$B$3)^(Main!$B$5-2020)</f>
        <v>4.822448559080958</v>
      </c>
      <c r="H160" s="2">
        <f>'[1]Qg, 2020, Summer'!H160*Main!$F$3*(1+[1]Main!$B$3)^(Main!$B$5-2020)</f>
        <v>5.0258366006865751</v>
      </c>
      <c r="I160" s="2">
        <f>'[1]Qg, 2020, Summer'!I160*Main!$F$3*(1+[1]Main!$B$3)^(Main!$B$5-2020)</f>
        <v>5.1671603687571181</v>
      </c>
      <c r="J160" s="2">
        <f>'[1]Qg, 2020, Summer'!J160*Main!$F$3*(1+[1]Main!$B$3)^(Main!$B$5-2020)</f>
        <v>5.2279464456126181</v>
      </c>
      <c r="K160" s="2">
        <f>'[1]Qg, 2020, Summer'!K160*Main!$F$3*(1+[1]Main!$B$3)^(Main!$B$5-2020)</f>
        <v>5.4376257448529728</v>
      </c>
      <c r="L160" s="2">
        <f>'[1]Qg, 2020, Summer'!L160*Main!$F$3*(1+[1]Main!$B$3)^(Main!$B$5-2020)</f>
        <v>5.5132346215209607</v>
      </c>
      <c r="M160" s="2">
        <f>'[1]Qg, 2020, Summer'!M160*Main!$F$3*(1+[1]Main!$B$3)^(Main!$B$5-2020)</f>
        <v>5.5444628341306439</v>
      </c>
      <c r="N160" s="2">
        <f>'[1]Qg, 2020, Summer'!N160*Main!$F$3*(1+[1]Main!$B$3)^(Main!$B$5-2020)</f>
        <v>5.6145113342859423</v>
      </c>
      <c r="O160" s="2">
        <f>'[1]Qg, 2020, Summer'!O160*Main!$F$3*(1+[1]Main!$B$3)^(Main!$B$5-2020)</f>
        <v>5.509648571502483</v>
      </c>
      <c r="P160" s="2">
        <f>'[1]Qg, 2020, Summer'!P160*Main!$F$3*(1+[1]Main!$B$3)^(Main!$B$5-2020)</f>
        <v>5.4622638499401273</v>
      </c>
      <c r="Q160" s="2">
        <f>'[1]Qg, 2020, Summer'!Q160*Main!$F$3*(1+[1]Main!$B$3)^(Main!$B$5-2020)</f>
        <v>5.4497666745106379</v>
      </c>
      <c r="R160" s="2">
        <f>'[1]Qg, 2020, Summer'!R160*Main!$F$3*(1+[1]Main!$B$3)^(Main!$B$5-2020)</f>
        <v>5.5043009004882961</v>
      </c>
      <c r="S160" s="2">
        <f>'[1]Qg, 2020, Summer'!S160*Main!$F$3*(1+[1]Main!$B$3)^(Main!$B$5-2020)</f>
        <v>5.5473643046636996</v>
      </c>
      <c r="T160" s="2">
        <f>'[1]Qg, 2020, Summer'!T160*Main!$F$3*(1+[1]Main!$B$3)^(Main!$B$5-2020)</f>
        <v>5.550811374518883</v>
      </c>
      <c r="U160" s="2">
        <f>'[1]Qg, 2020, Summer'!U160*Main!$F$3*(1+[1]Main!$B$3)^(Main!$B$5-2020)</f>
        <v>5.6782659200357788</v>
      </c>
      <c r="V160" s="2">
        <f>'[1]Qg, 2020, Summer'!V160*Main!$F$3*(1+[1]Main!$B$3)^(Main!$B$5-2020)</f>
        <v>5.6168581311462962</v>
      </c>
      <c r="W160" s="2">
        <f>'[1]Qg, 2020, Summer'!W160*Main!$F$3*(1+[1]Main!$B$3)^(Main!$B$5-2020)</f>
        <v>5.3449942729190854</v>
      </c>
      <c r="X160" s="2">
        <f>'[1]Qg, 2020, Summer'!X160*Main!$F$3*(1+[1]Main!$B$3)^(Main!$B$5-2020)</f>
        <v>5.209058003177943</v>
      </c>
      <c r="Y160" s="2">
        <f>'[1]Qg, 2020, Summer'!Y160*Main!$F$3*(1+[1]Main!$B$3)^(Main!$B$5-2020)</f>
        <v>4.3532084159038442</v>
      </c>
    </row>
    <row r="161" spans="1:25" x14ac:dyDescent="0.25">
      <c r="A161" s="1">
        <v>162</v>
      </c>
      <c r="B161" s="2">
        <f>'[1]Qg, 2020, Summer'!B161*Main!$F$3*(1+[1]Main!$B$3)^(Main!$B$5-2020)</f>
        <v>0</v>
      </c>
      <c r="C161" s="2">
        <f>'[1]Qg, 2020, Summer'!C161*Main!$F$3*(1+[1]Main!$B$3)^(Main!$B$5-2020)</f>
        <v>0</v>
      </c>
      <c r="D161" s="2">
        <f>'[1]Qg, 2020, Summer'!D161*Main!$F$3*(1+[1]Main!$B$3)^(Main!$B$5-2020)</f>
        <v>0</v>
      </c>
      <c r="E161" s="2">
        <f>'[1]Qg, 2020, Summer'!E161*Main!$F$3*(1+[1]Main!$B$3)^(Main!$B$5-2020)</f>
        <v>0</v>
      </c>
      <c r="F161" s="2">
        <f>'[1]Qg, 2020, Summer'!F161*Main!$F$3*(1+[1]Main!$B$3)^(Main!$B$5-2020)</f>
        <v>0</v>
      </c>
      <c r="G161" s="2">
        <f>'[1]Qg, 2020, Summer'!G161*Main!$F$3*(1+[1]Main!$B$3)^(Main!$B$5-2020)</f>
        <v>0</v>
      </c>
      <c r="H161" s="2">
        <f>'[1]Qg, 2020, Summer'!H161*Main!$F$3*(1+[1]Main!$B$3)^(Main!$B$5-2020)</f>
        <v>0</v>
      </c>
      <c r="I161" s="2">
        <f>'[1]Qg, 2020, Summer'!I161*Main!$F$3*(1+[1]Main!$B$3)^(Main!$B$5-2020)</f>
        <v>0</v>
      </c>
      <c r="J161" s="2">
        <f>'[1]Qg, 2020, Summer'!J161*Main!$F$3*(1+[1]Main!$B$3)^(Main!$B$5-2020)</f>
        <v>0</v>
      </c>
      <c r="K161" s="2">
        <f>'[1]Qg, 2020, Summer'!K161*Main!$F$3*(1+[1]Main!$B$3)^(Main!$B$5-2020)</f>
        <v>0</v>
      </c>
      <c r="L161" s="2">
        <f>'[1]Qg, 2020, Summer'!L161*Main!$F$3*(1+[1]Main!$B$3)^(Main!$B$5-2020)</f>
        <v>0</v>
      </c>
      <c r="M161" s="2">
        <f>'[1]Qg, 2020, Summer'!M161*Main!$F$3*(1+[1]Main!$B$3)^(Main!$B$5-2020)</f>
        <v>0</v>
      </c>
      <c r="N161" s="2">
        <f>'[1]Qg, 2020, Summer'!N161*Main!$F$3*(1+[1]Main!$B$3)^(Main!$B$5-2020)</f>
        <v>0</v>
      </c>
      <c r="O161" s="2">
        <f>'[1]Qg, 2020, Summer'!O161*Main!$F$3*(1+[1]Main!$B$3)^(Main!$B$5-2020)</f>
        <v>0</v>
      </c>
      <c r="P161" s="2">
        <f>'[1]Qg, 2020, Summer'!P161*Main!$F$3*(1+[1]Main!$B$3)^(Main!$B$5-2020)</f>
        <v>0</v>
      </c>
      <c r="Q161" s="2">
        <f>'[1]Qg, 2020, Summer'!Q161*Main!$F$3*(1+[1]Main!$B$3)^(Main!$B$5-2020)</f>
        <v>0</v>
      </c>
      <c r="R161" s="2">
        <f>'[1]Qg, 2020, Summer'!R161*Main!$F$3*(1+[1]Main!$B$3)^(Main!$B$5-2020)</f>
        <v>0</v>
      </c>
      <c r="S161" s="2">
        <f>'[1]Qg, 2020, Summer'!S161*Main!$F$3*(1+[1]Main!$B$3)^(Main!$B$5-2020)</f>
        <v>0</v>
      </c>
      <c r="T161" s="2">
        <f>'[1]Qg, 2020, Summer'!T161*Main!$F$3*(1+[1]Main!$B$3)^(Main!$B$5-2020)</f>
        <v>0</v>
      </c>
      <c r="U161" s="2">
        <f>'[1]Qg, 2020, Summer'!U161*Main!$F$3*(1+[1]Main!$B$3)^(Main!$B$5-2020)</f>
        <v>0</v>
      </c>
      <c r="V161" s="2">
        <f>'[1]Qg, 2020, Summer'!V161*Main!$F$3*(1+[1]Main!$B$3)^(Main!$B$5-2020)</f>
        <v>0</v>
      </c>
      <c r="W161" s="2">
        <f>'[1]Qg, 2020, Summer'!W161*Main!$F$3*(1+[1]Main!$B$3)^(Main!$B$5-2020)</f>
        <v>0</v>
      </c>
      <c r="X161" s="2">
        <f>'[1]Qg, 2020, Summer'!X161*Main!$F$3*(1+[1]Main!$B$3)^(Main!$B$5-2020)</f>
        <v>0</v>
      </c>
      <c r="Y161" s="2">
        <f>'[1]Qg, 2020, Summer'!Y161*Main!$F$3*(1+[1]Main!$B$3)^(Main!$B$5-2020)</f>
        <v>0</v>
      </c>
    </row>
    <row r="162" spans="1:25" x14ac:dyDescent="0.25">
      <c r="A162" s="1">
        <v>163</v>
      </c>
      <c r="B162" s="2">
        <f>'[1]Qg, 2020, Summer'!B162*Main!$F$3*(1+[1]Main!$B$3)^(Main!$B$5-2020)</f>
        <v>-1.745211475316232</v>
      </c>
      <c r="C162" s="2">
        <f>'[1]Qg, 2020, Summer'!C162*Main!$F$3*(1+[1]Main!$B$3)^(Main!$B$5-2020)</f>
        <v>-0.71831151298768414</v>
      </c>
      <c r="D162" s="2">
        <f>'[1]Qg, 2020, Summer'!D162*Main!$F$3*(1+[1]Main!$B$3)^(Main!$B$5-2020)</f>
        <v>-1.456740732193569</v>
      </c>
      <c r="E162" s="2">
        <f>'[1]Qg, 2020, Summer'!E162*Main!$F$3*(1+[1]Main!$B$3)^(Main!$B$5-2020)</f>
        <v>-1.9390419238888619</v>
      </c>
      <c r="F162" s="2">
        <f>'[1]Qg, 2020, Summer'!F162*Main!$F$3*(1+[1]Main!$B$3)^(Main!$B$5-2020)</f>
        <v>-4.3036842801280137</v>
      </c>
      <c r="G162" s="2">
        <f>'[1]Qg, 2020, Summer'!G162*Main!$F$3*(1+[1]Main!$B$3)^(Main!$B$5-2020)</f>
        <v>-4.0473703181872978</v>
      </c>
      <c r="H162" s="2">
        <f>'[1]Qg, 2020, Summer'!H162*Main!$F$3*(1+[1]Main!$B$3)^(Main!$B$5-2020)</f>
        <v>-1.7351704136428199</v>
      </c>
      <c r="I162" s="2">
        <f>'[1]Qg, 2020, Summer'!I162*Main!$F$3*(1+[1]Main!$B$3)^(Main!$B$5-2020)</f>
        <v>-1.4189047262658541</v>
      </c>
      <c r="J162" s="2">
        <f>'[1]Qg, 2020, Summer'!J162*Main!$F$3*(1+[1]Main!$B$3)^(Main!$B$5-2020)</f>
        <v>-1.329050259699138</v>
      </c>
      <c r="K162" s="2">
        <f>'[1]Qg, 2020, Summer'!K162*Main!$F$3*(1+[1]Main!$B$3)^(Main!$B$5-2020)</f>
        <v>-1.0493910738815579</v>
      </c>
      <c r="L162" s="2">
        <f>'[1]Qg, 2020, Summer'!L162*Main!$F$3*(1+[1]Main!$B$3)^(Main!$B$5-2020)</f>
        <v>-1.392623337403323</v>
      </c>
      <c r="M162" s="2">
        <f>'[1]Qg, 2020, Summer'!M162*Main!$F$3*(1+[1]Main!$B$3)^(Main!$B$5-2020)</f>
        <v>-2.2262766053809413</v>
      </c>
      <c r="N162" s="2">
        <f>'[1]Qg, 2020, Summer'!N162*Main!$F$3*(1+[1]Main!$B$3)^(Main!$B$5-2020)</f>
        <v>-2.4007903504961132</v>
      </c>
      <c r="O162" s="2">
        <f>'[1]Qg, 2020, Summer'!O162*Main!$F$3*(1+[1]Main!$B$3)^(Main!$B$5-2020)</f>
        <v>-1.9493828270915492</v>
      </c>
      <c r="P162" s="2">
        <f>'[1]Qg, 2020, Summer'!P162*Main!$F$3*(1+[1]Main!$B$3)^(Main!$B$5-2020)</f>
        <v>-1.3638069338886629</v>
      </c>
      <c r="Q162" s="2">
        <f>'[1]Qg, 2020, Summer'!Q162*Main!$F$3*(1+[1]Main!$B$3)^(Main!$B$5-2020)</f>
        <v>-1.388127164858757</v>
      </c>
      <c r="R162" s="2">
        <f>'[1]Qg, 2020, Summer'!R162*Main!$F$3*(1+[1]Main!$B$3)^(Main!$B$5-2020)</f>
        <v>-1.514013062771385</v>
      </c>
      <c r="S162" s="2">
        <f>'[1]Qg, 2020, Summer'!S162*Main!$F$3*(1+[1]Main!$B$3)^(Main!$B$5-2020)</f>
        <v>-2.1800525040053103</v>
      </c>
      <c r="T162" s="2">
        <f>'[1]Qg, 2020, Summer'!T162*Main!$F$3*(1+[1]Main!$B$3)^(Main!$B$5-2020)</f>
        <v>-1.692748127850489</v>
      </c>
      <c r="U162" s="2">
        <f>'[1]Qg, 2020, Summer'!U162*Main!$F$3*(1+[1]Main!$B$3)^(Main!$B$5-2020)</f>
        <v>-2.3701562924182378</v>
      </c>
      <c r="V162" s="2">
        <f>'[1]Qg, 2020, Summer'!V162*Main!$F$3*(1+[1]Main!$B$3)^(Main!$B$5-2020)</f>
        <v>-0.96050218755759298</v>
      </c>
      <c r="W162" s="2">
        <f>'[1]Qg, 2020, Summer'!W162*Main!$F$3*(1+[1]Main!$B$3)^(Main!$B$5-2020)</f>
        <v>-6.341760117942651</v>
      </c>
      <c r="X162" s="2">
        <f>'[1]Qg, 2020, Summer'!X162*Main!$F$3*(1+[1]Main!$B$3)^(Main!$B$5-2020)</f>
        <v>1.6053019169121541E-2</v>
      </c>
      <c r="Y162" s="2">
        <f>'[1]Qg, 2020, Summer'!Y162*Main!$F$3*(1+[1]Main!$B$3)^(Main!$B$5-2020)</f>
        <v>-3.2343775668068311</v>
      </c>
    </row>
    <row r="163" spans="1:25" x14ac:dyDescent="0.25">
      <c r="A163" s="1">
        <v>163</v>
      </c>
      <c r="B163" s="2">
        <f>'[1]Qg, 2020, Summer'!B163*Main!$F$3*(1+[1]Main!$B$3)^(Main!$B$5-2020)</f>
        <v>0</v>
      </c>
      <c r="C163" s="2">
        <f>'[1]Qg, 2020, Summer'!C163*Main!$F$3*(1+[1]Main!$B$3)^(Main!$B$5-2020)</f>
        <v>0</v>
      </c>
      <c r="D163" s="2">
        <f>'[1]Qg, 2020, Summer'!D163*Main!$F$3*(1+[1]Main!$B$3)^(Main!$B$5-2020)</f>
        <v>0</v>
      </c>
      <c r="E163" s="2">
        <f>'[1]Qg, 2020, Summer'!E163*Main!$F$3*(1+[1]Main!$B$3)^(Main!$B$5-2020)</f>
        <v>0</v>
      </c>
      <c r="F163" s="2">
        <f>'[1]Qg, 2020, Summer'!F163*Main!$F$3*(1+[1]Main!$B$3)^(Main!$B$5-2020)</f>
        <v>0</v>
      </c>
      <c r="G163" s="2">
        <f>'[1]Qg, 2020, Summer'!G163*Main!$F$3*(1+[1]Main!$B$3)^(Main!$B$5-2020)</f>
        <v>0</v>
      </c>
      <c r="H163" s="2">
        <f>'[1]Qg, 2020, Summer'!H163*Main!$F$3*(1+[1]Main!$B$3)^(Main!$B$5-2020)</f>
        <v>0</v>
      </c>
      <c r="I163" s="2">
        <f>'[1]Qg, 2020, Summer'!I163*Main!$F$3*(1+[1]Main!$B$3)^(Main!$B$5-2020)</f>
        <v>0</v>
      </c>
      <c r="J163" s="2">
        <f>'[1]Qg, 2020, Summer'!J163*Main!$F$3*(1+[1]Main!$B$3)^(Main!$B$5-2020)</f>
        <v>0</v>
      </c>
      <c r="K163" s="2">
        <f>'[1]Qg, 2020, Summer'!K163*Main!$F$3*(1+[1]Main!$B$3)^(Main!$B$5-2020)</f>
        <v>0</v>
      </c>
      <c r="L163" s="2">
        <f>'[1]Qg, 2020, Summer'!L163*Main!$F$3*(1+[1]Main!$B$3)^(Main!$B$5-2020)</f>
        <v>0</v>
      </c>
      <c r="M163" s="2">
        <f>'[1]Qg, 2020, Summer'!M163*Main!$F$3*(1+[1]Main!$B$3)^(Main!$B$5-2020)</f>
        <v>0</v>
      </c>
      <c r="N163" s="2">
        <f>'[1]Qg, 2020, Summer'!N163*Main!$F$3*(1+[1]Main!$B$3)^(Main!$B$5-2020)</f>
        <v>0</v>
      </c>
      <c r="O163" s="2">
        <f>'[1]Qg, 2020, Summer'!O163*Main!$F$3*(1+[1]Main!$B$3)^(Main!$B$5-2020)</f>
        <v>0</v>
      </c>
      <c r="P163" s="2">
        <f>'[1]Qg, 2020, Summer'!P163*Main!$F$3*(1+[1]Main!$B$3)^(Main!$B$5-2020)</f>
        <v>0</v>
      </c>
      <c r="Q163" s="2">
        <f>'[1]Qg, 2020, Summer'!Q163*Main!$F$3*(1+[1]Main!$B$3)^(Main!$B$5-2020)</f>
        <v>0</v>
      </c>
      <c r="R163" s="2">
        <f>'[1]Qg, 2020, Summer'!R163*Main!$F$3*(1+[1]Main!$B$3)^(Main!$B$5-2020)</f>
        <v>0</v>
      </c>
      <c r="S163" s="2">
        <f>'[1]Qg, 2020, Summer'!S163*Main!$F$3*(1+[1]Main!$B$3)^(Main!$B$5-2020)</f>
        <v>0</v>
      </c>
      <c r="T163" s="2">
        <f>'[1]Qg, 2020, Summer'!T163*Main!$F$3*(1+[1]Main!$B$3)^(Main!$B$5-2020)</f>
        <v>0</v>
      </c>
      <c r="U163" s="2">
        <f>'[1]Qg, 2020, Summer'!U163*Main!$F$3*(1+[1]Main!$B$3)^(Main!$B$5-2020)</f>
        <v>0</v>
      </c>
      <c r="V163" s="2">
        <f>'[1]Qg, 2020, Summer'!V163*Main!$F$3*(1+[1]Main!$B$3)^(Main!$B$5-2020)</f>
        <v>0</v>
      </c>
      <c r="W163" s="2">
        <f>'[1]Qg, 2020, Summer'!W163*Main!$F$3*(1+[1]Main!$B$3)^(Main!$B$5-2020)</f>
        <v>0</v>
      </c>
      <c r="X163" s="2">
        <f>'[1]Qg, 2020, Summer'!X163*Main!$F$3*(1+[1]Main!$B$3)^(Main!$B$5-2020)</f>
        <v>0</v>
      </c>
      <c r="Y163" s="2">
        <f>'[1]Qg, 2020, Summer'!Y163*Main!$F$3*(1+[1]Main!$B$3)^(Main!$B$5-2020)</f>
        <v>0</v>
      </c>
    </row>
    <row r="164" spans="1:25" x14ac:dyDescent="0.25">
      <c r="A164" s="1">
        <v>164</v>
      </c>
      <c r="B164" s="2">
        <f>'[1]Qg, 2020, Summer'!B164*Main!$F$3*(1+[1]Main!$B$3)^(Main!$B$5-2020)</f>
        <v>0</v>
      </c>
      <c r="C164" s="2">
        <f>'[1]Qg, 2020, Summer'!C164*Main!$F$3*(1+[1]Main!$B$3)^(Main!$B$5-2020)</f>
        <v>0</v>
      </c>
      <c r="D164" s="2">
        <f>'[1]Qg, 2020, Summer'!D164*Main!$F$3*(1+[1]Main!$B$3)^(Main!$B$5-2020)</f>
        <v>0</v>
      </c>
      <c r="E164" s="2">
        <f>'[1]Qg, 2020, Summer'!E164*Main!$F$3*(1+[1]Main!$B$3)^(Main!$B$5-2020)</f>
        <v>0</v>
      </c>
      <c r="F164" s="2">
        <f>'[1]Qg, 2020, Summer'!F164*Main!$F$3*(1+[1]Main!$B$3)^(Main!$B$5-2020)</f>
        <v>0</v>
      </c>
      <c r="G164" s="2">
        <f>'[1]Qg, 2020, Summer'!G164*Main!$F$3*(1+[1]Main!$B$3)^(Main!$B$5-2020)</f>
        <v>0</v>
      </c>
      <c r="H164" s="2">
        <f>'[1]Qg, 2020, Summer'!H164*Main!$F$3*(1+[1]Main!$B$3)^(Main!$B$5-2020)</f>
        <v>0</v>
      </c>
      <c r="I164" s="2">
        <f>'[1]Qg, 2020, Summer'!I164*Main!$F$3*(1+[1]Main!$B$3)^(Main!$B$5-2020)</f>
        <v>0</v>
      </c>
      <c r="J164" s="2">
        <f>'[1]Qg, 2020, Summer'!J164*Main!$F$3*(1+[1]Main!$B$3)^(Main!$B$5-2020)</f>
        <v>0</v>
      </c>
      <c r="K164" s="2">
        <f>'[1]Qg, 2020, Summer'!K164*Main!$F$3*(1+[1]Main!$B$3)^(Main!$B$5-2020)</f>
        <v>0</v>
      </c>
      <c r="L164" s="2">
        <f>'[1]Qg, 2020, Summer'!L164*Main!$F$3*(1+[1]Main!$B$3)^(Main!$B$5-2020)</f>
        <v>0</v>
      </c>
      <c r="M164" s="2">
        <f>'[1]Qg, 2020, Summer'!M164*Main!$F$3*(1+[1]Main!$B$3)^(Main!$B$5-2020)</f>
        <v>0</v>
      </c>
      <c r="N164" s="2">
        <f>'[1]Qg, 2020, Summer'!N164*Main!$F$3*(1+[1]Main!$B$3)^(Main!$B$5-2020)</f>
        <v>0</v>
      </c>
      <c r="O164" s="2">
        <f>'[1]Qg, 2020, Summer'!O164*Main!$F$3*(1+[1]Main!$B$3)^(Main!$B$5-2020)</f>
        <v>0</v>
      </c>
      <c r="P164" s="2">
        <f>'[1]Qg, 2020, Summer'!P164*Main!$F$3*(1+[1]Main!$B$3)^(Main!$B$5-2020)</f>
        <v>0</v>
      </c>
      <c r="Q164" s="2">
        <f>'[1]Qg, 2020, Summer'!Q164*Main!$F$3*(1+[1]Main!$B$3)^(Main!$B$5-2020)</f>
        <v>0</v>
      </c>
      <c r="R164" s="2">
        <f>'[1]Qg, 2020, Summer'!R164*Main!$F$3*(1+[1]Main!$B$3)^(Main!$B$5-2020)</f>
        <v>0</v>
      </c>
      <c r="S164" s="2">
        <f>'[1]Qg, 2020, Summer'!S164*Main!$F$3*(1+[1]Main!$B$3)^(Main!$B$5-2020)</f>
        <v>0</v>
      </c>
      <c r="T164" s="2">
        <f>'[1]Qg, 2020, Summer'!T164*Main!$F$3*(1+[1]Main!$B$3)^(Main!$B$5-2020)</f>
        <v>0</v>
      </c>
      <c r="U164" s="2">
        <f>'[1]Qg, 2020, Summer'!U164*Main!$F$3*(1+[1]Main!$B$3)^(Main!$B$5-2020)</f>
        <v>0</v>
      </c>
      <c r="V164" s="2">
        <f>'[1]Qg, 2020, Summer'!V164*Main!$F$3*(1+[1]Main!$B$3)^(Main!$B$5-2020)</f>
        <v>0</v>
      </c>
      <c r="W164" s="2">
        <f>'[1]Qg, 2020, Summer'!W164*Main!$F$3*(1+[1]Main!$B$3)^(Main!$B$5-2020)</f>
        <v>0</v>
      </c>
      <c r="X164" s="2">
        <f>'[1]Qg, 2020, Summer'!X164*Main!$F$3*(1+[1]Main!$B$3)^(Main!$B$5-2020)</f>
        <v>0</v>
      </c>
      <c r="Y164" s="2">
        <f>'[1]Qg, 2020, Summer'!Y164*Main!$F$3*(1+[1]Main!$B$3)^(Main!$B$5-2020)</f>
        <v>0</v>
      </c>
    </row>
    <row r="165" spans="1:25" x14ac:dyDescent="0.25">
      <c r="A165" s="1">
        <v>164</v>
      </c>
      <c r="B165" s="2">
        <f>'[1]Qg, 2020, Summer'!B165*Main!$F$3*(1+[1]Main!$B$3)^(Main!$B$5-2020)</f>
        <v>0</v>
      </c>
      <c r="C165" s="2">
        <f>'[1]Qg, 2020, Summer'!C165*Main!$F$3*(1+[1]Main!$B$3)^(Main!$B$5-2020)</f>
        <v>0</v>
      </c>
      <c r="D165" s="2">
        <f>'[1]Qg, 2020, Summer'!D165*Main!$F$3*(1+[1]Main!$B$3)^(Main!$B$5-2020)</f>
        <v>0</v>
      </c>
      <c r="E165" s="2">
        <f>'[1]Qg, 2020, Summer'!E165*Main!$F$3*(1+[1]Main!$B$3)^(Main!$B$5-2020)</f>
        <v>0</v>
      </c>
      <c r="F165" s="2">
        <f>'[1]Qg, 2020, Summer'!F165*Main!$F$3*(1+[1]Main!$B$3)^(Main!$B$5-2020)</f>
        <v>0</v>
      </c>
      <c r="G165" s="2">
        <f>'[1]Qg, 2020, Summer'!G165*Main!$F$3*(1+[1]Main!$B$3)^(Main!$B$5-2020)</f>
        <v>0</v>
      </c>
      <c r="H165" s="2">
        <f>'[1]Qg, 2020, Summer'!H165*Main!$F$3*(1+[1]Main!$B$3)^(Main!$B$5-2020)</f>
        <v>0</v>
      </c>
      <c r="I165" s="2">
        <f>'[1]Qg, 2020, Summer'!I165*Main!$F$3*(1+[1]Main!$B$3)^(Main!$B$5-2020)</f>
        <v>0</v>
      </c>
      <c r="J165" s="2">
        <f>'[1]Qg, 2020, Summer'!J165*Main!$F$3*(1+[1]Main!$B$3)^(Main!$B$5-2020)</f>
        <v>-1.786620936847878</v>
      </c>
      <c r="K165" s="2">
        <f>'[1]Qg, 2020, Summer'!K165*Main!$F$3*(1+[1]Main!$B$3)^(Main!$B$5-2020)</f>
        <v>-1.8926978246768162</v>
      </c>
      <c r="L165" s="2">
        <f>'[1]Qg, 2020, Summer'!L165*Main!$F$3*(1+[1]Main!$B$3)^(Main!$B$5-2020)</f>
        <v>-3.120826373714205</v>
      </c>
      <c r="M165" s="2">
        <f>'[1]Qg, 2020, Summer'!M165*Main!$F$3*(1+[1]Main!$B$3)^(Main!$B$5-2020)</f>
        <v>-4.5181094197579208</v>
      </c>
      <c r="N165" s="2">
        <f>'[1]Qg, 2020, Summer'!N165*Main!$F$3*(1+[1]Main!$B$3)^(Main!$B$5-2020)</f>
        <v>-4.5890829744506103</v>
      </c>
      <c r="O165" s="2">
        <f>'[1]Qg, 2020, Summer'!O165*Main!$F$3*(1+[1]Main!$B$3)^(Main!$B$5-2020)</f>
        <v>-4.666179628042542</v>
      </c>
      <c r="P165" s="2">
        <f>'[1]Qg, 2020, Summer'!P165*Main!$F$3*(1+[1]Main!$B$3)^(Main!$B$5-2020)</f>
        <v>-4.5441366259121816</v>
      </c>
      <c r="Q165" s="2">
        <f>'[1]Qg, 2020, Summer'!Q165*Main!$F$3*(1+[1]Main!$B$3)^(Main!$B$5-2020)</f>
        <v>-4.5043664102693279</v>
      </c>
      <c r="R165" s="2">
        <f>'[1]Qg, 2020, Summer'!R165*Main!$F$3*(1+[1]Main!$B$3)^(Main!$B$5-2020)</f>
        <v>-4.4115666011505272</v>
      </c>
      <c r="S165" s="2">
        <f>'[1]Qg, 2020, Summer'!S165*Main!$F$3*(1+[1]Main!$B$3)^(Main!$B$5-2020)</f>
        <v>-1.4553062597516939</v>
      </c>
      <c r="T165" s="2">
        <f>'[1]Qg, 2020, Summer'!T165*Main!$F$3*(1+[1]Main!$B$3)^(Main!$B$5-2020)</f>
        <v>0</v>
      </c>
      <c r="U165" s="2">
        <f>'[1]Qg, 2020, Summer'!U165*Main!$F$3*(1+[1]Main!$B$3)^(Main!$B$5-2020)</f>
        <v>0</v>
      </c>
      <c r="V165" s="2">
        <f>'[1]Qg, 2020, Summer'!V165*Main!$F$3*(1+[1]Main!$B$3)^(Main!$B$5-2020)</f>
        <v>0</v>
      </c>
      <c r="W165" s="2">
        <f>'[1]Qg, 2020, Summer'!W165*Main!$F$3*(1+[1]Main!$B$3)^(Main!$B$5-2020)</f>
        <v>0</v>
      </c>
      <c r="X165" s="2">
        <f>'[1]Qg, 2020, Summer'!X165*Main!$F$3*(1+[1]Main!$B$3)^(Main!$B$5-2020)</f>
        <v>0</v>
      </c>
      <c r="Y165" s="2">
        <f>'[1]Qg, 2020, Summer'!Y165*Main!$F$3*(1+[1]Main!$B$3)^(Main!$B$5-2020)</f>
        <v>0</v>
      </c>
    </row>
    <row r="166" spans="1:25" x14ac:dyDescent="0.25">
      <c r="A166" s="1">
        <v>165</v>
      </c>
      <c r="B166" s="2">
        <f>'[1]Qg, 2020, Summer'!B166*Main!$F$3*(1+[1]Main!$B$3)^(Main!$B$5-2020)</f>
        <v>-7.421938676335647</v>
      </c>
      <c r="C166" s="2">
        <f>'[1]Qg, 2020, Summer'!C166*Main!$F$3*(1+[1]Main!$B$3)^(Main!$B$5-2020)</f>
        <v>-7.0781113325246849</v>
      </c>
      <c r="D166" s="2">
        <f>'[1]Qg, 2020, Summer'!D166*Main!$F$3*(1+[1]Main!$B$3)^(Main!$B$5-2020)</f>
        <v>-7.2877086947233263</v>
      </c>
      <c r="E166" s="2">
        <f>'[1]Qg, 2020, Summer'!E166*Main!$F$3*(1+[1]Main!$B$3)^(Main!$B$5-2020)</f>
        <v>-6.0809914368877047</v>
      </c>
      <c r="F166" s="2">
        <f>'[1]Qg, 2020, Summer'!F166*Main!$F$3*(1+[1]Main!$B$3)^(Main!$B$5-2020)</f>
        <v>-5.473640414107674</v>
      </c>
      <c r="G166" s="2">
        <f>'[1]Qg, 2020, Summer'!G166*Main!$F$3*(1+[1]Main!$B$3)^(Main!$B$5-2020)</f>
        <v>-6.5056622791302274</v>
      </c>
      <c r="H166" s="2">
        <f>'[1]Qg, 2020, Summer'!H166*Main!$F$3*(1+[1]Main!$B$3)^(Main!$B$5-2020)</f>
        <v>-4.9609337703009482</v>
      </c>
      <c r="I166" s="2">
        <f>'[1]Qg, 2020, Summer'!I166*Main!$F$3*(1+[1]Main!$B$3)^(Main!$B$5-2020)</f>
        <v>-4.2412886752702947</v>
      </c>
      <c r="J166" s="2">
        <f>'[1]Qg, 2020, Summer'!J166*Main!$F$3*(1+[1]Main!$B$3)^(Main!$B$5-2020)</f>
        <v>-4.8759006185021345</v>
      </c>
      <c r="K166" s="2">
        <f>'[1]Qg, 2020, Summer'!K166*Main!$F$3*(1+[1]Main!$B$3)^(Main!$B$5-2020)</f>
        <v>-4.58264633275944</v>
      </c>
      <c r="L166" s="2">
        <f>'[1]Qg, 2020, Summer'!L166*Main!$F$3*(1+[1]Main!$B$3)^(Main!$B$5-2020)</f>
        <v>-4.2689348263465838</v>
      </c>
      <c r="M166" s="2">
        <f>'[1]Qg, 2020, Summer'!M166*Main!$F$3*(1+[1]Main!$B$3)^(Main!$B$5-2020)</f>
        <v>-4.2219421928017296</v>
      </c>
      <c r="N166" s="2">
        <f>'[1]Qg, 2020, Summer'!N166*Main!$F$3*(1+[1]Main!$B$3)^(Main!$B$5-2020)</f>
        <v>-3.933632304892773</v>
      </c>
      <c r="O166" s="2">
        <f>'[1]Qg, 2020, Summer'!O166*Main!$F$3*(1+[1]Main!$B$3)^(Main!$B$5-2020)</f>
        <v>-4.1460782236912808</v>
      </c>
      <c r="P166" s="2">
        <f>'[1]Qg, 2020, Summer'!P166*Main!$F$3*(1+[1]Main!$B$3)^(Main!$B$5-2020)</f>
        <v>-4.4074351845422735</v>
      </c>
      <c r="Q166" s="2">
        <f>'[1]Qg, 2020, Summer'!Q166*Main!$F$3*(1+[1]Main!$B$3)^(Main!$B$5-2020)</f>
        <v>-4.4060641099058611</v>
      </c>
      <c r="R166" s="2">
        <f>'[1]Qg, 2020, Summer'!R166*Main!$F$3*(1+[1]Main!$B$3)^(Main!$B$5-2020)</f>
        <v>-4.6365144709764774</v>
      </c>
      <c r="S166" s="2">
        <f>'[1]Qg, 2020, Summer'!S166*Main!$F$3*(1+[1]Main!$B$3)^(Main!$B$5-2020)</f>
        <v>-3.6311409796859548</v>
      </c>
      <c r="T166" s="2">
        <f>'[1]Qg, 2020, Summer'!T166*Main!$F$3*(1+[1]Main!$B$3)^(Main!$B$5-2020)</f>
        <v>-2.634081734176974</v>
      </c>
      <c r="U166" s="2">
        <f>'[1]Qg, 2020, Summer'!U166*Main!$F$3*(1+[1]Main!$B$3)^(Main!$B$5-2020)</f>
        <v>-1.8802363945902389</v>
      </c>
      <c r="V166" s="2">
        <f>'[1]Qg, 2020, Summer'!V166*Main!$F$3*(1+[1]Main!$B$3)^(Main!$B$5-2020)</f>
        <v>-5.0709399305170146</v>
      </c>
      <c r="W166" s="2">
        <f>'[1]Qg, 2020, Summer'!W166*Main!$F$3*(1+[1]Main!$B$3)^(Main!$B$5-2020)</f>
        <v>-3.3589293327983434</v>
      </c>
      <c r="X166" s="2">
        <f>'[1]Qg, 2020, Summer'!X166*Main!$F$3*(1+[1]Main!$B$3)^(Main!$B$5-2020)</f>
        <v>-1.333009364931</v>
      </c>
      <c r="Y166" s="2">
        <f>'[1]Qg, 2020, Summer'!Y166*Main!$F$3*(1+[1]Main!$B$3)^(Main!$B$5-2020)</f>
        <v>-2.6431774819942859</v>
      </c>
    </row>
    <row r="167" spans="1:25" x14ac:dyDescent="0.25">
      <c r="A167" s="1">
        <v>165</v>
      </c>
      <c r="B167" s="2">
        <f>'[1]Qg, 2020, Summer'!B167*Main!$F$3*(1+[1]Main!$B$3)^(Main!$B$5-2020)</f>
        <v>0</v>
      </c>
      <c r="C167" s="2">
        <f>'[1]Qg, 2020, Summer'!C167*Main!$F$3*(1+[1]Main!$B$3)^(Main!$B$5-2020)</f>
        <v>0</v>
      </c>
      <c r="D167" s="2">
        <f>'[1]Qg, 2020, Summer'!D167*Main!$F$3*(1+[1]Main!$B$3)^(Main!$B$5-2020)</f>
        <v>0</v>
      </c>
      <c r="E167" s="2">
        <f>'[1]Qg, 2020, Summer'!E167*Main!$F$3*(1+[1]Main!$B$3)^(Main!$B$5-2020)</f>
        <v>0</v>
      </c>
      <c r="F167" s="2">
        <f>'[1]Qg, 2020, Summer'!F167*Main!$F$3*(1+[1]Main!$B$3)^(Main!$B$5-2020)</f>
        <v>0</v>
      </c>
      <c r="G167" s="2">
        <f>'[1]Qg, 2020, Summer'!G167*Main!$F$3*(1+[1]Main!$B$3)^(Main!$B$5-2020)</f>
        <v>0</v>
      </c>
      <c r="H167" s="2">
        <f>'[1]Qg, 2020, Summer'!H167*Main!$F$3*(1+[1]Main!$B$3)^(Main!$B$5-2020)</f>
        <v>0</v>
      </c>
      <c r="I167" s="2">
        <f>'[1]Qg, 2020, Summer'!I167*Main!$F$3*(1+[1]Main!$B$3)^(Main!$B$5-2020)</f>
        <v>0</v>
      </c>
      <c r="J167" s="2">
        <f>'[1]Qg, 2020, Summer'!J167*Main!$F$3*(1+[1]Main!$B$3)^(Main!$B$5-2020)</f>
        <v>0</v>
      </c>
      <c r="K167" s="2">
        <f>'[1]Qg, 2020, Summer'!K167*Main!$F$3*(1+[1]Main!$B$3)^(Main!$B$5-2020)</f>
        <v>0</v>
      </c>
      <c r="L167" s="2">
        <f>'[1]Qg, 2020, Summer'!L167*Main!$F$3*(1+[1]Main!$B$3)^(Main!$B$5-2020)</f>
        <v>0</v>
      </c>
      <c r="M167" s="2">
        <f>'[1]Qg, 2020, Summer'!M167*Main!$F$3*(1+[1]Main!$B$3)^(Main!$B$5-2020)</f>
        <v>0</v>
      </c>
      <c r="N167" s="2">
        <f>'[1]Qg, 2020, Summer'!N167*Main!$F$3*(1+[1]Main!$B$3)^(Main!$B$5-2020)</f>
        <v>0</v>
      </c>
      <c r="O167" s="2">
        <f>'[1]Qg, 2020, Summer'!O167*Main!$F$3*(1+[1]Main!$B$3)^(Main!$B$5-2020)</f>
        <v>0</v>
      </c>
      <c r="P167" s="2">
        <f>'[1]Qg, 2020, Summer'!P167*Main!$F$3*(1+[1]Main!$B$3)^(Main!$B$5-2020)</f>
        <v>0</v>
      </c>
      <c r="Q167" s="2">
        <f>'[1]Qg, 2020, Summer'!Q167*Main!$F$3*(1+[1]Main!$B$3)^(Main!$B$5-2020)</f>
        <v>0</v>
      </c>
      <c r="R167" s="2">
        <f>'[1]Qg, 2020, Summer'!R167*Main!$F$3*(1+[1]Main!$B$3)^(Main!$B$5-2020)</f>
        <v>0</v>
      </c>
      <c r="S167" s="2">
        <f>'[1]Qg, 2020, Summer'!S167*Main!$F$3*(1+[1]Main!$B$3)^(Main!$B$5-2020)</f>
        <v>0</v>
      </c>
      <c r="T167" s="2">
        <f>'[1]Qg, 2020, Summer'!T167*Main!$F$3*(1+[1]Main!$B$3)^(Main!$B$5-2020)</f>
        <v>0</v>
      </c>
      <c r="U167" s="2">
        <f>'[1]Qg, 2020, Summer'!U167*Main!$F$3*(1+[1]Main!$B$3)^(Main!$B$5-2020)</f>
        <v>0</v>
      </c>
      <c r="V167" s="2">
        <f>'[1]Qg, 2020, Summer'!V167*Main!$F$3*(1+[1]Main!$B$3)^(Main!$B$5-2020)</f>
        <v>0</v>
      </c>
      <c r="W167" s="2">
        <f>'[1]Qg, 2020, Summer'!W167*Main!$F$3*(1+[1]Main!$B$3)^(Main!$B$5-2020)</f>
        <v>0</v>
      </c>
      <c r="X167" s="2">
        <f>'[1]Qg, 2020, Summer'!X167*Main!$F$3*(1+[1]Main!$B$3)^(Main!$B$5-2020)</f>
        <v>0</v>
      </c>
      <c r="Y167" s="2">
        <f>'[1]Qg, 2020, Summer'!Y167*Main!$F$3*(1+[1]Main!$B$3)^(Main!$B$5-2020)</f>
        <v>0</v>
      </c>
    </row>
    <row r="168" spans="1:25" x14ac:dyDescent="0.25">
      <c r="A168" s="1">
        <v>166</v>
      </c>
      <c r="B168" s="2">
        <f>'[1]Qg, 2020, Summer'!B168*Main!$F$3*(1+[1]Main!$B$3)^(Main!$B$5-2020)</f>
        <v>-1.143624834773604</v>
      </c>
      <c r="C168" s="2">
        <f>'[1]Qg, 2020, Summer'!C168*Main!$F$3*(1+[1]Main!$B$3)^(Main!$B$5-2020)</f>
        <v>-1.3804641727579441</v>
      </c>
      <c r="D168" s="2">
        <f>'[1]Qg, 2020, Summer'!D168*Main!$F$3*(1+[1]Main!$B$3)^(Main!$B$5-2020)</f>
        <v>-1.482198001779933</v>
      </c>
      <c r="E168" s="2">
        <f>'[1]Qg, 2020, Summer'!E168*Main!$F$3*(1+[1]Main!$B$3)^(Main!$B$5-2020)</f>
        <v>-1.5121674106400251</v>
      </c>
      <c r="F168" s="2">
        <f>'[1]Qg, 2020, Summer'!F168*Main!$F$3*(1+[1]Main!$B$3)^(Main!$B$5-2020)</f>
        <v>-1.5735422647776152</v>
      </c>
      <c r="G168" s="2">
        <f>'[1]Qg, 2020, Summer'!G168*Main!$F$3*(1+[1]Main!$B$3)^(Main!$B$5-2020)</f>
        <v>-1.3966628337648632</v>
      </c>
      <c r="H168" s="2">
        <f>'[1]Qg, 2020, Summer'!H168*Main!$F$3*(1+[1]Main!$B$3)^(Main!$B$5-2020)</f>
        <v>-1.0570094994050641</v>
      </c>
      <c r="I168" s="2">
        <f>'[1]Qg, 2020, Summer'!I168*Main!$F$3*(1+[1]Main!$B$3)^(Main!$B$5-2020)</f>
        <v>-0.50573559867336271</v>
      </c>
      <c r="J168" s="2">
        <f>'[1]Qg, 2020, Summer'!J168*Main!$F$3*(1+[1]Main!$B$3)^(Main!$B$5-2020)</f>
        <v>5.2866412208253361E-2</v>
      </c>
      <c r="K168" s="2">
        <f>'[1]Qg, 2020, Summer'!K168*Main!$F$3*(1+[1]Main!$B$3)^(Main!$B$5-2020)</f>
        <v>0.2020602392510733</v>
      </c>
      <c r="L168" s="2">
        <f>'[1]Qg, 2020, Summer'!L168*Main!$F$3*(1+[1]Main!$B$3)^(Main!$B$5-2020)</f>
        <v>0.30186020940839281</v>
      </c>
      <c r="M168" s="2">
        <f>'[1]Qg, 2020, Summer'!M168*Main!$F$3*(1+[1]Main!$B$3)^(Main!$B$5-2020)</f>
        <v>0.35071240707566192</v>
      </c>
      <c r="N168" s="2">
        <f>'[1]Qg, 2020, Summer'!N168*Main!$F$3*(1+[1]Main!$B$3)^(Main!$B$5-2020)</f>
        <v>0.29404775169676262</v>
      </c>
      <c r="O168" s="2">
        <f>'[1]Qg, 2020, Summer'!O168*Main!$F$3*(1+[1]Main!$B$3)^(Main!$B$5-2020)</f>
        <v>0.1358333375149566</v>
      </c>
      <c r="P168" s="2">
        <f>'[1]Qg, 2020, Summer'!P168*Main!$F$3*(1+[1]Main!$B$3)^(Main!$B$5-2020)</f>
        <v>0.26232501058037999</v>
      </c>
      <c r="Q168" s="2">
        <f>'[1]Qg, 2020, Summer'!Q168*Main!$F$3*(1+[1]Main!$B$3)^(Main!$B$5-2020)</f>
        <v>0.27394529621761798</v>
      </c>
      <c r="R168" s="2">
        <f>'[1]Qg, 2020, Summer'!R168*Main!$F$3*(1+[1]Main!$B$3)^(Main!$B$5-2020)</f>
        <v>0.33602407367791859</v>
      </c>
      <c r="S168" s="2">
        <f>'[1]Qg, 2020, Summer'!S168*Main!$F$3*(1+[1]Main!$B$3)^(Main!$B$5-2020)</f>
        <v>0.5924320905459276</v>
      </c>
      <c r="T168" s="2">
        <f>'[1]Qg, 2020, Summer'!T168*Main!$F$3*(1+[1]Main!$B$3)^(Main!$B$5-2020)</f>
        <v>0.83151637566444181</v>
      </c>
      <c r="U168" s="2">
        <f>'[1]Qg, 2020, Summer'!U168*Main!$F$3*(1+[1]Main!$B$3)^(Main!$B$5-2020)</f>
        <v>0.68611273617946233</v>
      </c>
      <c r="V168" s="2">
        <f>'[1]Qg, 2020, Summer'!V168*Main!$F$3*(1+[1]Main!$B$3)^(Main!$B$5-2020)</f>
        <v>0.67565807313024684</v>
      </c>
      <c r="W168" s="2">
        <f>'[1]Qg, 2020, Summer'!W168*Main!$F$3*(1+[1]Main!$B$3)^(Main!$B$5-2020)</f>
        <v>1.045218128944428</v>
      </c>
      <c r="X168" s="2">
        <f>'[1]Qg, 2020, Summer'!X168*Main!$F$3*(1+[1]Main!$B$3)^(Main!$B$5-2020)</f>
        <v>0.58814218414496255</v>
      </c>
      <c r="Y168" s="2">
        <f>'[1]Qg, 2020, Summer'!Y168*Main!$F$3*(1+[1]Main!$B$3)^(Main!$B$5-2020)</f>
        <v>-0.52245144988594561</v>
      </c>
    </row>
    <row r="169" spans="1:25" x14ac:dyDescent="0.25">
      <c r="A169" s="1">
        <v>166</v>
      </c>
      <c r="B169" s="2">
        <f>'[1]Qg, 2020, Summer'!B169*Main!$F$3*(1+[1]Main!$B$3)^(Main!$B$5-2020)</f>
        <v>-14.029396163877781</v>
      </c>
      <c r="C169" s="2">
        <f>'[1]Qg, 2020, Summer'!C169*Main!$F$3*(1+[1]Main!$B$3)^(Main!$B$5-2020)</f>
        <v>-16.934818290733443</v>
      </c>
      <c r="D169" s="2">
        <f>'[1]Qg, 2020, Summer'!D169*Main!$F$3*(1+[1]Main!$B$3)^(Main!$B$5-2020)</f>
        <v>-18.182836125970649</v>
      </c>
      <c r="E169" s="2">
        <f>'[1]Qg, 2020, Summer'!E169*Main!$F$3*(1+[1]Main!$B$3)^(Main!$B$5-2020)</f>
        <v>-18.55048528582704</v>
      </c>
      <c r="F169" s="2">
        <f>'[1]Qg, 2020, Summer'!F169*Main!$F$3*(1+[1]Main!$B$3)^(Main!$B$5-2020)</f>
        <v>-19.303400155297229</v>
      </c>
      <c r="G169" s="2">
        <f>'[1]Qg, 2020, Summer'!G169*Main!$F$3*(1+[1]Main!$B$3)^(Main!$B$5-2020)</f>
        <v>-17.13353506014969</v>
      </c>
      <c r="H169" s="2">
        <f>'[1]Qg, 2020, Summer'!H169*Main!$F$3*(1+[1]Main!$B$3)^(Main!$B$5-2020)</f>
        <v>-12.966844165352009</v>
      </c>
      <c r="I169" s="2">
        <f>'[1]Qg, 2020, Summer'!I169*Main!$F$3*(1+[1]Main!$B$3)^(Main!$B$5-2020)</f>
        <v>-6.2041019504172299</v>
      </c>
      <c r="J169" s="2">
        <f>'[1]Qg, 2020, Summer'!J169*Main!$F$3*(1+[1]Main!$B$3)^(Main!$B$5-2020)</f>
        <v>0.64853771803519145</v>
      </c>
      <c r="K169" s="2">
        <f>'[1]Qg, 2020, Summer'!K169*Main!$F$3*(1+[1]Main!$B$3)^(Main!$B$5-2020)</f>
        <v>2.4787701868877554</v>
      </c>
      <c r="L169" s="2">
        <f>'[1]Qg, 2020, Summer'!L169*Main!$F$3*(1+[1]Main!$B$3)^(Main!$B$5-2020)</f>
        <v>3.7030644448533723</v>
      </c>
      <c r="M169" s="2">
        <f>'[1]Qg, 2020, Summer'!M169*Main!$F$3*(1+[1]Main!$B$3)^(Main!$B$5-2020)</f>
        <v>4.3023578614622107</v>
      </c>
      <c r="N169" s="2">
        <f>'[1]Qg, 2020, Summer'!N169*Main!$F$3*(1+[1]Main!$B$3)^(Main!$B$5-2020)</f>
        <v>3.6072252667266662</v>
      </c>
      <c r="O169" s="2">
        <f>'[1]Qg, 2020, Summer'!O169*Main!$F$3*(1+[1]Main!$B$3)^(Main!$B$5-2020)</f>
        <v>1.666332914706504</v>
      </c>
      <c r="P169" s="2">
        <f>'[1]Qg, 2020, Summer'!P169*Main!$F$3*(1+[1]Main!$B$3)^(Main!$B$5-2020)</f>
        <v>3.2180671363735533</v>
      </c>
      <c r="Q169" s="2">
        <f>'[1]Qg, 2020, Summer'!Q169*Main!$F$3*(1+[1]Main!$B$3)^(Main!$B$5-2020)</f>
        <v>3.3606187720019549</v>
      </c>
      <c r="R169" s="2">
        <f>'[1]Qg, 2020, Summer'!R169*Main!$F$3*(1+[1]Main!$B$3)^(Main!$B$5-2020)</f>
        <v>4.1221690076018795</v>
      </c>
      <c r="S169" s="2">
        <f>'[1]Qg, 2020, Summer'!S169*Main!$F$3*(1+[1]Main!$B$3)^(Main!$B$5-2020)</f>
        <v>7.2676495348306123</v>
      </c>
      <c r="T169" s="2">
        <f>'[1]Qg, 2020, Summer'!T169*Main!$F$3*(1+[1]Main!$B$3)^(Main!$B$5-2020)</f>
        <v>10.200611508456511</v>
      </c>
      <c r="U169" s="2">
        <f>'[1]Qg, 2020, Summer'!U169*Main!$F$3*(1+[1]Main!$B$3)^(Main!$B$5-2020)</f>
        <v>8.416875094225615</v>
      </c>
      <c r="V169" s="2">
        <f>'[1]Qg, 2020, Summer'!V169*Main!$F$3*(1+[1]Main!$B$3)^(Main!$B$5-2020)</f>
        <v>8.2886227117855924</v>
      </c>
      <c r="W169" s="2">
        <f>'[1]Qg, 2020, Summer'!W169*Main!$F$3*(1+[1]Main!$B$3)^(Main!$B$5-2020)</f>
        <v>12.82219374986847</v>
      </c>
      <c r="X169" s="2">
        <f>'[1]Qg, 2020, Summer'!X169*Main!$F$3*(1+[1]Main!$B$3)^(Main!$B$5-2020)</f>
        <v>7.215023188694115</v>
      </c>
      <c r="Y169" s="2">
        <f>'[1]Qg, 2020, Summer'!Y169*Main!$F$3*(1+[1]Main!$B$3)^(Main!$B$5-2020)</f>
        <v>-6.409163340959859</v>
      </c>
    </row>
    <row r="170" spans="1:25" x14ac:dyDescent="0.25">
      <c r="A170" s="1">
        <v>166</v>
      </c>
      <c r="B170" s="2">
        <f>'[1]Qg, 2020, Summer'!B170*Main!$F$3*(1+[1]Main!$B$3)^(Main!$B$5-2020)</f>
        <v>0</v>
      </c>
      <c r="C170" s="2">
        <f>'[1]Qg, 2020, Summer'!C170*Main!$F$3*(1+[1]Main!$B$3)^(Main!$B$5-2020)</f>
        <v>0</v>
      </c>
      <c r="D170" s="2">
        <f>'[1]Qg, 2020, Summer'!D170*Main!$F$3*(1+[1]Main!$B$3)^(Main!$B$5-2020)</f>
        <v>0</v>
      </c>
      <c r="E170" s="2">
        <f>'[1]Qg, 2020, Summer'!E170*Main!$F$3*(1+[1]Main!$B$3)^(Main!$B$5-2020)</f>
        <v>0</v>
      </c>
      <c r="F170" s="2">
        <f>'[1]Qg, 2020, Summer'!F170*Main!$F$3*(1+[1]Main!$B$3)^(Main!$B$5-2020)</f>
        <v>0</v>
      </c>
      <c r="G170" s="2">
        <f>'[1]Qg, 2020, Summer'!G170*Main!$F$3*(1+[1]Main!$B$3)^(Main!$B$5-2020)</f>
        <v>0</v>
      </c>
      <c r="H170" s="2">
        <f>'[1]Qg, 2020, Summer'!H170*Main!$F$3*(1+[1]Main!$B$3)^(Main!$B$5-2020)</f>
        <v>0</v>
      </c>
      <c r="I170" s="2">
        <f>'[1]Qg, 2020, Summer'!I170*Main!$F$3*(1+[1]Main!$B$3)^(Main!$B$5-2020)</f>
        <v>0</v>
      </c>
      <c r="J170" s="2">
        <f>'[1]Qg, 2020, Summer'!J170*Main!$F$3*(1+[1]Main!$B$3)^(Main!$B$5-2020)</f>
        <v>5.5648854956055868E-4</v>
      </c>
      <c r="K170" s="2">
        <f>'[1]Qg, 2020, Summer'!K170*Main!$F$3*(1+[1]Main!$B$3)^(Main!$B$5-2020)</f>
        <v>2.1269498868534062E-3</v>
      </c>
      <c r="L170" s="2">
        <f>'[1]Qg, 2020, Summer'!L170*Main!$F$3*(1+[1]Main!$B$3)^(Main!$B$5-2020)</f>
        <v>3.1774758885093962E-3</v>
      </c>
      <c r="M170" s="2">
        <f>'[1]Qg, 2020, Summer'!M170*Main!$F$3*(1+[1]Main!$B$3)^(Main!$B$5-2020)</f>
        <v>3.6917095481648638E-3</v>
      </c>
      <c r="N170" s="2">
        <f>'[1]Qg, 2020, Summer'!N170*Main!$F$3*(1+[1]Main!$B$3)^(Main!$B$5-2020)</f>
        <v>3.0952394915448691E-3</v>
      </c>
      <c r="O170" s="2">
        <f>'[1]Qg, 2020, Summer'!O170*Main!$F$3*(1+[1]Main!$B$3)^(Main!$B$5-2020)</f>
        <v>1.4298246054206009E-3</v>
      </c>
      <c r="P170" s="2">
        <f>'[1]Qg, 2020, Summer'!P170*Main!$F$3*(1+[1]Main!$B$3)^(Main!$B$5-2020)</f>
        <v>2.7613159008461011E-3</v>
      </c>
      <c r="Q170" s="2">
        <f>'[1]Qg, 2020, Summer'!Q170*Main!$F$3*(1+[1]Main!$B$3)^(Main!$B$5-2020)</f>
        <v>2.8836346970275563E-3</v>
      </c>
      <c r="R170" s="2">
        <f>'[1]Qg, 2020, Summer'!R170*Main!$F$3*(1+[1]Main!$B$3)^(Main!$B$5-2020)</f>
        <v>3.5370955123991462E-3</v>
      </c>
      <c r="S170" s="2">
        <f>'[1]Qg, 2020, Summer'!S170*Main!$F$3*(1+[1]Main!$B$3)^(Main!$B$5-2020)</f>
        <v>6.2361272689045117E-3</v>
      </c>
      <c r="T170" s="2">
        <f>'[1]Qg, 2020, Summer'!T170*Main!$F$3*(1+[1]Main!$B$3)^(Main!$B$5-2020)</f>
        <v>0</v>
      </c>
      <c r="U170" s="2">
        <f>'[1]Qg, 2020, Summer'!U170*Main!$F$3*(1+[1]Main!$B$3)^(Main!$B$5-2020)</f>
        <v>0</v>
      </c>
      <c r="V170" s="2">
        <f>'[1]Qg, 2020, Summer'!V170*Main!$F$3*(1+[1]Main!$B$3)^(Main!$B$5-2020)</f>
        <v>0</v>
      </c>
      <c r="W170" s="2">
        <f>'[1]Qg, 2020, Summer'!W170*Main!$F$3*(1+[1]Main!$B$3)^(Main!$B$5-2020)</f>
        <v>0</v>
      </c>
      <c r="X170" s="2">
        <f>'[1]Qg, 2020, Summer'!X170*Main!$F$3*(1+[1]Main!$B$3)^(Main!$B$5-2020)</f>
        <v>0</v>
      </c>
      <c r="Y170" s="2">
        <f>'[1]Qg, 2020, Summer'!Y170*Main!$F$3*(1+[1]Main!$B$3)^(Main!$B$5-2020)</f>
        <v>0</v>
      </c>
    </row>
    <row r="171" spans="1:25" x14ac:dyDescent="0.25">
      <c r="A171" s="1">
        <v>167</v>
      </c>
      <c r="B171" s="2">
        <f>'[1]Qg, 2020, Summer'!B171*Main!$F$3*(1+[1]Main!$B$3)^(Main!$B$5-2020)</f>
        <v>-3.6723188579729046E-2</v>
      </c>
      <c r="C171" s="2">
        <f>'[1]Qg, 2020, Summer'!C171*Main!$F$3*(1+[1]Main!$B$3)^(Main!$B$5-2020)</f>
        <v>-3.7083873934866604E-2</v>
      </c>
      <c r="D171" s="2">
        <f>'[1]Qg, 2020, Summer'!D171*Main!$F$3*(1+[1]Main!$B$3)^(Main!$B$5-2020)</f>
        <v>-3.7627519529016454E-2</v>
      </c>
      <c r="E171" s="2">
        <f>'[1]Qg, 2020, Summer'!E171*Main!$F$3*(1+[1]Main!$B$3)^(Main!$B$5-2020)</f>
        <v>-3.1839523915683419E-2</v>
      </c>
      <c r="F171" s="2">
        <f>'[1]Qg, 2020, Summer'!F171*Main!$F$3*(1+[1]Main!$B$3)^(Main!$B$5-2020)</f>
        <v>-2.0243675383237441E-2</v>
      </c>
      <c r="G171" s="2">
        <f>'[1]Qg, 2020, Summer'!G171*Main!$F$3*(1+[1]Main!$B$3)^(Main!$B$5-2020)</f>
        <v>-2.5631271414076142E-2</v>
      </c>
      <c r="H171" s="2">
        <f>'[1]Qg, 2020, Summer'!H171*Main!$F$3*(1+[1]Main!$B$3)^(Main!$B$5-2020)</f>
        <v>-3.4415834054020385E-2</v>
      </c>
      <c r="I171" s="2">
        <f>'[1]Qg, 2020, Summer'!I171*Main!$F$3*(1+[1]Main!$B$3)^(Main!$B$5-2020)</f>
        <v>-4.724486875193229E-2</v>
      </c>
      <c r="J171" s="2">
        <f>'[1]Qg, 2020, Summer'!J171*Main!$F$3*(1+[1]Main!$B$3)^(Main!$B$5-2020)</f>
        <v>-4.4224189160956204E-2</v>
      </c>
      <c r="K171" s="2">
        <f>'[1]Qg, 2020, Summer'!K171*Main!$F$3*(1+[1]Main!$B$3)^(Main!$B$5-2020)</f>
        <v>-4.4442544282349492E-2</v>
      </c>
      <c r="L171" s="2">
        <f>'[1]Qg, 2020, Summer'!L171*Main!$F$3*(1+[1]Main!$B$3)^(Main!$B$5-2020)</f>
        <v>-3.7113403742610747E-2</v>
      </c>
      <c r="M171" s="2">
        <f>'[1]Qg, 2020, Summer'!M171*Main!$F$3*(1+[1]Main!$B$3)^(Main!$B$5-2020)</f>
        <v>-3.654527516896041E-2</v>
      </c>
      <c r="N171" s="2">
        <f>'[1]Qg, 2020, Summer'!N171*Main!$F$3*(1+[1]Main!$B$3)^(Main!$B$5-2020)</f>
        <v>-3.6419503680773284E-2</v>
      </c>
      <c r="O171" s="2">
        <f>'[1]Qg, 2020, Summer'!O171*Main!$F$3*(1+[1]Main!$B$3)^(Main!$B$5-2020)</f>
        <v>-4.4625801884673064E-2</v>
      </c>
      <c r="P171" s="2">
        <f>'[1]Qg, 2020, Summer'!P171*Main!$F$3*(1+[1]Main!$B$3)^(Main!$B$5-2020)</f>
        <v>-3.7385517594810062E-2</v>
      </c>
      <c r="Q171" s="2">
        <f>'[1]Qg, 2020, Summer'!Q171*Main!$F$3*(1+[1]Main!$B$3)^(Main!$B$5-2020)</f>
        <v>-3.792697039295307E-2</v>
      </c>
      <c r="R171" s="2">
        <f>'[1]Qg, 2020, Summer'!R171*Main!$F$3*(1+[1]Main!$B$3)^(Main!$B$5-2020)</f>
        <v>-3.8180027378119326E-2</v>
      </c>
      <c r="S171" s="2">
        <f>'[1]Qg, 2020, Summer'!S171*Main!$F$3*(1+[1]Main!$B$3)^(Main!$B$5-2020)</f>
        <v>-3.5613390584114731E-2</v>
      </c>
      <c r="T171" s="2">
        <f>'[1]Qg, 2020, Summer'!T171*Main!$F$3*(1+[1]Main!$B$3)^(Main!$B$5-2020)</f>
        <v>-3.2432381003125892E-2</v>
      </c>
      <c r="U171" s="2">
        <f>'[1]Qg, 2020, Summer'!U171*Main!$F$3*(1+[1]Main!$B$3)^(Main!$B$5-2020)</f>
        <v>-9.7643207203530306E-3</v>
      </c>
      <c r="V171" s="2">
        <f>'[1]Qg, 2020, Summer'!V171*Main!$F$3*(1+[1]Main!$B$3)^(Main!$B$5-2020)</f>
        <v>-1.7913371551805252E-2</v>
      </c>
      <c r="W171" s="2">
        <f>'[1]Qg, 2020, Summer'!W171*Main!$F$3*(1+[1]Main!$B$3)^(Main!$B$5-2020)</f>
        <v>-4.311544941081747E-2</v>
      </c>
      <c r="X171" s="2">
        <f>'[1]Qg, 2020, Summer'!X171*Main!$F$3*(1+[1]Main!$B$3)^(Main!$B$5-2020)</f>
        <v>-2.9074250220882843E-2</v>
      </c>
      <c r="Y171" s="2">
        <f>'[1]Qg, 2020, Summer'!Y171*Main!$F$3*(1+[1]Main!$B$3)^(Main!$B$5-2020)</f>
        <v>-5.4466771552934855E-2</v>
      </c>
    </row>
    <row r="172" spans="1:25" x14ac:dyDescent="0.25">
      <c r="A172" s="1">
        <v>167</v>
      </c>
      <c r="B172" s="2">
        <f>'[1]Qg, 2020, Summer'!B172*Main!$F$3*(1+[1]Main!$B$3)^(Main!$B$5-2020)</f>
        <v>-4.743582550326594</v>
      </c>
      <c r="C172" s="2">
        <f>'[1]Qg, 2020, Summer'!C172*Main!$F$3*(1+[1]Main!$B$3)^(Main!$B$5-2020)</f>
        <v>-4.7901727518575496</v>
      </c>
      <c r="D172" s="2">
        <f>'[1]Qg, 2020, Summer'!D172*Main!$F$3*(1+[1]Main!$B$3)^(Main!$B$5-2020)</f>
        <v>-4.8603961680070595</v>
      </c>
      <c r="E172" s="2">
        <f>'[1]Qg, 2020, Summer'!E172*Main!$F$3*(1+[1]Main!$B$3)^(Main!$B$5-2020)</f>
        <v>-4.1127531649174802</v>
      </c>
      <c r="F172" s="2">
        <f>'[1]Qg, 2020, Summer'!F172*Main!$F$3*(1+[1]Main!$B$3)^(Main!$B$5-2020)</f>
        <v>-2.6149021644435209</v>
      </c>
      <c r="G172" s="2">
        <f>'[1]Qg, 2020, Summer'!G172*Main!$F$3*(1+[1]Main!$B$3)^(Main!$B$5-2020)</f>
        <v>-3.3108250270405497</v>
      </c>
      <c r="H172" s="2">
        <f>'[1]Qg, 2020, Summer'!H172*Main!$F$3*(1+[1]Main!$B$3)^(Main!$B$5-2020)</f>
        <v>-4.4455385326671273</v>
      </c>
      <c r="I172" s="2">
        <f>'[1]Qg, 2020, Summer'!I172*Main!$F$3*(1+[1]Main!$B$3)^(Main!$B$5-2020)</f>
        <v>-6.1026818114547714</v>
      </c>
      <c r="J172" s="2">
        <f>'[1]Qg, 2020, Summer'!J172*Main!$F$3*(1+[1]Main!$B$3)^(Main!$B$5-2020)</f>
        <v>-5.7124966572769766</v>
      </c>
      <c r="K172" s="2">
        <f>'[1]Qg, 2020, Summer'!K172*Main!$F$3*(1+[1]Main!$B$3)^(Main!$B$5-2020)</f>
        <v>-5.7407018753877841</v>
      </c>
      <c r="L172" s="2">
        <f>'[1]Qg, 2020, Summer'!L172*Main!$F$3*(1+[1]Main!$B$3)^(Main!$B$5-2020)</f>
        <v>-4.7939871559479119</v>
      </c>
      <c r="M172" s="2">
        <f>'[1]Qg, 2020, Summer'!M172*Main!$F$3*(1+[1]Main!$B$3)^(Main!$B$5-2020)</f>
        <v>-4.7206012411475466</v>
      </c>
      <c r="N172" s="2">
        <f>'[1]Qg, 2020, Summer'!N172*Main!$F$3*(1+[1]Main!$B$3)^(Main!$B$5-2020)</f>
        <v>-4.7043551726614892</v>
      </c>
      <c r="O172" s="2">
        <f>'[1]Qg, 2020, Summer'!O172*Main!$F$3*(1+[1]Main!$B$3)^(Main!$B$5-2020)</f>
        <v>-5.7643735008162151</v>
      </c>
      <c r="P172" s="2">
        <f>'[1]Qg, 2020, Summer'!P172*Main!$F$3*(1+[1]Main!$B$3)^(Main!$B$5-2020)</f>
        <v>-4.8291364599957456</v>
      </c>
      <c r="Q172" s="2">
        <f>'[1]Qg, 2020, Summer'!Q172*Main!$F$3*(1+[1]Main!$B$3)^(Main!$B$5-2020)</f>
        <v>-4.8990766298020834</v>
      </c>
      <c r="R172" s="2">
        <f>'[1]Qg, 2020, Summer'!R172*Main!$F$3*(1+[1]Main!$B$3)^(Main!$B$5-2020)</f>
        <v>-4.9317643332804151</v>
      </c>
      <c r="S172" s="2">
        <f>'[1]Qg, 2020, Summer'!S172*Main!$F$3*(1+[1]Main!$B$3)^(Main!$B$5-2020)</f>
        <v>-4.6002284841361325</v>
      </c>
      <c r="T172" s="2">
        <f>'[1]Qg, 2020, Summer'!T172*Main!$F$3*(1+[1]Main!$B$3)^(Main!$B$5-2020)</f>
        <v>-4.1893332943559676</v>
      </c>
      <c r="U172" s="2">
        <f>'[1]Qg, 2020, Summer'!U172*Main!$F$3*(1+[1]Main!$B$3)^(Main!$B$5-2020)</f>
        <v>-1.261270145001141</v>
      </c>
      <c r="V172" s="2">
        <f>'[1]Qg, 2020, Summer'!V172*Main!$F$3*(1+[1]Main!$B$3)^(Main!$B$5-2020)</f>
        <v>-2.3138937547913518</v>
      </c>
      <c r="W172" s="2">
        <f>'[1]Qg, 2020, Summer'!W172*Main!$F$3*(1+[1]Main!$B$3)^(Main!$B$5-2020)</f>
        <v>-5.569279286045913</v>
      </c>
      <c r="X172" s="2">
        <f>'[1]Qg, 2020, Summer'!X172*Main!$F$3*(1+[1]Main!$B$3)^(Main!$B$5-2020)</f>
        <v>-3.7555591261412884</v>
      </c>
      <c r="Y172" s="2">
        <f>'[1]Qg, 2020, Summer'!Y172*Main!$F$3*(1+[1]Main!$B$3)^(Main!$B$5-2020)</f>
        <v>-7.0355444911922431</v>
      </c>
    </row>
    <row r="173" spans="1:25" x14ac:dyDescent="0.25">
      <c r="A173" s="1">
        <v>167</v>
      </c>
      <c r="B173" s="2">
        <f>'[1]Qg, 2020, Summer'!B173*Main!$F$3*(1+[1]Main!$B$3)^(Main!$B$5-2020)</f>
        <v>0</v>
      </c>
      <c r="C173" s="2">
        <f>'[1]Qg, 2020, Summer'!C173*Main!$F$3*(1+[1]Main!$B$3)^(Main!$B$5-2020)</f>
        <v>0</v>
      </c>
      <c r="D173" s="2">
        <f>'[1]Qg, 2020, Summer'!D173*Main!$F$3*(1+[1]Main!$B$3)^(Main!$B$5-2020)</f>
        <v>0</v>
      </c>
      <c r="E173" s="2">
        <f>'[1]Qg, 2020, Summer'!E173*Main!$F$3*(1+[1]Main!$B$3)^(Main!$B$5-2020)</f>
        <v>0</v>
      </c>
      <c r="F173" s="2">
        <f>'[1]Qg, 2020, Summer'!F173*Main!$F$3*(1+[1]Main!$B$3)^(Main!$B$5-2020)</f>
        <v>0</v>
      </c>
      <c r="G173" s="2">
        <f>'[1]Qg, 2020, Summer'!G173*Main!$F$3*(1+[1]Main!$B$3)^(Main!$B$5-2020)</f>
        <v>0</v>
      </c>
      <c r="H173" s="2">
        <f>'[1]Qg, 2020, Summer'!H173*Main!$F$3*(1+[1]Main!$B$3)^(Main!$B$5-2020)</f>
        <v>0</v>
      </c>
      <c r="I173" s="2">
        <f>'[1]Qg, 2020, Summer'!I173*Main!$F$3*(1+[1]Main!$B$3)^(Main!$B$5-2020)</f>
        <v>0</v>
      </c>
      <c r="J173" s="2">
        <f>'[1]Qg, 2020, Summer'!J173*Main!$F$3*(1+[1]Main!$B$3)^(Main!$B$5-2020)</f>
        <v>0</v>
      </c>
      <c r="K173" s="2">
        <f>'[1]Qg, 2020, Summer'!K173*Main!$F$3*(1+[1]Main!$B$3)^(Main!$B$5-2020)</f>
        <v>0</v>
      </c>
      <c r="L173" s="2">
        <f>'[1]Qg, 2020, Summer'!L173*Main!$F$3*(1+[1]Main!$B$3)^(Main!$B$5-2020)</f>
        <v>0</v>
      </c>
      <c r="M173" s="2">
        <f>'[1]Qg, 2020, Summer'!M173*Main!$F$3*(1+[1]Main!$B$3)^(Main!$B$5-2020)</f>
        <v>0</v>
      </c>
      <c r="N173" s="2">
        <f>'[1]Qg, 2020, Summer'!N173*Main!$F$3*(1+[1]Main!$B$3)^(Main!$B$5-2020)</f>
        <v>0</v>
      </c>
      <c r="O173" s="2">
        <f>'[1]Qg, 2020, Summer'!O173*Main!$F$3*(1+[1]Main!$B$3)^(Main!$B$5-2020)</f>
        <v>0</v>
      </c>
      <c r="P173" s="2">
        <f>'[1]Qg, 2020, Summer'!P173*Main!$F$3*(1+[1]Main!$B$3)^(Main!$B$5-2020)</f>
        <v>0</v>
      </c>
      <c r="Q173" s="2">
        <f>'[1]Qg, 2020, Summer'!Q173*Main!$F$3*(1+[1]Main!$B$3)^(Main!$B$5-2020)</f>
        <v>0</v>
      </c>
      <c r="R173" s="2">
        <f>'[1]Qg, 2020, Summer'!R173*Main!$F$3*(1+[1]Main!$B$3)^(Main!$B$5-2020)</f>
        <v>0</v>
      </c>
      <c r="S173" s="2">
        <f>'[1]Qg, 2020, Summer'!S173*Main!$F$3*(1+[1]Main!$B$3)^(Main!$B$5-2020)</f>
        <v>0</v>
      </c>
      <c r="T173" s="2">
        <f>'[1]Qg, 2020, Summer'!T173*Main!$F$3*(1+[1]Main!$B$3)^(Main!$B$5-2020)</f>
        <v>0</v>
      </c>
      <c r="U173" s="2">
        <f>'[1]Qg, 2020, Summer'!U173*Main!$F$3*(1+[1]Main!$B$3)^(Main!$B$5-2020)</f>
        <v>0</v>
      </c>
      <c r="V173" s="2">
        <f>'[1]Qg, 2020, Summer'!V173*Main!$F$3*(1+[1]Main!$B$3)^(Main!$B$5-2020)</f>
        <v>0</v>
      </c>
      <c r="W173" s="2">
        <f>'[1]Qg, 2020, Summer'!W173*Main!$F$3*(1+[1]Main!$B$3)^(Main!$B$5-2020)</f>
        <v>0</v>
      </c>
      <c r="X173" s="2">
        <f>'[1]Qg, 2020, Summer'!X173*Main!$F$3*(1+[1]Main!$B$3)^(Main!$B$5-2020)</f>
        <v>0</v>
      </c>
      <c r="Y173" s="2">
        <f>'[1]Qg, 2020, Summer'!Y173*Main!$F$3*(1+[1]Main!$B$3)^(Main!$B$5-2020)</f>
        <v>0</v>
      </c>
    </row>
    <row r="174" spans="1:25" x14ac:dyDescent="0.25">
      <c r="A174" s="1">
        <v>168</v>
      </c>
      <c r="B174" s="2">
        <f>'[1]Qg, 2020, Summer'!B174*Main!$F$3*(1+[1]Main!$B$3)^(Main!$B$5-2020)</f>
        <v>-0.2275018500226158</v>
      </c>
      <c r="C174" s="2">
        <f>'[1]Qg, 2020, Summer'!C174*Main!$F$3*(1+[1]Main!$B$3)^(Main!$B$5-2020)</f>
        <v>-0.25586751713139538</v>
      </c>
      <c r="D174" s="2">
        <f>'[1]Qg, 2020, Summer'!D174*Main!$F$3*(1+[1]Main!$B$3)^(Main!$B$5-2020)</f>
        <v>-8.8077044617159234E-2</v>
      </c>
      <c r="E174" s="2">
        <f>'[1]Qg, 2020, Summer'!E174*Main!$F$3*(1+[1]Main!$B$3)^(Main!$B$5-2020)</f>
        <v>-0.55793534132238398</v>
      </c>
      <c r="F174" s="2">
        <f>'[1]Qg, 2020, Summer'!F174*Main!$F$3*(1+[1]Main!$B$3)^(Main!$B$5-2020)</f>
        <v>1.1529</v>
      </c>
      <c r="G174" s="2">
        <f>'[1]Qg, 2020, Summer'!G174*Main!$F$3*(1+[1]Main!$B$3)^(Main!$B$5-2020)</f>
        <v>-3.7124660735802719E-3</v>
      </c>
      <c r="H174" s="2">
        <f>'[1]Qg, 2020, Summer'!H174*Main!$F$3*(1+[1]Main!$B$3)^(Main!$B$5-2020)</f>
        <v>-0.1608658340479461</v>
      </c>
      <c r="I174" s="2">
        <f>'[1]Qg, 2020, Summer'!I174*Main!$F$3*(1+[1]Main!$B$3)^(Main!$B$5-2020)</f>
        <v>-0.23141699845228622</v>
      </c>
      <c r="J174" s="2">
        <f>'[1]Qg, 2020, Summer'!J174*Main!$F$3*(1+[1]Main!$B$3)^(Main!$B$5-2020)</f>
        <v>-0.1079511081575931</v>
      </c>
      <c r="K174" s="2">
        <f>'[1]Qg, 2020, Summer'!K174*Main!$F$3*(1+[1]Main!$B$3)^(Main!$B$5-2020)</f>
        <v>9.3993776874519305E-2</v>
      </c>
      <c r="L174" s="2">
        <f>'[1]Qg, 2020, Summer'!L174*Main!$F$3*(1+[1]Main!$B$3)^(Main!$B$5-2020)</f>
        <v>2.521665461464281E-2</v>
      </c>
      <c r="M174" s="2">
        <f>'[1]Qg, 2020, Summer'!M174*Main!$F$3*(1+[1]Main!$B$3)^(Main!$B$5-2020)</f>
        <v>-8.1795148940830148E-2</v>
      </c>
      <c r="N174" s="2">
        <f>'[1]Qg, 2020, Summer'!N174*Main!$F$3*(1+[1]Main!$B$3)^(Main!$B$5-2020)</f>
        <v>-0.26199863518229727</v>
      </c>
      <c r="O174" s="2">
        <f>'[1]Qg, 2020, Summer'!O174*Main!$F$3*(1+[1]Main!$B$3)^(Main!$B$5-2020)</f>
        <v>-0.25301115844383421</v>
      </c>
      <c r="P174" s="2">
        <f>'[1]Qg, 2020, Summer'!P174*Main!$F$3*(1+[1]Main!$B$3)^(Main!$B$5-2020)</f>
        <v>-0.44784933490884782</v>
      </c>
      <c r="Q174" s="2">
        <f>'[1]Qg, 2020, Summer'!Q174*Main!$F$3*(1+[1]Main!$B$3)^(Main!$B$5-2020)</f>
        <v>-0.33049670980585505</v>
      </c>
      <c r="R174" s="2">
        <f>'[1]Qg, 2020, Summer'!R174*Main!$F$3*(1+[1]Main!$B$3)^(Main!$B$5-2020)</f>
        <v>-0.10821694740628231</v>
      </c>
      <c r="S174" s="2">
        <f>'[1]Qg, 2020, Summer'!S174*Main!$F$3*(1+[1]Main!$B$3)^(Main!$B$5-2020)</f>
        <v>-0.22827536178644703</v>
      </c>
      <c r="T174" s="2">
        <f>'[1]Qg, 2020, Summer'!T174*Main!$F$3*(1+[1]Main!$B$3)^(Main!$B$5-2020)</f>
        <v>-0.17812353550609439</v>
      </c>
      <c r="U174" s="2">
        <f>'[1]Qg, 2020, Summer'!U174*Main!$F$3*(1+[1]Main!$B$3)^(Main!$B$5-2020)</f>
        <v>-1.1529</v>
      </c>
      <c r="V174" s="2">
        <f>'[1]Qg, 2020, Summer'!V174*Main!$F$3*(1+[1]Main!$B$3)^(Main!$B$5-2020)</f>
        <v>1.1529</v>
      </c>
      <c r="W174" s="2">
        <f>'[1]Qg, 2020, Summer'!W174*Main!$F$3*(1+[1]Main!$B$3)^(Main!$B$5-2020)</f>
        <v>-1.1529</v>
      </c>
      <c r="X174" s="2">
        <f>'[1]Qg, 2020, Summer'!X174*Main!$F$3*(1+[1]Main!$B$3)^(Main!$B$5-2020)</f>
        <v>1.1529</v>
      </c>
      <c r="Y174" s="2">
        <f>'[1]Qg, 2020, Summer'!Y174*Main!$F$3*(1+[1]Main!$B$3)^(Main!$B$5-2020)</f>
        <v>-1.1529</v>
      </c>
    </row>
    <row r="175" spans="1:25" x14ac:dyDescent="0.25">
      <c r="A175" s="1">
        <v>169</v>
      </c>
      <c r="B175" s="2">
        <f>'[1]Qg, 2020, Summer'!B175*Main!$F$3*(1+[1]Main!$B$3)^(Main!$B$5-2020)</f>
        <v>22.870216351050932</v>
      </c>
      <c r="C175" s="2">
        <f>'[1]Qg, 2020, Summer'!C175*Main!$F$3*(1+[1]Main!$B$3)^(Main!$B$5-2020)</f>
        <v>22.748254422024601</v>
      </c>
      <c r="D175" s="2">
        <f>'[1]Qg, 2020, Summer'!D175*Main!$F$3*(1+[1]Main!$B$3)^(Main!$B$5-2020)</f>
        <v>21.77688411329499</v>
      </c>
      <c r="E175" s="2">
        <f>'[1]Qg, 2020, Summer'!E175*Main!$F$3*(1+[1]Main!$B$3)^(Main!$B$5-2020)</f>
        <v>20.91379067068446</v>
      </c>
      <c r="F175" s="2">
        <f>'[1]Qg, 2020, Summer'!F175*Main!$F$3*(1+[1]Main!$B$3)^(Main!$B$5-2020)</f>
        <v>21.880271413978651</v>
      </c>
      <c r="G175" s="2">
        <f>'[1]Qg, 2020, Summer'!G175*Main!$F$3*(1+[1]Main!$B$3)^(Main!$B$5-2020)</f>
        <v>20.666221331498463</v>
      </c>
      <c r="H175" s="2">
        <f>'[1]Qg, 2020, Summer'!H175*Main!$F$3*(1+[1]Main!$B$3)^(Main!$B$5-2020)</f>
        <v>26.860668521894642</v>
      </c>
      <c r="I175" s="2">
        <f>'[1]Qg, 2020, Summer'!I175*Main!$F$3*(1+[1]Main!$B$3)^(Main!$B$5-2020)</f>
        <v>33.086875577477848</v>
      </c>
      <c r="J175" s="2">
        <f>'[1]Qg, 2020, Summer'!J175*Main!$F$3*(1+[1]Main!$B$3)^(Main!$B$5-2020)</f>
        <v>30.099522098835362</v>
      </c>
      <c r="K175" s="2">
        <f>'[1]Qg, 2020, Summer'!K175*Main!$F$3*(1+[1]Main!$B$3)^(Main!$B$5-2020)</f>
        <v>29.088695457006569</v>
      </c>
      <c r="L175" s="2">
        <f>'[1]Qg, 2020, Summer'!L175*Main!$F$3*(1+[1]Main!$B$3)^(Main!$B$5-2020)</f>
        <v>28.106368133341228</v>
      </c>
      <c r="M175" s="2">
        <f>'[1]Qg, 2020, Summer'!M175*Main!$F$3*(1+[1]Main!$B$3)^(Main!$B$5-2020)</f>
        <v>26.348109959496689</v>
      </c>
      <c r="N175" s="2">
        <f>'[1]Qg, 2020, Summer'!N175*Main!$F$3*(1+[1]Main!$B$3)^(Main!$B$5-2020)</f>
        <v>25.964173599668189</v>
      </c>
      <c r="O175" s="2">
        <f>'[1]Qg, 2020, Summer'!O175*Main!$F$3*(1+[1]Main!$B$3)^(Main!$B$5-2020)</f>
        <v>27.077792270879339</v>
      </c>
      <c r="P175" s="2">
        <f>'[1]Qg, 2020, Summer'!P175*Main!$F$3*(1+[1]Main!$B$3)^(Main!$B$5-2020)</f>
        <v>26.057815991383229</v>
      </c>
      <c r="Q175" s="2">
        <f>'[1]Qg, 2020, Summer'!Q175*Main!$F$3*(1+[1]Main!$B$3)^(Main!$B$5-2020)</f>
        <v>26.06292859432563</v>
      </c>
      <c r="R175" s="2">
        <f>'[1]Qg, 2020, Summer'!R175*Main!$F$3*(1+[1]Main!$B$3)^(Main!$B$5-2020)</f>
        <v>26.31715104278214</v>
      </c>
      <c r="S175" s="2">
        <f>'[1]Qg, 2020, Summer'!S175*Main!$F$3*(1+[1]Main!$B$3)^(Main!$B$5-2020)</f>
        <v>31.383802747383573</v>
      </c>
      <c r="T175" s="2">
        <f>'[1]Qg, 2020, Summer'!T175*Main!$F$3*(1+[1]Main!$B$3)^(Main!$B$5-2020)</f>
        <v>31.934331857699821</v>
      </c>
      <c r="U175" s="2">
        <f>'[1]Qg, 2020, Summer'!U175*Main!$F$3*(1+[1]Main!$B$3)^(Main!$B$5-2020)</f>
        <v>30.10167253585557</v>
      </c>
      <c r="V175" s="2">
        <f>'[1]Qg, 2020, Summer'!V175*Main!$F$3*(1+[1]Main!$B$3)^(Main!$B$5-2020)</f>
        <v>29.977587556447141</v>
      </c>
      <c r="W175" s="2">
        <f>'[1]Qg, 2020, Summer'!W175*Main!$F$3*(1+[1]Main!$B$3)^(Main!$B$5-2020)</f>
        <v>29.770094403128162</v>
      </c>
      <c r="X175" s="2">
        <f>'[1]Qg, 2020, Summer'!X175*Main!$F$3*(1+[1]Main!$B$3)^(Main!$B$5-2020)</f>
        <v>28.598434649937541</v>
      </c>
      <c r="Y175" s="2">
        <f>'[1]Qg, 2020, Summer'!Y175*Main!$F$3*(1+[1]Main!$B$3)^(Main!$B$5-2020)</f>
        <v>29.417649455020051</v>
      </c>
    </row>
    <row r="176" spans="1:25" x14ac:dyDescent="0.25">
      <c r="A176" s="1">
        <v>169</v>
      </c>
      <c r="B176" s="2">
        <f>'[1]Qg, 2020, Summer'!B176*Main!$F$3*(1+[1]Main!$B$3)^(Main!$B$5-2020)</f>
        <v>0</v>
      </c>
      <c r="C176" s="2">
        <f>'[1]Qg, 2020, Summer'!C176*Main!$F$3*(1+[1]Main!$B$3)^(Main!$B$5-2020)</f>
        <v>0</v>
      </c>
      <c r="D176" s="2">
        <f>'[1]Qg, 2020, Summer'!D176*Main!$F$3*(1+[1]Main!$B$3)^(Main!$B$5-2020)</f>
        <v>0</v>
      </c>
      <c r="E176" s="2">
        <f>'[1]Qg, 2020, Summer'!E176*Main!$F$3*(1+[1]Main!$B$3)^(Main!$B$5-2020)</f>
        <v>0</v>
      </c>
      <c r="F176" s="2">
        <f>'[1]Qg, 2020, Summer'!F176*Main!$F$3*(1+[1]Main!$B$3)^(Main!$B$5-2020)</f>
        <v>0</v>
      </c>
      <c r="G176" s="2">
        <f>'[1]Qg, 2020, Summer'!G176*Main!$F$3*(1+[1]Main!$B$3)^(Main!$B$5-2020)</f>
        <v>0</v>
      </c>
      <c r="H176" s="2">
        <f>'[1]Qg, 2020, Summer'!H176*Main!$F$3*(1+[1]Main!$B$3)^(Main!$B$5-2020)</f>
        <v>0</v>
      </c>
      <c r="I176" s="2">
        <f>'[1]Qg, 2020, Summer'!I176*Main!$F$3*(1+[1]Main!$B$3)^(Main!$B$5-2020)</f>
        <v>0</v>
      </c>
      <c r="J176" s="2">
        <f>'[1]Qg, 2020, Summer'!J176*Main!$F$3*(1+[1]Main!$B$3)^(Main!$B$5-2020)</f>
        <v>1.3015320570662849</v>
      </c>
      <c r="K176" s="2">
        <f>'[1]Qg, 2020, Summer'!K176*Main!$F$3*(1+[1]Main!$B$3)^(Main!$B$5-2020)</f>
        <v>1.2578229485244001</v>
      </c>
      <c r="L176" s="2">
        <f>'[1]Qg, 2020, Summer'!L176*Main!$F$3*(1+[1]Main!$B$3)^(Main!$B$5-2020)</f>
        <v>1.2153461776944752</v>
      </c>
      <c r="M176" s="2">
        <f>'[1]Qg, 2020, Summer'!M176*Main!$F$3*(1+[1]Main!$B$3)^(Main!$B$5-2020)</f>
        <v>1.1393174164954321</v>
      </c>
      <c r="N176" s="2">
        <f>'[1]Qg, 2020, Summer'!N176*Main!$F$3*(1+[1]Main!$B$3)^(Main!$B$5-2020)</f>
        <v>1.1227156419373741</v>
      </c>
      <c r="O176" s="2">
        <f>'[1]Qg, 2020, Summer'!O176*Main!$F$3*(1+[1]Main!$B$3)^(Main!$B$5-2020)</f>
        <v>1.1708695759157821</v>
      </c>
      <c r="P176" s="2">
        <f>'[1]Qg, 2020, Summer'!P176*Main!$F$3*(1+[1]Main!$B$3)^(Main!$B$5-2020)</f>
        <v>1.1267648283104101</v>
      </c>
      <c r="Q176" s="2">
        <f>'[1]Qg, 2020, Summer'!Q176*Main!$F$3*(1+[1]Main!$B$3)^(Main!$B$5-2020)</f>
        <v>1.126985902140186</v>
      </c>
      <c r="R176" s="2">
        <f>'[1]Qg, 2020, Summer'!R176*Main!$F$3*(1+[1]Main!$B$3)^(Main!$B$5-2020)</f>
        <v>1.1379787233951331</v>
      </c>
      <c r="S176" s="2">
        <f>'[1]Qg, 2020, Summer'!S176*Main!$F$3*(1+[1]Main!$B$3)^(Main!$B$5-2020)</f>
        <v>1.357065577793511</v>
      </c>
      <c r="T176" s="2">
        <f>'[1]Qg, 2020, Summer'!T176*Main!$F$3*(1+[1]Main!$B$3)^(Main!$B$5-2020)</f>
        <v>0</v>
      </c>
      <c r="U176" s="2">
        <f>'[1]Qg, 2020, Summer'!U176*Main!$F$3*(1+[1]Main!$B$3)^(Main!$B$5-2020)</f>
        <v>0</v>
      </c>
      <c r="V176" s="2">
        <f>'[1]Qg, 2020, Summer'!V176*Main!$F$3*(1+[1]Main!$B$3)^(Main!$B$5-2020)</f>
        <v>0</v>
      </c>
      <c r="W176" s="2">
        <f>'[1]Qg, 2020, Summer'!W176*Main!$F$3*(1+[1]Main!$B$3)^(Main!$B$5-2020)</f>
        <v>0</v>
      </c>
      <c r="X176" s="2">
        <f>'[1]Qg, 2020, Summer'!X176*Main!$F$3*(1+[1]Main!$B$3)^(Main!$B$5-2020)</f>
        <v>0</v>
      </c>
      <c r="Y176" s="2">
        <f>'[1]Qg, 2020, Summer'!Y176*Main!$F$3*(1+[1]Main!$B$3)^(Main!$B$5-2020)</f>
        <v>0</v>
      </c>
    </row>
    <row r="177" spans="1:25" x14ac:dyDescent="0.25">
      <c r="A177" s="1">
        <v>170</v>
      </c>
      <c r="B177" s="2">
        <f>'[1]Qg, 2020, Summer'!B177*Main!$F$3*(1+[1]Main!$B$3)^(Main!$B$5-2020)</f>
        <v>10.97413183997253</v>
      </c>
      <c r="C177" s="2">
        <f>'[1]Qg, 2020, Summer'!C177*Main!$F$3*(1+[1]Main!$B$3)^(Main!$B$5-2020)</f>
        <v>10.65087303649497</v>
      </c>
      <c r="D177" s="2">
        <f>'[1]Qg, 2020, Summer'!D177*Main!$F$3*(1+[1]Main!$B$3)^(Main!$B$5-2020)</f>
        <v>10.065106727143201</v>
      </c>
      <c r="E177" s="2">
        <f>'[1]Qg, 2020, Summer'!E177*Main!$F$3*(1+[1]Main!$B$3)^(Main!$B$5-2020)</f>
        <v>9.7489389756725107</v>
      </c>
      <c r="F177" s="2">
        <f>'[1]Qg, 2020, Summer'!F177*Main!$F$3*(1+[1]Main!$B$3)^(Main!$B$5-2020)</f>
        <v>9.415058367081599</v>
      </c>
      <c r="G177" s="2">
        <f>'[1]Qg, 2020, Summer'!G177*Main!$F$3*(1+[1]Main!$B$3)^(Main!$B$5-2020)</f>
        <v>9.0398253694926609</v>
      </c>
      <c r="H177" s="2">
        <f>'[1]Qg, 2020, Summer'!H177*Main!$F$3*(1+[1]Main!$B$3)^(Main!$B$5-2020)</f>
        <v>9.8410533234172206</v>
      </c>
      <c r="I177" s="2">
        <f>'[1]Qg, 2020, Summer'!I177*Main!$F$3*(1+[1]Main!$B$3)^(Main!$B$5-2020)</f>
        <v>10.75411356882138</v>
      </c>
      <c r="J177" s="2">
        <f>'[1]Qg, 2020, Summer'!J177*Main!$F$3*(1+[1]Main!$B$3)^(Main!$B$5-2020)</f>
        <v>11.5964632349946</v>
      </c>
      <c r="K177" s="2">
        <f>'[1]Qg, 2020, Summer'!K177*Main!$F$3*(1+[1]Main!$B$3)^(Main!$B$5-2020)</f>
        <v>11.77162682188095</v>
      </c>
      <c r="L177" s="2">
        <f>'[1]Qg, 2020, Summer'!L177*Main!$F$3*(1+[1]Main!$B$3)^(Main!$B$5-2020)</f>
        <v>11.74305464670006</v>
      </c>
      <c r="M177" s="2">
        <f>'[1]Qg, 2020, Summer'!M177*Main!$F$3*(1+[1]Main!$B$3)^(Main!$B$5-2020)</f>
        <v>11.91998506346469</v>
      </c>
      <c r="N177" s="2">
        <f>'[1]Qg, 2020, Summer'!N177*Main!$F$3*(1+[1]Main!$B$3)^(Main!$B$5-2020)</f>
        <v>11.758351825319579</v>
      </c>
      <c r="O177" s="2">
        <f>'[1]Qg, 2020, Summer'!O177*Main!$F$3*(1+[1]Main!$B$3)^(Main!$B$5-2020)</f>
        <v>11.85217174970145</v>
      </c>
      <c r="P177" s="2">
        <f>'[1]Qg, 2020, Summer'!P177*Main!$F$3*(1+[1]Main!$B$3)^(Main!$B$5-2020)</f>
        <v>12.15852086820024</v>
      </c>
      <c r="Q177" s="2">
        <f>'[1]Qg, 2020, Summer'!Q177*Main!$F$3*(1+[1]Main!$B$3)^(Main!$B$5-2020)</f>
        <v>12.13353398563641</v>
      </c>
      <c r="R177" s="2">
        <f>'[1]Qg, 2020, Summer'!R177*Main!$F$3*(1+[1]Main!$B$3)^(Main!$B$5-2020)</f>
        <v>11.978193928392271</v>
      </c>
      <c r="S177" s="2">
        <f>'[1]Qg, 2020, Summer'!S177*Main!$F$3*(1+[1]Main!$B$3)^(Main!$B$5-2020)</f>
        <v>12.10111201879713</v>
      </c>
      <c r="T177" s="2">
        <f>'[1]Qg, 2020, Summer'!T177*Main!$F$3*(1+[1]Main!$B$3)^(Main!$B$5-2020)</f>
        <v>11.97250892872407</v>
      </c>
      <c r="U177" s="2">
        <f>'[1]Qg, 2020, Summer'!U177*Main!$F$3*(1+[1]Main!$B$3)^(Main!$B$5-2020)</f>
        <v>12.425030719745582</v>
      </c>
      <c r="V177" s="2">
        <f>'[1]Qg, 2020, Summer'!V177*Main!$F$3*(1+[1]Main!$B$3)^(Main!$B$5-2020)</f>
        <v>13.05546974732988</v>
      </c>
      <c r="W177" s="2">
        <f>'[1]Qg, 2020, Summer'!W177*Main!$F$3*(1+[1]Main!$B$3)^(Main!$B$5-2020)</f>
        <v>12.998761488460529</v>
      </c>
      <c r="X177" s="2">
        <f>'[1]Qg, 2020, Summer'!X177*Main!$F$3*(1+[1]Main!$B$3)^(Main!$B$5-2020)</f>
        <v>14.452690879683091</v>
      </c>
      <c r="Y177" s="2">
        <f>'[1]Qg, 2020, Summer'!Y177*Main!$F$3*(1+[1]Main!$B$3)^(Main!$B$5-2020)</f>
        <v>14.422879147638872</v>
      </c>
    </row>
    <row r="178" spans="1:25" x14ac:dyDescent="0.25">
      <c r="A178" s="1">
        <v>170</v>
      </c>
      <c r="B178" s="2">
        <f>'[1]Qg, 2020, Summer'!B178*Main!$F$3*(1+[1]Main!$B$3)^(Main!$B$5-2020)</f>
        <v>0</v>
      </c>
      <c r="C178" s="2">
        <f>'[1]Qg, 2020, Summer'!C178*Main!$F$3*(1+[1]Main!$B$3)^(Main!$B$5-2020)</f>
        <v>0</v>
      </c>
      <c r="D178" s="2">
        <f>'[1]Qg, 2020, Summer'!D178*Main!$F$3*(1+[1]Main!$B$3)^(Main!$B$5-2020)</f>
        <v>0</v>
      </c>
      <c r="E178" s="2">
        <f>'[1]Qg, 2020, Summer'!E178*Main!$F$3*(1+[1]Main!$B$3)^(Main!$B$5-2020)</f>
        <v>0</v>
      </c>
      <c r="F178" s="2">
        <f>'[1]Qg, 2020, Summer'!F178*Main!$F$3*(1+[1]Main!$B$3)^(Main!$B$5-2020)</f>
        <v>0</v>
      </c>
      <c r="G178" s="2">
        <f>'[1]Qg, 2020, Summer'!G178*Main!$F$3*(1+[1]Main!$B$3)^(Main!$B$5-2020)</f>
        <v>0</v>
      </c>
      <c r="H178" s="2">
        <f>'[1]Qg, 2020, Summer'!H178*Main!$F$3*(1+[1]Main!$B$3)^(Main!$B$5-2020)</f>
        <v>0</v>
      </c>
      <c r="I178" s="2">
        <f>'[1]Qg, 2020, Summer'!I178*Main!$F$3*(1+[1]Main!$B$3)^(Main!$B$5-2020)</f>
        <v>0</v>
      </c>
      <c r="J178" s="2">
        <f>'[1]Qg, 2020, Summer'!J178*Main!$F$3*(1+[1]Main!$B$3)^(Main!$B$5-2020)</f>
        <v>0</v>
      </c>
      <c r="K178" s="2">
        <f>'[1]Qg, 2020, Summer'!K178*Main!$F$3*(1+[1]Main!$B$3)^(Main!$B$5-2020)</f>
        <v>0</v>
      </c>
      <c r="L178" s="2">
        <f>'[1]Qg, 2020, Summer'!L178*Main!$F$3*(1+[1]Main!$B$3)^(Main!$B$5-2020)</f>
        <v>0</v>
      </c>
      <c r="M178" s="2">
        <f>'[1]Qg, 2020, Summer'!M178*Main!$F$3*(1+[1]Main!$B$3)^(Main!$B$5-2020)</f>
        <v>0</v>
      </c>
      <c r="N178" s="2">
        <f>'[1]Qg, 2020, Summer'!N178*Main!$F$3*(1+[1]Main!$B$3)^(Main!$B$5-2020)</f>
        <v>0</v>
      </c>
      <c r="O178" s="2">
        <f>'[1]Qg, 2020, Summer'!O178*Main!$F$3*(1+[1]Main!$B$3)^(Main!$B$5-2020)</f>
        <v>0</v>
      </c>
      <c r="P178" s="2">
        <f>'[1]Qg, 2020, Summer'!P178*Main!$F$3*(1+[1]Main!$B$3)^(Main!$B$5-2020)</f>
        <v>0</v>
      </c>
      <c r="Q178" s="2">
        <f>'[1]Qg, 2020, Summer'!Q178*Main!$F$3*(1+[1]Main!$B$3)^(Main!$B$5-2020)</f>
        <v>0</v>
      </c>
      <c r="R178" s="2">
        <f>'[1]Qg, 2020, Summer'!R178*Main!$F$3*(1+[1]Main!$B$3)^(Main!$B$5-2020)</f>
        <v>0</v>
      </c>
      <c r="S178" s="2">
        <f>'[1]Qg, 2020, Summer'!S178*Main!$F$3*(1+[1]Main!$B$3)^(Main!$B$5-2020)</f>
        <v>0</v>
      </c>
      <c r="T178" s="2">
        <f>'[1]Qg, 2020, Summer'!T178*Main!$F$3*(1+[1]Main!$B$3)^(Main!$B$5-2020)</f>
        <v>0</v>
      </c>
      <c r="U178" s="2">
        <f>'[1]Qg, 2020, Summer'!U178*Main!$F$3*(1+[1]Main!$B$3)^(Main!$B$5-2020)</f>
        <v>0</v>
      </c>
      <c r="V178" s="2">
        <f>'[1]Qg, 2020, Summer'!V178*Main!$F$3*(1+[1]Main!$B$3)^(Main!$B$5-2020)</f>
        <v>0</v>
      </c>
      <c r="W178" s="2">
        <f>'[1]Qg, 2020, Summer'!W178*Main!$F$3*(1+[1]Main!$B$3)^(Main!$B$5-2020)</f>
        <v>0</v>
      </c>
      <c r="X178" s="2">
        <f>'[1]Qg, 2020, Summer'!X178*Main!$F$3*(1+[1]Main!$B$3)^(Main!$B$5-2020)</f>
        <v>0</v>
      </c>
      <c r="Y178" s="2">
        <f>'[1]Qg, 2020, Summer'!Y178*Main!$F$3*(1+[1]Main!$B$3)^(Main!$B$5-2020)</f>
        <v>0</v>
      </c>
    </row>
    <row r="179" spans="1:25" x14ac:dyDescent="0.25">
      <c r="A179" s="1">
        <v>171</v>
      </c>
      <c r="B179" s="2">
        <f>'[1]Qg, 2020, Summer'!B179*Main!$F$3*(1+[1]Main!$B$3)^(Main!$B$5-2020)</f>
        <v>0</v>
      </c>
      <c r="C179" s="2">
        <f>'[1]Qg, 2020, Summer'!C179*Main!$F$3*(1+[1]Main!$B$3)^(Main!$B$5-2020)</f>
        <v>0</v>
      </c>
      <c r="D179" s="2">
        <f>'[1]Qg, 2020, Summer'!D179*Main!$F$3*(1+[1]Main!$B$3)^(Main!$B$5-2020)</f>
        <v>0</v>
      </c>
      <c r="E179" s="2">
        <f>'[1]Qg, 2020, Summer'!E179*Main!$F$3*(1+[1]Main!$B$3)^(Main!$B$5-2020)</f>
        <v>0</v>
      </c>
      <c r="F179" s="2">
        <f>'[1]Qg, 2020, Summer'!F179*Main!$F$3*(1+[1]Main!$B$3)^(Main!$B$5-2020)</f>
        <v>0</v>
      </c>
      <c r="G179" s="2">
        <f>'[1]Qg, 2020, Summer'!G179*Main!$F$3*(1+[1]Main!$B$3)^(Main!$B$5-2020)</f>
        <v>0</v>
      </c>
      <c r="H179" s="2">
        <f>'[1]Qg, 2020, Summer'!H179*Main!$F$3*(1+[1]Main!$B$3)^(Main!$B$5-2020)</f>
        <v>0</v>
      </c>
      <c r="I179" s="2">
        <f>'[1]Qg, 2020, Summer'!I179*Main!$F$3*(1+[1]Main!$B$3)^(Main!$B$5-2020)</f>
        <v>0</v>
      </c>
      <c r="J179" s="2">
        <f>'[1]Qg, 2020, Summer'!J179*Main!$F$3*(1+[1]Main!$B$3)^(Main!$B$5-2020)</f>
        <v>0</v>
      </c>
      <c r="K179" s="2">
        <f>'[1]Qg, 2020, Summer'!K179*Main!$F$3*(1+[1]Main!$B$3)^(Main!$B$5-2020)</f>
        <v>0</v>
      </c>
      <c r="L179" s="2">
        <f>'[1]Qg, 2020, Summer'!L179*Main!$F$3*(1+[1]Main!$B$3)^(Main!$B$5-2020)</f>
        <v>0</v>
      </c>
      <c r="M179" s="2">
        <f>'[1]Qg, 2020, Summer'!M179*Main!$F$3*(1+[1]Main!$B$3)^(Main!$B$5-2020)</f>
        <v>0</v>
      </c>
      <c r="N179" s="2">
        <f>'[1]Qg, 2020, Summer'!N179*Main!$F$3*(1+[1]Main!$B$3)^(Main!$B$5-2020)</f>
        <v>0</v>
      </c>
      <c r="O179" s="2">
        <f>'[1]Qg, 2020, Summer'!O179*Main!$F$3*(1+[1]Main!$B$3)^(Main!$B$5-2020)</f>
        <v>0</v>
      </c>
      <c r="P179" s="2">
        <f>'[1]Qg, 2020, Summer'!P179*Main!$F$3*(1+[1]Main!$B$3)^(Main!$B$5-2020)</f>
        <v>0</v>
      </c>
      <c r="Q179" s="2">
        <f>'[1]Qg, 2020, Summer'!Q179*Main!$F$3*(1+[1]Main!$B$3)^(Main!$B$5-2020)</f>
        <v>0</v>
      </c>
      <c r="R179" s="2">
        <f>'[1]Qg, 2020, Summer'!R179*Main!$F$3*(1+[1]Main!$B$3)^(Main!$B$5-2020)</f>
        <v>0</v>
      </c>
      <c r="S179" s="2">
        <f>'[1]Qg, 2020, Summer'!S179*Main!$F$3*(1+[1]Main!$B$3)^(Main!$B$5-2020)</f>
        <v>0</v>
      </c>
      <c r="T179" s="2">
        <f>'[1]Qg, 2020, Summer'!T179*Main!$F$3*(1+[1]Main!$B$3)^(Main!$B$5-2020)</f>
        <v>0</v>
      </c>
      <c r="U179" s="2">
        <f>'[1]Qg, 2020, Summer'!U179*Main!$F$3*(1+[1]Main!$B$3)^(Main!$B$5-2020)</f>
        <v>0</v>
      </c>
      <c r="V179" s="2">
        <f>'[1]Qg, 2020, Summer'!V179*Main!$F$3*(1+[1]Main!$B$3)^(Main!$B$5-2020)</f>
        <v>0</v>
      </c>
      <c r="W179" s="2">
        <f>'[1]Qg, 2020, Summer'!W179*Main!$F$3*(1+[1]Main!$B$3)^(Main!$B$5-2020)</f>
        <v>0</v>
      </c>
      <c r="X179" s="2">
        <f>'[1]Qg, 2020, Summer'!X179*Main!$F$3*(1+[1]Main!$B$3)^(Main!$B$5-2020)</f>
        <v>0</v>
      </c>
      <c r="Y179" s="2">
        <f>'[1]Qg, 2020, Summer'!Y179*Main!$F$3*(1+[1]Main!$B$3)^(Main!$B$5-2020)</f>
        <v>0</v>
      </c>
    </row>
    <row r="180" spans="1:25" x14ac:dyDescent="0.25">
      <c r="A180" s="1">
        <v>171</v>
      </c>
      <c r="B180" s="2">
        <f>'[1]Qg, 2020, Summer'!B180*Main!$F$3*(1+[1]Main!$B$3)^(Main!$B$5-2020)</f>
        <v>0</v>
      </c>
      <c r="C180" s="2">
        <f>'[1]Qg, 2020, Summer'!C180*Main!$F$3*(1+[1]Main!$B$3)^(Main!$B$5-2020)</f>
        <v>0</v>
      </c>
      <c r="D180" s="2">
        <f>'[1]Qg, 2020, Summer'!D180*Main!$F$3*(1+[1]Main!$B$3)^(Main!$B$5-2020)</f>
        <v>0</v>
      </c>
      <c r="E180" s="2">
        <f>'[1]Qg, 2020, Summer'!E180*Main!$F$3*(1+[1]Main!$B$3)^(Main!$B$5-2020)</f>
        <v>0</v>
      </c>
      <c r="F180" s="2">
        <f>'[1]Qg, 2020, Summer'!F180*Main!$F$3*(1+[1]Main!$B$3)^(Main!$B$5-2020)</f>
        <v>0</v>
      </c>
      <c r="G180" s="2">
        <f>'[1]Qg, 2020, Summer'!G180*Main!$F$3*(1+[1]Main!$B$3)^(Main!$B$5-2020)</f>
        <v>0</v>
      </c>
      <c r="H180" s="2">
        <f>'[1]Qg, 2020, Summer'!H180*Main!$F$3*(1+[1]Main!$B$3)^(Main!$B$5-2020)</f>
        <v>0</v>
      </c>
      <c r="I180" s="2">
        <f>'[1]Qg, 2020, Summer'!I180*Main!$F$3*(1+[1]Main!$B$3)^(Main!$B$5-2020)</f>
        <v>0</v>
      </c>
      <c r="J180" s="2">
        <f>'[1]Qg, 2020, Summer'!J180*Main!$F$3*(1+[1]Main!$B$3)^(Main!$B$5-2020)</f>
        <v>0.97549604238115795</v>
      </c>
      <c r="K180" s="2">
        <f>'[1]Qg, 2020, Summer'!K180*Main!$F$3*(1+[1]Main!$B$3)^(Main!$B$5-2020)</f>
        <v>1.0965043714698002</v>
      </c>
      <c r="L180" s="2">
        <f>'[1]Qg, 2020, Summer'!L180*Main!$F$3*(1+[1]Main!$B$3)^(Main!$B$5-2020)</f>
        <v>1.0770812070278402</v>
      </c>
      <c r="M180" s="2">
        <f>'[1]Qg, 2020, Summer'!M180*Main!$F$3*(1+[1]Main!$B$3)^(Main!$B$5-2020)</f>
        <v>1.0142778949778068</v>
      </c>
      <c r="N180" s="2">
        <f>'[1]Qg, 2020, Summer'!N180*Main!$F$3*(1+[1]Main!$B$3)^(Main!$B$5-2020)</f>
        <v>1.01257218414693</v>
      </c>
      <c r="O180" s="2">
        <f>'[1]Qg, 2020, Summer'!O180*Main!$F$3*(1+[1]Main!$B$3)^(Main!$B$5-2020)</f>
        <v>0.96295615434915305</v>
      </c>
      <c r="P180" s="2">
        <f>'[1]Qg, 2020, Summer'!P180*Main!$F$3*(1+[1]Main!$B$3)^(Main!$B$5-2020)</f>
        <v>0.99062414478145799</v>
      </c>
      <c r="Q180" s="2">
        <f>'[1]Qg, 2020, Summer'!Q180*Main!$F$3*(1+[1]Main!$B$3)^(Main!$B$5-2020)</f>
        <v>0.95266310003932497</v>
      </c>
      <c r="R180" s="2">
        <f>'[1]Qg, 2020, Summer'!R180*Main!$F$3*(1+[1]Main!$B$3)^(Main!$B$5-2020)</f>
        <v>1.0340576677989541</v>
      </c>
      <c r="S180" s="2">
        <f>'[1]Qg, 2020, Summer'!S180*Main!$F$3*(1+[1]Main!$B$3)^(Main!$B$5-2020)</f>
        <v>1.1308657523821741</v>
      </c>
      <c r="T180" s="2">
        <f>'[1]Qg, 2020, Summer'!T180*Main!$F$3*(1+[1]Main!$B$3)^(Main!$B$5-2020)</f>
        <v>0</v>
      </c>
      <c r="U180" s="2">
        <f>'[1]Qg, 2020, Summer'!U180*Main!$F$3*(1+[1]Main!$B$3)^(Main!$B$5-2020)</f>
        <v>0</v>
      </c>
      <c r="V180" s="2">
        <f>'[1]Qg, 2020, Summer'!V180*Main!$F$3*(1+[1]Main!$B$3)^(Main!$B$5-2020)</f>
        <v>0</v>
      </c>
      <c r="W180" s="2">
        <f>'[1]Qg, 2020, Summer'!W180*Main!$F$3*(1+[1]Main!$B$3)^(Main!$B$5-2020)</f>
        <v>0</v>
      </c>
      <c r="X180" s="2">
        <f>'[1]Qg, 2020, Summer'!X180*Main!$F$3*(1+[1]Main!$B$3)^(Main!$B$5-2020)</f>
        <v>0</v>
      </c>
      <c r="Y180" s="2">
        <f>'[1]Qg, 2020, Summer'!Y180*Main!$F$3*(1+[1]Main!$B$3)^(Main!$B$5-2020)</f>
        <v>0</v>
      </c>
    </row>
    <row r="181" spans="1:25" x14ac:dyDescent="0.25">
      <c r="A181" s="1">
        <v>172</v>
      </c>
      <c r="B181" s="2">
        <f>'[1]Qg, 2020, Summer'!B181*Main!$F$3*(1+[1]Main!$B$3)^(Main!$B$5-2020)</f>
        <v>-2.9617555041902341</v>
      </c>
      <c r="C181" s="2">
        <f>'[1]Qg, 2020, Summer'!C181*Main!$F$3*(1+[1]Main!$B$3)^(Main!$B$5-2020)</f>
        <v>-2.9087772062106869</v>
      </c>
      <c r="D181" s="2">
        <f>'[1]Qg, 2020, Summer'!D181*Main!$F$3*(1+[1]Main!$B$3)^(Main!$B$5-2020)</f>
        <v>-3.1430005856391423</v>
      </c>
      <c r="E181" s="2">
        <f>'[1]Qg, 2020, Summer'!E181*Main!$F$3*(1+[1]Main!$B$3)^(Main!$B$5-2020)</f>
        <v>-3.8095262011408955</v>
      </c>
      <c r="F181" s="2">
        <f>'[1]Qg, 2020, Summer'!F181*Main!$F$3*(1+[1]Main!$B$3)^(Main!$B$5-2020)</f>
        <v>-3.6975490079210465</v>
      </c>
      <c r="G181" s="2">
        <f>'[1]Qg, 2020, Summer'!G181*Main!$F$3*(1+[1]Main!$B$3)^(Main!$B$5-2020)</f>
        <v>-3.092169384001926</v>
      </c>
      <c r="H181" s="2">
        <f>'[1]Qg, 2020, Summer'!H181*Main!$F$3*(1+[1]Main!$B$3)^(Main!$B$5-2020)</f>
        <v>-3.0509406486956161</v>
      </c>
      <c r="I181" s="2">
        <f>'[1]Qg, 2020, Summer'!I181*Main!$F$3*(1+[1]Main!$B$3)^(Main!$B$5-2020)</f>
        <v>-2.4148112645766151</v>
      </c>
      <c r="J181" s="2">
        <f>'[1]Qg, 2020, Summer'!J181*Main!$F$3*(1+[1]Main!$B$3)^(Main!$B$5-2020)</f>
        <v>-3.312896436876501</v>
      </c>
      <c r="K181" s="2">
        <f>'[1]Qg, 2020, Summer'!K181*Main!$F$3*(1+[1]Main!$B$3)^(Main!$B$5-2020)</f>
        <v>-3.3033364924030648</v>
      </c>
      <c r="L181" s="2">
        <f>'[1]Qg, 2020, Summer'!L181*Main!$F$3*(1+[1]Main!$B$3)^(Main!$B$5-2020)</f>
        <v>-3.491466216046974</v>
      </c>
      <c r="M181" s="2">
        <f>'[1]Qg, 2020, Summer'!M181*Main!$F$3*(1+[1]Main!$B$3)^(Main!$B$5-2020)</f>
        <v>-3.4974217862088839</v>
      </c>
      <c r="N181" s="2">
        <f>'[1]Qg, 2020, Summer'!N181*Main!$F$3*(1+[1]Main!$B$3)^(Main!$B$5-2020)</f>
        <v>-3.342906993926313</v>
      </c>
      <c r="O181" s="2">
        <f>'[1]Qg, 2020, Summer'!O181*Main!$F$3*(1+[1]Main!$B$3)^(Main!$B$5-2020)</f>
        <v>-3.0810442483711982</v>
      </c>
      <c r="P181" s="2">
        <f>'[1]Qg, 2020, Summer'!P181*Main!$F$3*(1+[1]Main!$B$3)^(Main!$B$5-2020)</f>
        <v>-3.4654540359000778</v>
      </c>
      <c r="Q181" s="2">
        <f>'[1]Qg, 2020, Summer'!Q181*Main!$F$3*(1+[1]Main!$B$3)^(Main!$B$5-2020)</f>
        <v>-3.408349388063256</v>
      </c>
      <c r="R181" s="2">
        <f>'[1]Qg, 2020, Summer'!R181*Main!$F$3*(1+[1]Main!$B$3)^(Main!$B$5-2020)</f>
        <v>-3.4740212367279422</v>
      </c>
      <c r="S181" s="2">
        <f>'[1]Qg, 2020, Summer'!S181*Main!$F$3*(1+[1]Main!$B$3)^(Main!$B$5-2020)</f>
        <v>-3.0684837553027111</v>
      </c>
      <c r="T181" s="2">
        <f>'[1]Qg, 2020, Summer'!T181*Main!$F$3*(1+[1]Main!$B$3)^(Main!$B$5-2020)</f>
        <v>-2.772834603291495</v>
      </c>
      <c r="U181" s="2">
        <f>'[1]Qg, 2020, Summer'!U181*Main!$F$3*(1+[1]Main!$B$3)^(Main!$B$5-2020)</f>
        <v>-2.114640196942311</v>
      </c>
      <c r="V181" s="2">
        <f>'[1]Qg, 2020, Summer'!V181*Main!$F$3*(1+[1]Main!$B$3)^(Main!$B$5-2020)</f>
        <v>-2.1693964687632272</v>
      </c>
      <c r="W181" s="2">
        <f>'[1]Qg, 2020, Summer'!W181*Main!$F$3*(1+[1]Main!$B$3)^(Main!$B$5-2020)</f>
        <v>-0.89828466237367288</v>
      </c>
      <c r="X181" s="2">
        <f>'[1]Qg, 2020, Summer'!X181*Main!$F$3*(1+[1]Main!$B$3)^(Main!$B$5-2020)</f>
        <v>-0.67450661600535267</v>
      </c>
      <c r="Y181" s="2">
        <f>'[1]Qg, 2020, Summer'!Y181*Main!$F$3*(1+[1]Main!$B$3)^(Main!$B$5-2020)</f>
        <v>-4.5085608307872089</v>
      </c>
    </row>
    <row r="182" spans="1:25" x14ac:dyDescent="0.25">
      <c r="A182" s="1">
        <v>172</v>
      </c>
      <c r="B182" s="2">
        <f>'[1]Qg, 2020, Summer'!B182*Main!$F$3*(1+[1]Main!$B$3)^(Main!$B$5-2020)</f>
        <v>0</v>
      </c>
      <c r="C182" s="2">
        <f>'[1]Qg, 2020, Summer'!C182*Main!$F$3*(1+[1]Main!$B$3)^(Main!$B$5-2020)</f>
        <v>0</v>
      </c>
      <c r="D182" s="2">
        <f>'[1]Qg, 2020, Summer'!D182*Main!$F$3*(1+[1]Main!$B$3)^(Main!$B$5-2020)</f>
        <v>0</v>
      </c>
      <c r="E182" s="2">
        <f>'[1]Qg, 2020, Summer'!E182*Main!$F$3*(1+[1]Main!$B$3)^(Main!$B$5-2020)</f>
        <v>0</v>
      </c>
      <c r="F182" s="2">
        <f>'[1]Qg, 2020, Summer'!F182*Main!$F$3*(1+[1]Main!$B$3)^(Main!$B$5-2020)</f>
        <v>0</v>
      </c>
      <c r="G182" s="2">
        <f>'[1]Qg, 2020, Summer'!G182*Main!$F$3*(1+[1]Main!$B$3)^(Main!$B$5-2020)</f>
        <v>0</v>
      </c>
      <c r="H182" s="2">
        <f>'[1]Qg, 2020, Summer'!H182*Main!$F$3*(1+[1]Main!$B$3)^(Main!$B$5-2020)</f>
        <v>0</v>
      </c>
      <c r="I182" s="2">
        <f>'[1]Qg, 2020, Summer'!I182*Main!$F$3*(1+[1]Main!$B$3)^(Main!$B$5-2020)</f>
        <v>0</v>
      </c>
      <c r="J182" s="2">
        <f>'[1]Qg, 2020, Summer'!J182*Main!$F$3*(1+[1]Main!$B$3)^(Main!$B$5-2020)</f>
        <v>0</v>
      </c>
      <c r="K182" s="2">
        <f>'[1]Qg, 2020, Summer'!K182*Main!$F$3*(1+[1]Main!$B$3)^(Main!$B$5-2020)</f>
        <v>0</v>
      </c>
      <c r="L182" s="2">
        <f>'[1]Qg, 2020, Summer'!L182*Main!$F$3*(1+[1]Main!$B$3)^(Main!$B$5-2020)</f>
        <v>0</v>
      </c>
      <c r="M182" s="2">
        <f>'[1]Qg, 2020, Summer'!M182*Main!$F$3*(1+[1]Main!$B$3)^(Main!$B$5-2020)</f>
        <v>0</v>
      </c>
      <c r="N182" s="2">
        <f>'[1]Qg, 2020, Summer'!N182*Main!$F$3*(1+[1]Main!$B$3)^(Main!$B$5-2020)</f>
        <v>0</v>
      </c>
      <c r="O182" s="2">
        <f>'[1]Qg, 2020, Summer'!O182*Main!$F$3*(1+[1]Main!$B$3)^(Main!$B$5-2020)</f>
        <v>0</v>
      </c>
      <c r="P182" s="2">
        <f>'[1]Qg, 2020, Summer'!P182*Main!$F$3*(1+[1]Main!$B$3)^(Main!$B$5-2020)</f>
        <v>0</v>
      </c>
      <c r="Q182" s="2">
        <f>'[1]Qg, 2020, Summer'!Q182*Main!$F$3*(1+[1]Main!$B$3)^(Main!$B$5-2020)</f>
        <v>0</v>
      </c>
      <c r="R182" s="2">
        <f>'[1]Qg, 2020, Summer'!R182*Main!$F$3*(1+[1]Main!$B$3)^(Main!$B$5-2020)</f>
        <v>0</v>
      </c>
      <c r="S182" s="2">
        <f>'[1]Qg, 2020, Summer'!S182*Main!$F$3*(1+[1]Main!$B$3)^(Main!$B$5-2020)</f>
        <v>0</v>
      </c>
      <c r="T182" s="2">
        <f>'[1]Qg, 2020, Summer'!T182*Main!$F$3*(1+[1]Main!$B$3)^(Main!$B$5-2020)</f>
        <v>0</v>
      </c>
      <c r="U182" s="2">
        <f>'[1]Qg, 2020, Summer'!U182*Main!$F$3*(1+[1]Main!$B$3)^(Main!$B$5-2020)</f>
        <v>0</v>
      </c>
      <c r="V182" s="2">
        <f>'[1]Qg, 2020, Summer'!V182*Main!$F$3*(1+[1]Main!$B$3)^(Main!$B$5-2020)</f>
        <v>0</v>
      </c>
      <c r="W182" s="2">
        <f>'[1]Qg, 2020, Summer'!W182*Main!$F$3*(1+[1]Main!$B$3)^(Main!$B$5-2020)</f>
        <v>0</v>
      </c>
      <c r="X182" s="2">
        <f>'[1]Qg, 2020, Summer'!X182*Main!$F$3*(1+[1]Main!$B$3)^(Main!$B$5-2020)</f>
        <v>0</v>
      </c>
      <c r="Y182" s="2">
        <f>'[1]Qg, 2020, Summer'!Y182*Main!$F$3*(1+[1]Main!$B$3)^(Main!$B$5-2020)</f>
        <v>0</v>
      </c>
    </row>
    <row r="183" spans="1:25" x14ac:dyDescent="0.25">
      <c r="A183" s="1">
        <v>173</v>
      </c>
      <c r="B183" s="2">
        <f>'[1]Qg, 2020, Summer'!B183*Main!$F$3*(1+[1]Main!$B$3)^(Main!$B$5-2020)</f>
        <v>0</v>
      </c>
      <c r="C183" s="2">
        <f>'[1]Qg, 2020, Summer'!C183*Main!$F$3*(1+[1]Main!$B$3)^(Main!$B$5-2020)</f>
        <v>0</v>
      </c>
      <c r="D183" s="2">
        <f>'[1]Qg, 2020, Summer'!D183*Main!$F$3*(1+[1]Main!$B$3)^(Main!$B$5-2020)</f>
        <v>0</v>
      </c>
      <c r="E183" s="2">
        <f>'[1]Qg, 2020, Summer'!E183*Main!$F$3*(1+[1]Main!$B$3)^(Main!$B$5-2020)</f>
        <v>0</v>
      </c>
      <c r="F183" s="2">
        <f>'[1]Qg, 2020, Summer'!F183*Main!$F$3*(1+[1]Main!$B$3)^(Main!$B$5-2020)</f>
        <v>0</v>
      </c>
      <c r="G183" s="2">
        <f>'[1]Qg, 2020, Summer'!G183*Main!$F$3*(1+[1]Main!$B$3)^(Main!$B$5-2020)</f>
        <v>0</v>
      </c>
      <c r="H183" s="2">
        <f>'[1]Qg, 2020, Summer'!H183*Main!$F$3*(1+[1]Main!$B$3)^(Main!$B$5-2020)</f>
        <v>0</v>
      </c>
      <c r="I183" s="2">
        <f>'[1]Qg, 2020, Summer'!I183*Main!$F$3*(1+[1]Main!$B$3)^(Main!$B$5-2020)</f>
        <v>0.164914621229583</v>
      </c>
      <c r="J183" s="2">
        <f>'[1]Qg, 2020, Summer'!J183*Main!$F$3*(1+[1]Main!$B$3)^(Main!$B$5-2020)</f>
        <v>0.46492983342442529</v>
      </c>
      <c r="K183" s="2">
        <f>'[1]Qg, 2020, Summer'!K183*Main!$F$3*(1+[1]Main!$B$3)^(Main!$B$5-2020)</f>
        <v>0.46503273589406557</v>
      </c>
      <c r="L183" s="2">
        <f>'[1]Qg, 2020, Summer'!L183*Main!$F$3*(1+[1]Main!$B$3)^(Main!$B$5-2020)</f>
        <v>0.43257687119536142</v>
      </c>
      <c r="M183" s="2">
        <f>'[1]Qg, 2020, Summer'!M183*Main!$F$3*(1+[1]Main!$B$3)^(Main!$B$5-2020)</f>
        <v>0.64630994867681579</v>
      </c>
      <c r="N183" s="2">
        <f>'[1]Qg, 2020, Summer'!N183*Main!$F$3*(1+[1]Main!$B$3)^(Main!$B$5-2020)</f>
        <v>0.75503403548719472</v>
      </c>
      <c r="O183" s="2">
        <f>'[1]Qg, 2020, Summer'!O183*Main!$F$3*(1+[1]Main!$B$3)^(Main!$B$5-2020)</f>
        <v>0.74429733411693721</v>
      </c>
      <c r="P183" s="2">
        <f>'[1]Qg, 2020, Summer'!P183*Main!$F$3*(1+[1]Main!$B$3)^(Main!$B$5-2020)</f>
        <v>0</v>
      </c>
      <c r="Q183" s="2">
        <f>'[1]Qg, 2020, Summer'!Q183*Main!$F$3*(1+[1]Main!$B$3)^(Main!$B$5-2020)</f>
        <v>0</v>
      </c>
      <c r="R183" s="2">
        <f>'[1]Qg, 2020, Summer'!R183*Main!$F$3*(1+[1]Main!$B$3)^(Main!$B$5-2020)</f>
        <v>0.6113267667371115</v>
      </c>
      <c r="S183" s="2">
        <f>'[1]Qg, 2020, Summer'!S183*Main!$F$3*(1+[1]Main!$B$3)^(Main!$B$5-2020)</f>
        <v>9.325898286928111E-2</v>
      </c>
      <c r="T183" s="2">
        <f>'[1]Qg, 2020, Summer'!T183*Main!$F$3*(1+[1]Main!$B$3)^(Main!$B$5-2020)</f>
        <v>0.36882113456818888</v>
      </c>
      <c r="U183" s="2">
        <f>'[1]Qg, 2020, Summer'!U183*Main!$F$3*(1+[1]Main!$B$3)^(Main!$B$5-2020)</f>
        <v>0.38679291854378373</v>
      </c>
      <c r="V183" s="2">
        <f>'[1]Qg, 2020, Summer'!V183*Main!$F$3*(1+[1]Main!$B$3)^(Main!$B$5-2020)</f>
        <v>0.40942538930032113</v>
      </c>
      <c r="W183" s="2">
        <f>'[1]Qg, 2020, Summer'!W183*Main!$F$3*(1+[1]Main!$B$3)^(Main!$B$5-2020)</f>
        <v>0.75978003852892173</v>
      </c>
      <c r="X183" s="2">
        <f>'[1]Qg, 2020, Summer'!X183*Main!$F$3*(1+[1]Main!$B$3)^(Main!$B$5-2020)</f>
        <v>-0.85662126068682065</v>
      </c>
      <c r="Y183" s="2">
        <f>'[1]Qg, 2020, Summer'!Y183*Main!$F$3*(1+[1]Main!$B$3)^(Main!$B$5-2020)</f>
        <v>0</v>
      </c>
    </row>
    <row r="184" spans="1:25" x14ac:dyDescent="0.25">
      <c r="A184" s="1">
        <v>173</v>
      </c>
      <c r="B184" s="2">
        <f>'[1]Qg, 2020, Summer'!B184*Main!$F$3*(1+[1]Main!$B$3)^(Main!$B$5-2020)</f>
        <v>0</v>
      </c>
      <c r="C184" s="2">
        <f>'[1]Qg, 2020, Summer'!C184*Main!$F$3*(1+[1]Main!$B$3)^(Main!$B$5-2020)</f>
        <v>0</v>
      </c>
      <c r="D184" s="2">
        <f>'[1]Qg, 2020, Summer'!D184*Main!$F$3*(1+[1]Main!$B$3)^(Main!$B$5-2020)</f>
        <v>0</v>
      </c>
      <c r="E184" s="2">
        <f>'[1]Qg, 2020, Summer'!E184*Main!$F$3*(1+[1]Main!$B$3)^(Main!$B$5-2020)</f>
        <v>0</v>
      </c>
      <c r="F184" s="2">
        <f>'[1]Qg, 2020, Summer'!F184*Main!$F$3*(1+[1]Main!$B$3)^(Main!$B$5-2020)</f>
        <v>0</v>
      </c>
      <c r="G184" s="2">
        <f>'[1]Qg, 2020, Summer'!G184*Main!$F$3*(1+[1]Main!$B$3)^(Main!$B$5-2020)</f>
        <v>0</v>
      </c>
      <c r="H184" s="2">
        <f>'[1]Qg, 2020, Summer'!H184*Main!$F$3*(1+[1]Main!$B$3)^(Main!$B$5-2020)</f>
        <v>0</v>
      </c>
      <c r="I184" s="2">
        <f>'[1]Qg, 2020, Summer'!I184*Main!$F$3*(1+[1]Main!$B$3)^(Main!$B$5-2020)</f>
        <v>0.164914621229583</v>
      </c>
      <c r="J184" s="2">
        <f>'[1]Qg, 2020, Summer'!J184*Main!$F$3*(1+[1]Main!$B$3)^(Main!$B$5-2020)</f>
        <v>0.46492983342442529</v>
      </c>
      <c r="K184" s="2">
        <f>'[1]Qg, 2020, Summer'!K184*Main!$F$3*(1+[1]Main!$B$3)^(Main!$B$5-2020)</f>
        <v>0.46503273589406557</v>
      </c>
      <c r="L184" s="2">
        <f>'[1]Qg, 2020, Summer'!L184*Main!$F$3*(1+[1]Main!$B$3)^(Main!$B$5-2020)</f>
        <v>0.43257687119536142</v>
      </c>
      <c r="M184" s="2">
        <f>'[1]Qg, 2020, Summer'!M184*Main!$F$3*(1+[1]Main!$B$3)^(Main!$B$5-2020)</f>
        <v>0.64630994867681579</v>
      </c>
      <c r="N184" s="2">
        <f>'[1]Qg, 2020, Summer'!N184*Main!$F$3*(1+[1]Main!$B$3)^(Main!$B$5-2020)</f>
        <v>0.75503403548719472</v>
      </c>
      <c r="O184" s="2">
        <f>'[1]Qg, 2020, Summer'!O184*Main!$F$3*(1+[1]Main!$B$3)^(Main!$B$5-2020)</f>
        <v>0</v>
      </c>
      <c r="P184" s="2">
        <f>'[1]Qg, 2020, Summer'!P184*Main!$F$3*(1+[1]Main!$B$3)^(Main!$B$5-2020)</f>
        <v>0</v>
      </c>
      <c r="Q184" s="2">
        <f>'[1]Qg, 2020, Summer'!Q184*Main!$F$3*(1+[1]Main!$B$3)^(Main!$B$5-2020)</f>
        <v>0</v>
      </c>
      <c r="R184" s="2">
        <f>'[1]Qg, 2020, Summer'!R184*Main!$F$3*(1+[1]Main!$B$3)^(Main!$B$5-2020)</f>
        <v>0</v>
      </c>
      <c r="S184" s="2">
        <f>'[1]Qg, 2020, Summer'!S184*Main!$F$3*(1+[1]Main!$B$3)^(Main!$B$5-2020)</f>
        <v>9.325898286928111E-2</v>
      </c>
      <c r="T184" s="2">
        <f>'[1]Qg, 2020, Summer'!T184*Main!$F$3*(1+[1]Main!$B$3)^(Main!$B$5-2020)</f>
        <v>0.36882113456818888</v>
      </c>
      <c r="U184" s="2">
        <f>'[1]Qg, 2020, Summer'!U184*Main!$F$3*(1+[1]Main!$B$3)^(Main!$B$5-2020)</f>
        <v>0.38679291854378373</v>
      </c>
      <c r="V184" s="2">
        <f>'[1]Qg, 2020, Summer'!V184*Main!$F$3*(1+[1]Main!$B$3)^(Main!$B$5-2020)</f>
        <v>0.40942538930032113</v>
      </c>
      <c r="W184" s="2">
        <f>'[1]Qg, 2020, Summer'!W184*Main!$F$3*(1+[1]Main!$B$3)^(Main!$B$5-2020)</f>
        <v>0.75978003852892173</v>
      </c>
      <c r="X184" s="2">
        <f>'[1]Qg, 2020, Summer'!X184*Main!$F$3*(1+[1]Main!$B$3)^(Main!$B$5-2020)</f>
        <v>0</v>
      </c>
      <c r="Y184" s="2">
        <f>'[1]Qg, 2020, Summer'!Y184*Main!$F$3*(1+[1]Main!$B$3)^(Main!$B$5-2020)</f>
        <v>0</v>
      </c>
    </row>
    <row r="185" spans="1:25" x14ac:dyDescent="0.25">
      <c r="A185" s="1">
        <v>173</v>
      </c>
      <c r="B185" s="2">
        <f>'[1]Qg, 2020, Summer'!B185*Main!$F$3*(1+[1]Main!$B$3)^(Main!$B$5-2020)</f>
        <v>0</v>
      </c>
      <c r="C185" s="2">
        <f>'[1]Qg, 2020, Summer'!C185*Main!$F$3*(1+[1]Main!$B$3)^(Main!$B$5-2020)</f>
        <v>0</v>
      </c>
      <c r="D185" s="2">
        <f>'[1]Qg, 2020, Summer'!D185*Main!$F$3*(1+[1]Main!$B$3)^(Main!$B$5-2020)</f>
        <v>0</v>
      </c>
      <c r="E185" s="2">
        <f>'[1]Qg, 2020, Summer'!E185*Main!$F$3*(1+[1]Main!$B$3)^(Main!$B$5-2020)</f>
        <v>0</v>
      </c>
      <c r="F185" s="2">
        <f>'[1]Qg, 2020, Summer'!F185*Main!$F$3*(1+[1]Main!$B$3)^(Main!$B$5-2020)</f>
        <v>0</v>
      </c>
      <c r="G185" s="2">
        <f>'[1]Qg, 2020, Summer'!G185*Main!$F$3*(1+[1]Main!$B$3)^(Main!$B$5-2020)</f>
        <v>0</v>
      </c>
      <c r="H185" s="2">
        <f>'[1]Qg, 2020, Summer'!H185*Main!$F$3*(1+[1]Main!$B$3)^(Main!$B$5-2020)</f>
        <v>0</v>
      </c>
      <c r="I185" s="2">
        <f>'[1]Qg, 2020, Summer'!I185*Main!$F$3*(1+[1]Main!$B$3)^(Main!$B$5-2020)</f>
        <v>0</v>
      </c>
      <c r="J185" s="2">
        <f>'[1]Qg, 2020, Summer'!J185*Main!$F$3*(1+[1]Main!$B$3)^(Main!$B$5-2020)</f>
        <v>0.46492983342442529</v>
      </c>
      <c r="K185" s="2">
        <f>'[1]Qg, 2020, Summer'!K185*Main!$F$3*(1+[1]Main!$B$3)^(Main!$B$5-2020)</f>
        <v>0.46503273589406557</v>
      </c>
      <c r="L185" s="2">
        <f>'[1]Qg, 2020, Summer'!L185*Main!$F$3*(1+[1]Main!$B$3)^(Main!$B$5-2020)</f>
        <v>0.43257687119536142</v>
      </c>
      <c r="M185" s="2">
        <f>'[1]Qg, 2020, Summer'!M185*Main!$F$3*(1+[1]Main!$B$3)^(Main!$B$5-2020)</f>
        <v>0</v>
      </c>
      <c r="N185" s="2">
        <f>'[1]Qg, 2020, Summer'!N185*Main!$F$3*(1+[1]Main!$B$3)^(Main!$B$5-2020)</f>
        <v>0</v>
      </c>
      <c r="O185" s="2">
        <f>'[1]Qg, 2020, Summer'!O185*Main!$F$3*(1+[1]Main!$B$3)^(Main!$B$5-2020)</f>
        <v>0</v>
      </c>
      <c r="P185" s="2">
        <f>'[1]Qg, 2020, Summer'!P185*Main!$F$3*(1+[1]Main!$B$3)^(Main!$B$5-2020)</f>
        <v>0</v>
      </c>
      <c r="Q185" s="2">
        <f>'[1]Qg, 2020, Summer'!Q185*Main!$F$3*(1+[1]Main!$B$3)^(Main!$B$5-2020)</f>
        <v>0</v>
      </c>
      <c r="R185" s="2">
        <f>'[1]Qg, 2020, Summer'!R185*Main!$F$3*(1+[1]Main!$B$3)^(Main!$B$5-2020)</f>
        <v>0</v>
      </c>
      <c r="S185" s="2">
        <f>'[1]Qg, 2020, Summer'!S185*Main!$F$3*(1+[1]Main!$B$3)^(Main!$B$5-2020)</f>
        <v>0</v>
      </c>
      <c r="T185" s="2">
        <f>'[1]Qg, 2020, Summer'!T185*Main!$F$3*(1+[1]Main!$B$3)^(Main!$B$5-2020)</f>
        <v>0.36882113456818888</v>
      </c>
      <c r="U185" s="2">
        <f>'[1]Qg, 2020, Summer'!U185*Main!$F$3*(1+[1]Main!$B$3)^(Main!$B$5-2020)</f>
        <v>0.38679291854378373</v>
      </c>
      <c r="V185" s="2">
        <f>'[1]Qg, 2020, Summer'!V185*Main!$F$3*(1+[1]Main!$B$3)^(Main!$B$5-2020)</f>
        <v>0</v>
      </c>
      <c r="W185" s="2">
        <f>'[1]Qg, 2020, Summer'!W185*Main!$F$3*(1+[1]Main!$B$3)^(Main!$B$5-2020)</f>
        <v>0</v>
      </c>
      <c r="X185" s="2">
        <f>'[1]Qg, 2020, Summer'!X185*Main!$F$3*(1+[1]Main!$B$3)^(Main!$B$5-2020)</f>
        <v>0</v>
      </c>
      <c r="Y185" s="2">
        <f>'[1]Qg, 2020, Summer'!Y185*Main!$F$3*(1+[1]Main!$B$3)^(Main!$B$5-2020)</f>
        <v>0</v>
      </c>
    </row>
    <row r="186" spans="1:25" x14ac:dyDescent="0.25">
      <c r="A186" s="1">
        <v>173</v>
      </c>
      <c r="B186" s="2">
        <f>'[1]Qg, 2020, Summer'!B186*Main!$F$3*(1+[1]Main!$B$3)^(Main!$B$5-2020)</f>
        <v>0</v>
      </c>
      <c r="C186" s="2">
        <f>'[1]Qg, 2020, Summer'!C186*Main!$F$3*(1+[1]Main!$B$3)^(Main!$B$5-2020)</f>
        <v>0</v>
      </c>
      <c r="D186" s="2">
        <f>'[1]Qg, 2020, Summer'!D186*Main!$F$3*(1+[1]Main!$B$3)^(Main!$B$5-2020)</f>
        <v>0</v>
      </c>
      <c r="E186" s="2">
        <f>'[1]Qg, 2020, Summer'!E186*Main!$F$3*(1+[1]Main!$B$3)^(Main!$B$5-2020)</f>
        <v>0</v>
      </c>
      <c r="F186" s="2">
        <f>'[1]Qg, 2020, Summer'!F186*Main!$F$3*(1+[1]Main!$B$3)^(Main!$B$5-2020)</f>
        <v>0</v>
      </c>
      <c r="G186" s="2">
        <f>'[1]Qg, 2020, Summer'!G186*Main!$F$3*(1+[1]Main!$B$3)^(Main!$B$5-2020)</f>
        <v>0</v>
      </c>
      <c r="H186" s="2">
        <f>'[1]Qg, 2020, Summer'!H186*Main!$F$3*(1+[1]Main!$B$3)^(Main!$B$5-2020)</f>
        <v>0</v>
      </c>
      <c r="I186" s="2">
        <f>'[1]Qg, 2020, Summer'!I186*Main!$F$3*(1+[1]Main!$B$3)^(Main!$B$5-2020)</f>
        <v>0.29684631821325214</v>
      </c>
      <c r="J186" s="2">
        <f>'[1]Qg, 2020, Summer'!J186*Main!$F$3*(1+[1]Main!$B$3)^(Main!$B$5-2020)</f>
        <v>0.83687370016397045</v>
      </c>
      <c r="K186" s="2">
        <f>'[1]Qg, 2020, Summer'!K186*Main!$F$3*(1+[1]Main!$B$3)^(Main!$B$5-2020)</f>
        <v>0.83705892460931619</v>
      </c>
      <c r="L186" s="2">
        <f>'[1]Qg, 2020, Summer'!L186*Main!$F$3*(1+[1]Main!$B$3)^(Main!$B$5-2020)</f>
        <v>0.77863836815165521</v>
      </c>
      <c r="M186" s="2">
        <f>'[1]Qg, 2020, Summer'!M186*Main!$F$3*(1+[1]Main!$B$3)^(Main!$B$5-2020)</f>
        <v>0</v>
      </c>
      <c r="N186" s="2">
        <f>'[1]Qg, 2020, Summer'!N186*Main!$F$3*(1+[1]Main!$B$3)^(Main!$B$5-2020)</f>
        <v>0</v>
      </c>
      <c r="O186" s="2">
        <f>'[1]Qg, 2020, Summer'!O186*Main!$F$3*(1+[1]Main!$B$3)^(Main!$B$5-2020)</f>
        <v>0</v>
      </c>
      <c r="P186" s="2">
        <f>'[1]Qg, 2020, Summer'!P186*Main!$F$3*(1+[1]Main!$B$3)^(Main!$B$5-2020)</f>
        <v>0</v>
      </c>
      <c r="Q186" s="2">
        <f>'[1]Qg, 2020, Summer'!Q186*Main!$F$3*(1+[1]Main!$B$3)^(Main!$B$5-2020)</f>
        <v>0</v>
      </c>
      <c r="R186" s="2">
        <f>'[1]Qg, 2020, Summer'!R186*Main!$F$3*(1+[1]Main!$B$3)^(Main!$B$5-2020)</f>
        <v>0</v>
      </c>
      <c r="S186" s="2">
        <f>'[1]Qg, 2020, Summer'!S186*Main!$F$3*(1+[1]Main!$B$3)^(Main!$B$5-2020)</f>
        <v>0.1678661691647067</v>
      </c>
      <c r="T186" s="2">
        <f>'[1]Qg, 2020, Summer'!T186*Main!$F$3*(1+[1]Main!$B$3)^(Main!$B$5-2020)</f>
        <v>0.66387804222274205</v>
      </c>
      <c r="U186" s="2">
        <f>'[1]Qg, 2020, Summer'!U186*Main!$F$3*(1+[1]Main!$B$3)^(Main!$B$5-2020)</f>
        <v>0.69622725337881297</v>
      </c>
      <c r="V186" s="2">
        <f>'[1]Qg, 2020, Summer'!V186*Main!$F$3*(1+[1]Main!$B$3)^(Main!$B$5-2020)</f>
        <v>0.73696570074057699</v>
      </c>
      <c r="W186" s="2">
        <f>'[1]Qg, 2020, Summer'!W186*Main!$F$3*(1+[1]Main!$B$3)^(Main!$B$5-2020)</f>
        <v>1.3676040693520559</v>
      </c>
      <c r="X186" s="2">
        <f>'[1]Qg, 2020, Summer'!X186*Main!$F$3*(1+[1]Main!$B$3)^(Main!$B$5-2020)</f>
        <v>0</v>
      </c>
      <c r="Y186" s="2">
        <f>'[1]Qg, 2020, Summer'!Y186*Main!$F$3*(1+[1]Main!$B$3)^(Main!$B$5-2020)</f>
        <v>0</v>
      </c>
    </row>
    <row r="187" spans="1:25" x14ac:dyDescent="0.25">
      <c r="A187" s="1">
        <v>174</v>
      </c>
      <c r="B187" s="2">
        <f>'[1]Qg, 2020, Summer'!B187*Main!$F$3*(1+[1]Main!$B$3)^(Main!$B$5-2020)</f>
        <v>0</v>
      </c>
      <c r="C187" s="2">
        <f>'[1]Qg, 2020, Summer'!C187*Main!$F$3*(1+[1]Main!$B$3)^(Main!$B$5-2020)</f>
        <v>0</v>
      </c>
      <c r="D187" s="2">
        <f>'[1]Qg, 2020, Summer'!D187*Main!$F$3*(1+[1]Main!$B$3)^(Main!$B$5-2020)</f>
        <v>0</v>
      </c>
      <c r="E187" s="2">
        <f>'[1]Qg, 2020, Summer'!E187*Main!$F$3*(1+[1]Main!$B$3)^(Main!$B$5-2020)</f>
        <v>0</v>
      </c>
      <c r="F187" s="2">
        <f>'[1]Qg, 2020, Summer'!F187*Main!$F$3*(1+[1]Main!$B$3)^(Main!$B$5-2020)</f>
        <v>0</v>
      </c>
      <c r="G187" s="2">
        <f>'[1]Qg, 2020, Summer'!G187*Main!$F$3*(1+[1]Main!$B$3)^(Main!$B$5-2020)</f>
        <v>0</v>
      </c>
      <c r="H187" s="2">
        <f>'[1]Qg, 2020, Summer'!H187*Main!$F$3*(1+[1]Main!$B$3)^(Main!$B$5-2020)</f>
        <v>0</v>
      </c>
      <c r="I187" s="2">
        <f>'[1]Qg, 2020, Summer'!I187*Main!$F$3*(1+[1]Main!$B$3)^(Main!$B$5-2020)</f>
        <v>0</v>
      </c>
      <c r="J187" s="2">
        <f>'[1]Qg, 2020, Summer'!J187*Main!$F$3*(1+[1]Main!$B$3)^(Main!$B$5-2020)</f>
        <v>0</v>
      </c>
      <c r="K187" s="2">
        <f>'[1]Qg, 2020, Summer'!K187*Main!$F$3*(1+[1]Main!$B$3)^(Main!$B$5-2020)</f>
        <v>0</v>
      </c>
      <c r="L187" s="2">
        <f>'[1]Qg, 2020, Summer'!L187*Main!$F$3*(1+[1]Main!$B$3)^(Main!$B$5-2020)</f>
        <v>0</v>
      </c>
      <c r="M187" s="2">
        <f>'[1]Qg, 2020, Summer'!M187*Main!$F$3*(1+[1]Main!$B$3)^(Main!$B$5-2020)</f>
        <v>0</v>
      </c>
      <c r="N187" s="2">
        <f>'[1]Qg, 2020, Summer'!N187*Main!$F$3*(1+[1]Main!$B$3)^(Main!$B$5-2020)</f>
        <v>0</v>
      </c>
      <c r="O187" s="2">
        <f>'[1]Qg, 2020, Summer'!O187*Main!$F$3*(1+[1]Main!$B$3)^(Main!$B$5-2020)</f>
        <v>0</v>
      </c>
      <c r="P187" s="2">
        <f>'[1]Qg, 2020, Summer'!P187*Main!$F$3*(1+[1]Main!$B$3)^(Main!$B$5-2020)</f>
        <v>0</v>
      </c>
      <c r="Q187" s="2">
        <f>'[1]Qg, 2020, Summer'!Q187*Main!$F$3*(1+[1]Main!$B$3)^(Main!$B$5-2020)</f>
        <v>0</v>
      </c>
      <c r="R187" s="2">
        <f>'[1]Qg, 2020, Summer'!R187*Main!$F$3*(1+[1]Main!$B$3)^(Main!$B$5-2020)</f>
        <v>0</v>
      </c>
      <c r="S187" s="2">
        <f>'[1]Qg, 2020, Summer'!S187*Main!$F$3*(1+[1]Main!$B$3)^(Main!$B$5-2020)</f>
        <v>0</v>
      </c>
      <c r="T187" s="2">
        <f>'[1]Qg, 2020, Summer'!T187*Main!$F$3*(1+[1]Main!$B$3)^(Main!$B$5-2020)</f>
        <v>0</v>
      </c>
      <c r="U187" s="2">
        <f>'[1]Qg, 2020, Summer'!U187*Main!$F$3*(1+[1]Main!$B$3)^(Main!$B$5-2020)</f>
        <v>0</v>
      </c>
      <c r="V187" s="2">
        <f>'[1]Qg, 2020, Summer'!V187*Main!$F$3*(1+[1]Main!$B$3)^(Main!$B$5-2020)</f>
        <v>0</v>
      </c>
      <c r="W187" s="2">
        <f>'[1]Qg, 2020, Summer'!W187*Main!$F$3*(1+[1]Main!$B$3)^(Main!$B$5-2020)</f>
        <v>0</v>
      </c>
      <c r="X187" s="2">
        <f>'[1]Qg, 2020, Summer'!X187*Main!$F$3*(1+[1]Main!$B$3)^(Main!$B$5-2020)</f>
        <v>0</v>
      </c>
      <c r="Y187" s="2">
        <f>'[1]Qg, 2020, Summer'!Y187*Main!$F$3*(1+[1]Main!$B$3)^(Main!$B$5-2020)</f>
        <v>0</v>
      </c>
    </row>
    <row r="188" spans="1:25" x14ac:dyDescent="0.25">
      <c r="A188" s="1">
        <v>174</v>
      </c>
      <c r="B188" s="2">
        <f>'[1]Qg, 2020, Summer'!B188*Main!$F$3*(1+[1]Main!$B$3)^(Main!$B$5-2020)</f>
        <v>0</v>
      </c>
      <c r="C188" s="2">
        <f>'[1]Qg, 2020, Summer'!C188*Main!$F$3*(1+[1]Main!$B$3)^(Main!$B$5-2020)</f>
        <v>0</v>
      </c>
      <c r="D188" s="2">
        <f>'[1]Qg, 2020, Summer'!D188*Main!$F$3*(1+[1]Main!$B$3)^(Main!$B$5-2020)</f>
        <v>0</v>
      </c>
      <c r="E188" s="2">
        <f>'[1]Qg, 2020, Summer'!E188*Main!$F$3*(1+[1]Main!$B$3)^(Main!$B$5-2020)</f>
        <v>0</v>
      </c>
      <c r="F188" s="2">
        <f>'[1]Qg, 2020, Summer'!F188*Main!$F$3*(1+[1]Main!$B$3)^(Main!$B$5-2020)</f>
        <v>0</v>
      </c>
      <c r="G188" s="2">
        <f>'[1]Qg, 2020, Summer'!G188*Main!$F$3*(1+[1]Main!$B$3)^(Main!$B$5-2020)</f>
        <v>0</v>
      </c>
      <c r="H188" s="2">
        <f>'[1]Qg, 2020, Summer'!H188*Main!$F$3*(1+[1]Main!$B$3)^(Main!$B$5-2020)</f>
        <v>0</v>
      </c>
      <c r="I188" s="2">
        <f>'[1]Qg, 2020, Summer'!I188*Main!$F$3*(1+[1]Main!$B$3)^(Main!$B$5-2020)</f>
        <v>0</v>
      </c>
      <c r="J188" s="2">
        <f>'[1]Qg, 2020, Summer'!J188*Main!$F$3*(1+[1]Main!$B$3)^(Main!$B$5-2020)</f>
        <v>0</v>
      </c>
      <c r="K188" s="2">
        <f>'[1]Qg, 2020, Summer'!K188*Main!$F$3*(1+[1]Main!$B$3)^(Main!$B$5-2020)</f>
        <v>0</v>
      </c>
      <c r="L188" s="2">
        <f>'[1]Qg, 2020, Summer'!L188*Main!$F$3*(1+[1]Main!$B$3)^(Main!$B$5-2020)</f>
        <v>0</v>
      </c>
      <c r="M188" s="2">
        <f>'[1]Qg, 2020, Summer'!M188*Main!$F$3*(1+[1]Main!$B$3)^(Main!$B$5-2020)</f>
        <v>0</v>
      </c>
      <c r="N188" s="2">
        <f>'[1]Qg, 2020, Summer'!N188*Main!$F$3*(1+[1]Main!$B$3)^(Main!$B$5-2020)</f>
        <v>0</v>
      </c>
      <c r="O188" s="2">
        <f>'[1]Qg, 2020, Summer'!O188*Main!$F$3*(1+[1]Main!$B$3)^(Main!$B$5-2020)</f>
        <v>0</v>
      </c>
      <c r="P188" s="2">
        <f>'[1]Qg, 2020, Summer'!P188*Main!$F$3*(1+[1]Main!$B$3)^(Main!$B$5-2020)</f>
        <v>0</v>
      </c>
      <c r="Q188" s="2">
        <f>'[1]Qg, 2020, Summer'!Q188*Main!$F$3*(1+[1]Main!$B$3)^(Main!$B$5-2020)</f>
        <v>0</v>
      </c>
      <c r="R188" s="2">
        <f>'[1]Qg, 2020, Summer'!R188*Main!$F$3*(1+[1]Main!$B$3)^(Main!$B$5-2020)</f>
        <v>0</v>
      </c>
      <c r="S188" s="2">
        <f>'[1]Qg, 2020, Summer'!S188*Main!$F$3*(1+[1]Main!$B$3)^(Main!$B$5-2020)</f>
        <v>0</v>
      </c>
      <c r="T188" s="2">
        <f>'[1]Qg, 2020, Summer'!T188*Main!$F$3*(1+[1]Main!$B$3)^(Main!$B$5-2020)</f>
        <v>0</v>
      </c>
      <c r="U188" s="2">
        <f>'[1]Qg, 2020, Summer'!U188*Main!$F$3*(1+[1]Main!$B$3)^(Main!$B$5-2020)</f>
        <v>0</v>
      </c>
      <c r="V188" s="2">
        <f>'[1]Qg, 2020, Summer'!V188*Main!$F$3*(1+[1]Main!$B$3)^(Main!$B$5-2020)</f>
        <v>0</v>
      </c>
      <c r="W188" s="2">
        <f>'[1]Qg, 2020, Summer'!W188*Main!$F$3*(1+[1]Main!$B$3)^(Main!$B$5-2020)</f>
        <v>0</v>
      </c>
      <c r="X188" s="2">
        <f>'[1]Qg, 2020, Summer'!X188*Main!$F$3*(1+[1]Main!$B$3)^(Main!$B$5-2020)</f>
        <v>0</v>
      </c>
      <c r="Y188" s="2">
        <f>'[1]Qg, 2020, Summer'!Y188*Main!$F$3*(1+[1]Main!$B$3)^(Main!$B$5-2020)</f>
        <v>0</v>
      </c>
    </row>
    <row r="189" spans="1:25" x14ac:dyDescent="0.25">
      <c r="A189" s="1">
        <v>175</v>
      </c>
      <c r="B189" s="2">
        <f>'[1]Qg, 2020, Summer'!B189*Main!$F$3*(1+[1]Main!$B$3)^(Main!$B$5-2020)</f>
        <v>0</v>
      </c>
      <c r="C189" s="2">
        <f>'[1]Qg, 2020, Summer'!C189*Main!$F$3*(1+[1]Main!$B$3)^(Main!$B$5-2020)</f>
        <v>0</v>
      </c>
      <c r="D189" s="2">
        <f>'[1]Qg, 2020, Summer'!D189*Main!$F$3*(1+[1]Main!$B$3)^(Main!$B$5-2020)</f>
        <v>0</v>
      </c>
      <c r="E189" s="2">
        <f>'[1]Qg, 2020, Summer'!E189*Main!$F$3*(1+[1]Main!$B$3)^(Main!$B$5-2020)</f>
        <v>0</v>
      </c>
      <c r="F189" s="2">
        <f>'[1]Qg, 2020, Summer'!F189*Main!$F$3*(1+[1]Main!$B$3)^(Main!$B$5-2020)</f>
        <v>0</v>
      </c>
      <c r="G189" s="2">
        <f>'[1]Qg, 2020, Summer'!G189*Main!$F$3*(1+[1]Main!$B$3)^(Main!$B$5-2020)</f>
        <v>0</v>
      </c>
      <c r="H189" s="2">
        <f>'[1]Qg, 2020, Summer'!H189*Main!$F$3*(1+[1]Main!$B$3)^(Main!$B$5-2020)</f>
        <v>0</v>
      </c>
      <c r="I189" s="2">
        <f>'[1]Qg, 2020, Summer'!I189*Main!$F$3*(1+[1]Main!$B$3)^(Main!$B$5-2020)</f>
        <v>0</v>
      </c>
      <c r="J189" s="2">
        <f>'[1]Qg, 2020, Summer'!J189*Main!$F$3*(1+[1]Main!$B$3)^(Main!$B$5-2020)</f>
        <v>0</v>
      </c>
      <c r="K189" s="2">
        <f>'[1]Qg, 2020, Summer'!K189*Main!$F$3*(1+[1]Main!$B$3)^(Main!$B$5-2020)</f>
        <v>0</v>
      </c>
      <c r="L189" s="2">
        <f>'[1]Qg, 2020, Summer'!L189*Main!$F$3*(1+[1]Main!$B$3)^(Main!$B$5-2020)</f>
        <v>0</v>
      </c>
      <c r="M189" s="2">
        <f>'[1]Qg, 2020, Summer'!M189*Main!$F$3*(1+[1]Main!$B$3)^(Main!$B$5-2020)</f>
        <v>0</v>
      </c>
      <c r="N189" s="2">
        <f>'[1]Qg, 2020, Summer'!N189*Main!$F$3*(1+[1]Main!$B$3)^(Main!$B$5-2020)</f>
        <v>0</v>
      </c>
      <c r="O189" s="2">
        <f>'[1]Qg, 2020, Summer'!O189*Main!$F$3*(1+[1]Main!$B$3)^(Main!$B$5-2020)</f>
        <v>0</v>
      </c>
      <c r="P189" s="2">
        <f>'[1]Qg, 2020, Summer'!P189*Main!$F$3*(1+[1]Main!$B$3)^(Main!$B$5-2020)</f>
        <v>0</v>
      </c>
      <c r="Q189" s="2">
        <f>'[1]Qg, 2020, Summer'!Q189*Main!$F$3*(1+[1]Main!$B$3)^(Main!$B$5-2020)</f>
        <v>0</v>
      </c>
      <c r="R189" s="2">
        <f>'[1]Qg, 2020, Summer'!R189*Main!$F$3*(1+[1]Main!$B$3)^(Main!$B$5-2020)</f>
        <v>0</v>
      </c>
      <c r="S189" s="2">
        <f>'[1]Qg, 2020, Summer'!S189*Main!$F$3*(1+[1]Main!$B$3)^(Main!$B$5-2020)</f>
        <v>0</v>
      </c>
      <c r="T189" s="2">
        <f>'[1]Qg, 2020, Summer'!T189*Main!$F$3*(1+[1]Main!$B$3)^(Main!$B$5-2020)</f>
        <v>0</v>
      </c>
      <c r="U189" s="2">
        <f>'[1]Qg, 2020, Summer'!U189*Main!$F$3*(1+[1]Main!$B$3)^(Main!$B$5-2020)</f>
        <v>0</v>
      </c>
      <c r="V189" s="2">
        <f>'[1]Qg, 2020, Summer'!V189*Main!$F$3*(1+[1]Main!$B$3)^(Main!$B$5-2020)</f>
        <v>0</v>
      </c>
      <c r="W189" s="2">
        <f>'[1]Qg, 2020, Summer'!W189*Main!$F$3*(1+[1]Main!$B$3)^(Main!$B$5-2020)</f>
        <v>0</v>
      </c>
      <c r="X189" s="2">
        <f>'[1]Qg, 2020, Summer'!X189*Main!$F$3*(1+[1]Main!$B$3)^(Main!$B$5-2020)</f>
        <v>0</v>
      </c>
      <c r="Y189" s="2">
        <f>'[1]Qg, 2020, Summer'!Y189*Main!$F$3*(1+[1]Main!$B$3)^(Main!$B$5-2020)</f>
        <v>0</v>
      </c>
    </row>
    <row r="190" spans="1:25" x14ac:dyDescent="0.25">
      <c r="A190" s="1">
        <v>175</v>
      </c>
      <c r="B190" s="2">
        <f>'[1]Qg, 2020, Summer'!B190*Main!$F$3*(1+[1]Main!$B$3)^(Main!$B$5-2020)</f>
        <v>0</v>
      </c>
      <c r="C190" s="2">
        <f>'[1]Qg, 2020, Summer'!C190*Main!$F$3*(1+[1]Main!$B$3)^(Main!$B$5-2020)</f>
        <v>0</v>
      </c>
      <c r="D190" s="2">
        <f>'[1]Qg, 2020, Summer'!D190*Main!$F$3*(1+[1]Main!$B$3)^(Main!$B$5-2020)</f>
        <v>0</v>
      </c>
      <c r="E190" s="2">
        <f>'[1]Qg, 2020, Summer'!E190*Main!$F$3*(1+[1]Main!$B$3)^(Main!$B$5-2020)</f>
        <v>0</v>
      </c>
      <c r="F190" s="2">
        <f>'[1]Qg, 2020, Summer'!F190*Main!$F$3*(1+[1]Main!$B$3)^(Main!$B$5-2020)</f>
        <v>0</v>
      </c>
      <c r="G190" s="2">
        <f>'[1]Qg, 2020, Summer'!G190*Main!$F$3*(1+[1]Main!$B$3)^(Main!$B$5-2020)</f>
        <v>0</v>
      </c>
      <c r="H190" s="2">
        <f>'[1]Qg, 2020, Summer'!H190*Main!$F$3*(1+[1]Main!$B$3)^(Main!$B$5-2020)</f>
        <v>0</v>
      </c>
      <c r="I190" s="2">
        <f>'[1]Qg, 2020, Summer'!I190*Main!$F$3*(1+[1]Main!$B$3)^(Main!$B$5-2020)</f>
        <v>0</v>
      </c>
      <c r="J190" s="2">
        <f>'[1]Qg, 2020, Summer'!J190*Main!$F$3*(1+[1]Main!$B$3)^(Main!$B$5-2020)</f>
        <v>0</v>
      </c>
      <c r="K190" s="2">
        <f>'[1]Qg, 2020, Summer'!K190*Main!$F$3*(1+[1]Main!$B$3)^(Main!$B$5-2020)</f>
        <v>0</v>
      </c>
      <c r="L190" s="2">
        <f>'[1]Qg, 2020, Summer'!L190*Main!$F$3*(1+[1]Main!$B$3)^(Main!$B$5-2020)</f>
        <v>0</v>
      </c>
      <c r="M190" s="2">
        <f>'[1]Qg, 2020, Summer'!M190*Main!$F$3*(1+[1]Main!$B$3)^(Main!$B$5-2020)</f>
        <v>0</v>
      </c>
      <c r="N190" s="2">
        <f>'[1]Qg, 2020, Summer'!N190*Main!$F$3*(1+[1]Main!$B$3)^(Main!$B$5-2020)</f>
        <v>0</v>
      </c>
      <c r="O190" s="2">
        <f>'[1]Qg, 2020, Summer'!O190*Main!$F$3*(1+[1]Main!$B$3)^(Main!$B$5-2020)</f>
        <v>0</v>
      </c>
      <c r="P190" s="2">
        <f>'[1]Qg, 2020, Summer'!P190*Main!$F$3*(1+[1]Main!$B$3)^(Main!$B$5-2020)</f>
        <v>0</v>
      </c>
      <c r="Q190" s="2">
        <f>'[1]Qg, 2020, Summer'!Q190*Main!$F$3*(1+[1]Main!$B$3)^(Main!$B$5-2020)</f>
        <v>0</v>
      </c>
      <c r="R190" s="2">
        <f>'[1]Qg, 2020, Summer'!R190*Main!$F$3*(1+[1]Main!$B$3)^(Main!$B$5-2020)</f>
        <v>0</v>
      </c>
      <c r="S190" s="2">
        <f>'[1]Qg, 2020, Summer'!S190*Main!$F$3*(1+[1]Main!$B$3)^(Main!$B$5-2020)</f>
        <v>0</v>
      </c>
      <c r="T190" s="2">
        <f>'[1]Qg, 2020, Summer'!T190*Main!$F$3*(1+[1]Main!$B$3)^(Main!$B$5-2020)</f>
        <v>0</v>
      </c>
      <c r="U190" s="2">
        <f>'[1]Qg, 2020, Summer'!U190*Main!$F$3*(1+[1]Main!$B$3)^(Main!$B$5-2020)</f>
        <v>0</v>
      </c>
      <c r="V190" s="2">
        <f>'[1]Qg, 2020, Summer'!V190*Main!$F$3*(1+[1]Main!$B$3)^(Main!$B$5-2020)</f>
        <v>0</v>
      </c>
      <c r="W190" s="2">
        <f>'[1]Qg, 2020, Summer'!W190*Main!$F$3*(1+[1]Main!$B$3)^(Main!$B$5-2020)</f>
        <v>0</v>
      </c>
      <c r="X190" s="2">
        <f>'[1]Qg, 2020, Summer'!X190*Main!$F$3*(1+[1]Main!$B$3)^(Main!$B$5-2020)</f>
        <v>0</v>
      </c>
      <c r="Y190" s="2">
        <f>'[1]Qg, 2020, Summer'!Y190*Main!$F$3*(1+[1]Main!$B$3)^(Main!$B$5-2020)</f>
        <v>0</v>
      </c>
    </row>
    <row r="191" spans="1:25" x14ac:dyDescent="0.25">
      <c r="A191" s="1">
        <v>176</v>
      </c>
      <c r="B191" s="2">
        <f>'[1]Qg, 2020, Summer'!B191*Main!$F$3*(1+[1]Main!$B$3)^(Main!$B$5-2020)</f>
        <v>0</v>
      </c>
      <c r="C191" s="2">
        <f>'[1]Qg, 2020, Summer'!C191*Main!$F$3*(1+[1]Main!$B$3)^(Main!$B$5-2020)</f>
        <v>0</v>
      </c>
      <c r="D191" s="2">
        <f>'[1]Qg, 2020, Summer'!D191*Main!$F$3*(1+[1]Main!$B$3)^(Main!$B$5-2020)</f>
        <v>0</v>
      </c>
      <c r="E191" s="2">
        <f>'[1]Qg, 2020, Summer'!E191*Main!$F$3*(1+[1]Main!$B$3)^(Main!$B$5-2020)</f>
        <v>0</v>
      </c>
      <c r="F191" s="2">
        <f>'[1]Qg, 2020, Summer'!F191*Main!$F$3*(1+[1]Main!$B$3)^(Main!$B$5-2020)</f>
        <v>0</v>
      </c>
      <c r="G191" s="2">
        <f>'[1]Qg, 2020, Summer'!G191*Main!$F$3*(1+[1]Main!$B$3)^(Main!$B$5-2020)</f>
        <v>0</v>
      </c>
      <c r="H191" s="2">
        <f>'[1]Qg, 2020, Summer'!H191*Main!$F$3*(1+[1]Main!$B$3)^(Main!$B$5-2020)</f>
        <v>0</v>
      </c>
      <c r="I191" s="2">
        <f>'[1]Qg, 2020, Summer'!I191*Main!$F$3*(1+[1]Main!$B$3)^(Main!$B$5-2020)</f>
        <v>0</v>
      </c>
      <c r="J191" s="2">
        <f>'[1]Qg, 2020, Summer'!J191*Main!$F$3*(1+[1]Main!$B$3)^(Main!$B$5-2020)</f>
        <v>0</v>
      </c>
      <c r="K191" s="2">
        <f>'[1]Qg, 2020, Summer'!K191*Main!$F$3*(1+[1]Main!$B$3)^(Main!$B$5-2020)</f>
        <v>0</v>
      </c>
      <c r="L191" s="2">
        <f>'[1]Qg, 2020, Summer'!L191*Main!$F$3*(1+[1]Main!$B$3)^(Main!$B$5-2020)</f>
        <v>0</v>
      </c>
      <c r="M191" s="2">
        <f>'[1]Qg, 2020, Summer'!M191*Main!$F$3*(1+[1]Main!$B$3)^(Main!$B$5-2020)</f>
        <v>0</v>
      </c>
      <c r="N191" s="2">
        <f>'[1]Qg, 2020, Summer'!N191*Main!$F$3*(1+[1]Main!$B$3)^(Main!$B$5-2020)</f>
        <v>0</v>
      </c>
      <c r="O191" s="2">
        <f>'[1]Qg, 2020, Summer'!O191*Main!$F$3*(1+[1]Main!$B$3)^(Main!$B$5-2020)</f>
        <v>0</v>
      </c>
      <c r="P191" s="2">
        <f>'[1]Qg, 2020, Summer'!P191*Main!$F$3*(1+[1]Main!$B$3)^(Main!$B$5-2020)</f>
        <v>0</v>
      </c>
      <c r="Q191" s="2">
        <f>'[1]Qg, 2020, Summer'!Q191*Main!$F$3*(1+[1]Main!$B$3)^(Main!$B$5-2020)</f>
        <v>0</v>
      </c>
      <c r="R191" s="2">
        <f>'[1]Qg, 2020, Summer'!R191*Main!$F$3*(1+[1]Main!$B$3)^(Main!$B$5-2020)</f>
        <v>0</v>
      </c>
      <c r="S191" s="2">
        <f>'[1]Qg, 2020, Summer'!S191*Main!$F$3*(1+[1]Main!$B$3)^(Main!$B$5-2020)</f>
        <v>0</v>
      </c>
      <c r="T191" s="2">
        <f>'[1]Qg, 2020, Summer'!T191*Main!$F$3*(1+[1]Main!$B$3)^(Main!$B$5-2020)</f>
        <v>0</v>
      </c>
      <c r="U191" s="2">
        <f>'[1]Qg, 2020, Summer'!U191*Main!$F$3*(1+[1]Main!$B$3)^(Main!$B$5-2020)</f>
        <v>0</v>
      </c>
      <c r="V191" s="2">
        <f>'[1]Qg, 2020, Summer'!V191*Main!$F$3*(1+[1]Main!$B$3)^(Main!$B$5-2020)</f>
        <v>0</v>
      </c>
      <c r="W191" s="2">
        <f>'[1]Qg, 2020, Summer'!W191*Main!$F$3*(1+[1]Main!$B$3)^(Main!$B$5-2020)</f>
        <v>0</v>
      </c>
      <c r="X191" s="2">
        <f>'[1]Qg, 2020, Summer'!X191*Main!$F$3*(1+[1]Main!$B$3)^(Main!$B$5-2020)</f>
        <v>0</v>
      </c>
      <c r="Y191" s="2">
        <f>'[1]Qg, 2020, Summer'!Y191*Main!$F$3*(1+[1]Main!$B$3)^(Main!$B$5-2020)</f>
        <v>0</v>
      </c>
    </row>
    <row r="192" spans="1:25" x14ac:dyDescent="0.25">
      <c r="A192" s="1">
        <v>176</v>
      </c>
      <c r="B192" s="2">
        <f>'[1]Qg, 2020, Summer'!B192*Main!$F$3*(1+[1]Main!$B$3)^(Main!$B$5-2020)</f>
        <v>0</v>
      </c>
      <c r="C192" s="2">
        <f>'[1]Qg, 2020, Summer'!C192*Main!$F$3*(1+[1]Main!$B$3)^(Main!$B$5-2020)</f>
        <v>0</v>
      </c>
      <c r="D192" s="2">
        <f>'[1]Qg, 2020, Summer'!D192*Main!$F$3*(1+[1]Main!$B$3)^(Main!$B$5-2020)</f>
        <v>0</v>
      </c>
      <c r="E192" s="2">
        <f>'[1]Qg, 2020, Summer'!E192*Main!$F$3*(1+[1]Main!$B$3)^(Main!$B$5-2020)</f>
        <v>0</v>
      </c>
      <c r="F192" s="2">
        <f>'[1]Qg, 2020, Summer'!F192*Main!$F$3*(1+[1]Main!$B$3)^(Main!$B$5-2020)</f>
        <v>0</v>
      </c>
      <c r="G192" s="2">
        <f>'[1]Qg, 2020, Summer'!G192*Main!$F$3*(1+[1]Main!$B$3)^(Main!$B$5-2020)</f>
        <v>0</v>
      </c>
      <c r="H192" s="2">
        <f>'[1]Qg, 2020, Summer'!H192*Main!$F$3*(1+[1]Main!$B$3)^(Main!$B$5-2020)</f>
        <v>0</v>
      </c>
      <c r="I192" s="2">
        <f>'[1]Qg, 2020, Summer'!I192*Main!$F$3*(1+[1]Main!$B$3)^(Main!$B$5-2020)</f>
        <v>0</v>
      </c>
      <c r="J192" s="2">
        <f>'[1]Qg, 2020, Summer'!J192*Main!$F$3*(1+[1]Main!$B$3)^(Main!$B$5-2020)</f>
        <v>0</v>
      </c>
      <c r="K192" s="2">
        <f>'[1]Qg, 2020, Summer'!K192*Main!$F$3*(1+[1]Main!$B$3)^(Main!$B$5-2020)</f>
        <v>0</v>
      </c>
      <c r="L192" s="2">
        <f>'[1]Qg, 2020, Summer'!L192*Main!$F$3*(1+[1]Main!$B$3)^(Main!$B$5-2020)</f>
        <v>0</v>
      </c>
      <c r="M192" s="2">
        <f>'[1]Qg, 2020, Summer'!M192*Main!$F$3*(1+[1]Main!$B$3)^(Main!$B$5-2020)</f>
        <v>0</v>
      </c>
      <c r="N192" s="2">
        <f>'[1]Qg, 2020, Summer'!N192*Main!$F$3*(1+[1]Main!$B$3)^(Main!$B$5-2020)</f>
        <v>0</v>
      </c>
      <c r="O192" s="2">
        <f>'[1]Qg, 2020, Summer'!O192*Main!$F$3*(1+[1]Main!$B$3)^(Main!$B$5-2020)</f>
        <v>0</v>
      </c>
      <c r="P192" s="2">
        <f>'[1]Qg, 2020, Summer'!P192*Main!$F$3*(1+[1]Main!$B$3)^(Main!$B$5-2020)</f>
        <v>0</v>
      </c>
      <c r="Q192" s="2">
        <f>'[1]Qg, 2020, Summer'!Q192*Main!$F$3*(1+[1]Main!$B$3)^(Main!$B$5-2020)</f>
        <v>0</v>
      </c>
      <c r="R192" s="2">
        <f>'[1]Qg, 2020, Summer'!R192*Main!$F$3*(1+[1]Main!$B$3)^(Main!$B$5-2020)</f>
        <v>0</v>
      </c>
      <c r="S192" s="2">
        <f>'[1]Qg, 2020, Summer'!S192*Main!$F$3*(1+[1]Main!$B$3)^(Main!$B$5-2020)</f>
        <v>0</v>
      </c>
      <c r="T192" s="2">
        <f>'[1]Qg, 2020, Summer'!T192*Main!$F$3*(1+[1]Main!$B$3)^(Main!$B$5-2020)</f>
        <v>0</v>
      </c>
      <c r="U192" s="2">
        <f>'[1]Qg, 2020, Summer'!U192*Main!$F$3*(1+[1]Main!$B$3)^(Main!$B$5-2020)</f>
        <v>0</v>
      </c>
      <c r="V192" s="2">
        <f>'[1]Qg, 2020, Summer'!V192*Main!$F$3*(1+[1]Main!$B$3)^(Main!$B$5-2020)</f>
        <v>0</v>
      </c>
      <c r="W192" s="2">
        <f>'[1]Qg, 2020, Summer'!W192*Main!$F$3*(1+[1]Main!$B$3)^(Main!$B$5-2020)</f>
        <v>0</v>
      </c>
      <c r="X192" s="2">
        <f>'[1]Qg, 2020, Summer'!X192*Main!$F$3*(1+[1]Main!$B$3)^(Main!$B$5-2020)</f>
        <v>0</v>
      </c>
      <c r="Y192" s="2">
        <f>'[1]Qg, 2020, Summer'!Y192*Main!$F$3*(1+[1]Main!$B$3)^(Main!$B$5-2020)</f>
        <v>0</v>
      </c>
    </row>
    <row r="193" spans="1:25" x14ac:dyDescent="0.25">
      <c r="A193" s="1">
        <v>177</v>
      </c>
      <c r="B193" s="2">
        <f>'[1]Qg, 2020, Summer'!B193*Main!$F$3*(1+[1]Main!$B$3)^(Main!$B$5-2020)</f>
        <v>0</v>
      </c>
      <c r="C193" s="2">
        <f>'[1]Qg, 2020, Summer'!C193*Main!$F$3*(1+[1]Main!$B$3)^(Main!$B$5-2020)</f>
        <v>0</v>
      </c>
      <c r="D193" s="2">
        <f>'[1]Qg, 2020, Summer'!D193*Main!$F$3*(1+[1]Main!$B$3)^(Main!$B$5-2020)</f>
        <v>0</v>
      </c>
      <c r="E193" s="2">
        <f>'[1]Qg, 2020, Summer'!E193*Main!$F$3*(1+[1]Main!$B$3)^(Main!$B$5-2020)</f>
        <v>0</v>
      </c>
      <c r="F193" s="2">
        <f>'[1]Qg, 2020, Summer'!F193*Main!$F$3*(1+[1]Main!$B$3)^(Main!$B$5-2020)</f>
        <v>0</v>
      </c>
      <c r="G193" s="2">
        <f>'[1]Qg, 2020, Summer'!G193*Main!$F$3*(1+[1]Main!$B$3)^(Main!$B$5-2020)</f>
        <v>0</v>
      </c>
      <c r="H193" s="2">
        <f>'[1]Qg, 2020, Summer'!H193*Main!$F$3*(1+[1]Main!$B$3)^(Main!$B$5-2020)</f>
        <v>0</v>
      </c>
      <c r="I193" s="2">
        <f>'[1]Qg, 2020, Summer'!I193*Main!$F$3*(1+[1]Main!$B$3)^(Main!$B$5-2020)</f>
        <v>0</v>
      </c>
      <c r="J193" s="2">
        <f>'[1]Qg, 2020, Summer'!J193*Main!$F$3*(1+[1]Main!$B$3)^(Main!$B$5-2020)</f>
        <v>0</v>
      </c>
      <c r="K193" s="2">
        <f>'[1]Qg, 2020, Summer'!K193*Main!$F$3*(1+[1]Main!$B$3)^(Main!$B$5-2020)</f>
        <v>0</v>
      </c>
      <c r="L193" s="2">
        <f>'[1]Qg, 2020, Summer'!L193*Main!$F$3*(1+[1]Main!$B$3)^(Main!$B$5-2020)</f>
        <v>0</v>
      </c>
      <c r="M193" s="2">
        <f>'[1]Qg, 2020, Summer'!M193*Main!$F$3*(1+[1]Main!$B$3)^(Main!$B$5-2020)</f>
        <v>0</v>
      </c>
      <c r="N193" s="2">
        <f>'[1]Qg, 2020, Summer'!N193*Main!$F$3*(1+[1]Main!$B$3)^(Main!$B$5-2020)</f>
        <v>0</v>
      </c>
      <c r="O193" s="2">
        <f>'[1]Qg, 2020, Summer'!O193*Main!$F$3*(1+[1]Main!$B$3)^(Main!$B$5-2020)</f>
        <v>0</v>
      </c>
      <c r="P193" s="2">
        <f>'[1]Qg, 2020, Summer'!P193*Main!$F$3*(1+[1]Main!$B$3)^(Main!$B$5-2020)</f>
        <v>0</v>
      </c>
      <c r="Q193" s="2">
        <f>'[1]Qg, 2020, Summer'!Q193*Main!$F$3*(1+[1]Main!$B$3)^(Main!$B$5-2020)</f>
        <v>0</v>
      </c>
      <c r="R193" s="2">
        <f>'[1]Qg, 2020, Summer'!R193*Main!$F$3*(1+[1]Main!$B$3)^(Main!$B$5-2020)</f>
        <v>0</v>
      </c>
      <c r="S193" s="2">
        <f>'[1]Qg, 2020, Summer'!S193*Main!$F$3*(1+[1]Main!$B$3)^(Main!$B$5-2020)</f>
        <v>0</v>
      </c>
      <c r="T193" s="2">
        <f>'[1]Qg, 2020, Summer'!T193*Main!$F$3*(1+[1]Main!$B$3)^(Main!$B$5-2020)</f>
        <v>-1.1572592601010501</v>
      </c>
      <c r="U193" s="2">
        <f>'[1]Qg, 2020, Summer'!U193*Main!$F$3*(1+[1]Main!$B$3)^(Main!$B$5-2020)</f>
        <v>-0.23817862068621568</v>
      </c>
      <c r="V193" s="2">
        <f>'[1]Qg, 2020, Summer'!V193*Main!$F$3*(1+[1]Main!$B$3)^(Main!$B$5-2020)</f>
        <v>-0.14978264130688321</v>
      </c>
      <c r="W193" s="2">
        <f>'[1]Qg, 2020, Summer'!W193*Main!$F$3*(1+[1]Main!$B$3)^(Main!$B$5-2020)</f>
        <v>-2.490852111812478E-2</v>
      </c>
      <c r="X193" s="2">
        <f>'[1]Qg, 2020, Summer'!X193*Main!$F$3*(1+[1]Main!$B$3)^(Main!$B$5-2020)</f>
        <v>0</v>
      </c>
      <c r="Y193" s="2">
        <f>'[1]Qg, 2020, Summer'!Y193*Main!$F$3*(1+[1]Main!$B$3)^(Main!$B$5-2020)</f>
        <v>0</v>
      </c>
    </row>
    <row r="194" spans="1:25" x14ac:dyDescent="0.25">
      <c r="A194" s="1">
        <v>177</v>
      </c>
      <c r="B194" s="2">
        <f>'[1]Qg, 2020, Summer'!B194*Main!$F$3*(1+[1]Main!$B$3)^(Main!$B$5-2020)</f>
        <v>0</v>
      </c>
      <c r="C194" s="2">
        <f>'[1]Qg, 2020, Summer'!C194*Main!$F$3*(1+[1]Main!$B$3)^(Main!$B$5-2020)</f>
        <v>0</v>
      </c>
      <c r="D194" s="2">
        <f>'[1]Qg, 2020, Summer'!D194*Main!$F$3*(1+[1]Main!$B$3)^(Main!$B$5-2020)</f>
        <v>0</v>
      </c>
      <c r="E194" s="2">
        <f>'[1]Qg, 2020, Summer'!E194*Main!$F$3*(1+[1]Main!$B$3)^(Main!$B$5-2020)</f>
        <v>0</v>
      </c>
      <c r="F194" s="2">
        <f>'[1]Qg, 2020, Summer'!F194*Main!$F$3*(1+[1]Main!$B$3)^(Main!$B$5-2020)</f>
        <v>0</v>
      </c>
      <c r="G194" s="2">
        <f>'[1]Qg, 2020, Summer'!G194*Main!$F$3*(1+[1]Main!$B$3)^(Main!$B$5-2020)</f>
        <v>0</v>
      </c>
      <c r="H194" s="2">
        <f>'[1]Qg, 2020, Summer'!H194*Main!$F$3*(1+[1]Main!$B$3)^(Main!$B$5-2020)</f>
        <v>0</v>
      </c>
      <c r="I194" s="2">
        <f>'[1]Qg, 2020, Summer'!I194*Main!$F$3*(1+[1]Main!$B$3)^(Main!$B$5-2020)</f>
        <v>0</v>
      </c>
      <c r="J194" s="2">
        <f>'[1]Qg, 2020, Summer'!J194*Main!$F$3*(1+[1]Main!$B$3)^(Main!$B$5-2020)</f>
        <v>0</v>
      </c>
      <c r="K194" s="2">
        <f>'[1]Qg, 2020, Summer'!K194*Main!$F$3*(1+[1]Main!$B$3)^(Main!$B$5-2020)</f>
        <v>0</v>
      </c>
      <c r="L194" s="2">
        <f>'[1]Qg, 2020, Summer'!L194*Main!$F$3*(1+[1]Main!$B$3)^(Main!$B$5-2020)</f>
        <v>0</v>
      </c>
      <c r="M194" s="2">
        <f>'[1]Qg, 2020, Summer'!M194*Main!$F$3*(1+[1]Main!$B$3)^(Main!$B$5-2020)</f>
        <v>0</v>
      </c>
      <c r="N194" s="2">
        <f>'[1]Qg, 2020, Summer'!N194*Main!$F$3*(1+[1]Main!$B$3)^(Main!$B$5-2020)</f>
        <v>0</v>
      </c>
      <c r="O194" s="2">
        <f>'[1]Qg, 2020, Summer'!O194*Main!$F$3*(1+[1]Main!$B$3)^(Main!$B$5-2020)</f>
        <v>0</v>
      </c>
      <c r="P194" s="2">
        <f>'[1]Qg, 2020, Summer'!P194*Main!$F$3*(1+[1]Main!$B$3)^(Main!$B$5-2020)</f>
        <v>0</v>
      </c>
      <c r="Q194" s="2">
        <f>'[1]Qg, 2020, Summer'!Q194*Main!$F$3*(1+[1]Main!$B$3)^(Main!$B$5-2020)</f>
        <v>0</v>
      </c>
      <c r="R194" s="2">
        <f>'[1]Qg, 2020, Summer'!R194*Main!$F$3*(1+[1]Main!$B$3)^(Main!$B$5-2020)</f>
        <v>0</v>
      </c>
      <c r="S194" s="2">
        <f>'[1]Qg, 2020, Summer'!S194*Main!$F$3*(1+[1]Main!$B$3)^(Main!$B$5-2020)</f>
        <v>0</v>
      </c>
      <c r="T194" s="2">
        <f>'[1]Qg, 2020, Summer'!T194*Main!$F$3*(1+[1]Main!$B$3)^(Main!$B$5-2020)</f>
        <v>0</v>
      </c>
      <c r="U194" s="2">
        <f>'[1]Qg, 2020, Summer'!U194*Main!$F$3*(1+[1]Main!$B$3)^(Main!$B$5-2020)</f>
        <v>0</v>
      </c>
      <c r="V194" s="2">
        <f>'[1]Qg, 2020, Summer'!V194*Main!$F$3*(1+[1]Main!$B$3)^(Main!$B$5-2020)</f>
        <v>0</v>
      </c>
      <c r="W194" s="2">
        <f>'[1]Qg, 2020, Summer'!W194*Main!$F$3*(1+[1]Main!$B$3)^(Main!$B$5-2020)</f>
        <v>0</v>
      </c>
      <c r="X194" s="2">
        <f>'[1]Qg, 2020, Summer'!X194*Main!$F$3*(1+[1]Main!$B$3)^(Main!$B$5-2020)</f>
        <v>0</v>
      </c>
      <c r="Y194" s="2">
        <f>'[1]Qg, 2020, Summer'!Y194*Main!$F$3*(1+[1]Main!$B$3)^(Main!$B$5-2020)</f>
        <v>0</v>
      </c>
    </row>
    <row r="195" spans="1:25" x14ac:dyDescent="0.25">
      <c r="A195" s="1">
        <v>178</v>
      </c>
      <c r="B195" s="2">
        <f>'[1]Qg, 2020, Summer'!B195*Main!$F$3*(1+[1]Main!$B$3)^(Main!$B$5-2020)</f>
        <v>0</v>
      </c>
      <c r="C195" s="2">
        <f>'[1]Qg, 2020, Summer'!C195*Main!$F$3*(1+[1]Main!$B$3)^(Main!$B$5-2020)</f>
        <v>0</v>
      </c>
      <c r="D195" s="2">
        <f>'[1]Qg, 2020, Summer'!D195*Main!$F$3*(1+[1]Main!$B$3)^(Main!$B$5-2020)</f>
        <v>0</v>
      </c>
      <c r="E195" s="2">
        <f>'[1]Qg, 2020, Summer'!E195*Main!$F$3*(1+[1]Main!$B$3)^(Main!$B$5-2020)</f>
        <v>0</v>
      </c>
      <c r="F195" s="2">
        <f>'[1]Qg, 2020, Summer'!F195*Main!$F$3*(1+[1]Main!$B$3)^(Main!$B$5-2020)</f>
        <v>0</v>
      </c>
      <c r="G195" s="2">
        <f>'[1]Qg, 2020, Summer'!G195*Main!$F$3*(1+[1]Main!$B$3)^(Main!$B$5-2020)</f>
        <v>0</v>
      </c>
      <c r="H195" s="2">
        <f>'[1]Qg, 2020, Summer'!H195*Main!$F$3*(1+[1]Main!$B$3)^(Main!$B$5-2020)</f>
        <v>-0.34508187987506372</v>
      </c>
      <c r="I195" s="2">
        <f>'[1]Qg, 2020, Summer'!I195*Main!$F$3*(1+[1]Main!$B$3)^(Main!$B$5-2020)</f>
        <v>0.1833765713054451</v>
      </c>
      <c r="J195" s="2">
        <f>'[1]Qg, 2020, Summer'!J195*Main!$F$3*(1+[1]Main!$B$3)^(Main!$B$5-2020)</f>
        <v>0.26674820221045142</v>
      </c>
      <c r="K195" s="2">
        <f>'[1]Qg, 2020, Summer'!K195*Main!$F$3*(1+[1]Main!$B$3)^(Main!$B$5-2020)</f>
        <v>0.2331155769363423</v>
      </c>
      <c r="L195" s="2">
        <f>'[1]Qg, 2020, Summer'!L195*Main!$F$3*(1+[1]Main!$B$3)^(Main!$B$5-2020)</f>
        <v>-0.11104400105734501</v>
      </c>
      <c r="M195" s="2">
        <f>'[1]Qg, 2020, Summer'!M195*Main!$F$3*(1+[1]Main!$B$3)^(Main!$B$5-2020)</f>
        <v>-0.1144847381593581</v>
      </c>
      <c r="N195" s="2">
        <f>'[1]Qg, 2020, Summer'!N195*Main!$F$3*(1+[1]Main!$B$3)^(Main!$B$5-2020)</f>
        <v>-0.1062063517693896</v>
      </c>
      <c r="O195" s="2">
        <f>'[1]Qg, 2020, Summer'!O195*Main!$F$3*(1+[1]Main!$B$3)^(Main!$B$5-2020)</f>
        <v>-0.51529635399677221</v>
      </c>
      <c r="P195" s="2">
        <f>'[1]Qg, 2020, Summer'!P195*Main!$F$3*(1+[1]Main!$B$3)^(Main!$B$5-2020)</f>
        <v>-0.42141685512397953</v>
      </c>
      <c r="Q195" s="2">
        <f>'[1]Qg, 2020, Summer'!Q195*Main!$F$3*(1+[1]Main!$B$3)^(Main!$B$5-2020)</f>
        <v>-0.50974702904464564</v>
      </c>
      <c r="R195" s="2">
        <f>'[1]Qg, 2020, Summer'!R195*Main!$F$3*(1+[1]Main!$B$3)^(Main!$B$5-2020)</f>
        <v>6.0766535244647793E-3</v>
      </c>
      <c r="S195" s="2">
        <f>'[1]Qg, 2020, Summer'!S195*Main!$F$3*(1+[1]Main!$B$3)^(Main!$B$5-2020)</f>
        <v>0.1840370136626277</v>
      </c>
      <c r="T195" s="2">
        <f>'[1]Qg, 2020, Summer'!T195*Main!$F$3*(1+[1]Main!$B$3)^(Main!$B$5-2020)</f>
        <v>0.28975297225923813</v>
      </c>
      <c r="U195" s="2">
        <f>'[1]Qg, 2020, Summer'!U195*Main!$F$3*(1+[1]Main!$B$3)^(Main!$B$5-2020)</f>
        <v>0.42571841403116339</v>
      </c>
      <c r="V195" s="2">
        <f>'[1]Qg, 2020, Summer'!V195*Main!$F$3*(1+[1]Main!$B$3)^(Main!$B$5-2020)</f>
        <v>-8.2246339331279103E-3</v>
      </c>
      <c r="W195" s="2">
        <f>'[1]Qg, 2020, Summer'!W195*Main!$F$3*(1+[1]Main!$B$3)^(Main!$B$5-2020)</f>
        <v>0.94818186246085201</v>
      </c>
      <c r="X195" s="2">
        <f>'[1]Qg, 2020, Summer'!X195*Main!$F$3*(1+[1]Main!$B$3)^(Main!$B$5-2020)</f>
        <v>-5.3735071781520635E-2</v>
      </c>
      <c r="Y195" s="2">
        <f>'[1]Qg, 2020, Summer'!Y195*Main!$F$3*(1+[1]Main!$B$3)^(Main!$B$5-2020)</f>
        <v>-0.22660802195233051</v>
      </c>
    </row>
    <row r="196" spans="1:25" x14ac:dyDescent="0.25">
      <c r="A196" s="1">
        <v>178</v>
      </c>
      <c r="B196" s="2">
        <f>'[1]Qg, 2020, Summer'!B196*Main!$F$3*(1+[1]Main!$B$3)^(Main!$B$5-2020)</f>
        <v>0</v>
      </c>
      <c r="C196" s="2">
        <f>'[1]Qg, 2020, Summer'!C196*Main!$F$3*(1+[1]Main!$B$3)^(Main!$B$5-2020)</f>
        <v>0</v>
      </c>
      <c r="D196" s="2">
        <f>'[1]Qg, 2020, Summer'!D196*Main!$F$3*(1+[1]Main!$B$3)^(Main!$B$5-2020)</f>
        <v>0</v>
      </c>
      <c r="E196" s="2">
        <f>'[1]Qg, 2020, Summer'!E196*Main!$F$3*(1+[1]Main!$B$3)^(Main!$B$5-2020)</f>
        <v>0</v>
      </c>
      <c r="F196" s="2">
        <f>'[1]Qg, 2020, Summer'!F196*Main!$F$3*(1+[1]Main!$B$3)^(Main!$B$5-2020)</f>
        <v>0</v>
      </c>
      <c r="G196" s="2">
        <f>'[1]Qg, 2020, Summer'!G196*Main!$F$3*(1+[1]Main!$B$3)^(Main!$B$5-2020)</f>
        <v>0</v>
      </c>
      <c r="H196" s="2">
        <f>'[1]Qg, 2020, Summer'!H196*Main!$F$3*(1+[1]Main!$B$3)^(Main!$B$5-2020)</f>
        <v>0</v>
      </c>
      <c r="I196" s="2">
        <f>'[1]Qg, 2020, Summer'!I196*Main!$F$3*(1+[1]Main!$B$3)^(Main!$B$5-2020)</f>
        <v>0.1833765713054451</v>
      </c>
      <c r="J196" s="2">
        <f>'[1]Qg, 2020, Summer'!J196*Main!$F$3*(1+[1]Main!$B$3)^(Main!$B$5-2020)</f>
        <v>0.26674820221045142</v>
      </c>
      <c r="K196" s="2">
        <f>'[1]Qg, 2020, Summer'!K196*Main!$F$3*(1+[1]Main!$B$3)^(Main!$B$5-2020)</f>
        <v>0.2331155769363423</v>
      </c>
      <c r="L196" s="2">
        <f>'[1]Qg, 2020, Summer'!L196*Main!$F$3*(1+[1]Main!$B$3)^(Main!$B$5-2020)</f>
        <v>-0.11104400105734501</v>
      </c>
      <c r="M196" s="2">
        <f>'[1]Qg, 2020, Summer'!M196*Main!$F$3*(1+[1]Main!$B$3)^(Main!$B$5-2020)</f>
        <v>-0.1144847381593581</v>
      </c>
      <c r="N196" s="2">
        <f>'[1]Qg, 2020, Summer'!N196*Main!$F$3*(1+[1]Main!$B$3)^(Main!$B$5-2020)</f>
        <v>-0.1062063517693896</v>
      </c>
      <c r="O196" s="2">
        <f>'[1]Qg, 2020, Summer'!O196*Main!$F$3*(1+[1]Main!$B$3)^(Main!$B$5-2020)</f>
        <v>0</v>
      </c>
      <c r="P196" s="2">
        <f>'[1]Qg, 2020, Summer'!P196*Main!$F$3*(1+[1]Main!$B$3)^(Main!$B$5-2020)</f>
        <v>0</v>
      </c>
      <c r="Q196" s="2">
        <f>'[1]Qg, 2020, Summer'!Q196*Main!$F$3*(1+[1]Main!$B$3)^(Main!$B$5-2020)</f>
        <v>0</v>
      </c>
      <c r="R196" s="2">
        <f>'[1]Qg, 2020, Summer'!R196*Main!$F$3*(1+[1]Main!$B$3)^(Main!$B$5-2020)</f>
        <v>6.0766535244647793E-3</v>
      </c>
      <c r="S196" s="2">
        <f>'[1]Qg, 2020, Summer'!S196*Main!$F$3*(1+[1]Main!$B$3)^(Main!$B$5-2020)</f>
        <v>0.1840370136626277</v>
      </c>
      <c r="T196" s="2">
        <f>'[1]Qg, 2020, Summer'!T196*Main!$F$3*(1+[1]Main!$B$3)^(Main!$B$5-2020)</f>
        <v>0.28975297225923813</v>
      </c>
      <c r="U196" s="2">
        <f>'[1]Qg, 2020, Summer'!U196*Main!$F$3*(1+[1]Main!$B$3)^(Main!$B$5-2020)</f>
        <v>0.42571841403116339</v>
      </c>
      <c r="V196" s="2">
        <f>'[1]Qg, 2020, Summer'!V196*Main!$F$3*(1+[1]Main!$B$3)^(Main!$B$5-2020)</f>
        <v>-8.2246339331279103E-3</v>
      </c>
      <c r="W196" s="2">
        <f>'[1]Qg, 2020, Summer'!W196*Main!$F$3*(1+[1]Main!$B$3)^(Main!$B$5-2020)</f>
        <v>0.94818186246085201</v>
      </c>
      <c r="X196" s="2">
        <f>'[1]Qg, 2020, Summer'!X196*Main!$F$3*(1+[1]Main!$B$3)^(Main!$B$5-2020)</f>
        <v>-5.3735071781520635E-2</v>
      </c>
      <c r="Y196" s="2">
        <f>'[1]Qg, 2020, Summer'!Y196*Main!$F$3*(1+[1]Main!$B$3)^(Main!$B$5-2020)</f>
        <v>0</v>
      </c>
    </row>
    <row r="197" spans="1:25" x14ac:dyDescent="0.25">
      <c r="A197" s="1">
        <v>179</v>
      </c>
      <c r="B197" s="2">
        <f>'[1]Qg, 2020, Summer'!B197*Main!$F$3*(1+[1]Main!$B$3)^(Main!$B$5-2020)</f>
        <v>0</v>
      </c>
      <c r="C197" s="2">
        <f>'[1]Qg, 2020, Summer'!C197*Main!$F$3*(1+[1]Main!$B$3)^(Main!$B$5-2020)</f>
        <v>0</v>
      </c>
      <c r="D197" s="2">
        <f>'[1]Qg, 2020, Summer'!D197*Main!$F$3*(1+[1]Main!$B$3)^(Main!$B$5-2020)</f>
        <v>0</v>
      </c>
      <c r="E197" s="2">
        <f>'[1]Qg, 2020, Summer'!E197*Main!$F$3*(1+[1]Main!$B$3)^(Main!$B$5-2020)</f>
        <v>0</v>
      </c>
      <c r="F197" s="2">
        <f>'[1]Qg, 2020, Summer'!F197*Main!$F$3*(1+[1]Main!$B$3)^(Main!$B$5-2020)</f>
        <v>0</v>
      </c>
      <c r="G197" s="2">
        <f>'[1]Qg, 2020, Summer'!G197*Main!$F$3*(1+[1]Main!$B$3)^(Main!$B$5-2020)</f>
        <v>0</v>
      </c>
      <c r="H197" s="2">
        <f>'[1]Qg, 2020, Summer'!H197*Main!$F$3*(1+[1]Main!$B$3)^(Main!$B$5-2020)</f>
        <v>0.96656764144692608</v>
      </c>
      <c r="I197" s="2">
        <f>'[1]Qg, 2020, Summer'!I197*Main!$F$3*(1+[1]Main!$B$3)^(Main!$B$5-2020)</f>
        <v>0.90051806574205207</v>
      </c>
      <c r="J197" s="2">
        <f>'[1]Qg, 2020, Summer'!J197*Main!$F$3*(1+[1]Main!$B$3)^(Main!$B$5-2020)</f>
        <v>0.91639100133144002</v>
      </c>
      <c r="K197" s="2">
        <f>'[1]Qg, 2020, Summer'!K197*Main!$F$3*(1+[1]Main!$B$3)^(Main!$B$5-2020)</f>
        <v>0.9149478989742541</v>
      </c>
      <c r="L197" s="2">
        <f>'[1]Qg, 2020, Summer'!L197*Main!$F$3*(1+[1]Main!$B$3)^(Main!$B$5-2020)</f>
        <v>0.90917570579249707</v>
      </c>
      <c r="M197" s="2">
        <f>'[1]Qg, 2020, Summer'!M197*Main!$F$3*(1+[1]Main!$B$3)^(Main!$B$5-2020)</f>
        <v>1.2285433714343039</v>
      </c>
      <c r="N197" s="2">
        <f>'[1]Qg, 2020, Summer'!N197*Main!$F$3*(1+[1]Main!$B$3)^(Main!$B$5-2020)</f>
        <v>0.6546861334589742</v>
      </c>
      <c r="O197" s="2">
        <f>'[1]Qg, 2020, Summer'!O197*Main!$F$3*(1+[1]Main!$B$3)^(Main!$B$5-2020)</f>
        <v>0.907871065025742</v>
      </c>
      <c r="P197" s="2">
        <f>'[1]Qg, 2020, Summer'!P197*Main!$F$3*(1+[1]Main!$B$3)^(Main!$B$5-2020)</f>
        <v>0</v>
      </c>
      <c r="Q197" s="2">
        <f>'[1]Qg, 2020, Summer'!Q197*Main!$F$3*(1+[1]Main!$B$3)^(Main!$B$5-2020)</f>
        <v>0</v>
      </c>
      <c r="R197" s="2">
        <f>'[1]Qg, 2020, Summer'!R197*Main!$F$3*(1+[1]Main!$B$3)^(Main!$B$5-2020)</f>
        <v>1.2977302900603951</v>
      </c>
      <c r="S197" s="2">
        <f>'[1]Qg, 2020, Summer'!S197*Main!$F$3*(1+[1]Main!$B$3)^(Main!$B$5-2020)</f>
        <v>0.55776039533655664</v>
      </c>
      <c r="T197" s="2">
        <f>'[1]Qg, 2020, Summer'!T197*Main!$F$3*(1+[1]Main!$B$3)^(Main!$B$5-2020)</f>
        <v>0.5859620255187783</v>
      </c>
      <c r="U197" s="2">
        <f>'[1]Qg, 2020, Summer'!U197*Main!$F$3*(1+[1]Main!$B$3)^(Main!$B$5-2020)</f>
        <v>0</v>
      </c>
      <c r="V197" s="2">
        <f>'[1]Qg, 2020, Summer'!V197*Main!$F$3*(1+[1]Main!$B$3)^(Main!$B$5-2020)</f>
        <v>0</v>
      </c>
      <c r="W197" s="2">
        <f>'[1]Qg, 2020, Summer'!W197*Main!$F$3*(1+[1]Main!$B$3)^(Main!$B$5-2020)</f>
        <v>0</v>
      </c>
      <c r="X197" s="2">
        <f>'[1]Qg, 2020, Summer'!X197*Main!$F$3*(1+[1]Main!$B$3)^(Main!$B$5-2020)</f>
        <v>0</v>
      </c>
      <c r="Y197" s="2">
        <f>'[1]Qg, 2020, Summer'!Y197*Main!$F$3*(1+[1]Main!$B$3)^(Main!$B$5-2020)</f>
        <v>0</v>
      </c>
    </row>
    <row r="198" spans="1:25" x14ac:dyDescent="0.25">
      <c r="A198" s="1">
        <v>179</v>
      </c>
      <c r="B198" s="2">
        <f>'[1]Qg, 2020, Summer'!B198*Main!$F$3*(1+[1]Main!$B$3)^(Main!$B$5-2020)</f>
        <v>0</v>
      </c>
      <c r="C198" s="2">
        <f>'[1]Qg, 2020, Summer'!C198*Main!$F$3*(1+[1]Main!$B$3)^(Main!$B$5-2020)</f>
        <v>0</v>
      </c>
      <c r="D198" s="2">
        <f>'[1]Qg, 2020, Summer'!D198*Main!$F$3*(1+[1]Main!$B$3)^(Main!$B$5-2020)</f>
        <v>0</v>
      </c>
      <c r="E198" s="2">
        <f>'[1]Qg, 2020, Summer'!E198*Main!$F$3*(1+[1]Main!$B$3)^(Main!$B$5-2020)</f>
        <v>0</v>
      </c>
      <c r="F198" s="2">
        <f>'[1]Qg, 2020, Summer'!F198*Main!$F$3*(1+[1]Main!$B$3)^(Main!$B$5-2020)</f>
        <v>0</v>
      </c>
      <c r="G198" s="2">
        <f>'[1]Qg, 2020, Summer'!G198*Main!$F$3*(1+[1]Main!$B$3)^(Main!$B$5-2020)</f>
        <v>0</v>
      </c>
      <c r="H198" s="2">
        <f>'[1]Qg, 2020, Summer'!H198*Main!$F$3*(1+[1]Main!$B$3)^(Main!$B$5-2020)</f>
        <v>0.96656764144692608</v>
      </c>
      <c r="I198" s="2">
        <f>'[1]Qg, 2020, Summer'!I198*Main!$F$3*(1+[1]Main!$B$3)^(Main!$B$5-2020)</f>
        <v>0.90051806574205207</v>
      </c>
      <c r="J198" s="2">
        <f>'[1]Qg, 2020, Summer'!J198*Main!$F$3*(1+[1]Main!$B$3)^(Main!$B$5-2020)</f>
        <v>0.91639100133144002</v>
      </c>
      <c r="K198" s="2">
        <f>'[1]Qg, 2020, Summer'!K198*Main!$F$3*(1+[1]Main!$B$3)^(Main!$B$5-2020)</f>
        <v>0.9149478989742541</v>
      </c>
      <c r="L198" s="2">
        <f>'[1]Qg, 2020, Summer'!L198*Main!$F$3*(1+[1]Main!$B$3)^(Main!$B$5-2020)</f>
        <v>0.90917570579249707</v>
      </c>
      <c r="M198" s="2">
        <f>'[1]Qg, 2020, Summer'!M198*Main!$F$3*(1+[1]Main!$B$3)^(Main!$B$5-2020)</f>
        <v>0</v>
      </c>
      <c r="N198" s="2">
        <f>'[1]Qg, 2020, Summer'!N198*Main!$F$3*(1+[1]Main!$B$3)^(Main!$B$5-2020)</f>
        <v>0</v>
      </c>
      <c r="O198" s="2">
        <f>'[1]Qg, 2020, Summer'!O198*Main!$F$3*(1+[1]Main!$B$3)^(Main!$B$5-2020)</f>
        <v>0</v>
      </c>
      <c r="P198" s="2">
        <f>'[1]Qg, 2020, Summer'!P198*Main!$F$3*(1+[1]Main!$B$3)^(Main!$B$5-2020)</f>
        <v>0</v>
      </c>
      <c r="Q198" s="2">
        <f>'[1]Qg, 2020, Summer'!Q198*Main!$F$3*(1+[1]Main!$B$3)^(Main!$B$5-2020)</f>
        <v>0</v>
      </c>
      <c r="R198" s="2">
        <f>'[1]Qg, 2020, Summer'!R198*Main!$F$3*(1+[1]Main!$B$3)^(Main!$B$5-2020)</f>
        <v>0</v>
      </c>
      <c r="S198" s="2">
        <f>'[1]Qg, 2020, Summer'!S198*Main!$F$3*(1+[1]Main!$B$3)^(Main!$B$5-2020)</f>
        <v>0.55776039533655664</v>
      </c>
      <c r="T198" s="2">
        <f>'[1]Qg, 2020, Summer'!T198*Main!$F$3*(1+[1]Main!$B$3)^(Main!$B$5-2020)</f>
        <v>0.5859620255187783</v>
      </c>
      <c r="U198" s="2">
        <f>'[1]Qg, 2020, Summer'!U198*Main!$F$3*(1+[1]Main!$B$3)^(Main!$B$5-2020)</f>
        <v>0</v>
      </c>
      <c r="V198" s="2">
        <f>'[1]Qg, 2020, Summer'!V198*Main!$F$3*(1+[1]Main!$B$3)^(Main!$B$5-2020)</f>
        <v>0</v>
      </c>
      <c r="W198" s="2">
        <f>'[1]Qg, 2020, Summer'!W198*Main!$F$3*(1+[1]Main!$B$3)^(Main!$B$5-2020)</f>
        <v>0</v>
      </c>
      <c r="X198" s="2">
        <f>'[1]Qg, 2020, Summer'!X198*Main!$F$3*(1+[1]Main!$B$3)^(Main!$B$5-2020)</f>
        <v>0</v>
      </c>
      <c r="Y198" s="2">
        <f>'[1]Qg, 2020, Summer'!Y198*Main!$F$3*(1+[1]Main!$B$3)^(Main!$B$5-2020)</f>
        <v>0</v>
      </c>
    </row>
    <row r="199" spans="1:25" x14ac:dyDescent="0.25">
      <c r="A199" s="1">
        <v>181</v>
      </c>
      <c r="B199" s="2">
        <f>'[1]Qg, 2020, Summer'!B199*Main!$F$3*(1+[1]Main!$B$3)^(Main!$B$5-2020)</f>
        <v>0</v>
      </c>
      <c r="C199" s="2">
        <f>'[1]Qg, 2020, Summer'!C199*Main!$F$3*(1+[1]Main!$B$3)^(Main!$B$5-2020)</f>
        <v>0</v>
      </c>
      <c r="D199" s="2">
        <f>'[1]Qg, 2020, Summer'!D199*Main!$F$3*(1+[1]Main!$B$3)^(Main!$B$5-2020)</f>
        <v>0</v>
      </c>
      <c r="E199" s="2">
        <f>'[1]Qg, 2020, Summer'!E199*Main!$F$3*(1+[1]Main!$B$3)^(Main!$B$5-2020)</f>
        <v>0</v>
      </c>
      <c r="F199" s="2">
        <f>'[1]Qg, 2020, Summer'!F199*Main!$F$3*(1+[1]Main!$B$3)^(Main!$B$5-2020)</f>
        <v>0</v>
      </c>
      <c r="G199" s="2">
        <f>'[1]Qg, 2020, Summer'!G199*Main!$F$3*(1+[1]Main!$B$3)^(Main!$B$5-2020)</f>
        <v>0</v>
      </c>
      <c r="H199" s="2">
        <f>'[1]Qg, 2020, Summer'!H199*Main!$F$3*(1+[1]Main!$B$3)^(Main!$B$5-2020)</f>
        <v>0</v>
      </c>
      <c r="I199" s="2">
        <f>'[1]Qg, 2020, Summer'!I199*Main!$F$3*(1+[1]Main!$B$3)^(Main!$B$5-2020)</f>
        <v>0</v>
      </c>
      <c r="J199" s="2">
        <f>'[1]Qg, 2020, Summer'!J199*Main!$F$3*(1+[1]Main!$B$3)^(Main!$B$5-2020)</f>
        <v>0</v>
      </c>
      <c r="K199" s="2">
        <f>'[1]Qg, 2020, Summer'!K199*Main!$F$3*(1+[1]Main!$B$3)^(Main!$B$5-2020)</f>
        <v>0</v>
      </c>
      <c r="L199" s="2">
        <f>'[1]Qg, 2020, Summer'!L199*Main!$F$3*(1+[1]Main!$B$3)^(Main!$B$5-2020)</f>
        <v>0</v>
      </c>
      <c r="M199" s="2">
        <f>'[1]Qg, 2020, Summer'!M199*Main!$F$3*(1+[1]Main!$B$3)^(Main!$B$5-2020)</f>
        <v>0.49357907771298926</v>
      </c>
      <c r="N199" s="2">
        <f>'[1]Qg, 2020, Summer'!N199*Main!$F$3*(1+[1]Main!$B$3)^(Main!$B$5-2020)</f>
        <v>0.68619675671142122</v>
      </c>
      <c r="O199" s="2">
        <f>'[1]Qg, 2020, Summer'!O199*Main!$F$3*(1+[1]Main!$B$3)^(Main!$B$5-2020)</f>
        <v>0.7106858720915491</v>
      </c>
      <c r="P199" s="2">
        <f>'[1]Qg, 2020, Summer'!P199*Main!$F$3*(1+[1]Main!$B$3)^(Main!$B$5-2020)</f>
        <v>0.56158545080723765</v>
      </c>
      <c r="Q199" s="2">
        <f>'[1]Qg, 2020, Summer'!Q199*Main!$F$3*(1+[1]Main!$B$3)^(Main!$B$5-2020)</f>
        <v>0.48654666898322135</v>
      </c>
      <c r="R199" s="2">
        <f>'[1]Qg, 2020, Summer'!R199*Main!$F$3*(1+[1]Main!$B$3)^(Main!$B$5-2020)</f>
        <v>0</v>
      </c>
      <c r="S199" s="2">
        <f>'[1]Qg, 2020, Summer'!S199*Main!$F$3*(1+[1]Main!$B$3)^(Main!$B$5-2020)</f>
        <v>0.84826148137365875</v>
      </c>
      <c r="T199" s="2">
        <f>'[1]Qg, 2020, Summer'!T199*Main!$F$3*(1+[1]Main!$B$3)^(Main!$B$5-2020)</f>
        <v>0.65919641756355363</v>
      </c>
      <c r="U199" s="2">
        <f>'[1]Qg, 2020, Summer'!U199*Main!$F$3*(1+[1]Main!$B$3)^(Main!$B$5-2020)</f>
        <v>1.8360835231259161</v>
      </c>
      <c r="V199" s="2">
        <f>'[1]Qg, 2020, Summer'!V199*Main!$F$3*(1+[1]Main!$B$3)^(Main!$B$5-2020)</f>
        <v>1.3957541613766979</v>
      </c>
      <c r="W199" s="2">
        <f>'[1]Qg, 2020, Summer'!W199*Main!$F$3*(1+[1]Main!$B$3)^(Main!$B$5-2020)</f>
        <v>-0.42343528268753822</v>
      </c>
      <c r="X199" s="2">
        <f>'[1]Qg, 2020, Summer'!X199*Main!$F$3*(1+[1]Main!$B$3)^(Main!$B$5-2020)</f>
        <v>1.3578549835692599</v>
      </c>
      <c r="Y199" s="2">
        <f>'[1]Qg, 2020, Summer'!Y199*Main!$F$3*(1+[1]Main!$B$3)^(Main!$B$5-2020)</f>
        <v>0</v>
      </c>
    </row>
    <row r="200" spans="1:25" x14ac:dyDescent="0.25">
      <c r="A200" s="1">
        <v>181</v>
      </c>
      <c r="B200" s="2">
        <f>'[1]Qg, 2020, Summer'!B200*Main!$F$3*(1+[1]Main!$B$3)^(Main!$B$5-2020)</f>
        <v>0</v>
      </c>
      <c r="C200" s="2">
        <f>'[1]Qg, 2020, Summer'!C200*Main!$F$3*(1+[1]Main!$B$3)^(Main!$B$5-2020)</f>
        <v>0</v>
      </c>
      <c r="D200" s="2">
        <f>'[1]Qg, 2020, Summer'!D200*Main!$F$3*(1+[1]Main!$B$3)^(Main!$B$5-2020)</f>
        <v>0</v>
      </c>
      <c r="E200" s="2">
        <f>'[1]Qg, 2020, Summer'!E200*Main!$F$3*(1+[1]Main!$B$3)^(Main!$B$5-2020)</f>
        <v>0</v>
      </c>
      <c r="F200" s="2">
        <f>'[1]Qg, 2020, Summer'!F200*Main!$F$3*(1+[1]Main!$B$3)^(Main!$B$5-2020)</f>
        <v>0</v>
      </c>
      <c r="G200" s="2">
        <f>'[1]Qg, 2020, Summer'!G200*Main!$F$3*(1+[1]Main!$B$3)^(Main!$B$5-2020)</f>
        <v>0.88205007160320659</v>
      </c>
      <c r="H200" s="2">
        <f>'[1]Qg, 2020, Summer'!H200*Main!$F$3*(1+[1]Main!$B$3)^(Main!$B$5-2020)</f>
        <v>0.79196155157511994</v>
      </c>
      <c r="I200" s="2">
        <f>'[1]Qg, 2020, Summer'!I200*Main!$F$3*(1+[1]Main!$B$3)^(Main!$B$5-2020)</f>
        <v>0.57765442837393255</v>
      </c>
      <c r="J200" s="2">
        <f>'[1]Qg, 2020, Summer'!J200*Main!$F$3*(1+[1]Main!$B$3)^(Main!$B$5-2020)</f>
        <v>0.51055285682796392</v>
      </c>
      <c r="K200" s="2">
        <f>'[1]Qg, 2020, Summer'!K200*Main!$F$3*(1+[1]Main!$B$3)^(Main!$B$5-2020)</f>
        <v>0.69515513221287417</v>
      </c>
      <c r="L200" s="2">
        <f>'[1]Qg, 2020, Summer'!L200*Main!$F$3*(1+[1]Main!$B$3)^(Main!$B$5-2020)</f>
        <v>0.83364982553038325</v>
      </c>
      <c r="M200" s="2">
        <f>'[1]Qg, 2020, Summer'!M200*Main!$F$3*(1+[1]Main!$B$3)^(Main!$B$5-2020)</f>
        <v>0.49357907771298926</v>
      </c>
      <c r="N200" s="2">
        <f>'[1]Qg, 2020, Summer'!N200*Main!$F$3*(1+[1]Main!$B$3)^(Main!$B$5-2020)</f>
        <v>0.68619675671142122</v>
      </c>
      <c r="O200" s="2">
        <f>'[1]Qg, 2020, Summer'!O200*Main!$F$3*(1+[1]Main!$B$3)^(Main!$B$5-2020)</f>
        <v>0.7106858720915491</v>
      </c>
      <c r="P200" s="2">
        <f>'[1]Qg, 2020, Summer'!P200*Main!$F$3*(1+[1]Main!$B$3)^(Main!$B$5-2020)</f>
        <v>0.56158545080723765</v>
      </c>
      <c r="Q200" s="2">
        <f>'[1]Qg, 2020, Summer'!Q200*Main!$F$3*(1+[1]Main!$B$3)^(Main!$B$5-2020)</f>
        <v>0.48654666898322135</v>
      </c>
      <c r="R200" s="2">
        <f>'[1]Qg, 2020, Summer'!R200*Main!$F$3*(1+[1]Main!$B$3)^(Main!$B$5-2020)</f>
        <v>1.1053360333105111</v>
      </c>
      <c r="S200" s="2">
        <f>'[1]Qg, 2020, Summer'!S200*Main!$F$3*(1+[1]Main!$B$3)^(Main!$B$5-2020)</f>
        <v>0.84826148137365875</v>
      </c>
      <c r="T200" s="2">
        <f>'[1]Qg, 2020, Summer'!T200*Main!$F$3*(1+[1]Main!$B$3)^(Main!$B$5-2020)</f>
        <v>0.65919641756355363</v>
      </c>
      <c r="U200" s="2">
        <f>'[1]Qg, 2020, Summer'!U200*Main!$F$3*(1+[1]Main!$B$3)^(Main!$B$5-2020)</f>
        <v>1.8360835231259161</v>
      </c>
      <c r="V200" s="2">
        <f>'[1]Qg, 2020, Summer'!V200*Main!$F$3*(1+[1]Main!$B$3)^(Main!$B$5-2020)</f>
        <v>1.3957541613766979</v>
      </c>
      <c r="W200" s="2">
        <f>'[1]Qg, 2020, Summer'!W200*Main!$F$3*(1+[1]Main!$B$3)^(Main!$B$5-2020)</f>
        <v>-0.42343528268753822</v>
      </c>
      <c r="X200" s="2">
        <f>'[1]Qg, 2020, Summer'!X200*Main!$F$3*(1+[1]Main!$B$3)^(Main!$B$5-2020)</f>
        <v>1.3578549835692599</v>
      </c>
      <c r="Y200" s="2">
        <f>'[1]Qg, 2020, Summer'!Y200*Main!$F$3*(1+[1]Main!$B$3)^(Main!$B$5-2020)</f>
        <v>-1.310117648688351</v>
      </c>
    </row>
    <row r="201" spans="1:25" x14ac:dyDescent="0.25">
      <c r="A201" s="1">
        <v>181</v>
      </c>
      <c r="B201" s="2">
        <f>'[1]Qg, 2020, Summer'!B201*Main!$F$3*(1+[1]Main!$B$3)^(Main!$B$5-2020)</f>
        <v>0</v>
      </c>
      <c r="C201" s="2">
        <f>'[1]Qg, 2020, Summer'!C201*Main!$F$3*(1+[1]Main!$B$3)^(Main!$B$5-2020)</f>
        <v>0</v>
      </c>
      <c r="D201" s="2">
        <f>'[1]Qg, 2020, Summer'!D201*Main!$F$3*(1+[1]Main!$B$3)^(Main!$B$5-2020)</f>
        <v>0</v>
      </c>
      <c r="E201" s="2">
        <f>'[1]Qg, 2020, Summer'!E201*Main!$F$3*(1+[1]Main!$B$3)^(Main!$B$5-2020)</f>
        <v>0</v>
      </c>
      <c r="F201" s="2">
        <f>'[1]Qg, 2020, Summer'!F201*Main!$F$3*(1+[1]Main!$B$3)^(Main!$B$5-2020)</f>
        <v>0</v>
      </c>
      <c r="G201" s="2">
        <f>'[1]Qg, 2020, Summer'!G201*Main!$F$3*(1+[1]Main!$B$3)^(Main!$B$5-2020)</f>
        <v>0</v>
      </c>
      <c r="H201" s="2">
        <f>'[1]Qg, 2020, Summer'!H201*Main!$F$3*(1+[1]Main!$B$3)^(Main!$B$5-2020)</f>
        <v>0</v>
      </c>
      <c r="I201" s="2">
        <f>'[1]Qg, 2020, Summer'!I201*Main!$F$3*(1+[1]Main!$B$3)^(Main!$B$5-2020)</f>
        <v>0.57765442837393255</v>
      </c>
      <c r="J201" s="2">
        <f>'[1]Qg, 2020, Summer'!J201*Main!$F$3*(1+[1]Main!$B$3)^(Main!$B$5-2020)</f>
        <v>0.51055285682796392</v>
      </c>
      <c r="K201" s="2">
        <f>'[1]Qg, 2020, Summer'!K201*Main!$F$3*(1+[1]Main!$B$3)^(Main!$B$5-2020)</f>
        <v>0.69515513221287417</v>
      </c>
      <c r="L201" s="2">
        <f>'[1]Qg, 2020, Summer'!L201*Main!$F$3*(1+[1]Main!$B$3)^(Main!$B$5-2020)</f>
        <v>0.83364982553038325</v>
      </c>
      <c r="M201" s="2">
        <f>'[1]Qg, 2020, Summer'!M201*Main!$F$3*(1+[1]Main!$B$3)^(Main!$B$5-2020)</f>
        <v>0.49357907771298926</v>
      </c>
      <c r="N201" s="2">
        <f>'[1]Qg, 2020, Summer'!N201*Main!$F$3*(1+[1]Main!$B$3)^(Main!$B$5-2020)</f>
        <v>0.68619675671142122</v>
      </c>
      <c r="O201" s="2">
        <f>'[1]Qg, 2020, Summer'!O201*Main!$F$3*(1+[1]Main!$B$3)^(Main!$B$5-2020)</f>
        <v>0.7106858720915491</v>
      </c>
      <c r="P201" s="2">
        <f>'[1]Qg, 2020, Summer'!P201*Main!$F$3*(1+[1]Main!$B$3)^(Main!$B$5-2020)</f>
        <v>0.56158545080723765</v>
      </c>
      <c r="Q201" s="2">
        <f>'[1]Qg, 2020, Summer'!Q201*Main!$F$3*(1+[1]Main!$B$3)^(Main!$B$5-2020)</f>
        <v>0.48654666898322135</v>
      </c>
      <c r="R201" s="2">
        <f>'[1]Qg, 2020, Summer'!R201*Main!$F$3*(1+[1]Main!$B$3)^(Main!$B$5-2020)</f>
        <v>0</v>
      </c>
      <c r="S201" s="2">
        <f>'[1]Qg, 2020, Summer'!S201*Main!$F$3*(1+[1]Main!$B$3)^(Main!$B$5-2020)</f>
        <v>0.84826148137365875</v>
      </c>
      <c r="T201" s="2">
        <f>'[1]Qg, 2020, Summer'!T201*Main!$F$3*(1+[1]Main!$B$3)^(Main!$B$5-2020)</f>
        <v>0.65919641756355363</v>
      </c>
      <c r="U201" s="2">
        <f>'[1]Qg, 2020, Summer'!U201*Main!$F$3*(1+[1]Main!$B$3)^(Main!$B$5-2020)</f>
        <v>1.8360835231259161</v>
      </c>
      <c r="V201" s="2">
        <f>'[1]Qg, 2020, Summer'!V201*Main!$F$3*(1+[1]Main!$B$3)^(Main!$B$5-2020)</f>
        <v>1.3957541613766979</v>
      </c>
      <c r="W201" s="2">
        <f>'[1]Qg, 2020, Summer'!W201*Main!$F$3*(1+[1]Main!$B$3)^(Main!$B$5-2020)</f>
        <v>-0.42343528268753822</v>
      </c>
      <c r="X201" s="2">
        <f>'[1]Qg, 2020, Summer'!X201*Main!$F$3*(1+[1]Main!$B$3)^(Main!$B$5-2020)</f>
        <v>1.3578549835692599</v>
      </c>
      <c r="Y201" s="2">
        <f>'[1]Qg, 2020, Summer'!Y201*Main!$F$3*(1+[1]Main!$B$3)^(Main!$B$5-2020)</f>
        <v>-1.310117648688351</v>
      </c>
    </row>
    <row r="202" spans="1:25" x14ac:dyDescent="0.25">
      <c r="A202" s="1">
        <v>182</v>
      </c>
      <c r="B202" s="2">
        <f>'[1]Qg, 2020, Summer'!B202*Main!$F$3*(1+[1]Main!$B$3)^(Main!$B$5-2020)</f>
        <v>0</v>
      </c>
      <c r="C202" s="2">
        <f>'[1]Qg, 2020, Summer'!C202*Main!$F$3*(1+[1]Main!$B$3)^(Main!$B$5-2020)</f>
        <v>0</v>
      </c>
      <c r="D202" s="2">
        <f>'[1]Qg, 2020, Summer'!D202*Main!$F$3*(1+[1]Main!$B$3)^(Main!$B$5-2020)</f>
        <v>0</v>
      </c>
      <c r="E202" s="2">
        <f>'[1]Qg, 2020, Summer'!E202*Main!$F$3*(1+[1]Main!$B$3)^(Main!$B$5-2020)</f>
        <v>0</v>
      </c>
      <c r="F202" s="2">
        <f>'[1]Qg, 2020, Summer'!F202*Main!$F$3*(1+[1]Main!$B$3)^(Main!$B$5-2020)</f>
        <v>0</v>
      </c>
      <c r="G202" s="2">
        <f>'[1]Qg, 2020, Summer'!G202*Main!$F$3*(1+[1]Main!$B$3)^(Main!$B$5-2020)</f>
        <v>0</v>
      </c>
      <c r="H202" s="2">
        <f>'[1]Qg, 2020, Summer'!H202*Main!$F$3*(1+[1]Main!$B$3)^(Main!$B$5-2020)</f>
        <v>0.18335148129162362</v>
      </c>
      <c r="I202" s="2">
        <f>'[1]Qg, 2020, Summer'!I202*Main!$F$3*(1+[1]Main!$B$3)^(Main!$B$5-2020)</f>
        <v>0.6895847613329199</v>
      </c>
      <c r="J202" s="2">
        <f>'[1]Qg, 2020, Summer'!J202*Main!$F$3*(1+[1]Main!$B$3)^(Main!$B$5-2020)</f>
        <v>3.3187365723610175E-2</v>
      </c>
      <c r="K202" s="2">
        <f>'[1]Qg, 2020, Summer'!K202*Main!$F$3*(1+[1]Main!$B$3)^(Main!$B$5-2020)</f>
        <v>7.7884453835756456E-2</v>
      </c>
      <c r="L202" s="2">
        <f>'[1]Qg, 2020, Summer'!L202*Main!$F$3*(1+[1]Main!$B$3)^(Main!$B$5-2020)</f>
        <v>-4.308516436343697E-2</v>
      </c>
      <c r="M202" s="2">
        <f>'[1]Qg, 2020, Summer'!M202*Main!$F$3*(1+[1]Main!$B$3)^(Main!$B$5-2020)</f>
        <v>0.10050002816859541</v>
      </c>
      <c r="N202" s="2">
        <f>'[1]Qg, 2020, Summer'!N202*Main!$F$3*(1+[1]Main!$B$3)^(Main!$B$5-2020)</f>
        <v>2.3722051941140489E-2</v>
      </c>
      <c r="O202" s="2">
        <f>'[1]Qg, 2020, Summer'!O202*Main!$F$3*(1+[1]Main!$B$3)^(Main!$B$5-2020)</f>
        <v>0.25443966458389317</v>
      </c>
      <c r="P202" s="2">
        <f>'[1]Qg, 2020, Summer'!P202*Main!$F$3*(1+[1]Main!$B$3)^(Main!$B$5-2020)</f>
        <v>0.61391520855927728</v>
      </c>
      <c r="Q202" s="2">
        <f>'[1]Qg, 2020, Summer'!Q202*Main!$F$3*(1+[1]Main!$B$3)^(Main!$B$5-2020)</f>
        <v>0.33269428366227094</v>
      </c>
      <c r="R202" s="2">
        <f>'[1]Qg, 2020, Summer'!R202*Main!$F$3*(1+[1]Main!$B$3)^(Main!$B$5-2020)</f>
        <v>0.25589012984461801</v>
      </c>
      <c r="S202" s="2">
        <f>'[1]Qg, 2020, Summer'!S202*Main!$F$3*(1+[1]Main!$B$3)^(Main!$B$5-2020)</f>
        <v>1.4745375394189649E-2</v>
      </c>
      <c r="T202" s="2">
        <f>'[1]Qg, 2020, Summer'!T202*Main!$F$3*(1+[1]Main!$B$3)^(Main!$B$5-2020)</f>
        <v>-0.16368587516318309</v>
      </c>
      <c r="U202" s="2">
        <f>'[1]Qg, 2020, Summer'!U202*Main!$F$3*(1+[1]Main!$B$3)^(Main!$B$5-2020)</f>
        <v>0</v>
      </c>
      <c r="V202" s="2">
        <f>'[1]Qg, 2020, Summer'!V202*Main!$F$3*(1+[1]Main!$B$3)^(Main!$B$5-2020)</f>
        <v>0</v>
      </c>
      <c r="W202" s="2">
        <f>'[1]Qg, 2020, Summer'!W202*Main!$F$3*(1+[1]Main!$B$3)^(Main!$B$5-2020)</f>
        <v>0</v>
      </c>
      <c r="X202" s="2">
        <f>'[1]Qg, 2020, Summer'!X202*Main!$F$3*(1+[1]Main!$B$3)^(Main!$B$5-2020)</f>
        <v>0</v>
      </c>
      <c r="Y202" s="2">
        <f>'[1]Qg, 2020, Summer'!Y202*Main!$F$3*(1+[1]Main!$B$3)^(Main!$B$5-2020)</f>
        <v>0</v>
      </c>
    </row>
    <row r="203" spans="1:25" x14ac:dyDescent="0.25">
      <c r="A203" s="1">
        <v>182</v>
      </c>
      <c r="B203" s="2">
        <f>'[1]Qg, 2020, Summer'!B203*Main!$F$3*(1+[1]Main!$B$3)^(Main!$B$5-2020)</f>
        <v>0</v>
      </c>
      <c r="C203" s="2">
        <f>'[1]Qg, 2020, Summer'!C203*Main!$F$3*(1+[1]Main!$B$3)^(Main!$B$5-2020)</f>
        <v>0</v>
      </c>
      <c r="D203" s="2">
        <f>'[1]Qg, 2020, Summer'!D203*Main!$F$3*(1+[1]Main!$B$3)^(Main!$B$5-2020)</f>
        <v>0</v>
      </c>
      <c r="E203" s="2">
        <f>'[1]Qg, 2020, Summer'!E203*Main!$F$3*(1+[1]Main!$B$3)^(Main!$B$5-2020)</f>
        <v>0</v>
      </c>
      <c r="F203" s="2">
        <f>'[1]Qg, 2020, Summer'!F203*Main!$F$3*(1+[1]Main!$B$3)^(Main!$B$5-2020)</f>
        <v>0</v>
      </c>
      <c r="G203" s="2">
        <f>'[1]Qg, 2020, Summer'!G203*Main!$F$3*(1+[1]Main!$B$3)^(Main!$B$5-2020)</f>
        <v>0</v>
      </c>
      <c r="H203" s="2">
        <f>'[1]Qg, 2020, Summer'!H203*Main!$F$3*(1+[1]Main!$B$3)^(Main!$B$5-2020)</f>
        <v>0.18335148129162362</v>
      </c>
      <c r="I203" s="2">
        <f>'[1]Qg, 2020, Summer'!I203*Main!$F$3*(1+[1]Main!$B$3)^(Main!$B$5-2020)</f>
        <v>0.6895847613329199</v>
      </c>
      <c r="J203" s="2">
        <f>'[1]Qg, 2020, Summer'!J203*Main!$F$3*(1+[1]Main!$B$3)^(Main!$B$5-2020)</f>
        <v>3.3187365723610175E-2</v>
      </c>
      <c r="K203" s="2">
        <f>'[1]Qg, 2020, Summer'!K203*Main!$F$3*(1+[1]Main!$B$3)^(Main!$B$5-2020)</f>
        <v>7.7884453835756456E-2</v>
      </c>
      <c r="L203" s="2">
        <f>'[1]Qg, 2020, Summer'!L203*Main!$F$3*(1+[1]Main!$B$3)^(Main!$B$5-2020)</f>
        <v>-4.308516436343697E-2</v>
      </c>
      <c r="M203" s="2">
        <f>'[1]Qg, 2020, Summer'!M203*Main!$F$3*(1+[1]Main!$B$3)^(Main!$B$5-2020)</f>
        <v>0.10050002816859541</v>
      </c>
      <c r="N203" s="2">
        <f>'[1]Qg, 2020, Summer'!N203*Main!$F$3*(1+[1]Main!$B$3)^(Main!$B$5-2020)</f>
        <v>2.3722051941140489E-2</v>
      </c>
      <c r="O203" s="2">
        <f>'[1]Qg, 2020, Summer'!O203*Main!$F$3*(1+[1]Main!$B$3)^(Main!$B$5-2020)</f>
        <v>0.25443966458389317</v>
      </c>
      <c r="P203" s="2">
        <f>'[1]Qg, 2020, Summer'!P203*Main!$F$3*(1+[1]Main!$B$3)^(Main!$B$5-2020)</f>
        <v>0.61391520855927728</v>
      </c>
      <c r="Q203" s="2">
        <f>'[1]Qg, 2020, Summer'!Q203*Main!$F$3*(1+[1]Main!$B$3)^(Main!$B$5-2020)</f>
        <v>0.33269428366227094</v>
      </c>
      <c r="R203" s="2">
        <f>'[1]Qg, 2020, Summer'!R203*Main!$F$3*(1+[1]Main!$B$3)^(Main!$B$5-2020)</f>
        <v>0.25589012984461801</v>
      </c>
      <c r="S203" s="2">
        <f>'[1]Qg, 2020, Summer'!S203*Main!$F$3*(1+[1]Main!$B$3)^(Main!$B$5-2020)</f>
        <v>1.4745375394189649E-2</v>
      </c>
      <c r="T203" s="2">
        <f>'[1]Qg, 2020, Summer'!T203*Main!$F$3*(1+[1]Main!$B$3)^(Main!$B$5-2020)</f>
        <v>-0.16368587516318309</v>
      </c>
      <c r="U203" s="2">
        <f>'[1]Qg, 2020, Summer'!U203*Main!$F$3*(1+[1]Main!$B$3)^(Main!$B$5-2020)</f>
        <v>0.95098636780349399</v>
      </c>
      <c r="V203" s="2">
        <f>'[1]Qg, 2020, Summer'!V203*Main!$F$3*(1+[1]Main!$B$3)^(Main!$B$5-2020)</f>
        <v>-1.7705187184345559</v>
      </c>
      <c r="W203" s="2">
        <f>'[1]Qg, 2020, Summer'!W203*Main!$F$3*(1+[1]Main!$B$3)^(Main!$B$5-2020)</f>
        <v>1.486883273706783</v>
      </c>
      <c r="X203" s="2">
        <f>'[1]Qg, 2020, Summer'!X203*Main!$F$3*(1+[1]Main!$B$3)^(Main!$B$5-2020)</f>
        <v>0</v>
      </c>
      <c r="Y203" s="2">
        <f>'[1]Qg, 2020, Summer'!Y203*Main!$F$3*(1+[1]Main!$B$3)^(Main!$B$5-2020)</f>
        <v>0</v>
      </c>
    </row>
    <row r="204" spans="1:25" x14ac:dyDescent="0.25">
      <c r="A204" s="1">
        <v>183</v>
      </c>
      <c r="B204" s="2">
        <f>'[1]Qg, 2020, Summer'!B204*Main!$F$3*(1+[1]Main!$B$3)^(Main!$B$5-2020)</f>
        <v>0.38212942366626934</v>
      </c>
      <c r="C204" s="2">
        <f>'[1]Qg, 2020, Summer'!C204*Main!$F$3*(1+[1]Main!$B$3)^(Main!$B$5-2020)</f>
        <v>1.587754399499649</v>
      </c>
      <c r="D204" s="2">
        <f>'[1]Qg, 2020, Summer'!D204*Main!$F$3*(1+[1]Main!$B$3)^(Main!$B$5-2020)</f>
        <v>1.7330955722072912</v>
      </c>
      <c r="E204" s="2">
        <f>'[1]Qg, 2020, Summer'!E204*Main!$F$3*(1+[1]Main!$B$3)^(Main!$B$5-2020)</f>
        <v>2.8091621717385388E-2</v>
      </c>
      <c r="F204" s="2">
        <f>'[1]Qg, 2020, Summer'!F204*Main!$F$3*(1+[1]Main!$B$3)^(Main!$B$5-2020)</f>
        <v>0.10602086139296911</v>
      </c>
      <c r="G204" s="2">
        <f>'[1]Qg, 2020, Summer'!G204*Main!$F$3*(1+[1]Main!$B$3)^(Main!$B$5-2020)</f>
        <v>2.6566117912469163E-2</v>
      </c>
      <c r="H204" s="2">
        <f>'[1]Qg, 2020, Summer'!H204*Main!$F$3*(1+[1]Main!$B$3)^(Main!$B$5-2020)</f>
        <v>-1.3451014624950539</v>
      </c>
      <c r="I204" s="2">
        <f>'[1]Qg, 2020, Summer'!I204*Main!$F$3*(1+[1]Main!$B$3)^(Main!$B$5-2020)</f>
        <v>-1.0942899136770152</v>
      </c>
      <c r="J204" s="2">
        <f>'[1]Qg, 2020, Summer'!J204*Main!$F$3*(1+[1]Main!$B$3)^(Main!$B$5-2020)</f>
        <v>-2.670263544094146</v>
      </c>
      <c r="K204" s="2">
        <f>'[1]Qg, 2020, Summer'!K204*Main!$F$3*(1+[1]Main!$B$3)^(Main!$B$5-2020)</f>
        <v>2.248300853717661</v>
      </c>
      <c r="L204" s="2">
        <f>'[1]Qg, 2020, Summer'!L204*Main!$F$3*(1+[1]Main!$B$3)^(Main!$B$5-2020)</f>
        <v>2.0252940241174113</v>
      </c>
      <c r="M204" s="2">
        <f>'[1]Qg, 2020, Summer'!M204*Main!$F$3*(1+[1]Main!$B$3)^(Main!$B$5-2020)</f>
        <v>1.334266561403604</v>
      </c>
      <c r="N204" s="2">
        <f>'[1]Qg, 2020, Summer'!N204*Main!$F$3*(1+[1]Main!$B$3)^(Main!$B$5-2020)</f>
        <v>0.91441245186998998</v>
      </c>
      <c r="O204" s="2">
        <f>'[1]Qg, 2020, Summer'!O204*Main!$F$3*(1+[1]Main!$B$3)^(Main!$B$5-2020)</f>
        <v>0.89369338187158831</v>
      </c>
      <c r="P204" s="2">
        <f>'[1]Qg, 2020, Summer'!P204*Main!$F$3*(1+[1]Main!$B$3)^(Main!$B$5-2020)</f>
        <v>1.3986488251269449</v>
      </c>
      <c r="Q204" s="2">
        <f>'[1]Qg, 2020, Summer'!Q204*Main!$F$3*(1+[1]Main!$B$3)^(Main!$B$5-2020)</f>
        <v>1.5667897323558599</v>
      </c>
      <c r="R204" s="2">
        <f>'[1]Qg, 2020, Summer'!R204*Main!$F$3*(1+[1]Main!$B$3)^(Main!$B$5-2020)</f>
        <v>1.667678932177254</v>
      </c>
      <c r="S204" s="2">
        <f>'[1]Qg, 2020, Summer'!S204*Main!$F$3*(1+[1]Main!$B$3)^(Main!$B$5-2020)</f>
        <v>-4.046244016420764</v>
      </c>
      <c r="T204" s="2">
        <f>'[1]Qg, 2020, Summer'!T204*Main!$F$3*(1+[1]Main!$B$3)^(Main!$B$5-2020)</f>
        <v>-2.0305445973271024</v>
      </c>
      <c r="U204" s="2">
        <f>'[1]Qg, 2020, Summer'!U204*Main!$F$3*(1+[1]Main!$B$3)^(Main!$B$5-2020)</f>
        <v>3.1647621668188592</v>
      </c>
      <c r="V204" s="2">
        <f>'[1]Qg, 2020, Summer'!V204*Main!$F$3*(1+[1]Main!$B$3)^(Main!$B$5-2020)</f>
        <v>2.8530006354952921</v>
      </c>
      <c r="W204" s="2">
        <f>'[1]Qg, 2020, Summer'!W204*Main!$F$3*(1+[1]Main!$B$3)^(Main!$B$5-2020)</f>
        <v>3.0342643874768069</v>
      </c>
      <c r="X204" s="2">
        <f>'[1]Qg, 2020, Summer'!X204*Main!$F$3*(1+[1]Main!$B$3)^(Main!$B$5-2020)</f>
        <v>2.3234195999844274</v>
      </c>
      <c r="Y204" s="2">
        <f>'[1]Qg, 2020, Summer'!Y204*Main!$F$3*(1+[1]Main!$B$3)^(Main!$B$5-2020)</f>
        <v>0.73869972129166683</v>
      </c>
    </row>
    <row r="205" spans="1:25" x14ac:dyDescent="0.25">
      <c r="A205" s="1">
        <v>187</v>
      </c>
      <c r="B205" s="2">
        <f>'[1]Qg, 2020, Summer'!B205*Main!$F$3*(1+[1]Main!$B$3)^(Main!$B$5-2020)</f>
        <v>0</v>
      </c>
      <c r="C205" s="2">
        <f>'[1]Qg, 2020, Summer'!C205*Main!$F$3*(1+[1]Main!$B$3)^(Main!$B$5-2020)</f>
        <v>0</v>
      </c>
      <c r="D205" s="2">
        <f>'[1]Qg, 2020, Summer'!D205*Main!$F$3*(1+[1]Main!$B$3)^(Main!$B$5-2020)</f>
        <v>0</v>
      </c>
      <c r="E205" s="2">
        <f>'[1]Qg, 2020, Summer'!E205*Main!$F$3*(1+[1]Main!$B$3)^(Main!$B$5-2020)</f>
        <v>0</v>
      </c>
      <c r="F205" s="2">
        <f>'[1]Qg, 2020, Summer'!F205*Main!$F$3*(1+[1]Main!$B$3)^(Main!$B$5-2020)</f>
        <v>0</v>
      </c>
      <c r="G205" s="2">
        <f>'[1]Qg, 2020, Summer'!G205*Main!$F$3*(1+[1]Main!$B$3)^(Main!$B$5-2020)</f>
        <v>0</v>
      </c>
      <c r="H205" s="2">
        <f>'[1]Qg, 2020, Summer'!H205*Main!$F$3*(1+[1]Main!$B$3)^(Main!$B$5-2020)</f>
        <v>0</v>
      </c>
      <c r="I205" s="2">
        <f>'[1]Qg, 2020, Summer'!I205*Main!$F$3*(1+[1]Main!$B$3)^(Main!$B$5-2020)</f>
        <v>0</v>
      </c>
      <c r="J205" s="2">
        <f>'[1]Qg, 2020, Summer'!J205*Main!$F$3*(1+[1]Main!$B$3)^(Main!$B$5-2020)</f>
        <v>0</v>
      </c>
      <c r="K205" s="2">
        <f>'[1]Qg, 2020, Summer'!K205*Main!$F$3*(1+[1]Main!$B$3)^(Main!$B$5-2020)</f>
        <v>0</v>
      </c>
      <c r="L205" s="2">
        <f>'[1]Qg, 2020, Summer'!L205*Main!$F$3*(1+[1]Main!$B$3)^(Main!$B$5-2020)</f>
        <v>0</v>
      </c>
      <c r="M205" s="2">
        <f>'[1]Qg, 2020, Summer'!M205*Main!$F$3*(1+[1]Main!$B$3)^(Main!$B$5-2020)</f>
        <v>0</v>
      </c>
      <c r="N205" s="2">
        <f>'[1]Qg, 2020, Summer'!N205*Main!$F$3*(1+[1]Main!$B$3)^(Main!$B$5-2020)</f>
        <v>0</v>
      </c>
      <c r="O205" s="2">
        <f>'[1]Qg, 2020, Summer'!O205*Main!$F$3*(1+[1]Main!$B$3)^(Main!$B$5-2020)</f>
        <v>0</v>
      </c>
      <c r="P205" s="2">
        <f>'[1]Qg, 2020, Summer'!P205*Main!$F$3*(1+[1]Main!$B$3)^(Main!$B$5-2020)</f>
        <v>0</v>
      </c>
      <c r="Q205" s="2">
        <f>'[1]Qg, 2020, Summer'!Q205*Main!$F$3*(1+[1]Main!$B$3)^(Main!$B$5-2020)</f>
        <v>0</v>
      </c>
      <c r="R205" s="2">
        <f>'[1]Qg, 2020, Summer'!R205*Main!$F$3*(1+[1]Main!$B$3)^(Main!$B$5-2020)</f>
        <v>0</v>
      </c>
      <c r="S205" s="2">
        <f>'[1]Qg, 2020, Summer'!S205*Main!$F$3*(1+[1]Main!$B$3)^(Main!$B$5-2020)</f>
        <v>0</v>
      </c>
      <c r="T205" s="2">
        <f>'[1]Qg, 2020, Summer'!T205*Main!$F$3*(1+[1]Main!$B$3)^(Main!$B$5-2020)</f>
        <v>0</v>
      </c>
      <c r="U205" s="2">
        <f>'[1]Qg, 2020, Summer'!U205*Main!$F$3*(1+[1]Main!$B$3)^(Main!$B$5-2020)</f>
        <v>0</v>
      </c>
      <c r="V205" s="2">
        <f>'[1]Qg, 2020, Summer'!V205*Main!$F$3*(1+[1]Main!$B$3)^(Main!$B$5-2020)</f>
        <v>0</v>
      </c>
      <c r="W205" s="2">
        <f>'[1]Qg, 2020, Summer'!W205*Main!$F$3*(1+[1]Main!$B$3)^(Main!$B$5-2020)</f>
        <v>0</v>
      </c>
      <c r="X205" s="2">
        <f>'[1]Qg, 2020, Summer'!X205*Main!$F$3*(1+[1]Main!$B$3)^(Main!$B$5-2020)</f>
        <v>0</v>
      </c>
      <c r="Y205" s="2">
        <f>'[1]Qg, 2020, Summer'!Y205*Main!$F$3*(1+[1]Main!$B$3)^(Main!$B$5-2020)</f>
        <v>0</v>
      </c>
    </row>
    <row r="206" spans="1:25" x14ac:dyDescent="0.25">
      <c r="A206" s="1">
        <v>188</v>
      </c>
      <c r="B206" s="2">
        <f>'[1]Qg, 2020, Summer'!B206*Main!$F$3*(1+[1]Main!$B$3)^(Main!$B$5-2020)</f>
        <v>0</v>
      </c>
      <c r="C206" s="2">
        <f>'[1]Qg, 2020, Summer'!C206*Main!$F$3*(1+[1]Main!$B$3)^(Main!$B$5-2020)</f>
        <v>0</v>
      </c>
      <c r="D206" s="2">
        <f>'[1]Qg, 2020, Summer'!D206*Main!$F$3*(1+[1]Main!$B$3)^(Main!$B$5-2020)</f>
        <v>0</v>
      </c>
      <c r="E206" s="2">
        <f>'[1]Qg, 2020, Summer'!E206*Main!$F$3*(1+[1]Main!$B$3)^(Main!$B$5-2020)</f>
        <v>0</v>
      </c>
      <c r="F206" s="2">
        <f>'[1]Qg, 2020, Summer'!F206*Main!$F$3*(1+[1]Main!$B$3)^(Main!$B$5-2020)</f>
        <v>0</v>
      </c>
      <c r="G206" s="2">
        <f>'[1]Qg, 2020, Summer'!G206*Main!$F$3*(1+[1]Main!$B$3)^(Main!$B$5-2020)</f>
        <v>0</v>
      </c>
      <c r="H206" s="2">
        <f>'[1]Qg, 2020, Summer'!H206*Main!$F$3*(1+[1]Main!$B$3)^(Main!$B$5-2020)</f>
        <v>0</v>
      </c>
      <c r="I206" s="2">
        <f>'[1]Qg, 2020, Summer'!I206*Main!$F$3*(1+[1]Main!$B$3)^(Main!$B$5-2020)</f>
        <v>0</v>
      </c>
      <c r="J206" s="2">
        <f>'[1]Qg, 2020, Summer'!J206*Main!$F$3*(1+[1]Main!$B$3)^(Main!$B$5-2020)</f>
        <v>0</v>
      </c>
      <c r="K206" s="2">
        <f>'[1]Qg, 2020, Summer'!K206*Main!$F$3*(1+[1]Main!$B$3)^(Main!$B$5-2020)</f>
        <v>0</v>
      </c>
      <c r="L206" s="2">
        <f>'[1]Qg, 2020, Summer'!L206*Main!$F$3*(1+[1]Main!$B$3)^(Main!$B$5-2020)</f>
        <v>0</v>
      </c>
      <c r="M206" s="2">
        <f>'[1]Qg, 2020, Summer'!M206*Main!$F$3*(1+[1]Main!$B$3)^(Main!$B$5-2020)</f>
        <v>0</v>
      </c>
      <c r="N206" s="2">
        <f>'[1]Qg, 2020, Summer'!N206*Main!$F$3*(1+[1]Main!$B$3)^(Main!$B$5-2020)</f>
        <v>0</v>
      </c>
      <c r="O206" s="2">
        <f>'[1]Qg, 2020, Summer'!O206*Main!$F$3*(1+[1]Main!$B$3)^(Main!$B$5-2020)</f>
        <v>0</v>
      </c>
      <c r="P206" s="2">
        <f>'[1]Qg, 2020, Summer'!P206*Main!$F$3*(1+[1]Main!$B$3)^(Main!$B$5-2020)</f>
        <v>0</v>
      </c>
      <c r="Q206" s="2">
        <f>'[1]Qg, 2020, Summer'!Q206*Main!$F$3*(1+[1]Main!$B$3)^(Main!$B$5-2020)</f>
        <v>0</v>
      </c>
      <c r="R206" s="2">
        <f>'[1]Qg, 2020, Summer'!R206*Main!$F$3*(1+[1]Main!$B$3)^(Main!$B$5-2020)</f>
        <v>0</v>
      </c>
      <c r="S206" s="2">
        <f>'[1]Qg, 2020, Summer'!S206*Main!$F$3*(1+[1]Main!$B$3)^(Main!$B$5-2020)</f>
        <v>0</v>
      </c>
      <c r="T206" s="2">
        <f>'[1]Qg, 2020, Summer'!T206*Main!$F$3*(1+[1]Main!$B$3)^(Main!$B$5-2020)</f>
        <v>0</v>
      </c>
      <c r="U206" s="2">
        <f>'[1]Qg, 2020, Summer'!U206*Main!$F$3*(1+[1]Main!$B$3)^(Main!$B$5-2020)</f>
        <v>0</v>
      </c>
      <c r="V206" s="2">
        <f>'[1]Qg, 2020, Summer'!V206*Main!$F$3*(1+[1]Main!$B$3)^(Main!$B$5-2020)</f>
        <v>0</v>
      </c>
      <c r="W206" s="2">
        <f>'[1]Qg, 2020, Summer'!W206*Main!$F$3*(1+[1]Main!$B$3)^(Main!$B$5-2020)</f>
        <v>0</v>
      </c>
      <c r="X206" s="2">
        <f>'[1]Qg, 2020, Summer'!X206*Main!$F$3*(1+[1]Main!$B$3)^(Main!$B$5-2020)</f>
        <v>0</v>
      </c>
      <c r="Y206" s="2">
        <f>'[1]Qg, 2020, Summer'!Y206*Main!$F$3*(1+[1]Main!$B$3)^(Main!$B$5-2020)</f>
        <v>0</v>
      </c>
    </row>
    <row r="207" spans="1:25" x14ac:dyDescent="0.25">
      <c r="A207" s="1">
        <v>189</v>
      </c>
      <c r="B207" s="2">
        <f>'[1]Qg, 2020, Summer'!B207*Main!$F$3*(1+[1]Main!$B$3)^(Main!$B$5-2020)</f>
        <v>0</v>
      </c>
      <c r="C207" s="2">
        <f>'[1]Qg, 2020, Summer'!C207*Main!$F$3*(1+[1]Main!$B$3)^(Main!$B$5-2020)</f>
        <v>0</v>
      </c>
      <c r="D207" s="2">
        <f>'[1]Qg, 2020, Summer'!D207*Main!$F$3*(1+[1]Main!$B$3)^(Main!$B$5-2020)</f>
        <v>0</v>
      </c>
      <c r="E207" s="2">
        <f>'[1]Qg, 2020, Summer'!E207*Main!$F$3*(1+[1]Main!$B$3)^(Main!$B$5-2020)</f>
        <v>0</v>
      </c>
      <c r="F207" s="2">
        <f>'[1]Qg, 2020, Summer'!F207*Main!$F$3*(1+[1]Main!$B$3)^(Main!$B$5-2020)</f>
        <v>0</v>
      </c>
      <c r="G207" s="2">
        <f>'[1]Qg, 2020, Summer'!G207*Main!$F$3*(1+[1]Main!$B$3)^(Main!$B$5-2020)</f>
        <v>0</v>
      </c>
      <c r="H207" s="2">
        <f>'[1]Qg, 2020, Summer'!H207*Main!$F$3*(1+[1]Main!$B$3)^(Main!$B$5-2020)</f>
        <v>0</v>
      </c>
      <c r="I207" s="2">
        <f>'[1]Qg, 2020, Summer'!I207*Main!$F$3*(1+[1]Main!$B$3)^(Main!$B$5-2020)</f>
        <v>0</v>
      </c>
      <c r="J207" s="2">
        <f>'[1]Qg, 2020, Summer'!J207*Main!$F$3*(1+[1]Main!$B$3)^(Main!$B$5-2020)</f>
        <v>0</v>
      </c>
      <c r="K207" s="2">
        <f>'[1]Qg, 2020, Summer'!K207*Main!$F$3*(1+[1]Main!$B$3)^(Main!$B$5-2020)</f>
        <v>0</v>
      </c>
      <c r="L207" s="2">
        <f>'[1]Qg, 2020, Summer'!L207*Main!$F$3*(1+[1]Main!$B$3)^(Main!$B$5-2020)</f>
        <v>0</v>
      </c>
      <c r="M207" s="2">
        <f>'[1]Qg, 2020, Summer'!M207*Main!$F$3*(1+[1]Main!$B$3)^(Main!$B$5-2020)</f>
        <v>0</v>
      </c>
      <c r="N207" s="2">
        <f>'[1]Qg, 2020, Summer'!N207*Main!$F$3*(1+[1]Main!$B$3)^(Main!$B$5-2020)</f>
        <v>0</v>
      </c>
      <c r="O207" s="2">
        <f>'[1]Qg, 2020, Summer'!O207*Main!$F$3*(1+[1]Main!$B$3)^(Main!$B$5-2020)</f>
        <v>0</v>
      </c>
      <c r="P207" s="2">
        <f>'[1]Qg, 2020, Summer'!P207*Main!$F$3*(1+[1]Main!$B$3)^(Main!$B$5-2020)</f>
        <v>0</v>
      </c>
      <c r="Q207" s="2">
        <f>'[1]Qg, 2020, Summer'!Q207*Main!$F$3*(1+[1]Main!$B$3)^(Main!$B$5-2020)</f>
        <v>0</v>
      </c>
      <c r="R207" s="2">
        <f>'[1]Qg, 2020, Summer'!R207*Main!$F$3*(1+[1]Main!$B$3)^(Main!$B$5-2020)</f>
        <v>0</v>
      </c>
      <c r="S207" s="2">
        <f>'[1]Qg, 2020, Summer'!S207*Main!$F$3*(1+[1]Main!$B$3)^(Main!$B$5-2020)</f>
        <v>0</v>
      </c>
      <c r="T207" s="2">
        <f>'[1]Qg, 2020, Summer'!T207*Main!$F$3*(1+[1]Main!$B$3)^(Main!$B$5-2020)</f>
        <v>0</v>
      </c>
      <c r="U207" s="2">
        <f>'[1]Qg, 2020, Summer'!U207*Main!$F$3*(1+[1]Main!$B$3)^(Main!$B$5-2020)</f>
        <v>0</v>
      </c>
      <c r="V207" s="2">
        <f>'[1]Qg, 2020, Summer'!V207*Main!$F$3*(1+[1]Main!$B$3)^(Main!$B$5-2020)</f>
        <v>0</v>
      </c>
      <c r="W207" s="2">
        <f>'[1]Qg, 2020, Summer'!W207*Main!$F$3*(1+[1]Main!$B$3)^(Main!$B$5-2020)</f>
        <v>0</v>
      </c>
      <c r="X207" s="2">
        <f>'[1]Qg, 2020, Summer'!X207*Main!$F$3*(1+[1]Main!$B$3)^(Main!$B$5-2020)</f>
        <v>0</v>
      </c>
      <c r="Y207" s="2">
        <f>'[1]Qg, 2020, Summer'!Y207*Main!$F$3*(1+[1]Main!$B$3)^(Main!$B$5-2020)</f>
        <v>0</v>
      </c>
    </row>
    <row r="208" spans="1:25" x14ac:dyDescent="0.25">
      <c r="A208" s="1">
        <v>191</v>
      </c>
      <c r="B208" s="2">
        <f>'[1]Qg, 2020, Summer'!B208*Main!$F$3*(1+[1]Main!$B$3)^(Main!$B$5-2020)</f>
        <v>0</v>
      </c>
      <c r="C208" s="2">
        <f>'[1]Qg, 2020, Summer'!C208*Main!$F$3*(1+[1]Main!$B$3)^(Main!$B$5-2020)</f>
        <v>0</v>
      </c>
      <c r="D208" s="2">
        <f>'[1]Qg, 2020, Summer'!D208*Main!$F$3*(1+[1]Main!$B$3)^(Main!$B$5-2020)</f>
        <v>0</v>
      </c>
      <c r="E208" s="2">
        <f>'[1]Qg, 2020, Summer'!E208*Main!$F$3*(1+[1]Main!$B$3)^(Main!$B$5-2020)</f>
        <v>0</v>
      </c>
      <c r="F208" s="2">
        <f>'[1]Qg, 2020, Summer'!F208*Main!$F$3*(1+[1]Main!$B$3)^(Main!$B$5-2020)</f>
        <v>0</v>
      </c>
      <c r="G208" s="2">
        <f>'[1]Qg, 2020, Summer'!G208*Main!$F$3*(1+[1]Main!$B$3)^(Main!$B$5-2020)</f>
        <v>0</v>
      </c>
      <c r="H208" s="2">
        <f>'[1]Qg, 2020, Summer'!H208*Main!$F$3*(1+[1]Main!$B$3)^(Main!$B$5-2020)</f>
        <v>-0.67622147413012346</v>
      </c>
      <c r="I208" s="2">
        <f>'[1]Qg, 2020, Summer'!I208*Main!$F$3*(1+[1]Main!$B$3)^(Main!$B$5-2020)</f>
        <v>-0.76250960652253685</v>
      </c>
      <c r="J208" s="2">
        <f>'[1]Qg, 2020, Summer'!J208*Main!$F$3*(1+[1]Main!$B$3)^(Main!$B$5-2020)</f>
        <v>-1.1860453369946431</v>
      </c>
      <c r="K208" s="2">
        <f>'[1]Qg, 2020, Summer'!K208*Main!$F$3*(1+[1]Main!$B$3)^(Main!$B$5-2020)</f>
        <v>-1.553506300045818</v>
      </c>
      <c r="L208" s="2">
        <f>'[1]Qg, 2020, Summer'!L208*Main!$F$3*(1+[1]Main!$B$3)^(Main!$B$5-2020)</f>
        <v>-1.1994801965503921</v>
      </c>
      <c r="M208" s="2">
        <f>'[1]Qg, 2020, Summer'!M208*Main!$F$3*(1+[1]Main!$B$3)^(Main!$B$5-2020)</f>
        <v>-2.0788230443176707</v>
      </c>
      <c r="N208" s="2">
        <f>'[1]Qg, 2020, Summer'!N208*Main!$F$3*(1+[1]Main!$B$3)^(Main!$B$5-2020)</f>
        <v>-2.2530631616671588</v>
      </c>
      <c r="O208" s="2">
        <f>'[1]Qg, 2020, Summer'!O208*Main!$F$3*(1+[1]Main!$B$3)^(Main!$B$5-2020)</f>
        <v>-2.2420167817590539</v>
      </c>
      <c r="P208" s="2">
        <f>'[1]Qg, 2020, Summer'!P208*Main!$F$3*(1+[1]Main!$B$3)^(Main!$B$5-2020)</f>
        <v>-2.2480066592927641</v>
      </c>
      <c r="Q208" s="2">
        <f>'[1]Qg, 2020, Summer'!Q208*Main!$F$3*(1+[1]Main!$B$3)^(Main!$B$5-2020)</f>
        <v>-2.2422333320404557</v>
      </c>
      <c r="R208" s="2">
        <f>'[1]Qg, 2020, Summer'!R208*Main!$F$3*(1+[1]Main!$B$3)^(Main!$B$5-2020)</f>
        <v>-2.204576837304066</v>
      </c>
      <c r="S208" s="2">
        <f>'[1]Qg, 2020, Summer'!S208*Main!$F$3*(1+[1]Main!$B$3)^(Main!$B$5-2020)</f>
        <v>-1.1829121049456461</v>
      </c>
      <c r="T208" s="2">
        <f>'[1]Qg, 2020, Summer'!T208*Main!$F$3*(1+[1]Main!$B$3)^(Main!$B$5-2020)</f>
        <v>-1.2831724782168841</v>
      </c>
      <c r="U208" s="2">
        <f>'[1]Qg, 2020, Summer'!U208*Main!$F$3*(1+[1]Main!$B$3)^(Main!$B$5-2020)</f>
        <v>-1.324320410846187</v>
      </c>
      <c r="V208" s="2">
        <f>'[1]Qg, 2020, Summer'!V208*Main!$F$3*(1+[1]Main!$B$3)^(Main!$B$5-2020)</f>
        <v>-0.87623901714201757</v>
      </c>
      <c r="W208" s="2">
        <f>'[1]Qg, 2020, Summer'!W208*Main!$F$3*(1+[1]Main!$B$3)^(Main!$B$5-2020)</f>
        <v>-1.1525845905981991</v>
      </c>
      <c r="X208" s="2">
        <f>'[1]Qg, 2020, Summer'!X208*Main!$F$3*(1+[1]Main!$B$3)^(Main!$B$5-2020)</f>
        <v>-1.237536393010497</v>
      </c>
      <c r="Y208" s="2">
        <f>'[1]Qg, 2020, Summer'!Y208*Main!$F$3*(1+[1]Main!$B$3)^(Main!$B$5-2020)</f>
        <v>-1.1621848330083691</v>
      </c>
    </row>
    <row r="209" spans="1:25" x14ac:dyDescent="0.25">
      <c r="A209" s="1">
        <v>191</v>
      </c>
      <c r="B209" s="2">
        <f>'[1]Qg, 2020, Summer'!B209*Main!$F$3*(1+[1]Main!$B$3)^(Main!$B$5-2020)</f>
        <v>0</v>
      </c>
      <c r="C209" s="2">
        <f>'[1]Qg, 2020, Summer'!C209*Main!$F$3*(1+[1]Main!$B$3)^(Main!$B$5-2020)</f>
        <v>0</v>
      </c>
      <c r="D209" s="2">
        <f>'[1]Qg, 2020, Summer'!D209*Main!$F$3*(1+[1]Main!$B$3)^(Main!$B$5-2020)</f>
        <v>0</v>
      </c>
      <c r="E209" s="2">
        <f>'[1]Qg, 2020, Summer'!E209*Main!$F$3*(1+[1]Main!$B$3)^(Main!$B$5-2020)</f>
        <v>0</v>
      </c>
      <c r="F209" s="2">
        <f>'[1]Qg, 2020, Summer'!F209*Main!$F$3*(1+[1]Main!$B$3)^(Main!$B$5-2020)</f>
        <v>0</v>
      </c>
      <c r="G209" s="2">
        <f>'[1]Qg, 2020, Summer'!G209*Main!$F$3*(1+[1]Main!$B$3)^(Main!$B$5-2020)</f>
        <v>0</v>
      </c>
      <c r="H209" s="2">
        <f>'[1]Qg, 2020, Summer'!H209*Main!$F$3*(1+[1]Main!$B$3)^(Main!$B$5-2020)</f>
        <v>-0.67622147413012346</v>
      </c>
      <c r="I209" s="2">
        <f>'[1]Qg, 2020, Summer'!I209*Main!$F$3*(1+[1]Main!$B$3)^(Main!$B$5-2020)</f>
        <v>-0.76250960652253685</v>
      </c>
      <c r="J209" s="2">
        <f>'[1]Qg, 2020, Summer'!J209*Main!$F$3*(1+[1]Main!$B$3)^(Main!$B$5-2020)</f>
        <v>-1.1860453369946431</v>
      </c>
      <c r="K209" s="2">
        <f>'[1]Qg, 2020, Summer'!K209*Main!$F$3*(1+[1]Main!$B$3)^(Main!$B$5-2020)</f>
        <v>-1.553506300045818</v>
      </c>
      <c r="L209" s="2">
        <f>'[1]Qg, 2020, Summer'!L209*Main!$F$3*(1+[1]Main!$B$3)^(Main!$B$5-2020)</f>
        <v>-1.1994801965503921</v>
      </c>
      <c r="M209" s="2">
        <f>'[1]Qg, 2020, Summer'!M209*Main!$F$3*(1+[1]Main!$B$3)^(Main!$B$5-2020)</f>
        <v>-2.0788230443176707</v>
      </c>
      <c r="N209" s="2">
        <f>'[1]Qg, 2020, Summer'!N209*Main!$F$3*(1+[1]Main!$B$3)^(Main!$B$5-2020)</f>
        <v>-2.2530631616671588</v>
      </c>
      <c r="O209" s="2">
        <f>'[1]Qg, 2020, Summer'!O209*Main!$F$3*(1+[1]Main!$B$3)^(Main!$B$5-2020)</f>
        <v>-2.2420167817590539</v>
      </c>
      <c r="P209" s="2">
        <f>'[1]Qg, 2020, Summer'!P209*Main!$F$3*(1+[1]Main!$B$3)^(Main!$B$5-2020)</f>
        <v>-2.2480066592927641</v>
      </c>
      <c r="Q209" s="2">
        <f>'[1]Qg, 2020, Summer'!Q209*Main!$F$3*(1+[1]Main!$B$3)^(Main!$B$5-2020)</f>
        <v>-2.2422333320404557</v>
      </c>
      <c r="R209" s="2">
        <f>'[1]Qg, 2020, Summer'!R209*Main!$F$3*(1+[1]Main!$B$3)^(Main!$B$5-2020)</f>
        <v>-2.204576837304066</v>
      </c>
      <c r="S209" s="2">
        <f>'[1]Qg, 2020, Summer'!S209*Main!$F$3*(1+[1]Main!$B$3)^(Main!$B$5-2020)</f>
        <v>-1.1829121049456461</v>
      </c>
      <c r="T209" s="2">
        <f>'[1]Qg, 2020, Summer'!T209*Main!$F$3*(1+[1]Main!$B$3)^(Main!$B$5-2020)</f>
        <v>-1.2831724782168841</v>
      </c>
      <c r="U209" s="2">
        <f>'[1]Qg, 2020, Summer'!U209*Main!$F$3*(1+[1]Main!$B$3)^(Main!$B$5-2020)</f>
        <v>-1.324320410846187</v>
      </c>
      <c r="V209" s="2">
        <f>'[1]Qg, 2020, Summer'!V209*Main!$F$3*(1+[1]Main!$B$3)^(Main!$B$5-2020)</f>
        <v>-0.87623901714201757</v>
      </c>
      <c r="W209" s="2">
        <f>'[1]Qg, 2020, Summer'!W209*Main!$F$3*(1+[1]Main!$B$3)^(Main!$B$5-2020)</f>
        <v>-1.1525845905981991</v>
      </c>
      <c r="X209" s="2">
        <f>'[1]Qg, 2020, Summer'!X209*Main!$F$3*(1+[1]Main!$B$3)^(Main!$B$5-2020)</f>
        <v>-1.237536393010497</v>
      </c>
      <c r="Y209" s="2">
        <f>'[1]Qg, 2020, Summer'!Y209*Main!$F$3*(1+[1]Main!$B$3)^(Main!$B$5-2020)</f>
        <v>-1.1621848330083691</v>
      </c>
    </row>
    <row r="210" spans="1:25" x14ac:dyDescent="0.25">
      <c r="A210" s="1">
        <v>191</v>
      </c>
      <c r="B210" s="2">
        <f>'[1]Qg, 2020, Summer'!B210*Main!$F$3*(1+[1]Main!$B$3)^(Main!$B$5-2020)</f>
        <v>0</v>
      </c>
      <c r="C210" s="2">
        <f>'[1]Qg, 2020, Summer'!C210*Main!$F$3*(1+[1]Main!$B$3)^(Main!$B$5-2020)</f>
        <v>0</v>
      </c>
      <c r="D210" s="2">
        <f>'[1]Qg, 2020, Summer'!D210*Main!$F$3*(1+[1]Main!$B$3)^(Main!$B$5-2020)</f>
        <v>0</v>
      </c>
      <c r="E210" s="2">
        <f>'[1]Qg, 2020, Summer'!E210*Main!$F$3*(1+[1]Main!$B$3)^(Main!$B$5-2020)</f>
        <v>0</v>
      </c>
      <c r="F210" s="2">
        <f>'[1]Qg, 2020, Summer'!F210*Main!$F$3*(1+[1]Main!$B$3)^(Main!$B$5-2020)</f>
        <v>0</v>
      </c>
      <c r="G210" s="2">
        <f>'[1]Qg, 2020, Summer'!G210*Main!$F$3*(1+[1]Main!$B$3)^(Main!$B$5-2020)</f>
        <v>0</v>
      </c>
      <c r="H210" s="2">
        <f>'[1]Qg, 2020, Summer'!H210*Main!$F$3*(1+[1]Main!$B$3)^(Main!$B$5-2020)</f>
        <v>-0.67622147413012346</v>
      </c>
      <c r="I210" s="2">
        <f>'[1]Qg, 2020, Summer'!I210*Main!$F$3*(1+[1]Main!$B$3)^(Main!$B$5-2020)</f>
        <v>-0.76250960652253685</v>
      </c>
      <c r="J210" s="2">
        <f>'[1]Qg, 2020, Summer'!J210*Main!$F$3*(1+[1]Main!$B$3)^(Main!$B$5-2020)</f>
        <v>-1.1860453369946431</v>
      </c>
      <c r="K210" s="2">
        <f>'[1]Qg, 2020, Summer'!K210*Main!$F$3*(1+[1]Main!$B$3)^(Main!$B$5-2020)</f>
        <v>-1.553506300045818</v>
      </c>
      <c r="L210" s="2">
        <f>'[1]Qg, 2020, Summer'!L210*Main!$F$3*(1+[1]Main!$B$3)^(Main!$B$5-2020)</f>
        <v>-1.1994801965503921</v>
      </c>
      <c r="M210" s="2">
        <f>'[1]Qg, 2020, Summer'!M210*Main!$F$3*(1+[1]Main!$B$3)^(Main!$B$5-2020)</f>
        <v>-2.0788230443176707</v>
      </c>
      <c r="N210" s="2">
        <f>'[1]Qg, 2020, Summer'!N210*Main!$F$3*(1+[1]Main!$B$3)^(Main!$B$5-2020)</f>
        <v>-2.2530631616671588</v>
      </c>
      <c r="O210" s="2">
        <f>'[1]Qg, 2020, Summer'!O210*Main!$F$3*(1+[1]Main!$B$3)^(Main!$B$5-2020)</f>
        <v>-2.2420167817590539</v>
      </c>
      <c r="P210" s="2">
        <f>'[1]Qg, 2020, Summer'!P210*Main!$F$3*(1+[1]Main!$B$3)^(Main!$B$5-2020)</f>
        <v>-2.2480066592927641</v>
      </c>
      <c r="Q210" s="2">
        <f>'[1]Qg, 2020, Summer'!Q210*Main!$F$3*(1+[1]Main!$B$3)^(Main!$B$5-2020)</f>
        <v>-2.2422333320404557</v>
      </c>
      <c r="R210" s="2">
        <f>'[1]Qg, 2020, Summer'!R210*Main!$F$3*(1+[1]Main!$B$3)^(Main!$B$5-2020)</f>
        <v>-2.204576837304066</v>
      </c>
      <c r="S210" s="2">
        <f>'[1]Qg, 2020, Summer'!S210*Main!$F$3*(1+[1]Main!$B$3)^(Main!$B$5-2020)</f>
        <v>-1.1829121049456461</v>
      </c>
      <c r="T210" s="2">
        <f>'[1]Qg, 2020, Summer'!T210*Main!$F$3*(1+[1]Main!$B$3)^(Main!$B$5-2020)</f>
        <v>-1.2831724782168841</v>
      </c>
      <c r="U210" s="2">
        <f>'[1]Qg, 2020, Summer'!U210*Main!$F$3*(1+[1]Main!$B$3)^(Main!$B$5-2020)</f>
        <v>-1.324320410846187</v>
      </c>
      <c r="V210" s="2">
        <f>'[1]Qg, 2020, Summer'!V210*Main!$F$3*(1+[1]Main!$B$3)^(Main!$B$5-2020)</f>
        <v>-0.87623901714201757</v>
      </c>
      <c r="W210" s="2">
        <f>'[1]Qg, 2020, Summer'!W210*Main!$F$3*(1+[1]Main!$B$3)^(Main!$B$5-2020)</f>
        <v>-1.1525845905981991</v>
      </c>
      <c r="X210" s="2">
        <f>'[1]Qg, 2020, Summer'!X210*Main!$F$3*(1+[1]Main!$B$3)^(Main!$B$5-2020)</f>
        <v>-1.237536393010497</v>
      </c>
      <c r="Y210" s="2">
        <f>'[1]Qg, 2020, Summer'!Y210*Main!$F$3*(1+[1]Main!$B$3)^(Main!$B$5-2020)</f>
        <v>-1.1621848330083691</v>
      </c>
    </row>
    <row r="211" spans="1:25" x14ac:dyDescent="0.25">
      <c r="A211" s="1">
        <v>191</v>
      </c>
      <c r="B211" s="2">
        <f>'[1]Qg, 2020, Summer'!B211*Main!$F$3*(1+[1]Main!$B$3)^(Main!$B$5-2020)</f>
        <v>0</v>
      </c>
      <c r="C211" s="2">
        <f>'[1]Qg, 2020, Summer'!C211*Main!$F$3*(1+[1]Main!$B$3)^(Main!$B$5-2020)</f>
        <v>0</v>
      </c>
      <c r="D211" s="2">
        <f>'[1]Qg, 2020, Summer'!D211*Main!$F$3*(1+[1]Main!$B$3)^(Main!$B$5-2020)</f>
        <v>0</v>
      </c>
      <c r="E211" s="2">
        <f>'[1]Qg, 2020, Summer'!E211*Main!$F$3*(1+[1]Main!$B$3)^(Main!$B$5-2020)</f>
        <v>0</v>
      </c>
      <c r="F211" s="2">
        <f>'[1]Qg, 2020, Summer'!F211*Main!$F$3*(1+[1]Main!$B$3)^(Main!$B$5-2020)</f>
        <v>0</v>
      </c>
      <c r="G211" s="2">
        <f>'[1]Qg, 2020, Summer'!G211*Main!$F$3*(1+[1]Main!$B$3)^(Main!$B$5-2020)</f>
        <v>0</v>
      </c>
      <c r="H211" s="2">
        <f>'[1]Qg, 2020, Summer'!H211*Main!$F$3*(1+[1]Main!$B$3)^(Main!$B$5-2020)</f>
        <v>0</v>
      </c>
      <c r="I211" s="2">
        <f>'[1]Qg, 2020, Summer'!I211*Main!$F$3*(1+[1]Main!$B$3)^(Main!$B$5-2020)</f>
        <v>0</v>
      </c>
      <c r="J211" s="2">
        <f>'[1]Qg, 2020, Summer'!J211*Main!$F$3*(1+[1]Main!$B$3)^(Main!$B$5-2020)</f>
        <v>0</v>
      </c>
      <c r="K211" s="2">
        <f>'[1]Qg, 2020, Summer'!K211*Main!$F$3*(1+[1]Main!$B$3)^(Main!$B$5-2020)</f>
        <v>0</v>
      </c>
      <c r="L211" s="2">
        <f>'[1]Qg, 2020, Summer'!L211*Main!$F$3*(1+[1]Main!$B$3)^(Main!$B$5-2020)</f>
        <v>0</v>
      </c>
      <c r="M211" s="2">
        <f>'[1]Qg, 2020, Summer'!M211*Main!$F$3*(1+[1]Main!$B$3)^(Main!$B$5-2020)</f>
        <v>0</v>
      </c>
      <c r="N211" s="2">
        <f>'[1]Qg, 2020, Summer'!N211*Main!$F$3*(1+[1]Main!$B$3)^(Main!$B$5-2020)</f>
        <v>0</v>
      </c>
      <c r="O211" s="2">
        <f>'[1]Qg, 2020, Summer'!O211*Main!$F$3*(1+[1]Main!$B$3)^(Main!$B$5-2020)</f>
        <v>0</v>
      </c>
      <c r="P211" s="2">
        <f>'[1]Qg, 2020, Summer'!P211*Main!$F$3*(1+[1]Main!$B$3)^(Main!$B$5-2020)</f>
        <v>0</v>
      </c>
      <c r="Q211" s="2">
        <f>'[1]Qg, 2020, Summer'!Q211*Main!$F$3*(1+[1]Main!$B$3)^(Main!$B$5-2020)</f>
        <v>0</v>
      </c>
      <c r="R211" s="2">
        <f>'[1]Qg, 2020, Summer'!R211*Main!$F$3*(1+[1]Main!$B$3)^(Main!$B$5-2020)</f>
        <v>0</v>
      </c>
      <c r="S211" s="2">
        <f>'[1]Qg, 2020, Summer'!S211*Main!$F$3*(1+[1]Main!$B$3)^(Main!$B$5-2020)</f>
        <v>0</v>
      </c>
      <c r="T211" s="2">
        <f>'[1]Qg, 2020, Summer'!T211*Main!$F$3*(1+[1]Main!$B$3)^(Main!$B$5-2020)</f>
        <v>0</v>
      </c>
      <c r="U211" s="2">
        <f>'[1]Qg, 2020, Summer'!U211*Main!$F$3*(1+[1]Main!$B$3)^(Main!$B$5-2020)</f>
        <v>0</v>
      </c>
      <c r="V211" s="2">
        <f>'[1]Qg, 2020, Summer'!V211*Main!$F$3*(1+[1]Main!$B$3)^(Main!$B$5-2020)</f>
        <v>0</v>
      </c>
      <c r="W211" s="2">
        <f>'[1]Qg, 2020, Summer'!W211*Main!$F$3*(1+[1]Main!$B$3)^(Main!$B$5-2020)</f>
        <v>0</v>
      </c>
      <c r="X211" s="2">
        <f>'[1]Qg, 2020, Summer'!X211*Main!$F$3*(1+[1]Main!$B$3)^(Main!$B$5-2020)</f>
        <v>-3.8982396379830573</v>
      </c>
      <c r="Y211" s="2">
        <f>'[1]Qg, 2020, Summer'!Y211*Main!$F$3*(1+[1]Main!$B$3)^(Main!$B$5-2020)</f>
        <v>-3.6608822239763703</v>
      </c>
    </row>
    <row r="212" spans="1:25" x14ac:dyDescent="0.25">
      <c r="A212" s="1">
        <v>192</v>
      </c>
      <c r="B212" s="2">
        <f>'[1]Qg, 2020, Summer'!B212*Main!$F$3*(1+[1]Main!$B$3)^(Main!$B$5-2020)</f>
        <v>0</v>
      </c>
      <c r="C212" s="2">
        <f>'[1]Qg, 2020, Summer'!C212*Main!$F$3*(1+[1]Main!$B$3)^(Main!$B$5-2020)</f>
        <v>0</v>
      </c>
      <c r="D212" s="2">
        <f>'[1]Qg, 2020, Summer'!D212*Main!$F$3*(1+[1]Main!$B$3)^(Main!$B$5-2020)</f>
        <v>0</v>
      </c>
      <c r="E212" s="2">
        <f>'[1]Qg, 2020, Summer'!E212*Main!$F$3*(1+[1]Main!$B$3)^(Main!$B$5-2020)</f>
        <v>0</v>
      </c>
      <c r="F212" s="2">
        <f>'[1]Qg, 2020, Summer'!F212*Main!$F$3*(1+[1]Main!$B$3)^(Main!$B$5-2020)</f>
        <v>0</v>
      </c>
      <c r="G212" s="2">
        <f>'[1]Qg, 2020, Summer'!G212*Main!$F$3*(1+[1]Main!$B$3)^(Main!$B$5-2020)</f>
        <v>0</v>
      </c>
      <c r="H212" s="2">
        <f>'[1]Qg, 2020, Summer'!H212*Main!$F$3*(1+[1]Main!$B$3)^(Main!$B$5-2020)</f>
        <v>0</v>
      </c>
      <c r="I212" s="2">
        <f>'[1]Qg, 2020, Summer'!I212*Main!$F$3*(1+[1]Main!$B$3)^(Main!$B$5-2020)</f>
        <v>-9.2454017553336612E-2</v>
      </c>
      <c r="J212" s="2">
        <f>'[1]Qg, 2020, Summer'!J212*Main!$F$3*(1+[1]Main!$B$3)^(Main!$B$5-2020)</f>
        <v>-1.1051117430304589</v>
      </c>
      <c r="K212" s="2">
        <f>'[1]Qg, 2020, Summer'!K212*Main!$F$3*(1+[1]Main!$B$3)^(Main!$B$5-2020)</f>
        <v>-1.2445172276050711</v>
      </c>
      <c r="L212" s="2">
        <f>'[1]Qg, 2020, Summer'!L212*Main!$F$3*(1+[1]Main!$B$3)^(Main!$B$5-2020)</f>
        <v>0</v>
      </c>
      <c r="M212" s="2">
        <f>'[1]Qg, 2020, Summer'!M212*Main!$F$3*(1+[1]Main!$B$3)^(Main!$B$5-2020)</f>
        <v>0</v>
      </c>
      <c r="N212" s="2">
        <f>'[1]Qg, 2020, Summer'!N212*Main!$F$3*(1+[1]Main!$B$3)^(Main!$B$5-2020)</f>
        <v>0</v>
      </c>
      <c r="O212" s="2">
        <f>'[1]Qg, 2020, Summer'!O212*Main!$F$3*(1+[1]Main!$B$3)^(Main!$B$5-2020)</f>
        <v>0</v>
      </c>
      <c r="P212" s="2">
        <f>'[1]Qg, 2020, Summer'!P212*Main!$F$3*(1+[1]Main!$B$3)^(Main!$B$5-2020)</f>
        <v>0</v>
      </c>
      <c r="Q212" s="2">
        <f>'[1]Qg, 2020, Summer'!Q212*Main!$F$3*(1+[1]Main!$B$3)^(Main!$B$5-2020)</f>
        <v>0</v>
      </c>
      <c r="R212" s="2">
        <f>'[1]Qg, 2020, Summer'!R212*Main!$F$3*(1+[1]Main!$B$3)^(Main!$B$5-2020)</f>
        <v>0</v>
      </c>
      <c r="S212" s="2">
        <f>'[1]Qg, 2020, Summer'!S212*Main!$F$3*(1+[1]Main!$B$3)^(Main!$B$5-2020)</f>
        <v>3.022824785574258</v>
      </c>
      <c r="T212" s="2">
        <f>'[1]Qg, 2020, Summer'!T212*Main!$F$3*(1+[1]Main!$B$3)^(Main!$B$5-2020)</f>
        <v>1.7763651362063342</v>
      </c>
      <c r="U212" s="2">
        <f>'[1]Qg, 2020, Summer'!U212*Main!$F$3*(1+[1]Main!$B$3)^(Main!$B$5-2020)</f>
        <v>0.87463591742099878</v>
      </c>
      <c r="V212" s="2">
        <f>'[1]Qg, 2020, Summer'!V212*Main!$F$3*(1+[1]Main!$B$3)^(Main!$B$5-2020)</f>
        <v>0.50372895988860122</v>
      </c>
      <c r="W212" s="2">
        <f>'[1]Qg, 2020, Summer'!W212*Main!$F$3*(1+[1]Main!$B$3)^(Main!$B$5-2020)</f>
        <v>0.7416462781261971</v>
      </c>
      <c r="X212" s="2">
        <f>'[1]Qg, 2020, Summer'!X212*Main!$F$3*(1+[1]Main!$B$3)^(Main!$B$5-2020)</f>
        <v>0.71835727817331552</v>
      </c>
      <c r="Y212" s="2">
        <f>'[1]Qg, 2020, Summer'!Y212*Main!$F$3*(1+[1]Main!$B$3)^(Main!$B$5-2020)</f>
        <v>3.9703231769993188</v>
      </c>
    </row>
    <row r="213" spans="1:25" x14ac:dyDescent="0.25">
      <c r="A213" s="1">
        <v>192</v>
      </c>
      <c r="B213" s="2">
        <f>'[1]Qg, 2020, Summer'!B213*Main!$F$3*(1+[1]Main!$B$3)^(Main!$B$5-2020)</f>
        <v>0</v>
      </c>
      <c r="C213" s="2">
        <f>'[1]Qg, 2020, Summer'!C213*Main!$F$3*(1+[1]Main!$B$3)^(Main!$B$5-2020)</f>
        <v>0</v>
      </c>
      <c r="D213" s="2">
        <f>'[1]Qg, 2020, Summer'!D213*Main!$F$3*(1+[1]Main!$B$3)^(Main!$B$5-2020)</f>
        <v>0</v>
      </c>
      <c r="E213" s="2">
        <f>'[1]Qg, 2020, Summer'!E213*Main!$F$3*(1+[1]Main!$B$3)^(Main!$B$5-2020)</f>
        <v>0</v>
      </c>
      <c r="F213" s="2">
        <f>'[1]Qg, 2020, Summer'!F213*Main!$F$3*(1+[1]Main!$B$3)^(Main!$B$5-2020)</f>
        <v>0</v>
      </c>
      <c r="G213" s="2">
        <f>'[1]Qg, 2020, Summer'!G213*Main!$F$3*(1+[1]Main!$B$3)^(Main!$B$5-2020)</f>
        <v>0</v>
      </c>
      <c r="H213" s="2">
        <f>'[1]Qg, 2020, Summer'!H213*Main!$F$3*(1+[1]Main!$B$3)^(Main!$B$5-2020)</f>
        <v>0</v>
      </c>
      <c r="I213" s="2">
        <f>'[1]Qg, 2020, Summer'!I213*Main!$F$3*(1+[1]Main!$B$3)^(Main!$B$5-2020)</f>
        <v>0</v>
      </c>
      <c r="J213" s="2">
        <f>'[1]Qg, 2020, Summer'!J213*Main!$F$3*(1+[1]Main!$B$3)^(Main!$B$5-2020)</f>
        <v>0</v>
      </c>
      <c r="K213" s="2">
        <f>'[1]Qg, 2020, Summer'!K213*Main!$F$3*(1+[1]Main!$B$3)^(Main!$B$5-2020)</f>
        <v>0</v>
      </c>
      <c r="L213" s="2">
        <f>'[1]Qg, 2020, Summer'!L213*Main!$F$3*(1+[1]Main!$B$3)^(Main!$B$5-2020)</f>
        <v>0</v>
      </c>
      <c r="M213" s="2">
        <f>'[1]Qg, 2020, Summer'!M213*Main!$F$3*(1+[1]Main!$B$3)^(Main!$B$5-2020)</f>
        <v>0</v>
      </c>
      <c r="N213" s="2">
        <f>'[1]Qg, 2020, Summer'!N213*Main!$F$3*(1+[1]Main!$B$3)^(Main!$B$5-2020)</f>
        <v>0</v>
      </c>
      <c r="O213" s="2">
        <f>'[1]Qg, 2020, Summer'!O213*Main!$F$3*(1+[1]Main!$B$3)^(Main!$B$5-2020)</f>
        <v>0</v>
      </c>
      <c r="P213" s="2">
        <f>'[1]Qg, 2020, Summer'!P213*Main!$F$3*(1+[1]Main!$B$3)^(Main!$B$5-2020)</f>
        <v>0</v>
      </c>
      <c r="Q213" s="2">
        <f>'[1]Qg, 2020, Summer'!Q213*Main!$F$3*(1+[1]Main!$B$3)^(Main!$B$5-2020)</f>
        <v>0</v>
      </c>
      <c r="R213" s="2">
        <f>'[1]Qg, 2020, Summer'!R213*Main!$F$3*(1+[1]Main!$B$3)^(Main!$B$5-2020)</f>
        <v>0</v>
      </c>
      <c r="S213" s="2">
        <f>'[1]Qg, 2020, Summer'!S213*Main!$F$3*(1+[1]Main!$B$3)^(Main!$B$5-2020)</f>
        <v>3.022824785574258</v>
      </c>
      <c r="T213" s="2">
        <f>'[1]Qg, 2020, Summer'!T213*Main!$F$3*(1+[1]Main!$B$3)^(Main!$B$5-2020)</f>
        <v>1.7763651362063342</v>
      </c>
      <c r="U213" s="2">
        <f>'[1]Qg, 2020, Summer'!U213*Main!$F$3*(1+[1]Main!$B$3)^(Main!$B$5-2020)</f>
        <v>0.87463591742099878</v>
      </c>
      <c r="V213" s="2">
        <f>'[1]Qg, 2020, Summer'!V213*Main!$F$3*(1+[1]Main!$B$3)^(Main!$B$5-2020)</f>
        <v>0.50372895988860122</v>
      </c>
      <c r="W213" s="2">
        <f>'[1]Qg, 2020, Summer'!W213*Main!$F$3*(1+[1]Main!$B$3)^(Main!$B$5-2020)</f>
        <v>0.7416462781261971</v>
      </c>
      <c r="X213" s="2">
        <f>'[1]Qg, 2020, Summer'!X213*Main!$F$3*(1+[1]Main!$B$3)^(Main!$B$5-2020)</f>
        <v>0.71835727817331552</v>
      </c>
      <c r="Y213" s="2">
        <f>'[1]Qg, 2020, Summer'!Y213*Main!$F$3*(1+[1]Main!$B$3)^(Main!$B$5-2020)</f>
        <v>0</v>
      </c>
    </row>
    <row r="214" spans="1:25" x14ac:dyDescent="0.25">
      <c r="A214" s="1">
        <v>192</v>
      </c>
      <c r="B214" s="2">
        <f>'[1]Qg, 2020, Summer'!B214*Main!$F$3*(1+[1]Main!$B$3)^(Main!$B$5-2020)</f>
        <v>0</v>
      </c>
      <c r="C214" s="2">
        <f>'[1]Qg, 2020, Summer'!C214*Main!$F$3*(1+[1]Main!$B$3)^(Main!$B$5-2020)</f>
        <v>0</v>
      </c>
      <c r="D214" s="2">
        <f>'[1]Qg, 2020, Summer'!D214*Main!$F$3*(1+[1]Main!$B$3)^(Main!$B$5-2020)</f>
        <v>0</v>
      </c>
      <c r="E214" s="2">
        <f>'[1]Qg, 2020, Summer'!E214*Main!$F$3*(1+[1]Main!$B$3)^(Main!$B$5-2020)</f>
        <v>0</v>
      </c>
      <c r="F214" s="2">
        <f>'[1]Qg, 2020, Summer'!F214*Main!$F$3*(1+[1]Main!$B$3)^(Main!$B$5-2020)</f>
        <v>0</v>
      </c>
      <c r="G214" s="2">
        <f>'[1]Qg, 2020, Summer'!G214*Main!$F$3*(1+[1]Main!$B$3)^(Main!$B$5-2020)</f>
        <v>0</v>
      </c>
      <c r="H214" s="2">
        <f>'[1]Qg, 2020, Summer'!H214*Main!$F$3*(1+[1]Main!$B$3)^(Main!$B$5-2020)</f>
        <v>0</v>
      </c>
      <c r="I214" s="2">
        <f>'[1]Qg, 2020, Summer'!I214*Main!$F$3*(1+[1]Main!$B$3)^(Main!$B$5-2020)</f>
        <v>0</v>
      </c>
      <c r="J214" s="2">
        <f>'[1]Qg, 2020, Summer'!J214*Main!$F$3*(1+[1]Main!$B$3)^(Main!$B$5-2020)</f>
        <v>0</v>
      </c>
      <c r="K214" s="2">
        <f>'[1]Qg, 2020, Summer'!K214*Main!$F$3*(1+[1]Main!$B$3)^(Main!$B$5-2020)</f>
        <v>0</v>
      </c>
      <c r="L214" s="2">
        <f>'[1]Qg, 2020, Summer'!L214*Main!$F$3*(1+[1]Main!$B$3)^(Main!$B$5-2020)</f>
        <v>0</v>
      </c>
      <c r="M214" s="2">
        <f>'[1]Qg, 2020, Summer'!M214*Main!$F$3*(1+[1]Main!$B$3)^(Main!$B$5-2020)</f>
        <v>0</v>
      </c>
      <c r="N214" s="2">
        <f>'[1]Qg, 2020, Summer'!N214*Main!$F$3*(1+[1]Main!$B$3)^(Main!$B$5-2020)</f>
        <v>0</v>
      </c>
      <c r="O214" s="2">
        <f>'[1]Qg, 2020, Summer'!O214*Main!$F$3*(1+[1]Main!$B$3)^(Main!$B$5-2020)</f>
        <v>0</v>
      </c>
      <c r="P214" s="2">
        <f>'[1]Qg, 2020, Summer'!P214*Main!$F$3*(1+[1]Main!$B$3)^(Main!$B$5-2020)</f>
        <v>0</v>
      </c>
      <c r="Q214" s="2">
        <f>'[1]Qg, 2020, Summer'!Q214*Main!$F$3*(1+[1]Main!$B$3)^(Main!$B$5-2020)</f>
        <v>0</v>
      </c>
      <c r="R214" s="2">
        <f>'[1]Qg, 2020, Summer'!R214*Main!$F$3*(1+[1]Main!$B$3)^(Main!$B$5-2020)</f>
        <v>0</v>
      </c>
      <c r="S214" s="2">
        <f>'[1]Qg, 2020, Summer'!S214*Main!$F$3*(1+[1]Main!$B$3)^(Main!$B$5-2020)</f>
        <v>3.022824785574258</v>
      </c>
      <c r="T214" s="2">
        <f>'[1]Qg, 2020, Summer'!T214*Main!$F$3*(1+[1]Main!$B$3)^(Main!$B$5-2020)</f>
        <v>1.7763651362063342</v>
      </c>
      <c r="U214" s="2">
        <f>'[1]Qg, 2020, Summer'!U214*Main!$F$3*(1+[1]Main!$B$3)^(Main!$B$5-2020)</f>
        <v>0.87463591742099878</v>
      </c>
      <c r="V214" s="2">
        <f>'[1]Qg, 2020, Summer'!V214*Main!$F$3*(1+[1]Main!$B$3)^(Main!$B$5-2020)</f>
        <v>0.50372895988860122</v>
      </c>
      <c r="W214" s="2">
        <f>'[1]Qg, 2020, Summer'!W214*Main!$F$3*(1+[1]Main!$B$3)^(Main!$B$5-2020)</f>
        <v>0</v>
      </c>
      <c r="X214" s="2">
        <f>'[1]Qg, 2020, Summer'!X214*Main!$F$3*(1+[1]Main!$B$3)^(Main!$B$5-2020)</f>
        <v>0</v>
      </c>
      <c r="Y214" s="2">
        <f>'[1]Qg, 2020, Summer'!Y214*Main!$F$3*(1+[1]Main!$B$3)^(Main!$B$5-2020)</f>
        <v>0</v>
      </c>
    </row>
    <row r="215" spans="1:25" x14ac:dyDescent="0.25">
      <c r="A215" s="1">
        <v>194</v>
      </c>
      <c r="B215" s="2">
        <f>'[1]Qg, 2020, Summer'!B215*Main!$F$3*(1+[1]Main!$B$3)^(Main!$B$5-2020)</f>
        <v>0</v>
      </c>
      <c r="C215" s="2">
        <f>'[1]Qg, 2020, Summer'!C215*Main!$F$3*(1+[1]Main!$B$3)^(Main!$B$5-2020)</f>
        <v>0</v>
      </c>
      <c r="D215" s="2">
        <f>'[1]Qg, 2020, Summer'!D215*Main!$F$3*(1+[1]Main!$B$3)^(Main!$B$5-2020)</f>
        <v>0</v>
      </c>
      <c r="E215" s="2">
        <f>'[1]Qg, 2020, Summer'!E215*Main!$F$3*(1+[1]Main!$B$3)^(Main!$B$5-2020)</f>
        <v>0</v>
      </c>
      <c r="F215" s="2">
        <f>'[1]Qg, 2020, Summer'!F215*Main!$F$3*(1+[1]Main!$B$3)^(Main!$B$5-2020)</f>
        <v>0</v>
      </c>
      <c r="G215" s="2">
        <f>'[1]Qg, 2020, Summer'!G215*Main!$F$3*(1+[1]Main!$B$3)^(Main!$B$5-2020)</f>
        <v>0</v>
      </c>
      <c r="H215" s="2">
        <f>'[1]Qg, 2020, Summer'!H215*Main!$F$3*(1+[1]Main!$B$3)^(Main!$B$5-2020)</f>
        <v>-4.5238239386775811</v>
      </c>
      <c r="I215" s="2">
        <f>'[1]Qg, 2020, Summer'!I215*Main!$F$3*(1+[1]Main!$B$3)^(Main!$B$5-2020)</f>
        <v>-6.379261740022149</v>
      </c>
      <c r="J215" s="2">
        <f>'[1]Qg, 2020, Summer'!J215*Main!$F$3*(1+[1]Main!$B$3)^(Main!$B$5-2020)</f>
        <v>-4.52010662444376</v>
      </c>
      <c r="K215" s="2">
        <f>'[1]Qg, 2020, Summer'!K215*Main!$F$3*(1+[1]Main!$B$3)^(Main!$B$5-2020)</f>
        <v>-4.6669594089351154</v>
      </c>
      <c r="L215" s="2">
        <f>'[1]Qg, 2020, Summer'!L215*Main!$F$3*(1+[1]Main!$B$3)^(Main!$B$5-2020)</f>
        <v>-3.0719217393616951</v>
      </c>
      <c r="M215" s="2">
        <f>'[1]Qg, 2020, Summer'!M215*Main!$F$3*(1+[1]Main!$B$3)^(Main!$B$5-2020)</f>
        <v>0.64936754261456942</v>
      </c>
      <c r="N215" s="2">
        <f>'[1]Qg, 2020, Summer'!N215*Main!$F$3*(1+[1]Main!$B$3)^(Main!$B$5-2020)</f>
        <v>1.045409265185913</v>
      </c>
      <c r="O215" s="2">
        <f>'[1]Qg, 2020, Summer'!O215*Main!$F$3*(1+[1]Main!$B$3)^(Main!$B$5-2020)</f>
        <v>0.19710571931938708</v>
      </c>
      <c r="P215" s="2">
        <f>'[1]Qg, 2020, Summer'!P215*Main!$F$3*(1+[1]Main!$B$3)^(Main!$B$5-2020)</f>
        <v>0.98820722880064793</v>
      </c>
      <c r="Q215" s="2">
        <f>'[1]Qg, 2020, Summer'!Q215*Main!$F$3*(1+[1]Main!$B$3)^(Main!$B$5-2020)</f>
        <v>0.70938359950633745</v>
      </c>
      <c r="R215" s="2">
        <f>'[1]Qg, 2020, Summer'!R215*Main!$F$3*(1+[1]Main!$B$3)^(Main!$B$5-2020)</f>
        <v>0.77120543558216437</v>
      </c>
      <c r="S215" s="2">
        <f>'[1]Qg, 2020, Summer'!S215*Main!$F$3*(1+[1]Main!$B$3)^(Main!$B$5-2020)</f>
        <v>1.508182727822091</v>
      </c>
      <c r="T215" s="2">
        <f>'[1]Qg, 2020, Summer'!T215*Main!$F$3*(1+[1]Main!$B$3)^(Main!$B$5-2020)</f>
        <v>3.1193181868396769</v>
      </c>
      <c r="U215" s="2">
        <f>'[1]Qg, 2020, Summer'!U215*Main!$F$3*(1+[1]Main!$B$3)^(Main!$B$5-2020)</f>
        <v>4.9993406915655063</v>
      </c>
      <c r="V215" s="2">
        <f>'[1]Qg, 2020, Summer'!V215*Main!$F$3*(1+[1]Main!$B$3)^(Main!$B$5-2020)</f>
        <v>4.4041804287793651</v>
      </c>
      <c r="W215" s="2">
        <f>'[1]Qg, 2020, Summer'!W215*Main!$F$3*(1+[1]Main!$B$3)^(Main!$B$5-2020)</f>
        <v>6.0531540233677115</v>
      </c>
      <c r="X215" s="2">
        <f>'[1]Qg, 2020, Summer'!X215*Main!$F$3*(1+[1]Main!$B$3)^(Main!$B$5-2020)</f>
        <v>7.2533431345918222</v>
      </c>
      <c r="Y215" s="2">
        <f>'[1]Qg, 2020, Summer'!Y215*Main!$F$3*(1+[1]Main!$B$3)^(Main!$B$5-2020)</f>
        <v>5.3988845806063264</v>
      </c>
    </row>
    <row r="216" spans="1:25" x14ac:dyDescent="0.25">
      <c r="A216" s="1">
        <v>194</v>
      </c>
      <c r="B216" s="2">
        <f>'[1]Qg, 2020, Summer'!B216*Main!$F$3*(1+[1]Main!$B$3)^(Main!$B$5-2020)</f>
        <v>0</v>
      </c>
      <c r="C216" s="2">
        <f>'[1]Qg, 2020, Summer'!C216*Main!$F$3*(1+[1]Main!$B$3)^(Main!$B$5-2020)</f>
        <v>0</v>
      </c>
      <c r="D216" s="2">
        <f>'[1]Qg, 2020, Summer'!D216*Main!$F$3*(1+[1]Main!$B$3)^(Main!$B$5-2020)</f>
        <v>0</v>
      </c>
      <c r="E216" s="2">
        <f>'[1]Qg, 2020, Summer'!E216*Main!$F$3*(1+[1]Main!$B$3)^(Main!$B$5-2020)</f>
        <v>0</v>
      </c>
      <c r="F216" s="2">
        <f>'[1]Qg, 2020, Summer'!F216*Main!$F$3*(1+[1]Main!$B$3)^(Main!$B$5-2020)</f>
        <v>0</v>
      </c>
      <c r="G216" s="2">
        <f>'[1]Qg, 2020, Summer'!G216*Main!$F$3*(1+[1]Main!$B$3)^(Main!$B$5-2020)</f>
        <v>0</v>
      </c>
      <c r="H216" s="2">
        <f>'[1]Qg, 2020, Summer'!H216*Main!$F$3*(1+[1]Main!$B$3)^(Main!$B$5-2020)</f>
        <v>0</v>
      </c>
      <c r="I216" s="2">
        <f>'[1]Qg, 2020, Summer'!I216*Main!$F$3*(1+[1]Main!$B$3)^(Main!$B$5-2020)</f>
        <v>0</v>
      </c>
      <c r="J216" s="2">
        <f>'[1]Qg, 2020, Summer'!J216*Main!$F$3*(1+[1]Main!$B$3)^(Main!$B$5-2020)</f>
        <v>0</v>
      </c>
      <c r="K216" s="2">
        <f>'[1]Qg, 2020, Summer'!K216*Main!$F$3*(1+[1]Main!$B$3)^(Main!$B$5-2020)</f>
        <v>0</v>
      </c>
      <c r="L216" s="2">
        <f>'[1]Qg, 2020, Summer'!L216*Main!$F$3*(1+[1]Main!$B$3)^(Main!$B$5-2020)</f>
        <v>0</v>
      </c>
      <c r="M216" s="2">
        <f>'[1]Qg, 2020, Summer'!M216*Main!$F$3*(1+[1]Main!$B$3)^(Main!$B$5-2020)</f>
        <v>0.64936754261456942</v>
      </c>
      <c r="N216" s="2">
        <f>'[1]Qg, 2020, Summer'!N216*Main!$F$3*(1+[1]Main!$B$3)^(Main!$B$5-2020)</f>
        <v>1.045409265185913</v>
      </c>
      <c r="O216" s="2">
        <f>'[1]Qg, 2020, Summer'!O216*Main!$F$3*(1+[1]Main!$B$3)^(Main!$B$5-2020)</f>
        <v>0.19710571931938708</v>
      </c>
      <c r="P216" s="2">
        <f>'[1]Qg, 2020, Summer'!P216*Main!$F$3*(1+[1]Main!$B$3)^(Main!$B$5-2020)</f>
        <v>0.98820722880064793</v>
      </c>
      <c r="Q216" s="2">
        <f>'[1]Qg, 2020, Summer'!Q216*Main!$F$3*(1+[1]Main!$B$3)^(Main!$B$5-2020)</f>
        <v>0.70938359950633745</v>
      </c>
      <c r="R216" s="2">
        <f>'[1]Qg, 2020, Summer'!R216*Main!$F$3*(1+[1]Main!$B$3)^(Main!$B$5-2020)</f>
        <v>0.77120543558216437</v>
      </c>
      <c r="S216" s="2">
        <f>'[1]Qg, 2020, Summer'!S216*Main!$F$3*(1+[1]Main!$B$3)^(Main!$B$5-2020)</f>
        <v>1.508182727822091</v>
      </c>
      <c r="T216" s="2">
        <f>'[1]Qg, 2020, Summer'!T216*Main!$F$3*(1+[1]Main!$B$3)^(Main!$B$5-2020)</f>
        <v>3.1193181868396769</v>
      </c>
      <c r="U216" s="2">
        <f>'[1]Qg, 2020, Summer'!U216*Main!$F$3*(1+[1]Main!$B$3)^(Main!$B$5-2020)</f>
        <v>4.9993406915655063</v>
      </c>
      <c r="V216" s="2">
        <f>'[1]Qg, 2020, Summer'!V216*Main!$F$3*(1+[1]Main!$B$3)^(Main!$B$5-2020)</f>
        <v>4.4041804287793651</v>
      </c>
      <c r="W216" s="2">
        <f>'[1]Qg, 2020, Summer'!W216*Main!$F$3*(1+[1]Main!$B$3)^(Main!$B$5-2020)</f>
        <v>6.0531540233677115</v>
      </c>
      <c r="X216" s="2">
        <f>'[1]Qg, 2020, Summer'!X216*Main!$F$3*(1+[1]Main!$B$3)^(Main!$B$5-2020)</f>
        <v>7.2533431345918222</v>
      </c>
      <c r="Y216" s="2">
        <f>'[1]Qg, 2020, Summer'!Y216*Main!$F$3*(1+[1]Main!$B$3)^(Main!$B$5-2020)</f>
        <v>5.3988845806063264</v>
      </c>
    </row>
    <row r="217" spans="1:25" x14ac:dyDescent="0.25">
      <c r="A217" s="1">
        <v>194</v>
      </c>
      <c r="B217" s="2">
        <f>'[1]Qg, 2020, Summer'!B217*Main!$F$3*(1+[1]Main!$B$3)^(Main!$B$5-2020)</f>
        <v>0</v>
      </c>
      <c r="C217" s="2">
        <f>'[1]Qg, 2020, Summer'!C217*Main!$F$3*(1+[1]Main!$B$3)^(Main!$B$5-2020)</f>
        <v>0</v>
      </c>
      <c r="D217" s="2">
        <f>'[1]Qg, 2020, Summer'!D217*Main!$F$3*(1+[1]Main!$B$3)^(Main!$B$5-2020)</f>
        <v>0</v>
      </c>
      <c r="E217" s="2">
        <f>'[1]Qg, 2020, Summer'!E217*Main!$F$3*(1+[1]Main!$B$3)^(Main!$B$5-2020)</f>
        <v>0</v>
      </c>
      <c r="F217" s="2">
        <f>'[1]Qg, 2020, Summer'!F217*Main!$F$3*(1+[1]Main!$B$3)^(Main!$B$5-2020)</f>
        <v>0</v>
      </c>
      <c r="G217" s="2">
        <f>'[1]Qg, 2020, Summer'!G217*Main!$F$3*(1+[1]Main!$B$3)^(Main!$B$5-2020)</f>
        <v>0</v>
      </c>
      <c r="H217" s="2">
        <f>'[1]Qg, 2020, Summer'!H217*Main!$F$3*(1+[1]Main!$B$3)^(Main!$B$5-2020)</f>
        <v>0</v>
      </c>
      <c r="I217" s="2">
        <f>'[1]Qg, 2020, Summer'!I217*Main!$F$3*(1+[1]Main!$B$3)^(Main!$B$5-2020)</f>
        <v>0</v>
      </c>
      <c r="J217" s="2">
        <f>'[1]Qg, 2020, Summer'!J217*Main!$F$3*(1+[1]Main!$B$3)^(Main!$B$5-2020)</f>
        <v>0</v>
      </c>
      <c r="K217" s="2">
        <f>'[1]Qg, 2020, Summer'!K217*Main!$F$3*(1+[1]Main!$B$3)^(Main!$B$5-2020)</f>
        <v>0</v>
      </c>
      <c r="L217" s="2">
        <f>'[1]Qg, 2020, Summer'!L217*Main!$F$3*(1+[1]Main!$B$3)^(Main!$B$5-2020)</f>
        <v>0</v>
      </c>
      <c r="M217" s="2">
        <f>'[1]Qg, 2020, Summer'!M217*Main!$F$3*(1+[1]Main!$B$3)^(Main!$B$5-2020)</f>
        <v>0</v>
      </c>
      <c r="N217" s="2">
        <f>'[1]Qg, 2020, Summer'!N217*Main!$F$3*(1+[1]Main!$B$3)^(Main!$B$5-2020)</f>
        <v>0</v>
      </c>
      <c r="O217" s="2">
        <f>'[1]Qg, 2020, Summer'!O217*Main!$F$3*(1+[1]Main!$B$3)^(Main!$B$5-2020)</f>
        <v>0</v>
      </c>
      <c r="P217" s="2">
        <f>'[1]Qg, 2020, Summer'!P217*Main!$F$3*(1+[1]Main!$B$3)^(Main!$B$5-2020)</f>
        <v>0</v>
      </c>
      <c r="Q217" s="2">
        <f>'[1]Qg, 2020, Summer'!Q217*Main!$F$3*(1+[1]Main!$B$3)^(Main!$B$5-2020)</f>
        <v>0</v>
      </c>
      <c r="R217" s="2">
        <f>'[1]Qg, 2020, Summer'!R217*Main!$F$3*(1+[1]Main!$B$3)^(Main!$B$5-2020)</f>
        <v>0</v>
      </c>
      <c r="S217" s="2">
        <f>'[1]Qg, 2020, Summer'!S217*Main!$F$3*(1+[1]Main!$B$3)^(Main!$B$5-2020)</f>
        <v>0</v>
      </c>
      <c r="T217" s="2">
        <f>'[1]Qg, 2020, Summer'!T217*Main!$F$3*(1+[1]Main!$B$3)^(Main!$B$5-2020)</f>
        <v>0</v>
      </c>
      <c r="U217" s="2">
        <f>'[1]Qg, 2020, Summer'!U217*Main!$F$3*(1+[1]Main!$B$3)^(Main!$B$5-2020)</f>
        <v>0</v>
      </c>
      <c r="V217" s="2">
        <f>'[1]Qg, 2020, Summer'!V217*Main!$F$3*(1+[1]Main!$B$3)^(Main!$B$5-2020)</f>
        <v>0</v>
      </c>
      <c r="W217" s="2">
        <f>'[1]Qg, 2020, Summer'!W217*Main!$F$3*(1+[1]Main!$B$3)^(Main!$B$5-2020)</f>
        <v>0</v>
      </c>
      <c r="X217" s="2">
        <f>'[1]Qg, 2020, Summer'!X217*Main!$F$3*(1+[1]Main!$B$3)^(Main!$B$5-2020)</f>
        <v>0</v>
      </c>
      <c r="Y217" s="2">
        <f>'[1]Qg, 2020, Summer'!Y217*Main!$F$3*(1+[1]Main!$B$3)^(Main!$B$5-2020)</f>
        <v>0</v>
      </c>
    </row>
    <row r="218" spans="1:25" x14ac:dyDescent="0.25">
      <c r="A218" s="1">
        <v>195</v>
      </c>
      <c r="B218" s="2">
        <f>'[1]Qg, 2020, Summer'!B218*Main!$F$3*(1+[1]Main!$B$3)^(Main!$B$5-2020)</f>
        <v>0</v>
      </c>
      <c r="C218" s="2">
        <f>'[1]Qg, 2020, Summer'!C218*Main!$F$3*(1+[1]Main!$B$3)^(Main!$B$5-2020)</f>
        <v>0</v>
      </c>
      <c r="D218" s="2">
        <f>'[1]Qg, 2020, Summer'!D218*Main!$F$3*(1+[1]Main!$B$3)^(Main!$B$5-2020)</f>
        <v>0</v>
      </c>
      <c r="E218" s="2">
        <f>'[1]Qg, 2020, Summer'!E218*Main!$F$3*(1+[1]Main!$B$3)^(Main!$B$5-2020)</f>
        <v>0</v>
      </c>
      <c r="F218" s="2">
        <f>'[1]Qg, 2020, Summer'!F218*Main!$F$3*(1+[1]Main!$B$3)^(Main!$B$5-2020)</f>
        <v>0</v>
      </c>
      <c r="G218" s="2">
        <f>'[1]Qg, 2020, Summer'!G218*Main!$F$3*(1+[1]Main!$B$3)^(Main!$B$5-2020)</f>
        <v>0</v>
      </c>
      <c r="H218" s="2">
        <f>'[1]Qg, 2020, Summer'!H218*Main!$F$3*(1+[1]Main!$B$3)^(Main!$B$5-2020)</f>
        <v>0</v>
      </c>
      <c r="I218" s="2">
        <f>'[1]Qg, 2020, Summer'!I218*Main!$F$3*(1+[1]Main!$B$3)^(Main!$B$5-2020)</f>
        <v>0</v>
      </c>
      <c r="J218" s="2">
        <f>'[1]Qg, 2020, Summer'!J218*Main!$F$3*(1+[1]Main!$B$3)^(Main!$B$5-2020)</f>
        <v>0</v>
      </c>
      <c r="K218" s="2">
        <f>'[1]Qg, 2020, Summer'!K218*Main!$F$3*(1+[1]Main!$B$3)^(Main!$B$5-2020)</f>
        <v>0</v>
      </c>
      <c r="L218" s="2">
        <f>'[1]Qg, 2020, Summer'!L218*Main!$F$3*(1+[1]Main!$B$3)^(Main!$B$5-2020)</f>
        <v>0</v>
      </c>
      <c r="M218" s="2">
        <f>'[1]Qg, 2020, Summer'!M218*Main!$F$3*(1+[1]Main!$B$3)^(Main!$B$5-2020)</f>
        <v>0</v>
      </c>
      <c r="N218" s="2">
        <f>'[1]Qg, 2020, Summer'!N218*Main!$F$3*(1+[1]Main!$B$3)^(Main!$B$5-2020)</f>
        <v>0</v>
      </c>
      <c r="O218" s="2">
        <f>'[1]Qg, 2020, Summer'!O218*Main!$F$3*(1+[1]Main!$B$3)^(Main!$B$5-2020)</f>
        <v>0</v>
      </c>
      <c r="P218" s="2">
        <f>'[1]Qg, 2020, Summer'!P218*Main!$F$3*(1+[1]Main!$B$3)^(Main!$B$5-2020)</f>
        <v>0</v>
      </c>
      <c r="Q218" s="2">
        <f>'[1]Qg, 2020, Summer'!Q218*Main!$F$3*(1+[1]Main!$B$3)^(Main!$B$5-2020)</f>
        <v>0</v>
      </c>
      <c r="R218" s="2">
        <f>'[1]Qg, 2020, Summer'!R218*Main!$F$3*(1+[1]Main!$B$3)^(Main!$B$5-2020)</f>
        <v>0</v>
      </c>
      <c r="S218" s="2">
        <f>'[1]Qg, 2020, Summer'!S218*Main!$F$3*(1+[1]Main!$B$3)^(Main!$B$5-2020)</f>
        <v>1.744783974080838</v>
      </c>
      <c r="T218" s="2">
        <f>'[1]Qg, 2020, Summer'!T218*Main!$F$3*(1+[1]Main!$B$3)^(Main!$B$5-2020)</f>
        <v>1.845758448120852</v>
      </c>
      <c r="U218" s="2">
        <f>'[1]Qg, 2020, Summer'!U218*Main!$F$3*(1+[1]Main!$B$3)^(Main!$B$5-2020)</f>
        <v>2.3640208212683702</v>
      </c>
      <c r="V218" s="2">
        <f>'[1]Qg, 2020, Summer'!V218*Main!$F$3*(1+[1]Main!$B$3)^(Main!$B$5-2020)</f>
        <v>2.256303512215323</v>
      </c>
      <c r="W218" s="2">
        <f>'[1]Qg, 2020, Summer'!W218*Main!$F$3*(1+[1]Main!$B$3)^(Main!$B$5-2020)</f>
        <v>0</v>
      </c>
      <c r="X218" s="2">
        <f>'[1]Qg, 2020, Summer'!X218*Main!$F$3*(1+[1]Main!$B$3)^(Main!$B$5-2020)</f>
        <v>0</v>
      </c>
      <c r="Y218" s="2">
        <f>'[1]Qg, 2020, Summer'!Y218*Main!$F$3*(1+[1]Main!$B$3)^(Main!$B$5-2020)</f>
        <v>0</v>
      </c>
    </row>
    <row r="219" spans="1:25" x14ac:dyDescent="0.25">
      <c r="A219" s="1">
        <v>195</v>
      </c>
      <c r="B219" s="2">
        <f>'[1]Qg, 2020, Summer'!B219*Main!$F$3*(1+[1]Main!$B$3)^(Main!$B$5-2020)</f>
        <v>0</v>
      </c>
      <c r="C219" s="2">
        <f>'[1]Qg, 2020, Summer'!C219*Main!$F$3*(1+[1]Main!$B$3)^(Main!$B$5-2020)</f>
        <v>0</v>
      </c>
      <c r="D219" s="2">
        <f>'[1]Qg, 2020, Summer'!D219*Main!$F$3*(1+[1]Main!$B$3)^(Main!$B$5-2020)</f>
        <v>0</v>
      </c>
      <c r="E219" s="2">
        <f>'[1]Qg, 2020, Summer'!E219*Main!$F$3*(1+[1]Main!$B$3)^(Main!$B$5-2020)</f>
        <v>0</v>
      </c>
      <c r="F219" s="2">
        <f>'[1]Qg, 2020, Summer'!F219*Main!$F$3*(1+[1]Main!$B$3)^(Main!$B$5-2020)</f>
        <v>0</v>
      </c>
      <c r="G219" s="2">
        <f>'[1]Qg, 2020, Summer'!G219*Main!$F$3*(1+[1]Main!$B$3)^(Main!$B$5-2020)</f>
        <v>0</v>
      </c>
      <c r="H219" s="2">
        <f>'[1]Qg, 2020, Summer'!H219*Main!$F$3*(1+[1]Main!$B$3)^(Main!$B$5-2020)</f>
        <v>0</v>
      </c>
      <c r="I219" s="2">
        <f>'[1]Qg, 2020, Summer'!I219*Main!$F$3*(1+[1]Main!$B$3)^(Main!$B$5-2020)</f>
        <v>0</v>
      </c>
      <c r="J219" s="2">
        <f>'[1]Qg, 2020, Summer'!J219*Main!$F$3*(1+[1]Main!$B$3)^(Main!$B$5-2020)</f>
        <v>0.74810058363261178</v>
      </c>
      <c r="K219" s="2">
        <f>'[1]Qg, 2020, Summer'!K219*Main!$F$3*(1+[1]Main!$B$3)^(Main!$B$5-2020)</f>
        <v>1.7406364251563009</v>
      </c>
      <c r="L219" s="2">
        <f>'[1]Qg, 2020, Summer'!L219*Main!$F$3*(1+[1]Main!$B$3)^(Main!$B$5-2020)</f>
        <v>1.2530256538936591</v>
      </c>
      <c r="M219" s="2">
        <f>'[1]Qg, 2020, Summer'!M219*Main!$F$3*(1+[1]Main!$B$3)^(Main!$B$5-2020)</f>
        <v>0</v>
      </c>
      <c r="N219" s="2">
        <f>'[1]Qg, 2020, Summer'!N219*Main!$F$3*(1+[1]Main!$B$3)^(Main!$B$5-2020)</f>
        <v>0</v>
      </c>
      <c r="O219" s="2">
        <f>'[1]Qg, 2020, Summer'!O219*Main!$F$3*(1+[1]Main!$B$3)^(Main!$B$5-2020)</f>
        <v>0</v>
      </c>
      <c r="P219" s="2">
        <f>'[1]Qg, 2020, Summer'!P219*Main!$F$3*(1+[1]Main!$B$3)^(Main!$B$5-2020)</f>
        <v>0</v>
      </c>
      <c r="Q219" s="2">
        <f>'[1]Qg, 2020, Summer'!Q219*Main!$F$3*(1+[1]Main!$B$3)^(Main!$B$5-2020)</f>
        <v>0</v>
      </c>
      <c r="R219" s="2">
        <f>'[1]Qg, 2020, Summer'!R219*Main!$F$3*(1+[1]Main!$B$3)^(Main!$B$5-2020)</f>
        <v>2.5592543534048131</v>
      </c>
      <c r="S219" s="2">
        <f>'[1]Qg, 2020, Summer'!S219*Main!$F$3*(1+[1]Main!$B$3)^(Main!$B$5-2020)</f>
        <v>1.744783974080838</v>
      </c>
      <c r="T219" s="2">
        <f>'[1]Qg, 2020, Summer'!T219*Main!$F$3*(1+[1]Main!$B$3)^(Main!$B$5-2020)</f>
        <v>1.845758448120852</v>
      </c>
      <c r="U219" s="2">
        <f>'[1]Qg, 2020, Summer'!U219*Main!$F$3*(1+[1]Main!$B$3)^(Main!$B$5-2020)</f>
        <v>2.3640208212683702</v>
      </c>
      <c r="V219" s="2">
        <f>'[1]Qg, 2020, Summer'!V219*Main!$F$3*(1+[1]Main!$B$3)^(Main!$B$5-2020)</f>
        <v>2.256303512215323</v>
      </c>
      <c r="W219" s="2">
        <f>'[1]Qg, 2020, Summer'!W219*Main!$F$3*(1+[1]Main!$B$3)^(Main!$B$5-2020)</f>
        <v>6.3645475282775994</v>
      </c>
      <c r="X219" s="2">
        <f>'[1]Qg, 2020, Summer'!X219*Main!$F$3*(1+[1]Main!$B$3)^(Main!$B$5-2020)</f>
        <v>0</v>
      </c>
      <c r="Y219" s="2">
        <f>'[1]Qg, 2020, Summer'!Y219*Main!$F$3*(1+[1]Main!$B$3)^(Main!$B$5-2020)</f>
        <v>0</v>
      </c>
    </row>
    <row r="220" spans="1:25" x14ac:dyDescent="0.25">
      <c r="A220" s="1">
        <v>195</v>
      </c>
      <c r="B220" s="2">
        <f>'[1]Qg, 2020, Summer'!B220*Main!$F$3*(1+[1]Main!$B$3)^(Main!$B$5-2020)</f>
        <v>0</v>
      </c>
      <c r="C220" s="2">
        <f>'[1]Qg, 2020, Summer'!C220*Main!$F$3*(1+[1]Main!$B$3)^(Main!$B$5-2020)</f>
        <v>0</v>
      </c>
      <c r="D220" s="2">
        <f>'[1]Qg, 2020, Summer'!D220*Main!$F$3*(1+[1]Main!$B$3)^(Main!$B$5-2020)</f>
        <v>0</v>
      </c>
      <c r="E220" s="2">
        <f>'[1]Qg, 2020, Summer'!E220*Main!$F$3*(1+[1]Main!$B$3)^(Main!$B$5-2020)</f>
        <v>0</v>
      </c>
      <c r="F220" s="2">
        <f>'[1]Qg, 2020, Summer'!F220*Main!$F$3*(1+[1]Main!$B$3)^(Main!$B$5-2020)</f>
        <v>0</v>
      </c>
      <c r="G220" s="2">
        <f>'[1]Qg, 2020, Summer'!G220*Main!$F$3*(1+[1]Main!$B$3)^(Main!$B$5-2020)</f>
        <v>0</v>
      </c>
      <c r="H220" s="2">
        <f>'[1]Qg, 2020, Summer'!H220*Main!$F$3*(1+[1]Main!$B$3)^(Main!$B$5-2020)</f>
        <v>0</v>
      </c>
      <c r="I220" s="2">
        <f>'[1]Qg, 2020, Summer'!I220*Main!$F$3*(1+[1]Main!$B$3)^(Main!$B$5-2020)</f>
        <v>0</v>
      </c>
      <c r="J220" s="2">
        <f>'[1]Qg, 2020, Summer'!J220*Main!$F$3*(1+[1]Main!$B$3)^(Main!$B$5-2020)</f>
        <v>0</v>
      </c>
      <c r="K220" s="2">
        <f>'[1]Qg, 2020, Summer'!K220*Main!$F$3*(1+[1]Main!$B$3)^(Main!$B$5-2020)</f>
        <v>0</v>
      </c>
      <c r="L220" s="2">
        <f>'[1]Qg, 2020, Summer'!L220*Main!$F$3*(1+[1]Main!$B$3)^(Main!$B$5-2020)</f>
        <v>0</v>
      </c>
      <c r="M220" s="2">
        <f>'[1]Qg, 2020, Summer'!M220*Main!$F$3*(1+[1]Main!$B$3)^(Main!$B$5-2020)</f>
        <v>0</v>
      </c>
      <c r="N220" s="2">
        <f>'[1]Qg, 2020, Summer'!N220*Main!$F$3*(1+[1]Main!$B$3)^(Main!$B$5-2020)</f>
        <v>0</v>
      </c>
      <c r="O220" s="2">
        <f>'[1]Qg, 2020, Summer'!O220*Main!$F$3*(1+[1]Main!$B$3)^(Main!$B$5-2020)</f>
        <v>0</v>
      </c>
      <c r="P220" s="2">
        <f>'[1]Qg, 2020, Summer'!P220*Main!$F$3*(1+[1]Main!$B$3)^(Main!$B$5-2020)</f>
        <v>0</v>
      </c>
      <c r="Q220" s="2">
        <f>'[1]Qg, 2020, Summer'!Q220*Main!$F$3*(1+[1]Main!$B$3)^(Main!$B$5-2020)</f>
        <v>0</v>
      </c>
      <c r="R220" s="2">
        <f>'[1]Qg, 2020, Summer'!R220*Main!$F$3*(1+[1]Main!$B$3)^(Main!$B$5-2020)</f>
        <v>0</v>
      </c>
      <c r="S220" s="2">
        <f>'[1]Qg, 2020, Summer'!S220*Main!$F$3*(1+[1]Main!$B$3)^(Main!$B$5-2020)</f>
        <v>1.744783974080838</v>
      </c>
      <c r="T220" s="2">
        <f>'[1]Qg, 2020, Summer'!T220*Main!$F$3*(1+[1]Main!$B$3)^(Main!$B$5-2020)</f>
        <v>1.845758448120852</v>
      </c>
      <c r="U220" s="2">
        <f>'[1]Qg, 2020, Summer'!U220*Main!$F$3*(1+[1]Main!$B$3)^(Main!$B$5-2020)</f>
        <v>2.3640208212683702</v>
      </c>
      <c r="V220" s="2">
        <f>'[1]Qg, 2020, Summer'!V220*Main!$F$3*(1+[1]Main!$B$3)^(Main!$B$5-2020)</f>
        <v>0</v>
      </c>
      <c r="W220" s="2">
        <f>'[1]Qg, 2020, Summer'!W220*Main!$F$3*(1+[1]Main!$B$3)^(Main!$B$5-2020)</f>
        <v>0</v>
      </c>
      <c r="X220" s="2">
        <f>'[1]Qg, 2020, Summer'!X220*Main!$F$3*(1+[1]Main!$B$3)^(Main!$B$5-2020)</f>
        <v>0</v>
      </c>
      <c r="Y220" s="2">
        <f>'[1]Qg, 2020, Summer'!Y220*Main!$F$3*(1+[1]Main!$B$3)^(Main!$B$5-2020)</f>
        <v>0</v>
      </c>
    </row>
    <row r="221" spans="1:25" x14ac:dyDescent="0.25">
      <c r="A221" s="1">
        <v>196</v>
      </c>
      <c r="B221" s="2">
        <f>'[1]Qg, 2020, Summer'!B221*Main!$F$3*(1+[1]Main!$B$3)^(Main!$B$5-2020)</f>
        <v>0.27168313996871279</v>
      </c>
      <c r="C221" s="2">
        <f>'[1]Qg, 2020, Summer'!C221*Main!$F$3*(1+[1]Main!$B$3)^(Main!$B$5-2020)</f>
        <v>0</v>
      </c>
      <c r="D221" s="2">
        <f>'[1]Qg, 2020, Summer'!D221*Main!$F$3*(1+[1]Main!$B$3)^(Main!$B$5-2020)</f>
        <v>0</v>
      </c>
      <c r="E221" s="2">
        <f>'[1]Qg, 2020, Summer'!E221*Main!$F$3*(1+[1]Main!$B$3)^(Main!$B$5-2020)</f>
        <v>0</v>
      </c>
      <c r="F221" s="2">
        <f>'[1]Qg, 2020, Summer'!F221*Main!$F$3*(1+[1]Main!$B$3)^(Main!$B$5-2020)</f>
        <v>0</v>
      </c>
      <c r="G221" s="2">
        <f>'[1]Qg, 2020, Summer'!G221*Main!$F$3*(1+[1]Main!$B$3)^(Main!$B$5-2020)</f>
        <v>0</v>
      </c>
      <c r="H221" s="2">
        <f>'[1]Qg, 2020, Summer'!H221*Main!$F$3*(1+[1]Main!$B$3)^(Main!$B$5-2020)</f>
        <v>-1.9977076254281401</v>
      </c>
      <c r="I221" s="2">
        <f>'[1]Qg, 2020, Summer'!I221*Main!$F$3*(1+[1]Main!$B$3)^(Main!$B$5-2020)</f>
        <v>-1.8825762744293131</v>
      </c>
      <c r="J221" s="2">
        <f>'[1]Qg, 2020, Summer'!J221*Main!$F$3*(1+[1]Main!$B$3)^(Main!$B$5-2020)</f>
        <v>-2.5424977263688979</v>
      </c>
      <c r="K221" s="2">
        <f>'[1]Qg, 2020, Summer'!K221*Main!$F$3*(1+[1]Main!$B$3)^(Main!$B$5-2020)</f>
        <v>-1.4262354988982731</v>
      </c>
      <c r="L221" s="2">
        <f>'[1]Qg, 2020, Summer'!L221*Main!$F$3*(1+[1]Main!$B$3)^(Main!$B$5-2020)</f>
        <v>-1.1303022869356141</v>
      </c>
      <c r="M221" s="2">
        <f>'[1]Qg, 2020, Summer'!M221*Main!$F$3*(1+[1]Main!$B$3)^(Main!$B$5-2020)</f>
        <v>-0.96110085791547006</v>
      </c>
      <c r="N221" s="2">
        <f>'[1]Qg, 2020, Summer'!N221*Main!$F$3*(1+[1]Main!$B$3)^(Main!$B$5-2020)</f>
        <v>-0.48322992921222246</v>
      </c>
      <c r="O221" s="2">
        <f>'[1]Qg, 2020, Summer'!O221*Main!$F$3*(1+[1]Main!$B$3)^(Main!$B$5-2020)</f>
        <v>-1.4340709910466001E-2</v>
      </c>
      <c r="P221" s="2">
        <f>'[1]Qg, 2020, Summer'!P221*Main!$F$3*(1+[1]Main!$B$3)^(Main!$B$5-2020)</f>
        <v>0.22589422795683092</v>
      </c>
      <c r="Q221" s="2">
        <f>'[1]Qg, 2020, Summer'!Q221*Main!$F$3*(1+[1]Main!$B$3)^(Main!$B$5-2020)</f>
        <v>0.13342531282120981</v>
      </c>
      <c r="R221" s="2">
        <f>'[1]Qg, 2020, Summer'!R221*Main!$F$3*(1+[1]Main!$B$3)^(Main!$B$5-2020)</f>
        <v>-0.1413490546139769</v>
      </c>
      <c r="S221" s="2">
        <f>'[1]Qg, 2020, Summer'!S221*Main!$F$3*(1+[1]Main!$B$3)^(Main!$B$5-2020)</f>
        <v>-0.76776304130254081</v>
      </c>
      <c r="T221" s="2">
        <f>'[1]Qg, 2020, Summer'!T221*Main!$F$3*(1+[1]Main!$B$3)^(Main!$B$5-2020)</f>
        <v>-0.1465807709446641</v>
      </c>
      <c r="U221" s="2">
        <f>'[1]Qg, 2020, Summer'!U221*Main!$F$3*(1+[1]Main!$B$3)^(Main!$B$5-2020)</f>
        <v>0.25838881970760091</v>
      </c>
      <c r="V221" s="2">
        <f>'[1]Qg, 2020, Summer'!V221*Main!$F$3*(1+[1]Main!$B$3)^(Main!$B$5-2020)</f>
        <v>2.3982358019108942</v>
      </c>
      <c r="W221" s="2">
        <f>'[1]Qg, 2020, Summer'!W221*Main!$F$3*(1+[1]Main!$B$3)^(Main!$B$5-2020)</f>
        <v>2.4435325495802611</v>
      </c>
      <c r="X221" s="2">
        <f>'[1]Qg, 2020, Summer'!X221*Main!$F$3*(1+[1]Main!$B$3)^(Main!$B$5-2020)</f>
        <v>7.6189688411415579</v>
      </c>
      <c r="Y221" s="2">
        <f>'[1]Qg, 2020, Summer'!Y221*Main!$F$3*(1+[1]Main!$B$3)^(Main!$B$5-2020)</f>
        <v>3.3791154798893399</v>
      </c>
    </row>
    <row r="222" spans="1:25" x14ac:dyDescent="0.25">
      <c r="A222" s="1">
        <v>196</v>
      </c>
      <c r="B222" s="2">
        <f>'[1]Qg, 2020, Summer'!B222*Main!$F$3*(1+[1]Main!$B$3)^(Main!$B$5-2020)</f>
        <v>0</v>
      </c>
      <c r="C222" s="2">
        <f>'[1]Qg, 2020, Summer'!C222*Main!$F$3*(1+[1]Main!$B$3)^(Main!$B$5-2020)</f>
        <v>0</v>
      </c>
      <c r="D222" s="2">
        <f>'[1]Qg, 2020, Summer'!D222*Main!$F$3*(1+[1]Main!$B$3)^(Main!$B$5-2020)</f>
        <v>0</v>
      </c>
      <c r="E222" s="2">
        <f>'[1]Qg, 2020, Summer'!E222*Main!$F$3*(1+[1]Main!$B$3)^(Main!$B$5-2020)</f>
        <v>0</v>
      </c>
      <c r="F222" s="2">
        <f>'[1]Qg, 2020, Summer'!F222*Main!$F$3*(1+[1]Main!$B$3)^(Main!$B$5-2020)</f>
        <v>0</v>
      </c>
      <c r="G222" s="2">
        <f>'[1]Qg, 2020, Summer'!G222*Main!$F$3*(1+[1]Main!$B$3)^(Main!$B$5-2020)</f>
        <v>0</v>
      </c>
      <c r="H222" s="2">
        <f>'[1]Qg, 2020, Summer'!H222*Main!$F$3*(1+[1]Main!$B$3)^(Main!$B$5-2020)</f>
        <v>0</v>
      </c>
      <c r="I222" s="2">
        <f>'[1]Qg, 2020, Summer'!I222*Main!$F$3*(1+[1]Main!$B$3)^(Main!$B$5-2020)</f>
        <v>0</v>
      </c>
      <c r="J222" s="2">
        <f>'[1]Qg, 2020, Summer'!J222*Main!$F$3*(1+[1]Main!$B$3)^(Main!$B$5-2020)</f>
        <v>0</v>
      </c>
      <c r="K222" s="2">
        <f>'[1]Qg, 2020, Summer'!K222*Main!$F$3*(1+[1]Main!$B$3)^(Main!$B$5-2020)</f>
        <v>0</v>
      </c>
      <c r="L222" s="2">
        <f>'[1]Qg, 2020, Summer'!L222*Main!$F$3*(1+[1]Main!$B$3)^(Main!$B$5-2020)</f>
        <v>0</v>
      </c>
      <c r="M222" s="2">
        <f>'[1]Qg, 2020, Summer'!M222*Main!$F$3*(1+[1]Main!$B$3)^(Main!$B$5-2020)</f>
        <v>0</v>
      </c>
      <c r="N222" s="2">
        <f>'[1]Qg, 2020, Summer'!N222*Main!$F$3*(1+[1]Main!$B$3)^(Main!$B$5-2020)</f>
        <v>0</v>
      </c>
      <c r="O222" s="2">
        <f>'[1]Qg, 2020, Summer'!O222*Main!$F$3*(1+[1]Main!$B$3)^(Main!$B$5-2020)</f>
        <v>0</v>
      </c>
      <c r="P222" s="2">
        <f>'[1]Qg, 2020, Summer'!P222*Main!$F$3*(1+[1]Main!$B$3)^(Main!$B$5-2020)</f>
        <v>0</v>
      </c>
      <c r="Q222" s="2">
        <f>'[1]Qg, 2020, Summer'!Q222*Main!$F$3*(1+[1]Main!$B$3)^(Main!$B$5-2020)</f>
        <v>0</v>
      </c>
      <c r="R222" s="2">
        <f>'[1]Qg, 2020, Summer'!R222*Main!$F$3*(1+[1]Main!$B$3)^(Main!$B$5-2020)</f>
        <v>0</v>
      </c>
      <c r="S222" s="2">
        <f>'[1]Qg, 2020, Summer'!S222*Main!$F$3*(1+[1]Main!$B$3)^(Main!$B$5-2020)</f>
        <v>0</v>
      </c>
      <c r="T222" s="2">
        <f>'[1]Qg, 2020, Summer'!T222*Main!$F$3*(1+[1]Main!$B$3)^(Main!$B$5-2020)</f>
        <v>0</v>
      </c>
      <c r="U222" s="2">
        <f>'[1]Qg, 2020, Summer'!U222*Main!$F$3*(1+[1]Main!$B$3)^(Main!$B$5-2020)</f>
        <v>0</v>
      </c>
      <c r="V222" s="2">
        <f>'[1]Qg, 2020, Summer'!V222*Main!$F$3*(1+[1]Main!$B$3)^(Main!$B$5-2020)</f>
        <v>0</v>
      </c>
      <c r="W222" s="2">
        <f>'[1]Qg, 2020, Summer'!W222*Main!$F$3*(1+[1]Main!$B$3)^(Main!$B$5-2020)</f>
        <v>0</v>
      </c>
      <c r="X222" s="2">
        <f>'[1]Qg, 2020, Summer'!X222*Main!$F$3*(1+[1]Main!$B$3)^(Main!$B$5-2020)</f>
        <v>0</v>
      </c>
      <c r="Y222" s="2">
        <f>'[1]Qg, 2020, Summer'!Y222*Main!$F$3*(1+[1]Main!$B$3)^(Main!$B$5-2020)</f>
        <v>0</v>
      </c>
    </row>
    <row r="223" spans="1:25" x14ac:dyDescent="0.25">
      <c r="A223" s="1">
        <v>196</v>
      </c>
      <c r="B223" s="2">
        <f>'[1]Qg, 2020, Summer'!B223*Main!$F$3*(1+[1]Main!$B$3)^(Main!$B$5-2020)</f>
        <v>0</v>
      </c>
      <c r="C223" s="2">
        <f>'[1]Qg, 2020, Summer'!C223*Main!$F$3*(1+[1]Main!$B$3)^(Main!$B$5-2020)</f>
        <v>0</v>
      </c>
      <c r="D223" s="2">
        <f>'[1]Qg, 2020, Summer'!D223*Main!$F$3*(1+[1]Main!$B$3)^(Main!$B$5-2020)</f>
        <v>0</v>
      </c>
      <c r="E223" s="2">
        <f>'[1]Qg, 2020, Summer'!E223*Main!$F$3*(1+[1]Main!$B$3)^(Main!$B$5-2020)</f>
        <v>0</v>
      </c>
      <c r="F223" s="2">
        <f>'[1]Qg, 2020, Summer'!F223*Main!$F$3*(1+[1]Main!$B$3)^(Main!$B$5-2020)</f>
        <v>0</v>
      </c>
      <c r="G223" s="2">
        <f>'[1]Qg, 2020, Summer'!G223*Main!$F$3*(1+[1]Main!$B$3)^(Main!$B$5-2020)</f>
        <v>0</v>
      </c>
      <c r="H223" s="2">
        <f>'[1]Qg, 2020, Summer'!H223*Main!$F$3*(1+[1]Main!$B$3)^(Main!$B$5-2020)</f>
        <v>0</v>
      </c>
      <c r="I223" s="2">
        <f>'[1]Qg, 2020, Summer'!I223*Main!$F$3*(1+[1]Main!$B$3)^(Main!$B$5-2020)</f>
        <v>0</v>
      </c>
      <c r="J223" s="2">
        <f>'[1]Qg, 2020, Summer'!J223*Main!$F$3*(1+[1]Main!$B$3)^(Main!$B$5-2020)</f>
        <v>0</v>
      </c>
      <c r="K223" s="2">
        <f>'[1]Qg, 2020, Summer'!K223*Main!$F$3*(1+[1]Main!$B$3)^(Main!$B$5-2020)</f>
        <v>0</v>
      </c>
      <c r="L223" s="2">
        <f>'[1]Qg, 2020, Summer'!L223*Main!$F$3*(1+[1]Main!$B$3)^(Main!$B$5-2020)</f>
        <v>0</v>
      </c>
      <c r="M223" s="2">
        <f>'[1]Qg, 2020, Summer'!M223*Main!$F$3*(1+[1]Main!$B$3)^(Main!$B$5-2020)</f>
        <v>-0.96110085791547006</v>
      </c>
      <c r="N223" s="2">
        <f>'[1]Qg, 2020, Summer'!N223*Main!$F$3*(1+[1]Main!$B$3)^(Main!$B$5-2020)</f>
        <v>-0.48322992921222246</v>
      </c>
      <c r="O223" s="2">
        <f>'[1]Qg, 2020, Summer'!O223*Main!$F$3*(1+[1]Main!$B$3)^(Main!$B$5-2020)</f>
        <v>-1.4340709910466001E-2</v>
      </c>
      <c r="P223" s="2">
        <f>'[1]Qg, 2020, Summer'!P223*Main!$F$3*(1+[1]Main!$B$3)^(Main!$B$5-2020)</f>
        <v>0.22589422795683092</v>
      </c>
      <c r="Q223" s="2">
        <f>'[1]Qg, 2020, Summer'!Q223*Main!$F$3*(1+[1]Main!$B$3)^(Main!$B$5-2020)</f>
        <v>0.13342531282120981</v>
      </c>
      <c r="R223" s="2">
        <f>'[1]Qg, 2020, Summer'!R223*Main!$F$3*(1+[1]Main!$B$3)^(Main!$B$5-2020)</f>
        <v>-0.1413490546139769</v>
      </c>
      <c r="S223" s="2">
        <f>'[1]Qg, 2020, Summer'!S223*Main!$F$3*(1+[1]Main!$B$3)^(Main!$B$5-2020)</f>
        <v>-0.76776304130254081</v>
      </c>
      <c r="T223" s="2">
        <f>'[1]Qg, 2020, Summer'!T223*Main!$F$3*(1+[1]Main!$B$3)^(Main!$B$5-2020)</f>
        <v>-0.1465807709446641</v>
      </c>
      <c r="U223" s="2">
        <f>'[1]Qg, 2020, Summer'!U223*Main!$F$3*(1+[1]Main!$B$3)^(Main!$B$5-2020)</f>
        <v>0.25838881970760091</v>
      </c>
      <c r="V223" s="2">
        <f>'[1]Qg, 2020, Summer'!V223*Main!$F$3*(1+[1]Main!$B$3)^(Main!$B$5-2020)</f>
        <v>2.3982358019108942</v>
      </c>
      <c r="W223" s="2">
        <f>'[1]Qg, 2020, Summer'!W223*Main!$F$3*(1+[1]Main!$B$3)^(Main!$B$5-2020)</f>
        <v>2.4435325495802611</v>
      </c>
      <c r="X223" s="2">
        <f>'[1]Qg, 2020, Summer'!X223*Main!$F$3*(1+[1]Main!$B$3)^(Main!$B$5-2020)</f>
        <v>7.6189688411415579</v>
      </c>
      <c r="Y223" s="2">
        <f>'[1]Qg, 2020, Summer'!Y223*Main!$F$3*(1+[1]Main!$B$3)^(Main!$B$5-2020)</f>
        <v>3.3791154798893399</v>
      </c>
    </row>
    <row r="224" spans="1:25" x14ac:dyDescent="0.25">
      <c r="A224" s="1">
        <v>198</v>
      </c>
      <c r="B224" s="2">
        <f>'[1]Qg, 2020, Summer'!B224*Main!$F$3*(1+[1]Main!$B$3)^(Main!$B$5-2020)</f>
        <v>0</v>
      </c>
      <c r="C224" s="2">
        <f>'[1]Qg, 2020, Summer'!C224*Main!$F$3*(1+[1]Main!$B$3)^(Main!$B$5-2020)</f>
        <v>0</v>
      </c>
      <c r="D224" s="2">
        <f>'[1]Qg, 2020, Summer'!D224*Main!$F$3*(1+[1]Main!$B$3)^(Main!$B$5-2020)</f>
        <v>0.99325797707216701</v>
      </c>
      <c r="E224" s="2">
        <f>'[1]Qg, 2020, Summer'!E224*Main!$F$3*(1+[1]Main!$B$3)^(Main!$B$5-2020)</f>
        <v>0.5271003385963875</v>
      </c>
      <c r="F224" s="2">
        <f>'[1]Qg, 2020, Summer'!F224*Main!$F$3*(1+[1]Main!$B$3)^(Main!$B$5-2020)</f>
        <v>-0.43504414823734561</v>
      </c>
      <c r="G224" s="2">
        <f>'[1]Qg, 2020, Summer'!G224*Main!$F$3*(1+[1]Main!$B$3)^(Main!$B$5-2020)</f>
        <v>0</v>
      </c>
      <c r="H224" s="2">
        <f>'[1]Qg, 2020, Summer'!H224*Main!$F$3*(1+[1]Main!$B$3)^(Main!$B$5-2020)</f>
        <v>-2.2264007809680093</v>
      </c>
      <c r="I224" s="2">
        <f>'[1]Qg, 2020, Summer'!I224*Main!$F$3*(1+[1]Main!$B$3)^(Main!$B$5-2020)</f>
        <v>-1.0318227186755251</v>
      </c>
      <c r="J224" s="2">
        <f>'[1]Qg, 2020, Summer'!J224*Main!$F$3*(1+[1]Main!$B$3)^(Main!$B$5-2020)</f>
        <v>-0.72321894589956215</v>
      </c>
      <c r="K224" s="2">
        <f>'[1]Qg, 2020, Summer'!K224*Main!$F$3*(1+[1]Main!$B$3)^(Main!$B$5-2020)</f>
        <v>-1.2894046992364501</v>
      </c>
      <c r="L224" s="2">
        <f>'[1]Qg, 2020, Summer'!L224*Main!$F$3*(1+[1]Main!$B$3)^(Main!$B$5-2020)</f>
        <v>-2.6964033623321941</v>
      </c>
      <c r="M224" s="2">
        <f>'[1]Qg, 2020, Summer'!M224*Main!$F$3*(1+[1]Main!$B$3)^(Main!$B$5-2020)</f>
        <v>-2.0363391055164781</v>
      </c>
      <c r="N224" s="2">
        <f>'[1]Qg, 2020, Summer'!N224*Main!$F$3*(1+[1]Main!$B$3)^(Main!$B$5-2020)</f>
        <v>-2.0124234099790113</v>
      </c>
      <c r="O224" s="2">
        <f>'[1]Qg, 2020, Summer'!O224*Main!$F$3*(1+[1]Main!$B$3)^(Main!$B$5-2020)</f>
        <v>-1.9334063266689869</v>
      </c>
      <c r="P224" s="2">
        <f>'[1]Qg, 2020, Summer'!P224*Main!$F$3*(1+[1]Main!$B$3)^(Main!$B$5-2020)</f>
        <v>0</v>
      </c>
      <c r="Q224" s="2">
        <f>'[1]Qg, 2020, Summer'!Q224*Main!$F$3*(1+[1]Main!$B$3)^(Main!$B$5-2020)</f>
        <v>0</v>
      </c>
      <c r="R224" s="2">
        <f>'[1]Qg, 2020, Summer'!R224*Main!$F$3*(1+[1]Main!$B$3)^(Main!$B$5-2020)</f>
        <v>0</v>
      </c>
      <c r="S224" s="2">
        <f>'[1]Qg, 2020, Summer'!S224*Main!$F$3*(1+[1]Main!$B$3)^(Main!$B$5-2020)</f>
        <v>-0.44835678114119099</v>
      </c>
      <c r="T224" s="2">
        <f>'[1]Qg, 2020, Summer'!T224*Main!$F$3*(1+[1]Main!$B$3)^(Main!$B$5-2020)</f>
        <v>-0.52950308288252945</v>
      </c>
      <c r="U224" s="2">
        <f>'[1]Qg, 2020, Summer'!U224*Main!$F$3*(1+[1]Main!$B$3)^(Main!$B$5-2020)</f>
        <v>-0.39082878639568891</v>
      </c>
      <c r="V224" s="2">
        <f>'[1]Qg, 2020, Summer'!V224*Main!$F$3*(1+[1]Main!$B$3)^(Main!$B$5-2020)</f>
        <v>-0.22045474713607111</v>
      </c>
      <c r="W224" s="2">
        <f>'[1]Qg, 2020, Summer'!W224*Main!$F$3*(1+[1]Main!$B$3)^(Main!$B$5-2020)</f>
        <v>-0.76106258092426138</v>
      </c>
      <c r="X224" s="2">
        <f>'[1]Qg, 2020, Summer'!X224*Main!$F$3*(1+[1]Main!$B$3)^(Main!$B$5-2020)</f>
        <v>-0.37914672973396774</v>
      </c>
      <c r="Y224" s="2">
        <f>'[1]Qg, 2020, Summer'!Y224*Main!$F$3*(1+[1]Main!$B$3)^(Main!$B$5-2020)</f>
        <v>0</v>
      </c>
    </row>
    <row r="225" spans="1:25" x14ac:dyDescent="0.25">
      <c r="A225" s="1">
        <v>198</v>
      </c>
      <c r="B225" s="2">
        <f>'[1]Qg, 2020, Summer'!B225*Main!$F$3*(1+[1]Main!$B$3)^(Main!$B$5-2020)</f>
        <v>0</v>
      </c>
      <c r="C225" s="2">
        <f>'[1]Qg, 2020, Summer'!C225*Main!$F$3*(1+[1]Main!$B$3)^(Main!$B$5-2020)</f>
        <v>0</v>
      </c>
      <c r="D225" s="2">
        <f>'[1]Qg, 2020, Summer'!D225*Main!$F$3*(1+[1]Main!$B$3)^(Main!$B$5-2020)</f>
        <v>0.99325797707216701</v>
      </c>
      <c r="E225" s="2">
        <f>'[1]Qg, 2020, Summer'!E225*Main!$F$3*(1+[1]Main!$B$3)^(Main!$B$5-2020)</f>
        <v>0.5271003385963875</v>
      </c>
      <c r="F225" s="2">
        <f>'[1]Qg, 2020, Summer'!F225*Main!$F$3*(1+[1]Main!$B$3)^(Main!$B$5-2020)</f>
        <v>-0.43504414823734561</v>
      </c>
      <c r="G225" s="2">
        <f>'[1]Qg, 2020, Summer'!G225*Main!$F$3*(1+[1]Main!$B$3)^(Main!$B$5-2020)</f>
        <v>0</v>
      </c>
      <c r="H225" s="2">
        <f>'[1]Qg, 2020, Summer'!H225*Main!$F$3*(1+[1]Main!$B$3)^(Main!$B$5-2020)</f>
        <v>-2.2264007809680093</v>
      </c>
      <c r="I225" s="2">
        <f>'[1]Qg, 2020, Summer'!I225*Main!$F$3*(1+[1]Main!$B$3)^(Main!$B$5-2020)</f>
        <v>-1.0318227186755251</v>
      </c>
      <c r="J225" s="2">
        <f>'[1]Qg, 2020, Summer'!J225*Main!$F$3*(1+[1]Main!$B$3)^(Main!$B$5-2020)</f>
        <v>-0.72321894589956215</v>
      </c>
      <c r="K225" s="2">
        <f>'[1]Qg, 2020, Summer'!K225*Main!$F$3*(1+[1]Main!$B$3)^(Main!$B$5-2020)</f>
        <v>-1.2894046992364501</v>
      </c>
      <c r="L225" s="2">
        <f>'[1]Qg, 2020, Summer'!L225*Main!$F$3*(1+[1]Main!$B$3)^(Main!$B$5-2020)</f>
        <v>0</v>
      </c>
      <c r="M225" s="2">
        <f>'[1]Qg, 2020, Summer'!M225*Main!$F$3*(1+[1]Main!$B$3)^(Main!$B$5-2020)</f>
        <v>0</v>
      </c>
      <c r="N225" s="2">
        <f>'[1]Qg, 2020, Summer'!N225*Main!$F$3*(1+[1]Main!$B$3)^(Main!$B$5-2020)</f>
        <v>0</v>
      </c>
      <c r="O225" s="2">
        <f>'[1]Qg, 2020, Summer'!O225*Main!$F$3*(1+[1]Main!$B$3)^(Main!$B$5-2020)</f>
        <v>0</v>
      </c>
      <c r="P225" s="2">
        <f>'[1]Qg, 2020, Summer'!P225*Main!$F$3*(1+[1]Main!$B$3)^(Main!$B$5-2020)</f>
        <v>0</v>
      </c>
      <c r="Q225" s="2">
        <f>'[1]Qg, 2020, Summer'!Q225*Main!$F$3*(1+[1]Main!$B$3)^(Main!$B$5-2020)</f>
        <v>0</v>
      </c>
      <c r="R225" s="2">
        <f>'[1]Qg, 2020, Summer'!R225*Main!$F$3*(1+[1]Main!$B$3)^(Main!$B$5-2020)</f>
        <v>0</v>
      </c>
      <c r="S225" s="2">
        <f>'[1]Qg, 2020, Summer'!S225*Main!$F$3*(1+[1]Main!$B$3)^(Main!$B$5-2020)</f>
        <v>-0.44835678114119099</v>
      </c>
      <c r="T225" s="2">
        <f>'[1]Qg, 2020, Summer'!T225*Main!$F$3*(1+[1]Main!$B$3)^(Main!$B$5-2020)</f>
        <v>-0.52950308288252945</v>
      </c>
      <c r="U225" s="2">
        <f>'[1]Qg, 2020, Summer'!U225*Main!$F$3*(1+[1]Main!$B$3)^(Main!$B$5-2020)</f>
        <v>-0.39082878639568891</v>
      </c>
      <c r="V225" s="2">
        <f>'[1]Qg, 2020, Summer'!V225*Main!$F$3*(1+[1]Main!$B$3)^(Main!$B$5-2020)</f>
        <v>-0.22045474713607111</v>
      </c>
      <c r="W225" s="2">
        <f>'[1]Qg, 2020, Summer'!W225*Main!$F$3*(1+[1]Main!$B$3)^(Main!$B$5-2020)</f>
        <v>-0.76106258092426138</v>
      </c>
      <c r="X225" s="2">
        <f>'[1]Qg, 2020, Summer'!X225*Main!$F$3*(1+[1]Main!$B$3)^(Main!$B$5-2020)</f>
        <v>-0.37914672973396774</v>
      </c>
      <c r="Y225" s="2">
        <f>'[1]Qg, 2020, Summer'!Y225*Main!$F$3*(1+[1]Main!$B$3)^(Main!$B$5-2020)</f>
        <v>0</v>
      </c>
    </row>
    <row r="226" spans="1:25" x14ac:dyDescent="0.25">
      <c r="A226" s="1">
        <v>200</v>
      </c>
      <c r="B226" s="2">
        <f>'[1]Qg, 2020, Summer'!B226*Main!$F$3*(1+[1]Main!$B$3)^(Main!$B$5-2020)</f>
        <v>0</v>
      </c>
      <c r="C226" s="2">
        <f>'[1]Qg, 2020, Summer'!C226*Main!$F$3*(1+[1]Main!$B$3)^(Main!$B$5-2020)</f>
        <v>0</v>
      </c>
      <c r="D226" s="2">
        <f>'[1]Qg, 2020, Summer'!D226*Main!$F$3*(1+[1]Main!$B$3)^(Main!$B$5-2020)</f>
        <v>0</v>
      </c>
      <c r="E226" s="2">
        <f>'[1]Qg, 2020, Summer'!E226*Main!$F$3*(1+[1]Main!$B$3)^(Main!$B$5-2020)</f>
        <v>0</v>
      </c>
      <c r="F226" s="2">
        <f>'[1]Qg, 2020, Summer'!F226*Main!$F$3*(1+[1]Main!$B$3)^(Main!$B$5-2020)</f>
        <v>0</v>
      </c>
      <c r="G226" s="2">
        <f>'[1]Qg, 2020, Summer'!G226*Main!$F$3*(1+[1]Main!$B$3)^(Main!$B$5-2020)</f>
        <v>0</v>
      </c>
      <c r="H226" s="2">
        <f>'[1]Qg, 2020, Summer'!H226*Main!$F$3*(1+[1]Main!$B$3)^(Main!$B$5-2020)</f>
        <v>-2.8270868842650327</v>
      </c>
      <c r="I226" s="2">
        <f>'[1]Qg, 2020, Summer'!I226*Main!$F$3*(1+[1]Main!$B$3)^(Main!$B$5-2020)</f>
        <v>-1.601393873422311</v>
      </c>
      <c r="J226" s="2">
        <f>'[1]Qg, 2020, Summer'!J226*Main!$F$3*(1+[1]Main!$B$3)^(Main!$B$5-2020)</f>
        <v>-2.3469421848300631</v>
      </c>
      <c r="K226" s="2">
        <f>'[1]Qg, 2020, Summer'!K226*Main!$F$3*(1+[1]Main!$B$3)^(Main!$B$5-2020)</f>
        <v>-2.1444624710751063</v>
      </c>
      <c r="L226" s="2">
        <f>'[1]Qg, 2020, Summer'!L226*Main!$F$3*(1+[1]Main!$B$3)^(Main!$B$5-2020)</f>
        <v>-3.0456069174687421</v>
      </c>
      <c r="M226" s="2">
        <f>'[1]Qg, 2020, Summer'!M226*Main!$F$3*(1+[1]Main!$B$3)^(Main!$B$5-2020)</f>
        <v>-3.8370807627675125</v>
      </c>
      <c r="N226" s="2">
        <f>'[1]Qg, 2020, Summer'!N226*Main!$F$3*(1+[1]Main!$B$3)^(Main!$B$5-2020)</f>
        <v>-3.5521467100121251</v>
      </c>
      <c r="O226" s="2">
        <f>'[1]Qg, 2020, Summer'!O226*Main!$F$3*(1+[1]Main!$B$3)^(Main!$B$5-2020)</f>
        <v>-3.0877531410752193</v>
      </c>
      <c r="P226" s="2">
        <f>'[1]Qg, 2020, Summer'!P226*Main!$F$3*(1+[1]Main!$B$3)^(Main!$B$5-2020)</f>
        <v>-3.706663423587039</v>
      </c>
      <c r="Q226" s="2">
        <f>'[1]Qg, 2020, Summer'!Q226*Main!$F$3*(1+[1]Main!$B$3)^(Main!$B$5-2020)</f>
        <v>-3.3580160995571009</v>
      </c>
      <c r="R226" s="2">
        <f>'[1]Qg, 2020, Summer'!R226*Main!$F$3*(1+[1]Main!$B$3)^(Main!$B$5-2020)</f>
        <v>-3.8546383645033737</v>
      </c>
      <c r="S226" s="2">
        <f>'[1]Qg, 2020, Summer'!S226*Main!$F$3*(1+[1]Main!$B$3)^(Main!$B$5-2020)</f>
        <v>1.6347820713367771</v>
      </c>
      <c r="T226" s="2">
        <f>'[1]Qg, 2020, Summer'!T226*Main!$F$3*(1+[1]Main!$B$3)^(Main!$B$5-2020)</f>
        <v>1.5708065104495439</v>
      </c>
      <c r="U226" s="2">
        <f>'[1]Qg, 2020, Summer'!U226*Main!$F$3*(1+[1]Main!$B$3)^(Main!$B$5-2020)</f>
        <v>0</v>
      </c>
      <c r="V226" s="2">
        <f>'[1]Qg, 2020, Summer'!V226*Main!$F$3*(1+[1]Main!$B$3)^(Main!$B$5-2020)</f>
        <v>0</v>
      </c>
      <c r="W226" s="2">
        <f>'[1]Qg, 2020, Summer'!W226*Main!$F$3*(1+[1]Main!$B$3)^(Main!$B$5-2020)</f>
        <v>0</v>
      </c>
      <c r="X226" s="2">
        <f>'[1]Qg, 2020, Summer'!X226*Main!$F$3*(1+[1]Main!$B$3)^(Main!$B$5-2020)</f>
        <v>0</v>
      </c>
      <c r="Y226" s="2">
        <f>'[1]Qg, 2020, Summer'!Y226*Main!$F$3*(1+[1]Main!$B$3)^(Main!$B$5-2020)</f>
        <v>0</v>
      </c>
    </row>
    <row r="227" spans="1:25" x14ac:dyDescent="0.25">
      <c r="A227" s="1">
        <v>201</v>
      </c>
      <c r="B227" s="2">
        <f>'[1]Qg, 2020, Summer'!B227*Main!$F$3*(1+[1]Main!$B$3)^(Main!$B$5-2020)</f>
        <v>0</v>
      </c>
      <c r="C227" s="2">
        <f>'[1]Qg, 2020, Summer'!C227*Main!$F$3*(1+[1]Main!$B$3)^(Main!$B$5-2020)</f>
        <v>0</v>
      </c>
      <c r="D227" s="2">
        <f>'[1]Qg, 2020, Summer'!D227*Main!$F$3*(1+[1]Main!$B$3)^(Main!$B$5-2020)</f>
        <v>0</v>
      </c>
      <c r="E227" s="2">
        <f>'[1]Qg, 2020, Summer'!E227*Main!$F$3*(1+[1]Main!$B$3)^(Main!$B$5-2020)</f>
        <v>0</v>
      </c>
      <c r="F227" s="2">
        <f>'[1]Qg, 2020, Summer'!F227*Main!$F$3*(1+[1]Main!$B$3)^(Main!$B$5-2020)</f>
        <v>0</v>
      </c>
      <c r="G227" s="2">
        <f>'[1]Qg, 2020, Summer'!G227*Main!$F$3*(1+[1]Main!$B$3)^(Main!$B$5-2020)</f>
        <v>0</v>
      </c>
      <c r="H227" s="2">
        <f>'[1]Qg, 2020, Summer'!H227*Main!$F$3*(1+[1]Main!$B$3)^(Main!$B$5-2020)</f>
        <v>-2.8270868842650327</v>
      </c>
      <c r="I227" s="2">
        <f>'[1]Qg, 2020, Summer'!I227*Main!$F$3*(1+[1]Main!$B$3)^(Main!$B$5-2020)</f>
        <v>-1.601393873422311</v>
      </c>
      <c r="J227" s="2">
        <f>'[1]Qg, 2020, Summer'!J227*Main!$F$3*(1+[1]Main!$B$3)^(Main!$B$5-2020)</f>
        <v>-2.3469421848300631</v>
      </c>
      <c r="K227" s="2">
        <f>'[1]Qg, 2020, Summer'!K227*Main!$F$3*(1+[1]Main!$B$3)^(Main!$B$5-2020)</f>
        <v>-2.1444624710751063</v>
      </c>
      <c r="L227" s="2">
        <f>'[1]Qg, 2020, Summer'!L227*Main!$F$3*(1+[1]Main!$B$3)^(Main!$B$5-2020)</f>
        <v>-2.7373949996835059</v>
      </c>
      <c r="M227" s="2">
        <f>'[1]Qg, 2020, Summer'!M227*Main!$F$3*(1+[1]Main!$B$3)^(Main!$B$5-2020)</f>
        <v>-3.528879041337813</v>
      </c>
      <c r="N227" s="2">
        <f>'[1]Qg, 2020, Summer'!N227*Main!$F$3*(1+[1]Main!$B$3)^(Main!$B$5-2020)</f>
        <v>-3.2439505838110381</v>
      </c>
      <c r="O227" s="2">
        <f>'[1]Qg, 2020, Summer'!O227*Main!$F$3*(1+[1]Main!$B$3)^(Main!$B$5-2020)</f>
        <v>-2.779568914556025</v>
      </c>
      <c r="P227" s="2">
        <f>'[1]Qg, 2020, Summer'!P227*Main!$F$3*(1+[1]Main!$B$3)^(Main!$B$5-2020)</f>
        <v>-3.3984790837786534</v>
      </c>
      <c r="Q227" s="2">
        <f>'[1]Qg, 2020, Summer'!Q227*Main!$F$3*(1+[1]Main!$B$3)^(Main!$B$5-2020)</f>
        <v>-3.3580160995571009</v>
      </c>
      <c r="R227" s="2">
        <f>'[1]Qg, 2020, Summer'!R227*Main!$F$3*(1+[1]Main!$B$3)^(Main!$B$5-2020)</f>
        <v>-3.8546383645033737</v>
      </c>
      <c r="S227" s="2">
        <f>'[1]Qg, 2020, Summer'!S227*Main!$F$3*(1+[1]Main!$B$3)^(Main!$B$5-2020)</f>
        <v>1.6347820713367771</v>
      </c>
      <c r="T227" s="2">
        <f>'[1]Qg, 2020, Summer'!T227*Main!$F$3*(1+[1]Main!$B$3)^(Main!$B$5-2020)</f>
        <v>-1.2035549384156701</v>
      </c>
      <c r="U227" s="2">
        <f>'[1]Qg, 2020, Summer'!U227*Main!$F$3*(1+[1]Main!$B$3)^(Main!$B$5-2020)</f>
        <v>-0.91424057598544495</v>
      </c>
      <c r="V227" s="2">
        <f>'[1]Qg, 2020, Summer'!V227*Main!$F$3*(1+[1]Main!$B$3)^(Main!$B$5-2020)</f>
        <v>-2.5359343417775344</v>
      </c>
      <c r="W227" s="2">
        <f>'[1]Qg, 2020, Summer'!W227*Main!$F$3*(1+[1]Main!$B$3)^(Main!$B$5-2020)</f>
        <v>6.5286160538605742</v>
      </c>
      <c r="X227" s="2">
        <f>'[1]Qg, 2020, Summer'!X227*Main!$F$3*(1+[1]Main!$B$3)^(Main!$B$5-2020)</f>
        <v>-1.0183835224798561</v>
      </c>
      <c r="Y227" s="2">
        <f>'[1]Qg, 2020, Summer'!Y227*Main!$F$3*(1+[1]Main!$B$3)^(Main!$B$5-2020)</f>
        <v>-5.4950203336571644</v>
      </c>
    </row>
    <row r="228" spans="1:25" x14ac:dyDescent="0.25">
      <c r="A228" s="1">
        <v>202</v>
      </c>
      <c r="B228" s="2">
        <f>'[1]Qg, 2020, Summer'!B228*Main!$F$3*(1+[1]Main!$B$3)^(Main!$B$5-2020)</f>
        <v>0</v>
      </c>
      <c r="C228" s="2">
        <f>'[1]Qg, 2020, Summer'!C228*Main!$F$3*(1+[1]Main!$B$3)^(Main!$B$5-2020)</f>
        <v>0</v>
      </c>
      <c r="D228" s="2">
        <f>'[1]Qg, 2020, Summer'!D228*Main!$F$3*(1+[1]Main!$B$3)^(Main!$B$5-2020)</f>
        <v>0</v>
      </c>
      <c r="E228" s="2">
        <f>'[1]Qg, 2020, Summer'!E228*Main!$F$3*(1+[1]Main!$B$3)^(Main!$B$5-2020)</f>
        <v>0</v>
      </c>
      <c r="F228" s="2">
        <f>'[1]Qg, 2020, Summer'!F228*Main!$F$3*(1+[1]Main!$B$3)^(Main!$B$5-2020)</f>
        <v>0</v>
      </c>
      <c r="G228" s="2">
        <f>'[1]Qg, 2020, Summer'!G228*Main!$F$3*(1+[1]Main!$B$3)^(Main!$B$5-2020)</f>
        <v>0</v>
      </c>
      <c r="H228" s="2">
        <f>'[1]Qg, 2020, Summer'!H228*Main!$F$3*(1+[1]Main!$B$3)^(Main!$B$5-2020)</f>
        <v>-2.8270868842650327</v>
      </c>
      <c r="I228" s="2">
        <f>'[1]Qg, 2020, Summer'!I228*Main!$F$3*(1+[1]Main!$B$3)^(Main!$B$5-2020)</f>
        <v>-1.601393873422311</v>
      </c>
      <c r="J228" s="2">
        <f>'[1]Qg, 2020, Summer'!J228*Main!$F$3*(1+[1]Main!$B$3)^(Main!$B$5-2020)</f>
        <v>-2.3469421848300631</v>
      </c>
      <c r="K228" s="2">
        <f>'[1]Qg, 2020, Summer'!K228*Main!$F$3*(1+[1]Main!$B$3)^(Main!$B$5-2020)</f>
        <v>-2.1444624710751063</v>
      </c>
      <c r="L228" s="2">
        <f>'[1]Qg, 2020, Summer'!L228*Main!$F$3*(1+[1]Main!$B$3)^(Main!$B$5-2020)</f>
        <v>-2.8915025122295099</v>
      </c>
      <c r="M228" s="2">
        <f>'[1]Qg, 2020, Summer'!M228*Main!$F$3*(1+[1]Main!$B$3)^(Main!$B$5-2020)</f>
        <v>-3.6829814440583521</v>
      </c>
      <c r="N228" s="2">
        <f>'[1]Qg, 2020, Summer'!N228*Main!$F$3*(1+[1]Main!$B$3)^(Main!$B$5-2020)</f>
        <v>-3.3980501886136381</v>
      </c>
      <c r="O228" s="2">
        <f>'[1]Qg, 2020, Summer'!O228*Main!$F$3*(1+[1]Main!$B$3)^(Main!$B$5-2020)</f>
        <v>-2.9336625713168281</v>
      </c>
      <c r="P228" s="2">
        <f>'[1]Qg, 2020, Summer'!P228*Main!$F$3*(1+[1]Main!$B$3)^(Main!$B$5-2020)</f>
        <v>-3.706663423587039</v>
      </c>
      <c r="Q228" s="2">
        <f>'[1]Qg, 2020, Summer'!Q228*Main!$F$3*(1+[1]Main!$B$3)^(Main!$B$5-2020)</f>
        <v>-3.3580160995571009</v>
      </c>
      <c r="R228" s="2">
        <f>'[1]Qg, 2020, Summer'!R228*Main!$F$3*(1+[1]Main!$B$3)^(Main!$B$5-2020)</f>
        <v>-3.8546383645033737</v>
      </c>
      <c r="S228" s="2">
        <f>'[1]Qg, 2020, Summer'!S228*Main!$F$3*(1+[1]Main!$B$3)^(Main!$B$5-2020)</f>
        <v>1.6347820713367771</v>
      </c>
      <c r="T228" s="2">
        <f>'[1]Qg, 2020, Summer'!T228*Main!$F$3*(1+[1]Main!$B$3)^(Main!$B$5-2020)</f>
        <v>-1.2035549384156701</v>
      </c>
      <c r="U228" s="2">
        <f>'[1]Qg, 2020, Summer'!U228*Main!$F$3*(1+[1]Main!$B$3)^(Main!$B$5-2020)</f>
        <v>-0.76008775985808485</v>
      </c>
      <c r="V228" s="2">
        <f>'[1]Qg, 2020, Summer'!V228*Main!$F$3*(1+[1]Main!$B$3)^(Main!$B$5-2020)</f>
        <v>-2.6900830184337181</v>
      </c>
      <c r="W228" s="2">
        <f>'[1]Qg, 2020, Summer'!W228*Main!$F$3*(1+[1]Main!$B$3)^(Main!$B$5-2020)</f>
        <v>6.0662789137272508</v>
      </c>
      <c r="X228" s="2">
        <f>'[1]Qg, 2020, Summer'!X228*Main!$F$3*(1+[1]Main!$B$3)^(Main!$B$5-2020)</f>
        <v>-1.0183835224798561</v>
      </c>
      <c r="Y228" s="2">
        <f>'[1]Qg, 2020, Summer'!Y228*Main!$F$3*(1+[1]Main!$B$3)^(Main!$B$5-2020)</f>
        <v>-5.4950203336571644</v>
      </c>
    </row>
    <row r="229" spans="1:25" x14ac:dyDescent="0.25">
      <c r="A229" s="1">
        <v>203</v>
      </c>
      <c r="B229" s="2">
        <f>'[1]Qg, 2020, Summer'!B229*Main!$F$3*(1+[1]Main!$B$3)^(Main!$B$5-2020)</f>
        <v>0</v>
      </c>
      <c r="C229" s="2">
        <f>'[1]Qg, 2020, Summer'!C229*Main!$F$3*(1+[1]Main!$B$3)^(Main!$B$5-2020)</f>
        <v>0</v>
      </c>
      <c r="D229" s="2">
        <f>'[1]Qg, 2020, Summer'!D229*Main!$F$3*(1+[1]Main!$B$3)^(Main!$B$5-2020)</f>
        <v>0</v>
      </c>
      <c r="E229" s="2">
        <f>'[1]Qg, 2020, Summer'!E229*Main!$F$3*(1+[1]Main!$B$3)^(Main!$B$5-2020)</f>
        <v>0</v>
      </c>
      <c r="F229" s="2">
        <f>'[1]Qg, 2020, Summer'!F229*Main!$F$3*(1+[1]Main!$B$3)^(Main!$B$5-2020)</f>
        <v>0</v>
      </c>
      <c r="G229" s="2">
        <f>'[1]Qg, 2020, Summer'!G229*Main!$F$3*(1+[1]Main!$B$3)^(Main!$B$5-2020)</f>
        <v>0</v>
      </c>
      <c r="H229" s="2">
        <f>'[1]Qg, 2020, Summer'!H229*Main!$F$3*(1+[1]Main!$B$3)^(Main!$B$5-2020)</f>
        <v>0</v>
      </c>
      <c r="I229" s="2">
        <f>'[1]Qg, 2020, Summer'!I229*Main!$F$3*(1+[1]Main!$B$3)^(Main!$B$5-2020)</f>
        <v>0</v>
      </c>
      <c r="J229" s="2">
        <f>'[1]Qg, 2020, Summer'!J229*Main!$F$3*(1+[1]Main!$B$3)^(Main!$B$5-2020)</f>
        <v>0</v>
      </c>
      <c r="K229" s="2">
        <f>'[1]Qg, 2020, Summer'!K229*Main!$F$3*(1+[1]Main!$B$3)^(Main!$B$5-2020)</f>
        <v>0</v>
      </c>
      <c r="L229" s="2">
        <f>'[1]Qg, 2020, Summer'!L229*Main!$F$3*(1+[1]Main!$B$3)^(Main!$B$5-2020)</f>
        <v>0</v>
      </c>
      <c r="M229" s="2">
        <f>'[1]Qg, 2020, Summer'!M229*Main!$F$3*(1+[1]Main!$B$3)^(Main!$B$5-2020)</f>
        <v>0</v>
      </c>
      <c r="N229" s="2">
        <f>'[1]Qg, 2020, Summer'!N229*Main!$F$3*(1+[1]Main!$B$3)^(Main!$B$5-2020)</f>
        <v>0</v>
      </c>
      <c r="O229" s="2">
        <f>'[1]Qg, 2020, Summer'!O229*Main!$F$3*(1+[1]Main!$B$3)^(Main!$B$5-2020)</f>
        <v>0</v>
      </c>
      <c r="P229" s="2">
        <f>'[1]Qg, 2020, Summer'!P229*Main!$F$3*(1+[1]Main!$B$3)^(Main!$B$5-2020)</f>
        <v>0</v>
      </c>
      <c r="Q229" s="2">
        <f>'[1]Qg, 2020, Summer'!Q229*Main!$F$3*(1+[1]Main!$B$3)^(Main!$B$5-2020)</f>
        <v>0</v>
      </c>
      <c r="R229" s="2">
        <f>'[1]Qg, 2020, Summer'!R229*Main!$F$3*(1+[1]Main!$B$3)^(Main!$B$5-2020)</f>
        <v>0</v>
      </c>
      <c r="S229" s="2">
        <f>'[1]Qg, 2020, Summer'!S229*Main!$F$3*(1+[1]Main!$B$3)^(Main!$B$5-2020)</f>
        <v>-13.833799845901741</v>
      </c>
      <c r="T229" s="2">
        <f>'[1]Qg, 2020, Summer'!T229*Main!$F$3*(1+[1]Main!$B$3)^(Main!$B$5-2020)</f>
        <v>-11.3761097685693</v>
      </c>
      <c r="U229" s="2">
        <f>'[1]Qg, 2020, Summer'!U229*Main!$F$3*(1+[1]Main!$B$3)^(Main!$B$5-2020)</f>
        <v>-13.61674456827885</v>
      </c>
      <c r="V229" s="2">
        <f>'[1]Qg, 2020, Summer'!V229*Main!$F$3*(1+[1]Main!$B$3)^(Main!$B$5-2020)</f>
        <v>-11.987237510232031</v>
      </c>
      <c r="W229" s="2">
        <f>'[1]Qg, 2020, Summer'!W229*Main!$F$3*(1+[1]Main!$B$3)^(Main!$B$5-2020)</f>
        <v>-31.532901441746219</v>
      </c>
      <c r="X229" s="2">
        <f>'[1]Qg, 2020, Summer'!X229*Main!$F$3*(1+[1]Main!$B$3)^(Main!$B$5-2020)</f>
        <v>-9.5784390765358207</v>
      </c>
      <c r="Y229" s="2">
        <f>'[1]Qg, 2020, Summer'!Y229*Main!$F$3*(1+[1]Main!$B$3)^(Main!$B$5-2020)</f>
        <v>7.8662966837347259</v>
      </c>
    </row>
    <row r="230" spans="1:25" x14ac:dyDescent="0.25">
      <c r="A230" s="1">
        <v>206</v>
      </c>
      <c r="B230" s="2">
        <f>'[1]Qg, 2020, Summer'!B230*Main!$F$3*(1+[1]Main!$B$3)^(Main!$B$5-2020)</f>
        <v>0</v>
      </c>
      <c r="C230" s="2">
        <f>'[1]Qg, 2020, Summer'!C230*Main!$F$3*(1+[1]Main!$B$3)^(Main!$B$5-2020)</f>
        <v>0</v>
      </c>
      <c r="D230" s="2">
        <f>'[1]Qg, 2020, Summer'!D230*Main!$F$3*(1+[1]Main!$B$3)^(Main!$B$5-2020)</f>
        <v>0</v>
      </c>
      <c r="E230" s="2">
        <f>'[1]Qg, 2020, Summer'!E230*Main!$F$3*(1+[1]Main!$B$3)^(Main!$B$5-2020)</f>
        <v>0</v>
      </c>
      <c r="F230" s="2">
        <f>'[1]Qg, 2020, Summer'!F230*Main!$F$3*(1+[1]Main!$B$3)^(Main!$B$5-2020)</f>
        <v>0</v>
      </c>
      <c r="G230" s="2">
        <f>'[1]Qg, 2020, Summer'!G230*Main!$F$3*(1+[1]Main!$B$3)^(Main!$B$5-2020)</f>
        <v>0</v>
      </c>
      <c r="H230" s="2">
        <f>'[1]Qg, 2020, Summer'!H230*Main!$F$3*(1+[1]Main!$B$3)^(Main!$B$5-2020)</f>
        <v>-0.56586198043902514</v>
      </c>
      <c r="I230" s="2">
        <f>'[1]Qg, 2020, Summer'!I230*Main!$F$3*(1+[1]Main!$B$3)^(Main!$B$5-2020)</f>
        <v>-0.3643315612294698</v>
      </c>
      <c r="J230" s="2">
        <f>'[1]Qg, 2020, Summer'!J230*Main!$F$3*(1+[1]Main!$B$3)^(Main!$B$5-2020)</f>
        <v>0.41302982345948192</v>
      </c>
      <c r="K230" s="2">
        <f>'[1]Qg, 2020, Summer'!K230*Main!$F$3*(1+[1]Main!$B$3)^(Main!$B$5-2020)</f>
        <v>0.24602433648127828</v>
      </c>
      <c r="L230" s="2">
        <f>'[1]Qg, 2020, Summer'!L230*Main!$F$3*(1+[1]Main!$B$3)^(Main!$B$5-2020)</f>
        <v>0.47502951915762182</v>
      </c>
      <c r="M230" s="2">
        <f>'[1]Qg, 2020, Summer'!M230*Main!$F$3*(1+[1]Main!$B$3)^(Main!$B$5-2020)</f>
        <v>0.80334971947808465</v>
      </c>
      <c r="N230" s="2">
        <f>'[1]Qg, 2020, Summer'!N230*Main!$F$3*(1+[1]Main!$B$3)^(Main!$B$5-2020)</f>
        <v>0.81614716898935324</v>
      </c>
      <c r="O230" s="2">
        <f>'[1]Qg, 2020, Summer'!O230*Main!$F$3*(1+[1]Main!$B$3)^(Main!$B$5-2020)</f>
        <v>0</v>
      </c>
      <c r="P230" s="2">
        <f>'[1]Qg, 2020, Summer'!P230*Main!$F$3*(1+[1]Main!$B$3)^(Main!$B$5-2020)</f>
        <v>0</v>
      </c>
      <c r="Q230" s="2">
        <f>'[1]Qg, 2020, Summer'!Q230*Main!$F$3*(1+[1]Main!$B$3)^(Main!$B$5-2020)</f>
        <v>0</v>
      </c>
      <c r="R230" s="2">
        <f>'[1]Qg, 2020, Summer'!R230*Main!$F$3*(1+[1]Main!$B$3)^(Main!$B$5-2020)</f>
        <v>0</v>
      </c>
      <c r="S230" s="2">
        <f>'[1]Qg, 2020, Summer'!S230*Main!$F$3*(1+[1]Main!$B$3)^(Main!$B$5-2020)</f>
        <v>0</v>
      </c>
      <c r="T230" s="2">
        <f>'[1]Qg, 2020, Summer'!T230*Main!$F$3*(1+[1]Main!$B$3)^(Main!$B$5-2020)</f>
        <v>0</v>
      </c>
      <c r="U230" s="2">
        <f>'[1]Qg, 2020, Summer'!U230*Main!$F$3*(1+[1]Main!$B$3)^(Main!$B$5-2020)</f>
        <v>0</v>
      </c>
      <c r="V230" s="2">
        <f>'[1]Qg, 2020, Summer'!V230*Main!$F$3*(1+[1]Main!$B$3)^(Main!$B$5-2020)</f>
        <v>0</v>
      </c>
      <c r="W230" s="2">
        <f>'[1]Qg, 2020, Summer'!W230*Main!$F$3*(1+[1]Main!$B$3)^(Main!$B$5-2020)</f>
        <v>0</v>
      </c>
      <c r="X230" s="2">
        <f>'[1]Qg, 2020, Summer'!X230*Main!$F$3*(1+[1]Main!$B$3)^(Main!$B$5-2020)</f>
        <v>0</v>
      </c>
      <c r="Y230" s="2">
        <f>'[1]Qg, 2020, Summer'!Y230*Main!$F$3*(1+[1]Main!$B$3)^(Main!$B$5-2020)</f>
        <v>0</v>
      </c>
    </row>
    <row r="231" spans="1:25" x14ac:dyDescent="0.25">
      <c r="A231" s="1">
        <v>207</v>
      </c>
      <c r="B231" s="2">
        <f>'[1]Qg, 2020, Summer'!B231*Main!$F$3*(1+[1]Main!$B$3)^(Main!$B$5-2020)</f>
        <v>0</v>
      </c>
      <c r="C231" s="2">
        <f>'[1]Qg, 2020, Summer'!C231*Main!$F$3*(1+[1]Main!$B$3)^(Main!$B$5-2020)</f>
        <v>0</v>
      </c>
      <c r="D231" s="2">
        <f>'[1]Qg, 2020, Summer'!D231*Main!$F$3*(1+[1]Main!$B$3)^(Main!$B$5-2020)</f>
        <v>0</v>
      </c>
      <c r="E231" s="2">
        <f>'[1]Qg, 2020, Summer'!E231*Main!$F$3*(1+[1]Main!$B$3)^(Main!$B$5-2020)</f>
        <v>0</v>
      </c>
      <c r="F231" s="2">
        <f>'[1]Qg, 2020, Summer'!F231*Main!$F$3*(1+[1]Main!$B$3)^(Main!$B$5-2020)</f>
        <v>0</v>
      </c>
      <c r="G231" s="2">
        <f>'[1]Qg, 2020, Summer'!G231*Main!$F$3*(1+[1]Main!$B$3)^(Main!$B$5-2020)</f>
        <v>0</v>
      </c>
      <c r="H231" s="2">
        <f>'[1]Qg, 2020, Summer'!H231*Main!$F$3*(1+[1]Main!$B$3)^(Main!$B$5-2020)</f>
        <v>-0.1759406959371447</v>
      </c>
      <c r="I231" s="2">
        <f>'[1]Qg, 2020, Summer'!I231*Main!$F$3*(1+[1]Main!$B$3)^(Main!$B$5-2020)</f>
        <v>-0.45708983622259297</v>
      </c>
      <c r="J231" s="2">
        <f>'[1]Qg, 2020, Summer'!J231*Main!$F$3*(1+[1]Main!$B$3)^(Main!$B$5-2020)</f>
        <v>0.19067387811442471</v>
      </c>
      <c r="K231" s="2">
        <f>'[1]Qg, 2020, Summer'!K231*Main!$F$3*(1+[1]Main!$B$3)^(Main!$B$5-2020)</f>
        <v>5.1414195729079619E-2</v>
      </c>
      <c r="L231" s="2">
        <f>'[1]Qg, 2020, Summer'!L231*Main!$F$3*(1+[1]Main!$B$3)^(Main!$B$5-2020)</f>
        <v>0.24224348117987371</v>
      </c>
      <c r="M231" s="2">
        <f>'[1]Qg, 2020, Summer'!M231*Main!$F$3*(1+[1]Main!$B$3)^(Main!$B$5-2020)</f>
        <v>0.36577001201302806</v>
      </c>
      <c r="N231" s="2">
        <f>'[1]Qg, 2020, Summer'!N231*Main!$F$3*(1+[1]Main!$B$3)^(Main!$B$5-2020)</f>
        <v>0.6760390036374756</v>
      </c>
      <c r="O231" s="2">
        <f>'[1]Qg, 2020, Summer'!O231*Main!$F$3*(1+[1]Main!$B$3)^(Main!$B$5-2020)</f>
        <v>0.84072884994459363</v>
      </c>
      <c r="P231" s="2">
        <f>'[1]Qg, 2020, Summer'!P231*Main!$F$3*(1+[1]Main!$B$3)^(Main!$B$5-2020)</f>
        <v>9.2170336663988092E-2</v>
      </c>
      <c r="Q231" s="2">
        <f>'[1]Qg, 2020, Summer'!Q231*Main!$F$3*(1+[1]Main!$B$3)^(Main!$B$5-2020)</f>
        <v>0</v>
      </c>
      <c r="R231" s="2">
        <f>'[1]Qg, 2020, Summer'!R231*Main!$F$3*(1+[1]Main!$B$3)^(Main!$B$5-2020)</f>
        <v>0</v>
      </c>
      <c r="S231" s="2">
        <f>'[1]Qg, 2020, Summer'!S231*Main!$F$3*(1+[1]Main!$B$3)^(Main!$B$5-2020)</f>
        <v>0.84160867432221809</v>
      </c>
      <c r="T231" s="2">
        <f>'[1]Qg, 2020, Summer'!T231*Main!$F$3*(1+[1]Main!$B$3)^(Main!$B$5-2020)</f>
        <v>0.71225038385144368</v>
      </c>
      <c r="U231" s="2">
        <f>'[1]Qg, 2020, Summer'!U231*Main!$F$3*(1+[1]Main!$B$3)^(Main!$B$5-2020)</f>
        <v>3.8126520263936432</v>
      </c>
      <c r="V231" s="2">
        <f>'[1]Qg, 2020, Summer'!V231*Main!$F$3*(1+[1]Main!$B$3)^(Main!$B$5-2020)</f>
        <v>4.4225686819210148</v>
      </c>
      <c r="W231" s="2">
        <f>'[1]Qg, 2020, Summer'!W231*Main!$F$3*(1+[1]Main!$B$3)^(Main!$B$5-2020)</f>
        <v>1.414721219412348</v>
      </c>
      <c r="X231" s="2">
        <f>'[1]Qg, 2020, Summer'!X231*Main!$F$3*(1+[1]Main!$B$3)^(Main!$B$5-2020)</f>
        <v>0.72589440760877699</v>
      </c>
      <c r="Y231" s="2">
        <f>'[1]Qg, 2020, Summer'!Y231*Main!$F$3*(1+[1]Main!$B$3)^(Main!$B$5-2020)</f>
        <v>0</v>
      </c>
    </row>
    <row r="232" spans="1:25" x14ac:dyDescent="0.25">
      <c r="A232" s="1">
        <v>218</v>
      </c>
      <c r="B232" s="2">
        <f>'[1]Qg, 2020, Summer'!B232*Main!$F$3*(1+[1]Main!$B$3)^(Main!$B$5-2020)</f>
        <v>0</v>
      </c>
      <c r="C232" s="2">
        <f>'[1]Qg, 2020, Summer'!C232*Main!$F$3*(1+[1]Main!$B$3)^(Main!$B$5-2020)</f>
        <v>0</v>
      </c>
      <c r="D232" s="2">
        <f>'[1]Qg, 2020, Summer'!D232*Main!$F$3*(1+[1]Main!$B$3)^(Main!$B$5-2020)</f>
        <v>0</v>
      </c>
      <c r="E232" s="2">
        <f>'[1]Qg, 2020, Summer'!E232*Main!$F$3*(1+[1]Main!$B$3)^(Main!$B$5-2020)</f>
        <v>0</v>
      </c>
      <c r="F232" s="2">
        <f>'[1]Qg, 2020, Summer'!F232*Main!$F$3*(1+[1]Main!$B$3)^(Main!$B$5-2020)</f>
        <v>0</v>
      </c>
      <c r="G232" s="2">
        <f>'[1]Qg, 2020, Summer'!G232*Main!$F$3*(1+[1]Main!$B$3)^(Main!$B$5-2020)</f>
        <v>0</v>
      </c>
      <c r="H232" s="2">
        <f>'[1]Qg, 2020, Summer'!H232*Main!$F$3*(1+[1]Main!$B$3)^(Main!$B$5-2020)</f>
        <v>0</v>
      </c>
      <c r="I232" s="2">
        <f>'[1]Qg, 2020, Summer'!I232*Main!$F$3*(1+[1]Main!$B$3)^(Main!$B$5-2020)</f>
        <v>-1.2885734903175809</v>
      </c>
      <c r="J232" s="2">
        <f>'[1]Qg, 2020, Summer'!J232*Main!$F$3*(1+[1]Main!$B$3)^(Main!$B$5-2020)</f>
        <v>-0.49105890451163342</v>
      </c>
      <c r="K232" s="2">
        <f>'[1]Qg, 2020, Summer'!K232*Main!$F$3*(1+[1]Main!$B$3)^(Main!$B$5-2020)</f>
        <v>-0.61541807990612574</v>
      </c>
      <c r="L232" s="2">
        <f>'[1]Qg, 2020, Summer'!L232*Main!$F$3*(1+[1]Main!$B$3)^(Main!$B$5-2020)</f>
        <v>4.7587514332564175E-2</v>
      </c>
      <c r="M232" s="2">
        <f>'[1]Qg, 2020, Summer'!M232*Main!$F$3*(1+[1]Main!$B$3)^(Main!$B$5-2020)</f>
        <v>8.9390241484807856E-2</v>
      </c>
      <c r="N232" s="2">
        <f>'[1]Qg, 2020, Summer'!N232*Main!$F$3*(1+[1]Main!$B$3)^(Main!$B$5-2020)</f>
        <v>-0.13096445909376059</v>
      </c>
      <c r="O232" s="2">
        <f>'[1]Qg, 2020, Summer'!O232*Main!$F$3*(1+[1]Main!$B$3)^(Main!$B$5-2020)</f>
        <v>0.56864461818226586</v>
      </c>
      <c r="P232" s="2">
        <f>'[1]Qg, 2020, Summer'!P232*Main!$F$3*(1+[1]Main!$B$3)^(Main!$B$5-2020)</f>
        <v>0.950043107472759</v>
      </c>
      <c r="Q232" s="2">
        <f>'[1]Qg, 2020, Summer'!Q232*Main!$F$3*(1+[1]Main!$B$3)^(Main!$B$5-2020)</f>
        <v>0.9097321310567551</v>
      </c>
      <c r="R232" s="2">
        <f>'[1]Qg, 2020, Summer'!R232*Main!$F$3*(1+[1]Main!$B$3)^(Main!$B$5-2020)</f>
        <v>1.1187102725441371</v>
      </c>
      <c r="S232" s="2">
        <f>'[1]Qg, 2020, Summer'!S232*Main!$F$3*(1+[1]Main!$B$3)^(Main!$B$5-2020)</f>
        <v>-0.1005147930215034</v>
      </c>
      <c r="T232" s="2">
        <f>'[1]Qg, 2020, Summer'!T232*Main!$F$3*(1+[1]Main!$B$3)^(Main!$B$5-2020)</f>
        <v>0.46296881528293438</v>
      </c>
      <c r="U232" s="2">
        <f>'[1]Qg, 2020, Summer'!U232*Main!$F$3*(1+[1]Main!$B$3)^(Main!$B$5-2020)</f>
        <v>1.1348467118379451</v>
      </c>
      <c r="V232" s="2">
        <f>'[1]Qg, 2020, Summer'!V232*Main!$F$3*(1+[1]Main!$B$3)^(Main!$B$5-2020)</f>
        <v>2.339797465616364</v>
      </c>
      <c r="W232" s="2">
        <f>'[1]Qg, 2020, Summer'!W232*Main!$F$3*(1+[1]Main!$B$3)^(Main!$B$5-2020)</f>
        <v>2.707230816992646</v>
      </c>
      <c r="X232" s="2">
        <f>'[1]Qg, 2020, Summer'!X232*Main!$F$3*(1+[1]Main!$B$3)^(Main!$B$5-2020)</f>
        <v>4.9008203541138595</v>
      </c>
      <c r="Y232" s="2">
        <f>'[1]Qg, 2020, Summer'!Y232*Main!$F$3*(1+[1]Main!$B$3)^(Main!$B$5-2020)</f>
        <v>1.75691842197804</v>
      </c>
    </row>
    <row r="233" spans="1:25" x14ac:dyDescent="0.25">
      <c r="A233" s="1">
        <v>218</v>
      </c>
      <c r="B233" s="2">
        <f>'[1]Qg, 2020, Summer'!B233*Main!$F$3*(1+[1]Main!$B$3)^(Main!$B$5-2020)</f>
        <v>0</v>
      </c>
      <c r="C233" s="2">
        <f>'[1]Qg, 2020, Summer'!C233*Main!$F$3*(1+[1]Main!$B$3)^(Main!$B$5-2020)</f>
        <v>0</v>
      </c>
      <c r="D233" s="2">
        <f>'[1]Qg, 2020, Summer'!D233*Main!$F$3*(1+[1]Main!$B$3)^(Main!$B$5-2020)</f>
        <v>0</v>
      </c>
      <c r="E233" s="2">
        <f>'[1]Qg, 2020, Summer'!E233*Main!$F$3*(1+[1]Main!$B$3)^(Main!$B$5-2020)</f>
        <v>0</v>
      </c>
      <c r="F233" s="2">
        <f>'[1]Qg, 2020, Summer'!F233*Main!$F$3*(1+[1]Main!$B$3)^(Main!$B$5-2020)</f>
        <v>0</v>
      </c>
      <c r="G233" s="2">
        <f>'[1]Qg, 2020, Summer'!G233*Main!$F$3*(1+[1]Main!$B$3)^(Main!$B$5-2020)</f>
        <v>0</v>
      </c>
      <c r="H233" s="2">
        <f>'[1]Qg, 2020, Summer'!H233*Main!$F$3*(1+[1]Main!$B$3)^(Main!$B$5-2020)</f>
        <v>0</v>
      </c>
      <c r="I233" s="2">
        <f>'[1]Qg, 2020, Summer'!I233*Main!$F$3*(1+[1]Main!$B$3)^(Main!$B$5-2020)</f>
        <v>0</v>
      </c>
      <c r="J233" s="2">
        <f>'[1]Qg, 2020, Summer'!J233*Main!$F$3*(1+[1]Main!$B$3)^(Main!$B$5-2020)</f>
        <v>0</v>
      </c>
      <c r="K233" s="2">
        <f>'[1]Qg, 2020, Summer'!K233*Main!$F$3*(1+[1]Main!$B$3)^(Main!$B$5-2020)</f>
        <v>-0.61541807990612574</v>
      </c>
      <c r="L233" s="2">
        <f>'[1]Qg, 2020, Summer'!L233*Main!$F$3*(1+[1]Main!$B$3)^(Main!$B$5-2020)</f>
        <v>4.7587514332564175E-2</v>
      </c>
      <c r="M233" s="2">
        <f>'[1]Qg, 2020, Summer'!M233*Main!$F$3*(1+[1]Main!$B$3)^(Main!$B$5-2020)</f>
        <v>8.9390241484807856E-2</v>
      </c>
      <c r="N233" s="2">
        <f>'[1]Qg, 2020, Summer'!N233*Main!$F$3*(1+[1]Main!$B$3)^(Main!$B$5-2020)</f>
        <v>-0.13096445909376059</v>
      </c>
      <c r="O233" s="2">
        <f>'[1]Qg, 2020, Summer'!O233*Main!$F$3*(1+[1]Main!$B$3)^(Main!$B$5-2020)</f>
        <v>0.56864461818226586</v>
      </c>
      <c r="P233" s="2">
        <f>'[1]Qg, 2020, Summer'!P233*Main!$F$3*(1+[1]Main!$B$3)^(Main!$B$5-2020)</f>
        <v>0.950043107472759</v>
      </c>
      <c r="Q233" s="2">
        <f>'[1]Qg, 2020, Summer'!Q233*Main!$F$3*(1+[1]Main!$B$3)^(Main!$B$5-2020)</f>
        <v>0.9097321310567551</v>
      </c>
      <c r="R233" s="2">
        <f>'[1]Qg, 2020, Summer'!R233*Main!$F$3*(1+[1]Main!$B$3)^(Main!$B$5-2020)</f>
        <v>1.1187102725441371</v>
      </c>
      <c r="S233" s="2">
        <f>'[1]Qg, 2020, Summer'!S233*Main!$F$3*(1+[1]Main!$B$3)^(Main!$B$5-2020)</f>
        <v>-0.1005147930215034</v>
      </c>
      <c r="T233" s="2">
        <f>'[1]Qg, 2020, Summer'!T233*Main!$F$3*(1+[1]Main!$B$3)^(Main!$B$5-2020)</f>
        <v>0.46296881528293438</v>
      </c>
      <c r="U233" s="2">
        <f>'[1]Qg, 2020, Summer'!U233*Main!$F$3*(1+[1]Main!$B$3)^(Main!$B$5-2020)</f>
        <v>1.1348467118379451</v>
      </c>
      <c r="V233" s="2">
        <f>'[1]Qg, 2020, Summer'!V233*Main!$F$3*(1+[1]Main!$B$3)^(Main!$B$5-2020)</f>
        <v>2.339797465616364</v>
      </c>
      <c r="W233" s="2">
        <f>'[1]Qg, 2020, Summer'!W233*Main!$F$3*(1+[1]Main!$B$3)^(Main!$B$5-2020)</f>
        <v>2.707230816992646</v>
      </c>
      <c r="X233" s="2">
        <f>'[1]Qg, 2020, Summer'!X233*Main!$F$3*(1+[1]Main!$B$3)^(Main!$B$5-2020)</f>
        <v>4.9008203541138595</v>
      </c>
      <c r="Y233" s="2">
        <f>'[1]Qg, 2020, Summer'!Y233*Main!$F$3*(1+[1]Main!$B$3)^(Main!$B$5-2020)</f>
        <v>1.75691842197804</v>
      </c>
    </row>
    <row r="234" spans="1:25" x14ac:dyDescent="0.25">
      <c r="A234" s="1">
        <v>218</v>
      </c>
      <c r="B234" s="2">
        <f>'[1]Qg, 2020, Summer'!B234*Main!$F$3*(1+[1]Main!$B$3)^(Main!$B$5-2020)</f>
        <v>0</v>
      </c>
      <c r="C234" s="2">
        <f>'[1]Qg, 2020, Summer'!C234*Main!$F$3*(1+[1]Main!$B$3)^(Main!$B$5-2020)</f>
        <v>0</v>
      </c>
      <c r="D234" s="2">
        <f>'[1]Qg, 2020, Summer'!D234*Main!$F$3*(1+[1]Main!$B$3)^(Main!$B$5-2020)</f>
        <v>0</v>
      </c>
      <c r="E234" s="2">
        <f>'[1]Qg, 2020, Summer'!E234*Main!$F$3*(1+[1]Main!$B$3)^(Main!$B$5-2020)</f>
        <v>0</v>
      </c>
      <c r="F234" s="2">
        <f>'[1]Qg, 2020, Summer'!F234*Main!$F$3*(1+[1]Main!$B$3)^(Main!$B$5-2020)</f>
        <v>0</v>
      </c>
      <c r="G234" s="2">
        <f>'[1]Qg, 2020, Summer'!G234*Main!$F$3*(1+[1]Main!$B$3)^(Main!$B$5-2020)</f>
        <v>0</v>
      </c>
      <c r="H234" s="2">
        <f>'[1]Qg, 2020, Summer'!H234*Main!$F$3*(1+[1]Main!$B$3)^(Main!$B$5-2020)</f>
        <v>0</v>
      </c>
      <c r="I234" s="2">
        <f>'[1]Qg, 2020, Summer'!I234*Main!$F$3*(1+[1]Main!$B$3)^(Main!$B$5-2020)</f>
        <v>0</v>
      </c>
      <c r="J234" s="2">
        <f>'[1]Qg, 2020, Summer'!J234*Main!$F$3*(1+[1]Main!$B$3)^(Main!$B$5-2020)</f>
        <v>0</v>
      </c>
      <c r="K234" s="2">
        <f>'[1]Qg, 2020, Summer'!K234*Main!$F$3*(1+[1]Main!$B$3)^(Main!$B$5-2020)</f>
        <v>0</v>
      </c>
      <c r="L234" s="2">
        <f>'[1]Qg, 2020, Summer'!L234*Main!$F$3*(1+[1]Main!$B$3)^(Main!$B$5-2020)</f>
        <v>0</v>
      </c>
      <c r="M234" s="2">
        <f>'[1]Qg, 2020, Summer'!M234*Main!$F$3*(1+[1]Main!$B$3)^(Main!$B$5-2020)</f>
        <v>0</v>
      </c>
      <c r="N234" s="2">
        <f>'[1]Qg, 2020, Summer'!N234*Main!$F$3*(1+[1]Main!$B$3)^(Main!$B$5-2020)</f>
        <v>-0.13096445909376059</v>
      </c>
      <c r="O234" s="2">
        <f>'[1]Qg, 2020, Summer'!O234*Main!$F$3*(1+[1]Main!$B$3)^(Main!$B$5-2020)</f>
        <v>0.56864461818226586</v>
      </c>
      <c r="P234" s="2">
        <f>'[1]Qg, 2020, Summer'!P234*Main!$F$3*(1+[1]Main!$B$3)^(Main!$B$5-2020)</f>
        <v>0.950043107472759</v>
      </c>
      <c r="Q234" s="2">
        <f>'[1]Qg, 2020, Summer'!Q234*Main!$F$3*(1+[1]Main!$B$3)^(Main!$B$5-2020)</f>
        <v>0.9097321310567551</v>
      </c>
      <c r="R234" s="2">
        <f>'[1]Qg, 2020, Summer'!R234*Main!$F$3*(1+[1]Main!$B$3)^(Main!$B$5-2020)</f>
        <v>1.1187102725441371</v>
      </c>
      <c r="S234" s="2">
        <f>'[1]Qg, 2020, Summer'!S234*Main!$F$3*(1+[1]Main!$B$3)^(Main!$B$5-2020)</f>
        <v>-0.1005147930215034</v>
      </c>
      <c r="T234" s="2">
        <f>'[1]Qg, 2020, Summer'!T234*Main!$F$3*(1+[1]Main!$B$3)^(Main!$B$5-2020)</f>
        <v>0.46296881528293438</v>
      </c>
      <c r="U234" s="2">
        <f>'[1]Qg, 2020, Summer'!U234*Main!$F$3*(1+[1]Main!$B$3)^(Main!$B$5-2020)</f>
        <v>1.1348467118379451</v>
      </c>
      <c r="V234" s="2">
        <f>'[1]Qg, 2020, Summer'!V234*Main!$F$3*(1+[1]Main!$B$3)^(Main!$B$5-2020)</f>
        <v>2.339797465616364</v>
      </c>
      <c r="W234" s="2">
        <f>'[1]Qg, 2020, Summer'!W234*Main!$F$3*(1+[1]Main!$B$3)^(Main!$B$5-2020)</f>
        <v>2.707230816992646</v>
      </c>
      <c r="X234" s="2">
        <f>'[1]Qg, 2020, Summer'!X234*Main!$F$3*(1+[1]Main!$B$3)^(Main!$B$5-2020)</f>
        <v>4.9008203541138595</v>
      </c>
      <c r="Y234" s="2">
        <f>'[1]Qg, 2020, Summer'!Y234*Main!$F$3*(1+[1]Main!$B$3)^(Main!$B$5-2020)</f>
        <v>1.75691842197804</v>
      </c>
    </row>
    <row r="235" spans="1:25" x14ac:dyDescent="0.25">
      <c r="A235" s="1">
        <v>220</v>
      </c>
      <c r="B235" s="2">
        <f>'[1]Qg, 2020, Summer'!B235*Main!$F$3*(1+[1]Main!$B$3)^(Main!$B$5-2020)</f>
        <v>15.416352399223619</v>
      </c>
      <c r="C235" s="2">
        <f>'[1]Qg, 2020, Summer'!C235*Main!$F$3*(1+[1]Main!$B$3)^(Main!$B$5-2020)</f>
        <v>3.788346343427937</v>
      </c>
      <c r="D235" s="2">
        <f>'[1]Qg, 2020, Summer'!D235*Main!$F$3*(1+[1]Main!$B$3)^(Main!$B$5-2020)</f>
        <v>3.4982134376770349</v>
      </c>
      <c r="E235" s="2">
        <f>'[1]Qg, 2020, Summer'!E235*Main!$F$3*(1+[1]Main!$B$3)^(Main!$B$5-2020)</f>
        <v>-2.6093527280193149</v>
      </c>
      <c r="F235" s="2">
        <f>'[1]Qg, 2020, Summer'!F235*Main!$F$3*(1+[1]Main!$B$3)^(Main!$B$5-2020)</f>
        <v>-1.1880677537210431</v>
      </c>
      <c r="G235" s="2">
        <f>'[1]Qg, 2020, Summer'!G235*Main!$F$3*(1+[1]Main!$B$3)^(Main!$B$5-2020)</f>
        <v>-0.57778912967734442</v>
      </c>
      <c r="H235" s="2">
        <f>'[1]Qg, 2020, Summer'!H235*Main!$F$3*(1+[1]Main!$B$3)^(Main!$B$5-2020)</f>
        <v>2.8474663195835461</v>
      </c>
      <c r="I235" s="2">
        <f>'[1]Qg, 2020, Summer'!I235*Main!$F$3*(1+[1]Main!$B$3)^(Main!$B$5-2020)</f>
        <v>9.2747636512641005</v>
      </c>
      <c r="J235" s="2">
        <f>'[1]Qg, 2020, Summer'!J235*Main!$F$3*(1+[1]Main!$B$3)^(Main!$B$5-2020)</f>
        <v>15.414898311440279</v>
      </c>
      <c r="K235" s="2">
        <f>'[1]Qg, 2020, Summer'!K235*Main!$F$3*(1+[1]Main!$B$3)^(Main!$B$5-2020)</f>
        <v>19.243540437743253</v>
      </c>
      <c r="L235" s="2">
        <f>'[1]Qg, 2020, Summer'!L235*Main!$F$3*(1+[1]Main!$B$3)^(Main!$B$5-2020)</f>
        <v>20.011471418182769</v>
      </c>
      <c r="M235" s="2">
        <f>'[1]Qg, 2020, Summer'!M235*Main!$F$3*(1+[1]Main!$B$3)^(Main!$B$5-2020)</f>
        <v>17.038704575512082</v>
      </c>
      <c r="N235" s="2">
        <f>'[1]Qg, 2020, Summer'!N235*Main!$F$3*(1+[1]Main!$B$3)^(Main!$B$5-2020)</f>
        <v>15.782173922130211</v>
      </c>
      <c r="O235" s="2">
        <f>'[1]Qg, 2020, Summer'!O235*Main!$F$3*(1+[1]Main!$B$3)^(Main!$B$5-2020)</f>
        <v>15.309299997851129</v>
      </c>
      <c r="P235" s="2">
        <f>'[1]Qg, 2020, Summer'!P235*Main!$F$3*(1+[1]Main!$B$3)^(Main!$B$5-2020)</f>
        <v>16.461778460721931</v>
      </c>
      <c r="Q235" s="2">
        <f>'[1]Qg, 2020, Summer'!Q235*Main!$F$3*(1+[1]Main!$B$3)^(Main!$B$5-2020)</f>
        <v>16.152010470164971</v>
      </c>
      <c r="R235" s="2">
        <f>'[1]Qg, 2020, Summer'!R235*Main!$F$3*(1+[1]Main!$B$3)^(Main!$B$5-2020)</f>
        <v>20.494544512199312</v>
      </c>
      <c r="S235" s="2">
        <f>'[1]Qg, 2020, Summer'!S235*Main!$F$3*(1+[1]Main!$B$3)^(Main!$B$5-2020)</f>
        <v>17.343334041974099</v>
      </c>
      <c r="T235" s="2">
        <f>'[1]Qg, 2020, Summer'!T235*Main!$F$3*(1+[1]Main!$B$3)^(Main!$B$5-2020)</f>
        <v>21.906002322478351</v>
      </c>
      <c r="U235" s="2">
        <f>'[1]Qg, 2020, Summer'!U235*Main!$F$3*(1+[1]Main!$B$3)^(Main!$B$5-2020)</f>
        <v>23.73951040997418</v>
      </c>
      <c r="V235" s="2">
        <f>'[1]Qg, 2020, Summer'!V235*Main!$F$3*(1+[1]Main!$B$3)^(Main!$B$5-2020)</f>
        <v>24.98169068453484</v>
      </c>
      <c r="W235" s="2">
        <f>'[1]Qg, 2020, Summer'!W235*Main!$F$3*(1+[1]Main!$B$3)^(Main!$B$5-2020)</f>
        <v>23.672927924682931</v>
      </c>
      <c r="X235" s="2">
        <f>'[1]Qg, 2020, Summer'!X235*Main!$F$3*(1+[1]Main!$B$3)^(Main!$B$5-2020)</f>
        <v>27.953711487333091</v>
      </c>
      <c r="Y235" s="2">
        <f>'[1]Qg, 2020, Summer'!Y235*Main!$F$3*(1+[1]Main!$B$3)^(Main!$B$5-2020)</f>
        <v>32.352536462974022</v>
      </c>
    </row>
    <row r="236" spans="1:25" x14ac:dyDescent="0.25">
      <c r="A236" s="1">
        <v>220</v>
      </c>
      <c r="B236" s="2">
        <f>'[1]Qg, 2020, Summer'!B236*Main!$F$3*(1+[1]Main!$B$3)^(Main!$B$5-2020)</f>
        <v>0</v>
      </c>
      <c r="C236" s="2">
        <f>'[1]Qg, 2020, Summer'!C236*Main!$F$3*(1+[1]Main!$B$3)^(Main!$B$5-2020)</f>
        <v>0</v>
      </c>
      <c r="D236" s="2">
        <f>'[1]Qg, 2020, Summer'!D236*Main!$F$3*(1+[1]Main!$B$3)^(Main!$B$5-2020)</f>
        <v>0</v>
      </c>
      <c r="E236" s="2">
        <f>'[1]Qg, 2020, Summer'!E236*Main!$F$3*(1+[1]Main!$B$3)^(Main!$B$5-2020)</f>
        <v>0</v>
      </c>
      <c r="F236" s="2">
        <f>'[1]Qg, 2020, Summer'!F236*Main!$F$3*(1+[1]Main!$B$3)^(Main!$B$5-2020)</f>
        <v>0</v>
      </c>
      <c r="G236" s="2">
        <f>'[1]Qg, 2020, Summer'!G236*Main!$F$3*(1+[1]Main!$B$3)^(Main!$B$5-2020)</f>
        <v>0</v>
      </c>
      <c r="H236" s="2">
        <f>'[1]Qg, 2020, Summer'!H236*Main!$F$3*(1+[1]Main!$B$3)^(Main!$B$5-2020)</f>
        <v>2.8474663195835461</v>
      </c>
      <c r="I236" s="2">
        <f>'[1]Qg, 2020, Summer'!I236*Main!$F$3*(1+[1]Main!$B$3)^(Main!$B$5-2020)</f>
        <v>9.2747636512641005</v>
      </c>
      <c r="J236" s="2">
        <f>'[1]Qg, 2020, Summer'!J236*Main!$F$3*(1+[1]Main!$B$3)^(Main!$B$5-2020)</f>
        <v>15.414898311440279</v>
      </c>
      <c r="K236" s="2">
        <f>'[1]Qg, 2020, Summer'!K236*Main!$F$3*(1+[1]Main!$B$3)^(Main!$B$5-2020)</f>
        <v>19.243540437743253</v>
      </c>
      <c r="L236" s="2">
        <f>'[1]Qg, 2020, Summer'!L236*Main!$F$3*(1+[1]Main!$B$3)^(Main!$B$5-2020)</f>
        <v>20.011471418182769</v>
      </c>
      <c r="M236" s="2">
        <f>'[1]Qg, 2020, Summer'!M236*Main!$F$3*(1+[1]Main!$B$3)^(Main!$B$5-2020)</f>
        <v>17.038704575512082</v>
      </c>
      <c r="N236" s="2">
        <f>'[1]Qg, 2020, Summer'!N236*Main!$F$3*(1+[1]Main!$B$3)^(Main!$B$5-2020)</f>
        <v>15.782173922130211</v>
      </c>
      <c r="O236" s="2">
        <f>'[1]Qg, 2020, Summer'!O236*Main!$F$3*(1+[1]Main!$B$3)^(Main!$B$5-2020)</f>
        <v>15.309299997851129</v>
      </c>
      <c r="P236" s="2">
        <f>'[1]Qg, 2020, Summer'!P236*Main!$F$3*(1+[1]Main!$B$3)^(Main!$B$5-2020)</f>
        <v>16.461778460721931</v>
      </c>
      <c r="Q236" s="2">
        <f>'[1]Qg, 2020, Summer'!Q236*Main!$F$3*(1+[1]Main!$B$3)^(Main!$B$5-2020)</f>
        <v>16.152010470164971</v>
      </c>
      <c r="R236" s="2">
        <f>'[1]Qg, 2020, Summer'!R236*Main!$F$3*(1+[1]Main!$B$3)^(Main!$B$5-2020)</f>
        <v>20.494544512199312</v>
      </c>
      <c r="S236" s="2">
        <f>'[1]Qg, 2020, Summer'!S236*Main!$F$3*(1+[1]Main!$B$3)^(Main!$B$5-2020)</f>
        <v>17.343334041974099</v>
      </c>
      <c r="T236" s="2">
        <f>'[1]Qg, 2020, Summer'!T236*Main!$F$3*(1+[1]Main!$B$3)^(Main!$B$5-2020)</f>
        <v>21.906002322478351</v>
      </c>
      <c r="U236" s="2">
        <f>'[1]Qg, 2020, Summer'!U236*Main!$F$3*(1+[1]Main!$B$3)^(Main!$B$5-2020)</f>
        <v>23.73951040997418</v>
      </c>
      <c r="V236" s="2">
        <f>'[1]Qg, 2020, Summer'!V236*Main!$F$3*(1+[1]Main!$B$3)^(Main!$B$5-2020)</f>
        <v>24.98169068453484</v>
      </c>
      <c r="W236" s="2">
        <f>'[1]Qg, 2020, Summer'!W236*Main!$F$3*(1+[1]Main!$B$3)^(Main!$B$5-2020)</f>
        <v>23.672927924682931</v>
      </c>
      <c r="X236" s="2">
        <f>'[1]Qg, 2020, Summer'!X236*Main!$F$3*(1+[1]Main!$B$3)^(Main!$B$5-2020)</f>
        <v>27.953711487333091</v>
      </c>
      <c r="Y236" s="2">
        <f>'[1]Qg, 2020, Summer'!Y236*Main!$F$3*(1+[1]Main!$B$3)^(Main!$B$5-2020)</f>
        <v>0</v>
      </c>
    </row>
    <row r="237" spans="1:25" x14ac:dyDescent="0.25">
      <c r="A237" s="1">
        <v>220</v>
      </c>
      <c r="B237" s="2">
        <f>'[1]Qg, 2020, Summer'!B237*Main!$F$3*(1+[1]Main!$B$3)^(Main!$B$5-2020)</f>
        <v>0</v>
      </c>
      <c r="C237" s="2">
        <f>'[1]Qg, 2020, Summer'!C237*Main!$F$3*(1+[1]Main!$B$3)^(Main!$B$5-2020)</f>
        <v>0</v>
      </c>
      <c r="D237" s="2">
        <f>'[1]Qg, 2020, Summer'!D237*Main!$F$3*(1+[1]Main!$B$3)^(Main!$B$5-2020)</f>
        <v>0</v>
      </c>
      <c r="E237" s="2">
        <f>'[1]Qg, 2020, Summer'!E237*Main!$F$3*(1+[1]Main!$B$3)^(Main!$B$5-2020)</f>
        <v>0</v>
      </c>
      <c r="F237" s="2">
        <f>'[1]Qg, 2020, Summer'!F237*Main!$F$3*(1+[1]Main!$B$3)^(Main!$B$5-2020)</f>
        <v>0</v>
      </c>
      <c r="G237" s="2">
        <f>'[1]Qg, 2020, Summer'!G237*Main!$F$3*(1+[1]Main!$B$3)^(Main!$B$5-2020)</f>
        <v>0</v>
      </c>
      <c r="H237" s="2">
        <f>'[1]Qg, 2020, Summer'!H237*Main!$F$3*(1+[1]Main!$B$3)^(Main!$B$5-2020)</f>
        <v>0</v>
      </c>
      <c r="I237" s="2">
        <f>'[1]Qg, 2020, Summer'!I237*Main!$F$3*(1+[1]Main!$B$3)^(Main!$B$5-2020)</f>
        <v>0</v>
      </c>
      <c r="J237" s="2">
        <f>'[1]Qg, 2020, Summer'!J237*Main!$F$3*(1+[1]Main!$B$3)^(Main!$B$5-2020)</f>
        <v>15.414898311440279</v>
      </c>
      <c r="K237" s="2">
        <f>'[1]Qg, 2020, Summer'!K237*Main!$F$3*(1+[1]Main!$B$3)^(Main!$B$5-2020)</f>
        <v>19.243540437743253</v>
      </c>
      <c r="L237" s="2">
        <f>'[1]Qg, 2020, Summer'!L237*Main!$F$3*(1+[1]Main!$B$3)^(Main!$B$5-2020)</f>
        <v>20.011471418182769</v>
      </c>
      <c r="M237" s="2">
        <f>'[1]Qg, 2020, Summer'!M237*Main!$F$3*(1+[1]Main!$B$3)^(Main!$B$5-2020)</f>
        <v>17.038704575512082</v>
      </c>
      <c r="N237" s="2">
        <f>'[1]Qg, 2020, Summer'!N237*Main!$F$3*(1+[1]Main!$B$3)^(Main!$B$5-2020)</f>
        <v>15.782173922130211</v>
      </c>
      <c r="O237" s="2">
        <f>'[1]Qg, 2020, Summer'!O237*Main!$F$3*(1+[1]Main!$B$3)^(Main!$B$5-2020)</f>
        <v>15.309299997851129</v>
      </c>
      <c r="P237" s="2">
        <f>'[1]Qg, 2020, Summer'!P237*Main!$F$3*(1+[1]Main!$B$3)^(Main!$B$5-2020)</f>
        <v>16.461778460721931</v>
      </c>
      <c r="Q237" s="2">
        <f>'[1]Qg, 2020, Summer'!Q237*Main!$F$3*(1+[1]Main!$B$3)^(Main!$B$5-2020)</f>
        <v>16.152010470164971</v>
      </c>
      <c r="R237" s="2">
        <f>'[1]Qg, 2020, Summer'!R237*Main!$F$3*(1+[1]Main!$B$3)^(Main!$B$5-2020)</f>
        <v>20.494544512199312</v>
      </c>
      <c r="S237" s="2">
        <f>'[1]Qg, 2020, Summer'!S237*Main!$F$3*(1+[1]Main!$B$3)^(Main!$B$5-2020)</f>
        <v>17.343334041974099</v>
      </c>
      <c r="T237" s="2">
        <f>'[1]Qg, 2020, Summer'!T237*Main!$F$3*(1+[1]Main!$B$3)^(Main!$B$5-2020)</f>
        <v>21.906002322478351</v>
      </c>
      <c r="U237" s="2">
        <f>'[1]Qg, 2020, Summer'!U237*Main!$F$3*(1+[1]Main!$B$3)^(Main!$B$5-2020)</f>
        <v>23.73951040997418</v>
      </c>
      <c r="V237" s="2">
        <f>'[1]Qg, 2020, Summer'!V237*Main!$F$3*(1+[1]Main!$B$3)^(Main!$B$5-2020)</f>
        <v>24.98169068453484</v>
      </c>
      <c r="W237" s="2">
        <f>'[1]Qg, 2020, Summer'!W237*Main!$F$3*(1+[1]Main!$B$3)^(Main!$B$5-2020)</f>
        <v>23.672927924682931</v>
      </c>
      <c r="X237" s="2">
        <f>'[1]Qg, 2020, Summer'!X237*Main!$F$3*(1+[1]Main!$B$3)^(Main!$B$5-2020)</f>
        <v>0</v>
      </c>
      <c r="Y237" s="2">
        <f>'[1]Qg, 2020, Summer'!Y237*Main!$F$3*(1+[1]Main!$B$3)^(Main!$B$5-2020)</f>
        <v>0</v>
      </c>
    </row>
    <row r="238" spans="1:25" x14ac:dyDescent="0.25">
      <c r="A238" s="1">
        <v>222</v>
      </c>
      <c r="B238" s="2">
        <f>'[1]Qg, 2020, Summer'!B238*Main!$F$3*(1+[1]Main!$B$3)^(Main!$B$5-2020)</f>
        <v>0</v>
      </c>
      <c r="C238" s="2">
        <f>'[1]Qg, 2020, Summer'!C238*Main!$F$3*(1+[1]Main!$B$3)^(Main!$B$5-2020)</f>
        <v>0</v>
      </c>
      <c r="D238" s="2">
        <f>'[1]Qg, 2020, Summer'!D238*Main!$F$3*(1+[1]Main!$B$3)^(Main!$B$5-2020)</f>
        <v>0</v>
      </c>
      <c r="E238" s="2">
        <f>'[1]Qg, 2020, Summer'!E238*Main!$F$3*(1+[1]Main!$B$3)^(Main!$B$5-2020)</f>
        <v>0</v>
      </c>
      <c r="F238" s="2">
        <f>'[1]Qg, 2020, Summer'!F238*Main!$F$3*(1+[1]Main!$B$3)^(Main!$B$5-2020)</f>
        <v>0</v>
      </c>
      <c r="G238" s="2">
        <f>'[1]Qg, 2020, Summer'!G238*Main!$F$3*(1+[1]Main!$B$3)^(Main!$B$5-2020)</f>
        <v>0</v>
      </c>
      <c r="H238" s="2">
        <f>'[1]Qg, 2020, Summer'!H238*Main!$F$3*(1+[1]Main!$B$3)^(Main!$B$5-2020)</f>
        <v>-53.455766573008439</v>
      </c>
      <c r="I238" s="2">
        <f>'[1]Qg, 2020, Summer'!I238*Main!$F$3*(1+[1]Main!$B$3)^(Main!$B$5-2020)</f>
        <v>-32.701176677647531</v>
      </c>
      <c r="J238" s="2">
        <f>'[1]Qg, 2020, Summer'!J238*Main!$F$3*(1+[1]Main!$B$3)^(Main!$B$5-2020)</f>
        <v>-5.2563328986875852</v>
      </c>
      <c r="K238" s="2">
        <f>'[1]Qg, 2020, Summer'!K238*Main!$F$3*(1+[1]Main!$B$3)^(Main!$B$5-2020)</f>
        <v>1.255747605948297</v>
      </c>
      <c r="L238" s="2">
        <f>'[1]Qg, 2020, Summer'!L238*Main!$F$3*(1+[1]Main!$B$3)^(Main!$B$5-2020)</f>
        <v>4.0814256112612206</v>
      </c>
      <c r="M238" s="2">
        <f>'[1]Qg, 2020, Summer'!M238*Main!$F$3*(1+[1]Main!$B$3)^(Main!$B$5-2020)</f>
        <v>6.5816609757067175</v>
      </c>
      <c r="N238" s="2">
        <f>'[1]Qg, 2020, Summer'!N238*Main!$F$3*(1+[1]Main!$B$3)^(Main!$B$5-2020)</f>
        <v>0.29750122502738191</v>
      </c>
      <c r="O238" s="2">
        <f>'[1]Qg, 2020, Summer'!O238*Main!$F$3*(1+[1]Main!$B$3)^(Main!$B$5-2020)</f>
        <v>-7.4850747255927086</v>
      </c>
      <c r="P238" s="2">
        <f>'[1]Qg, 2020, Summer'!P238*Main!$F$3*(1+[1]Main!$B$3)^(Main!$B$5-2020)</f>
        <v>-1.8048942620413111</v>
      </c>
      <c r="Q238" s="2">
        <f>'[1]Qg, 2020, Summer'!Q238*Main!$F$3*(1+[1]Main!$B$3)^(Main!$B$5-2020)</f>
        <v>-2.8860681609292591</v>
      </c>
      <c r="R238" s="2">
        <f>'[1]Qg, 2020, Summer'!R238*Main!$F$3*(1+[1]Main!$B$3)^(Main!$B$5-2020)</f>
        <v>-2.0011566678309989</v>
      </c>
      <c r="S238" s="2">
        <f>'[1]Qg, 2020, Summer'!S238*Main!$F$3*(1+[1]Main!$B$3)^(Main!$B$5-2020)</f>
        <v>10.457981048691991</v>
      </c>
      <c r="T238" s="2">
        <f>'[1]Qg, 2020, Summer'!T238*Main!$F$3*(1+[1]Main!$B$3)^(Main!$B$5-2020)</f>
        <v>20.561564012032978</v>
      </c>
      <c r="U238" s="2">
        <f>'[1]Qg, 2020, Summer'!U238*Main!$F$3*(1+[1]Main!$B$3)^(Main!$B$5-2020)</f>
        <v>23.632374042270452</v>
      </c>
      <c r="V238" s="2">
        <f>'[1]Qg, 2020, Summer'!V238*Main!$F$3*(1+[1]Main!$B$3)^(Main!$B$5-2020)</f>
        <v>25.593769098715498</v>
      </c>
      <c r="W238" s="2">
        <f>'[1]Qg, 2020, Summer'!W238*Main!$F$3*(1+[1]Main!$B$3)^(Main!$B$5-2020)</f>
        <v>0</v>
      </c>
      <c r="X238" s="2">
        <f>'[1]Qg, 2020, Summer'!X238*Main!$F$3*(1+[1]Main!$B$3)^(Main!$B$5-2020)</f>
        <v>0</v>
      </c>
      <c r="Y238" s="2">
        <f>'[1]Qg, 2020, Summer'!Y238*Main!$F$3*(1+[1]Main!$B$3)^(Main!$B$5-2020)</f>
        <v>0</v>
      </c>
    </row>
    <row r="239" spans="1:25" x14ac:dyDescent="0.25">
      <c r="A239" s="1">
        <v>225</v>
      </c>
      <c r="B239" s="2">
        <f>'[1]Qg, 2020, Summer'!B239*Main!$F$3*(1+[1]Main!$B$3)^(Main!$B$5-2020)</f>
        <v>0</v>
      </c>
      <c r="C239" s="2">
        <f>'[1]Qg, 2020, Summer'!C239*Main!$F$3*(1+[1]Main!$B$3)^(Main!$B$5-2020)</f>
        <v>0</v>
      </c>
      <c r="D239" s="2">
        <f>'[1]Qg, 2020, Summer'!D239*Main!$F$3*(1+[1]Main!$B$3)^(Main!$B$5-2020)</f>
        <v>0</v>
      </c>
      <c r="E239" s="2">
        <f>'[1]Qg, 2020, Summer'!E239*Main!$F$3*(1+[1]Main!$B$3)^(Main!$B$5-2020)</f>
        <v>0</v>
      </c>
      <c r="F239" s="2">
        <f>'[1]Qg, 2020, Summer'!F239*Main!$F$3*(1+[1]Main!$B$3)^(Main!$B$5-2020)</f>
        <v>0</v>
      </c>
      <c r="G239" s="2">
        <f>'[1]Qg, 2020, Summer'!G239*Main!$F$3*(1+[1]Main!$B$3)^(Main!$B$5-2020)</f>
        <v>0</v>
      </c>
      <c r="H239" s="2">
        <f>'[1]Qg, 2020, Summer'!H239*Main!$F$3*(1+[1]Main!$B$3)^(Main!$B$5-2020)</f>
        <v>-9.6315520289834708</v>
      </c>
      <c r="I239" s="2">
        <f>'[1]Qg, 2020, Summer'!I239*Main!$F$3*(1+[1]Main!$B$3)^(Main!$B$5-2020)</f>
        <v>-8.3719800462354481</v>
      </c>
      <c r="J239" s="2">
        <f>'[1]Qg, 2020, Summer'!J239*Main!$F$3*(1+[1]Main!$B$3)^(Main!$B$5-2020)</f>
        <v>-12.42721194352686</v>
      </c>
      <c r="K239" s="2">
        <f>'[1]Qg, 2020, Summer'!K239*Main!$F$3*(1+[1]Main!$B$3)^(Main!$B$5-2020)</f>
        <v>-12.26980789343262</v>
      </c>
      <c r="L239" s="2">
        <f>'[1]Qg, 2020, Summer'!L239*Main!$F$3*(1+[1]Main!$B$3)^(Main!$B$5-2020)</f>
        <v>-14.641434222521671</v>
      </c>
      <c r="M239" s="2">
        <f>'[1]Qg, 2020, Summer'!M239*Main!$F$3*(1+[1]Main!$B$3)^(Main!$B$5-2020)</f>
        <v>-16.177308390488072</v>
      </c>
      <c r="N239" s="2">
        <f>'[1]Qg, 2020, Summer'!N239*Main!$F$3*(1+[1]Main!$B$3)^(Main!$B$5-2020)</f>
        <v>-15.073595196176431</v>
      </c>
      <c r="O239" s="2">
        <f>'[1]Qg, 2020, Summer'!O239*Main!$F$3*(1+[1]Main!$B$3)^(Main!$B$5-2020)</f>
        <v>-13.269918539054609</v>
      </c>
      <c r="P239" s="2">
        <f>'[1]Qg, 2020, Summer'!P239*Main!$F$3*(1+[1]Main!$B$3)^(Main!$B$5-2020)</f>
        <v>-15.97070532694932</v>
      </c>
      <c r="Q239" s="2">
        <f>'[1]Qg, 2020, Summer'!Q239*Main!$F$3*(1+[1]Main!$B$3)^(Main!$B$5-2020)</f>
        <v>-15.02605063480077</v>
      </c>
      <c r="R239" s="2">
        <f>'[1]Qg, 2020, Summer'!R239*Main!$F$3*(1+[1]Main!$B$3)^(Main!$B$5-2020)</f>
        <v>-16.08914086369569</v>
      </c>
      <c r="S239" s="2">
        <f>'[1]Qg, 2020, Summer'!S239*Main!$F$3*(1+[1]Main!$B$3)^(Main!$B$5-2020)</f>
        <v>-15.212713715351011</v>
      </c>
      <c r="T239" s="2">
        <f>'[1]Qg, 2020, Summer'!T239*Main!$F$3*(1+[1]Main!$B$3)^(Main!$B$5-2020)</f>
        <v>-18.992429365706549</v>
      </c>
      <c r="U239" s="2">
        <f>'[1]Qg, 2020, Summer'!U239*Main!$F$3*(1+[1]Main!$B$3)^(Main!$B$5-2020)</f>
        <v>-22.11097081297752</v>
      </c>
      <c r="V239" s="2">
        <f>'[1]Qg, 2020, Summer'!V239*Main!$F$3*(1+[1]Main!$B$3)^(Main!$B$5-2020)</f>
        <v>-21.56886687408327</v>
      </c>
      <c r="W239" s="2">
        <f>'[1]Qg, 2020, Summer'!W239*Main!$F$3*(1+[1]Main!$B$3)^(Main!$B$5-2020)</f>
        <v>-23.56960382344521</v>
      </c>
      <c r="X239" s="2">
        <f>'[1]Qg, 2020, Summer'!X239*Main!$F$3*(1+[1]Main!$B$3)^(Main!$B$5-2020)</f>
        <v>-20.734653833164888</v>
      </c>
      <c r="Y239" s="2">
        <f>'[1]Qg, 2020, Summer'!Y239*Main!$F$3*(1+[1]Main!$B$3)^(Main!$B$5-2020)</f>
        <v>0</v>
      </c>
    </row>
    <row r="240" spans="1:25" x14ac:dyDescent="0.25">
      <c r="A240" s="1">
        <v>227</v>
      </c>
      <c r="B240" s="2">
        <f>'[1]Qg, 2020, Summer'!B240*Main!$F$3*(1+[1]Main!$B$3)^(Main!$B$5-2020)</f>
        <v>0</v>
      </c>
      <c r="C240" s="2">
        <f>'[1]Qg, 2020, Summer'!C240*Main!$F$3*(1+[1]Main!$B$3)^(Main!$B$5-2020)</f>
        <v>0</v>
      </c>
      <c r="D240" s="2">
        <f>'[1]Qg, 2020, Summer'!D240*Main!$F$3*(1+[1]Main!$B$3)^(Main!$B$5-2020)</f>
        <v>0</v>
      </c>
      <c r="E240" s="2">
        <f>'[1]Qg, 2020, Summer'!E240*Main!$F$3*(1+[1]Main!$B$3)^(Main!$B$5-2020)</f>
        <v>0</v>
      </c>
      <c r="F240" s="2">
        <f>'[1]Qg, 2020, Summer'!F240*Main!$F$3*(1+[1]Main!$B$3)^(Main!$B$5-2020)</f>
        <v>0</v>
      </c>
      <c r="G240" s="2">
        <f>'[1]Qg, 2020, Summer'!G240*Main!$F$3*(1+[1]Main!$B$3)^(Main!$B$5-2020)</f>
        <v>0</v>
      </c>
      <c r="H240" s="2">
        <f>'[1]Qg, 2020, Summer'!H240*Main!$F$3*(1+[1]Main!$B$3)^(Main!$B$5-2020)</f>
        <v>-23.35908000484044</v>
      </c>
      <c r="I240" s="2">
        <f>'[1]Qg, 2020, Summer'!I240*Main!$F$3*(1+[1]Main!$B$3)^(Main!$B$5-2020)</f>
        <v>-19.96041350015712</v>
      </c>
      <c r="J240" s="2">
        <f>'[1]Qg, 2020, Summer'!J240*Main!$F$3*(1+[1]Main!$B$3)^(Main!$B$5-2020)</f>
        <v>-11.24742871419237</v>
      </c>
      <c r="K240" s="2">
        <f>'[1]Qg, 2020, Summer'!K240*Main!$F$3*(1+[1]Main!$B$3)^(Main!$B$5-2020)</f>
        <v>-11.476240950857941</v>
      </c>
      <c r="L240" s="2">
        <f>'[1]Qg, 2020, Summer'!L240*Main!$F$3*(1+[1]Main!$B$3)^(Main!$B$5-2020)</f>
        <v>-19.59934450130757</v>
      </c>
      <c r="M240" s="2">
        <f>'[1]Qg, 2020, Summer'!M240*Main!$F$3*(1+[1]Main!$B$3)^(Main!$B$5-2020)</f>
        <v>-24.056958876296044</v>
      </c>
      <c r="N240" s="2">
        <f>'[1]Qg, 2020, Summer'!N240*Main!$F$3*(1+[1]Main!$B$3)^(Main!$B$5-2020)</f>
        <v>-23.289927512036851</v>
      </c>
      <c r="O240" s="2">
        <f>'[1]Qg, 2020, Summer'!O240*Main!$F$3*(1+[1]Main!$B$3)^(Main!$B$5-2020)</f>
        <v>-23.05420996143474</v>
      </c>
      <c r="P240" s="2">
        <f>'[1]Qg, 2020, Summer'!P240*Main!$F$3*(1+[1]Main!$B$3)^(Main!$B$5-2020)</f>
        <v>-23.945719951573651</v>
      </c>
      <c r="Q240" s="2">
        <f>'[1]Qg, 2020, Summer'!Q240*Main!$F$3*(1+[1]Main!$B$3)^(Main!$B$5-2020)</f>
        <v>-23.593504739631118</v>
      </c>
      <c r="R240" s="2">
        <f>'[1]Qg, 2020, Summer'!R240*Main!$F$3*(1+[1]Main!$B$3)^(Main!$B$5-2020)</f>
        <v>-23.512488400328671</v>
      </c>
      <c r="S240" s="2">
        <f>'[1]Qg, 2020, Summer'!S240*Main!$F$3*(1+[1]Main!$B$3)^(Main!$B$5-2020)</f>
        <v>-9.7011933536724317</v>
      </c>
      <c r="T240" s="2">
        <f>'[1]Qg, 2020, Summer'!T240*Main!$F$3*(1+[1]Main!$B$3)^(Main!$B$5-2020)</f>
        <v>-8.7288076016824423</v>
      </c>
      <c r="U240" s="2">
        <f>'[1]Qg, 2020, Summer'!U240*Main!$F$3*(1+[1]Main!$B$3)^(Main!$B$5-2020)</f>
        <v>-7.750362138625098</v>
      </c>
      <c r="V240" s="2">
        <f>'[1]Qg, 2020, Summer'!V240*Main!$F$3*(1+[1]Main!$B$3)^(Main!$B$5-2020)</f>
        <v>-8.2595855739311013</v>
      </c>
      <c r="W240" s="2">
        <f>'[1]Qg, 2020, Summer'!W240*Main!$F$3*(1+[1]Main!$B$3)^(Main!$B$5-2020)</f>
        <v>-15.917264927884709</v>
      </c>
      <c r="X240" s="2">
        <f>'[1]Qg, 2020, Summer'!X240*Main!$F$3*(1+[1]Main!$B$3)^(Main!$B$5-2020)</f>
        <v>-23.50308163370994</v>
      </c>
      <c r="Y240" s="2">
        <f>'[1]Qg, 2020, Summer'!Y240*Main!$F$3*(1+[1]Main!$B$3)^(Main!$B$5-2020)</f>
        <v>-24.13899978945804</v>
      </c>
    </row>
    <row r="241" spans="1:25" x14ac:dyDescent="0.25">
      <c r="A241" s="1">
        <v>227</v>
      </c>
      <c r="B241" s="2">
        <f>'[1]Qg, 2020, Summer'!B241*Main!$F$3*(1+[1]Main!$B$3)^(Main!$B$5-2020)</f>
        <v>0</v>
      </c>
      <c r="C241" s="2">
        <f>'[1]Qg, 2020, Summer'!C241*Main!$F$3*(1+[1]Main!$B$3)^(Main!$B$5-2020)</f>
        <v>0</v>
      </c>
      <c r="D241" s="2">
        <f>'[1]Qg, 2020, Summer'!D241*Main!$F$3*(1+[1]Main!$B$3)^(Main!$B$5-2020)</f>
        <v>0</v>
      </c>
      <c r="E241" s="2">
        <f>'[1]Qg, 2020, Summer'!E241*Main!$F$3*(1+[1]Main!$B$3)^(Main!$B$5-2020)</f>
        <v>0</v>
      </c>
      <c r="F241" s="2">
        <f>'[1]Qg, 2020, Summer'!F241*Main!$F$3*(1+[1]Main!$B$3)^(Main!$B$5-2020)</f>
        <v>0</v>
      </c>
      <c r="G241" s="2">
        <f>'[1]Qg, 2020, Summer'!G241*Main!$F$3*(1+[1]Main!$B$3)^(Main!$B$5-2020)</f>
        <v>0</v>
      </c>
      <c r="H241" s="2">
        <f>'[1]Qg, 2020, Summer'!H241*Main!$F$3*(1+[1]Main!$B$3)^(Main!$B$5-2020)</f>
        <v>0</v>
      </c>
      <c r="I241" s="2">
        <f>'[1]Qg, 2020, Summer'!I241*Main!$F$3*(1+[1]Main!$B$3)^(Main!$B$5-2020)</f>
        <v>0</v>
      </c>
      <c r="J241" s="2">
        <f>'[1]Qg, 2020, Summer'!J241*Main!$F$3*(1+[1]Main!$B$3)^(Main!$B$5-2020)</f>
        <v>-11.24742871419237</v>
      </c>
      <c r="K241" s="2">
        <f>'[1]Qg, 2020, Summer'!K241*Main!$F$3*(1+[1]Main!$B$3)^(Main!$B$5-2020)</f>
        <v>-11.476240950857941</v>
      </c>
      <c r="L241" s="2">
        <f>'[1]Qg, 2020, Summer'!L241*Main!$F$3*(1+[1]Main!$B$3)^(Main!$B$5-2020)</f>
        <v>-19.59934450130757</v>
      </c>
      <c r="M241" s="2">
        <f>'[1]Qg, 2020, Summer'!M241*Main!$F$3*(1+[1]Main!$B$3)^(Main!$B$5-2020)</f>
        <v>0</v>
      </c>
      <c r="N241" s="2">
        <f>'[1]Qg, 2020, Summer'!N241*Main!$F$3*(1+[1]Main!$B$3)^(Main!$B$5-2020)</f>
        <v>0</v>
      </c>
      <c r="O241" s="2">
        <f>'[1]Qg, 2020, Summer'!O241*Main!$F$3*(1+[1]Main!$B$3)^(Main!$B$5-2020)</f>
        <v>0</v>
      </c>
      <c r="P241" s="2">
        <f>'[1]Qg, 2020, Summer'!P241*Main!$F$3*(1+[1]Main!$B$3)^(Main!$B$5-2020)</f>
        <v>0</v>
      </c>
      <c r="Q241" s="2">
        <f>'[1]Qg, 2020, Summer'!Q241*Main!$F$3*(1+[1]Main!$B$3)^(Main!$B$5-2020)</f>
        <v>0</v>
      </c>
      <c r="R241" s="2">
        <f>'[1]Qg, 2020, Summer'!R241*Main!$F$3*(1+[1]Main!$B$3)^(Main!$B$5-2020)</f>
        <v>0</v>
      </c>
      <c r="S241" s="2">
        <f>'[1]Qg, 2020, Summer'!S241*Main!$F$3*(1+[1]Main!$B$3)^(Main!$B$5-2020)</f>
        <v>-9.7011933536724317</v>
      </c>
      <c r="T241" s="2">
        <f>'[1]Qg, 2020, Summer'!T241*Main!$F$3*(1+[1]Main!$B$3)^(Main!$B$5-2020)</f>
        <v>-8.7288076016824423</v>
      </c>
      <c r="U241" s="2">
        <f>'[1]Qg, 2020, Summer'!U241*Main!$F$3*(1+[1]Main!$B$3)^(Main!$B$5-2020)</f>
        <v>-7.750362138625098</v>
      </c>
      <c r="V241" s="2">
        <f>'[1]Qg, 2020, Summer'!V241*Main!$F$3*(1+[1]Main!$B$3)^(Main!$B$5-2020)</f>
        <v>-8.2595855739311013</v>
      </c>
      <c r="W241" s="2">
        <f>'[1]Qg, 2020, Summer'!W241*Main!$F$3*(1+[1]Main!$B$3)^(Main!$B$5-2020)</f>
        <v>0</v>
      </c>
      <c r="X241" s="2">
        <f>'[1]Qg, 2020, Summer'!X241*Main!$F$3*(1+[1]Main!$B$3)^(Main!$B$5-2020)</f>
        <v>0</v>
      </c>
      <c r="Y241" s="2">
        <f>'[1]Qg, 2020, Summer'!Y241*Main!$F$3*(1+[1]Main!$B$3)^(Main!$B$5-2020)</f>
        <v>0</v>
      </c>
    </row>
    <row r="242" spans="1:25" x14ac:dyDescent="0.25">
      <c r="A242" s="1">
        <v>228</v>
      </c>
      <c r="B242" s="2">
        <f>'[1]Qg, 2020, Summer'!B242*Main!$F$3*(1+[1]Main!$B$3)^(Main!$B$5-2020)</f>
        <v>0</v>
      </c>
      <c r="C242" s="2">
        <f>'[1]Qg, 2020, Summer'!C242*Main!$F$3*(1+[1]Main!$B$3)^(Main!$B$5-2020)</f>
        <v>0</v>
      </c>
      <c r="D242" s="2">
        <f>'[1]Qg, 2020, Summer'!D242*Main!$F$3*(1+[1]Main!$B$3)^(Main!$B$5-2020)</f>
        <v>-18.471861509797982</v>
      </c>
      <c r="E242" s="2">
        <f>'[1]Qg, 2020, Summer'!E242*Main!$F$3*(1+[1]Main!$B$3)^(Main!$B$5-2020)</f>
        <v>0</v>
      </c>
      <c r="F242" s="2">
        <f>'[1]Qg, 2020, Summer'!F242*Main!$F$3*(1+[1]Main!$B$3)^(Main!$B$5-2020)</f>
        <v>0</v>
      </c>
      <c r="G242" s="2">
        <f>'[1]Qg, 2020, Summer'!G242*Main!$F$3*(1+[1]Main!$B$3)^(Main!$B$5-2020)</f>
        <v>0</v>
      </c>
      <c r="H242" s="2">
        <f>'[1]Qg, 2020, Summer'!H242*Main!$F$3*(1+[1]Main!$B$3)^(Main!$B$5-2020)</f>
        <v>0</v>
      </c>
      <c r="I242" s="2">
        <f>'[1]Qg, 2020, Summer'!I242*Main!$F$3*(1+[1]Main!$B$3)^(Main!$B$5-2020)</f>
        <v>0</v>
      </c>
      <c r="J242" s="2">
        <f>'[1]Qg, 2020, Summer'!J242*Main!$F$3*(1+[1]Main!$B$3)^(Main!$B$5-2020)</f>
        <v>-23.512307291829991</v>
      </c>
      <c r="K242" s="2">
        <f>'[1]Qg, 2020, Summer'!K242*Main!$F$3*(1+[1]Main!$B$3)^(Main!$B$5-2020)</f>
        <v>-23.908579635241981</v>
      </c>
      <c r="L242" s="2">
        <f>'[1]Qg, 2020, Summer'!L242*Main!$F$3*(1+[1]Main!$B$3)^(Main!$B$5-2020)</f>
        <v>0</v>
      </c>
      <c r="M242" s="2">
        <f>'[1]Qg, 2020, Summer'!M242*Main!$F$3*(1+[1]Main!$B$3)^(Main!$B$5-2020)</f>
        <v>0</v>
      </c>
      <c r="N242" s="2">
        <f>'[1]Qg, 2020, Summer'!N242*Main!$F$3*(1+[1]Main!$B$3)^(Main!$B$5-2020)</f>
        <v>0</v>
      </c>
      <c r="O242" s="2">
        <f>'[1]Qg, 2020, Summer'!O242*Main!$F$3*(1+[1]Main!$B$3)^(Main!$B$5-2020)</f>
        <v>0</v>
      </c>
      <c r="P242" s="2">
        <f>'[1]Qg, 2020, Summer'!P242*Main!$F$3*(1+[1]Main!$B$3)^(Main!$B$5-2020)</f>
        <v>0</v>
      </c>
      <c r="Q242" s="2">
        <f>'[1]Qg, 2020, Summer'!Q242*Main!$F$3*(1+[1]Main!$B$3)^(Main!$B$5-2020)</f>
        <v>0</v>
      </c>
      <c r="R242" s="2">
        <f>'[1]Qg, 2020, Summer'!R242*Main!$F$3*(1+[1]Main!$B$3)^(Main!$B$5-2020)</f>
        <v>0</v>
      </c>
      <c r="S242" s="2">
        <f>'[1]Qg, 2020, Summer'!S242*Main!$F$3*(1+[1]Main!$B$3)^(Main!$B$5-2020)</f>
        <v>-15.07584831021639</v>
      </c>
      <c r="T242" s="2">
        <f>'[1]Qg, 2020, Summer'!T242*Main!$F$3*(1+[1]Main!$B$3)^(Main!$B$5-2020)</f>
        <v>-13.332559411334611</v>
      </c>
      <c r="U242" s="2">
        <f>'[1]Qg, 2020, Summer'!U242*Main!$F$3*(1+[1]Main!$B$3)^(Main!$B$5-2020)</f>
        <v>-11.915272882178009</v>
      </c>
      <c r="V242" s="2">
        <f>'[1]Qg, 2020, Summer'!V242*Main!$F$3*(1+[1]Main!$B$3)^(Main!$B$5-2020)</f>
        <v>-12.037076331488551</v>
      </c>
      <c r="W242" s="2">
        <f>'[1]Qg, 2020, Summer'!W242*Main!$F$3*(1+[1]Main!$B$3)^(Main!$B$5-2020)</f>
        <v>-23.777831169704161</v>
      </c>
      <c r="X242" s="2">
        <f>'[1]Qg, 2020, Summer'!X242*Main!$F$3*(1+[1]Main!$B$3)^(Main!$B$5-2020)</f>
        <v>0</v>
      </c>
      <c r="Y242" s="2">
        <f>'[1]Qg, 2020, Summer'!Y242*Main!$F$3*(1+[1]Main!$B$3)^(Main!$B$5-2020)</f>
        <v>0</v>
      </c>
    </row>
    <row r="243" spans="1:25" x14ac:dyDescent="0.25">
      <c r="A243" s="1">
        <v>228</v>
      </c>
      <c r="B243" s="2">
        <f>'[1]Qg, 2020, Summer'!B243*Main!$F$3*(1+[1]Main!$B$3)^(Main!$B$5-2020)</f>
        <v>0</v>
      </c>
      <c r="C243" s="2">
        <f>'[1]Qg, 2020, Summer'!C243*Main!$F$3*(1+[1]Main!$B$3)^(Main!$B$5-2020)</f>
        <v>-25.265505068320682</v>
      </c>
      <c r="D243" s="2">
        <f>'[1]Qg, 2020, Summer'!D243*Main!$F$3*(1+[1]Main!$B$3)^(Main!$B$5-2020)</f>
        <v>-18.471861509797982</v>
      </c>
      <c r="E243" s="2">
        <f>'[1]Qg, 2020, Summer'!E243*Main!$F$3*(1+[1]Main!$B$3)^(Main!$B$5-2020)</f>
        <v>-25.194307208765398</v>
      </c>
      <c r="F243" s="2">
        <f>'[1]Qg, 2020, Summer'!F243*Main!$F$3*(1+[1]Main!$B$3)^(Main!$B$5-2020)</f>
        <v>0</v>
      </c>
      <c r="G243" s="2">
        <f>'[1]Qg, 2020, Summer'!G243*Main!$F$3*(1+[1]Main!$B$3)^(Main!$B$5-2020)</f>
        <v>0</v>
      </c>
      <c r="H243" s="2">
        <f>'[1]Qg, 2020, Summer'!H243*Main!$F$3*(1+[1]Main!$B$3)^(Main!$B$5-2020)</f>
        <v>0</v>
      </c>
      <c r="I243" s="2">
        <f>'[1]Qg, 2020, Summer'!I243*Main!$F$3*(1+[1]Main!$B$3)^(Main!$B$5-2020)</f>
        <v>0</v>
      </c>
      <c r="J243" s="2">
        <f>'[1]Qg, 2020, Summer'!J243*Main!$F$3*(1+[1]Main!$B$3)^(Main!$B$5-2020)</f>
        <v>0</v>
      </c>
      <c r="K243" s="2">
        <f>'[1]Qg, 2020, Summer'!K243*Main!$F$3*(1+[1]Main!$B$3)^(Main!$B$5-2020)</f>
        <v>0</v>
      </c>
      <c r="L243" s="2">
        <f>'[1]Qg, 2020, Summer'!L243*Main!$F$3*(1+[1]Main!$B$3)^(Main!$B$5-2020)</f>
        <v>0</v>
      </c>
      <c r="M243" s="2">
        <f>'[1]Qg, 2020, Summer'!M243*Main!$F$3*(1+[1]Main!$B$3)^(Main!$B$5-2020)</f>
        <v>0</v>
      </c>
      <c r="N243" s="2">
        <f>'[1]Qg, 2020, Summer'!N243*Main!$F$3*(1+[1]Main!$B$3)^(Main!$B$5-2020)</f>
        <v>0</v>
      </c>
      <c r="O243" s="2">
        <f>'[1]Qg, 2020, Summer'!O243*Main!$F$3*(1+[1]Main!$B$3)^(Main!$B$5-2020)</f>
        <v>0</v>
      </c>
      <c r="P243" s="2">
        <f>'[1]Qg, 2020, Summer'!P243*Main!$F$3*(1+[1]Main!$B$3)^(Main!$B$5-2020)</f>
        <v>0</v>
      </c>
      <c r="Q243" s="2">
        <f>'[1]Qg, 2020, Summer'!Q243*Main!$F$3*(1+[1]Main!$B$3)^(Main!$B$5-2020)</f>
        <v>0</v>
      </c>
      <c r="R243" s="2">
        <f>'[1]Qg, 2020, Summer'!R243*Main!$F$3*(1+[1]Main!$B$3)^(Main!$B$5-2020)</f>
        <v>0</v>
      </c>
      <c r="S243" s="2">
        <f>'[1]Qg, 2020, Summer'!S243*Main!$F$3*(1+[1]Main!$B$3)^(Main!$B$5-2020)</f>
        <v>-15.07584831021639</v>
      </c>
      <c r="T243" s="2">
        <f>'[1]Qg, 2020, Summer'!T243*Main!$F$3*(1+[1]Main!$B$3)^(Main!$B$5-2020)</f>
        <v>-13.332559411334611</v>
      </c>
      <c r="U243" s="2">
        <f>'[1]Qg, 2020, Summer'!U243*Main!$F$3*(1+[1]Main!$B$3)^(Main!$B$5-2020)</f>
        <v>-11.915272882178009</v>
      </c>
      <c r="V243" s="2">
        <f>'[1]Qg, 2020, Summer'!V243*Main!$F$3*(1+[1]Main!$B$3)^(Main!$B$5-2020)</f>
        <v>-12.037076331488551</v>
      </c>
      <c r="W243" s="2">
        <f>'[1]Qg, 2020, Summer'!W243*Main!$F$3*(1+[1]Main!$B$3)^(Main!$B$5-2020)</f>
        <v>0</v>
      </c>
      <c r="X243" s="2">
        <f>'[1]Qg, 2020, Summer'!X243*Main!$F$3*(1+[1]Main!$B$3)^(Main!$B$5-2020)</f>
        <v>0</v>
      </c>
      <c r="Y243" s="2">
        <f>'[1]Qg, 2020, Summer'!Y243*Main!$F$3*(1+[1]Main!$B$3)^(Main!$B$5-2020)</f>
        <v>0</v>
      </c>
    </row>
    <row r="244" spans="1:25" x14ac:dyDescent="0.25">
      <c r="A244" s="1">
        <v>229</v>
      </c>
      <c r="B244" s="2">
        <f>'[1]Qg, 2020, Summer'!B244*Main!$F$3*(1+[1]Main!$B$3)^(Main!$B$5-2020)</f>
        <v>0</v>
      </c>
      <c r="C244" s="2">
        <f>'[1]Qg, 2020, Summer'!C244*Main!$F$3*(1+[1]Main!$B$3)^(Main!$B$5-2020)</f>
        <v>0</v>
      </c>
      <c r="D244" s="2">
        <f>'[1]Qg, 2020, Summer'!D244*Main!$F$3*(1+[1]Main!$B$3)^(Main!$B$5-2020)</f>
        <v>0</v>
      </c>
      <c r="E244" s="2">
        <f>'[1]Qg, 2020, Summer'!E244*Main!$F$3*(1+[1]Main!$B$3)^(Main!$B$5-2020)</f>
        <v>0</v>
      </c>
      <c r="F244" s="2">
        <f>'[1]Qg, 2020, Summer'!F244*Main!$F$3*(1+[1]Main!$B$3)^(Main!$B$5-2020)</f>
        <v>0</v>
      </c>
      <c r="G244" s="2">
        <f>'[1]Qg, 2020, Summer'!G244*Main!$F$3*(1+[1]Main!$B$3)^(Main!$B$5-2020)</f>
        <v>0</v>
      </c>
      <c r="H244" s="2">
        <f>'[1]Qg, 2020, Summer'!H244*Main!$F$3*(1+[1]Main!$B$3)^(Main!$B$5-2020)</f>
        <v>0</v>
      </c>
      <c r="I244" s="2">
        <f>'[1]Qg, 2020, Summer'!I244*Main!$F$3*(1+[1]Main!$B$3)^(Main!$B$5-2020)</f>
        <v>0</v>
      </c>
      <c r="J244" s="2">
        <f>'[1]Qg, 2020, Summer'!J244*Main!$F$3*(1+[1]Main!$B$3)^(Main!$B$5-2020)</f>
        <v>0</v>
      </c>
      <c r="K244" s="2">
        <f>'[1]Qg, 2020, Summer'!K244*Main!$F$3*(1+[1]Main!$B$3)^(Main!$B$5-2020)</f>
        <v>0</v>
      </c>
      <c r="L244" s="2">
        <f>'[1]Qg, 2020, Summer'!L244*Main!$F$3*(1+[1]Main!$B$3)^(Main!$B$5-2020)</f>
        <v>0</v>
      </c>
      <c r="M244" s="2">
        <f>'[1]Qg, 2020, Summer'!M244*Main!$F$3*(1+[1]Main!$B$3)^(Main!$B$5-2020)</f>
        <v>0</v>
      </c>
      <c r="N244" s="2">
        <f>'[1]Qg, 2020, Summer'!N244*Main!$F$3*(1+[1]Main!$B$3)^(Main!$B$5-2020)</f>
        <v>0</v>
      </c>
      <c r="O244" s="2">
        <f>'[1]Qg, 2020, Summer'!O244*Main!$F$3*(1+[1]Main!$B$3)^(Main!$B$5-2020)</f>
        <v>0</v>
      </c>
      <c r="P244" s="2">
        <f>'[1]Qg, 2020, Summer'!P244*Main!$F$3*(1+[1]Main!$B$3)^(Main!$B$5-2020)</f>
        <v>0</v>
      </c>
      <c r="Q244" s="2">
        <f>'[1]Qg, 2020, Summer'!Q244*Main!$F$3*(1+[1]Main!$B$3)^(Main!$B$5-2020)</f>
        <v>0</v>
      </c>
      <c r="R244" s="2">
        <f>'[1]Qg, 2020, Summer'!R244*Main!$F$3*(1+[1]Main!$B$3)^(Main!$B$5-2020)</f>
        <v>0</v>
      </c>
      <c r="S244" s="2">
        <f>'[1]Qg, 2020, Summer'!S244*Main!$F$3*(1+[1]Main!$B$3)^(Main!$B$5-2020)</f>
        <v>0</v>
      </c>
      <c r="T244" s="2">
        <f>'[1]Qg, 2020, Summer'!T244*Main!$F$3*(1+[1]Main!$B$3)^(Main!$B$5-2020)</f>
        <v>0</v>
      </c>
      <c r="U244" s="2">
        <f>'[1]Qg, 2020, Summer'!U244*Main!$F$3*(1+[1]Main!$B$3)^(Main!$B$5-2020)</f>
        <v>0</v>
      </c>
      <c r="V244" s="2">
        <f>'[1]Qg, 2020, Summer'!V244*Main!$F$3*(1+[1]Main!$B$3)^(Main!$B$5-2020)</f>
        <v>0</v>
      </c>
      <c r="W244" s="2">
        <f>'[1]Qg, 2020, Summer'!W244*Main!$F$3*(1+[1]Main!$B$3)^(Main!$B$5-2020)</f>
        <v>0</v>
      </c>
      <c r="X244" s="2">
        <f>'[1]Qg, 2020, Summer'!X244*Main!$F$3*(1+[1]Main!$B$3)^(Main!$B$5-2020)</f>
        <v>0</v>
      </c>
      <c r="Y244" s="2">
        <f>'[1]Qg, 2020, Summer'!Y244*Main!$F$3*(1+[1]Main!$B$3)^(Main!$B$5-2020)</f>
        <v>0</v>
      </c>
    </row>
    <row r="245" spans="1:25" x14ac:dyDescent="0.25">
      <c r="A245" s="1">
        <v>229</v>
      </c>
      <c r="B245" s="2">
        <f>'[1]Qg, 2020, Summer'!B245*Main!$F$3*(1+[1]Main!$B$3)^(Main!$B$5-2020)</f>
        <v>21.054791625699782</v>
      </c>
      <c r="C245" s="2">
        <f>'[1]Qg, 2020, Summer'!C245*Main!$F$3*(1+[1]Main!$B$3)^(Main!$B$5-2020)</f>
        <v>25.963551159378842</v>
      </c>
      <c r="D245" s="2">
        <f>'[1]Qg, 2020, Summer'!D245*Main!$F$3*(1+[1]Main!$B$3)^(Main!$B$5-2020)</f>
        <v>39.515430071010783</v>
      </c>
      <c r="E245" s="2">
        <f>'[1]Qg, 2020, Summer'!E245*Main!$F$3*(1+[1]Main!$B$3)^(Main!$B$5-2020)</f>
        <v>28.36838723230386</v>
      </c>
      <c r="F245" s="2">
        <f>'[1]Qg, 2020, Summer'!F245*Main!$F$3*(1+[1]Main!$B$3)^(Main!$B$5-2020)</f>
        <v>17.372181651856291</v>
      </c>
      <c r="G245" s="2">
        <f>'[1]Qg, 2020, Summer'!G245*Main!$F$3*(1+[1]Main!$B$3)^(Main!$B$5-2020)</f>
        <v>5.8084774952800409</v>
      </c>
      <c r="H245" s="2">
        <f>'[1]Qg, 2020, Summer'!H245*Main!$F$3*(1+[1]Main!$B$3)^(Main!$B$5-2020)</f>
        <v>0</v>
      </c>
      <c r="I245" s="2">
        <f>'[1]Qg, 2020, Summer'!I245*Main!$F$3*(1+[1]Main!$B$3)^(Main!$B$5-2020)</f>
        <v>0</v>
      </c>
      <c r="J245" s="2">
        <f>'[1]Qg, 2020, Summer'!J245*Main!$F$3*(1+[1]Main!$B$3)^(Main!$B$5-2020)</f>
        <v>0</v>
      </c>
      <c r="K245" s="2">
        <f>'[1]Qg, 2020, Summer'!K245*Main!$F$3*(1+[1]Main!$B$3)^(Main!$B$5-2020)</f>
        <v>0</v>
      </c>
      <c r="L245" s="2">
        <f>'[1]Qg, 2020, Summer'!L245*Main!$F$3*(1+[1]Main!$B$3)^(Main!$B$5-2020)</f>
        <v>0</v>
      </c>
      <c r="M245" s="2">
        <f>'[1]Qg, 2020, Summer'!M245*Main!$F$3*(1+[1]Main!$B$3)^(Main!$B$5-2020)</f>
        <v>0</v>
      </c>
      <c r="N245" s="2">
        <f>'[1]Qg, 2020, Summer'!N245*Main!$F$3*(1+[1]Main!$B$3)^(Main!$B$5-2020)</f>
        <v>0</v>
      </c>
      <c r="O245" s="2">
        <f>'[1]Qg, 2020, Summer'!O245*Main!$F$3*(1+[1]Main!$B$3)^(Main!$B$5-2020)</f>
        <v>0</v>
      </c>
      <c r="P245" s="2">
        <f>'[1]Qg, 2020, Summer'!P245*Main!$F$3*(1+[1]Main!$B$3)^(Main!$B$5-2020)</f>
        <v>0</v>
      </c>
      <c r="Q245" s="2">
        <f>'[1]Qg, 2020, Summer'!Q245*Main!$F$3*(1+[1]Main!$B$3)^(Main!$B$5-2020)</f>
        <v>0</v>
      </c>
      <c r="R245" s="2">
        <f>'[1]Qg, 2020, Summer'!R245*Main!$F$3*(1+[1]Main!$B$3)^(Main!$B$5-2020)</f>
        <v>0</v>
      </c>
      <c r="S245" s="2">
        <f>'[1]Qg, 2020, Summer'!S245*Main!$F$3*(1+[1]Main!$B$3)^(Main!$B$5-2020)</f>
        <v>0</v>
      </c>
      <c r="T245" s="2">
        <f>'[1]Qg, 2020, Summer'!T245*Main!$F$3*(1+[1]Main!$B$3)^(Main!$B$5-2020)</f>
        <v>0</v>
      </c>
      <c r="U245" s="2">
        <f>'[1]Qg, 2020, Summer'!U245*Main!$F$3*(1+[1]Main!$B$3)^(Main!$B$5-2020)</f>
        <v>0</v>
      </c>
      <c r="V245" s="2">
        <f>'[1]Qg, 2020, Summer'!V245*Main!$F$3*(1+[1]Main!$B$3)^(Main!$B$5-2020)</f>
        <v>0</v>
      </c>
      <c r="W245" s="2">
        <f>'[1]Qg, 2020, Summer'!W245*Main!$F$3*(1+[1]Main!$B$3)^(Main!$B$5-2020)</f>
        <v>0</v>
      </c>
      <c r="X245" s="2">
        <f>'[1]Qg, 2020, Summer'!X245*Main!$F$3*(1+[1]Main!$B$3)^(Main!$B$5-2020)</f>
        <v>0</v>
      </c>
      <c r="Y245" s="2">
        <f>'[1]Qg, 2020, Summer'!Y245*Main!$F$3*(1+[1]Main!$B$3)^(Main!$B$5-2020)</f>
        <v>0</v>
      </c>
    </row>
    <row r="246" spans="1:25" x14ac:dyDescent="0.25">
      <c r="A246" s="1">
        <v>230</v>
      </c>
      <c r="B246" s="2">
        <f>'[1]Qg, 2020, Summer'!B246*Main!$F$3*(1+[1]Main!$B$3)^(Main!$B$5-2020)</f>
        <v>0</v>
      </c>
      <c r="C246" s="2">
        <f>'[1]Qg, 2020, Summer'!C246*Main!$F$3*(1+[1]Main!$B$3)^(Main!$B$5-2020)</f>
        <v>0</v>
      </c>
      <c r="D246" s="2">
        <f>'[1]Qg, 2020, Summer'!D246*Main!$F$3*(1+[1]Main!$B$3)^(Main!$B$5-2020)</f>
        <v>0</v>
      </c>
      <c r="E246" s="2">
        <f>'[1]Qg, 2020, Summer'!E246*Main!$F$3*(1+[1]Main!$B$3)^(Main!$B$5-2020)</f>
        <v>0</v>
      </c>
      <c r="F246" s="2">
        <f>'[1]Qg, 2020, Summer'!F246*Main!$F$3*(1+[1]Main!$B$3)^(Main!$B$5-2020)</f>
        <v>0</v>
      </c>
      <c r="G246" s="2">
        <f>'[1]Qg, 2020, Summer'!G246*Main!$F$3*(1+[1]Main!$B$3)^(Main!$B$5-2020)</f>
        <v>0</v>
      </c>
      <c r="H246" s="2">
        <f>'[1]Qg, 2020, Summer'!H246*Main!$F$3*(1+[1]Main!$B$3)^(Main!$B$5-2020)</f>
        <v>7.7763076325870752</v>
      </c>
      <c r="I246" s="2">
        <f>'[1]Qg, 2020, Summer'!I246*Main!$F$3*(1+[1]Main!$B$3)^(Main!$B$5-2020)</f>
        <v>9.6094163709938698</v>
      </c>
      <c r="J246" s="2">
        <f>'[1]Qg, 2020, Summer'!J246*Main!$F$3*(1+[1]Main!$B$3)^(Main!$B$5-2020)</f>
        <v>9.3077267383404898</v>
      </c>
      <c r="K246" s="2">
        <f>'[1]Qg, 2020, Summer'!K246*Main!$F$3*(1+[1]Main!$B$3)^(Main!$B$5-2020)</f>
        <v>10.47650324497614</v>
      </c>
      <c r="L246" s="2">
        <f>'[1]Qg, 2020, Summer'!L246*Main!$F$3*(1+[1]Main!$B$3)^(Main!$B$5-2020)</f>
        <v>10.73150725015458</v>
      </c>
      <c r="M246" s="2">
        <f>'[1]Qg, 2020, Summer'!M246*Main!$F$3*(1+[1]Main!$B$3)^(Main!$B$5-2020)</f>
        <v>9.4845015323700306</v>
      </c>
      <c r="N246" s="2">
        <f>'[1]Qg, 2020, Summer'!N246*Main!$F$3*(1+[1]Main!$B$3)^(Main!$B$5-2020)</f>
        <v>8.3521069769431175</v>
      </c>
      <c r="O246" s="2">
        <f>'[1]Qg, 2020, Summer'!O246*Main!$F$3*(1+[1]Main!$B$3)^(Main!$B$5-2020)</f>
        <v>0</v>
      </c>
      <c r="P246" s="2">
        <f>'[1]Qg, 2020, Summer'!P246*Main!$F$3*(1+[1]Main!$B$3)^(Main!$B$5-2020)</f>
        <v>0</v>
      </c>
      <c r="Q246" s="2">
        <f>'[1]Qg, 2020, Summer'!Q246*Main!$F$3*(1+[1]Main!$B$3)^(Main!$B$5-2020)</f>
        <v>0</v>
      </c>
      <c r="R246" s="2">
        <f>'[1]Qg, 2020, Summer'!R246*Main!$F$3*(1+[1]Main!$B$3)^(Main!$B$5-2020)</f>
        <v>0</v>
      </c>
      <c r="S246" s="2">
        <f>'[1]Qg, 2020, Summer'!S246*Main!$F$3*(1+[1]Main!$B$3)^(Main!$B$5-2020)</f>
        <v>9.7530590275500604</v>
      </c>
      <c r="T246" s="2">
        <f>'[1]Qg, 2020, Summer'!T246*Main!$F$3*(1+[1]Main!$B$3)^(Main!$B$5-2020)</f>
        <v>0</v>
      </c>
      <c r="U246" s="2">
        <f>'[1]Qg, 2020, Summer'!U246*Main!$F$3*(1+[1]Main!$B$3)^(Main!$B$5-2020)</f>
        <v>0</v>
      </c>
      <c r="V246" s="2">
        <f>'[1]Qg, 2020, Summer'!V246*Main!$F$3*(1+[1]Main!$B$3)^(Main!$B$5-2020)</f>
        <v>0</v>
      </c>
      <c r="W246" s="2">
        <f>'[1]Qg, 2020, Summer'!W246*Main!$F$3*(1+[1]Main!$B$3)^(Main!$B$5-2020)</f>
        <v>0</v>
      </c>
      <c r="X246" s="2">
        <f>'[1]Qg, 2020, Summer'!X246*Main!$F$3*(1+[1]Main!$B$3)^(Main!$B$5-2020)</f>
        <v>0</v>
      </c>
      <c r="Y246" s="2">
        <f>'[1]Qg, 2020, Summer'!Y246*Main!$F$3*(1+[1]Main!$B$3)^(Main!$B$5-2020)</f>
        <v>0</v>
      </c>
    </row>
    <row r="247" spans="1:25" x14ac:dyDescent="0.25">
      <c r="A247" s="1">
        <v>231</v>
      </c>
      <c r="B247" s="2">
        <f>'[1]Qg, 2020, Summer'!B247*Main!$F$3*(1+[1]Main!$B$3)^(Main!$B$5-2020)</f>
        <v>0</v>
      </c>
      <c r="C247" s="2">
        <f>'[1]Qg, 2020, Summer'!C247*Main!$F$3*(1+[1]Main!$B$3)^(Main!$B$5-2020)</f>
        <v>0</v>
      </c>
      <c r="D247" s="2">
        <f>'[1]Qg, 2020, Summer'!D247*Main!$F$3*(1+[1]Main!$B$3)^(Main!$B$5-2020)</f>
        <v>-2.214328865014584</v>
      </c>
      <c r="E247" s="2">
        <f>'[1]Qg, 2020, Summer'!E247*Main!$F$3*(1+[1]Main!$B$3)^(Main!$B$5-2020)</f>
        <v>-3.9138447707236717</v>
      </c>
      <c r="F247" s="2">
        <f>'[1]Qg, 2020, Summer'!F247*Main!$F$3*(1+[1]Main!$B$3)^(Main!$B$5-2020)</f>
        <v>0</v>
      </c>
      <c r="G247" s="2">
        <f>'[1]Qg, 2020, Summer'!G247*Main!$F$3*(1+[1]Main!$B$3)^(Main!$B$5-2020)</f>
        <v>0</v>
      </c>
      <c r="H247" s="2">
        <f>'[1]Qg, 2020, Summer'!H247*Main!$F$3*(1+[1]Main!$B$3)^(Main!$B$5-2020)</f>
        <v>0</v>
      </c>
      <c r="I247" s="2">
        <f>'[1]Qg, 2020, Summer'!I247*Main!$F$3*(1+[1]Main!$B$3)^(Main!$B$5-2020)</f>
        <v>-1.14392169606564</v>
      </c>
      <c r="J247" s="2">
        <f>'[1]Qg, 2020, Summer'!J247*Main!$F$3*(1+[1]Main!$B$3)^(Main!$B$5-2020)</f>
        <v>-3.6656066693291312</v>
      </c>
      <c r="K247" s="2">
        <f>'[1]Qg, 2020, Summer'!K247*Main!$F$3*(1+[1]Main!$B$3)^(Main!$B$5-2020)</f>
        <v>-1.7982310185552959</v>
      </c>
      <c r="L247" s="2">
        <f>'[1]Qg, 2020, Summer'!L247*Main!$F$3*(1+[1]Main!$B$3)^(Main!$B$5-2020)</f>
        <v>-0.85004609016376087</v>
      </c>
      <c r="M247" s="2">
        <f>'[1]Qg, 2020, Summer'!M247*Main!$F$3*(1+[1]Main!$B$3)^(Main!$B$5-2020)</f>
        <v>3.4952020662240901</v>
      </c>
      <c r="N247" s="2">
        <f>'[1]Qg, 2020, Summer'!N247*Main!$F$3*(1+[1]Main!$B$3)^(Main!$B$5-2020)</f>
        <v>3.8491088639013182</v>
      </c>
      <c r="O247" s="2">
        <f>'[1]Qg, 2020, Summer'!O247*Main!$F$3*(1+[1]Main!$B$3)^(Main!$B$5-2020)</f>
        <v>0</v>
      </c>
      <c r="P247" s="2">
        <f>'[1]Qg, 2020, Summer'!P247*Main!$F$3*(1+[1]Main!$B$3)^(Main!$B$5-2020)</f>
        <v>0</v>
      </c>
      <c r="Q247" s="2">
        <f>'[1]Qg, 2020, Summer'!Q247*Main!$F$3*(1+[1]Main!$B$3)^(Main!$B$5-2020)</f>
        <v>0</v>
      </c>
      <c r="R247" s="2">
        <f>'[1]Qg, 2020, Summer'!R247*Main!$F$3*(1+[1]Main!$B$3)^(Main!$B$5-2020)</f>
        <v>3.1621529052418502</v>
      </c>
      <c r="S247" s="2">
        <f>'[1]Qg, 2020, Summer'!S247*Main!$F$3*(1+[1]Main!$B$3)^(Main!$B$5-2020)</f>
        <v>0</v>
      </c>
      <c r="T247" s="2">
        <f>'[1]Qg, 2020, Summer'!T247*Main!$F$3*(1+[1]Main!$B$3)^(Main!$B$5-2020)</f>
        <v>0</v>
      </c>
      <c r="U247" s="2">
        <f>'[1]Qg, 2020, Summer'!U247*Main!$F$3*(1+[1]Main!$B$3)^(Main!$B$5-2020)</f>
        <v>0</v>
      </c>
      <c r="V247" s="2">
        <f>'[1]Qg, 2020, Summer'!V247*Main!$F$3*(1+[1]Main!$B$3)^(Main!$B$5-2020)</f>
        <v>0</v>
      </c>
      <c r="W247" s="2">
        <f>'[1]Qg, 2020, Summer'!W247*Main!$F$3*(1+[1]Main!$B$3)^(Main!$B$5-2020)</f>
        <v>8.7360281323312137</v>
      </c>
      <c r="X247" s="2">
        <f>'[1]Qg, 2020, Summer'!X247*Main!$F$3*(1+[1]Main!$B$3)^(Main!$B$5-2020)</f>
        <v>0</v>
      </c>
      <c r="Y247" s="2">
        <f>'[1]Qg, 2020, Summer'!Y247*Main!$F$3*(1+[1]Main!$B$3)^(Main!$B$5-2020)</f>
        <v>0</v>
      </c>
    </row>
    <row r="248" spans="1:25" x14ac:dyDescent="0.25">
      <c r="A248" s="1">
        <v>231</v>
      </c>
      <c r="B248" s="2">
        <f>'[1]Qg, 2020, Summer'!B248*Main!$F$3*(1+[1]Main!$B$3)^(Main!$B$5-2020)</f>
        <v>0</v>
      </c>
      <c r="C248" s="2">
        <f>'[1]Qg, 2020, Summer'!C248*Main!$F$3*(1+[1]Main!$B$3)^(Main!$B$5-2020)</f>
        <v>0</v>
      </c>
      <c r="D248" s="2">
        <f>'[1]Qg, 2020, Summer'!D248*Main!$F$3*(1+[1]Main!$B$3)^(Main!$B$5-2020)</f>
        <v>0</v>
      </c>
      <c r="E248" s="2">
        <f>'[1]Qg, 2020, Summer'!E248*Main!$F$3*(1+[1]Main!$B$3)^(Main!$B$5-2020)</f>
        <v>0</v>
      </c>
      <c r="F248" s="2">
        <f>'[1]Qg, 2020, Summer'!F248*Main!$F$3*(1+[1]Main!$B$3)^(Main!$B$5-2020)</f>
        <v>0</v>
      </c>
      <c r="G248" s="2">
        <f>'[1]Qg, 2020, Summer'!G248*Main!$F$3*(1+[1]Main!$B$3)^(Main!$B$5-2020)</f>
        <v>0</v>
      </c>
      <c r="H248" s="2">
        <f>'[1]Qg, 2020, Summer'!H248*Main!$F$3*(1+[1]Main!$B$3)^(Main!$B$5-2020)</f>
        <v>0</v>
      </c>
      <c r="I248" s="2">
        <f>'[1]Qg, 2020, Summer'!I248*Main!$F$3*(1+[1]Main!$B$3)^(Main!$B$5-2020)</f>
        <v>-1.14392169606564</v>
      </c>
      <c r="J248" s="2">
        <f>'[1]Qg, 2020, Summer'!J248*Main!$F$3*(1+[1]Main!$B$3)^(Main!$B$5-2020)</f>
        <v>0</v>
      </c>
      <c r="K248" s="2">
        <f>'[1]Qg, 2020, Summer'!K248*Main!$F$3*(1+[1]Main!$B$3)^(Main!$B$5-2020)</f>
        <v>0</v>
      </c>
      <c r="L248" s="2">
        <f>'[1]Qg, 2020, Summer'!L248*Main!$F$3*(1+[1]Main!$B$3)^(Main!$B$5-2020)</f>
        <v>0</v>
      </c>
      <c r="M248" s="2">
        <f>'[1]Qg, 2020, Summer'!M248*Main!$F$3*(1+[1]Main!$B$3)^(Main!$B$5-2020)</f>
        <v>0</v>
      </c>
      <c r="N248" s="2">
        <f>'[1]Qg, 2020, Summer'!N248*Main!$F$3*(1+[1]Main!$B$3)^(Main!$B$5-2020)</f>
        <v>0</v>
      </c>
      <c r="O248" s="2">
        <f>'[1]Qg, 2020, Summer'!O248*Main!$F$3*(1+[1]Main!$B$3)^(Main!$B$5-2020)</f>
        <v>0</v>
      </c>
      <c r="P248" s="2">
        <f>'[1]Qg, 2020, Summer'!P248*Main!$F$3*(1+[1]Main!$B$3)^(Main!$B$5-2020)</f>
        <v>0</v>
      </c>
      <c r="Q248" s="2">
        <f>'[1]Qg, 2020, Summer'!Q248*Main!$F$3*(1+[1]Main!$B$3)^(Main!$B$5-2020)</f>
        <v>0</v>
      </c>
      <c r="R248" s="2">
        <f>'[1]Qg, 2020, Summer'!R248*Main!$F$3*(1+[1]Main!$B$3)^(Main!$B$5-2020)</f>
        <v>0</v>
      </c>
      <c r="S248" s="2">
        <f>'[1]Qg, 2020, Summer'!S248*Main!$F$3*(1+[1]Main!$B$3)^(Main!$B$5-2020)</f>
        <v>0</v>
      </c>
      <c r="T248" s="2">
        <f>'[1]Qg, 2020, Summer'!T248*Main!$F$3*(1+[1]Main!$B$3)^(Main!$B$5-2020)</f>
        <v>0</v>
      </c>
      <c r="U248" s="2">
        <f>'[1]Qg, 2020, Summer'!U248*Main!$F$3*(1+[1]Main!$B$3)^(Main!$B$5-2020)</f>
        <v>0</v>
      </c>
      <c r="V248" s="2">
        <f>'[1]Qg, 2020, Summer'!V248*Main!$F$3*(1+[1]Main!$B$3)^(Main!$B$5-2020)</f>
        <v>0</v>
      </c>
      <c r="W248" s="2">
        <f>'[1]Qg, 2020, Summer'!W248*Main!$F$3*(1+[1]Main!$B$3)^(Main!$B$5-2020)</f>
        <v>0</v>
      </c>
      <c r="X248" s="2">
        <f>'[1]Qg, 2020, Summer'!X248*Main!$F$3*(1+[1]Main!$B$3)^(Main!$B$5-2020)</f>
        <v>0</v>
      </c>
      <c r="Y248" s="2">
        <f>'[1]Qg, 2020, Summer'!Y248*Main!$F$3*(1+[1]Main!$B$3)^(Main!$B$5-2020)</f>
        <v>0</v>
      </c>
    </row>
    <row r="249" spans="1:25" x14ac:dyDescent="0.25">
      <c r="A249" s="1">
        <v>232</v>
      </c>
      <c r="B249" s="2">
        <f>'[1]Qg, 2020, Summer'!B249*Main!$F$3*(1+[1]Main!$B$3)^(Main!$B$5-2020)</f>
        <v>0</v>
      </c>
      <c r="C249" s="2">
        <f>'[1]Qg, 2020, Summer'!C249*Main!$F$3*(1+[1]Main!$B$3)^(Main!$B$5-2020)</f>
        <v>0</v>
      </c>
      <c r="D249" s="2">
        <f>'[1]Qg, 2020, Summer'!D249*Main!$F$3*(1+[1]Main!$B$3)^(Main!$B$5-2020)</f>
        <v>0</v>
      </c>
      <c r="E249" s="2">
        <f>'[1]Qg, 2020, Summer'!E249*Main!$F$3*(1+[1]Main!$B$3)^(Main!$B$5-2020)</f>
        <v>0</v>
      </c>
      <c r="F249" s="2">
        <f>'[1]Qg, 2020, Summer'!F249*Main!$F$3*(1+[1]Main!$B$3)^(Main!$B$5-2020)</f>
        <v>0</v>
      </c>
      <c r="G249" s="2">
        <f>'[1]Qg, 2020, Summer'!G249*Main!$F$3*(1+[1]Main!$B$3)^(Main!$B$5-2020)</f>
        <v>0</v>
      </c>
      <c r="H249" s="2">
        <f>'[1]Qg, 2020, Summer'!H249*Main!$F$3*(1+[1]Main!$B$3)^(Main!$B$5-2020)</f>
        <v>0</v>
      </c>
      <c r="I249" s="2">
        <f>'[1]Qg, 2020, Summer'!I249*Main!$F$3*(1+[1]Main!$B$3)^(Main!$B$5-2020)</f>
        <v>0</v>
      </c>
      <c r="J249" s="2">
        <f>'[1]Qg, 2020, Summer'!J249*Main!$F$3*(1+[1]Main!$B$3)^(Main!$B$5-2020)</f>
        <v>0</v>
      </c>
      <c r="K249" s="2">
        <f>'[1]Qg, 2020, Summer'!K249*Main!$F$3*(1+[1]Main!$B$3)^(Main!$B$5-2020)</f>
        <v>0</v>
      </c>
      <c r="L249" s="2">
        <f>'[1]Qg, 2020, Summer'!L249*Main!$F$3*(1+[1]Main!$B$3)^(Main!$B$5-2020)</f>
        <v>0</v>
      </c>
      <c r="M249" s="2">
        <f>'[1]Qg, 2020, Summer'!M249*Main!$F$3*(1+[1]Main!$B$3)^(Main!$B$5-2020)</f>
        <v>0</v>
      </c>
      <c r="N249" s="2">
        <f>'[1]Qg, 2020, Summer'!N249*Main!$F$3*(1+[1]Main!$B$3)^(Main!$B$5-2020)</f>
        <v>0</v>
      </c>
      <c r="O249" s="2">
        <f>'[1]Qg, 2020, Summer'!O249*Main!$F$3*(1+[1]Main!$B$3)^(Main!$B$5-2020)</f>
        <v>0</v>
      </c>
      <c r="P249" s="2">
        <f>'[1]Qg, 2020, Summer'!P249*Main!$F$3*(1+[1]Main!$B$3)^(Main!$B$5-2020)</f>
        <v>0</v>
      </c>
      <c r="Q249" s="2">
        <f>'[1]Qg, 2020, Summer'!Q249*Main!$F$3*(1+[1]Main!$B$3)^(Main!$B$5-2020)</f>
        <v>0</v>
      </c>
      <c r="R249" s="2">
        <f>'[1]Qg, 2020, Summer'!R249*Main!$F$3*(1+[1]Main!$B$3)^(Main!$B$5-2020)</f>
        <v>0</v>
      </c>
      <c r="S249" s="2">
        <f>'[1]Qg, 2020, Summer'!S249*Main!$F$3*(1+[1]Main!$B$3)^(Main!$B$5-2020)</f>
        <v>-7.6820607604159914</v>
      </c>
      <c r="T249" s="2">
        <f>'[1]Qg, 2020, Summer'!T249*Main!$F$3*(1+[1]Main!$B$3)^(Main!$B$5-2020)</f>
        <v>-0.41357786843624222</v>
      </c>
      <c r="U249" s="2">
        <f>'[1]Qg, 2020, Summer'!U249*Main!$F$3*(1+[1]Main!$B$3)^(Main!$B$5-2020)</f>
        <v>0</v>
      </c>
      <c r="V249" s="2">
        <f>'[1]Qg, 2020, Summer'!V249*Main!$F$3*(1+[1]Main!$B$3)^(Main!$B$5-2020)</f>
        <v>0</v>
      </c>
      <c r="W249" s="2">
        <f>'[1]Qg, 2020, Summer'!W249*Main!$F$3*(1+[1]Main!$B$3)^(Main!$B$5-2020)</f>
        <v>0</v>
      </c>
      <c r="X249" s="2">
        <f>'[1]Qg, 2020, Summer'!X249*Main!$F$3*(1+[1]Main!$B$3)^(Main!$B$5-2020)</f>
        <v>0</v>
      </c>
      <c r="Y249" s="2">
        <f>'[1]Qg, 2020, Summer'!Y249*Main!$F$3*(1+[1]Main!$B$3)^(Main!$B$5-2020)</f>
        <v>0</v>
      </c>
    </row>
    <row r="250" spans="1:25" x14ac:dyDescent="0.25">
      <c r="A250" s="1">
        <v>233</v>
      </c>
      <c r="B250" s="2">
        <f>'[1]Qg, 2020, Summer'!B250*Main!$F$3*(1+[1]Main!$B$3)^(Main!$B$5-2020)</f>
        <v>0</v>
      </c>
      <c r="C250" s="2">
        <f>'[1]Qg, 2020, Summer'!C250*Main!$F$3*(1+[1]Main!$B$3)^(Main!$B$5-2020)</f>
        <v>0</v>
      </c>
      <c r="D250" s="2">
        <f>'[1]Qg, 2020, Summer'!D250*Main!$F$3*(1+[1]Main!$B$3)^(Main!$B$5-2020)</f>
        <v>0</v>
      </c>
      <c r="E250" s="2">
        <f>'[1]Qg, 2020, Summer'!E250*Main!$F$3*(1+[1]Main!$B$3)^(Main!$B$5-2020)</f>
        <v>0</v>
      </c>
      <c r="F250" s="2">
        <f>'[1]Qg, 2020, Summer'!F250*Main!$F$3*(1+[1]Main!$B$3)^(Main!$B$5-2020)</f>
        <v>0</v>
      </c>
      <c r="G250" s="2">
        <f>'[1]Qg, 2020, Summer'!G250*Main!$F$3*(1+[1]Main!$B$3)^(Main!$B$5-2020)</f>
        <v>0</v>
      </c>
      <c r="H250" s="2">
        <f>'[1]Qg, 2020, Summer'!H250*Main!$F$3*(1+[1]Main!$B$3)^(Main!$B$5-2020)</f>
        <v>0</v>
      </c>
      <c r="I250" s="2">
        <f>'[1]Qg, 2020, Summer'!I250*Main!$F$3*(1+[1]Main!$B$3)^(Main!$B$5-2020)</f>
        <v>-19.128603256456589</v>
      </c>
      <c r="J250" s="2">
        <f>'[1]Qg, 2020, Summer'!J250*Main!$F$3*(1+[1]Main!$B$3)^(Main!$B$5-2020)</f>
        <v>-17.326553332645982</v>
      </c>
      <c r="K250" s="2">
        <f>'[1]Qg, 2020, Summer'!K250*Main!$F$3*(1+[1]Main!$B$3)^(Main!$B$5-2020)</f>
        <v>-17.381927871143642</v>
      </c>
      <c r="L250" s="2">
        <f>'[1]Qg, 2020, Summer'!L250*Main!$F$3*(1+[1]Main!$B$3)^(Main!$B$5-2020)</f>
        <v>-18.048924488672281</v>
      </c>
      <c r="M250" s="2">
        <f>'[1]Qg, 2020, Summer'!M250*Main!$F$3*(1+[1]Main!$B$3)^(Main!$B$5-2020)</f>
        <v>-19.008031839846929</v>
      </c>
      <c r="N250" s="2">
        <f>'[1]Qg, 2020, Summer'!N250*Main!$F$3*(1+[1]Main!$B$3)^(Main!$B$5-2020)</f>
        <v>-18.691077019035149</v>
      </c>
      <c r="O250" s="2">
        <f>'[1]Qg, 2020, Summer'!O250*Main!$F$3*(1+[1]Main!$B$3)^(Main!$B$5-2020)</f>
        <v>0</v>
      </c>
      <c r="P250" s="2">
        <f>'[1]Qg, 2020, Summer'!P250*Main!$F$3*(1+[1]Main!$B$3)^(Main!$B$5-2020)</f>
        <v>0</v>
      </c>
      <c r="Q250" s="2">
        <f>'[1]Qg, 2020, Summer'!Q250*Main!$F$3*(1+[1]Main!$B$3)^(Main!$B$5-2020)</f>
        <v>0</v>
      </c>
      <c r="R250" s="2">
        <f>'[1]Qg, 2020, Summer'!R250*Main!$F$3*(1+[1]Main!$B$3)^(Main!$B$5-2020)</f>
        <v>-0.93997144990371595</v>
      </c>
      <c r="S250" s="2">
        <f>'[1]Qg, 2020, Summer'!S250*Main!$F$3*(1+[1]Main!$B$3)^(Main!$B$5-2020)</f>
        <v>-8.6284064164588656</v>
      </c>
      <c r="T250" s="2">
        <f>'[1]Qg, 2020, Summer'!T250*Main!$F$3*(1+[1]Main!$B$3)^(Main!$B$5-2020)</f>
        <v>-0.45031536123141336</v>
      </c>
      <c r="U250" s="2">
        <f>'[1]Qg, 2020, Summer'!U250*Main!$F$3*(1+[1]Main!$B$3)^(Main!$B$5-2020)</f>
        <v>3.4191554444977683</v>
      </c>
      <c r="V250" s="2">
        <f>'[1]Qg, 2020, Summer'!V250*Main!$F$3*(1+[1]Main!$B$3)^(Main!$B$5-2020)</f>
        <v>0.42773955554251442</v>
      </c>
      <c r="W250" s="2">
        <f>'[1]Qg, 2020, Summer'!W250*Main!$F$3*(1+[1]Main!$B$3)^(Main!$B$5-2020)</f>
        <v>2.605841177350626</v>
      </c>
      <c r="X250" s="2">
        <f>'[1]Qg, 2020, Summer'!X250*Main!$F$3*(1+[1]Main!$B$3)^(Main!$B$5-2020)</f>
        <v>37.840656489857736</v>
      </c>
      <c r="Y250" s="2">
        <f>'[1]Qg, 2020, Summer'!Y250*Main!$F$3*(1+[1]Main!$B$3)^(Main!$B$5-2020)</f>
        <v>0</v>
      </c>
    </row>
    <row r="251" spans="1:25" x14ac:dyDescent="0.25">
      <c r="A251" s="1">
        <v>234</v>
      </c>
      <c r="B251" s="2">
        <f>'[1]Qg, 2020, Summer'!B251*Main!$F$3*(1+[1]Main!$B$3)^(Main!$B$5-2020)</f>
        <v>-39.444956611686088</v>
      </c>
      <c r="C251" s="2">
        <f>'[1]Qg, 2020, Summer'!C251*Main!$F$3*(1+[1]Main!$B$3)^(Main!$B$5-2020)</f>
        <v>-42.118868405905197</v>
      </c>
      <c r="D251" s="2">
        <f>'[1]Qg, 2020, Summer'!D251*Main!$F$3*(1+[1]Main!$B$3)^(Main!$B$5-2020)</f>
        <v>-39.678068081341799</v>
      </c>
      <c r="E251" s="2">
        <f>'[1]Qg, 2020, Summer'!E251*Main!$F$3*(1+[1]Main!$B$3)^(Main!$B$5-2020)</f>
        <v>-43.024713200359017</v>
      </c>
      <c r="F251" s="2">
        <f>'[1]Qg, 2020, Summer'!F251*Main!$F$3*(1+[1]Main!$B$3)^(Main!$B$5-2020)</f>
        <v>-37.03170000073311</v>
      </c>
      <c r="G251" s="2">
        <f>'[1]Qg, 2020, Summer'!G251*Main!$F$3*(1+[1]Main!$B$3)^(Main!$B$5-2020)</f>
        <v>-38.286043780523677</v>
      </c>
      <c r="H251" s="2">
        <f>'[1]Qg, 2020, Summer'!H251*Main!$F$3*(1+[1]Main!$B$3)^(Main!$B$5-2020)</f>
        <v>-35.508869393339253</v>
      </c>
      <c r="I251" s="2">
        <f>'[1]Qg, 2020, Summer'!I251*Main!$F$3*(1+[1]Main!$B$3)^(Main!$B$5-2020)</f>
        <v>-25.711647272618762</v>
      </c>
      <c r="J251" s="2">
        <f>'[1]Qg, 2020, Summer'!J251*Main!$F$3*(1+[1]Main!$B$3)^(Main!$B$5-2020)</f>
        <v>-25.23713870675655</v>
      </c>
      <c r="K251" s="2">
        <f>'[1]Qg, 2020, Summer'!K251*Main!$F$3*(1+[1]Main!$B$3)^(Main!$B$5-2020)</f>
        <v>-25.267501114605452</v>
      </c>
      <c r="L251" s="2">
        <f>'[1]Qg, 2020, Summer'!L251*Main!$F$3*(1+[1]Main!$B$3)^(Main!$B$5-2020)</f>
        <v>-27.75534102596772</v>
      </c>
      <c r="M251" s="2">
        <f>'[1]Qg, 2020, Summer'!M251*Main!$F$3*(1+[1]Main!$B$3)^(Main!$B$5-2020)</f>
        <v>-29.140935350865213</v>
      </c>
      <c r="N251" s="2">
        <f>'[1]Qg, 2020, Summer'!N251*Main!$F$3*(1+[1]Main!$B$3)^(Main!$B$5-2020)</f>
        <v>-29.935101451862248</v>
      </c>
      <c r="O251" s="2">
        <f>'[1]Qg, 2020, Summer'!O251*Main!$F$3*(1+[1]Main!$B$3)^(Main!$B$5-2020)</f>
        <v>-30.168330367701781</v>
      </c>
      <c r="P251" s="2">
        <f>'[1]Qg, 2020, Summer'!P251*Main!$F$3*(1+[1]Main!$B$3)^(Main!$B$5-2020)</f>
        <v>-30.09038439976884</v>
      </c>
      <c r="Q251" s="2">
        <f>'[1]Qg, 2020, Summer'!Q251*Main!$F$3*(1+[1]Main!$B$3)^(Main!$B$5-2020)</f>
        <v>-30.439960312593058</v>
      </c>
      <c r="R251" s="2">
        <f>'[1]Qg, 2020, Summer'!R251*Main!$F$3*(1+[1]Main!$B$3)^(Main!$B$5-2020)</f>
        <v>-30.307160942333102</v>
      </c>
      <c r="S251" s="2">
        <f>'[1]Qg, 2020, Summer'!S251*Main!$F$3*(1+[1]Main!$B$3)^(Main!$B$5-2020)</f>
        <v>-17.78544851631057</v>
      </c>
      <c r="T251" s="2">
        <f>'[1]Qg, 2020, Summer'!T251*Main!$F$3*(1+[1]Main!$B$3)^(Main!$B$5-2020)</f>
        <v>-15.524911771878148</v>
      </c>
      <c r="U251" s="2">
        <f>'[1]Qg, 2020, Summer'!U251*Main!$F$3*(1+[1]Main!$B$3)^(Main!$B$5-2020)</f>
        <v>-10.38671245102797</v>
      </c>
      <c r="V251" s="2">
        <f>'[1]Qg, 2020, Summer'!V251*Main!$F$3*(1+[1]Main!$B$3)^(Main!$B$5-2020)</f>
        <v>-12.689635824720991</v>
      </c>
      <c r="W251" s="2">
        <f>'[1]Qg, 2020, Summer'!W251*Main!$F$3*(1+[1]Main!$B$3)^(Main!$B$5-2020)</f>
        <v>-20.785063451867099</v>
      </c>
      <c r="X251" s="2">
        <f>'[1]Qg, 2020, Summer'!X251*Main!$F$3*(1+[1]Main!$B$3)^(Main!$B$5-2020)</f>
        <v>-28.90517380674201</v>
      </c>
      <c r="Y251" s="2">
        <f>'[1]Qg, 2020, Summer'!Y251*Main!$F$3*(1+[1]Main!$B$3)^(Main!$B$5-2020)</f>
        <v>-29.998857441195717</v>
      </c>
    </row>
    <row r="252" spans="1:25" x14ac:dyDescent="0.25">
      <c r="A252" s="1">
        <v>235</v>
      </c>
      <c r="B252" s="2">
        <f>'[1]Qg, 2020, Summer'!B252*Main!$F$3*(1+[1]Main!$B$3)^(Main!$B$5-2020)</f>
        <v>-40.031684094424143</v>
      </c>
      <c r="C252" s="2">
        <f>'[1]Qg, 2020, Summer'!C252*Main!$F$3*(1+[1]Main!$B$3)^(Main!$B$5-2020)</f>
        <v>-38.508718253820298</v>
      </c>
      <c r="D252" s="2">
        <f>'[1]Qg, 2020, Summer'!D252*Main!$F$3*(1+[1]Main!$B$3)^(Main!$B$5-2020)</f>
        <v>-40.269867260059442</v>
      </c>
      <c r="E252" s="2">
        <f>'[1]Qg, 2020, Summer'!E252*Main!$F$3*(1+[1]Main!$B$3)^(Main!$B$5-2020)</f>
        <v>-39.431121696734579</v>
      </c>
      <c r="F252" s="2">
        <f>'[1]Qg, 2020, Summer'!F252*Main!$F$3*(1+[1]Main!$B$3)^(Main!$B$5-2020)</f>
        <v>-37.575385962831092</v>
      </c>
      <c r="G252" s="2">
        <f>'[1]Qg, 2020, Summer'!G252*Main!$F$3*(1+[1]Main!$B$3)^(Main!$B$5-2020)</f>
        <v>-38.852607232655913</v>
      </c>
      <c r="H252" s="2">
        <f>'[1]Qg, 2020, Summer'!H252*Main!$F$3*(1+[1]Main!$B$3)^(Main!$B$5-2020)</f>
        <v>-36.025158747794578</v>
      </c>
      <c r="I252" s="2">
        <f>'[1]Qg, 2020, Summer'!I252*Main!$F$3*(1+[1]Main!$B$3)^(Main!$B$5-2020)</f>
        <v>-26.04731193182268</v>
      </c>
      <c r="J252" s="2">
        <f>'[1]Qg, 2020, Summer'!J252*Main!$F$3*(1+[1]Main!$B$3)^(Main!$B$5-2020)</f>
        <v>-25.564466786716888</v>
      </c>
      <c r="K252" s="2">
        <f>'[1]Qg, 2020, Summer'!K252*Main!$F$3*(1+[1]Main!$B$3)^(Main!$B$5-2020)</f>
        <v>-25.59527230477509</v>
      </c>
      <c r="L252" s="2">
        <f>'[1]Qg, 2020, Summer'!L252*Main!$F$3*(1+[1]Main!$B$3)^(Main!$B$5-2020)</f>
        <v>-28.1286702221139</v>
      </c>
      <c r="M252" s="2">
        <f>'[1]Qg, 2020, Summer'!M252*Main!$F$3*(1+[1]Main!$B$3)^(Main!$B$5-2020)</f>
        <v>-29.539637400359251</v>
      </c>
      <c r="N252" s="2">
        <f>'[1]Qg, 2020, Summer'!N252*Main!$F$3*(1+[1]Main!$B$3)^(Main!$B$5-2020)</f>
        <v>-30.34831474887201</v>
      </c>
      <c r="O252" s="2">
        <f>'[1]Qg, 2020, Summer'!O252*Main!$F$3*(1+[1]Main!$B$3)^(Main!$B$5-2020)</f>
        <v>-30.585892821910114</v>
      </c>
      <c r="P252" s="2">
        <f>'[1]Qg, 2020, Summer'!P252*Main!$F$3*(1+[1]Main!$B$3)^(Main!$B$5-2020)</f>
        <v>-30.506420885125138</v>
      </c>
      <c r="Q252" s="2">
        <f>'[1]Qg, 2020, Summer'!Q252*Main!$F$3*(1+[1]Main!$B$3)^(Main!$B$5-2020)</f>
        <v>-30.862352412279005</v>
      </c>
      <c r="R252" s="2">
        <f>'[1]Qg, 2020, Summer'!R252*Main!$F$3*(1+[1]Main!$B$3)^(Main!$B$5-2020)</f>
        <v>-30.7271023441821</v>
      </c>
      <c r="S252" s="2">
        <f>'[1]Qg, 2020, Summer'!S252*Main!$F$3*(1+[1]Main!$B$3)^(Main!$B$5-2020)</f>
        <v>-17.976643724681733</v>
      </c>
      <c r="T252" s="2">
        <f>'[1]Qg, 2020, Summer'!T252*Main!$F$3*(1+[1]Main!$B$3)^(Main!$B$5-2020)</f>
        <v>-11.39922161834625</v>
      </c>
      <c r="U252" s="2">
        <f>'[1]Qg, 2020, Summer'!U252*Main!$F$3*(1+[1]Main!$B$3)^(Main!$B$5-2020)</f>
        <v>-10.443463384998241</v>
      </c>
      <c r="V252" s="2">
        <f>'[1]Qg, 2020, Summer'!V252*Main!$F$3*(1+[1]Main!$B$3)^(Main!$B$5-2020)</f>
        <v>-12.788292739048741</v>
      </c>
      <c r="W252" s="2">
        <f>'[1]Qg, 2020, Summer'!W252*Main!$F$3*(1+[1]Main!$B$3)^(Main!$B$5-2020)</f>
        <v>-21.031339480719662</v>
      </c>
      <c r="X252" s="2">
        <f>'[1]Qg, 2020, Summer'!X252*Main!$F$3*(1+[1]Main!$B$3)^(Main!$B$5-2020)</f>
        <v>-29.299734618109742</v>
      </c>
      <c r="Y252" s="2">
        <f>'[1]Qg, 2020, Summer'!Y252*Main!$F$3*(1+[1]Main!$B$3)^(Main!$B$5-2020)</f>
        <v>-30.41370142948341</v>
      </c>
    </row>
    <row r="253" spans="1:25" x14ac:dyDescent="0.25">
      <c r="A253" s="1">
        <v>236</v>
      </c>
      <c r="B253" s="2">
        <f>'[1]Qg, 2020, Summer'!B253*Main!$F$3*(1+[1]Main!$B$3)^(Main!$B$5-2020)</f>
        <v>-40.031684094424143</v>
      </c>
      <c r="C253" s="2">
        <f>'[1]Qg, 2020, Summer'!C253*Main!$F$3*(1+[1]Main!$B$3)^(Main!$B$5-2020)</f>
        <v>-38.424240230758379</v>
      </c>
      <c r="D253" s="2">
        <f>'[1]Qg, 2020, Summer'!D253*Main!$F$3*(1+[1]Main!$B$3)^(Main!$B$5-2020)</f>
        <v>-40.269867260059442</v>
      </c>
      <c r="E253" s="2">
        <f>'[1]Qg, 2020, Summer'!E253*Main!$F$3*(1+[1]Main!$B$3)^(Main!$B$5-2020)</f>
        <v>-39.431121696734579</v>
      </c>
      <c r="F253" s="2">
        <f>'[1]Qg, 2020, Summer'!F253*Main!$F$3*(1+[1]Main!$B$3)^(Main!$B$5-2020)</f>
        <v>-37.575385962831092</v>
      </c>
      <c r="G253" s="2">
        <f>'[1]Qg, 2020, Summer'!G253*Main!$F$3*(1+[1]Main!$B$3)^(Main!$B$5-2020)</f>
        <v>-38.852607232655913</v>
      </c>
      <c r="H253" s="2">
        <f>'[1]Qg, 2020, Summer'!H253*Main!$F$3*(1+[1]Main!$B$3)^(Main!$B$5-2020)</f>
        <v>-36.025158747794578</v>
      </c>
      <c r="I253" s="2">
        <f>'[1]Qg, 2020, Summer'!I253*Main!$F$3*(1+[1]Main!$B$3)^(Main!$B$5-2020)</f>
        <v>-26.04731193182268</v>
      </c>
      <c r="J253" s="2">
        <f>'[1]Qg, 2020, Summer'!J253*Main!$F$3*(1+[1]Main!$B$3)^(Main!$B$5-2020)</f>
        <v>-25.564466786716888</v>
      </c>
      <c r="K253" s="2">
        <f>'[1]Qg, 2020, Summer'!K253*Main!$F$3*(1+[1]Main!$B$3)^(Main!$B$5-2020)</f>
        <v>-25.59527230477509</v>
      </c>
      <c r="L253" s="2">
        <f>'[1]Qg, 2020, Summer'!L253*Main!$F$3*(1+[1]Main!$B$3)^(Main!$B$5-2020)</f>
        <v>-28.1286702221139</v>
      </c>
      <c r="M253" s="2">
        <f>'[1]Qg, 2020, Summer'!M253*Main!$F$3*(1+[1]Main!$B$3)^(Main!$B$5-2020)</f>
        <v>-29.539637400359251</v>
      </c>
      <c r="N253" s="2">
        <f>'[1]Qg, 2020, Summer'!N253*Main!$F$3*(1+[1]Main!$B$3)^(Main!$B$5-2020)</f>
        <v>-30.34831474887201</v>
      </c>
      <c r="O253" s="2">
        <f>'[1]Qg, 2020, Summer'!O253*Main!$F$3*(1+[1]Main!$B$3)^(Main!$B$5-2020)</f>
        <v>-30.585892821910114</v>
      </c>
      <c r="P253" s="2">
        <f>'[1]Qg, 2020, Summer'!P253*Main!$F$3*(1+[1]Main!$B$3)^(Main!$B$5-2020)</f>
        <v>-30.506420885125138</v>
      </c>
      <c r="Q253" s="2">
        <f>'[1]Qg, 2020, Summer'!Q253*Main!$F$3*(1+[1]Main!$B$3)^(Main!$B$5-2020)</f>
        <v>-30.862352412279005</v>
      </c>
      <c r="R253" s="2">
        <f>'[1]Qg, 2020, Summer'!R253*Main!$F$3*(1+[1]Main!$B$3)^(Main!$B$5-2020)</f>
        <v>-30.7271023441821</v>
      </c>
      <c r="S253" s="2">
        <f>'[1]Qg, 2020, Summer'!S253*Main!$F$3*(1+[1]Main!$B$3)^(Main!$B$5-2020)</f>
        <v>-17.976643724681733</v>
      </c>
      <c r="T253" s="2">
        <f>'[1]Qg, 2020, Summer'!T253*Main!$F$3*(1+[1]Main!$B$3)^(Main!$B$5-2020)</f>
        <v>-11.39922161834625</v>
      </c>
      <c r="U253" s="2">
        <f>'[1]Qg, 2020, Summer'!U253*Main!$F$3*(1+[1]Main!$B$3)^(Main!$B$5-2020)</f>
        <v>-10.443463384998241</v>
      </c>
      <c r="V253" s="2">
        <f>'[1]Qg, 2020, Summer'!V253*Main!$F$3*(1+[1]Main!$B$3)^(Main!$B$5-2020)</f>
        <v>-12.788292739048741</v>
      </c>
      <c r="W253" s="2">
        <f>'[1]Qg, 2020, Summer'!W253*Main!$F$3*(1+[1]Main!$B$3)^(Main!$B$5-2020)</f>
        <v>-21.031339480719662</v>
      </c>
      <c r="X253" s="2">
        <f>'[1]Qg, 2020, Summer'!X253*Main!$F$3*(1+[1]Main!$B$3)^(Main!$B$5-2020)</f>
        <v>-29.299734618109742</v>
      </c>
      <c r="Y253" s="2">
        <f>'[1]Qg, 2020, Summer'!Y253*Main!$F$3*(1+[1]Main!$B$3)^(Main!$B$5-2020)</f>
        <v>-30.41370142948341</v>
      </c>
    </row>
    <row r="254" spans="1:25" x14ac:dyDescent="0.25">
      <c r="A254" s="1">
        <v>237</v>
      </c>
      <c r="B254" s="2">
        <f>'[1]Qg, 2020, Summer'!B254*Main!$F$3*(1+[1]Main!$B$3)^(Main!$B$5-2020)</f>
        <v>-22.10298280026084</v>
      </c>
      <c r="C254" s="2">
        <f>'[1]Qg, 2020, Summer'!C254*Main!$F$3*(1+[1]Main!$B$3)^(Main!$B$5-2020)</f>
        <v>-29.682774417595052</v>
      </c>
      <c r="D254" s="2">
        <f>'[1]Qg, 2020, Summer'!D254*Main!$F$3*(1+[1]Main!$B$3)^(Main!$B$5-2020)</f>
        <v>-31.150502361257402</v>
      </c>
      <c r="E254" s="2">
        <f>'[1]Qg, 2020, Summer'!E254*Main!$F$3*(1+[1]Main!$B$3)^(Main!$B$5-2020)</f>
        <v>-32.150078961700956</v>
      </c>
      <c r="F254" s="2">
        <f>'[1]Qg, 2020, Summer'!F254*Main!$F$3*(1+[1]Main!$B$3)^(Main!$B$5-2020)</f>
        <v>-28.591911867535021</v>
      </c>
      <c r="G254" s="2">
        <f>'[1]Qg, 2020, Summer'!G254*Main!$F$3*(1+[1]Main!$B$3)^(Main!$B$5-2020)</f>
        <v>-25.276131586900622</v>
      </c>
      <c r="H254" s="2">
        <f>'[1]Qg, 2020, Summer'!H254*Main!$F$3*(1+[1]Main!$B$3)^(Main!$B$5-2020)</f>
        <v>-24.125783099228638</v>
      </c>
      <c r="I254" s="2">
        <f>'[1]Qg, 2020, Summer'!I254*Main!$F$3*(1+[1]Main!$B$3)^(Main!$B$5-2020)</f>
        <v>-16.669836890277299</v>
      </c>
      <c r="J254" s="2">
        <f>'[1]Qg, 2020, Summer'!J254*Main!$F$3*(1+[1]Main!$B$3)^(Main!$B$5-2020)</f>
        <v>-11.714834665869569</v>
      </c>
      <c r="K254" s="2">
        <f>'[1]Qg, 2020, Summer'!K254*Main!$F$3*(1+[1]Main!$B$3)^(Main!$B$5-2020)</f>
        <v>-10.875397397544271</v>
      </c>
      <c r="L254" s="2">
        <f>'[1]Qg, 2020, Summer'!L254*Main!$F$3*(1+[1]Main!$B$3)^(Main!$B$5-2020)</f>
        <v>-9.5300428047184802</v>
      </c>
      <c r="M254" s="2">
        <f>'[1]Qg, 2020, Summer'!M254*Main!$F$3*(1+[1]Main!$B$3)^(Main!$B$5-2020)</f>
        <v>-10.360313948819341</v>
      </c>
      <c r="N254" s="2">
        <f>'[1]Qg, 2020, Summer'!N254*Main!$F$3*(1+[1]Main!$B$3)^(Main!$B$5-2020)</f>
        <v>-12.040401787736942</v>
      </c>
      <c r="O254" s="2">
        <f>'[1]Qg, 2020, Summer'!O254*Main!$F$3*(1+[1]Main!$B$3)^(Main!$B$5-2020)</f>
        <v>-12.876290031319829</v>
      </c>
      <c r="P254" s="2">
        <f>'[1]Qg, 2020, Summer'!P254*Main!$F$3*(1+[1]Main!$B$3)^(Main!$B$5-2020)</f>
        <v>-12.57837534096606</v>
      </c>
      <c r="Q254" s="2">
        <f>'[1]Qg, 2020, Summer'!Q254*Main!$F$3*(1+[1]Main!$B$3)^(Main!$B$5-2020)</f>
        <v>-12.182318060922901</v>
      </c>
      <c r="R254" s="2">
        <f>'[1]Qg, 2020, Summer'!R254*Main!$F$3*(1+[1]Main!$B$3)^(Main!$B$5-2020)</f>
        <v>-9.69578353366974</v>
      </c>
      <c r="S254" s="2">
        <f>'[1]Qg, 2020, Summer'!S254*Main!$F$3*(1+[1]Main!$B$3)^(Main!$B$5-2020)</f>
        <v>-10.08667104079707</v>
      </c>
      <c r="T254" s="2">
        <f>'[1]Qg, 2020, Summer'!T254*Main!$F$3*(1+[1]Main!$B$3)^(Main!$B$5-2020)</f>
        <v>-7.3563248884763608</v>
      </c>
      <c r="U254" s="2">
        <f>'[1]Qg, 2020, Summer'!U254*Main!$F$3*(1+[1]Main!$B$3)^(Main!$B$5-2020)</f>
        <v>-6.4283684964757022</v>
      </c>
      <c r="V254" s="2">
        <f>'[1]Qg, 2020, Summer'!V254*Main!$F$3*(1+[1]Main!$B$3)^(Main!$B$5-2020)</f>
        <v>-5.2490922160577487</v>
      </c>
      <c r="W254" s="2">
        <f>'[1]Qg, 2020, Summer'!W254*Main!$F$3*(1+[1]Main!$B$3)^(Main!$B$5-2020)</f>
        <v>2.0358944023485153</v>
      </c>
      <c r="X254" s="2">
        <f>'[1]Qg, 2020, Summer'!X254*Main!$F$3*(1+[1]Main!$B$3)^(Main!$B$5-2020)</f>
        <v>-2.9128567591422541</v>
      </c>
      <c r="Y254" s="2">
        <f>'[1]Qg, 2020, Summer'!Y254*Main!$F$3*(1+[1]Main!$B$3)^(Main!$B$5-2020)</f>
        <v>-11.773079404646401</v>
      </c>
    </row>
    <row r="255" spans="1:25" x14ac:dyDescent="0.25">
      <c r="A255" s="1">
        <v>238</v>
      </c>
      <c r="B255" s="2">
        <f>'[1]Qg, 2020, Summer'!B255*Main!$F$3*(1+[1]Main!$B$3)^(Main!$B$5-2020)</f>
        <v>-22.09967111678931</v>
      </c>
      <c r="C255" s="2">
        <f>'[1]Qg, 2020, Summer'!C255*Main!$F$3*(1+[1]Main!$B$3)^(Main!$B$5-2020)</f>
        <v>-29.679037817145932</v>
      </c>
      <c r="D255" s="2">
        <f>'[1]Qg, 2020, Summer'!D255*Main!$F$3*(1+[1]Main!$B$3)^(Main!$B$5-2020)</f>
        <v>-31.147128654539667</v>
      </c>
      <c r="E255" s="2">
        <f>'[1]Qg, 2020, Summer'!E255*Main!$F$3*(1+[1]Main!$B$3)^(Main!$B$5-2020)</f>
        <v>-32.146714376411488</v>
      </c>
      <c r="F255" s="2">
        <f>'[1]Qg, 2020, Summer'!F255*Main!$F$3*(1+[1]Main!$B$3)^(Main!$B$5-2020)</f>
        <v>-28.58850132657696</v>
      </c>
      <c r="G255" s="2">
        <f>'[1]Qg, 2020, Summer'!G255*Main!$F$3*(1+[1]Main!$B$3)^(Main!$B$5-2020)</f>
        <v>-25.272858776133962</v>
      </c>
      <c r="H255" s="2">
        <f>'[1]Qg, 2020, Summer'!H255*Main!$F$3*(1+[1]Main!$B$3)^(Main!$B$5-2020)</f>
        <v>-24.122408740239692</v>
      </c>
      <c r="I255" s="2">
        <f>'[1]Qg, 2020, Summer'!I255*Main!$F$3*(1+[1]Main!$B$3)^(Main!$B$5-2020)</f>
        <v>-16.66639964434842</v>
      </c>
      <c r="J255" s="2">
        <f>'[1]Qg, 2020, Summer'!J255*Main!$F$3*(1+[1]Main!$B$3)^(Main!$B$5-2020)</f>
        <v>-11.71139215326885</v>
      </c>
      <c r="K255" s="2">
        <f>'[1]Qg, 2020, Summer'!K255*Main!$F$3*(1+[1]Main!$B$3)^(Main!$B$5-2020)</f>
        <v>-10.87195883523669</v>
      </c>
      <c r="L255" s="2">
        <f>'[1]Qg, 2020, Summer'!L255*Main!$F$3*(1+[1]Main!$B$3)^(Main!$B$5-2020)</f>
        <v>-9.5266022674572</v>
      </c>
      <c r="M255" s="2">
        <f>'[1]Qg, 2020, Summer'!M255*Main!$F$3*(1+[1]Main!$B$3)^(Main!$B$5-2020)</f>
        <v>-10.356877360917361</v>
      </c>
      <c r="N255" s="2">
        <f>'[1]Qg, 2020, Summer'!N255*Main!$F$3*(1+[1]Main!$B$3)^(Main!$B$5-2020)</f>
        <v>-12.03696783138537</v>
      </c>
      <c r="O255" s="2">
        <f>'[1]Qg, 2020, Summer'!O255*Main!$F$3*(1+[1]Main!$B$3)^(Main!$B$5-2020)</f>
        <v>-12.87286462109277</v>
      </c>
      <c r="P255" s="2">
        <f>'[1]Qg, 2020, Summer'!P255*Main!$F$3*(1+[1]Main!$B$3)^(Main!$B$5-2020)</f>
        <v>-12.574942042240261</v>
      </c>
      <c r="Q255" s="2">
        <f>'[1]Qg, 2020, Summer'!Q255*Main!$F$3*(1+[1]Main!$B$3)^(Main!$B$5-2020)</f>
        <v>-12.178980397071811</v>
      </c>
      <c r="R255" s="2">
        <f>'[1]Qg, 2020, Summer'!R255*Main!$F$3*(1+[1]Main!$B$3)^(Main!$B$5-2020)</f>
        <v>-9.6924404632871699</v>
      </c>
      <c r="S255" s="2">
        <f>'[1]Qg, 2020, Summer'!S255*Main!$F$3*(1+[1]Main!$B$3)^(Main!$B$5-2020)</f>
        <v>-10.08322391619576</v>
      </c>
      <c r="T255" s="2">
        <f>'[1]Qg, 2020, Summer'!T255*Main!$F$3*(1+[1]Main!$B$3)^(Main!$B$5-2020)</f>
        <v>-7.3528803994272742</v>
      </c>
      <c r="U255" s="2">
        <f>'[1]Qg, 2020, Summer'!U255*Main!$F$3*(1+[1]Main!$B$3)^(Main!$B$5-2020)</f>
        <v>-6.42492664215363</v>
      </c>
      <c r="V255" s="2">
        <f>'[1]Qg, 2020, Summer'!V255*Main!$F$3*(1+[1]Main!$B$3)^(Main!$B$5-2020)</f>
        <v>-5.2456464095380024</v>
      </c>
      <c r="W255" s="2">
        <f>'[1]Qg, 2020, Summer'!W255*Main!$F$3*(1+[1]Main!$B$3)^(Main!$B$5-2020)</f>
        <v>2.0393494400710983</v>
      </c>
      <c r="X255" s="2">
        <f>'[1]Qg, 2020, Summer'!X255*Main!$F$3*(1+[1]Main!$B$3)^(Main!$B$5-2020)</f>
        <v>-2.9094063389012792</v>
      </c>
      <c r="Y255" s="2">
        <f>'[1]Qg, 2020, Summer'!Y255*Main!$F$3*(1+[1]Main!$B$3)^(Main!$B$5-2020)</f>
        <v>-11.76965530791975</v>
      </c>
    </row>
    <row r="256" spans="1:25" x14ac:dyDescent="0.25">
      <c r="A256" s="1">
        <v>239</v>
      </c>
      <c r="B256" s="2">
        <f>'[1]Qg, 2020, Summer'!B256*Main!$F$3*(1+[1]Main!$B$3)^(Main!$B$5-2020)</f>
        <v>-73.34586703396657</v>
      </c>
      <c r="C256" s="2">
        <f>'[1]Qg, 2020, Summer'!C256*Main!$F$3*(1+[1]Main!$B$3)^(Main!$B$5-2020)</f>
        <v>-76.0953071990116</v>
      </c>
      <c r="D256" s="2">
        <f>'[1]Qg, 2020, Summer'!D256*Main!$F$3*(1+[1]Main!$B$3)^(Main!$B$5-2020)</f>
        <v>-75.050874966026157</v>
      </c>
      <c r="E256" s="2">
        <f>'[1]Qg, 2020, Summer'!E256*Main!$F$3*(1+[1]Main!$B$3)^(Main!$B$5-2020)</f>
        <v>-74.424632705909914</v>
      </c>
      <c r="F256" s="2">
        <f>'[1]Qg, 2020, Summer'!F256*Main!$F$3*(1+[1]Main!$B$3)^(Main!$B$5-2020)</f>
        <v>-76.521348709517525</v>
      </c>
      <c r="G256" s="2">
        <f>'[1]Qg, 2020, Summer'!G256*Main!$F$3*(1+[1]Main!$B$3)^(Main!$B$5-2020)</f>
        <v>-73.361581989817324</v>
      </c>
      <c r="H256" s="2">
        <f>'[1]Qg, 2020, Summer'!H256*Main!$F$3*(1+[1]Main!$B$3)^(Main!$B$5-2020)</f>
        <v>-73.269469627805606</v>
      </c>
      <c r="I256" s="2">
        <f>'[1]Qg, 2020, Summer'!I256*Main!$F$3*(1+[1]Main!$B$3)^(Main!$B$5-2020)</f>
        <v>-72.328861753214937</v>
      </c>
      <c r="J256" s="2">
        <f>'[1]Qg, 2020, Summer'!J256*Main!$F$3*(1+[1]Main!$B$3)^(Main!$B$5-2020)</f>
        <v>-69.890248252147501</v>
      </c>
      <c r="K256" s="2">
        <f>'[1]Qg, 2020, Summer'!K256*Main!$F$3*(1+[1]Main!$B$3)^(Main!$B$5-2020)</f>
        <v>-68.546871835489256</v>
      </c>
      <c r="L256" s="2">
        <f>'[1]Qg, 2020, Summer'!L256*Main!$F$3*(1+[1]Main!$B$3)^(Main!$B$5-2020)</f>
        <v>-68.219640909949064</v>
      </c>
      <c r="M256" s="2">
        <f>'[1]Qg, 2020, Summer'!M256*Main!$F$3*(1+[1]Main!$B$3)^(Main!$B$5-2020)</f>
        <v>-68.135094973229499</v>
      </c>
      <c r="N256" s="2">
        <f>'[1]Qg, 2020, Summer'!N256*Main!$F$3*(1+[1]Main!$B$3)^(Main!$B$5-2020)</f>
        <v>-69.690567919457891</v>
      </c>
      <c r="O256" s="2">
        <f>'[1]Qg, 2020, Summer'!O256*Main!$F$3*(1+[1]Main!$B$3)^(Main!$B$5-2020)</f>
        <v>-71.309106402060877</v>
      </c>
      <c r="P256" s="2">
        <f>'[1]Qg, 2020, Summer'!P256*Main!$F$3*(1+[1]Main!$B$3)^(Main!$B$5-2020)</f>
        <v>-69.373406365545875</v>
      </c>
      <c r="Q256" s="2">
        <f>'[1]Qg, 2020, Summer'!Q256*Main!$F$3*(1+[1]Main!$B$3)^(Main!$B$5-2020)</f>
        <v>-69.356935180903321</v>
      </c>
      <c r="R256" s="2">
        <f>'[1]Qg, 2020, Summer'!R256*Main!$F$3*(1+[1]Main!$B$3)^(Main!$B$5-2020)</f>
        <v>-68.672330681666764</v>
      </c>
      <c r="S256" s="2">
        <f>'[1]Qg, 2020, Summer'!S256*Main!$F$3*(1+[1]Main!$B$3)^(Main!$B$5-2020)</f>
        <v>-69.664311732547176</v>
      </c>
      <c r="T256" s="2">
        <f>'[1]Qg, 2020, Summer'!T256*Main!$F$3*(1+[1]Main!$B$3)^(Main!$B$5-2020)</f>
        <v>-64.173922215911375</v>
      </c>
      <c r="U256" s="2">
        <f>'[1]Qg, 2020, Summer'!U256*Main!$F$3*(1+[1]Main!$B$3)^(Main!$B$5-2020)</f>
        <v>-55.26740381307534</v>
      </c>
      <c r="V256" s="2">
        <f>'[1]Qg, 2020, Summer'!V256*Main!$F$3*(1+[1]Main!$B$3)^(Main!$B$5-2020)</f>
        <v>-61.238021905923205</v>
      </c>
      <c r="W256" s="2">
        <f>'[1]Qg, 2020, Summer'!W256*Main!$F$3*(1+[1]Main!$B$3)^(Main!$B$5-2020)</f>
        <v>-49.259752474796997</v>
      </c>
      <c r="X256" s="2">
        <f>'[1]Qg, 2020, Summer'!X256*Main!$F$3*(1+[1]Main!$B$3)^(Main!$B$5-2020)</f>
        <v>-66.853809480355295</v>
      </c>
      <c r="Y256" s="2">
        <f>'[1]Qg, 2020, Summer'!Y256*Main!$F$3*(1+[1]Main!$B$3)^(Main!$B$5-2020)</f>
        <v>-70.782612640722633</v>
      </c>
    </row>
    <row r="257" spans="1:25" x14ac:dyDescent="0.25">
      <c r="A257" s="1">
        <v>240</v>
      </c>
      <c r="B257" s="2">
        <f>'[1]Qg, 2020, Summer'!B257*Main!$F$3*(1+[1]Main!$B$3)^(Main!$B$5-2020)</f>
        <v>0</v>
      </c>
      <c r="C257" s="2">
        <f>'[1]Qg, 2020, Summer'!C257*Main!$F$3*(1+[1]Main!$B$3)^(Main!$B$5-2020)</f>
        <v>0</v>
      </c>
      <c r="D257" s="2">
        <f>'[1]Qg, 2020, Summer'!D257*Main!$F$3*(1+[1]Main!$B$3)^(Main!$B$5-2020)</f>
        <v>0</v>
      </c>
      <c r="E257" s="2">
        <f>'[1]Qg, 2020, Summer'!E257*Main!$F$3*(1+[1]Main!$B$3)^(Main!$B$5-2020)</f>
        <v>0</v>
      </c>
      <c r="F257" s="2">
        <f>'[1]Qg, 2020, Summer'!F257*Main!$F$3*(1+[1]Main!$B$3)^(Main!$B$5-2020)</f>
        <v>0</v>
      </c>
      <c r="G257" s="2">
        <f>'[1]Qg, 2020, Summer'!G257*Main!$F$3*(1+[1]Main!$B$3)^(Main!$B$5-2020)</f>
        <v>0</v>
      </c>
      <c r="H257" s="2">
        <f>'[1]Qg, 2020, Summer'!H257*Main!$F$3*(1+[1]Main!$B$3)^(Main!$B$5-2020)</f>
        <v>0</v>
      </c>
      <c r="I257" s="2">
        <f>'[1]Qg, 2020, Summer'!I257*Main!$F$3*(1+[1]Main!$B$3)^(Main!$B$5-2020)</f>
        <v>0</v>
      </c>
      <c r="J257" s="2">
        <f>'[1]Qg, 2020, Summer'!J257*Main!$F$3*(1+[1]Main!$B$3)^(Main!$B$5-2020)</f>
        <v>0</v>
      </c>
      <c r="K257" s="2">
        <f>'[1]Qg, 2020, Summer'!K257*Main!$F$3*(1+[1]Main!$B$3)^(Main!$B$5-2020)</f>
        <v>0</v>
      </c>
      <c r="L257" s="2">
        <f>'[1]Qg, 2020, Summer'!L257*Main!$F$3*(1+[1]Main!$B$3)^(Main!$B$5-2020)</f>
        <v>0</v>
      </c>
      <c r="M257" s="2">
        <f>'[1]Qg, 2020, Summer'!M257*Main!$F$3*(1+[1]Main!$B$3)^(Main!$B$5-2020)</f>
        <v>0</v>
      </c>
      <c r="N257" s="2">
        <f>'[1]Qg, 2020, Summer'!N257*Main!$F$3*(1+[1]Main!$B$3)^(Main!$B$5-2020)</f>
        <v>0</v>
      </c>
      <c r="O257" s="2">
        <f>'[1]Qg, 2020, Summer'!O257*Main!$F$3*(1+[1]Main!$B$3)^(Main!$B$5-2020)</f>
        <v>0</v>
      </c>
      <c r="P257" s="2">
        <f>'[1]Qg, 2020, Summer'!P257*Main!$F$3*(1+[1]Main!$B$3)^(Main!$B$5-2020)</f>
        <v>0</v>
      </c>
      <c r="Q257" s="2">
        <f>'[1]Qg, 2020, Summer'!Q257*Main!$F$3*(1+[1]Main!$B$3)^(Main!$B$5-2020)</f>
        <v>0</v>
      </c>
      <c r="R257" s="2">
        <f>'[1]Qg, 2020, Summer'!R257*Main!$F$3*(1+[1]Main!$B$3)^(Main!$B$5-2020)</f>
        <v>0</v>
      </c>
      <c r="S257" s="2">
        <f>'[1]Qg, 2020, Summer'!S257*Main!$F$3*(1+[1]Main!$B$3)^(Main!$B$5-2020)</f>
        <v>-39.529271564231131</v>
      </c>
      <c r="T257" s="2">
        <f>'[1]Qg, 2020, Summer'!T257*Main!$F$3*(1+[1]Main!$B$3)^(Main!$B$5-2020)</f>
        <v>-26.692300817395019</v>
      </c>
      <c r="U257" s="2">
        <f>'[1]Qg, 2020, Summer'!U257*Main!$F$3*(1+[1]Main!$B$3)^(Main!$B$5-2020)</f>
        <v>-23.528440796151688</v>
      </c>
      <c r="V257" s="2">
        <f>'[1]Qg, 2020, Summer'!V257*Main!$F$3*(1+[1]Main!$B$3)^(Main!$B$5-2020)</f>
        <v>0</v>
      </c>
      <c r="W257" s="2">
        <f>'[1]Qg, 2020, Summer'!W257*Main!$F$3*(1+[1]Main!$B$3)^(Main!$B$5-2020)</f>
        <v>0</v>
      </c>
      <c r="X257" s="2">
        <f>'[1]Qg, 2020, Summer'!X257*Main!$F$3*(1+[1]Main!$B$3)^(Main!$B$5-2020)</f>
        <v>0</v>
      </c>
      <c r="Y257" s="2">
        <f>'[1]Qg, 2020, Summer'!Y257*Main!$F$3*(1+[1]Main!$B$3)^(Main!$B$5-2020)</f>
        <v>0</v>
      </c>
    </row>
    <row r="258" spans="1:25" x14ac:dyDescent="0.25">
      <c r="A258" s="1">
        <v>241</v>
      </c>
      <c r="B258" s="2">
        <f>'[1]Qg, 2020, Summer'!B258*Main!$F$3*(1+[1]Main!$B$3)^(Main!$B$5-2020)</f>
        <v>0</v>
      </c>
      <c r="C258" s="2">
        <f>'[1]Qg, 2020, Summer'!C258*Main!$F$3*(1+[1]Main!$B$3)^(Main!$B$5-2020)</f>
        <v>0</v>
      </c>
      <c r="D258" s="2">
        <f>'[1]Qg, 2020, Summer'!D258*Main!$F$3*(1+[1]Main!$B$3)^(Main!$B$5-2020)</f>
        <v>0</v>
      </c>
      <c r="E258" s="2">
        <f>'[1]Qg, 2020, Summer'!E258*Main!$F$3*(1+[1]Main!$B$3)^(Main!$B$5-2020)</f>
        <v>0</v>
      </c>
      <c r="F258" s="2">
        <f>'[1]Qg, 2020, Summer'!F258*Main!$F$3*(1+[1]Main!$B$3)^(Main!$B$5-2020)</f>
        <v>0</v>
      </c>
      <c r="G258" s="2">
        <f>'[1]Qg, 2020, Summer'!G258*Main!$F$3*(1+[1]Main!$B$3)^(Main!$B$5-2020)</f>
        <v>0</v>
      </c>
      <c r="H258" s="2">
        <f>'[1]Qg, 2020, Summer'!H258*Main!$F$3*(1+[1]Main!$B$3)^(Main!$B$5-2020)</f>
        <v>0</v>
      </c>
      <c r="I258" s="2">
        <f>'[1]Qg, 2020, Summer'!I258*Main!$F$3*(1+[1]Main!$B$3)^(Main!$B$5-2020)</f>
        <v>-16.062843852664741</v>
      </c>
      <c r="J258" s="2">
        <f>'[1]Qg, 2020, Summer'!J258*Main!$F$3*(1+[1]Main!$B$3)^(Main!$B$5-2020)</f>
        <v>-8.6009079666329367</v>
      </c>
      <c r="K258" s="2">
        <f>'[1]Qg, 2020, Summer'!K258*Main!$F$3*(1+[1]Main!$B$3)^(Main!$B$5-2020)</f>
        <v>-11.08291838673294</v>
      </c>
      <c r="L258" s="2">
        <f>'[1]Qg, 2020, Summer'!L258*Main!$F$3*(1+[1]Main!$B$3)^(Main!$B$5-2020)</f>
        <v>-6.4428570839198072</v>
      </c>
      <c r="M258" s="2">
        <f>'[1]Qg, 2020, Summer'!M258*Main!$F$3*(1+[1]Main!$B$3)^(Main!$B$5-2020)</f>
        <v>-8.8283318433067173</v>
      </c>
      <c r="N258" s="2">
        <f>'[1]Qg, 2020, Summer'!N258*Main!$F$3*(1+[1]Main!$B$3)^(Main!$B$5-2020)</f>
        <v>-10.33159670663013</v>
      </c>
      <c r="O258" s="2">
        <f>'[1]Qg, 2020, Summer'!O258*Main!$F$3*(1+[1]Main!$B$3)^(Main!$B$5-2020)</f>
        <v>-13.609817938590121</v>
      </c>
      <c r="P258" s="2">
        <f>'[1]Qg, 2020, Summer'!P258*Main!$F$3*(1+[1]Main!$B$3)^(Main!$B$5-2020)</f>
        <v>-11.360544123355471</v>
      </c>
      <c r="Q258" s="2">
        <f>'[1]Qg, 2020, Summer'!Q258*Main!$F$3*(1+[1]Main!$B$3)^(Main!$B$5-2020)</f>
        <v>-11.03005929848778</v>
      </c>
      <c r="R258" s="2">
        <f>'[1]Qg, 2020, Summer'!R258*Main!$F$3*(1+[1]Main!$B$3)^(Main!$B$5-2020)</f>
        <v>-7.1076113010247504</v>
      </c>
      <c r="S258" s="2">
        <f>'[1]Qg, 2020, Summer'!S258*Main!$F$3*(1+[1]Main!$B$3)^(Main!$B$5-2020)</f>
        <v>-8.335177887773197</v>
      </c>
      <c r="T258" s="2">
        <f>'[1]Qg, 2020, Summer'!T258*Main!$F$3*(1+[1]Main!$B$3)^(Main!$B$5-2020)</f>
        <v>-8.1747889900186674</v>
      </c>
      <c r="U258" s="2">
        <f>'[1]Qg, 2020, Summer'!U258*Main!$F$3*(1+[1]Main!$B$3)^(Main!$B$5-2020)</f>
        <v>-7.1276226492577228</v>
      </c>
      <c r="V258" s="2">
        <f>'[1]Qg, 2020, Summer'!V258*Main!$F$3*(1+[1]Main!$B$3)^(Main!$B$5-2020)</f>
        <v>-6.3209615379870243</v>
      </c>
      <c r="W258" s="2">
        <f>'[1]Qg, 2020, Summer'!W258*Main!$F$3*(1+[1]Main!$B$3)^(Main!$B$5-2020)</f>
        <v>1.5371697811437541</v>
      </c>
      <c r="X258" s="2">
        <f>'[1]Qg, 2020, Summer'!X258*Main!$F$3*(1+[1]Main!$B$3)^(Main!$B$5-2020)</f>
        <v>0</v>
      </c>
      <c r="Y258" s="2">
        <f>'[1]Qg, 2020, Summer'!Y258*Main!$F$3*(1+[1]Main!$B$3)^(Main!$B$5-2020)</f>
        <v>0</v>
      </c>
    </row>
    <row r="259" spans="1:25" x14ac:dyDescent="0.25">
      <c r="A259" s="1">
        <v>242</v>
      </c>
      <c r="B259" s="2">
        <f>'[1]Qg, 2020, Summer'!B259*Main!$F$3*(1+[1]Main!$B$3)^(Main!$B$5-2020)</f>
        <v>-41.441687188387654</v>
      </c>
      <c r="C259" s="2">
        <f>'[1]Qg, 2020, Summer'!C259*Main!$F$3*(1+[1]Main!$B$3)^(Main!$B$5-2020)</f>
        <v>-49.444842879748265</v>
      </c>
      <c r="D259" s="2">
        <f>'[1]Qg, 2020, Summer'!D259*Main!$F$3*(1+[1]Main!$B$3)^(Main!$B$5-2020)</f>
        <v>-48.587594873360494</v>
      </c>
      <c r="E259" s="2">
        <f>'[1]Qg, 2020, Summer'!E259*Main!$F$3*(1+[1]Main!$B$3)^(Main!$B$5-2020)</f>
        <v>-49.917374306376118</v>
      </c>
      <c r="F259" s="2">
        <f>'[1]Qg, 2020, Summer'!F259*Main!$F$3*(1+[1]Main!$B$3)^(Main!$B$5-2020)</f>
        <v>-45.624220757285762</v>
      </c>
      <c r="G259" s="2">
        <f>'[1]Qg, 2020, Summer'!G259*Main!$F$3*(1+[1]Main!$B$3)^(Main!$B$5-2020)</f>
        <v>-42.712082082987841</v>
      </c>
      <c r="H259" s="2">
        <f>'[1]Qg, 2020, Summer'!H259*Main!$F$3*(1+[1]Main!$B$3)^(Main!$B$5-2020)</f>
        <v>-41.997114856918891</v>
      </c>
      <c r="I259" s="2">
        <f>'[1]Qg, 2020, Summer'!I259*Main!$F$3*(1+[1]Main!$B$3)^(Main!$B$5-2020)</f>
        <v>-14.87312625655998</v>
      </c>
      <c r="J259" s="2">
        <f>'[1]Qg, 2020, Summer'!J259*Main!$F$3*(1+[1]Main!$B$3)^(Main!$B$5-2020)</f>
        <v>-10.38004786799244</v>
      </c>
      <c r="K259" s="2">
        <f>'[1]Qg, 2020, Summer'!K259*Main!$F$3*(1+[1]Main!$B$3)^(Main!$B$5-2020)</f>
        <v>-8.6289160306698722</v>
      </c>
      <c r="L259" s="2">
        <f>'[1]Qg, 2020, Summer'!L259*Main!$F$3*(1+[1]Main!$B$3)^(Main!$B$5-2020)</f>
        <v>-7.628984257415067</v>
      </c>
      <c r="M259" s="2">
        <f>'[1]Qg, 2020, Summer'!M259*Main!$F$3*(1+[1]Main!$B$3)^(Main!$B$5-2020)</f>
        <v>-10.302031226386619</v>
      </c>
      <c r="N259" s="2">
        <f>'[1]Qg, 2020, Summer'!N259*Main!$F$3*(1+[1]Main!$B$3)^(Main!$B$5-2020)</f>
        <v>-12.28043182261194</v>
      </c>
      <c r="O259" s="2">
        <f>'[1]Qg, 2020, Summer'!O259*Main!$F$3*(1+[1]Main!$B$3)^(Main!$B$5-2020)</f>
        <v>-17.00667867958515</v>
      </c>
      <c r="P259" s="2">
        <f>'[1]Qg, 2020, Summer'!P259*Main!$F$3*(1+[1]Main!$B$3)^(Main!$B$5-2020)</f>
        <v>-15.299011033370009</v>
      </c>
      <c r="Q259" s="2">
        <f>'[1]Qg, 2020, Summer'!Q259*Main!$F$3*(1+[1]Main!$B$3)^(Main!$B$5-2020)</f>
        <v>-14.42377553783535</v>
      </c>
      <c r="R259" s="2">
        <f>'[1]Qg, 2020, Summer'!R259*Main!$F$3*(1+[1]Main!$B$3)^(Main!$B$5-2020)</f>
        <v>-6.0630968720492104</v>
      </c>
      <c r="S259" s="2">
        <f>'[1]Qg, 2020, Summer'!S259*Main!$F$3*(1+[1]Main!$B$3)^(Main!$B$5-2020)</f>
        <v>-5.8568929467531659</v>
      </c>
      <c r="T259" s="2">
        <f>'[1]Qg, 2020, Summer'!T259*Main!$F$3*(1+[1]Main!$B$3)^(Main!$B$5-2020)</f>
        <v>-5.5078374805395214</v>
      </c>
      <c r="U259" s="2">
        <f>'[1]Qg, 2020, Summer'!U259*Main!$F$3*(1+[1]Main!$B$3)^(Main!$B$5-2020)</f>
        <v>-10.199407100852611</v>
      </c>
      <c r="V259" s="2">
        <f>'[1]Qg, 2020, Summer'!V259*Main!$F$3*(1+[1]Main!$B$3)^(Main!$B$5-2020)</f>
        <v>-3.8104290890379628</v>
      </c>
      <c r="W259" s="2">
        <f>'[1]Qg, 2020, Summer'!W259*Main!$F$3*(1+[1]Main!$B$3)^(Main!$B$5-2020)</f>
        <v>3.0609749247514024</v>
      </c>
      <c r="X259" s="2">
        <f>'[1]Qg, 2020, Summer'!X259*Main!$F$3*(1+[1]Main!$B$3)^(Main!$B$5-2020)</f>
        <v>-2.5203689465874932</v>
      </c>
      <c r="Y259" s="2">
        <f>'[1]Qg, 2020, Summer'!Y259*Main!$F$3*(1+[1]Main!$B$3)^(Main!$B$5-2020)</f>
        <v>-17.480571287003549</v>
      </c>
    </row>
    <row r="260" spans="1:25" x14ac:dyDescent="0.25">
      <c r="A260" s="1">
        <v>243</v>
      </c>
      <c r="B260" s="2">
        <f>'[1]Qg, 2020, Summer'!B260*Main!$F$3*(1+[1]Main!$B$3)^(Main!$B$5-2020)</f>
        <v>0</v>
      </c>
      <c r="C260" s="2">
        <f>'[1]Qg, 2020, Summer'!C260*Main!$F$3*(1+[1]Main!$B$3)^(Main!$B$5-2020)</f>
        <v>0</v>
      </c>
      <c r="D260" s="2">
        <f>'[1]Qg, 2020, Summer'!D260*Main!$F$3*(1+[1]Main!$B$3)^(Main!$B$5-2020)</f>
        <v>0</v>
      </c>
      <c r="E260" s="2">
        <f>'[1]Qg, 2020, Summer'!E260*Main!$F$3*(1+[1]Main!$B$3)^(Main!$B$5-2020)</f>
        <v>0</v>
      </c>
      <c r="F260" s="2">
        <f>'[1]Qg, 2020, Summer'!F260*Main!$F$3*(1+[1]Main!$B$3)^(Main!$B$5-2020)</f>
        <v>0</v>
      </c>
      <c r="G260" s="2">
        <f>'[1]Qg, 2020, Summer'!G260*Main!$F$3*(1+[1]Main!$B$3)^(Main!$B$5-2020)</f>
        <v>0</v>
      </c>
      <c r="H260" s="2">
        <f>'[1]Qg, 2020, Summer'!H260*Main!$F$3*(1+[1]Main!$B$3)^(Main!$B$5-2020)</f>
        <v>0</v>
      </c>
      <c r="I260" s="2">
        <f>'[1]Qg, 2020, Summer'!I260*Main!$F$3*(1+[1]Main!$B$3)^(Main!$B$5-2020)</f>
        <v>0</v>
      </c>
      <c r="J260" s="2">
        <f>'[1]Qg, 2020, Summer'!J260*Main!$F$3*(1+[1]Main!$B$3)^(Main!$B$5-2020)</f>
        <v>0</v>
      </c>
      <c r="K260" s="2">
        <f>'[1]Qg, 2020, Summer'!K260*Main!$F$3*(1+[1]Main!$B$3)^(Main!$B$5-2020)</f>
        <v>0</v>
      </c>
      <c r="L260" s="2">
        <f>'[1]Qg, 2020, Summer'!L260*Main!$F$3*(1+[1]Main!$B$3)^(Main!$B$5-2020)</f>
        <v>0</v>
      </c>
      <c r="M260" s="2">
        <f>'[1]Qg, 2020, Summer'!M260*Main!$F$3*(1+[1]Main!$B$3)^(Main!$B$5-2020)</f>
        <v>0</v>
      </c>
      <c r="N260" s="2">
        <f>'[1]Qg, 2020, Summer'!N260*Main!$F$3*(1+[1]Main!$B$3)^(Main!$B$5-2020)</f>
        <v>0</v>
      </c>
      <c r="O260" s="2">
        <f>'[1]Qg, 2020, Summer'!O260*Main!$F$3*(1+[1]Main!$B$3)^(Main!$B$5-2020)</f>
        <v>0</v>
      </c>
      <c r="P260" s="2">
        <f>'[1]Qg, 2020, Summer'!P260*Main!$F$3*(1+[1]Main!$B$3)^(Main!$B$5-2020)</f>
        <v>0</v>
      </c>
      <c r="Q260" s="2">
        <f>'[1]Qg, 2020, Summer'!Q260*Main!$F$3*(1+[1]Main!$B$3)^(Main!$B$5-2020)</f>
        <v>0</v>
      </c>
      <c r="R260" s="2">
        <f>'[1]Qg, 2020, Summer'!R260*Main!$F$3*(1+[1]Main!$B$3)^(Main!$B$5-2020)</f>
        <v>0</v>
      </c>
      <c r="S260" s="2">
        <f>'[1]Qg, 2020, Summer'!S260*Main!$F$3*(1+[1]Main!$B$3)^(Main!$B$5-2020)</f>
        <v>0</v>
      </c>
      <c r="T260" s="2">
        <f>'[1]Qg, 2020, Summer'!T260*Main!$F$3*(1+[1]Main!$B$3)^(Main!$B$5-2020)</f>
        <v>0</v>
      </c>
      <c r="U260" s="2">
        <f>'[1]Qg, 2020, Summer'!U260*Main!$F$3*(1+[1]Main!$B$3)^(Main!$B$5-2020)</f>
        <v>0</v>
      </c>
      <c r="V260" s="2">
        <f>'[1]Qg, 2020, Summer'!V260*Main!$F$3*(1+[1]Main!$B$3)^(Main!$B$5-2020)</f>
        <v>0</v>
      </c>
      <c r="W260" s="2">
        <f>'[1]Qg, 2020, Summer'!W260*Main!$F$3*(1+[1]Main!$B$3)^(Main!$B$5-2020)</f>
        <v>0</v>
      </c>
      <c r="X260" s="2">
        <f>'[1]Qg, 2020, Summer'!X260*Main!$F$3*(1+[1]Main!$B$3)^(Main!$B$5-2020)</f>
        <v>0</v>
      </c>
      <c r="Y260" s="2">
        <f>'[1]Qg, 2020, Summer'!Y260*Main!$F$3*(1+[1]Main!$B$3)^(Main!$B$5-2020)</f>
        <v>0</v>
      </c>
    </row>
    <row r="261" spans="1:25" x14ac:dyDescent="0.25">
      <c r="A261" s="1">
        <v>244</v>
      </c>
      <c r="B261" s="2">
        <f>'[1]Qg, 2020, Summer'!B261*Main!$F$3*(1+[1]Main!$B$3)^(Main!$B$5-2020)</f>
        <v>0</v>
      </c>
      <c r="C261" s="2">
        <f>'[1]Qg, 2020, Summer'!C261*Main!$F$3*(1+[1]Main!$B$3)^(Main!$B$5-2020)</f>
        <v>0</v>
      </c>
      <c r="D261" s="2">
        <f>'[1]Qg, 2020, Summer'!D261*Main!$F$3*(1+[1]Main!$B$3)^(Main!$B$5-2020)</f>
        <v>0</v>
      </c>
      <c r="E261" s="2">
        <f>'[1]Qg, 2020, Summer'!E261*Main!$F$3*(1+[1]Main!$B$3)^(Main!$B$5-2020)</f>
        <v>0</v>
      </c>
      <c r="F261" s="2">
        <f>'[1]Qg, 2020, Summer'!F261*Main!$F$3*(1+[1]Main!$B$3)^(Main!$B$5-2020)</f>
        <v>0</v>
      </c>
      <c r="G261" s="2">
        <f>'[1]Qg, 2020, Summer'!G261*Main!$F$3*(1+[1]Main!$B$3)^(Main!$B$5-2020)</f>
        <v>0</v>
      </c>
      <c r="H261" s="2">
        <f>'[1]Qg, 2020, Summer'!H261*Main!$F$3*(1+[1]Main!$B$3)^(Main!$B$5-2020)</f>
        <v>0</v>
      </c>
      <c r="I261" s="2">
        <f>'[1]Qg, 2020, Summer'!I261*Main!$F$3*(1+[1]Main!$B$3)^(Main!$B$5-2020)</f>
        <v>0</v>
      </c>
      <c r="J261" s="2">
        <f>'[1]Qg, 2020, Summer'!J261*Main!$F$3*(1+[1]Main!$B$3)^(Main!$B$5-2020)</f>
        <v>0</v>
      </c>
      <c r="K261" s="2">
        <f>'[1]Qg, 2020, Summer'!K261*Main!$F$3*(1+[1]Main!$B$3)^(Main!$B$5-2020)</f>
        <v>0</v>
      </c>
      <c r="L261" s="2">
        <f>'[1]Qg, 2020, Summer'!L261*Main!$F$3*(1+[1]Main!$B$3)^(Main!$B$5-2020)</f>
        <v>0</v>
      </c>
      <c r="M261" s="2">
        <f>'[1]Qg, 2020, Summer'!M261*Main!$F$3*(1+[1]Main!$B$3)^(Main!$B$5-2020)</f>
        <v>0</v>
      </c>
      <c r="N261" s="2">
        <f>'[1]Qg, 2020, Summer'!N261*Main!$F$3*(1+[1]Main!$B$3)^(Main!$B$5-2020)</f>
        <v>0</v>
      </c>
      <c r="O261" s="2">
        <f>'[1]Qg, 2020, Summer'!O261*Main!$F$3*(1+[1]Main!$B$3)^(Main!$B$5-2020)</f>
        <v>0</v>
      </c>
      <c r="P261" s="2">
        <f>'[1]Qg, 2020, Summer'!P261*Main!$F$3*(1+[1]Main!$B$3)^(Main!$B$5-2020)</f>
        <v>0</v>
      </c>
      <c r="Q261" s="2">
        <f>'[1]Qg, 2020, Summer'!Q261*Main!$F$3*(1+[1]Main!$B$3)^(Main!$B$5-2020)</f>
        <v>0</v>
      </c>
      <c r="R261" s="2">
        <f>'[1]Qg, 2020, Summer'!R261*Main!$F$3*(1+[1]Main!$B$3)^(Main!$B$5-2020)</f>
        <v>0</v>
      </c>
      <c r="S261" s="2">
        <f>'[1]Qg, 2020, Summer'!S261*Main!$F$3*(1+[1]Main!$B$3)^(Main!$B$5-2020)</f>
        <v>0</v>
      </c>
      <c r="T261" s="2">
        <f>'[1]Qg, 2020, Summer'!T261*Main!$F$3*(1+[1]Main!$B$3)^(Main!$B$5-2020)</f>
        <v>0</v>
      </c>
      <c r="U261" s="2">
        <f>'[1]Qg, 2020, Summer'!U261*Main!$F$3*(1+[1]Main!$B$3)^(Main!$B$5-2020)</f>
        <v>0</v>
      </c>
      <c r="V261" s="2">
        <f>'[1]Qg, 2020, Summer'!V261*Main!$F$3*(1+[1]Main!$B$3)^(Main!$B$5-2020)</f>
        <v>0</v>
      </c>
      <c r="W261" s="2">
        <f>'[1]Qg, 2020, Summer'!W261*Main!$F$3*(1+[1]Main!$B$3)^(Main!$B$5-2020)</f>
        <v>0</v>
      </c>
      <c r="X261" s="2">
        <f>'[1]Qg, 2020, Summer'!X261*Main!$F$3*(1+[1]Main!$B$3)^(Main!$B$5-2020)</f>
        <v>0</v>
      </c>
      <c r="Y261" s="2">
        <f>'[1]Qg, 2020, Summer'!Y261*Main!$F$3*(1+[1]Main!$B$3)^(Main!$B$5-2020)</f>
        <v>0</v>
      </c>
    </row>
    <row r="262" spans="1:25" x14ac:dyDescent="0.25">
      <c r="A262" s="1">
        <v>250</v>
      </c>
      <c r="B262" s="2">
        <f>'[1]Qg, 2020, Summer'!B262*Main!$F$3*(1+[1]Main!$B$3)^(Main!$B$5-2020)</f>
        <v>-2.218440324258351</v>
      </c>
      <c r="C262" s="2">
        <f>'[1]Qg, 2020, Summer'!C262*Main!$F$3*(1+[1]Main!$B$3)^(Main!$B$5-2020)</f>
        <v>-2.3757259861580851</v>
      </c>
      <c r="D262" s="2">
        <f>'[1]Qg, 2020, Summer'!D262*Main!$F$3*(1+[1]Main!$B$3)^(Main!$B$5-2020)</f>
        <v>-2.0518939199364392</v>
      </c>
      <c r="E262" s="2">
        <f>'[1]Qg, 2020, Summer'!E262*Main!$F$3*(1+[1]Main!$B$3)^(Main!$B$5-2020)</f>
        <v>-2.2500848627393308</v>
      </c>
      <c r="F262" s="2">
        <f>'[1]Qg, 2020, Summer'!F262*Main!$F$3*(1+[1]Main!$B$3)^(Main!$B$5-2020)</f>
        <v>-3.8671143592969086</v>
      </c>
      <c r="G262" s="2">
        <f>'[1]Qg, 2020, Summer'!G262*Main!$F$3*(1+[1]Main!$B$3)^(Main!$B$5-2020)</f>
        <v>-2.1701979197887593</v>
      </c>
      <c r="H262" s="2">
        <f>'[1]Qg, 2020, Summer'!H262*Main!$F$3*(1+[1]Main!$B$3)^(Main!$B$5-2020)</f>
        <v>-2.7451817911559524</v>
      </c>
      <c r="I262" s="2">
        <f>'[1]Qg, 2020, Summer'!I262*Main!$F$3*(1+[1]Main!$B$3)^(Main!$B$5-2020)</f>
        <v>-1.799959928288076</v>
      </c>
      <c r="J262" s="2">
        <f>'[1]Qg, 2020, Summer'!J262*Main!$F$3*(1+[1]Main!$B$3)^(Main!$B$5-2020)</f>
        <v>-2.4298723966380482</v>
      </c>
      <c r="K262" s="2">
        <f>'[1]Qg, 2020, Summer'!K262*Main!$F$3*(1+[1]Main!$B$3)^(Main!$B$5-2020)</f>
        <v>-0.57732963611258614</v>
      </c>
      <c r="L262" s="2">
        <f>'[1]Qg, 2020, Summer'!L262*Main!$F$3*(1+[1]Main!$B$3)^(Main!$B$5-2020)</f>
        <v>-1.2468147157600109</v>
      </c>
      <c r="M262" s="2">
        <f>'[1]Qg, 2020, Summer'!M262*Main!$F$3*(1+[1]Main!$B$3)^(Main!$B$5-2020)</f>
        <v>-1.637178662134962</v>
      </c>
      <c r="N262" s="2">
        <f>'[1]Qg, 2020, Summer'!N262*Main!$F$3*(1+[1]Main!$B$3)^(Main!$B$5-2020)</f>
        <v>-1.321536692033451</v>
      </c>
      <c r="O262" s="2">
        <f>'[1]Qg, 2020, Summer'!O262*Main!$F$3*(1+[1]Main!$B$3)^(Main!$B$5-2020)</f>
        <v>-1.4963542225426261</v>
      </c>
      <c r="P262" s="2">
        <f>'[1]Qg, 2020, Summer'!P262*Main!$F$3*(1+[1]Main!$B$3)^(Main!$B$5-2020)</f>
        <v>-1.596178607880627</v>
      </c>
      <c r="Q262" s="2">
        <f>'[1]Qg, 2020, Summer'!Q262*Main!$F$3*(1+[1]Main!$B$3)^(Main!$B$5-2020)</f>
        <v>-1.0697083499572022</v>
      </c>
      <c r="R262" s="2">
        <f>'[1]Qg, 2020, Summer'!R262*Main!$F$3*(1+[1]Main!$B$3)^(Main!$B$5-2020)</f>
        <v>-0.7105312118828484</v>
      </c>
      <c r="S262" s="2">
        <f>'[1]Qg, 2020, Summer'!S262*Main!$F$3*(1+[1]Main!$B$3)^(Main!$B$5-2020)</f>
        <v>-0.80389598133078899</v>
      </c>
      <c r="T262" s="2">
        <f>'[1]Qg, 2020, Summer'!T262*Main!$F$3*(1+[1]Main!$B$3)^(Main!$B$5-2020)</f>
        <v>-1.0781647199473952</v>
      </c>
      <c r="U262" s="2">
        <f>'[1]Qg, 2020, Summer'!U262*Main!$F$3*(1+[1]Main!$B$3)^(Main!$B$5-2020)</f>
        <v>1.4467111321775221</v>
      </c>
      <c r="V262" s="2">
        <f>'[1]Qg, 2020, Summer'!V262*Main!$F$3*(1+[1]Main!$B$3)^(Main!$B$5-2020)</f>
        <v>2.325625213032243</v>
      </c>
      <c r="W262" s="2">
        <f>'[1]Qg, 2020, Summer'!W262*Main!$F$3*(1+[1]Main!$B$3)^(Main!$B$5-2020)</f>
        <v>2.6297953963928817</v>
      </c>
      <c r="X262" s="2">
        <f>'[1]Qg, 2020, Summer'!X262*Main!$F$3*(1+[1]Main!$B$3)^(Main!$B$5-2020)</f>
        <v>1.4814454765332961</v>
      </c>
      <c r="Y262" s="2">
        <f>'[1]Qg, 2020, Summer'!Y262*Main!$F$3*(1+[1]Main!$B$3)^(Main!$B$5-2020)</f>
        <v>-4.7608750212822182</v>
      </c>
    </row>
    <row r="263" spans="1:25" x14ac:dyDescent="0.25">
      <c r="A263" s="1">
        <v>251</v>
      </c>
      <c r="B263" s="2">
        <f>'[1]Qg, 2020, Summer'!B263*Main!$F$3*(1+[1]Main!$B$3)^(Main!$B$5-2020)</f>
        <v>-0.5208028656189867</v>
      </c>
      <c r="C263" s="2">
        <f>'[1]Qg, 2020, Summer'!C263*Main!$F$3*(1+[1]Main!$B$3)^(Main!$B$5-2020)</f>
        <v>-0.72350337170579393</v>
      </c>
      <c r="D263" s="2">
        <f>'[1]Qg, 2020, Summer'!D263*Main!$F$3*(1+[1]Main!$B$3)^(Main!$B$5-2020)</f>
        <v>-0.33032389350224339</v>
      </c>
      <c r="E263" s="2">
        <f>'[1]Qg, 2020, Summer'!E263*Main!$F$3*(1+[1]Main!$B$3)^(Main!$B$5-2020)</f>
        <v>-0.56212833909787208</v>
      </c>
      <c r="F263" s="2">
        <f>'[1]Qg, 2020, Summer'!F263*Main!$F$3*(1+[1]Main!$B$3)^(Main!$B$5-2020)</f>
        <v>-0.59586156512416621</v>
      </c>
      <c r="G263" s="2">
        <f>'[1]Qg, 2020, Summer'!G263*Main!$F$3*(1+[1]Main!$B$3)^(Main!$B$5-2020)</f>
        <v>-0.82991119230254062</v>
      </c>
      <c r="H263" s="2">
        <f>'[1]Qg, 2020, Summer'!H263*Main!$F$3*(1+[1]Main!$B$3)^(Main!$B$5-2020)</f>
        <v>-1.0858367349596429</v>
      </c>
      <c r="I263" s="2">
        <f>'[1]Qg, 2020, Summer'!I263*Main!$F$3*(1+[1]Main!$B$3)^(Main!$B$5-2020)</f>
        <v>-0.64394418594624214</v>
      </c>
      <c r="J263" s="2">
        <f>'[1]Qg, 2020, Summer'!J263*Main!$F$3*(1+[1]Main!$B$3)^(Main!$B$5-2020)</f>
        <v>-0.14077749451177352</v>
      </c>
      <c r="K263" s="2">
        <f>'[1]Qg, 2020, Summer'!K263*Main!$F$3*(1+[1]Main!$B$3)^(Main!$B$5-2020)</f>
        <v>0.154030808249847</v>
      </c>
      <c r="L263" s="2">
        <f>'[1]Qg, 2020, Summer'!L263*Main!$F$3*(1+[1]Main!$B$3)^(Main!$B$5-2020)</f>
        <v>0.29233725106043251</v>
      </c>
      <c r="M263" s="2">
        <f>'[1]Qg, 2020, Summer'!M263*Main!$F$3*(1+[1]Main!$B$3)^(Main!$B$5-2020)</f>
        <v>0.27423307666772101</v>
      </c>
      <c r="N263" s="2">
        <f>'[1]Qg, 2020, Summer'!N263*Main!$F$3*(1+[1]Main!$B$3)^(Main!$B$5-2020)</f>
        <v>0.1675818852463935</v>
      </c>
      <c r="O263" s="2">
        <f>'[1]Qg, 2020, Summer'!O263*Main!$F$3*(1+[1]Main!$B$3)^(Main!$B$5-2020)</f>
        <v>0.1732095032775183</v>
      </c>
      <c r="P263" s="2">
        <f>'[1]Qg, 2020, Summer'!P263*Main!$F$3*(1+[1]Main!$B$3)^(Main!$B$5-2020)</f>
        <v>0.41324196985997036</v>
      </c>
      <c r="Q263" s="2">
        <f>'[1]Qg, 2020, Summer'!Q263*Main!$F$3*(1+[1]Main!$B$3)^(Main!$B$5-2020)</f>
        <v>0.45265283365738324</v>
      </c>
      <c r="R263" s="2">
        <f>'[1]Qg, 2020, Summer'!R263*Main!$F$3*(1+[1]Main!$B$3)^(Main!$B$5-2020)</f>
        <v>0.33035046813511831</v>
      </c>
      <c r="S263" s="2">
        <f>'[1]Qg, 2020, Summer'!S263*Main!$F$3*(1+[1]Main!$B$3)^(Main!$B$5-2020)</f>
        <v>0.84279717777327845</v>
      </c>
      <c r="T263" s="2">
        <f>'[1]Qg, 2020, Summer'!T263*Main!$F$3*(1+[1]Main!$B$3)^(Main!$B$5-2020)</f>
        <v>1.22785745139441</v>
      </c>
      <c r="U263" s="2">
        <f>'[1]Qg, 2020, Summer'!U263*Main!$F$3*(1+[1]Main!$B$3)^(Main!$B$5-2020)</f>
        <v>2.1561622003402294</v>
      </c>
      <c r="V263" s="2">
        <f>'[1]Qg, 2020, Summer'!V263*Main!$F$3*(1+[1]Main!$B$3)^(Main!$B$5-2020)</f>
        <v>1.1292061011861421</v>
      </c>
      <c r="W263" s="2">
        <f>'[1]Qg, 2020, Summer'!W263*Main!$F$3*(1+[1]Main!$B$3)^(Main!$B$5-2020)</f>
        <v>1.3981282462529729</v>
      </c>
      <c r="X263" s="2">
        <f>'[1]Qg, 2020, Summer'!X263*Main!$F$3*(1+[1]Main!$B$3)^(Main!$B$5-2020)</f>
        <v>0.92516317418294103</v>
      </c>
      <c r="Y263" s="2">
        <f>'[1]Qg, 2020, Summer'!Y263*Main!$F$3*(1+[1]Main!$B$3)^(Main!$B$5-2020)</f>
        <v>1.426890471331014</v>
      </c>
    </row>
    <row r="264" spans="1:25" x14ac:dyDescent="0.25">
      <c r="A264" s="1">
        <v>252</v>
      </c>
      <c r="B264" s="2">
        <f>'[1]Qg, 2020, Summer'!B264*Main!$F$3*(1+[1]Main!$B$3)^(Main!$B$5-2020)</f>
        <v>-0.60966799066092514</v>
      </c>
      <c r="C264" s="2">
        <f>'[1]Qg, 2020, Summer'!C264*Main!$F$3*(1+[1]Main!$B$3)^(Main!$B$5-2020)</f>
        <v>-0.89657419905990177</v>
      </c>
      <c r="D264" s="2">
        <f>'[1]Qg, 2020, Summer'!D264*Main!$F$3*(1+[1]Main!$B$3)^(Main!$B$5-2020)</f>
        <v>-0.83948043981879539</v>
      </c>
      <c r="E264" s="2">
        <f>'[1]Qg, 2020, Summer'!E264*Main!$F$3*(1+[1]Main!$B$3)^(Main!$B$5-2020)</f>
        <v>-0.93898402710148809</v>
      </c>
      <c r="F264" s="2">
        <f>'[1]Qg, 2020, Summer'!F264*Main!$F$3*(1+[1]Main!$B$3)^(Main!$B$5-2020)</f>
        <v>-1.9408985749209151</v>
      </c>
      <c r="G264" s="2">
        <f>'[1]Qg, 2020, Summer'!G264*Main!$F$3*(1+[1]Main!$B$3)^(Main!$B$5-2020)</f>
        <v>-0.74804387784737936</v>
      </c>
      <c r="H264" s="2">
        <f>'[1]Qg, 2020, Summer'!H264*Main!$F$3*(1+[1]Main!$B$3)^(Main!$B$5-2020)</f>
        <v>-0.78187739696157876</v>
      </c>
      <c r="I264" s="2">
        <f>'[1]Qg, 2020, Summer'!I264*Main!$F$3*(1+[1]Main!$B$3)^(Main!$B$5-2020)</f>
        <v>-1.0325137189843621</v>
      </c>
      <c r="J264" s="2">
        <f>'[1]Qg, 2020, Summer'!J264*Main!$F$3*(1+[1]Main!$B$3)^(Main!$B$5-2020)</f>
        <v>-1.481377645097091</v>
      </c>
      <c r="K264" s="2">
        <f>'[1]Qg, 2020, Summer'!K264*Main!$F$3*(1+[1]Main!$B$3)^(Main!$B$5-2020)</f>
        <v>-1.2243515673109591</v>
      </c>
      <c r="L264" s="2">
        <f>'[1]Qg, 2020, Summer'!L264*Main!$F$3*(1+[1]Main!$B$3)^(Main!$B$5-2020)</f>
        <v>-1.2266558704034192</v>
      </c>
      <c r="M264" s="2">
        <f>'[1]Qg, 2020, Summer'!M264*Main!$F$3*(1+[1]Main!$B$3)^(Main!$B$5-2020)</f>
        <v>-1.6067267073944191</v>
      </c>
      <c r="N264" s="2">
        <f>'[1]Qg, 2020, Summer'!N264*Main!$F$3*(1+[1]Main!$B$3)^(Main!$B$5-2020)</f>
        <v>-1.3875393536969671</v>
      </c>
      <c r="O264" s="2">
        <f>'[1]Qg, 2020, Summer'!O264*Main!$F$3*(1+[1]Main!$B$3)^(Main!$B$5-2020)</f>
        <v>-1.4297697717379469</v>
      </c>
      <c r="P264" s="2">
        <f>'[1]Qg, 2020, Summer'!P264*Main!$F$3*(1+[1]Main!$B$3)^(Main!$B$5-2020)</f>
        <v>-1.5406944653191501</v>
      </c>
      <c r="Q264" s="2">
        <f>'[1]Qg, 2020, Summer'!Q264*Main!$F$3*(1+[1]Main!$B$3)^(Main!$B$5-2020)</f>
        <v>-1.7297720233469549</v>
      </c>
      <c r="R264" s="2">
        <f>'[1]Qg, 2020, Summer'!R264*Main!$F$3*(1+[1]Main!$B$3)^(Main!$B$5-2020)</f>
        <v>-1.409896342475685</v>
      </c>
      <c r="S264" s="2">
        <f>'[1]Qg, 2020, Summer'!S264*Main!$F$3*(1+[1]Main!$B$3)^(Main!$B$5-2020)</f>
        <v>-1.2687640883497349</v>
      </c>
      <c r="T264" s="2">
        <f>'[1]Qg, 2020, Summer'!T264*Main!$F$3*(1+[1]Main!$B$3)^(Main!$B$5-2020)</f>
        <v>-1.91728128385215</v>
      </c>
      <c r="U264" s="2">
        <f>'[1]Qg, 2020, Summer'!U264*Main!$F$3*(1+[1]Main!$B$3)^(Main!$B$5-2020)</f>
        <v>-0.92283990159240914</v>
      </c>
      <c r="V264" s="2">
        <f>'[1]Qg, 2020, Summer'!V264*Main!$F$3*(1+[1]Main!$B$3)^(Main!$B$5-2020)</f>
        <v>-1.254217272344154</v>
      </c>
      <c r="W264" s="2">
        <f>'[1]Qg, 2020, Summer'!W264*Main!$F$3*(1+[1]Main!$B$3)^(Main!$B$5-2020)</f>
        <v>-2.405724529540572</v>
      </c>
      <c r="X264" s="2">
        <f>'[1]Qg, 2020, Summer'!X264*Main!$F$3*(1+[1]Main!$B$3)^(Main!$B$5-2020)</f>
        <v>-1.2264046759670939</v>
      </c>
      <c r="Y264" s="2">
        <f>'[1]Qg, 2020, Summer'!Y264*Main!$F$3*(1+[1]Main!$B$3)^(Main!$B$5-2020)</f>
        <v>-2.4513496555012559</v>
      </c>
    </row>
    <row r="265" spans="1:25" x14ac:dyDescent="0.25">
      <c r="A265" s="1">
        <v>253</v>
      </c>
      <c r="B265" s="2">
        <f>'[1]Qg, 2020, Summer'!B265*Main!$F$3*(1+[1]Main!$B$3)^(Main!$B$5-2020)</f>
        <v>3.506304213185742</v>
      </c>
      <c r="C265" s="2">
        <f>'[1]Qg, 2020, Summer'!C265*Main!$F$3*(1+[1]Main!$B$3)^(Main!$B$5-2020)</f>
        <v>3.4306230065813104</v>
      </c>
      <c r="D265" s="2">
        <f>'[1]Qg, 2020, Summer'!D265*Main!$F$3*(1+[1]Main!$B$3)^(Main!$B$5-2020)</f>
        <v>3.5331203171714671</v>
      </c>
      <c r="E265" s="2">
        <f>'[1]Qg, 2020, Summer'!E265*Main!$F$3*(1+[1]Main!$B$3)^(Main!$B$5-2020)</f>
        <v>3.4043489013167907</v>
      </c>
      <c r="F265" s="2">
        <f>'[1]Qg, 2020, Summer'!F265*Main!$F$3*(1+[1]Main!$B$3)^(Main!$B$5-2020)</f>
        <v>2.9687674795585197</v>
      </c>
      <c r="G265" s="2">
        <f>'[1]Qg, 2020, Summer'!G265*Main!$F$3*(1+[1]Main!$B$3)^(Main!$B$5-2020)</f>
        <v>3.6672789041930161</v>
      </c>
      <c r="H265" s="2">
        <f>'[1]Qg, 2020, Summer'!H265*Main!$F$3*(1+[1]Main!$B$3)^(Main!$B$5-2020)</f>
        <v>3.6080922584047226</v>
      </c>
      <c r="I265" s="2">
        <f>'[1]Qg, 2020, Summer'!I265*Main!$F$3*(1+[1]Main!$B$3)^(Main!$B$5-2020)</f>
        <v>3.5263725351201631</v>
      </c>
      <c r="J265" s="2">
        <f>'[1]Qg, 2020, Summer'!J265*Main!$F$3*(1+[1]Main!$B$3)^(Main!$B$5-2020)</f>
        <v>3.280779311371389</v>
      </c>
      <c r="K265" s="2">
        <f>'[1]Qg, 2020, Summer'!K265*Main!$F$3*(1+[1]Main!$B$3)^(Main!$B$5-2020)</f>
        <v>3.5487604843698239</v>
      </c>
      <c r="L265" s="2">
        <f>'[1]Qg, 2020, Summer'!L265*Main!$F$3*(1+[1]Main!$B$3)^(Main!$B$5-2020)</f>
        <v>3.5844554205164343</v>
      </c>
      <c r="M265" s="2">
        <f>'[1]Qg, 2020, Summer'!M265*Main!$F$3*(1+[1]Main!$B$3)^(Main!$B$5-2020)</f>
        <v>3.581527316493303</v>
      </c>
      <c r="N265" s="2">
        <f>'[1]Qg, 2020, Summer'!N265*Main!$F$3*(1+[1]Main!$B$3)^(Main!$B$5-2020)</f>
        <v>3.7072087741911424</v>
      </c>
      <c r="O265" s="2">
        <f>'[1]Qg, 2020, Summer'!O265*Main!$F$3*(1+[1]Main!$B$3)^(Main!$B$5-2020)</f>
        <v>3.5597770878487589</v>
      </c>
      <c r="P265" s="2">
        <f>'[1]Qg, 2020, Summer'!P265*Main!$F$3*(1+[1]Main!$B$3)^(Main!$B$5-2020)</f>
        <v>3.5271204555187263</v>
      </c>
      <c r="Q265" s="2">
        <f>'[1]Qg, 2020, Summer'!Q265*Main!$F$3*(1+[1]Main!$B$3)^(Main!$B$5-2020)</f>
        <v>3.4361724452705551</v>
      </c>
      <c r="R265" s="2">
        <f>'[1]Qg, 2020, Summer'!R265*Main!$F$3*(1+[1]Main!$B$3)^(Main!$B$5-2020)</f>
        <v>3.6325718242155181</v>
      </c>
      <c r="S265" s="2">
        <f>'[1]Qg, 2020, Summer'!S265*Main!$F$3*(1+[1]Main!$B$3)^(Main!$B$5-2020)</f>
        <v>3.5665748005588291</v>
      </c>
      <c r="T265" s="2">
        <f>'[1]Qg, 2020, Summer'!T265*Main!$F$3*(1+[1]Main!$B$3)^(Main!$B$5-2020)</f>
        <v>3.231374330217303</v>
      </c>
      <c r="U265" s="2">
        <f>'[1]Qg, 2020, Summer'!U265*Main!$F$3*(1+[1]Main!$B$3)^(Main!$B$5-2020)</f>
        <v>3.8836451381735073</v>
      </c>
      <c r="V265" s="2">
        <f>'[1]Qg, 2020, Summer'!V265*Main!$F$3*(1+[1]Main!$B$3)^(Main!$B$5-2020)</f>
        <v>3.6321232298499093</v>
      </c>
      <c r="W265" s="2">
        <f>'[1]Qg, 2020, Summer'!W265*Main!$F$3*(1+[1]Main!$B$3)^(Main!$B$5-2020)</f>
        <v>2.9346961052649059</v>
      </c>
      <c r="X265" s="2">
        <f>'[1]Qg, 2020, Summer'!X265*Main!$F$3*(1+[1]Main!$B$3)^(Main!$B$5-2020)</f>
        <v>3.4860859771295161</v>
      </c>
      <c r="Y265" s="2">
        <f>'[1]Qg, 2020, Summer'!Y265*Main!$F$3*(1+[1]Main!$B$3)^(Main!$B$5-2020)</f>
        <v>2.72123550281214</v>
      </c>
    </row>
    <row r="266" spans="1:25" x14ac:dyDescent="0.25">
      <c r="A266" s="1">
        <v>254</v>
      </c>
      <c r="B266" s="2">
        <f>'[1]Qg, 2020, Summer'!B266*Main!$F$3*(1+[1]Main!$B$3)^(Main!$B$5-2020)</f>
        <v>-0.33018443686814042</v>
      </c>
      <c r="C266" s="2">
        <f>'[1]Qg, 2020, Summer'!C266*Main!$F$3*(1+[1]Main!$B$3)^(Main!$B$5-2020)</f>
        <v>0.20852942237725322</v>
      </c>
      <c r="D266" s="2">
        <f>'[1]Qg, 2020, Summer'!D266*Main!$F$3*(1+[1]Main!$B$3)^(Main!$B$5-2020)</f>
        <v>-0.30913675267599994</v>
      </c>
      <c r="E266" s="2">
        <f>'[1]Qg, 2020, Summer'!E266*Main!$F$3*(1+[1]Main!$B$3)^(Main!$B$5-2020)</f>
        <v>-0.61768763209691191</v>
      </c>
      <c r="F266" s="2">
        <f>'[1]Qg, 2020, Summer'!F266*Main!$F$3*(1+[1]Main!$B$3)^(Main!$B$5-2020)</f>
        <v>-0.38425270262266348</v>
      </c>
      <c r="G266" s="2">
        <f>'[1]Qg, 2020, Summer'!G266*Main!$F$3*(1+[1]Main!$B$3)^(Main!$B$5-2020)</f>
        <v>-1.6351034820128731</v>
      </c>
      <c r="H266" s="2">
        <f>'[1]Qg, 2020, Summer'!H266*Main!$F$3*(1+[1]Main!$B$3)^(Main!$B$5-2020)</f>
        <v>-2.0014513630732531</v>
      </c>
      <c r="I266" s="2">
        <f>'[1]Qg, 2020, Summer'!I266*Main!$F$3*(1+[1]Main!$B$3)^(Main!$B$5-2020)</f>
        <v>-2.1465576832467961</v>
      </c>
      <c r="J266" s="2">
        <f>'[1]Qg, 2020, Summer'!J266*Main!$F$3*(1+[1]Main!$B$3)^(Main!$B$5-2020)</f>
        <v>-1.9113584288378402</v>
      </c>
      <c r="K266" s="2">
        <f>'[1]Qg, 2020, Summer'!K266*Main!$F$3*(1+[1]Main!$B$3)^(Main!$B$5-2020)</f>
        <v>-1.5844995332140051</v>
      </c>
      <c r="L266" s="2">
        <f>'[1]Qg, 2020, Summer'!L266*Main!$F$3*(1+[1]Main!$B$3)^(Main!$B$5-2020)</f>
        <v>-1.865208433845996</v>
      </c>
      <c r="M266" s="2">
        <f>'[1]Qg, 2020, Summer'!M266*Main!$F$3*(1+[1]Main!$B$3)^(Main!$B$5-2020)</f>
        <v>-2.1302927577695252</v>
      </c>
      <c r="N266" s="2">
        <f>'[1]Qg, 2020, Summer'!N266*Main!$F$3*(1+[1]Main!$B$3)^(Main!$B$5-2020)</f>
        <v>-2.1518557913235421</v>
      </c>
      <c r="O266" s="2">
        <f>'[1]Qg, 2020, Summer'!O266*Main!$F$3*(1+[1]Main!$B$3)^(Main!$B$5-2020)</f>
        <v>-1.9987100655044132</v>
      </c>
      <c r="P266" s="2">
        <f>'[1]Qg, 2020, Summer'!P266*Main!$F$3*(1+[1]Main!$B$3)^(Main!$B$5-2020)</f>
        <v>-1.6348973536298701</v>
      </c>
      <c r="Q266" s="2">
        <f>'[1]Qg, 2020, Summer'!Q266*Main!$F$3*(1+[1]Main!$B$3)^(Main!$B$5-2020)</f>
        <v>-1.5854987482499161</v>
      </c>
      <c r="R266" s="2">
        <f>'[1]Qg, 2020, Summer'!R266*Main!$F$3*(1+[1]Main!$B$3)^(Main!$B$5-2020)</f>
        <v>-1.7220004863103531</v>
      </c>
      <c r="S266" s="2">
        <f>'[1]Qg, 2020, Summer'!S266*Main!$F$3*(1+[1]Main!$B$3)^(Main!$B$5-2020)</f>
        <v>-2.7663914876499809</v>
      </c>
      <c r="T266" s="2">
        <f>'[1]Qg, 2020, Summer'!T266*Main!$F$3*(1+[1]Main!$B$3)^(Main!$B$5-2020)</f>
        <v>-2.2740725896618414</v>
      </c>
      <c r="U266" s="2">
        <f>'[1]Qg, 2020, Summer'!U266*Main!$F$3*(1+[1]Main!$B$3)^(Main!$B$5-2020)</f>
        <v>-1.8972426537055529</v>
      </c>
      <c r="V266" s="2">
        <f>'[1]Qg, 2020, Summer'!V266*Main!$F$3*(1+[1]Main!$B$3)^(Main!$B$5-2020)</f>
        <v>-1.4409536147442181</v>
      </c>
      <c r="W266" s="2">
        <f>'[1]Qg, 2020, Summer'!W266*Main!$F$3*(1+[1]Main!$B$3)^(Main!$B$5-2020)</f>
        <v>-1.7350851846365731</v>
      </c>
      <c r="X266" s="2">
        <f>'[1]Qg, 2020, Summer'!X266*Main!$F$3*(1+[1]Main!$B$3)^(Main!$B$5-2020)</f>
        <v>-1.296259805877831</v>
      </c>
      <c r="Y266" s="2">
        <f>'[1]Qg, 2020, Summer'!Y266*Main!$F$3*(1+[1]Main!$B$3)^(Main!$B$5-2020)</f>
        <v>-0.31580755317357484</v>
      </c>
    </row>
    <row r="267" spans="1:25" x14ac:dyDescent="0.25">
      <c r="A267" s="1">
        <v>255</v>
      </c>
      <c r="B267" s="2">
        <f>'[1]Qg, 2020, Summer'!B267*Main!$F$3*(1+[1]Main!$B$3)^(Main!$B$5-2020)</f>
        <v>-0.83521434241288706</v>
      </c>
      <c r="C267" s="2">
        <f>'[1]Qg, 2020, Summer'!C267*Main!$F$3*(1+[1]Main!$B$3)^(Main!$B$5-2020)</f>
        <v>-0.36175670081716321</v>
      </c>
      <c r="D267" s="2">
        <f>'[1]Qg, 2020, Summer'!D267*Main!$F$3*(1+[1]Main!$B$3)^(Main!$B$5-2020)</f>
        <v>-0.87321103272779765</v>
      </c>
      <c r="E267" s="2">
        <f>'[1]Qg, 2020, Summer'!E267*Main!$F$3*(1+[1]Main!$B$3)^(Main!$B$5-2020)</f>
        <v>-2.2417940490822361</v>
      </c>
      <c r="F267" s="2">
        <f>'[1]Qg, 2020, Summer'!F267*Main!$F$3*(1+[1]Main!$B$3)^(Main!$B$5-2020)</f>
        <v>-2.1619968137170922</v>
      </c>
      <c r="G267" s="2">
        <f>'[1]Qg, 2020, Summer'!G267*Main!$F$3*(1+[1]Main!$B$3)^(Main!$B$5-2020)</f>
        <v>-1.921342862283822</v>
      </c>
      <c r="H267" s="2">
        <f>'[1]Qg, 2020, Summer'!H267*Main!$F$3*(1+[1]Main!$B$3)^(Main!$B$5-2020)</f>
        <v>-1.2912505691689531</v>
      </c>
      <c r="I267" s="2">
        <f>'[1]Qg, 2020, Summer'!I267*Main!$F$3*(1+[1]Main!$B$3)^(Main!$B$5-2020)</f>
        <v>1.7934805379279881</v>
      </c>
      <c r="J267" s="2">
        <f>'[1]Qg, 2020, Summer'!J267*Main!$F$3*(1+[1]Main!$B$3)^(Main!$B$5-2020)</f>
        <v>1.583140374031698</v>
      </c>
      <c r="K267" s="2">
        <f>'[1]Qg, 2020, Summer'!K267*Main!$F$3*(1+[1]Main!$B$3)^(Main!$B$5-2020)</f>
        <v>4.2009198285171054</v>
      </c>
      <c r="L267" s="2">
        <f>'[1]Qg, 2020, Summer'!L267*Main!$F$3*(1+[1]Main!$B$3)^(Main!$B$5-2020)</f>
        <v>3.2841653156541541</v>
      </c>
      <c r="M267" s="2">
        <f>'[1]Qg, 2020, Summer'!M267*Main!$F$3*(1+[1]Main!$B$3)^(Main!$B$5-2020)</f>
        <v>3.1795859635740902</v>
      </c>
      <c r="N267" s="2">
        <f>'[1]Qg, 2020, Summer'!N267*Main!$F$3*(1+[1]Main!$B$3)^(Main!$B$5-2020)</f>
        <v>2.6357522839044121</v>
      </c>
      <c r="O267" s="2">
        <f>'[1]Qg, 2020, Summer'!O267*Main!$F$3*(1+[1]Main!$B$3)^(Main!$B$5-2020)</f>
        <v>2.1389235708585153</v>
      </c>
      <c r="P267" s="2">
        <f>'[1]Qg, 2020, Summer'!P267*Main!$F$3*(1+[1]Main!$B$3)^(Main!$B$5-2020)</f>
        <v>2.5837476594185702</v>
      </c>
      <c r="Q267" s="2">
        <f>'[1]Qg, 2020, Summer'!Q267*Main!$F$3*(1+[1]Main!$B$3)^(Main!$B$5-2020)</f>
        <v>2.6203907436299101</v>
      </c>
      <c r="R267" s="2">
        <f>'[1]Qg, 2020, Summer'!R267*Main!$F$3*(1+[1]Main!$B$3)^(Main!$B$5-2020)</f>
        <v>2.818730402169408</v>
      </c>
      <c r="S267" s="2">
        <f>'[1]Qg, 2020, Summer'!S267*Main!$F$3*(1+[1]Main!$B$3)^(Main!$B$5-2020)</f>
        <v>2.7894608034914521</v>
      </c>
      <c r="T267" s="2">
        <f>'[1]Qg, 2020, Summer'!T267*Main!$F$3*(1+[1]Main!$B$3)^(Main!$B$5-2020)</f>
        <v>4.8855525664003014</v>
      </c>
      <c r="U267" s="2">
        <f>'[1]Qg, 2020, Summer'!U267*Main!$F$3*(1+[1]Main!$B$3)^(Main!$B$5-2020)</f>
        <v>7.4918338373291764</v>
      </c>
      <c r="V267" s="2">
        <f>'[1]Qg, 2020, Summer'!V267*Main!$F$3*(1+[1]Main!$B$3)^(Main!$B$5-2020)</f>
        <v>7.0871611761285482</v>
      </c>
      <c r="W267" s="2">
        <f>'[1]Qg, 2020, Summer'!W267*Main!$F$3*(1+[1]Main!$B$3)^(Main!$B$5-2020)</f>
        <v>6.710894389195758</v>
      </c>
      <c r="X267" s="2">
        <f>'[1]Qg, 2020, Summer'!X267*Main!$F$3*(1+[1]Main!$B$3)^(Main!$B$5-2020)</f>
        <v>4.3143409107298352</v>
      </c>
      <c r="Y267" s="2">
        <f>'[1]Qg, 2020, Summer'!Y267*Main!$F$3*(1+[1]Main!$B$3)^(Main!$B$5-2020)</f>
        <v>-3.4455981562542363E-2</v>
      </c>
    </row>
    <row r="268" spans="1:25" x14ac:dyDescent="0.25">
      <c r="A268" s="1">
        <v>262</v>
      </c>
      <c r="B268" s="2">
        <f>'[1]Qg, 2020, Summer'!B268*Main!$F$3*(1+[1]Main!$B$3)^(Main!$B$5-2020)</f>
        <v>2.3935969677913649</v>
      </c>
      <c r="C268" s="2">
        <f>'[1]Qg, 2020, Summer'!C268*Main!$F$3*(1+[1]Main!$B$3)^(Main!$B$5-2020)</f>
        <v>2.0857756386818433</v>
      </c>
      <c r="D268" s="2">
        <f>'[1]Qg, 2020, Summer'!D268*Main!$F$3*(1+[1]Main!$B$3)^(Main!$B$5-2020)</f>
        <v>1.9660330705519529</v>
      </c>
      <c r="E268" s="2">
        <f>'[1]Qg, 2020, Summer'!E268*Main!$F$3*(1+[1]Main!$B$3)^(Main!$B$5-2020)</f>
        <v>2.4190050082315953</v>
      </c>
      <c r="F268" s="2">
        <f>'[1]Qg, 2020, Summer'!F268*Main!$F$3*(1+[1]Main!$B$3)^(Main!$B$5-2020)</f>
        <v>1.412705624301738</v>
      </c>
      <c r="G268" s="2">
        <f>'[1]Qg, 2020, Summer'!G268*Main!$F$3*(1+[1]Main!$B$3)^(Main!$B$5-2020)</f>
        <v>1.893761859388329</v>
      </c>
      <c r="H268" s="2">
        <f>'[1]Qg, 2020, Summer'!H268*Main!$F$3*(1+[1]Main!$B$3)^(Main!$B$5-2020)</f>
        <v>1.8862505864752499</v>
      </c>
      <c r="I268" s="2">
        <f>'[1]Qg, 2020, Summer'!I268*Main!$F$3*(1+[1]Main!$B$3)^(Main!$B$5-2020)</f>
        <v>1.7366384427398549</v>
      </c>
      <c r="J268" s="2">
        <f>'[1]Qg, 2020, Summer'!J268*Main!$F$3*(1+[1]Main!$B$3)^(Main!$B$5-2020)</f>
        <v>2.8170927030815101</v>
      </c>
      <c r="K268" s="2">
        <f>'[1]Qg, 2020, Summer'!K268*Main!$F$3*(1+[1]Main!$B$3)^(Main!$B$5-2020)</f>
        <v>2.391211644207921</v>
      </c>
      <c r="L268" s="2">
        <f>'[1]Qg, 2020, Summer'!L268*Main!$F$3*(1+[1]Main!$B$3)^(Main!$B$5-2020)</f>
        <v>1.854148208119047</v>
      </c>
      <c r="M268" s="2">
        <f>'[1]Qg, 2020, Summer'!M268*Main!$F$3*(1+[1]Main!$B$3)^(Main!$B$5-2020)</f>
        <v>2.8190601056802063</v>
      </c>
      <c r="N268" s="2">
        <f>'[1]Qg, 2020, Summer'!N268*Main!$F$3*(1+[1]Main!$B$3)^(Main!$B$5-2020)</f>
        <v>2.280004461214614</v>
      </c>
      <c r="O268" s="2">
        <f>'[1]Qg, 2020, Summer'!O268*Main!$F$3*(1+[1]Main!$B$3)^(Main!$B$5-2020)</f>
        <v>2.044687330012311</v>
      </c>
      <c r="P268" s="2">
        <f>'[1]Qg, 2020, Summer'!P268*Main!$F$3*(1+[1]Main!$B$3)^(Main!$B$5-2020)</f>
        <v>2.9614561310547991</v>
      </c>
      <c r="Q268" s="2">
        <f>'[1]Qg, 2020, Summer'!Q268*Main!$F$3*(1+[1]Main!$B$3)^(Main!$B$5-2020)</f>
        <v>2.2355432585912789</v>
      </c>
      <c r="R268" s="2">
        <f>'[1]Qg, 2020, Summer'!R268*Main!$F$3*(1+[1]Main!$B$3)^(Main!$B$5-2020)</f>
        <v>2.0557264763499843</v>
      </c>
      <c r="S268" s="2">
        <f>'[1]Qg, 2020, Summer'!S268*Main!$F$3*(1+[1]Main!$B$3)^(Main!$B$5-2020)</f>
        <v>2.7254082682080631</v>
      </c>
      <c r="T268" s="2">
        <f>'[1]Qg, 2020, Summer'!T268*Main!$F$3*(1+[1]Main!$B$3)^(Main!$B$5-2020)</f>
        <v>2.704965803745111</v>
      </c>
      <c r="U268" s="2">
        <f>'[1]Qg, 2020, Summer'!U268*Main!$F$3*(1+[1]Main!$B$3)^(Main!$B$5-2020)</f>
        <v>2.548931850285642</v>
      </c>
      <c r="V268" s="2">
        <f>'[1]Qg, 2020, Summer'!V268*Main!$F$3*(1+[1]Main!$B$3)^(Main!$B$5-2020)</f>
        <v>3.1204663227715952</v>
      </c>
      <c r="W268" s="2">
        <f>'[1]Qg, 2020, Summer'!W268*Main!$F$3*(1+[1]Main!$B$3)^(Main!$B$5-2020)</f>
        <v>2.8897041962046779</v>
      </c>
      <c r="X268" s="2">
        <f>'[1]Qg, 2020, Summer'!X268*Main!$F$3*(1+[1]Main!$B$3)^(Main!$B$5-2020)</f>
        <v>4.3835620192640379</v>
      </c>
      <c r="Y268" s="2">
        <f>'[1]Qg, 2020, Summer'!Y268*Main!$F$3*(1+[1]Main!$B$3)^(Main!$B$5-2020)</f>
        <v>3.1132197059956561</v>
      </c>
    </row>
    <row r="269" spans="1:25" x14ac:dyDescent="0.25">
      <c r="A269" s="1">
        <v>263</v>
      </c>
      <c r="B269" s="2">
        <f>'[1]Qg, 2020, Summer'!B269*Main!$F$3*(1+[1]Main!$B$3)^(Main!$B$5-2020)</f>
        <v>-2.5518233172514773</v>
      </c>
      <c r="C269" s="2">
        <f>'[1]Qg, 2020, Summer'!C269*Main!$F$3*(1+[1]Main!$B$3)^(Main!$B$5-2020)</f>
        <v>-2.2527030781337309</v>
      </c>
      <c r="D269" s="2">
        <f>'[1]Qg, 2020, Summer'!D269*Main!$F$3*(1+[1]Main!$B$3)^(Main!$B$5-2020)</f>
        <v>-2.3156994503086379</v>
      </c>
      <c r="E269" s="2">
        <f>'[1]Qg, 2020, Summer'!E269*Main!$F$3*(1+[1]Main!$B$3)^(Main!$B$5-2020)</f>
        <v>-2.043510570378666</v>
      </c>
      <c r="F269" s="2">
        <f>'[1]Qg, 2020, Summer'!F269*Main!$F$3*(1+[1]Main!$B$3)^(Main!$B$5-2020)</f>
        <v>-1.677066513754131</v>
      </c>
      <c r="G269" s="2">
        <f>'[1]Qg, 2020, Summer'!G269*Main!$F$3*(1+[1]Main!$B$3)^(Main!$B$5-2020)</f>
        <v>-1.39724702038782</v>
      </c>
      <c r="H269" s="2">
        <f>'[1]Qg, 2020, Summer'!H269*Main!$F$3*(1+[1]Main!$B$3)^(Main!$B$5-2020)</f>
        <v>-0.95214036677242508</v>
      </c>
      <c r="I269" s="2">
        <f>'[1]Qg, 2020, Summer'!I269*Main!$F$3*(1+[1]Main!$B$3)^(Main!$B$5-2020)</f>
        <v>-1.844997355096434</v>
      </c>
      <c r="J269" s="2">
        <f>'[1]Qg, 2020, Summer'!J269*Main!$F$3*(1+[1]Main!$B$3)^(Main!$B$5-2020)</f>
        <v>-1.2388270358362501</v>
      </c>
      <c r="K269" s="2">
        <f>'[1]Qg, 2020, Summer'!K269*Main!$F$3*(1+[1]Main!$B$3)^(Main!$B$5-2020)</f>
        <v>-1.4156267461150052</v>
      </c>
      <c r="L269" s="2">
        <f>'[1]Qg, 2020, Summer'!L269*Main!$F$3*(1+[1]Main!$B$3)^(Main!$B$5-2020)</f>
        <v>-0.79800310752093184</v>
      </c>
      <c r="M269" s="2">
        <f>'[1]Qg, 2020, Summer'!M269*Main!$F$3*(1+[1]Main!$B$3)^(Main!$B$5-2020)</f>
        <v>-1.1098023300150031</v>
      </c>
      <c r="N269" s="2">
        <f>'[1]Qg, 2020, Summer'!N269*Main!$F$3*(1+[1]Main!$B$3)^(Main!$B$5-2020)</f>
        <v>-1.352694570875892</v>
      </c>
      <c r="O269" s="2">
        <f>'[1]Qg, 2020, Summer'!O269*Main!$F$3*(1+[1]Main!$B$3)^(Main!$B$5-2020)</f>
        <v>-1.8918079828296932</v>
      </c>
      <c r="P269" s="2">
        <f>'[1]Qg, 2020, Summer'!P269*Main!$F$3*(1+[1]Main!$B$3)^(Main!$B$5-2020)</f>
        <v>-1.8357810069968101</v>
      </c>
      <c r="Q269" s="2">
        <f>'[1]Qg, 2020, Summer'!Q269*Main!$F$3*(1+[1]Main!$B$3)^(Main!$B$5-2020)</f>
        <v>-1.7915579660639971</v>
      </c>
      <c r="R269" s="2">
        <f>'[1]Qg, 2020, Summer'!R269*Main!$F$3*(1+[1]Main!$B$3)^(Main!$B$5-2020)</f>
        <v>-1.029828248736633</v>
      </c>
      <c r="S269" s="2">
        <f>'[1]Qg, 2020, Summer'!S269*Main!$F$3*(1+[1]Main!$B$3)^(Main!$B$5-2020)</f>
        <v>-1.96597301927166</v>
      </c>
      <c r="T269" s="2">
        <f>'[1]Qg, 2020, Summer'!T269*Main!$F$3*(1+[1]Main!$B$3)^(Main!$B$5-2020)</f>
        <v>-1.1260109587749751</v>
      </c>
      <c r="U269" s="2">
        <f>'[1]Qg, 2020, Summer'!U269*Main!$F$3*(1+[1]Main!$B$3)^(Main!$B$5-2020)</f>
        <v>-1.2201512299004069</v>
      </c>
      <c r="V269" s="2">
        <f>'[1]Qg, 2020, Summer'!V269*Main!$F$3*(1+[1]Main!$B$3)^(Main!$B$5-2020)</f>
        <v>-1.355496701909463</v>
      </c>
      <c r="W269" s="2">
        <f>'[1]Qg, 2020, Summer'!W269*Main!$F$3*(1+[1]Main!$B$3)^(Main!$B$5-2020)</f>
        <v>-1.5062055006686852</v>
      </c>
      <c r="X269" s="2">
        <f>'[1]Qg, 2020, Summer'!X269*Main!$F$3*(1+[1]Main!$B$3)^(Main!$B$5-2020)</f>
        <v>-1.5700713813978211</v>
      </c>
      <c r="Y269" s="2">
        <f>'[1]Qg, 2020, Summer'!Y269*Main!$F$3*(1+[1]Main!$B$3)^(Main!$B$5-2020)</f>
        <v>-1.8197804257789862</v>
      </c>
    </row>
    <row r="270" spans="1:25" x14ac:dyDescent="0.25">
      <c r="A270" s="1">
        <v>264</v>
      </c>
      <c r="B270" s="2">
        <f>'[1]Qg, 2020, Summer'!B270*Main!$F$3*(1+[1]Main!$B$3)^(Main!$B$5-2020)</f>
        <v>-7.8385078613943637</v>
      </c>
      <c r="C270" s="2">
        <f>'[1]Qg, 2020, Summer'!C270*Main!$F$3*(1+[1]Main!$B$3)^(Main!$B$5-2020)</f>
        <v>-9.0765527781750297</v>
      </c>
      <c r="D270" s="2">
        <f>'[1]Qg, 2020, Summer'!D270*Main!$F$3*(1+[1]Main!$B$3)^(Main!$B$5-2020)</f>
        <v>-9.1339885913327095</v>
      </c>
      <c r="E270" s="2">
        <f>'[1]Qg, 2020, Summer'!E270*Main!$F$3*(1+[1]Main!$B$3)^(Main!$B$5-2020)</f>
        <v>-9.3096070184155515</v>
      </c>
      <c r="F270" s="2">
        <f>'[1]Qg, 2020, Summer'!F270*Main!$F$3*(1+[1]Main!$B$3)^(Main!$B$5-2020)</f>
        <v>-7.3953625703491541</v>
      </c>
      <c r="G270" s="2">
        <f>'[1]Qg, 2020, Summer'!G270*Main!$F$3*(1+[1]Main!$B$3)^(Main!$B$5-2020)</f>
        <v>-9.0246206666075413</v>
      </c>
      <c r="H270" s="2">
        <f>'[1]Qg, 2020, Summer'!H270*Main!$F$3*(1+[1]Main!$B$3)^(Main!$B$5-2020)</f>
        <v>-8.2049658728811572</v>
      </c>
      <c r="I270" s="2">
        <f>'[1]Qg, 2020, Summer'!I270*Main!$F$3*(1+[1]Main!$B$3)^(Main!$B$5-2020)</f>
        <v>-8.1536364433528572</v>
      </c>
      <c r="J270" s="2">
        <f>'[1]Qg, 2020, Summer'!J270*Main!$F$3*(1+[1]Main!$B$3)^(Main!$B$5-2020)</f>
        <v>-8.2278945120241538</v>
      </c>
      <c r="K270" s="2">
        <f>'[1]Qg, 2020, Summer'!K270*Main!$F$3*(1+[1]Main!$B$3)^(Main!$B$5-2020)</f>
        <v>-8.4136708726232143</v>
      </c>
      <c r="L270" s="2">
        <f>'[1]Qg, 2020, Summer'!L270*Main!$F$3*(1+[1]Main!$B$3)^(Main!$B$5-2020)</f>
        <v>-8.7650469580709078</v>
      </c>
      <c r="M270" s="2">
        <f>'[1]Qg, 2020, Summer'!M270*Main!$F$3*(1+[1]Main!$B$3)^(Main!$B$5-2020)</f>
        <v>-7.7743783981826553</v>
      </c>
      <c r="N270" s="2">
        <f>'[1]Qg, 2020, Summer'!N270*Main!$F$3*(1+[1]Main!$B$3)^(Main!$B$5-2020)</f>
        <v>-7.8408730603657268</v>
      </c>
      <c r="O270" s="2">
        <f>'[1]Qg, 2020, Summer'!O270*Main!$F$3*(1+[1]Main!$B$3)^(Main!$B$5-2020)</f>
        <v>-8.9441154911212113</v>
      </c>
      <c r="P270" s="2">
        <f>'[1]Qg, 2020, Summer'!P270*Main!$F$3*(1+[1]Main!$B$3)^(Main!$B$5-2020)</f>
        <v>-8.9350502165289996</v>
      </c>
      <c r="Q270" s="2">
        <f>'[1]Qg, 2020, Summer'!Q270*Main!$F$3*(1+[1]Main!$B$3)^(Main!$B$5-2020)</f>
        <v>-8.9493479975887578</v>
      </c>
      <c r="R270" s="2">
        <f>'[1]Qg, 2020, Summer'!R270*Main!$F$3*(1+[1]Main!$B$3)^(Main!$B$5-2020)</f>
        <v>-9.3012893161774191</v>
      </c>
      <c r="S270" s="2">
        <f>'[1]Qg, 2020, Summer'!S270*Main!$F$3*(1+[1]Main!$B$3)^(Main!$B$5-2020)</f>
        <v>-8.4709006438779806</v>
      </c>
      <c r="T270" s="2">
        <f>'[1]Qg, 2020, Summer'!T270*Main!$F$3*(1+[1]Main!$B$3)^(Main!$B$5-2020)</f>
        <v>-6.0826772402108551</v>
      </c>
      <c r="U270" s="2">
        <f>'[1]Qg, 2020, Summer'!U270*Main!$F$3*(1+[1]Main!$B$3)^(Main!$B$5-2020)</f>
        <v>-5.9873523985141741</v>
      </c>
      <c r="V270" s="2">
        <f>'[1]Qg, 2020, Summer'!V270*Main!$F$3*(1+[1]Main!$B$3)^(Main!$B$5-2020)</f>
        <v>-5.7321814478612945</v>
      </c>
      <c r="W270" s="2">
        <f>'[1]Qg, 2020, Summer'!W270*Main!$F$3*(1+[1]Main!$B$3)^(Main!$B$5-2020)</f>
        <v>-5.7808955683001795</v>
      </c>
      <c r="X270" s="2">
        <f>'[1]Qg, 2020, Summer'!X270*Main!$F$3*(1+[1]Main!$B$3)^(Main!$B$5-2020)</f>
        <v>-5.0656615910442007</v>
      </c>
      <c r="Y270" s="2">
        <f>'[1]Qg, 2020, Summer'!Y270*Main!$F$3*(1+[1]Main!$B$3)^(Main!$B$5-2020)</f>
        <v>-6.1479916311778471</v>
      </c>
    </row>
    <row r="271" spans="1:25" x14ac:dyDescent="0.25">
      <c r="A271" s="1">
        <v>265</v>
      </c>
      <c r="B271" s="2">
        <f>'[1]Qg, 2020, Summer'!B271*Main!$F$3*(1+[1]Main!$B$3)^(Main!$B$5-2020)</f>
        <v>6.9645839094549267</v>
      </c>
      <c r="C271" s="2">
        <f>'[1]Qg, 2020, Summer'!C271*Main!$F$3*(1+[1]Main!$B$3)^(Main!$B$5-2020)</f>
        <v>6.525076094425251</v>
      </c>
      <c r="D271" s="2">
        <f>'[1]Qg, 2020, Summer'!D271*Main!$F$3*(1+[1]Main!$B$3)^(Main!$B$5-2020)</f>
        <v>5.9023175623624438</v>
      </c>
      <c r="E271" s="2">
        <f>'[1]Qg, 2020, Summer'!E271*Main!$F$3*(1+[1]Main!$B$3)^(Main!$B$5-2020)</f>
        <v>5.0057756964991347</v>
      </c>
      <c r="F271" s="2">
        <f>'[1]Qg, 2020, Summer'!F271*Main!$F$3*(1+[1]Main!$B$3)^(Main!$B$5-2020)</f>
        <v>5.5698694744903472</v>
      </c>
      <c r="G271" s="2">
        <f>'[1]Qg, 2020, Summer'!G271*Main!$F$3*(1+[1]Main!$B$3)^(Main!$B$5-2020)</f>
        <v>5.6250773528874758</v>
      </c>
      <c r="H271" s="2">
        <f>'[1]Qg, 2020, Summer'!H271*Main!$F$3*(1+[1]Main!$B$3)^(Main!$B$5-2020)</f>
        <v>5.949065504823003</v>
      </c>
      <c r="I271" s="2">
        <f>'[1]Qg, 2020, Summer'!I271*Main!$F$3*(1+[1]Main!$B$3)^(Main!$B$5-2020)</f>
        <v>6.6557516260048475</v>
      </c>
      <c r="J271" s="2">
        <f>'[1]Qg, 2020, Summer'!J271*Main!$F$3*(1+[1]Main!$B$3)^(Main!$B$5-2020)</f>
        <v>6.0705814104472857</v>
      </c>
      <c r="K271" s="2">
        <f>'[1]Qg, 2020, Summer'!K271*Main!$F$3*(1+[1]Main!$B$3)^(Main!$B$5-2020)</f>
        <v>6.2372366054406179</v>
      </c>
      <c r="L271" s="2">
        <f>'[1]Qg, 2020, Summer'!L271*Main!$F$3*(1+[1]Main!$B$3)^(Main!$B$5-2020)</f>
        <v>7.0793890852757047</v>
      </c>
      <c r="M271" s="2">
        <f>'[1]Qg, 2020, Summer'!M271*Main!$F$3*(1+[1]Main!$B$3)^(Main!$B$5-2020)</f>
        <v>6.2980807136294343</v>
      </c>
      <c r="N271" s="2">
        <f>'[1]Qg, 2020, Summer'!N271*Main!$F$3*(1+[1]Main!$B$3)^(Main!$B$5-2020)</f>
        <v>7.0245010934383689</v>
      </c>
      <c r="O271" s="2">
        <f>'[1]Qg, 2020, Summer'!O271*Main!$F$3*(1+[1]Main!$B$3)^(Main!$B$5-2020)</f>
        <v>6.8809144218251133</v>
      </c>
      <c r="P271" s="2">
        <f>'[1]Qg, 2020, Summer'!P271*Main!$F$3*(1+[1]Main!$B$3)^(Main!$B$5-2020)</f>
        <v>6.3716776986485977</v>
      </c>
      <c r="Q271" s="2">
        <f>'[1]Qg, 2020, Summer'!Q271*Main!$F$3*(1+[1]Main!$B$3)^(Main!$B$5-2020)</f>
        <v>7.1507039550885994</v>
      </c>
      <c r="R271" s="2">
        <f>'[1]Qg, 2020, Summer'!R271*Main!$F$3*(1+[1]Main!$B$3)^(Main!$B$5-2020)</f>
        <v>7.152778357083549</v>
      </c>
      <c r="S271" s="2">
        <f>'[1]Qg, 2020, Summer'!S271*Main!$F$3*(1+[1]Main!$B$3)^(Main!$B$5-2020)</f>
        <v>6.4216362050081823</v>
      </c>
      <c r="T271" s="2">
        <f>'[1]Qg, 2020, Summer'!T271*Main!$F$3*(1+[1]Main!$B$3)^(Main!$B$5-2020)</f>
        <v>6.25893483363678</v>
      </c>
      <c r="U271" s="2">
        <f>'[1]Qg, 2020, Summer'!U271*Main!$F$3*(1+[1]Main!$B$3)^(Main!$B$5-2020)</f>
        <v>7.6655966311991701</v>
      </c>
      <c r="V271" s="2">
        <f>'[1]Qg, 2020, Summer'!V271*Main!$F$3*(1+[1]Main!$B$3)^(Main!$B$5-2020)</f>
        <v>6.4104197839911095</v>
      </c>
      <c r="W271" s="2">
        <f>'[1]Qg, 2020, Summer'!W271*Main!$F$3*(1+[1]Main!$B$3)^(Main!$B$5-2020)</f>
        <v>9.9774369416756716</v>
      </c>
      <c r="X271" s="2">
        <f>'[1]Qg, 2020, Summer'!X271*Main!$F$3*(1+[1]Main!$B$3)^(Main!$B$5-2020)</f>
        <v>11.078707285424791</v>
      </c>
      <c r="Y271" s="2">
        <f>'[1]Qg, 2020, Summer'!Y271*Main!$F$3*(1+[1]Main!$B$3)^(Main!$B$5-2020)</f>
        <v>7.981806392403894</v>
      </c>
    </row>
    <row r="272" spans="1:25" x14ac:dyDescent="0.25">
      <c r="A272" s="1">
        <v>266</v>
      </c>
      <c r="B272" s="2">
        <f>'[1]Qg, 2020, Summer'!B272*Main!$F$3*(1+[1]Main!$B$3)^(Main!$B$5-2020)</f>
        <v>-2.0023341644341168</v>
      </c>
      <c r="C272" s="2">
        <f>'[1]Qg, 2020, Summer'!C272*Main!$F$3*(1+[1]Main!$B$3)^(Main!$B$5-2020)</f>
        <v>-2.0069839645828833</v>
      </c>
      <c r="D272" s="2">
        <f>'[1]Qg, 2020, Summer'!D272*Main!$F$3*(1+[1]Main!$B$3)^(Main!$B$5-2020)</f>
        <v>-1.8494309964560129</v>
      </c>
      <c r="E272" s="2">
        <f>'[1]Qg, 2020, Summer'!E272*Main!$F$3*(1+[1]Main!$B$3)^(Main!$B$5-2020)</f>
        <v>-1.9423001667815731</v>
      </c>
      <c r="F272" s="2">
        <f>'[1]Qg, 2020, Summer'!F272*Main!$F$3*(1+[1]Main!$B$3)^(Main!$B$5-2020)</f>
        <v>-1.700494503915942</v>
      </c>
      <c r="G272" s="2">
        <f>'[1]Qg, 2020, Summer'!G272*Main!$F$3*(1+[1]Main!$B$3)^(Main!$B$5-2020)</f>
        <v>-1.6646910436930051</v>
      </c>
      <c r="H272" s="2">
        <f>'[1]Qg, 2020, Summer'!H272*Main!$F$3*(1+[1]Main!$B$3)^(Main!$B$5-2020)</f>
        <v>-2.3404961674338391</v>
      </c>
      <c r="I272" s="2">
        <f>'[1]Qg, 2020, Summer'!I272*Main!$F$3*(1+[1]Main!$B$3)^(Main!$B$5-2020)</f>
        <v>-1.5084057864997711</v>
      </c>
      <c r="J272" s="2">
        <f>'[1]Qg, 2020, Summer'!J272*Main!$F$3*(1+[1]Main!$B$3)^(Main!$B$5-2020)</f>
        <v>-2.305662286344579</v>
      </c>
      <c r="K272" s="2">
        <f>'[1]Qg, 2020, Summer'!K272*Main!$F$3*(1+[1]Main!$B$3)^(Main!$B$5-2020)</f>
        <v>-1.8328468796184871</v>
      </c>
      <c r="L272" s="2">
        <f>'[1]Qg, 2020, Summer'!L272*Main!$F$3*(1+[1]Main!$B$3)^(Main!$B$5-2020)</f>
        <v>-2.1301780833817201</v>
      </c>
      <c r="M272" s="2">
        <f>'[1]Qg, 2020, Summer'!M272*Main!$F$3*(1+[1]Main!$B$3)^(Main!$B$5-2020)</f>
        <v>-2.0336008654153264</v>
      </c>
      <c r="N272" s="2">
        <f>'[1]Qg, 2020, Summer'!N272*Main!$F$3*(1+[1]Main!$B$3)^(Main!$B$5-2020)</f>
        <v>-1.41943964377563</v>
      </c>
      <c r="O272" s="2">
        <f>'[1]Qg, 2020, Summer'!O272*Main!$F$3*(1+[1]Main!$B$3)^(Main!$B$5-2020)</f>
        <v>-0.8479403056789605</v>
      </c>
      <c r="P272" s="2">
        <f>'[1]Qg, 2020, Summer'!P272*Main!$F$3*(1+[1]Main!$B$3)^(Main!$B$5-2020)</f>
        <v>-1.0568545169194981</v>
      </c>
      <c r="Q272" s="2">
        <f>'[1]Qg, 2020, Summer'!Q272*Main!$F$3*(1+[1]Main!$B$3)^(Main!$B$5-2020)</f>
        <v>-1.3512058108540561</v>
      </c>
      <c r="R272" s="2">
        <f>'[1]Qg, 2020, Summer'!R272*Main!$F$3*(1+[1]Main!$B$3)^(Main!$B$5-2020)</f>
        <v>-2.0036384403204242</v>
      </c>
      <c r="S272" s="2">
        <f>'[1]Qg, 2020, Summer'!S272*Main!$F$3*(1+[1]Main!$B$3)^(Main!$B$5-2020)</f>
        <v>-0.55748932462352252</v>
      </c>
      <c r="T272" s="2">
        <f>'[1]Qg, 2020, Summer'!T272*Main!$F$3*(1+[1]Main!$B$3)^(Main!$B$5-2020)</f>
        <v>-2.0761132120101449</v>
      </c>
      <c r="U272" s="2">
        <f>'[1]Qg, 2020, Summer'!U272*Main!$F$3*(1+[1]Main!$B$3)^(Main!$B$5-2020)</f>
        <v>-1.62406070422515</v>
      </c>
      <c r="V272" s="2">
        <f>'[1]Qg, 2020, Summer'!V272*Main!$F$3*(1+[1]Main!$B$3)^(Main!$B$5-2020)</f>
        <v>-2.013864175268568</v>
      </c>
      <c r="W272" s="2">
        <f>'[1]Qg, 2020, Summer'!W272*Main!$F$3*(1+[1]Main!$B$3)^(Main!$B$5-2020)</f>
        <v>-2.5877909791110243</v>
      </c>
      <c r="X272" s="2">
        <f>'[1]Qg, 2020, Summer'!X272*Main!$F$3*(1+[1]Main!$B$3)^(Main!$B$5-2020)</f>
        <v>0.93849538144192202</v>
      </c>
      <c r="Y272" s="2">
        <f>'[1]Qg, 2020, Summer'!Y272*Main!$F$3*(1+[1]Main!$B$3)^(Main!$B$5-2020)</f>
        <v>-1.6045038133837379</v>
      </c>
    </row>
    <row r="273" spans="1:25" x14ac:dyDescent="0.25">
      <c r="A273" s="1">
        <v>267</v>
      </c>
      <c r="B273" s="2">
        <f>'[1]Qg, 2020, Summer'!B273*Main!$F$3*(1+[1]Main!$B$3)^(Main!$B$5-2020)</f>
        <v>-5.9599623423171062</v>
      </c>
      <c r="C273" s="2">
        <f>'[1]Qg, 2020, Summer'!C273*Main!$F$3*(1+[1]Main!$B$3)^(Main!$B$5-2020)</f>
        <v>-5.9403956331050551</v>
      </c>
      <c r="D273" s="2">
        <f>'[1]Qg, 2020, Summer'!D273*Main!$F$3*(1+[1]Main!$B$3)^(Main!$B$5-2020)</f>
        <v>-6.2685354252223977</v>
      </c>
      <c r="E273" s="2">
        <f>'[1]Qg, 2020, Summer'!E273*Main!$F$3*(1+[1]Main!$B$3)^(Main!$B$5-2020)</f>
        <v>-7.1527042359876152</v>
      </c>
      <c r="F273" s="2">
        <f>'[1]Qg, 2020, Summer'!F273*Main!$F$3*(1+[1]Main!$B$3)^(Main!$B$5-2020)</f>
        <v>-9.4967967693150008</v>
      </c>
      <c r="G273" s="2">
        <f>'[1]Qg, 2020, Summer'!G273*Main!$F$3*(1+[1]Main!$B$3)^(Main!$B$5-2020)</f>
        <v>-7.0565238934350756</v>
      </c>
      <c r="H273" s="2">
        <f>'[1]Qg, 2020, Summer'!H273*Main!$F$3*(1+[1]Main!$B$3)^(Main!$B$5-2020)</f>
        <v>-7.8186429292812756</v>
      </c>
      <c r="I273" s="2">
        <f>'[1]Qg, 2020, Summer'!I273*Main!$F$3*(1+[1]Main!$B$3)^(Main!$B$5-2020)</f>
        <v>-7.7401392805164786</v>
      </c>
      <c r="J273" s="2">
        <f>'[1]Qg, 2020, Summer'!J273*Main!$F$3*(1+[1]Main!$B$3)^(Main!$B$5-2020)</f>
        <v>-6.6814957215407249</v>
      </c>
      <c r="K273" s="2">
        <f>'[1]Qg, 2020, Summer'!K273*Main!$F$3*(1+[1]Main!$B$3)^(Main!$B$5-2020)</f>
        <v>-6.2525348258258973</v>
      </c>
      <c r="L273" s="2">
        <f>'[1]Qg, 2020, Summer'!L273*Main!$F$3*(1+[1]Main!$B$3)^(Main!$B$5-2020)</f>
        <v>-6.629410090065015</v>
      </c>
      <c r="M273" s="2">
        <f>'[1]Qg, 2020, Summer'!M273*Main!$F$3*(1+[1]Main!$B$3)^(Main!$B$5-2020)</f>
        <v>-5.8779874205650442</v>
      </c>
      <c r="N273" s="2">
        <f>'[1]Qg, 2020, Summer'!N273*Main!$F$3*(1+[1]Main!$B$3)^(Main!$B$5-2020)</f>
        <v>-5.8428287667818193</v>
      </c>
      <c r="O273" s="2">
        <f>'[1]Qg, 2020, Summer'!O273*Main!$F$3*(1+[1]Main!$B$3)^(Main!$B$5-2020)</f>
        <v>-5.2548663307746422</v>
      </c>
      <c r="P273" s="2">
        <f>'[1]Qg, 2020, Summer'!P273*Main!$F$3*(1+[1]Main!$B$3)^(Main!$B$5-2020)</f>
        <v>-5.2504686421373874</v>
      </c>
      <c r="Q273" s="2">
        <f>'[1]Qg, 2020, Summer'!Q273*Main!$F$3*(1+[1]Main!$B$3)^(Main!$B$5-2020)</f>
        <v>-5.8307523105612775</v>
      </c>
      <c r="R273" s="2">
        <f>'[1]Qg, 2020, Summer'!R273*Main!$F$3*(1+[1]Main!$B$3)^(Main!$B$5-2020)</f>
        <v>-6.260580497460051</v>
      </c>
      <c r="S273" s="2">
        <f>'[1]Qg, 2020, Summer'!S273*Main!$F$3*(1+[1]Main!$B$3)^(Main!$B$5-2020)</f>
        <v>-6.1804143493415911</v>
      </c>
      <c r="T273" s="2">
        <f>'[1]Qg, 2020, Summer'!T273*Main!$F$3*(1+[1]Main!$B$3)^(Main!$B$5-2020)</f>
        <v>-3.7664990159571987</v>
      </c>
      <c r="U273" s="2">
        <f>'[1]Qg, 2020, Summer'!U273*Main!$F$3*(1+[1]Main!$B$3)^(Main!$B$5-2020)</f>
        <v>-4.6600756005479944</v>
      </c>
      <c r="V273" s="2">
        <f>'[1]Qg, 2020, Summer'!V273*Main!$F$3*(1+[1]Main!$B$3)^(Main!$B$5-2020)</f>
        <v>-4.0861327774238108</v>
      </c>
      <c r="W273" s="2">
        <f>'[1]Qg, 2020, Summer'!W273*Main!$F$3*(1+[1]Main!$B$3)^(Main!$B$5-2020)</f>
        <v>-2.2252665084643888</v>
      </c>
      <c r="X273" s="2">
        <f>'[1]Qg, 2020, Summer'!X273*Main!$F$3*(1+[1]Main!$B$3)^(Main!$B$5-2020)</f>
        <v>-4.6987208127707758</v>
      </c>
      <c r="Y273" s="2">
        <f>'[1]Qg, 2020, Summer'!Y273*Main!$F$3*(1+[1]Main!$B$3)^(Main!$B$5-2020)</f>
        <v>1.392079026314367</v>
      </c>
    </row>
    <row r="274" spans="1:25" x14ac:dyDescent="0.25">
      <c r="A274" s="1">
        <v>268</v>
      </c>
      <c r="B274" s="2">
        <f>'[1]Qg, 2020, Summer'!B274*Main!$F$3*(1+[1]Main!$B$3)^(Main!$B$5-2020)</f>
        <v>2.781669504271842</v>
      </c>
      <c r="C274" s="2">
        <f>'[1]Qg, 2020, Summer'!C274*Main!$F$3*(1+[1]Main!$B$3)^(Main!$B$5-2020)</f>
        <v>-0.45195869264840011</v>
      </c>
      <c r="D274" s="2">
        <f>'[1]Qg, 2020, Summer'!D274*Main!$F$3*(1+[1]Main!$B$3)^(Main!$B$5-2020)</f>
        <v>0.56744972986178877</v>
      </c>
      <c r="E274" s="2">
        <f>'[1]Qg, 2020, Summer'!E274*Main!$F$3*(1+[1]Main!$B$3)^(Main!$B$5-2020)</f>
        <v>-0.89544575022327544</v>
      </c>
      <c r="F274" s="2">
        <f>'[1]Qg, 2020, Summer'!F274*Main!$F$3*(1+[1]Main!$B$3)^(Main!$B$5-2020)</f>
        <v>0.65555867736131035</v>
      </c>
      <c r="G274" s="2">
        <f>'[1]Qg, 2020, Summer'!G274*Main!$F$3*(1+[1]Main!$B$3)^(Main!$B$5-2020)</f>
        <v>-1.7695999930111921</v>
      </c>
      <c r="H274" s="2">
        <f>'[1]Qg, 2020, Summer'!H274*Main!$F$3*(1+[1]Main!$B$3)^(Main!$B$5-2020)</f>
        <v>0.24059131061533834</v>
      </c>
      <c r="I274" s="2">
        <f>'[1]Qg, 2020, Summer'!I274*Main!$F$3*(1+[1]Main!$B$3)^(Main!$B$5-2020)</f>
        <v>3.8542857237273154</v>
      </c>
      <c r="J274" s="2">
        <f>'[1]Qg, 2020, Summer'!J274*Main!$F$3*(1+[1]Main!$B$3)^(Main!$B$5-2020)</f>
        <v>3.2025803565230371</v>
      </c>
      <c r="K274" s="2">
        <f>'[1]Qg, 2020, Summer'!K274*Main!$F$3*(1+[1]Main!$B$3)^(Main!$B$5-2020)</f>
        <v>5.5161565070513765</v>
      </c>
      <c r="L274" s="2">
        <f>'[1]Qg, 2020, Summer'!L274*Main!$F$3*(1+[1]Main!$B$3)^(Main!$B$5-2020)</f>
        <v>7.8657773368484341</v>
      </c>
      <c r="M274" s="2">
        <f>'[1]Qg, 2020, Summer'!M274*Main!$F$3*(1+[1]Main!$B$3)^(Main!$B$5-2020)</f>
        <v>12.95494421918373</v>
      </c>
      <c r="N274" s="2">
        <f>'[1]Qg, 2020, Summer'!N274*Main!$F$3*(1+[1]Main!$B$3)^(Main!$B$5-2020)</f>
        <v>12.77897432019021</v>
      </c>
      <c r="O274" s="2">
        <f>'[1]Qg, 2020, Summer'!O274*Main!$F$3*(1+[1]Main!$B$3)^(Main!$B$5-2020)</f>
        <v>11.40933757044573</v>
      </c>
      <c r="P274" s="2">
        <f>'[1]Qg, 2020, Summer'!P274*Main!$F$3*(1+[1]Main!$B$3)^(Main!$B$5-2020)</f>
        <v>15.16065726094677</v>
      </c>
      <c r="Q274" s="2">
        <f>'[1]Qg, 2020, Summer'!Q274*Main!$F$3*(1+[1]Main!$B$3)^(Main!$B$5-2020)</f>
        <v>13.46758828990578</v>
      </c>
      <c r="R274" s="2">
        <f>'[1]Qg, 2020, Summer'!R274*Main!$F$3*(1+[1]Main!$B$3)^(Main!$B$5-2020)</f>
        <v>12.545052602052062</v>
      </c>
      <c r="S274" s="2">
        <f>'[1]Qg, 2020, Summer'!S274*Main!$F$3*(1+[1]Main!$B$3)^(Main!$B$5-2020)</f>
        <v>8.4560695806204098</v>
      </c>
      <c r="T274" s="2">
        <f>'[1]Qg, 2020, Summer'!T274*Main!$F$3*(1+[1]Main!$B$3)^(Main!$B$5-2020)</f>
        <v>16.385132453199208</v>
      </c>
      <c r="U274" s="2">
        <f>'[1]Qg, 2020, Summer'!U274*Main!$F$3*(1+[1]Main!$B$3)^(Main!$B$5-2020)</f>
        <v>27.778425453208531</v>
      </c>
      <c r="V274" s="2">
        <f>'[1]Qg, 2020, Summer'!V274*Main!$F$3*(1+[1]Main!$B$3)^(Main!$B$5-2020)</f>
        <v>24.98151819405501</v>
      </c>
      <c r="W274" s="2">
        <f>'[1]Qg, 2020, Summer'!W274*Main!$F$3*(1+[1]Main!$B$3)^(Main!$B$5-2020)</f>
        <v>21.06447776988912</v>
      </c>
      <c r="X274" s="2">
        <f>'[1]Qg, 2020, Summer'!X274*Main!$F$3*(1+[1]Main!$B$3)^(Main!$B$5-2020)</f>
        <v>27.681247719666178</v>
      </c>
      <c r="Y274" s="2">
        <f>'[1]Qg, 2020, Summer'!Y274*Main!$F$3*(1+[1]Main!$B$3)^(Main!$B$5-2020)</f>
        <v>23.642802618954661</v>
      </c>
    </row>
    <row r="275" spans="1:25" x14ac:dyDescent="0.25">
      <c r="A275" s="1">
        <v>273</v>
      </c>
      <c r="B275" s="2">
        <f>'[1]Qg, 2020, Summer'!B275*Main!$F$3*(1+[1]Main!$B$3)^(Main!$B$5-2020)</f>
        <v>0</v>
      </c>
      <c r="C275" s="2">
        <f>'[1]Qg, 2020, Summer'!C275*Main!$F$3*(1+[1]Main!$B$3)^(Main!$B$5-2020)</f>
        <v>0</v>
      </c>
      <c r="D275" s="2">
        <f>'[1]Qg, 2020, Summer'!D275*Main!$F$3*(1+[1]Main!$B$3)^(Main!$B$5-2020)</f>
        <v>0</v>
      </c>
      <c r="E275" s="2">
        <f>'[1]Qg, 2020, Summer'!E275*Main!$F$3*(1+[1]Main!$B$3)^(Main!$B$5-2020)</f>
        <v>0</v>
      </c>
      <c r="F275" s="2">
        <f>'[1]Qg, 2020, Summer'!F275*Main!$F$3*(1+[1]Main!$B$3)^(Main!$B$5-2020)</f>
        <v>0</v>
      </c>
      <c r="G275" s="2">
        <f>'[1]Qg, 2020, Summer'!G275*Main!$F$3*(1+[1]Main!$B$3)^(Main!$B$5-2020)</f>
        <v>0</v>
      </c>
      <c r="H275" s="2">
        <f>'[1]Qg, 2020, Summer'!H275*Main!$F$3*(1+[1]Main!$B$3)^(Main!$B$5-2020)</f>
        <v>0</v>
      </c>
      <c r="I275" s="2">
        <f>'[1]Qg, 2020, Summer'!I275*Main!$F$3*(1+[1]Main!$B$3)^(Main!$B$5-2020)</f>
        <v>0</v>
      </c>
      <c r="J275" s="2">
        <f>'[1]Qg, 2020, Summer'!J275*Main!$F$3*(1+[1]Main!$B$3)^(Main!$B$5-2020)</f>
        <v>0</v>
      </c>
      <c r="K275" s="2">
        <f>'[1]Qg, 2020, Summer'!K275*Main!$F$3*(1+[1]Main!$B$3)^(Main!$B$5-2020)</f>
        <v>0</v>
      </c>
      <c r="L275" s="2">
        <f>'[1]Qg, 2020, Summer'!L275*Main!$F$3*(1+[1]Main!$B$3)^(Main!$B$5-2020)</f>
        <v>0</v>
      </c>
      <c r="M275" s="2">
        <f>'[1]Qg, 2020, Summer'!M275*Main!$F$3*(1+[1]Main!$B$3)^(Main!$B$5-2020)</f>
        <v>0</v>
      </c>
      <c r="N275" s="2">
        <f>'[1]Qg, 2020, Summer'!N275*Main!$F$3*(1+[1]Main!$B$3)^(Main!$B$5-2020)</f>
        <v>0.60111369435917339</v>
      </c>
      <c r="O275" s="2">
        <f>'[1]Qg, 2020, Summer'!O275*Main!$F$3*(1+[1]Main!$B$3)^(Main!$B$5-2020)</f>
        <v>0.63680577124320903</v>
      </c>
      <c r="P275" s="2">
        <f>'[1]Qg, 2020, Summer'!P275*Main!$F$3*(1+[1]Main!$B$3)^(Main!$B$5-2020)</f>
        <v>0.55207688043709346</v>
      </c>
      <c r="Q275" s="2">
        <f>'[1]Qg, 2020, Summer'!Q275*Main!$F$3*(1+[1]Main!$B$3)^(Main!$B$5-2020)</f>
        <v>0.56759484647152347</v>
      </c>
      <c r="R275" s="2">
        <f>'[1]Qg, 2020, Summer'!R275*Main!$F$3*(1+[1]Main!$B$3)^(Main!$B$5-2020)</f>
        <v>0.58714783907258616</v>
      </c>
      <c r="S275" s="2">
        <f>'[1]Qg, 2020, Summer'!S275*Main!$F$3*(1+[1]Main!$B$3)^(Main!$B$5-2020)</f>
        <v>0.72723329777016366</v>
      </c>
      <c r="T275" s="2">
        <f>'[1]Qg, 2020, Summer'!T275*Main!$F$3*(1+[1]Main!$B$3)^(Main!$B$5-2020)</f>
        <v>0.78409622305647086</v>
      </c>
      <c r="U275" s="2">
        <f>'[1]Qg, 2020, Summer'!U275*Main!$F$3*(1+[1]Main!$B$3)^(Main!$B$5-2020)</f>
        <v>0.97528549423071598</v>
      </c>
      <c r="V275" s="2">
        <f>'[1]Qg, 2020, Summer'!V275*Main!$F$3*(1+[1]Main!$B$3)^(Main!$B$5-2020)</f>
        <v>0.94392834578125207</v>
      </c>
      <c r="W275" s="2">
        <f>'[1]Qg, 2020, Summer'!W275*Main!$F$3*(1+[1]Main!$B$3)^(Main!$B$5-2020)</f>
        <v>0.57069662054149628</v>
      </c>
      <c r="X275" s="2">
        <f>'[1]Qg, 2020, Summer'!X275*Main!$F$3*(1+[1]Main!$B$3)^(Main!$B$5-2020)</f>
        <v>0.46119239208712898</v>
      </c>
      <c r="Y275" s="2">
        <f>'[1]Qg, 2020, Summer'!Y275*Main!$F$3*(1+[1]Main!$B$3)^(Main!$B$5-2020)</f>
        <v>0.42806449310587924</v>
      </c>
    </row>
    <row r="276" spans="1:25" x14ac:dyDescent="0.25">
      <c r="A276" s="1">
        <v>273</v>
      </c>
      <c r="B276" s="2">
        <f>'[1]Qg, 2020, Summer'!B276*Main!$F$3*(1+[1]Main!$B$3)^(Main!$B$5-2020)</f>
        <v>0</v>
      </c>
      <c r="C276" s="2">
        <f>'[1]Qg, 2020, Summer'!C276*Main!$F$3*(1+[1]Main!$B$3)^(Main!$B$5-2020)</f>
        <v>0</v>
      </c>
      <c r="D276" s="2">
        <f>'[1]Qg, 2020, Summer'!D276*Main!$F$3*(1+[1]Main!$B$3)^(Main!$B$5-2020)</f>
        <v>0</v>
      </c>
      <c r="E276" s="2">
        <f>'[1]Qg, 2020, Summer'!E276*Main!$F$3*(1+[1]Main!$B$3)^(Main!$B$5-2020)</f>
        <v>0</v>
      </c>
      <c r="F276" s="2">
        <f>'[1]Qg, 2020, Summer'!F276*Main!$F$3*(1+[1]Main!$B$3)^(Main!$B$5-2020)</f>
        <v>0</v>
      </c>
      <c r="G276" s="2">
        <f>'[1]Qg, 2020, Summer'!G276*Main!$F$3*(1+[1]Main!$B$3)^(Main!$B$5-2020)</f>
        <v>0</v>
      </c>
      <c r="H276" s="2">
        <f>'[1]Qg, 2020, Summer'!H276*Main!$F$3*(1+[1]Main!$B$3)^(Main!$B$5-2020)</f>
        <v>0</v>
      </c>
      <c r="I276" s="2">
        <f>'[1]Qg, 2020, Summer'!I276*Main!$F$3*(1+[1]Main!$B$3)^(Main!$B$5-2020)</f>
        <v>0</v>
      </c>
      <c r="J276" s="2">
        <f>'[1]Qg, 2020, Summer'!J276*Main!$F$3*(1+[1]Main!$B$3)^(Main!$B$5-2020)</f>
        <v>0</v>
      </c>
      <c r="K276" s="2">
        <f>'[1]Qg, 2020, Summer'!K276*Main!$F$3*(1+[1]Main!$B$3)^(Main!$B$5-2020)</f>
        <v>0</v>
      </c>
      <c r="L276" s="2">
        <f>'[1]Qg, 2020, Summer'!L276*Main!$F$3*(1+[1]Main!$B$3)^(Main!$B$5-2020)</f>
        <v>0</v>
      </c>
      <c r="M276" s="2">
        <f>'[1]Qg, 2020, Summer'!M276*Main!$F$3*(1+[1]Main!$B$3)^(Main!$B$5-2020)</f>
        <v>0</v>
      </c>
      <c r="N276" s="2">
        <f>'[1]Qg, 2020, Summer'!N276*Main!$F$3*(1+[1]Main!$B$3)^(Main!$B$5-2020)</f>
        <v>0</v>
      </c>
      <c r="O276" s="2">
        <f>'[1]Qg, 2020, Summer'!O276*Main!$F$3*(1+[1]Main!$B$3)^(Main!$B$5-2020)</f>
        <v>0</v>
      </c>
      <c r="P276" s="2">
        <f>'[1]Qg, 2020, Summer'!P276*Main!$F$3*(1+[1]Main!$B$3)^(Main!$B$5-2020)</f>
        <v>0</v>
      </c>
      <c r="Q276" s="2">
        <f>'[1]Qg, 2020, Summer'!Q276*Main!$F$3*(1+[1]Main!$B$3)^(Main!$B$5-2020)</f>
        <v>0</v>
      </c>
      <c r="R276" s="2">
        <f>'[1]Qg, 2020, Summer'!R276*Main!$F$3*(1+[1]Main!$B$3)^(Main!$B$5-2020)</f>
        <v>0</v>
      </c>
      <c r="S276" s="2">
        <f>'[1]Qg, 2020, Summer'!S276*Main!$F$3*(1+[1]Main!$B$3)^(Main!$B$5-2020)</f>
        <v>0</v>
      </c>
      <c r="T276" s="2">
        <f>'[1]Qg, 2020, Summer'!T276*Main!$F$3*(1+[1]Main!$B$3)^(Main!$B$5-2020)</f>
        <v>0</v>
      </c>
      <c r="U276" s="2">
        <f>'[1]Qg, 2020, Summer'!U276*Main!$F$3*(1+[1]Main!$B$3)^(Main!$B$5-2020)</f>
        <v>0.97528549423071598</v>
      </c>
      <c r="V276" s="2">
        <f>'[1]Qg, 2020, Summer'!V276*Main!$F$3*(1+[1]Main!$B$3)^(Main!$B$5-2020)</f>
        <v>0.94392834578125207</v>
      </c>
      <c r="W276" s="2">
        <f>'[1]Qg, 2020, Summer'!W276*Main!$F$3*(1+[1]Main!$B$3)^(Main!$B$5-2020)</f>
        <v>0.57069662054149628</v>
      </c>
      <c r="X276" s="2">
        <f>'[1]Qg, 2020, Summer'!X276*Main!$F$3*(1+[1]Main!$B$3)^(Main!$B$5-2020)</f>
        <v>0.46119239208712898</v>
      </c>
      <c r="Y276" s="2">
        <f>'[1]Qg, 2020, Summer'!Y276*Main!$F$3*(1+[1]Main!$B$3)^(Main!$B$5-2020)</f>
        <v>0.42806449310587924</v>
      </c>
    </row>
    <row r="277" spans="1:25" x14ac:dyDescent="0.25">
      <c r="A277" s="1">
        <v>273</v>
      </c>
      <c r="B277" s="2">
        <f>'[1]Qg, 2020, Summer'!B277*Main!$F$3*(1+[1]Main!$B$3)^(Main!$B$5-2020)</f>
        <v>0</v>
      </c>
      <c r="C277" s="2">
        <f>'[1]Qg, 2020, Summer'!C277*Main!$F$3*(1+[1]Main!$B$3)^(Main!$B$5-2020)</f>
        <v>0</v>
      </c>
      <c r="D277" s="2">
        <f>'[1]Qg, 2020, Summer'!D277*Main!$F$3*(1+[1]Main!$B$3)^(Main!$B$5-2020)</f>
        <v>0</v>
      </c>
      <c r="E277" s="2">
        <f>'[1]Qg, 2020, Summer'!E277*Main!$F$3*(1+[1]Main!$B$3)^(Main!$B$5-2020)</f>
        <v>0</v>
      </c>
      <c r="F277" s="2">
        <f>'[1]Qg, 2020, Summer'!F277*Main!$F$3*(1+[1]Main!$B$3)^(Main!$B$5-2020)</f>
        <v>0</v>
      </c>
      <c r="G277" s="2">
        <f>'[1]Qg, 2020, Summer'!G277*Main!$F$3*(1+[1]Main!$B$3)^(Main!$B$5-2020)</f>
        <v>0</v>
      </c>
      <c r="H277" s="2">
        <f>'[1]Qg, 2020, Summer'!H277*Main!$F$3*(1+[1]Main!$B$3)^(Main!$B$5-2020)</f>
        <v>0</v>
      </c>
      <c r="I277" s="2">
        <f>'[1]Qg, 2020, Summer'!I277*Main!$F$3*(1+[1]Main!$B$3)^(Main!$B$5-2020)</f>
        <v>0.24409533138267239</v>
      </c>
      <c r="J277" s="2">
        <f>'[1]Qg, 2020, Summer'!J277*Main!$F$3*(1+[1]Main!$B$3)^(Main!$B$5-2020)</f>
        <v>0.49723497391296145</v>
      </c>
      <c r="K277" s="2">
        <f>'[1]Qg, 2020, Summer'!K277*Main!$F$3*(1+[1]Main!$B$3)^(Main!$B$5-2020)</f>
        <v>0.52960043599605355</v>
      </c>
      <c r="L277" s="2">
        <f>'[1]Qg, 2020, Summer'!L277*Main!$F$3*(1+[1]Main!$B$3)^(Main!$B$5-2020)</f>
        <v>0.34489419510001862</v>
      </c>
      <c r="M277" s="2">
        <f>'[1]Qg, 2020, Summer'!M277*Main!$F$3*(1+[1]Main!$B$3)^(Main!$B$5-2020)</f>
        <v>0.37217090126168101</v>
      </c>
      <c r="N277" s="2">
        <f>'[1]Qg, 2020, Summer'!N277*Main!$F$3*(1+[1]Main!$B$3)^(Main!$B$5-2020)</f>
        <v>0.60111369435917339</v>
      </c>
      <c r="O277" s="2">
        <f>'[1]Qg, 2020, Summer'!O277*Main!$F$3*(1+[1]Main!$B$3)^(Main!$B$5-2020)</f>
        <v>0.63680577124320903</v>
      </c>
      <c r="P277" s="2">
        <f>'[1]Qg, 2020, Summer'!P277*Main!$F$3*(1+[1]Main!$B$3)^(Main!$B$5-2020)</f>
        <v>0.55207688043709346</v>
      </c>
      <c r="Q277" s="2">
        <f>'[1]Qg, 2020, Summer'!Q277*Main!$F$3*(1+[1]Main!$B$3)^(Main!$B$5-2020)</f>
        <v>0.56759484647152347</v>
      </c>
      <c r="R277" s="2">
        <f>'[1]Qg, 2020, Summer'!R277*Main!$F$3*(1+[1]Main!$B$3)^(Main!$B$5-2020)</f>
        <v>0.58714783907258616</v>
      </c>
      <c r="S277" s="2">
        <f>'[1]Qg, 2020, Summer'!S277*Main!$F$3*(1+[1]Main!$B$3)^(Main!$B$5-2020)</f>
        <v>0.72723329777016366</v>
      </c>
      <c r="T277" s="2">
        <f>'[1]Qg, 2020, Summer'!T277*Main!$F$3*(1+[1]Main!$B$3)^(Main!$B$5-2020)</f>
        <v>0.78409622305647086</v>
      </c>
      <c r="U277" s="2">
        <f>'[1]Qg, 2020, Summer'!U277*Main!$F$3*(1+[1]Main!$B$3)^(Main!$B$5-2020)</f>
        <v>0.97528549423071598</v>
      </c>
      <c r="V277" s="2">
        <f>'[1]Qg, 2020, Summer'!V277*Main!$F$3*(1+[1]Main!$B$3)^(Main!$B$5-2020)</f>
        <v>0.94392834578125207</v>
      </c>
      <c r="W277" s="2">
        <f>'[1]Qg, 2020, Summer'!W277*Main!$F$3*(1+[1]Main!$B$3)^(Main!$B$5-2020)</f>
        <v>0.57069662054149628</v>
      </c>
      <c r="X277" s="2">
        <f>'[1]Qg, 2020, Summer'!X277*Main!$F$3*(1+[1]Main!$B$3)^(Main!$B$5-2020)</f>
        <v>0.46119239208712898</v>
      </c>
      <c r="Y277" s="2">
        <f>'[1]Qg, 2020, Summer'!Y277*Main!$F$3*(1+[1]Main!$B$3)^(Main!$B$5-2020)</f>
        <v>0.42806449310587924</v>
      </c>
    </row>
    <row r="278" spans="1:25" x14ac:dyDescent="0.25">
      <c r="A278" s="1">
        <v>293</v>
      </c>
      <c r="B278" s="2">
        <f>'[1]Qg, 2020, Summer'!B278*Main!$F$3*(1+[1]Main!$B$3)^(Main!$B$5-2020)</f>
        <v>0</v>
      </c>
      <c r="C278" s="2">
        <f>'[1]Qg, 2020, Summer'!C278*Main!$F$3*(1+[1]Main!$B$3)^(Main!$B$5-2020)</f>
        <v>0</v>
      </c>
      <c r="D278" s="2">
        <f>'[1]Qg, 2020, Summer'!D278*Main!$F$3*(1+[1]Main!$B$3)^(Main!$B$5-2020)</f>
        <v>0</v>
      </c>
      <c r="E278" s="2">
        <f>'[1]Qg, 2020, Summer'!E278*Main!$F$3*(1+[1]Main!$B$3)^(Main!$B$5-2020)</f>
        <v>0</v>
      </c>
      <c r="F278" s="2">
        <f>'[1]Qg, 2020, Summer'!F278*Main!$F$3*(1+[1]Main!$B$3)^(Main!$B$5-2020)</f>
        <v>0</v>
      </c>
      <c r="G278" s="2">
        <f>'[1]Qg, 2020, Summer'!G278*Main!$F$3*(1+[1]Main!$B$3)^(Main!$B$5-2020)</f>
        <v>0</v>
      </c>
      <c r="H278" s="2">
        <f>'[1]Qg, 2020, Summer'!H278*Main!$F$3*(1+[1]Main!$B$3)^(Main!$B$5-2020)</f>
        <v>0</v>
      </c>
      <c r="I278" s="2">
        <f>'[1]Qg, 2020, Summer'!I278*Main!$F$3*(1+[1]Main!$B$3)^(Main!$B$5-2020)</f>
        <v>0</v>
      </c>
      <c r="J278" s="2">
        <f>'[1]Qg, 2020, Summer'!J278*Main!$F$3*(1+[1]Main!$B$3)^(Main!$B$5-2020)</f>
        <v>0</v>
      </c>
      <c r="K278" s="2">
        <f>'[1]Qg, 2020, Summer'!K278*Main!$F$3*(1+[1]Main!$B$3)^(Main!$B$5-2020)</f>
        <v>0</v>
      </c>
      <c r="L278" s="2">
        <f>'[1]Qg, 2020, Summer'!L278*Main!$F$3*(1+[1]Main!$B$3)^(Main!$B$5-2020)</f>
        <v>0</v>
      </c>
      <c r="M278" s="2">
        <f>'[1]Qg, 2020, Summer'!M278*Main!$F$3*(1+[1]Main!$B$3)^(Main!$B$5-2020)</f>
        <v>0</v>
      </c>
      <c r="N278" s="2">
        <f>'[1]Qg, 2020, Summer'!N278*Main!$F$3*(1+[1]Main!$B$3)^(Main!$B$5-2020)</f>
        <v>0</v>
      </c>
      <c r="O278" s="2">
        <f>'[1]Qg, 2020, Summer'!O278*Main!$F$3*(1+[1]Main!$B$3)^(Main!$B$5-2020)</f>
        <v>0</v>
      </c>
      <c r="P278" s="2">
        <f>'[1]Qg, 2020, Summer'!P278*Main!$F$3*(1+[1]Main!$B$3)^(Main!$B$5-2020)</f>
        <v>0</v>
      </c>
      <c r="Q278" s="2">
        <f>'[1]Qg, 2020, Summer'!Q278*Main!$F$3*(1+[1]Main!$B$3)^(Main!$B$5-2020)</f>
        <v>0</v>
      </c>
      <c r="R278" s="2">
        <f>'[1]Qg, 2020, Summer'!R278*Main!$F$3*(1+[1]Main!$B$3)^(Main!$B$5-2020)</f>
        <v>0</v>
      </c>
      <c r="S278" s="2">
        <f>'[1]Qg, 2020, Summer'!S278*Main!$F$3*(1+[1]Main!$B$3)^(Main!$B$5-2020)</f>
        <v>0</v>
      </c>
      <c r="T278" s="2">
        <f>'[1]Qg, 2020, Summer'!T278*Main!$F$3*(1+[1]Main!$B$3)^(Main!$B$5-2020)</f>
        <v>0</v>
      </c>
      <c r="U278" s="2">
        <f>'[1]Qg, 2020, Summer'!U278*Main!$F$3*(1+[1]Main!$B$3)^(Main!$B$5-2020)</f>
        <v>0</v>
      </c>
      <c r="V278" s="2">
        <f>'[1]Qg, 2020, Summer'!V278*Main!$F$3*(1+[1]Main!$B$3)^(Main!$B$5-2020)</f>
        <v>0</v>
      </c>
      <c r="W278" s="2">
        <f>'[1]Qg, 2020, Summer'!W278*Main!$F$3*(1+[1]Main!$B$3)^(Main!$B$5-2020)</f>
        <v>0</v>
      </c>
      <c r="X278" s="2">
        <f>'[1]Qg, 2020, Summer'!X278*Main!$F$3*(1+[1]Main!$B$3)^(Main!$B$5-2020)</f>
        <v>0</v>
      </c>
      <c r="Y278" s="2">
        <f>'[1]Qg, 2020, Summer'!Y278*Main!$F$3*(1+[1]Main!$B$3)^(Main!$B$5-2020)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A834B-CEDF-49EA-8B54-BCFDA3EDD951}">
  <dimension ref="A1:Y278"/>
  <sheetViews>
    <sheetView zoomScale="85" zoomScaleNormal="85" workbookViewId="0">
      <selection activeCell="I11" sqref="I11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</v>
      </c>
      <c r="B2" s="2">
        <f>'[1]Qg, 2020, Summer'!B2*Main!$G$3*(1+[1]Main!$B$3)^(Main!$B$5-2020)</f>
        <v>-11.536003155907361</v>
      </c>
      <c r="C2" s="2">
        <f>'[1]Qg, 2020, Summer'!C2*Main!$G$3*(1+[1]Main!$B$3)^(Main!$B$5-2020)</f>
        <v>4.11546472730552</v>
      </c>
      <c r="D2" s="2">
        <f>'[1]Qg, 2020, Summer'!D2*Main!$G$3*(1+[1]Main!$B$3)^(Main!$B$5-2020)</f>
        <v>13.795781002129681</v>
      </c>
      <c r="E2" s="2">
        <f>'[1]Qg, 2020, Summer'!E2*Main!$G$3*(1+[1]Main!$B$3)^(Main!$B$5-2020)</f>
        <v>10.89590838762088</v>
      </c>
      <c r="F2" s="2">
        <f>'[1]Qg, 2020, Summer'!F2*Main!$G$3*(1+[1]Main!$B$3)^(Main!$B$5-2020)</f>
        <v>-10.989301287701521</v>
      </c>
      <c r="G2" s="2">
        <f>'[1]Qg, 2020, Summer'!G2*Main!$G$3*(1+[1]Main!$B$3)^(Main!$B$5-2020)</f>
        <v>-40.322113114774403</v>
      </c>
      <c r="H2" s="2">
        <f>'[1]Qg, 2020, Summer'!H2*Main!$G$3*(1+[1]Main!$B$3)^(Main!$B$5-2020)</f>
        <v>-43.910098089047843</v>
      </c>
      <c r="I2" s="2">
        <f>'[1]Qg, 2020, Summer'!I2*Main!$G$3*(1+[1]Main!$B$3)^(Main!$B$5-2020)</f>
        <v>-35.325822380288479</v>
      </c>
      <c r="J2" s="2">
        <f>'[1]Qg, 2020, Summer'!J2*Main!$G$3*(1+[1]Main!$B$3)^(Main!$B$5-2020)</f>
        <v>-37.283423423957764</v>
      </c>
      <c r="K2" s="2">
        <f>'[1]Qg, 2020, Summer'!K2*Main!$G$3*(1+[1]Main!$B$3)^(Main!$B$5-2020)</f>
        <v>-35.607056618348004</v>
      </c>
      <c r="L2" s="2">
        <f>'[1]Qg, 2020, Summer'!L2*Main!$G$3*(1+[1]Main!$B$3)^(Main!$B$5-2020)</f>
        <v>-35.718339205066165</v>
      </c>
      <c r="M2" s="2">
        <f>'[1]Qg, 2020, Summer'!M2*Main!$G$3*(1+[1]Main!$B$3)^(Main!$B$5-2020)</f>
        <v>-33.9133518380768</v>
      </c>
      <c r="N2" s="2">
        <f>'[1]Qg, 2020, Summer'!N2*Main!$G$3*(1+[1]Main!$B$3)^(Main!$B$5-2020)</f>
        <v>-35.385730456920321</v>
      </c>
      <c r="O2" s="2">
        <f>'[1]Qg, 2020, Summer'!O2*Main!$G$3*(1+[1]Main!$B$3)^(Main!$B$5-2020)</f>
        <v>-34.933350456410004</v>
      </c>
      <c r="P2" s="2">
        <f>'[1]Qg, 2020, Summer'!P2*Main!$G$3*(1+[1]Main!$B$3)^(Main!$B$5-2020)</f>
        <v>-27.191270492668242</v>
      </c>
      <c r="Q2" s="2">
        <f>'[1]Qg, 2020, Summer'!Q2*Main!$G$3*(1+[1]Main!$B$3)^(Main!$B$5-2020)</f>
        <v>-26.320628649854882</v>
      </c>
      <c r="R2" s="2">
        <f>'[1]Qg, 2020, Summer'!R2*Main!$G$3*(1+[1]Main!$B$3)^(Main!$B$5-2020)</f>
        <v>-35.661740556840961</v>
      </c>
      <c r="S2" s="2">
        <f>'[1]Qg, 2020, Summer'!S2*Main!$G$3*(1+[1]Main!$B$3)^(Main!$B$5-2020)</f>
        <v>-37.271919244027202</v>
      </c>
      <c r="T2" s="2">
        <f>'[1]Qg, 2020, Summer'!T2*Main!$G$3*(1+[1]Main!$B$3)^(Main!$B$5-2020)</f>
        <v>-35.501598221354641</v>
      </c>
      <c r="U2" s="2">
        <f>'[1]Qg, 2020, Summer'!U2*Main!$G$3*(1+[1]Main!$B$3)^(Main!$B$5-2020)</f>
        <v>-30.78634857747528</v>
      </c>
      <c r="V2" s="2">
        <f>'[1]Qg, 2020, Summer'!V2*Main!$G$3*(1+[1]Main!$B$3)^(Main!$B$5-2020)</f>
        <v>-32.004646340663037</v>
      </c>
      <c r="W2" s="2">
        <f>'[1]Qg, 2020, Summer'!W2*Main!$G$3*(1+[1]Main!$B$3)^(Main!$B$5-2020)</f>
        <v>-34.460206113231841</v>
      </c>
      <c r="X2" s="2">
        <f>'[1]Qg, 2020, Summer'!X2*Main!$G$3*(1+[1]Main!$B$3)^(Main!$B$5-2020)</f>
        <v>-39.488426255169919</v>
      </c>
      <c r="Y2" s="2">
        <f>'[1]Qg, 2020, Summer'!Y2*Main!$G$3*(1+[1]Main!$B$3)^(Main!$B$5-2020)</f>
        <v>-3.5624458849488323</v>
      </c>
    </row>
    <row r="3" spans="1:25" x14ac:dyDescent="0.25">
      <c r="A3" s="1">
        <v>2</v>
      </c>
      <c r="B3" s="2">
        <f>'[1]Qg, 2020, Summer'!B3*Main!$G$3*(1+[1]Main!$B$3)^(Main!$B$5-2020)</f>
        <v>-69.945929946337117</v>
      </c>
      <c r="C3" s="2">
        <f>'[1]Qg, 2020, Summer'!C3*Main!$G$3*(1+[1]Main!$B$3)^(Main!$B$5-2020)</f>
        <v>-70.310038698725123</v>
      </c>
      <c r="D3" s="2">
        <f>'[1]Qg, 2020, Summer'!D3*Main!$G$3*(1+[1]Main!$B$3)^(Main!$B$5-2020)</f>
        <v>-69.221103411179527</v>
      </c>
      <c r="E3" s="2">
        <f>'[1]Qg, 2020, Summer'!E3*Main!$G$3*(1+[1]Main!$B$3)^(Main!$B$5-2020)</f>
        <v>-68.594388572378406</v>
      </c>
      <c r="F3" s="2">
        <f>'[1]Qg, 2020, Summer'!F3*Main!$G$3*(1+[1]Main!$B$3)^(Main!$B$5-2020)</f>
        <v>-65.403608313523051</v>
      </c>
      <c r="G3" s="2">
        <f>'[1]Qg, 2020, Summer'!G3*Main!$G$3*(1+[1]Main!$B$3)^(Main!$B$5-2020)</f>
        <v>-66.095429348875754</v>
      </c>
      <c r="H3" s="2">
        <f>'[1]Qg, 2020, Summer'!H3*Main!$G$3*(1+[1]Main!$B$3)^(Main!$B$5-2020)</f>
        <v>-31.717234391748242</v>
      </c>
      <c r="I3" s="2">
        <f>'[1]Qg, 2020, Summer'!I3*Main!$G$3*(1+[1]Main!$B$3)^(Main!$B$5-2020)</f>
        <v>-16.108350527699841</v>
      </c>
      <c r="J3" s="2">
        <f>'[1]Qg, 2020, Summer'!J3*Main!$G$3*(1+[1]Main!$B$3)^(Main!$B$5-2020)</f>
        <v>-32.377087055263125</v>
      </c>
      <c r="K3" s="2">
        <f>'[1]Qg, 2020, Summer'!K3*Main!$G$3*(1+[1]Main!$B$3)^(Main!$B$5-2020)</f>
        <v>-37.964519620407366</v>
      </c>
      <c r="L3" s="2">
        <f>'[1]Qg, 2020, Summer'!L3*Main!$G$3*(1+[1]Main!$B$3)^(Main!$B$5-2020)</f>
        <v>-39.953456948713608</v>
      </c>
      <c r="M3" s="2">
        <f>'[1]Qg, 2020, Summer'!M3*Main!$G$3*(1+[1]Main!$B$3)^(Main!$B$5-2020)</f>
        <v>-33.886344405208398</v>
      </c>
      <c r="N3" s="2">
        <f>'[1]Qg, 2020, Summer'!N3*Main!$G$3*(1+[1]Main!$B$3)^(Main!$B$5-2020)</f>
        <v>-33.787381019965686</v>
      </c>
      <c r="O3" s="2">
        <f>'[1]Qg, 2020, Summer'!O3*Main!$G$3*(1+[1]Main!$B$3)^(Main!$B$5-2020)</f>
        <v>-31.854401673030242</v>
      </c>
      <c r="P3" s="2">
        <f>'[1]Qg, 2020, Summer'!P3*Main!$G$3*(1+[1]Main!$B$3)^(Main!$B$5-2020)</f>
        <v>-32.88838296162136</v>
      </c>
      <c r="Q3" s="2">
        <f>'[1]Qg, 2020, Summer'!Q3*Main!$G$3*(1+[1]Main!$B$3)^(Main!$B$5-2020)</f>
        <v>-34.485391662800957</v>
      </c>
      <c r="R3" s="2">
        <f>'[1]Qg, 2020, Summer'!R3*Main!$G$3*(1+[1]Main!$B$3)^(Main!$B$5-2020)</f>
        <v>-38.494177090966005</v>
      </c>
      <c r="S3" s="2">
        <f>'[1]Qg, 2020, Summer'!S3*Main!$G$3*(1+[1]Main!$B$3)^(Main!$B$5-2020)</f>
        <v>-8.3798160908758401</v>
      </c>
      <c r="T3" s="2">
        <f>'[1]Qg, 2020, Summer'!T3*Main!$G$3*(1+[1]Main!$B$3)^(Main!$B$5-2020)</f>
        <v>-16.10720225085824</v>
      </c>
      <c r="U3" s="2">
        <f>'[1]Qg, 2020, Summer'!U3*Main!$G$3*(1+[1]Main!$B$3)^(Main!$B$5-2020)</f>
        <v>-16.636885411679362</v>
      </c>
      <c r="V3" s="2">
        <f>'[1]Qg, 2020, Summer'!V3*Main!$G$3*(1+[1]Main!$B$3)^(Main!$B$5-2020)</f>
        <v>-20.9173520503304</v>
      </c>
      <c r="W3" s="2">
        <f>'[1]Qg, 2020, Summer'!W3*Main!$G$3*(1+[1]Main!$B$3)^(Main!$B$5-2020)</f>
        <v>-27.754312472663919</v>
      </c>
      <c r="X3" s="2">
        <f>'[1]Qg, 2020, Summer'!X3*Main!$G$3*(1+[1]Main!$B$3)^(Main!$B$5-2020)</f>
        <v>-23.134794100477279</v>
      </c>
      <c r="Y3" s="2">
        <f>'[1]Qg, 2020, Summer'!Y3*Main!$G$3*(1+[1]Main!$B$3)^(Main!$B$5-2020)</f>
        <v>-29.421346982856644</v>
      </c>
    </row>
    <row r="4" spans="1:25" x14ac:dyDescent="0.25">
      <c r="A4" s="1">
        <v>3</v>
      </c>
      <c r="B4" s="2">
        <f>'[1]Qg, 2020, Summer'!B4*Main!$G$3*(1+[1]Main!$B$3)^(Main!$B$5-2020)</f>
        <v>-18.288971875802961</v>
      </c>
      <c r="C4" s="2">
        <f>'[1]Qg, 2020, Summer'!C4*Main!$G$3*(1+[1]Main!$B$3)^(Main!$B$5-2020)</f>
        <v>-18.1146258644076</v>
      </c>
      <c r="D4" s="2">
        <f>'[1]Qg, 2020, Summer'!D4*Main!$G$3*(1+[1]Main!$B$3)^(Main!$B$5-2020)</f>
        <v>-19.096925474167843</v>
      </c>
      <c r="E4" s="2">
        <f>'[1]Qg, 2020, Summer'!E4*Main!$G$3*(1+[1]Main!$B$3)^(Main!$B$5-2020)</f>
        <v>-19.100775738352961</v>
      </c>
      <c r="F4" s="2">
        <f>'[1]Qg, 2020, Summer'!F4*Main!$G$3*(1+[1]Main!$B$3)^(Main!$B$5-2020)</f>
        <v>-16.026005444410881</v>
      </c>
      <c r="G4" s="2">
        <f>'[1]Qg, 2020, Summer'!G4*Main!$G$3*(1+[1]Main!$B$3)^(Main!$B$5-2020)</f>
        <v>-19.141275072356802</v>
      </c>
      <c r="H4" s="2">
        <f>'[1]Qg, 2020, Summer'!H4*Main!$G$3*(1+[1]Main!$B$3)^(Main!$B$5-2020)</f>
        <v>-16.160780866326242</v>
      </c>
      <c r="I4" s="2">
        <f>'[1]Qg, 2020, Summer'!I4*Main!$G$3*(1+[1]Main!$B$3)^(Main!$B$5-2020)</f>
        <v>-15.72740875682064</v>
      </c>
      <c r="J4" s="2">
        <f>'[1]Qg, 2020, Summer'!J4*Main!$G$3*(1+[1]Main!$B$3)^(Main!$B$5-2020)</f>
        <v>-16.284635610079601</v>
      </c>
      <c r="K4" s="2">
        <f>'[1]Qg, 2020, Summer'!K4*Main!$G$3*(1+[1]Main!$B$3)^(Main!$B$5-2020)</f>
        <v>-16.7971930650776</v>
      </c>
      <c r="L4" s="2">
        <f>'[1]Qg, 2020, Summer'!L4*Main!$G$3*(1+[1]Main!$B$3)^(Main!$B$5-2020)</f>
        <v>-17.150331272082962</v>
      </c>
      <c r="M4" s="2">
        <f>'[1]Qg, 2020, Summer'!M4*Main!$G$3*(1+[1]Main!$B$3)^(Main!$B$5-2020)</f>
        <v>-15.207924342840881</v>
      </c>
      <c r="N4" s="2">
        <f>'[1]Qg, 2020, Summer'!N4*Main!$G$3*(1+[1]Main!$B$3)^(Main!$B$5-2020)</f>
        <v>-15.46279865621616</v>
      </c>
      <c r="O4" s="2">
        <f>'[1]Qg, 2020, Summer'!O4*Main!$G$3*(1+[1]Main!$B$3)^(Main!$B$5-2020)</f>
        <v>-15.636910696518321</v>
      </c>
      <c r="P4" s="2">
        <f>'[1]Qg, 2020, Summer'!P4*Main!$G$3*(1+[1]Main!$B$3)^(Main!$B$5-2020)</f>
        <v>-16.177940683743522</v>
      </c>
      <c r="Q4" s="2">
        <f>'[1]Qg, 2020, Summer'!Q4*Main!$G$3*(1+[1]Main!$B$3)^(Main!$B$5-2020)</f>
        <v>-15.41400371521304</v>
      </c>
      <c r="R4" s="2">
        <f>'[1]Qg, 2020, Summer'!R4*Main!$G$3*(1+[1]Main!$B$3)^(Main!$B$5-2020)</f>
        <v>-15.69779916020488</v>
      </c>
      <c r="S4" s="2">
        <f>'[1]Qg, 2020, Summer'!S4*Main!$G$3*(1+[1]Main!$B$3)^(Main!$B$5-2020)</f>
        <v>-15.138349839538561</v>
      </c>
      <c r="T4" s="2">
        <f>'[1]Qg, 2020, Summer'!T4*Main!$G$3*(1+[1]Main!$B$3)^(Main!$B$5-2020)</f>
        <v>-14.022999402522721</v>
      </c>
      <c r="U4" s="2">
        <f>'[1]Qg, 2020, Summer'!U4*Main!$G$3*(1+[1]Main!$B$3)^(Main!$B$5-2020)</f>
        <v>-17.97491887942304</v>
      </c>
      <c r="V4" s="2">
        <f>'[1]Qg, 2020, Summer'!V4*Main!$G$3*(1+[1]Main!$B$3)^(Main!$B$5-2020)</f>
        <v>-17.144630465023521</v>
      </c>
      <c r="W4" s="2">
        <f>'[1]Qg, 2020, Summer'!W4*Main!$G$3*(1+[1]Main!$B$3)^(Main!$B$5-2020)</f>
        <v>-15.630094554410642</v>
      </c>
      <c r="X4" s="2">
        <f>'[1]Qg, 2020, Summer'!X4*Main!$G$3*(1+[1]Main!$B$3)^(Main!$B$5-2020)</f>
        <v>-20.865360262940563</v>
      </c>
      <c r="Y4" s="2">
        <f>'[1]Qg, 2020, Summer'!Y4*Main!$G$3*(1+[1]Main!$B$3)^(Main!$B$5-2020)</f>
        <v>-13.386867870834241</v>
      </c>
    </row>
    <row r="5" spans="1:25" x14ac:dyDescent="0.25">
      <c r="A5" s="1">
        <v>4</v>
      </c>
      <c r="B5" s="2">
        <f>'[1]Qg, 2020, Summer'!B5*Main!$G$3*(1+[1]Main!$B$3)^(Main!$B$5-2020)</f>
        <v>-62.067522954310725</v>
      </c>
      <c r="C5" s="2">
        <f>'[1]Qg, 2020, Summer'!C5*Main!$G$3*(1+[1]Main!$B$3)^(Main!$B$5-2020)</f>
        <v>-43.751610698025601</v>
      </c>
      <c r="D5" s="2">
        <f>'[1]Qg, 2020, Summer'!D5*Main!$G$3*(1+[1]Main!$B$3)^(Main!$B$5-2020)</f>
        <v>-32.097166911720727</v>
      </c>
      <c r="E5" s="2">
        <f>'[1]Qg, 2020, Summer'!E5*Main!$G$3*(1+[1]Main!$B$3)^(Main!$B$5-2020)</f>
        <v>-44.932455926504957</v>
      </c>
      <c r="F5" s="2">
        <f>'[1]Qg, 2020, Summer'!F5*Main!$G$3*(1+[1]Main!$B$3)^(Main!$B$5-2020)</f>
        <v>-62.523091374707285</v>
      </c>
      <c r="G5" s="2">
        <f>'[1]Qg, 2020, Summer'!G5*Main!$G$3*(1+[1]Main!$B$3)^(Main!$B$5-2020)</f>
        <v>-62.418367525111528</v>
      </c>
      <c r="H5" s="2">
        <f>'[1]Qg, 2020, Summer'!H5*Main!$G$3*(1+[1]Main!$B$3)^(Main!$B$5-2020)</f>
        <v>-41.342246774018008</v>
      </c>
      <c r="I5" s="2">
        <f>'[1]Qg, 2020, Summer'!I5*Main!$G$3*(1+[1]Main!$B$3)^(Main!$B$5-2020)</f>
        <v>-29.083336835866803</v>
      </c>
      <c r="J5" s="2">
        <f>'[1]Qg, 2020, Summer'!J5*Main!$G$3*(1+[1]Main!$B$3)^(Main!$B$5-2020)</f>
        <v>-28.46478823792128</v>
      </c>
      <c r="K5" s="2">
        <f>'[1]Qg, 2020, Summer'!K5*Main!$G$3*(1+[1]Main!$B$3)^(Main!$B$5-2020)</f>
        <v>-31.417860826790243</v>
      </c>
      <c r="L5" s="2">
        <f>'[1]Qg, 2020, Summer'!L5*Main!$G$3*(1+[1]Main!$B$3)^(Main!$B$5-2020)</f>
        <v>-36.773748063691919</v>
      </c>
      <c r="M5" s="2">
        <f>'[1]Qg, 2020, Summer'!M5*Main!$G$3*(1+[1]Main!$B$3)^(Main!$B$5-2020)</f>
        <v>-45.391008487656642</v>
      </c>
      <c r="N5" s="2">
        <f>'[1]Qg, 2020, Summer'!N5*Main!$G$3*(1+[1]Main!$B$3)^(Main!$B$5-2020)</f>
        <v>-45.713046445876557</v>
      </c>
      <c r="O5" s="2">
        <f>'[1]Qg, 2020, Summer'!O5*Main!$G$3*(1+[1]Main!$B$3)^(Main!$B$5-2020)</f>
        <v>-45.846143755283286</v>
      </c>
      <c r="P5" s="2">
        <f>'[1]Qg, 2020, Summer'!P5*Main!$G$3*(1+[1]Main!$B$3)^(Main!$B$5-2020)</f>
        <v>-45.441047138253602</v>
      </c>
      <c r="Q5" s="2">
        <f>'[1]Qg, 2020, Summer'!Q5*Main!$G$3*(1+[1]Main!$B$3)^(Main!$B$5-2020)</f>
        <v>-45.513235617487197</v>
      </c>
      <c r="R5" s="2">
        <f>'[1]Qg, 2020, Summer'!R5*Main!$G$3*(1+[1]Main!$B$3)^(Main!$B$5-2020)</f>
        <v>-45.125393946301521</v>
      </c>
      <c r="S5" s="2">
        <f>'[1]Qg, 2020, Summer'!S5*Main!$G$3*(1+[1]Main!$B$3)^(Main!$B$5-2020)</f>
        <v>-26.692301353042399</v>
      </c>
      <c r="T5" s="2">
        <f>'[1]Qg, 2020, Summer'!T5*Main!$G$3*(1+[1]Main!$B$3)^(Main!$B$5-2020)</f>
        <v>-30.373855346936001</v>
      </c>
      <c r="U5" s="2">
        <f>'[1]Qg, 2020, Summer'!U5*Main!$G$3*(1+[1]Main!$B$3)^(Main!$B$5-2020)</f>
        <v>-32.014816284886884</v>
      </c>
      <c r="V5" s="2">
        <f>'[1]Qg, 2020, Summer'!V5*Main!$G$3*(1+[1]Main!$B$3)^(Main!$B$5-2020)</f>
        <v>-31.64869737917472</v>
      </c>
      <c r="W5" s="2">
        <f>'[1]Qg, 2020, Summer'!W5*Main!$G$3*(1+[1]Main!$B$3)^(Main!$B$5-2020)</f>
        <v>-36.603818248219604</v>
      </c>
      <c r="X5" s="2">
        <f>'[1]Qg, 2020, Summer'!X5*Main!$G$3*(1+[1]Main!$B$3)^(Main!$B$5-2020)</f>
        <v>-45.74039998250808</v>
      </c>
      <c r="Y5" s="2">
        <f>'[1]Qg, 2020, Summer'!Y5*Main!$G$3*(1+[1]Main!$B$3)^(Main!$B$5-2020)</f>
        <v>-47.152928611007525</v>
      </c>
    </row>
    <row r="6" spans="1:25" x14ac:dyDescent="0.25">
      <c r="A6" s="1">
        <v>5</v>
      </c>
      <c r="B6" s="2">
        <f>'[1]Qg, 2020, Summer'!B6*Main!$G$3*(1+[1]Main!$B$3)^(Main!$B$5-2020)</f>
        <v>-5.3675980998377764</v>
      </c>
      <c r="C6" s="2">
        <f>'[1]Qg, 2020, Summer'!C6*Main!$G$3*(1+[1]Main!$B$3)^(Main!$B$5-2020)</f>
        <v>-2.0960596701654164</v>
      </c>
      <c r="D6" s="2">
        <f>'[1]Qg, 2020, Summer'!D6*Main!$G$3*(1+[1]Main!$B$3)^(Main!$B$5-2020)</f>
        <v>1.677420269597496</v>
      </c>
      <c r="E6" s="2">
        <f>'[1]Qg, 2020, Summer'!E6*Main!$G$3*(1+[1]Main!$B$3)^(Main!$B$5-2020)</f>
        <v>-0.4950973923172568</v>
      </c>
      <c r="F6" s="2">
        <f>'[1]Qg, 2020, Summer'!F6*Main!$G$3*(1+[1]Main!$B$3)^(Main!$B$5-2020)</f>
        <v>-4.2046694983597277</v>
      </c>
      <c r="G6" s="2">
        <f>'[1]Qg, 2020, Summer'!G6*Main!$G$3*(1+[1]Main!$B$3)^(Main!$B$5-2020)</f>
        <v>-11.15043281197288</v>
      </c>
      <c r="H6" s="2">
        <f>'[1]Qg, 2020, Summer'!H6*Main!$G$3*(1+[1]Main!$B$3)^(Main!$B$5-2020)</f>
        <v>-9.2202503735723198</v>
      </c>
      <c r="I6" s="2">
        <f>'[1]Qg, 2020, Summer'!I6*Main!$G$3*(1+[1]Main!$B$3)^(Main!$B$5-2020)</f>
        <v>-8.6380667872013603</v>
      </c>
      <c r="J6" s="2">
        <f>'[1]Qg, 2020, Summer'!J6*Main!$G$3*(1+[1]Main!$B$3)^(Main!$B$5-2020)</f>
        <v>-7.9020549555425523</v>
      </c>
      <c r="K6" s="2">
        <f>'[1]Qg, 2020, Summer'!K6*Main!$G$3*(1+[1]Main!$B$3)^(Main!$B$5-2020)</f>
        <v>-8.3555278997635209</v>
      </c>
      <c r="L6" s="2">
        <f>'[1]Qg, 2020, Summer'!L6*Main!$G$3*(1+[1]Main!$B$3)^(Main!$B$5-2020)</f>
        <v>-8.3479268321971212</v>
      </c>
      <c r="M6" s="2">
        <f>'[1]Qg, 2020, Summer'!M6*Main!$G$3*(1+[1]Main!$B$3)^(Main!$B$5-2020)</f>
        <v>-7.490353485924425</v>
      </c>
      <c r="N6" s="2">
        <f>'[1]Qg, 2020, Summer'!N6*Main!$G$3*(1+[1]Main!$B$3)^(Main!$B$5-2020)</f>
        <v>-7.5991494521906162</v>
      </c>
      <c r="O6" s="2">
        <f>'[1]Qg, 2020, Summer'!O6*Main!$G$3*(1+[1]Main!$B$3)^(Main!$B$5-2020)</f>
        <v>-6.9475543626787841</v>
      </c>
      <c r="P6" s="2">
        <f>'[1]Qg, 2020, Summer'!P6*Main!$G$3*(1+[1]Main!$B$3)^(Main!$B$5-2020)</f>
        <v>-5.7779077096667599</v>
      </c>
      <c r="Q6" s="2">
        <f>'[1]Qg, 2020, Summer'!Q6*Main!$G$3*(1+[1]Main!$B$3)^(Main!$B$5-2020)</f>
        <v>-6.0324240368630884</v>
      </c>
      <c r="R6" s="2">
        <f>'[1]Qg, 2020, Summer'!R6*Main!$G$3*(1+[1]Main!$B$3)^(Main!$B$5-2020)</f>
        <v>-6.3901012038230007</v>
      </c>
      <c r="S6" s="2">
        <f>'[1]Qg, 2020, Summer'!S6*Main!$G$3*(1+[1]Main!$B$3)^(Main!$B$5-2020)</f>
        <v>-7.260519249747448</v>
      </c>
      <c r="T6" s="2">
        <f>'[1]Qg, 2020, Summer'!T6*Main!$G$3*(1+[1]Main!$B$3)^(Main!$B$5-2020)</f>
        <v>-7.3550769552632165</v>
      </c>
      <c r="U6" s="2">
        <f>'[1]Qg, 2020, Summer'!U6*Main!$G$3*(1+[1]Main!$B$3)^(Main!$B$5-2020)</f>
        <v>-6.9311730520581527</v>
      </c>
      <c r="V6" s="2">
        <f>'[1]Qg, 2020, Summer'!V6*Main!$G$3*(1+[1]Main!$B$3)^(Main!$B$5-2020)</f>
        <v>-6.6704711064536246</v>
      </c>
      <c r="W6" s="2">
        <f>'[1]Qg, 2020, Summer'!W6*Main!$G$3*(1+[1]Main!$B$3)^(Main!$B$5-2020)</f>
        <v>-7.1895900607298246</v>
      </c>
      <c r="X6" s="2">
        <f>'[1]Qg, 2020, Summer'!X6*Main!$G$3*(1+[1]Main!$B$3)^(Main!$B$5-2020)</f>
        <v>-11.194138573468081</v>
      </c>
      <c r="Y6" s="2">
        <f>'[1]Qg, 2020, Summer'!Y6*Main!$G$3*(1+[1]Main!$B$3)^(Main!$B$5-2020)</f>
        <v>-5.2350263169762883</v>
      </c>
    </row>
    <row r="7" spans="1:25" x14ac:dyDescent="0.25">
      <c r="A7" s="1">
        <v>6</v>
      </c>
      <c r="B7" s="2">
        <f>'[1]Qg, 2020, Summer'!B7*Main!$G$3*(1+[1]Main!$B$3)^(Main!$B$5-2020)</f>
        <v>-2.8041481341613679</v>
      </c>
      <c r="C7" s="2">
        <f>'[1]Qg, 2020, Summer'!C7*Main!$G$3*(1+[1]Main!$B$3)^(Main!$B$5-2020)</f>
        <v>-0.88361451110977607</v>
      </c>
      <c r="D7" s="2">
        <f>'[1]Qg, 2020, Summer'!D7*Main!$G$3*(1+[1]Main!$B$3)^(Main!$B$5-2020)</f>
        <v>1.669527153079984</v>
      </c>
      <c r="E7" s="2">
        <f>'[1]Qg, 2020, Summer'!E7*Main!$G$3*(1+[1]Main!$B$3)^(Main!$B$5-2020)</f>
        <v>0.49418806033645524</v>
      </c>
      <c r="F7" s="2">
        <f>'[1]Qg, 2020, Summer'!F7*Main!$G$3*(1+[1]Main!$B$3)^(Main!$B$5-2020)</f>
        <v>-1.747507444699296</v>
      </c>
      <c r="G7" s="2">
        <f>'[1]Qg, 2020, Summer'!G7*Main!$G$3*(1+[1]Main!$B$3)^(Main!$B$5-2020)</f>
        <v>-6.266296745</v>
      </c>
      <c r="H7" s="2">
        <f>'[1]Qg, 2020, Summer'!H7*Main!$G$3*(1+[1]Main!$B$3)^(Main!$B$5-2020)</f>
        <v>-4.8787545511193446</v>
      </c>
      <c r="I7" s="2">
        <f>'[1]Qg, 2020, Summer'!I7*Main!$G$3*(1+[1]Main!$B$3)^(Main!$B$5-2020)</f>
        <v>-4.6032697770307998</v>
      </c>
      <c r="J7" s="2">
        <f>'[1]Qg, 2020, Summer'!J7*Main!$G$3*(1+[1]Main!$B$3)^(Main!$B$5-2020)</f>
        <v>-4.0013330159679761</v>
      </c>
      <c r="K7" s="2">
        <f>'[1]Qg, 2020, Summer'!K7*Main!$G$3*(1+[1]Main!$B$3)^(Main!$B$5-2020)</f>
        <v>-4.2561473414054483</v>
      </c>
      <c r="L7" s="2">
        <f>'[1]Qg, 2020, Summer'!L7*Main!$G$3*(1+[1]Main!$B$3)^(Main!$B$5-2020)</f>
        <v>-4.2087505225237676</v>
      </c>
      <c r="M7" s="2">
        <f>'[1]Qg, 2020, Summer'!M7*Main!$G$3*(1+[1]Main!$B$3)^(Main!$B$5-2020)</f>
        <v>-3.8377783964562719</v>
      </c>
      <c r="N7" s="2">
        <f>'[1]Qg, 2020, Summer'!N7*Main!$G$3*(1+[1]Main!$B$3)^(Main!$B$5-2020)</f>
        <v>-3.6326705209736243</v>
      </c>
      <c r="O7" s="2">
        <f>'[1]Qg, 2020, Summer'!O7*Main!$G$3*(1+[1]Main!$B$3)^(Main!$B$5-2020)</f>
        <v>-3.6525005446164887</v>
      </c>
      <c r="P7" s="2">
        <f>'[1]Qg, 2020, Summer'!P7*Main!$G$3*(1+[1]Main!$B$3)^(Main!$B$5-2020)</f>
        <v>-3.1163665724336163</v>
      </c>
      <c r="Q7" s="2">
        <f>'[1]Qg, 2020, Summer'!Q7*Main!$G$3*(1+[1]Main!$B$3)^(Main!$B$5-2020)</f>
        <v>-2.9706691599669282</v>
      </c>
      <c r="R7" s="2">
        <f>'[1]Qg, 2020, Summer'!R7*Main!$G$3*(1+[1]Main!$B$3)^(Main!$B$5-2020)</f>
        <v>-3.2481851222910323</v>
      </c>
      <c r="S7" s="2">
        <f>'[1]Qg, 2020, Summer'!S7*Main!$G$3*(1+[1]Main!$B$3)^(Main!$B$5-2020)</f>
        <v>-3.8862283912763846</v>
      </c>
      <c r="T7" s="2">
        <f>'[1]Qg, 2020, Summer'!T7*Main!$G$3*(1+[1]Main!$B$3)^(Main!$B$5-2020)</f>
        <v>-3.84411521595612</v>
      </c>
      <c r="U7" s="2">
        <f>'[1]Qg, 2020, Summer'!U7*Main!$G$3*(1+[1]Main!$B$3)^(Main!$B$5-2020)</f>
        <v>-3.974203025718456</v>
      </c>
      <c r="V7" s="2">
        <f>'[1]Qg, 2020, Summer'!V7*Main!$G$3*(1+[1]Main!$B$3)^(Main!$B$5-2020)</f>
        <v>-3.7810666491175682</v>
      </c>
      <c r="W7" s="2">
        <f>'[1]Qg, 2020, Summer'!W7*Main!$G$3*(1+[1]Main!$B$3)^(Main!$B$5-2020)</f>
        <v>-4.4066910881694641</v>
      </c>
      <c r="X7" s="2">
        <f>'[1]Qg, 2020, Summer'!X7*Main!$G$3*(1+[1]Main!$B$3)^(Main!$B$5-2020)</f>
        <v>-6.3950438212210408</v>
      </c>
      <c r="Y7" s="2">
        <f>'[1]Qg, 2020, Summer'!Y7*Main!$G$3*(1+[1]Main!$B$3)^(Main!$B$5-2020)</f>
        <v>-3.3007883572019683</v>
      </c>
    </row>
    <row r="8" spans="1:25" x14ac:dyDescent="0.25">
      <c r="A8" s="1">
        <v>7</v>
      </c>
      <c r="B8" s="2">
        <f>'[1]Qg, 2020, Summer'!B8*Main!$G$3*(1+[1]Main!$B$3)^(Main!$B$5-2020)</f>
        <v>6.8906329277291682</v>
      </c>
      <c r="C8" s="2">
        <f>'[1]Qg, 2020, Summer'!C8*Main!$G$3*(1+[1]Main!$B$3)^(Main!$B$5-2020)</f>
        <v>6.0827157205538249</v>
      </c>
      <c r="D8" s="2">
        <f>'[1]Qg, 2020, Summer'!D8*Main!$G$3*(1+[1]Main!$B$3)^(Main!$B$5-2020)</f>
        <v>5.173449740186336</v>
      </c>
      <c r="E8" s="2">
        <f>'[1]Qg, 2020, Summer'!E8*Main!$G$3*(1+[1]Main!$B$3)^(Main!$B$5-2020)</f>
        <v>4.4882624545949517</v>
      </c>
      <c r="F8" s="2">
        <f>'[1]Qg, 2020, Summer'!F8*Main!$G$3*(1+[1]Main!$B$3)^(Main!$B$5-2020)</f>
        <v>3.2488369376718804</v>
      </c>
      <c r="G8" s="2">
        <f>'[1]Qg, 2020, Summer'!G8*Main!$G$3*(1+[1]Main!$B$3)^(Main!$B$5-2020)</f>
        <v>5.3804231750211358</v>
      </c>
      <c r="H8" s="2">
        <f>'[1]Qg, 2020, Summer'!H8*Main!$G$3*(1+[1]Main!$B$3)^(Main!$B$5-2020)</f>
        <v>19.714283785902083</v>
      </c>
      <c r="I8" s="2">
        <f>'[1]Qg, 2020, Summer'!I8*Main!$G$3*(1+[1]Main!$B$3)^(Main!$B$5-2020)</f>
        <v>68.397605520459194</v>
      </c>
      <c r="J8" s="2">
        <f>'[1]Qg, 2020, Summer'!J8*Main!$G$3*(1+[1]Main!$B$3)^(Main!$B$5-2020)</f>
        <v>40.066648279585927</v>
      </c>
      <c r="K8" s="2">
        <f>'[1]Qg, 2020, Summer'!K8*Main!$G$3*(1+[1]Main!$B$3)^(Main!$B$5-2020)</f>
        <v>30.506176223223122</v>
      </c>
      <c r="L8" s="2">
        <f>'[1]Qg, 2020, Summer'!L8*Main!$G$3*(1+[1]Main!$B$3)^(Main!$B$5-2020)</f>
        <v>22.848233408332479</v>
      </c>
      <c r="M8" s="2">
        <f>'[1]Qg, 2020, Summer'!M8*Main!$G$3*(1+[1]Main!$B$3)^(Main!$B$5-2020)</f>
        <v>17.091431884221681</v>
      </c>
      <c r="N8" s="2">
        <f>'[1]Qg, 2020, Summer'!N8*Main!$G$3*(1+[1]Main!$B$3)^(Main!$B$5-2020)</f>
        <v>16.599280169431601</v>
      </c>
      <c r="O8" s="2">
        <f>'[1]Qg, 2020, Summer'!O8*Main!$G$3*(1+[1]Main!$B$3)^(Main!$B$5-2020)</f>
        <v>16.119970128068243</v>
      </c>
      <c r="P8" s="2">
        <f>'[1]Qg, 2020, Summer'!P8*Main!$G$3*(1+[1]Main!$B$3)^(Main!$B$5-2020)</f>
        <v>17.152931201935282</v>
      </c>
      <c r="Q8" s="2">
        <f>'[1]Qg, 2020, Summer'!Q8*Main!$G$3*(1+[1]Main!$B$3)^(Main!$B$5-2020)</f>
        <v>17.267633944905523</v>
      </c>
      <c r="R8" s="2">
        <f>'[1]Qg, 2020, Summer'!R8*Main!$G$3*(1+[1]Main!$B$3)^(Main!$B$5-2020)</f>
        <v>17.972851313618559</v>
      </c>
      <c r="S8" s="2">
        <f>'[1]Qg, 2020, Summer'!S8*Main!$G$3*(1+[1]Main!$B$3)^(Main!$B$5-2020)</f>
        <v>53.106002240847765</v>
      </c>
      <c r="T8" s="2">
        <f>'[1]Qg, 2020, Summer'!T8*Main!$G$3*(1+[1]Main!$B$3)^(Main!$B$5-2020)</f>
        <v>38.907659265668165</v>
      </c>
      <c r="U8" s="2">
        <f>'[1]Qg, 2020, Summer'!U8*Main!$G$3*(1+[1]Main!$B$3)^(Main!$B$5-2020)</f>
        <v>29.294388654328959</v>
      </c>
      <c r="V8" s="2">
        <f>'[1]Qg, 2020, Summer'!V8*Main!$G$3*(1+[1]Main!$B$3)^(Main!$B$5-2020)</f>
        <v>28.676101105638402</v>
      </c>
      <c r="W8" s="2">
        <f>'[1]Qg, 2020, Summer'!W8*Main!$G$3*(1+[1]Main!$B$3)^(Main!$B$5-2020)</f>
        <v>26.153042187741121</v>
      </c>
      <c r="X8" s="2">
        <f>'[1]Qg, 2020, Summer'!X8*Main!$G$3*(1+[1]Main!$B$3)^(Main!$B$5-2020)</f>
        <v>20.323998485367362</v>
      </c>
      <c r="Y8" s="2">
        <f>'[1]Qg, 2020, Summer'!Y8*Main!$G$3*(1+[1]Main!$B$3)^(Main!$B$5-2020)</f>
        <v>11.545294925343441</v>
      </c>
    </row>
    <row r="9" spans="1:25" x14ac:dyDescent="0.25">
      <c r="A9" s="1">
        <v>22</v>
      </c>
      <c r="B9" s="2">
        <f>'[1]Qg, 2020, Summer'!B9*Main!$G$3*(1+[1]Main!$B$3)^(Main!$B$5-2020)</f>
        <v>0</v>
      </c>
      <c r="C9" s="2">
        <f>'[1]Qg, 2020, Summer'!C9*Main!$G$3*(1+[1]Main!$B$3)^(Main!$B$5-2020)</f>
        <v>0</v>
      </c>
      <c r="D9" s="2">
        <f>'[1]Qg, 2020, Summer'!D9*Main!$G$3*(1+[1]Main!$B$3)^(Main!$B$5-2020)</f>
        <v>0</v>
      </c>
      <c r="E9" s="2">
        <f>'[1]Qg, 2020, Summer'!E9*Main!$G$3*(1+[1]Main!$B$3)^(Main!$B$5-2020)</f>
        <v>0</v>
      </c>
      <c r="F9" s="2">
        <f>'[1]Qg, 2020, Summer'!F9*Main!$G$3*(1+[1]Main!$B$3)^(Main!$B$5-2020)</f>
        <v>0</v>
      </c>
      <c r="G9" s="2">
        <f>'[1]Qg, 2020, Summer'!G9*Main!$G$3*(1+[1]Main!$B$3)^(Main!$B$5-2020)</f>
        <v>0</v>
      </c>
      <c r="H9" s="2">
        <f>'[1]Qg, 2020, Summer'!H9*Main!$G$3*(1+[1]Main!$B$3)^(Main!$B$5-2020)</f>
        <v>0</v>
      </c>
      <c r="I9" s="2">
        <f>'[1]Qg, 2020, Summer'!I9*Main!$G$3*(1+[1]Main!$B$3)^(Main!$B$5-2020)</f>
        <v>0</v>
      </c>
      <c r="J9" s="2">
        <f>'[1]Qg, 2020, Summer'!J9*Main!$G$3*(1+[1]Main!$B$3)^(Main!$B$5-2020)</f>
        <v>3.6726689238503045</v>
      </c>
      <c r="K9" s="2">
        <f>'[1]Qg, 2020, Summer'!K9*Main!$G$3*(1+[1]Main!$B$3)^(Main!$B$5-2020)</f>
        <v>3.4255447713215603</v>
      </c>
      <c r="L9" s="2">
        <f>'[1]Qg, 2020, Summer'!L9*Main!$G$3*(1+[1]Main!$B$3)^(Main!$B$5-2020)</f>
        <v>2.721503401974648</v>
      </c>
      <c r="M9" s="2">
        <f>'[1]Qg, 2020, Summer'!M9*Main!$G$3*(1+[1]Main!$B$3)^(Main!$B$5-2020)</f>
        <v>1.9364490316205041</v>
      </c>
      <c r="N9" s="2">
        <f>'[1]Qg, 2020, Summer'!N9*Main!$G$3*(1+[1]Main!$B$3)^(Main!$B$5-2020)</f>
        <v>1.7818304830193601</v>
      </c>
      <c r="O9" s="2">
        <f>'[1]Qg, 2020, Summer'!O9*Main!$G$3*(1+[1]Main!$B$3)^(Main!$B$5-2020)</f>
        <v>1.6785729938978962</v>
      </c>
      <c r="P9" s="2">
        <f>'[1]Qg, 2020, Summer'!P9*Main!$G$3*(1+[1]Main!$B$3)^(Main!$B$5-2020)</f>
        <v>1.8308606116980481</v>
      </c>
      <c r="Q9" s="2">
        <f>'[1]Qg, 2020, Summer'!Q9*Main!$G$3*(1+[1]Main!$B$3)^(Main!$B$5-2020)</f>
        <v>1.883548161472232</v>
      </c>
      <c r="R9" s="2">
        <f>'[1]Qg, 2020, Summer'!R9*Main!$G$3*(1+[1]Main!$B$3)^(Main!$B$5-2020)</f>
        <v>2.0501888969589679</v>
      </c>
      <c r="S9" s="2">
        <f>'[1]Qg, 2020, Summer'!S9*Main!$G$3*(1+[1]Main!$B$3)^(Main!$B$5-2020)</f>
        <v>5.0480321848415128</v>
      </c>
      <c r="T9" s="2">
        <f>'[1]Qg, 2020, Summer'!T9*Main!$G$3*(1+[1]Main!$B$3)^(Main!$B$5-2020)</f>
        <v>0</v>
      </c>
      <c r="U9" s="2">
        <f>'[1]Qg, 2020, Summer'!U9*Main!$G$3*(1+[1]Main!$B$3)^(Main!$B$5-2020)</f>
        <v>0</v>
      </c>
      <c r="V9" s="2">
        <f>'[1]Qg, 2020, Summer'!V9*Main!$G$3*(1+[1]Main!$B$3)^(Main!$B$5-2020)</f>
        <v>0</v>
      </c>
      <c r="W9" s="2">
        <f>'[1]Qg, 2020, Summer'!W9*Main!$G$3*(1+[1]Main!$B$3)^(Main!$B$5-2020)</f>
        <v>0</v>
      </c>
      <c r="X9" s="2">
        <f>'[1]Qg, 2020, Summer'!X9*Main!$G$3*(1+[1]Main!$B$3)^(Main!$B$5-2020)</f>
        <v>0</v>
      </c>
      <c r="Y9" s="2">
        <f>'[1]Qg, 2020, Summer'!Y9*Main!$G$3*(1+[1]Main!$B$3)^(Main!$B$5-2020)</f>
        <v>0</v>
      </c>
    </row>
    <row r="10" spans="1:25" x14ac:dyDescent="0.25">
      <c r="A10" s="1">
        <v>22</v>
      </c>
      <c r="B10" s="2">
        <f>'[1]Qg, 2020, Summer'!B10*Main!$G$3*(1+[1]Main!$B$3)^(Main!$B$5-2020)</f>
        <v>0</v>
      </c>
      <c r="C10" s="2">
        <f>'[1]Qg, 2020, Summer'!C10*Main!$G$3*(1+[1]Main!$B$3)^(Main!$B$5-2020)</f>
        <v>0</v>
      </c>
      <c r="D10" s="2">
        <f>'[1]Qg, 2020, Summer'!D10*Main!$G$3*(1+[1]Main!$B$3)^(Main!$B$5-2020)</f>
        <v>0</v>
      </c>
      <c r="E10" s="2">
        <f>'[1]Qg, 2020, Summer'!E10*Main!$G$3*(1+[1]Main!$B$3)^(Main!$B$5-2020)</f>
        <v>0</v>
      </c>
      <c r="F10" s="2">
        <f>'[1]Qg, 2020, Summer'!F10*Main!$G$3*(1+[1]Main!$B$3)^(Main!$B$5-2020)</f>
        <v>0</v>
      </c>
      <c r="G10" s="2">
        <f>'[1]Qg, 2020, Summer'!G10*Main!$G$3*(1+[1]Main!$B$3)^(Main!$B$5-2020)</f>
        <v>0</v>
      </c>
      <c r="H10" s="2">
        <f>'[1]Qg, 2020, Summer'!H10*Main!$G$3*(1+[1]Main!$B$3)^(Main!$B$5-2020)</f>
        <v>0</v>
      </c>
      <c r="I10" s="2">
        <f>'[1]Qg, 2020, Summer'!I10*Main!$G$3*(1+[1]Main!$B$3)^(Main!$B$5-2020)</f>
        <v>0</v>
      </c>
      <c r="J10" s="2">
        <f>'[1]Qg, 2020, Summer'!J10*Main!$G$3*(1+[1]Main!$B$3)^(Main!$B$5-2020)</f>
        <v>4.9474205314821686</v>
      </c>
      <c r="K10" s="2">
        <f>'[1]Qg, 2020, Summer'!K10*Main!$G$3*(1+[1]Main!$B$3)^(Main!$B$5-2020)</f>
        <v>4.61452172372248</v>
      </c>
      <c r="L10" s="2">
        <f>'[1]Qg, 2020, Summer'!L10*Main!$G$3*(1+[1]Main!$B$3)^(Main!$B$5-2020)</f>
        <v>3.666113686422984</v>
      </c>
      <c r="M10" s="2">
        <f>'[1]Qg, 2020, Summer'!M10*Main!$G$3*(1+[1]Main!$B$3)^(Main!$B$5-2020)</f>
        <v>2.6085737363890242</v>
      </c>
      <c r="N10" s="2">
        <f>'[1]Qg, 2020, Summer'!N10*Main!$G$3*(1+[1]Main!$B$3)^(Main!$B$5-2020)</f>
        <v>2.4002884273241043</v>
      </c>
      <c r="O10" s="2">
        <f>'[1]Qg, 2020, Summer'!O10*Main!$G$3*(1+[1]Main!$B$3)^(Main!$B$5-2020)</f>
        <v>2.2611911571097121</v>
      </c>
      <c r="P10" s="2">
        <f>'[1]Qg, 2020, Summer'!P10*Main!$G$3*(1+[1]Main!$B$3)^(Main!$B$5-2020)</f>
        <v>2.4663364894597599</v>
      </c>
      <c r="Q10" s="2">
        <f>'[1]Qg, 2020, Summer'!Q10*Main!$G$3*(1+[1]Main!$B$3)^(Main!$B$5-2020)</f>
        <v>2.5373114319092562</v>
      </c>
      <c r="R10" s="2">
        <f>'[1]Qg, 2020, Summer'!R10*Main!$G$3*(1+[1]Main!$B$3)^(Main!$B$5-2020)</f>
        <v>2.7617917249120962</v>
      </c>
      <c r="S10" s="2">
        <f>'[1]Qg, 2020, Summer'!S10*Main!$G$3*(1+[1]Main!$B$3)^(Main!$B$5-2020)</f>
        <v>6.8001604807560483</v>
      </c>
      <c r="T10" s="2">
        <f>'[1]Qg, 2020, Summer'!T10*Main!$G$3*(1+[1]Main!$B$3)^(Main!$B$5-2020)</f>
        <v>0</v>
      </c>
      <c r="U10" s="2">
        <f>'[1]Qg, 2020, Summer'!U10*Main!$G$3*(1+[1]Main!$B$3)^(Main!$B$5-2020)</f>
        <v>0</v>
      </c>
      <c r="V10" s="2">
        <f>'[1]Qg, 2020, Summer'!V10*Main!$G$3*(1+[1]Main!$B$3)^(Main!$B$5-2020)</f>
        <v>0</v>
      </c>
      <c r="W10" s="2">
        <f>'[1]Qg, 2020, Summer'!W10*Main!$G$3*(1+[1]Main!$B$3)^(Main!$B$5-2020)</f>
        <v>0</v>
      </c>
      <c r="X10" s="2">
        <f>'[1]Qg, 2020, Summer'!X10*Main!$G$3*(1+[1]Main!$B$3)^(Main!$B$5-2020)</f>
        <v>0</v>
      </c>
      <c r="Y10" s="2">
        <f>'[1]Qg, 2020, Summer'!Y10*Main!$G$3*(1+[1]Main!$B$3)^(Main!$B$5-2020)</f>
        <v>0</v>
      </c>
    </row>
    <row r="11" spans="1:25" x14ac:dyDescent="0.25">
      <c r="A11" s="1">
        <v>30</v>
      </c>
      <c r="B11" s="2">
        <f>'[1]Qg, 2020, Summer'!B11*Main!$G$3*(1+[1]Main!$B$3)^(Main!$B$5-2020)</f>
        <v>0</v>
      </c>
      <c r="C11" s="2">
        <f>'[1]Qg, 2020, Summer'!C11*Main!$G$3*(1+[1]Main!$B$3)^(Main!$B$5-2020)</f>
        <v>0</v>
      </c>
      <c r="D11" s="2">
        <f>'[1]Qg, 2020, Summer'!D11*Main!$G$3*(1+[1]Main!$B$3)^(Main!$B$5-2020)</f>
        <v>0</v>
      </c>
      <c r="E11" s="2">
        <f>'[1]Qg, 2020, Summer'!E11*Main!$G$3*(1+[1]Main!$B$3)^(Main!$B$5-2020)</f>
        <v>0</v>
      </c>
      <c r="F11" s="2">
        <f>'[1]Qg, 2020, Summer'!F11*Main!$G$3*(1+[1]Main!$B$3)^(Main!$B$5-2020)</f>
        <v>0</v>
      </c>
      <c r="G11" s="2">
        <f>'[1]Qg, 2020, Summer'!G11*Main!$G$3*(1+[1]Main!$B$3)^(Main!$B$5-2020)</f>
        <v>0</v>
      </c>
      <c r="H11" s="2">
        <f>'[1]Qg, 2020, Summer'!H11*Main!$G$3*(1+[1]Main!$B$3)^(Main!$B$5-2020)</f>
        <v>0.73201761912344399</v>
      </c>
      <c r="I11" s="2">
        <f>'[1]Qg, 2020, Summer'!I11*Main!$G$3*(1+[1]Main!$B$3)^(Main!$B$5-2020)</f>
        <v>1.453656594383568</v>
      </c>
      <c r="J11" s="2">
        <f>'[1]Qg, 2020, Summer'!J11*Main!$G$3*(1+[1]Main!$B$3)^(Main!$B$5-2020)</f>
        <v>1.5872117429713761</v>
      </c>
      <c r="K11" s="2">
        <f>'[1]Qg, 2020, Summer'!K11*Main!$G$3*(1+[1]Main!$B$3)^(Main!$B$5-2020)</f>
        <v>2.0835866447212803</v>
      </c>
      <c r="L11" s="2">
        <f>'[1]Qg, 2020, Summer'!L11*Main!$G$3*(1+[1]Main!$B$3)^(Main!$B$5-2020)</f>
        <v>1.63136489139984</v>
      </c>
      <c r="M11" s="2">
        <f>'[1]Qg, 2020, Summer'!M11*Main!$G$3*(1+[1]Main!$B$3)^(Main!$B$5-2020)</f>
        <v>1.0101902375926721</v>
      </c>
      <c r="N11" s="2">
        <f>'[1]Qg, 2020, Summer'!N11*Main!$G$3*(1+[1]Main!$B$3)^(Main!$B$5-2020)</f>
        <v>0.93367553584549601</v>
      </c>
      <c r="O11" s="2">
        <f>'[1]Qg, 2020, Summer'!O11*Main!$G$3*(1+[1]Main!$B$3)^(Main!$B$5-2020)</f>
        <v>0.88995051218606402</v>
      </c>
      <c r="P11" s="2">
        <f>'[1]Qg, 2020, Summer'!P11*Main!$G$3*(1+[1]Main!$B$3)^(Main!$B$5-2020)</f>
        <v>1.353170271194688</v>
      </c>
      <c r="Q11" s="2">
        <f>'[1]Qg, 2020, Summer'!Q11*Main!$G$3*(1+[1]Main!$B$3)^(Main!$B$5-2020)</f>
        <v>1.5768607947008881</v>
      </c>
      <c r="R11" s="2">
        <f>'[1]Qg, 2020, Summer'!R11*Main!$G$3*(1+[1]Main!$B$3)^(Main!$B$5-2020)</f>
        <v>1.4071126748669762</v>
      </c>
      <c r="S11" s="2">
        <f>'[1]Qg, 2020, Summer'!S11*Main!$G$3*(1+[1]Main!$B$3)^(Main!$B$5-2020)</f>
        <v>1.9637181566708719</v>
      </c>
      <c r="T11" s="2">
        <f>'[1]Qg, 2020, Summer'!T11*Main!$G$3*(1+[1]Main!$B$3)^(Main!$B$5-2020)</f>
        <v>2.2112504299014319</v>
      </c>
      <c r="U11" s="2">
        <f>'[1]Qg, 2020, Summer'!U11*Main!$G$3*(1+[1]Main!$B$3)^(Main!$B$5-2020)</f>
        <v>1.2093455564375279</v>
      </c>
      <c r="V11" s="2">
        <f>'[1]Qg, 2020, Summer'!V11*Main!$G$3*(1+[1]Main!$B$3)^(Main!$B$5-2020)</f>
        <v>1.9685037551348321</v>
      </c>
      <c r="W11" s="2">
        <f>'[1]Qg, 2020, Summer'!W11*Main!$G$3*(1+[1]Main!$B$3)^(Main!$B$5-2020)</f>
        <v>1.855549149933728</v>
      </c>
      <c r="X11" s="2">
        <f>'[1]Qg, 2020, Summer'!X11*Main!$G$3*(1+[1]Main!$B$3)^(Main!$B$5-2020)</f>
        <v>-0.44822591528507599</v>
      </c>
      <c r="Y11" s="2">
        <f>'[1]Qg, 2020, Summer'!Y11*Main!$G$3*(1+[1]Main!$B$3)^(Main!$B$5-2020)</f>
        <v>3.9254511002952883</v>
      </c>
    </row>
    <row r="12" spans="1:25" x14ac:dyDescent="0.25">
      <c r="A12" s="1">
        <v>30</v>
      </c>
      <c r="B12" s="2">
        <f>'[1]Qg, 2020, Summer'!B12*Main!$G$3*(1+[1]Main!$B$3)^(Main!$B$5-2020)</f>
        <v>0</v>
      </c>
      <c r="C12" s="2">
        <f>'[1]Qg, 2020, Summer'!C12*Main!$G$3*(1+[1]Main!$B$3)^(Main!$B$5-2020)</f>
        <v>0</v>
      </c>
      <c r="D12" s="2">
        <f>'[1]Qg, 2020, Summer'!D12*Main!$G$3*(1+[1]Main!$B$3)^(Main!$B$5-2020)</f>
        <v>0</v>
      </c>
      <c r="E12" s="2">
        <f>'[1]Qg, 2020, Summer'!E12*Main!$G$3*(1+[1]Main!$B$3)^(Main!$B$5-2020)</f>
        <v>0</v>
      </c>
      <c r="F12" s="2">
        <f>'[1]Qg, 2020, Summer'!F12*Main!$G$3*(1+[1]Main!$B$3)^(Main!$B$5-2020)</f>
        <v>0</v>
      </c>
      <c r="G12" s="2">
        <f>'[1]Qg, 2020, Summer'!G12*Main!$G$3*(1+[1]Main!$B$3)^(Main!$B$5-2020)</f>
        <v>0</v>
      </c>
      <c r="H12" s="2">
        <f>'[1]Qg, 2020, Summer'!H12*Main!$G$3*(1+[1]Main!$B$3)^(Main!$B$5-2020)</f>
        <v>0.73201761912344399</v>
      </c>
      <c r="I12" s="2">
        <f>'[1]Qg, 2020, Summer'!I12*Main!$G$3*(1+[1]Main!$B$3)^(Main!$B$5-2020)</f>
        <v>1.453656594383568</v>
      </c>
      <c r="J12" s="2">
        <f>'[1]Qg, 2020, Summer'!J12*Main!$G$3*(1+[1]Main!$B$3)^(Main!$B$5-2020)</f>
        <v>1.5872117429713761</v>
      </c>
      <c r="K12" s="2">
        <f>'[1]Qg, 2020, Summer'!K12*Main!$G$3*(1+[1]Main!$B$3)^(Main!$B$5-2020)</f>
        <v>2.0835866447212803</v>
      </c>
      <c r="L12" s="2">
        <f>'[1]Qg, 2020, Summer'!L12*Main!$G$3*(1+[1]Main!$B$3)^(Main!$B$5-2020)</f>
        <v>1.63136489139984</v>
      </c>
      <c r="M12" s="2">
        <f>'[1]Qg, 2020, Summer'!M12*Main!$G$3*(1+[1]Main!$B$3)^(Main!$B$5-2020)</f>
        <v>1.0101902375926721</v>
      </c>
      <c r="N12" s="2">
        <f>'[1]Qg, 2020, Summer'!N12*Main!$G$3*(1+[1]Main!$B$3)^(Main!$B$5-2020)</f>
        <v>0.93367553584549601</v>
      </c>
      <c r="O12" s="2">
        <f>'[1]Qg, 2020, Summer'!O12*Main!$G$3*(1+[1]Main!$B$3)^(Main!$B$5-2020)</f>
        <v>0.88995051218606402</v>
      </c>
      <c r="P12" s="2">
        <f>'[1]Qg, 2020, Summer'!P12*Main!$G$3*(1+[1]Main!$B$3)^(Main!$B$5-2020)</f>
        <v>1.353170271194688</v>
      </c>
      <c r="Q12" s="2">
        <f>'[1]Qg, 2020, Summer'!Q12*Main!$G$3*(1+[1]Main!$B$3)^(Main!$B$5-2020)</f>
        <v>1.5768607947008881</v>
      </c>
      <c r="R12" s="2">
        <f>'[1]Qg, 2020, Summer'!R12*Main!$G$3*(1+[1]Main!$B$3)^(Main!$B$5-2020)</f>
        <v>1.4071126748669762</v>
      </c>
      <c r="S12" s="2">
        <f>'[1]Qg, 2020, Summer'!S12*Main!$G$3*(1+[1]Main!$B$3)^(Main!$B$5-2020)</f>
        <v>1.9637181566708719</v>
      </c>
      <c r="T12" s="2">
        <f>'[1]Qg, 2020, Summer'!T12*Main!$G$3*(1+[1]Main!$B$3)^(Main!$B$5-2020)</f>
        <v>2.2112504299014319</v>
      </c>
      <c r="U12" s="2">
        <f>'[1]Qg, 2020, Summer'!U12*Main!$G$3*(1+[1]Main!$B$3)^(Main!$B$5-2020)</f>
        <v>1.2093455564375279</v>
      </c>
      <c r="V12" s="2">
        <f>'[1]Qg, 2020, Summer'!V12*Main!$G$3*(1+[1]Main!$B$3)^(Main!$B$5-2020)</f>
        <v>1.9685037551348321</v>
      </c>
      <c r="W12" s="2">
        <f>'[1]Qg, 2020, Summer'!W12*Main!$G$3*(1+[1]Main!$B$3)^(Main!$B$5-2020)</f>
        <v>1.855549149933728</v>
      </c>
      <c r="X12" s="2">
        <f>'[1]Qg, 2020, Summer'!X12*Main!$G$3*(1+[1]Main!$B$3)^(Main!$B$5-2020)</f>
        <v>-0.44822591528507599</v>
      </c>
      <c r="Y12" s="2">
        <f>'[1]Qg, 2020, Summer'!Y12*Main!$G$3*(1+[1]Main!$B$3)^(Main!$B$5-2020)</f>
        <v>3.9254511002952883</v>
      </c>
    </row>
    <row r="13" spans="1:25" x14ac:dyDescent="0.25">
      <c r="A13" s="1">
        <v>61</v>
      </c>
      <c r="B13" s="2">
        <f>'[1]Qg, 2020, Summer'!B13*Main!$G$3*(1+[1]Main!$B$3)^(Main!$B$5-2020)</f>
        <v>0</v>
      </c>
      <c r="C13" s="2">
        <f>'[1]Qg, 2020, Summer'!C13*Main!$G$3*(1+[1]Main!$B$3)^(Main!$B$5-2020)</f>
        <v>0</v>
      </c>
      <c r="D13" s="2">
        <f>'[1]Qg, 2020, Summer'!D13*Main!$G$3*(1+[1]Main!$B$3)^(Main!$B$5-2020)</f>
        <v>0</v>
      </c>
      <c r="E13" s="2">
        <f>'[1]Qg, 2020, Summer'!E13*Main!$G$3*(1+[1]Main!$B$3)^(Main!$B$5-2020)</f>
        <v>0</v>
      </c>
      <c r="F13" s="2">
        <f>'[1]Qg, 2020, Summer'!F13*Main!$G$3*(1+[1]Main!$B$3)^(Main!$B$5-2020)</f>
        <v>0</v>
      </c>
      <c r="G13" s="2">
        <f>'[1]Qg, 2020, Summer'!G13*Main!$G$3*(1+[1]Main!$B$3)^(Main!$B$5-2020)</f>
        <v>0</v>
      </c>
      <c r="H13" s="2">
        <f>'[1]Qg, 2020, Summer'!H13*Main!$G$3*(1+[1]Main!$B$3)^(Main!$B$5-2020)</f>
        <v>-0.41925229962242566</v>
      </c>
      <c r="I13" s="2">
        <f>'[1]Qg, 2020, Summer'!I13*Main!$G$3*(1+[1]Main!$B$3)^(Main!$B$5-2020)</f>
        <v>-0.99522198681808005</v>
      </c>
      <c r="J13" s="2">
        <f>'[1]Qg, 2020, Summer'!J13*Main!$G$3*(1+[1]Main!$B$3)^(Main!$B$5-2020)</f>
        <v>-0.55646714972067202</v>
      </c>
      <c r="K13" s="2">
        <f>'[1]Qg, 2020, Summer'!K13*Main!$G$3*(1+[1]Main!$B$3)^(Main!$B$5-2020)</f>
        <v>-0.4655983582250432</v>
      </c>
      <c r="L13" s="2">
        <f>'[1]Qg, 2020, Summer'!L13*Main!$G$3*(1+[1]Main!$B$3)^(Main!$B$5-2020)</f>
        <v>-0.50813371733499679</v>
      </c>
      <c r="M13" s="2">
        <f>'[1]Qg, 2020, Summer'!M13*Main!$G$3*(1+[1]Main!$B$3)^(Main!$B$5-2020)</f>
        <v>-0.61475074763045845</v>
      </c>
      <c r="N13" s="2">
        <f>'[1]Qg, 2020, Summer'!N13*Main!$G$3*(1+[1]Main!$B$3)^(Main!$B$5-2020)</f>
        <v>-0.96136684760204805</v>
      </c>
      <c r="O13" s="2">
        <f>'[1]Qg, 2020, Summer'!O13*Main!$G$3*(1+[1]Main!$B$3)^(Main!$B$5-2020)</f>
        <v>-0.31807087293212244</v>
      </c>
      <c r="P13" s="2">
        <f>'[1]Qg, 2020, Summer'!P13*Main!$G$3*(1+[1]Main!$B$3)^(Main!$B$5-2020)</f>
        <v>-0.41445517684306321</v>
      </c>
      <c r="Q13" s="2">
        <f>'[1]Qg, 2020, Summer'!Q13*Main!$G$3*(1+[1]Main!$B$3)^(Main!$B$5-2020)</f>
        <v>-0.41506764409684244</v>
      </c>
      <c r="R13" s="2">
        <f>'[1]Qg, 2020, Summer'!R13*Main!$G$3*(1+[1]Main!$B$3)^(Main!$B$5-2020)</f>
        <v>6.2364385720121596E-2</v>
      </c>
      <c r="S13" s="2">
        <f>'[1]Qg, 2020, Summer'!S13*Main!$G$3*(1+[1]Main!$B$3)^(Main!$B$5-2020)</f>
        <v>-7.8715844784505842E-2</v>
      </c>
      <c r="T13" s="2">
        <f>'[1]Qg, 2020, Summer'!T13*Main!$G$3*(1+[1]Main!$B$3)^(Main!$B$5-2020)</f>
        <v>-0.33183227993400244</v>
      </c>
      <c r="U13" s="2">
        <f>'[1]Qg, 2020, Summer'!U13*Main!$G$3*(1+[1]Main!$B$3)^(Main!$B$5-2020)</f>
        <v>8.0094962801766409E-2</v>
      </c>
      <c r="V13" s="2">
        <f>'[1]Qg, 2020, Summer'!V13*Main!$G$3*(1+[1]Main!$B$3)^(Main!$B$5-2020)</f>
        <v>0.46366854684000886</v>
      </c>
      <c r="W13" s="2">
        <f>'[1]Qg, 2020, Summer'!W13*Main!$G$3*(1+[1]Main!$B$3)^(Main!$B$5-2020)</f>
        <v>0.19766704609204161</v>
      </c>
      <c r="X13" s="2">
        <f>'[1]Qg, 2020, Summer'!X13*Main!$G$3*(1+[1]Main!$B$3)^(Main!$B$5-2020)</f>
        <v>1.2125081442853443</v>
      </c>
      <c r="Y13" s="2">
        <f>'[1]Qg, 2020, Summer'!Y13*Main!$G$3*(1+[1]Main!$B$3)^(Main!$B$5-2020)</f>
        <v>0.7130098950784145</v>
      </c>
    </row>
    <row r="14" spans="1:25" x14ac:dyDescent="0.25">
      <c r="A14" s="1">
        <v>61</v>
      </c>
      <c r="B14" s="2">
        <f>'[1]Qg, 2020, Summer'!B14*Main!$G$3*(1+[1]Main!$B$3)^(Main!$B$5-2020)</f>
        <v>0</v>
      </c>
      <c r="C14" s="2">
        <f>'[1]Qg, 2020, Summer'!C14*Main!$G$3*(1+[1]Main!$B$3)^(Main!$B$5-2020)</f>
        <v>0</v>
      </c>
      <c r="D14" s="2">
        <f>'[1]Qg, 2020, Summer'!D14*Main!$G$3*(1+[1]Main!$B$3)^(Main!$B$5-2020)</f>
        <v>0</v>
      </c>
      <c r="E14" s="2">
        <f>'[1]Qg, 2020, Summer'!E14*Main!$G$3*(1+[1]Main!$B$3)^(Main!$B$5-2020)</f>
        <v>0</v>
      </c>
      <c r="F14" s="2">
        <f>'[1]Qg, 2020, Summer'!F14*Main!$G$3*(1+[1]Main!$B$3)^(Main!$B$5-2020)</f>
        <v>0</v>
      </c>
      <c r="G14" s="2">
        <f>'[1]Qg, 2020, Summer'!G14*Main!$G$3*(1+[1]Main!$B$3)^(Main!$B$5-2020)</f>
        <v>0</v>
      </c>
      <c r="H14" s="2">
        <f>'[1]Qg, 2020, Summer'!H14*Main!$G$3*(1+[1]Main!$B$3)^(Main!$B$5-2020)</f>
        <v>-0.41925229962242566</v>
      </c>
      <c r="I14" s="2">
        <f>'[1]Qg, 2020, Summer'!I14*Main!$G$3*(1+[1]Main!$B$3)^(Main!$B$5-2020)</f>
        <v>-0.99522198681808005</v>
      </c>
      <c r="J14" s="2">
        <f>'[1]Qg, 2020, Summer'!J14*Main!$G$3*(1+[1]Main!$B$3)^(Main!$B$5-2020)</f>
        <v>-0.55646714972067202</v>
      </c>
      <c r="K14" s="2">
        <f>'[1]Qg, 2020, Summer'!K14*Main!$G$3*(1+[1]Main!$B$3)^(Main!$B$5-2020)</f>
        <v>-0.4655983582250432</v>
      </c>
      <c r="L14" s="2">
        <f>'[1]Qg, 2020, Summer'!L14*Main!$G$3*(1+[1]Main!$B$3)^(Main!$B$5-2020)</f>
        <v>-0.50813371733499679</v>
      </c>
      <c r="M14" s="2">
        <f>'[1]Qg, 2020, Summer'!M14*Main!$G$3*(1+[1]Main!$B$3)^(Main!$B$5-2020)</f>
        <v>-0.61475074763045845</v>
      </c>
      <c r="N14" s="2">
        <f>'[1]Qg, 2020, Summer'!N14*Main!$G$3*(1+[1]Main!$B$3)^(Main!$B$5-2020)</f>
        <v>-0.96136684760204805</v>
      </c>
      <c r="O14" s="2">
        <f>'[1]Qg, 2020, Summer'!O14*Main!$G$3*(1+[1]Main!$B$3)^(Main!$B$5-2020)</f>
        <v>-0.31807087293212244</v>
      </c>
      <c r="P14" s="2">
        <f>'[1]Qg, 2020, Summer'!P14*Main!$G$3*(1+[1]Main!$B$3)^(Main!$B$5-2020)</f>
        <v>-0.41445517684306321</v>
      </c>
      <c r="Q14" s="2">
        <f>'[1]Qg, 2020, Summer'!Q14*Main!$G$3*(1+[1]Main!$B$3)^(Main!$B$5-2020)</f>
        <v>-0.41506764409684244</v>
      </c>
      <c r="R14" s="2">
        <f>'[1]Qg, 2020, Summer'!R14*Main!$G$3*(1+[1]Main!$B$3)^(Main!$B$5-2020)</f>
        <v>6.2364385720121596E-2</v>
      </c>
      <c r="S14" s="2">
        <f>'[1]Qg, 2020, Summer'!S14*Main!$G$3*(1+[1]Main!$B$3)^(Main!$B$5-2020)</f>
        <v>-7.8715844784505842E-2</v>
      </c>
      <c r="T14" s="2">
        <f>'[1]Qg, 2020, Summer'!T14*Main!$G$3*(1+[1]Main!$B$3)^(Main!$B$5-2020)</f>
        <v>-0.33183227993400244</v>
      </c>
      <c r="U14" s="2">
        <f>'[1]Qg, 2020, Summer'!U14*Main!$G$3*(1+[1]Main!$B$3)^(Main!$B$5-2020)</f>
        <v>8.0094962801766409E-2</v>
      </c>
      <c r="V14" s="2">
        <f>'[1]Qg, 2020, Summer'!V14*Main!$G$3*(1+[1]Main!$B$3)^(Main!$B$5-2020)</f>
        <v>0.46366854684000886</v>
      </c>
      <c r="W14" s="2">
        <f>'[1]Qg, 2020, Summer'!W14*Main!$G$3*(1+[1]Main!$B$3)^(Main!$B$5-2020)</f>
        <v>0.19766704609204161</v>
      </c>
      <c r="X14" s="2">
        <f>'[1]Qg, 2020, Summer'!X14*Main!$G$3*(1+[1]Main!$B$3)^(Main!$B$5-2020)</f>
        <v>1.2125081442853443</v>
      </c>
      <c r="Y14" s="2">
        <f>'[1]Qg, 2020, Summer'!Y14*Main!$G$3*(1+[1]Main!$B$3)^(Main!$B$5-2020)</f>
        <v>0.7130098950784145</v>
      </c>
    </row>
    <row r="15" spans="1:25" x14ac:dyDescent="0.25">
      <c r="A15" s="1">
        <v>61</v>
      </c>
      <c r="B15" s="2">
        <f>'[1]Qg, 2020, Summer'!B15*Main!$G$3*(1+[1]Main!$B$3)^(Main!$B$5-2020)</f>
        <v>0</v>
      </c>
      <c r="C15" s="2">
        <f>'[1]Qg, 2020, Summer'!C15*Main!$G$3*(1+[1]Main!$B$3)^(Main!$B$5-2020)</f>
        <v>0</v>
      </c>
      <c r="D15" s="2">
        <f>'[1]Qg, 2020, Summer'!D15*Main!$G$3*(1+[1]Main!$B$3)^(Main!$B$5-2020)</f>
        <v>0</v>
      </c>
      <c r="E15" s="2">
        <f>'[1]Qg, 2020, Summer'!E15*Main!$G$3*(1+[1]Main!$B$3)^(Main!$B$5-2020)</f>
        <v>0</v>
      </c>
      <c r="F15" s="2">
        <f>'[1]Qg, 2020, Summer'!F15*Main!$G$3*(1+[1]Main!$B$3)^(Main!$B$5-2020)</f>
        <v>0</v>
      </c>
      <c r="G15" s="2">
        <f>'[1]Qg, 2020, Summer'!G15*Main!$G$3*(1+[1]Main!$B$3)^(Main!$B$5-2020)</f>
        <v>0</v>
      </c>
      <c r="H15" s="2">
        <f>'[1]Qg, 2020, Summer'!H15*Main!$G$3*(1+[1]Main!$B$3)^(Main!$B$5-2020)</f>
        <v>0</v>
      </c>
      <c r="I15" s="2">
        <f>'[1]Qg, 2020, Summer'!I15*Main!$G$3*(1+[1]Main!$B$3)^(Main!$B$5-2020)</f>
        <v>0</v>
      </c>
      <c r="J15" s="2">
        <f>'[1]Qg, 2020, Summer'!J15*Main!$G$3*(1+[1]Main!$B$3)^(Main!$B$5-2020)</f>
        <v>0</v>
      </c>
      <c r="K15" s="2">
        <f>'[1]Qg, 2020, Summer'!K15*Main!$G$3*(1+[1]Main!$B$3)^(Main!$B$5-2020)</f>
        <v>0</v>
      </c>
      <c r="L15" s="2">
        <f>'[1]Qg, 2020, Summer'!L15*Main!$G$3*(1+[1]Main!$B$3)^(Main!$B$5-2020)</f>
        <v>0</v>
      </c>
      <c r="M15" s="2">
        <f>'[1]Qg, 2020, Summer'!M15*Main!$G$3*(1+[1]Main!$B$3)^(Main!$B$5-2020)</f>
        <v>0</v>
      </c>
      <c r="N15" s="2">
        <f>'[1]Qg, 2020, Summer'!N15*Main!$G$3*(1+[1]Main!$B$3)^(Main!$B$5-2020)</f>
        <v>0</v>
      </c>
      <c r="O15" s="2">
        <f>'[1]Qg, 2020, Summer'!O15*Main!$G$3*(1+[1]Main!$B$3)^(Main!$B$5-2020)</f>
        <v>0</v>
      </c>
      <c r="P15" s="2">
        <f>'[1]Qg, 2020, Summer'!P15*Main!$G$3*(1+[1]Main!$B$3)^(Main!$B$5-2020)</f>
        <v>0</v>
      </c>
      <c r="Q15" s="2">
        <f>'[1]Qg, 2020, Summer'!Q15*Main!$G$3*(1+[1]Main!$B$3)^(Main!$B$5-2020)</f>
        <v>0</v>
      </c>
      <c r="R15" s="2">
        <f>'[1]Qg, 2020, Summer'!R15*Main!$G$3*(1+[1]Main!$B$3)^(Main!$B$5-2020)</f>
        <v>0</v>
      </c>
      <c r="S15" s="2">
        <f>'[1]Qg, 2020, Summer'!S15*Main!$G$3*(1+[1]Main!$B$3)^(Main!$B$5-2020)</f>
        <v>0</v>
      </c>
      <c r="T15" s="2">
        <f>'[1]Qg, 2020, Summer'!T15*Main!$G$3*(1+[1]Main!$B$3)^(Main!$B$5-2020)</f>
        <v>0</v>
      </c>
      <c r="U15" s="2">
        <f>'[1]Qg, 2020, Summer'!U15*Main!$G$3*(1+[1]Main!$B$3)^(Main!$B$5-2020)</f>
        <v>0</v>
      </c>
      <c r="V15" s="2">
        <f>'[1]Qg, 2020, Summer'!V15*Main!$G$3*(1+[1]Main!$B$3)^(Main!$B$5-2020)</f>
        <v>0</v>
      </c>
      <c r="W15" s="2">
        <f>'[1]Qg, 2020, Summer'!W15*Main!$G$3*(1+[1]Main!$B$3)^(Main!$B$5-2020)</f>
        <v>0</v>
      </c>
      <c r="X15" s="2">
        <f>'[1]Qg, 2020, Summer'!X15*Main!$G$3*(1+[1]Main!$B$3)^(Main!$B$5-2020)</f>
        <v>0</v>
      </c>
      <c r="Y15" s="2">
        <f>'[1]Qg, 2020, Summer'!Y15*Main!$G$3*(1+[1]Main!$B$3)^(Main!$B$5-2020)</f>
        <v>0</v>
      </c>
    </row>
    <row r="16" spans="1:25" x14ac:dyDescent="0.25">
      <c r="A16" s="1">
        <v>108</v>
      </c>
      <c r="B16" s="2">
        <f>'[1]Qg, 2020, Summer'!B16*Main!$G$3*(1+[1]Main!$B$3)^(Main!$B$5-2020)</f>
        <v>0.24255347574582642</v>
      </c>
      <c r="C16" s="2">
        <f>'[1]Qg, 2020, Summer'!C16*Main!$G$3*(1+[1]Main!$B$3)^(Main!$B$5-2020)</f>
        <v>0.36045529661269204</v>
      </c>
      <c r="D16" s="2">
        <f>'[1]Qg, 2020, Summer'!D16*Main!$G$3*(1+[1]Main!$B$3)^(Main!$B$5-2020)</f>
        <v>0.25459410143226402</v>
      </c>
      <c r="E16" s="2">
        <f>'[1]Qg, 2020, Summer'!E16*Main!$G$3*(1+[1]Main!$B$3)^(Main!$B$5-2020)</f>
        <v>0.22008436022467201</v>
      </c>
      <c r="F16" s="2">
        <f>'[1]Qg, 2020, Summer'!F16*Main!$G$3*(1+[1]Main!$B$3)^(Main!$B$5-2020)</f>
        <v>3.4422379729078079E-2</v>
      </c>
      <c r="G16" s="2">
        <f>'[1]Qg, 2020, Summer'!G16*Main!$G$3*(1+[1]Main!$B$3)^(Main!$B$5-2020)</f>
        <v>7.7374663747243527E-2</v>
      </c>
      <c r="H16" s="2">
        <f>'[1]Qg, 2020, Summer'!H16*Main!$G$3*(1+[1]Main!$B$3)^(Main!$B$5-2020)</f>
        <v>0.2544116921177928</v>
      </c>
      <c r="I16" s="2">
        <f>'[1]Qg, 2020, Summer'!I16*Main!$G$3*(1+[1]Main!$B$3)^(Main!$B$5-2020)</f>
        <v>0.35609540682726326</v>
      </c>
      <c r="J16" s="2">
        <f>'[1]Qg, 2020, Summer'!J16*Main!$G$3*(1+[1]Main!$B$3)^(Main!$B$5-2020)</f>
        <v>0.43123007181647044</v>
      </c>
      <c r="K16" s="2">
        <f>'[1]Qg, 2020, Summer'!K16*Main!$G$3*(1+[1]Main!$B$3)^(Main!$B$5-2020)</f>
        <v>0.48931672125784803</v>
      </c>
      <c r="L16" s="2">
        <f>'[1]Qg, 2020, Summer'!L16*Main!$G$3*(1+[1]Main!$B$3)^(Main!$B$5-2020)</f>
        <v>0.4489355628799368</v>
      </c>
      <c r="M16" s="2">
        <f>'[1]Qg, 2020, Summer'!M16*Main!$G$3*(1+[1]Main!$B$3)^(Main!$B$5-2020)</f>
        <v>0.36879873643872962</v>
      </c>
      <c r="N16" s="2">
        <f>'[1]Qg, 2020, Summer'!N16*Main!$G$3*(1+[1]Main!$B$3)^(Main!$B$5-2020)</f>
        <v>0.34342180211250484</v>
      </c>
      <c r="O16" s="2">
        <f>'[1]Qg, 2020, Summer'!O16*Main!$G$3*(1+[1]Main!$B$3)^(Main!$B$5-2020)</f>
        <v>0.37260592825047678</v>
      </c>
      <c r="P16" s="2">
        <f>'[1]Qg, 2020, Summer'!P16*Main!$G$3*(1+[1]Main!$B$3)^(Main!$B$5-2020)</f>
        <v>0.40873310311584005</v>
      </c>
      <c r="Q16" s="2">
        <f>'[1]Qg, 2020, Summer'!Q16*Main!$G$3*(1+[1]Main!$B$3)^(Main!$B$5-2020)</f>
        <v>0.39998846455839043</v>
      </c>
      <c r="R16" s="2">
        <f>'[1]Qg, 2020, Summer'!R16*Main!$G$3*(1+[1]Main!$B$3)^(Main!$B$5-2020)</f>
        <v>0.44504931348194482</v>
      </c>
      <c r="S16" s="2">
        <f>'[1]Qg, 2020, Summer'!S16*Main!$G$3*(1+[1]Main!$B$3)^(Main!$B$5-2020)</f>
        <v>0.31350193910255603</v>
      </c>
      <c r="T16" s="2">
        <f>'[1]Qg, 2020, Summer'!T16*Main!$G$3*(1+[1]Main!$B$3)^(Main!$B$5-2020)</f>
        <v>0.40637015339079918</v>
      </c>
      <c r="U16" s="2">
        <f>'[1]Qg, 2020, Summer'!U16*Main!$G$3*(1+[1]Main!$B$3)^(Main!$B$5-2020)</f>
        <v>-0.196322472405424</v>
      </c>
      <c r="V16" s="2">
        <f>'[1]Qg, 2020, Summer'!V16*Main!$G$3*(1+[1]Main!$B$3)^(Main!$B$5-2020)</f>
        <v>6.5751195498123128E-3</v>
      </c>
      <c r="W16" s="2">
        <f>'[1]Qg, 2020, Summer'!W16*Main!$G$3*(1+[1]Main!$B$3)^(Main!$B$5-2020)</f>
        <v>0.23938728737697282</v>
      </c>
      <c r="X16" s="2">
        <f>'[1]Qg, 2020, Summer'!X16*Main!$G$3*(1+[1]Main!$B$3)^(Main!$B$5-2020)</f>
        <v>0.8205585375574721</v>
      </c>
      <c r="Y16" s="2">
        <f>'[1]Qg, 2020, Summer'!Y16*Main!$G$3*(1+[1]Main!$B$3)^(Main!$B$5-2020)</f>
        <v>0.33473661093956486</v>
      </c>
    </row>
    <row r="17" spans="1:25" x14ac:dyDescent="0.25">
      <c r="A17" s="1">
        <v>108</v>
      </c>
      <c r="B17" s="2">
        <f>'[1]Qg, 2020, Summer'!B17*Main!$G$3*(1+[1]Main!$B$3)^(Main!$B$5-2020)</f>
        <v>0.40145332640773684</v>
      </c>
      <c r="C17" s="2">
        <f>'[1]Qg, 2020, Summer'!C17*Main!$G$3*(1+[1]Main!$B$3)^(Main!$B$5-2020)</f>
        <v>0.59659412177663929</v>
      </c>
      <c r="D17" s="2">
        <f>'[1]Qg, 2020, Summer'!D17*Main!$G$3*(1+[1]Main!$B$3)^(Main!$B$5-2020)</f>
        <v>0.42138191831509925</v>
      </c>
      <c r="E17" s="2">
        <f>'[1]Qg, 2020, Summer'!E17*Main!$G$3*(1+[1]Main!$B$3)^(Main!$B$5-2020)</f>
        <v>0.36426440903736879</v>
      </c>
      <c r="F17" s="2">
        <f>'[1]Qg, 2020, Summer'!F17*Main!$G$3*(1+[1]Main!$B$3)^(Main!$B$5-2020)</f>
        <v>5.6972916189375444E-2</v>
      </c>
      <c r="G17" s="2">
        <f>'[1]Qg, 2020, Summer'!G17*Main!$G$3*(1+[1]Main!$B$3)^(Main!$B$5-2020)</f>
        <v>0.12806378488495201</v>
      </c>
      <c r="H17" s="2">
        <f>'[1]Qg, 2020, Summer'!H17*Main!$G$3*(1+[1]Main!$B$3)^(Main!$B$5-2020)</f>
        <v>0.42108001035094</v>
      </c>
      <c r="I17" s="2">
        <f>'[1]Qg, 2020, Summer'!I17*Main!$G$3*(1+[1]Main!$B$3)^(Main!$B$5-2020)</f>
        <v>0.5893780130329912</v>
      </c>
      <c r="J17" s="2">
        <f>'[1]Qg, 2020, Summer'!J17*Main!$G$3*(1+[1]Main!$B$3)^(Main!$B$5-2020)</f>
        <v>0.71373434763384647</v>
      </c>
      <c r="K17" s="2">
        <f>'[1]Qg, 2020, Summer'!K17*Main!$G$3*(1+[1]Main!$B$3)^(Main!$B$5-2020)</f>
        <v>0.80987429601602412</v>
      </c>
      <c r="L17" s="2">
        <f>'[1]Qg, 2020, Summer'!L17*Main!$G$3*(1+[1]Main!$B$3)^(Main!$B$5-2020)</f>
        <v>0.74303892989660247</v>
      </c>
      <c r="M17" s="2">
        <f>'[1]Qg, 2020, Summer'!M17*Main!$G$3*(1+[1]Main!$B$3)^(Main!$B$5-2020)</f>
        <v>0.61040345459096557</v>
      </c>
      <c r="N17" s="2">
        <f>'[1]Qg, 2020, Summer'!N17*Main!$G$3*(1+[1]Main!$B$3)^(Main!$B$5-2020)</f>
        <v>0.56840176952762966</v>
      </c>
      <c r="O17" s="2">
        <f>'[1]Qg, 2020, Summer'!O17*Main!$G$3*(1+[1]Main!$B$3)^(Main!$B$5-2020)</f>
        <v>0.61670478592583278</v>
      </c>
      <c r="P17" s="2">
        <f>'[1]Qg, 2020, Summer'!P17*Main!$G$3*(1+[1]Main!$B$3)^(Main!$B$5-2020)</f>
        <v>0.67649933011373842</v>
      </c>
      <c r="Q17" s="2">
        <f>'[1]Qg, 2020, Summer'!Q17*Main!$G$3*(1+[1]Main!$B$3)^(Main!$B$5-2020)</f>
        <v>0.6620259682032289</v>
      </c>
      <c r="R17" s="2">
        <f>'[1]Qg, 2020, Summer'!R17*Main!$G$3*(1+[1]Main!$B$3)^(Main!$B$5-2020)</f>
        <v>0.73660674935053283</v>
      </c>
      <c r="S17" s="2">
        <f>'[1]Qg, 2020, Summer'!S17*Main!$G$3*(1+[1]Main!$B$3)^(Main!$B$5-2020)</f>
        <v>0.51888102572433448</v>
      </c>
      <c r="T17" s="2">
        <f>'[1]Qg, 2020, Summer'!T17*Main!$G$3*(1+[1]Main!$B$3)^(Main!$B$5-2020)</f>
        <v>0.67258838212861838</v>
      </c>
      <c r="U17" s="2">
        <f>'[1]Qg, 2020, Summer'!U17*Main!$G$3*(1+[1]Main!$B$3)^(Main!$B$5-2020)</f>
        <v>-0.32493580788072801</v>
      </c>
      <c r="V17" s="2">
        <f>'[1]Qg, 2020, Summer'!V17*Main!$G$3*(1+[1]Main!$B$3)^(Main!$B$5-2020)</f>
        <v>1.088256355298184E-2</v>
      </c>
      <c r="W17" s="2">
        <f>'[1]Qg, 2020, Summer'!W17*Main!$G$3*(1+[1]Main!$B$3)^(Main!$B$5-2020)</f>
        <v>0.39621292798095203</v>
      </c>
      <c r="X17" s="2">
        <f>'[1]Qg, 2020, Summer'!X17*Main!$G$3*(1+[1]Main!$B$3)^(Main!$B$5-2020)</f>
        <v>1.3581168169278721</v>
      </c>
      <c r="Y17" s="2">
        <f>'[1]Qg, 2020, Summer'!Y17*Main!$G$3*(1+[1]Main!$B$3)^(Main!$B$5-2020)</f>
        <v>0.55402679973532887</v>
      </c>
    </row>
    <row r="18" spans="1:25" x14ac:dyDescent="0.25">
      <c r="A18" s="1">
        <v>109</v>
      </c>
      <c r="B18" s="2">
        <f>'[1]Qg, 2020, Summer'!B18*Main!$G$3*(1+[1]Main!$B$3)^(Main!$B$5-2020)</f>
        <v>0</v>
      </c>
      <c r="C18" s="2">
        <f>'[1]Qg, 2020, Summer'!C18*Main!$G$3*(1+[1]Main!$B$3)^(Main!$B$5-2020)</f>
        <v>0</v>
      </c>
      <c r="D18" s="2">
        <f>'[1]Qg, 2020, Summer'!D18*Main!$G$3*(1+[1]Main!$B$3)^(Main!$B$5-2020)</f>
        <v>0</v>
      </c>
      <c r="E18" s="2">
        <f>'[1]Qg, 2020, Summer'!E18*Main!$G$3*(1+[1]Main!$B$3)^(Main!$B$5-2020)</f>
        <v>0</v>
      </c>
      <c r="F18" s="2">
        <f>'[1]Qg, 2020, Summer'!F18*Main!$G$3*(1+[1]Main!$B$3)^(Main!$B$5-2020)</f>
        <v>0</v>
      </c>
      <c r="G18" s="2">
        <f>'[1]Qg, 2020, Summer'!G18*Main!$G$3*(1+[1]Main!$B$3)^(Main!$B$5-2020)</f>
        <v>0</v>
      </c>
      <c r="H18" s="2">
        <f>'[1]Qg, 2020, Summer'!H18*Main!$G$3*(1+[1]Main!$B$3)^(Main!$B$5-2020)</f>
        <v>0</v>
      </c>
      <c r="I18" s="2">
        <f>'[1]Qg, 2020, Summer'!I18*Main!$G$3*(1+[1]Main!$B$3)^(Main!$B$5-2020)</f>
        <v>0</v>
      </c>
      <c r="J18" s="2">
        <f>'[1]Qg, 2020, Summer'!J18*Main!$G$3*(1+[1]Main!$B$3)^(Main!$B$5-2020)</f>
        <v>0</v>
      </c>
      <c r="K18" s="2">
        <f>'[1]Qg, 2020, Summer'!K18*Main!$G$3*(1+[1]Main!$B$3)^(Main!$B$5-2020)</f>
        <v>0</v>
      </c>
      <c r="L18" s="2">
        <f>'[1]Qg, 2020, Summer'!L18*Main!$G$3*(1+[1]Main!$B$3)^(Main!$B$5-2020)</f>
        <v>0</v>
      </c>
      <c r="M18" s="2">
        <f>'[1]Qg, 2020, Summer'!M18*Main!$G$3*(1+[1]Main!$B$3)^(Main!$B$5-2020)</f>
        <v>0</v>
      </c>
      <c r="N18" s="2">
        <f>'[1]Qg, 2020, Summer'!N18*Main!$G$3*(1+[1]Main!$B$3)^(Main!$B$5-2020)</f>
        <v>0</v>
      </c>
      <c r="O18" s="2">
        <f>'[1]Qg, 2020, Summer'!O18*Main!$G$3*(1+[1]Main!$B$3)^(Main!$B$5-2020)</f>
        <v>0</v>
      </c>
      <c r="P18" s="2">
        <f>'[1]Qg, 2020, Summer'!P18*Main!$G$3*(1+[1]Main!$B$3)^(Main!$B$5-2020)</f>
        <v>0</v>
      </c>
      <c r="Q18" s="2">
        <f>'[1]Qg, 2020, Summer'!Q18*Main!$G$3*(1+[1]Main!$B$3)^(Main!$B$5-2020)</f>
        <v>0</v>
      </c>
      <c r="R18" s="2">
        <f>'[1]Qg, 2020, Summer'!R18*Main!$G$3*(1+[1]Main!$B$3)^(Main!$B$5-2020)</f>
        <v>0</v>
      </c>
      <c r="S18" s="2">
        <f>'[1]Qg, 2020, Summer'!S18*Main!$G$3*(1+[1]Main!$B$3)^(Main!$B$5-2020)</f>
        <v>0</v>
      </c>
      <c r="T18" s="2">
        <f>'[1]Qg, 2020, Summer'!T18*Main!$G$3*(1+[1]Main!$B$3)^(Main!$B$5-2020)</f>
        <v>2.1787291375109841</v>
      </c>
      <c r="U18" s="2">
        <f>'[1]Qg, 2020, Summer'!U18*Main!$G$3*(1+[1]Main!$B$3)^(Main!$B$5-2020)</f>
        <v>2.0924021571781042</v>
      </c>
      <c r="V18" s="2">
        <f>'[1]Qg, 2020, Summer'!V18*Main!$G$3*(1+[1]Main!$B$3)^(Main!$B$5-2020)</f>
        <v>2.1399443716141442</v>
      </c>
      <c r="W18" s="2">
        <f>'[1]Qg, 2020, Summer'!W18*Main!$G$3*(1+[1]Main!$B$3)^(Main!$B$5-2020)</f>
        <v>2.6361155665521201</v>
      </c>
      <c r="X18" s="2">
        <f>'[1]Qg, 2020, Summer'!X18*Main!$G$3*(1+[1]Main!$B$3)^(Main!$B$5-2020)</f>
        <v>0</v>
      </c>
      <c r="Y18" s="2">
        <f>'[1]Qg, 2020, Summer'!Y18*Main!$G$3*(1+[1]Main!$B$3)^(Main!$B$5-2020)</f>
        <v>0</v>
      </c>
    </row>
    <row r="19" spans="1:25" x14ac:dyDescent="0.25">
      <c r="A19" s="1">
        <v>109</v>
      </c>
      <c r="B19" s="2">
        <f>'[1]Qg, 2020, Summer'!B19*Main!$G$3*(1+[1]Main!$B$3)^(Main!$B$5-2020)</f>
        <v>0</v>
      </c>
      <c r="C19" s="2">
        <f>'[1]Qg, 2020, Summer'!C19*Main!$G$3*(1+[1]Main!$B$3)^(Main!$B$5-2020)</f>
        <v>0</v>
      </c>
      <c r="D19" s="2">
        <f>'[1]Qg, 2020, Summer'!D19*Main!$G$3*(1+[1]Main!$B$3)^(Main!$B$5-2020)</f>
        <v>0</v>
      </c>
      <c r="E19" s="2">
        <f>'[1]Qg, 2020, Summer'!E19*Main!$G$3*(1+[1]Main!$B$3)^(Main!$B$5-2020)</f>
        <v>0</v>
      </c>
      <c r="F19" s="2">
        <f>'[1]Qg, 2020, Summer'!F19*Main!$G$3*(1+[1]Main!$B$3)^(Main!$B$5-2020)</f>
        <v>0</v>
      </c>
      <c r="G19" s="2">
        <f>'[1]Qg, 2020, Summer'!G19*Main!$G$3*(1+[1]Main!$B$3)^(Main!$B$5-2020)</f>
        <v>0</v>
      </c>
      <c r="H19" s="2">
        <f>'[1]Qg, 2020, Summer'!H19*Main!$G$3*(1+[1]Main!$B$3)^(Main!$B$5-2020)</f>
        <v>0</v>
      </c>
      <c r="I19" s="2">
        <f>'[1]Qg, 2020, Summer'!I19*Main!$G$3*(1+[1]Main!$B$3)^(Main!$B$5-2020)</f>
        <v>0</v>
      </c>
      <c r="J19" s="2">
        <f>'[1]Qg, 2020, Summer'!J19*Main!$G$3*(1+[1]Main!$B$3)^(Main!$B$5-2020)</f>
        <v>0</v>
      </c>
      <c r="K19" s="2">
        <f>'[1]Qg, 2020, Summer'!K19*Main!$G$3*(1+[1]Main!$B$3)^(Main!$B$5-2020)</f>
        <v>0</v>
      </c>
      <c r="L19" s="2">
        <f>'[1]Qg, 2020, Summer'!L19*Main!$G$3*(1+[1]Main!$B$3)^(Main!$B$5-2020)</f>
        <v>0</v>
      </c>
      <c r="M19" s="2">
        <f>'[1]Qg, 2020, Summer'!M19*Main!$G$3*(1+[1]Main!$B$3)^(Main!$B$5-2020)</f>
        <v>0</v>
      </c>
      <c r="N19" s="2">
        <f>'[1]Qg, 2020, Summer'!N19*Main!$G$3*(1+[1]Main!$B$3)^(Main!$B$5-2020)</f>
        <v>0</v>
      </c>
      <c r="O19" s="2">
        <f>'[1]Qg, 2020, Summer'!O19*Main!$G$3*(1+[1]Main!$B$3)^(Main!$B$5-2020)</f>
        <v>0</v>
      </c>
      <c r="P19" s="2">
        <f>'[1]Qg, 2020, Summer'!P19*Main!$G$3*(1+[1]Main!$B$3)^(Main!$B$5-2020)</f>
        <v>0</v>
      </c>
      <c r="Q19" s="2">
        <f>'[1]Qg, 2020, Summer'!Q19*Main!$G$3*(1+[1]Main!$B$3)^(Main!$B$5-2020)</f>
        <v>0</v>
      </c>
      <c r="R19" s="2">
        <f>'[1]Qg, 2020, Summer'!R19*Main!$G$3*(1+[1]Main!$B$3)^(Main!$B$5-2020)</f>
        <v>0</v>
      </c>
      <c r="S19" s="2">
        <f>'[1]Qg, 2020, Summer'!S19*Main!$G$3*(1+[1]Main!$B$3)^(Main!$B$5-2020)</f>
        <v>0</v>
      </c>
      <c r="T19" s="2">
        <f>'[1]Qg, 2020, Summer'!T19*Main!$G$3*(1+[1]Main!$B$3)^(Main!$B$5-2020)</f>
        <v>4.2163495206534964</v>
      </c>
      <c r="U19" s="2">
        <f>'[1]Qg, 2020, Summer'!U19*Main!$G$3*(1+[1]Main!$B$3)^(Main!$B$5-2020)</f>
        <v>4.0492730271295603</v>
      </c>
      <c r="V19" s="2">
        <f>'[1]Qg, 2020, Summer'!V19*Main!$G$3*(1+[1]Main!$B$3)^(Main!$B$5-2020)</f>
        <v>4.1412858190945601</v>
      </c>
      <c r="W19" s="2">
        <f>'[1]Qg, 2020, Summer'!W19*Main!$G$3*(1+[1]Main!$B$3)^(Main!$B$5-2020)</f>
        <v>5.1015712723578801</v>
      </c>
      <c r="X19" s="2">
        <f>'[1]Qg, 2020, Summer'!X19*Main!$G$3*(1+[1]Main!$B$3)^(Main!$B$5-2020)</f>
        <v>4.5388385121130561</v>
      </c>
      <c r="Y19" s="2">
        <f>'[1]Qg, 2020, Summer'!Y19*Main!$G$3*(1+[1]Main!$B$3)^(Main!$B$5-2020)</f>
        <v>0</v>
      </c>
    </row>
    <row r="20" spans="1:25" x14ac:dyDescent="0.25">
      <c r="A20" s="1">
        <v>109</v>
      </c>
      <c r="B20" s="2">
        <f>'[1]Qg, 2020, Summer'!B20*Main!$G$3*(1+[1]Main!$B$3)^(Main!$B$5-2020)</f>
        <v>1.382274335976384</v>
      </c>
      <c r="C20" s="2">
        <f>'[1]Qg, 2020, Summer'!C20*Main!$G$3*(1+[1]Main!$B$3)^(Main!$B$5-2020)</f>
        <v>-2.0889981664970483E-2</v>
      </c>
      <c r="D20" s="2">
        <f>'[1]Qg, 2020, Summer'!D20*Main!$G$3*(1+[1]Main!$B$3)^(Main!$B$5-2020)</f>
        <v>-0.85684415109800804</v>
      </c>
      <c r="E20" s="2">
        <f>'[1]Qg, 2020, Summer'!E20*Main!$G$3*(1+[1]Main!$B$3)^(Main!$B$5-2020)</f>
        <v>-1.4080765064303122</v>
      </c>
      <c r="F20" s="2">
        <f>'[1]Qg, 2020, Summer'!F20*Main!$G$3*(1+[1]Main!$B$3)^(Main!$B$5-2020)</f>
        <v>-3.1897393350638401</v>
      </c>
      <c r="G20" s="2">
        <f>'[1]Qg, 2020, Summer'!G20*Main!$G$3*(1+[1]Main!$B$3)^(Main!$B$5-2020)</f>
        <v>-1.0346116285542</v>
      </c>
      <c r="H20" s="2">
        <f>'[1]Qg, 2020, Summer'!H20*Main!$G$3*(1+[1]Main!$B$3)^(Main!$B$5-2020)</f>
        <v>2.3698586845697363</v>
      </c>
      <c r="I20" s="2">
        <f>'[1]Qg, 2020, Summer'!I20*Main!$G$3*(1+[1]Main!$B$3)^(Main!$B$5-2020)</f>
        <v>4.8398243847583124</v>
      </c>
      <c r="J20" s="2">
        <f>'[1]Qg, 2020, Summer'!J20*Main!$G$3*(1+[1]Main!$B$3)^(Main!$B$5-2020)</f>
        <v>7.0658151906854005</v>
      </c>
      <c r="K20" s="2">
        <f>'[1]Qg, 2020, Summer'!K20*Main!$G$3*(1+[1]Main!$B$3)^(Main!$B$5-2020)</f>
        <v>7.6089881295085604</v>
      </c>
      <c r="L20" s="2">
        <f>'[1]Qg, 2020, Summer'!L20*Main!$G$3*(1+[1]Main!$B$3)^(Main!$B$5-2020)</f>
        <v>7.6090774126475367</v>
      </c>
      <c r="M20" s="2">
        <f>'[1]Qg, 2020, Summer'!M20*Main!$G$3*(1+[1]Main!$B$3)^(Main!$B$5-2020)</f>
        <v>7.6558925419982167</v>
      </c>
      <c r="N20" s="2">
        <f>'[1]Qg, 2020, Summer'!N20*Main!$G$3*(1+[1]Main!$B$3)^(Main!$B$5-2020)</f>
        <v>7.3464125888224405</v>
      </c>
      <c r="O20" s="2">
        <f>'[1]Qg, 2020, Summer'!O20*Main!$G$3*(1+[1]Main!$B$3)^(Main!$B$5-2020)</f>
        <v>6.8855871997331208</v>
      </c>
      <c r="P20" s="2">
        <f>'[1]Qg, 2020, Summer'!P20*Main!$G$3*(1+[1]Main!$B$3)^(Main!$B$5-2020)</f>
        <v>7.1919532596405604</v>
      </c>
      <c r="Q20" s="2">
        <f>'[1]Qg, 2020, Summer'!Q20*Main!$G$3*(1+[1]Main!$B$3)^(Main!$B$5-2020)</f>
        <v>7.1044647139278885</v>
      </c>
      <c r="R20" s="2">
        <f>'[1]Qg, 2020, Summer'!R20*Main!$G$3*(1+[1]Main!$B$3)^(Main!$B$5-2020)</f>
        <v>7.3561860408144559</v>
      </c>
      <c r="S20" s="2">
        <f>'[1]Qg, 2020, Summer'!S20*Main!$G$3*(1+[1]Main!$B$3)^(Main!$B$5-2020)</f>
        <v>7.9515110884497524</v>
      </c>
      <c r="T20" s="2">
        <f>'[1]Qg, 2020, Summer'!T20*Main!$G$3*(1+[1]Main!$B$3)^(Main!$B$5-2020)</f>
        <v>5.784368645406488</v>
      </c>
      <c r="U20" s="2">
        <f>'[1]Qg, 2020, Summer'!U20*Main!$G$3*(1+[1]Main!$B$3)^(Main!$B$5-2020)</f>
        <v>5.4929542379365923</v>
      </c>
      <c r="V20" s="2">
        <f>'[1]Qg, 2020, Summer'!V20*Main!$G$3*(1+[1]Main!$B$3)^(Main!$B$5-2020)</f>
        <v>5.6534427224898725</v>
      </c>
      <c r="W20" s="2">
        <f>'[1]Qg, 2020, Summer'!W20*Main!$G$3*(1+[1]Main!$B$3)^(Main!$B$5-2020)</f>
        <v>7.3283702389965528</v>
      </c>
      <c r="X20" s="2">
        <f>'[1]Qg, 2020, Summer'!X20*Main!$G$3*(1+[1]Main!$B$3)^(Main!$B$5-2020)</f>
        <v>6.3468531480411361</v>
      </c>
      <c r="Y20" s="2">
        <f>'[1]Qg, 2020, Summer'!Y20*Main!$G$3*(1+[1]Main!$B$3)^(Main!$B$5-2020)</f>
        <v>4.1811054571291999</v>
      </c>
    </row>
    <row r="21" spans="1:25" x14ac:dyDescent="0.25">
      <c r="A21" s="1">
        <v>109</v>
      </c>
      <c r="B21" s="2">
        <f>'[1]Qg, 2020, Summer'!B21*Main!$G$3*(1+[1]Main!$B$3)^(Main!$B$5-2020)</f>
        <v>0.89386030106740011</v>
      </c>
      <c r="C21" s="2">
        <f>'[1]Qg, 2020, Summer'!C21*Main!$G$3*(1+[1]Main!$B$3)^(Main!$B$5-2020)</f>
        <v>-1.350869709025912E-2</v>
      </c>
      <c r="D21" s="2">
        <f>'[1]Qg, 2020, Summer'!D21*Main!$G$3*(1+[1]Main!$B$3)^(Main!$B$5-2020)</f>
        <v>-0.55408608185386321</v>
      </c>
      <c r="E21" s="2">
        <f>'[1]Qg, 2020, Summer'!E21*Main!$G$3*(1+[1]Main!$B$3)^(Main!$B$5-2020)</f>
        <v>-0.91054550982073601</v>
      </c>
      <c r="F21" s="2">
        <f>'[1]Qg, 2020, Summer'!F21*Main!$G$3*(1+[1]Main!$B$3)^(Main!$B$5-2020)</f>
        <v>-2.0626740207490961</v>
      </c>
      <c r="G21" s="2">
        <f>'[1]Qg, 2020, Summer'!G21*Main!$G$3*(1+[1]Main!$B$3)^(Main!$B$5-2020)</f>
        <v>-0.66904104179439128</v>
      </c>
      <c r="H21" s="2">
        <f>'[1]Qg, 2020, Summer'!H21*Main!$G$3*(1+[1]Main!$B$3)^(Main!$B$5-2020)</f>
        <v>1.53249072354396</v>
      </c>
      <c r="I21" s="2">
        <f>'[1]Qg, 2020, Summer'!I21*Main!$G$3*(1+[1]Main!$B$3)^(Main!$B$5-2020)</f>
        <v>3.1297165613782481</v>
      </c>
      <c r="J21" s="2">
        <f>'[1]Qg, 2020, Summer'!J21*Main!$G$3*(1+[1]Main!$B$3)^(Main!$B$5-2020)</f>
        <v>4.5691738096051679</v>
      </c>
      <c r="K21" s="2">
        <f>'[1]Qg, 2020, Summer'!K21*Main!$G$3*(1+[1]Main!$B$3)^(Main!$B$5-2020)</f>
        <v>4.9204215424115363</v>
      </c>
      <c r="L21" s="2">
        <f>'[1]Qg, 2020, Summer'!L21*Main!$G$3*(1+[1]Main!$B$3)^(Main!$B$5-2020)</f>
        <v>4.9204792781673206</v>
      </c>
      <c r="M21" s="2">
        <f>'[1]Qg, 2020, Summer'!M21*Main!$G$3*(1+[1]Main!$B$3)^(Main!$B$5-2020)</f>
        <v>4.9507527083589844</v>
      </c>
      <c r="N21" s="2">
        <f>'[1]Qg, 2020, Summer'!N21*Main!$G$3*(1+[1]Main!$B$3)^(Main!$B$5-2020)</f>
        <v>4.7506246752181367</v>
      </c>
      <c r="O21" s="2">
        <f>'[1]Qg, 2020, Summer'!O21*Main!$G$3*(1+[1]Main!$B$3)^(Main!$B$5-2020)</f>
        <v>4.4526277361807605</v>
      </c>
      <c r="P21" s="2">
        <f>'[1]Qg, 2020, Summer'!P21*Main!$G$3*(1+[1]Main!$B$3)^(Main!$B$5-2020)</f>
        <v>4.6507421418513681</v>
      </c>
      <c r="Q21" s="2">
        <f>'[1]Qg, 2020, Summer'!Q21*Main!$G$3*(1+[1]Main!$B$3)^(Main!$B$5-2020)</f>
        <v>4.5941668761640164</v>
      </c>
      <c r="R21" s="2">
        <f>'[1]Qg, 2020, Summer'!R21*Main!$G$3*(1+[1]Main!$B$3)^(Main!$B$5-2020)</f>
        <v>4.7569447670498963</v>
      </c>
      <c r="S21" s="2">
        <f>'[1]Qg, 2020, Summer'!S21*Main!$G$3*(1+[1]Main!$B$3)^(Main!$B$5-2020)</f>
        <v>5.1419171364720322</v>
      </c>
      <c r="T21" s="2">
        <f>'[1]Qg, 2020, Summer'!T21*Main!$G$3*(1+[1]Main!$B$3)^(Main!$B$5-2020)</f>
        <v>3.7405147186037442</v>
      </c>
      <c r="U21" s="2">
        <f>'[1]Qg, 2020, Summer'!U21*Main!$G$3*(1+[1]Main!$B$3)^(Main!$B$5-2020)</f>
        <v>3.5520689352908157</v>
      </c>
      <c r="V21" s="2">
        <f>'[1]Qg, 2020, Summer'!V21*Main!$G$3*(1+[1]Main!$B$3)^(Main!$B$5-2020)</f>
        <v>3.6558502769441841</v>
      </c>
      <c r="W21" s="2">
        <f>'[1]Qg, 2020, Summer'!W21*Main!$G$3*(1+[1]Main!$B$3)^(Main!$B$5-2020)</f>
        <v>4.7389574252174809</v>
      </c>
      <c r="X21" s="2">
        <f>'[1]Qg, 2020, Summer'!X21*Main!$G$3*(1+[1]Main!$B$3)^(Main!$B$5-2020)</f>
        <v>4.1042504502055364</v>
      </c>
      <c r="Y21" s="2">
        <f>'[1]Qg, 2020, Summer'!Y21*Main!$G$3*(1+[1]Main!$B$3)^(Main!$B$5-2020)</f>
        <v>2.7037499615184322</v>
      </c>
    </row>
    <row r="22" spans="1:25" x14ac:dyDescent="0.25">
      <c r="A22" s="1">
        <v>109</v>
      </c>
      <c r="B22" s="2">
        <f>'[1]Qg, 2020, Summer'!B22*Main!$G$3*(1+[1]Main!$B$3)^(Main!$B$5-2020)</f>
        <v>0</v>
      </c>
      <c r="C22" s="2">
        <f>'[1]Qg, 2020, Summer'!C22*Main!$G$3*(1+[1]Main!$B$3)^(Main!$B$5-2020)</f>
        <v>0</v>
      </c>
      <c r="D22" s="2">
        <f>'[1]Qg, 2020, Summer'!D22*Main!$G$3*(1+[1]Main!$B$3)^(Main!$B$5-2020)</f>
        <v>0</v>
      </c>
      <c r="E22" s="2">
        <f>'[1]Qg, 2020, Summer'!E22*Main!$G$3*(1+[1]Main!$B$3)^(Main!$B$5-2020)</f>
        <v>0</v>
      </c>
      <c r="F22" s="2">
        <f>'[1]Qg, 2020, Summer'!F22*Main!$G$3*(1+[1]Main!$B$3)^(Main!$B$5-2020)</f>
        <v>0</v>
      </c>
      <c r="G22" s="2">
        <f>'[1]Qg, 2020, Summer'!G22*Main!$G$3*(1+[1]Main!$B$3)^(Main!$B$5-2020)</f>
        <v>0</v>
      </c>
      <c r="H22" s="2">
        <f>'[1]Qg, 2020, Summer'!H22*Main!$G$3*(1+[1]Main!$B$3)^(Main!$B$5-2020)</f>
        <v>0</v>
      </c>
      <c r="I22" s="2">
        <f>'[1]Qg, 2020, Summer'!I22*Main!$G$3*(1+[1]Main!$B$3)^(Main!$B$5-2020)</f>
        <v>0</v>
      </c>
      <c r="J22" s="2">
        <f>'[1]Qg, 2020, Summer'!J22*Main!$G$3*(1+[1]Main!$B$3)^(Main!$B$5-2020)</f>
        <v>0</v>
      </c>
      <c r="K22" s="2">
        <f>'[1]Qg, 2020, Summer'!K22*Main!$G$3*(1+[1]Main!$B$3)^(Main!$B$5-2020)</f>
        <v>0</v>
      </c>
      <c r="L22" s="2">
        <f>'[1]Qg, 2020, Summer'!L22*Main!$G$3*(1+[1]Main!$B$3)^(Main!$B$5-2020)</f>
        <v>0</v>
      </c>
      <c r="M22" s="2">
        <f>'[1]Qg, 2020, Summer'!M22*Main!$G$3*(1+[1]Main!$B$3)^(Main!$B$5-2020)</f>
        <v>0</v>
      </c>
      <c r="N22" s="2">
        <f>'[1]Qg, 2020, Summer'!N22*Main!$G$3*(1+[1]Main!$B$3)^(Main!$B$5-2020)</f>
        <v>0</v>
      </c>
      <c r="O22" s="2">
        <f>'[1]Qg, 2020, Summer'!O22*Main!$G$3*(1+[1]Main!$B$3)^(Main!$B$5-2020)</f>
        <v>0</v>
      </c>
      <c r="P22" s="2">
        <f>'[1]Qg, 2020, Summer'!P22*Main!$G$3*(1+[1]Main!$B$3)^(Main!$B$5-2020)</f>
        <v>0</v>
      </c>
      <c r="Q22" s="2">
        <f>'[1]Qg, 2020, Summer'!Q22*Main!$G$3*(1+[1]Main!$B$3)^(Main!$B$5-2020)</f>
        <v>0</v>
      </c>
      <c r="R22" s="2">
        <f>'[1]Qg, 2020, Summer'!R22*Main!$G$3*(1+[1]Main!$B$3)^(Main!$B$5-2020)</f>
        <v>0</v>
      </c>
      <c r="S22" s="2">
        <f>'[1]Qg, 2020, Summer'!S22*Main!$G$3*(1+[1]Main!$B$3)^(Main!$B$5-2020)</f>
        <v>0</v>
      </c>
      <c r="T22" s="2">
        <f>'[1]Qg, 2020, Summer'!T22*Main!$G$3*(1+[1]Main!$B$3)^(Main!$B$5-2020)</f>
        <v>0</v>
      </c>
      <c r="U22" s="2">
        <f>'[1]Qg, 2020, Summer'!U22*Main!$G$3*(1+[1]Main!$B$3)^(Main!$B$5-2020)</f>
        <v>0</v>
      </c>
      <c r="V22" s="2">
        <f>'[1]Qg, 2020, Summer'!V22*Main!$G$3*(1+[1]Main!$B$3)^(Main!$B$5-2020)</f>
        <v>0</v>
      </c>
      <c r="W22" s="2">
        <f>'[1]Qg, 2020, Summer'!W22*Main!$G$3*(1+[1]Main!$B$3)^(Main!$B$5-2020)</f>
        <v>0</v>
      </c>
      <c r="X22" s="2">
        <f>'[1]Qg, 2020, Summer'!X22*Main!$G$3*(1+[1]Main!$B$3)^(Main!$B$5-2020)</f>
        <v>0</v>
      </c>
      <c r="Y22" s="2">
        <f>'[1]Qg, 2020, Summer'!Y22*Main!$G$3*(1+[1]Main!$B$3)^(Main!$B$5-2020)</f>
        <v>0</v>
      </c>
    </row>
    <row r="23" spans="1:25" x14ac:dyDescent="0.25">
      <c r="A23" s="1">
        <v>109</v>
      </c>
      <c r="B23" s="2">
        <f>'[1]Qg, 2020, Summer'!B23*Main!$G$3*(1+[1]Main!$B$3)^(Main!$B$5-2020)</f>
        <v>0</v>
      </c>
      <c r="C23" s="2">
        <f>'[1]Qg, 2020, Summer'!C23*Main!$G$3*(1+[1]Main!$B$3)^(Main!$B$5-2020)</f>
        <v>0</v>
      </c>
      <c r="D23" s="2">
        <f>'[1]Qg, 2020, Summer'!D23*Main!$G$3*(1+[1]Main!$B$3)^(Main!$B$5-2020)</f>
        <v>0</v>
      </c>
      <c r="E23" s="2">
        <f>'[1]Qg, 2020, Summer'!E23*Main!$G$3*(1+[1]Main!$B$3)^(Main!$B$5-2020)</f>
        <v>0</v>
      </c>
      <c r="F23" s="2">
        <f>'[1]Qg, 2020, Summer'!F23*Main!$G$3*(1+[1]Main!$B$3)^(Main!$B$5-2020)</f>
        <v>0</v>
      </c>
      <c r="G23" s="2">
        <f>'[1]Qg, 2020, Summer'!G23*Main!$G$3*(1+[1]Main!$B$3)^(Main!$B$5-2020)</f>
        <v>0</v>
      </c>
      <c r="H23" s="2">
        <f>'[1]Qg, 2020, Summer'!H23*Main!$G$3*(1+[1]Main!$B$3)^(Main!$B$5-2020)</f>
        <v>0</v>
      </c>
      <c r="I23" s="2">
        <f>'[1]Qg, 2020, Summer'!I23*Main!$G$3*(1+[1]Main!$B$3)^(Main!$B$5-2020)</f>
        <v>0</v>
      </c>
      <c r="J23" s="2">
        <f>'[1]Qg, 2020, Summer'!J23*Main!$G$3*(1+[1]Main!$B$3)^(Main!$B$5-2020)</f>
        <v>0.41250597177783921</v>
      </c>
      <c r="K23" s="2">
        <f>'[1]Qg, 2020, Summer'!K23*Main!$G$3*(1+[1]Main!$B$3)^(Main!$B$5-2020)</f>
        <v>0.44421669091298566</v>
      </c>
      <c r="L23" s="2">
        <f>'[1]Qg, 2020, Summer'!L23*Main!$G$3*(1+[1]Main!$B$3)^(Main!$B$5-2020)</f>
        <v>0.44422190330915123</v>
      </c>
      <c r="M23" s="2">
        <f>'[1]Qg, 2020, Summer'!M23*Main!$G$3*(1+[1]Main!$B$3)^(Main!$B$5-2020)</f>
        <v>0.44695499494904639</v>
      </c>
      <c r="N23" s="2">
        <f>'[1]Qg, 2020, Summer'!N23*Main!$G$3*(1+[1]Main!$B$3)^(Main!$B$5-2020)</f>
        <v>0.42888739405866005</v>
      </c>
      <c r="O23" s="2">
        <f>'[1]Qg, 2020, Summer'!O23*Main!$G$3*(1+[1]Main!$B$3)^(Main!$B$5-2020)</f>
        <v>0.40198416777603846</v>
      </c>
      <c r="P23" s="2">
        <f>'[1]Qg, 2020, Summer'!P23*Main!$G$3*(1+[1]Main!$B$3)^(Main!$B$5-2020)</f>
        <v>0.41986997795523284</v>
      </c>
      <c r="Q23" s="2">
        <f>'[1]Qg, 2020, Summer'!Q23*Main!$G$3*(1+[1]Main!$B$3)^(Main!$B$5-2020)</f>
        <v>0.41476235107925596</v>
      </c>
      <c r="R23" s="2">
        <f>'[1]Qg, 2020, Summer'!R23*Main!$G$3*(1+[1]Main!$B$3)^(Main!$B$5-2020)</f>
        <v>0.42945797327744639</v>
      </c>
      <c r="S23" s="2">
        <f>'[1]Qg, 2020, Summer'!S23*Main!$G$3*(1+[1]Main!$B$3)^(Main!$B$5-2020)</f>
        <v>0.46421335969375366</v>
      </c>
      <c r="T23" s="2">
        <f>'[1]Qg, 2020, Summer'!T23*Main!$G$3*(1+[1]Main!$B$3)^(Main!$B$5-2020)</f>
        <v>0</v>
      </c>
      <c r="U23" s="2">
        <f>'[1]Qg, 2020, Summer'!U23*Main!$G$3*(1+[1]Main!$B$3)^(Main!$B$5-2020)</f>
        <v>0</v>
      </c>
      <c r="V23" s="2">
        <f>'[1]Qg, 2020, Summer'!V23*Main!$G$3*(1+[1]Main!$B$3)^(Main!$B$5-2020)</f>
        <v>0</v>
      </c>
      <c r="W23" s="2">
        <f>'[1]Qg, 2020, Summer'!W23*Main!$G$3*(1+[1]Main!$B$3)^(Main!$B$5-2020)</f>
        <v>0</v>
      </c>
      <c r="X23" s="2">
        <f>'[1]Qg, 2020, Summer'!X23*Main!$G$3*(1+[1]Main!$B$3)^(Main!$B$5-2020)</f>
        <v>0</v>
      </c>
      <c r="Y23" s="2">
        <f>'[1]Qg, 2020, Summer'!Y23*Main!$G$3*(1+[1]Main!$B$3)^(Main!$B$5-2020)</f>
        <v>0</v>
      </c>
    </row>
    <row r="24" spans="1:25" x14ac:dyDescent="0.25">
      <c r="A24" s="1">
        <v>110</v>
      </c>
      <c r="B24" s="2">
        <f>'[1]Qg, 2020, Summer'!B24*Main!$G$3*(1+[1]Main!$B$3)^(Main!$B$5-2020)</f>
        <v>-1.9760803479268803</v>
      </c>
      <c r="C24" s="2">
        <f>'[1]Qg, 2020, Summer'!C24*Main!$G$3*(1+[1]Main!$B$3)^(Main!$B$5-2020)</f>
        <v>-2.1759385075961681</v>
      </c>
      <c r="D24" s="2">
        <f>'[1]Qg, 2020, Summer'!D24*Main!$G$3*(1+[1]Main!$B$3)^(Main!$B$5-2020)</f>
        <v>-2.1720250166021842</v>
      </c>
      <c r="E24" s="2">
        <f>'[1]Qg, 2020, Summer'!E24*Main!$G$3*(1+[1]Main!$B$3)^(Main!$B$5-2020)</f>
        <v>-2.102899793671384</v>
      </c>
      <c r="F24" s="2">
        <f>'[1]Qg, 2020, Summer'!F24*Main!$G$3*(1+[1]Main!$B$3)^(Main!$B$5-2020)</f>
        <v>-0.42661992474176724</v>
      </c>
      <c r="G24" s="2">
        <f>'[1]Qg, 2020, Summer'!G24*Main!$G$3*(1+[1]Main!$B$3)^(Main!$B$5-2020)</f>
        <v>-1.9864449913126241</v>
      </c>
      <c r="H24" s="2">
        <f>'[1]Qg, 2020, Summer'!H24*Main!$G$3*(1+[1]Main!$B$3)^(Main!$B$5-2020)</f>
        <v>-1.6891902573892481</v>
      </c>
      <c r="I24" s="2">
        <f>'[1]Qg, 2020, Summer'!I24*Main!$G$3*(1+[1]Main!$B$3)^(Main!$B$5-2020)</f>
        <v>-1.5939294448103523</v>
      </c>
      <c r="J24" s="2">
        <f>'[1]Qg, 2020, Summer'!J24*Main!$G$3*(1+[1]Main!$B$3)^(Main!$B$5-2020)</f>
        <v>-1.3205224726481681</v>
      </c>
      <c r="K24" s="2">
        <f>'[1]Qg, 2020, Summer'!K24*Main!$G$3*(1+[1]Main!$B$3)^(Main!$B$5-2020)</f>
        <v>-1.2281076965195681</v>
      </c>
      <c r="L24" s="2">
        <f>'[1]Qg, 2020, Summer'!L24*Main!$G$3*(1+[1]Main!$B$3)^(Main!$B$5-2020)</f>
        <v>-1.2490517058158881</v>
      </c>
      <c r="M24" s="2">
        <f>'[1]Qg, 2020, Summer'!M24*Main!$G$3*(1+[1]Main!$B$3)^(Main!$B$5-2020)</f>
        <v>-1.1418038234905521</v>
      </c>
      <c r="N24" s="2">
        <f>'[1]Qg, 2020, Summer'!N24*Main!$G$3*(1+[1]Main!$B$3)^(Main!$B$5-2020)</f>
        <v>-1.3204512180427921</v>
      </c>
      <c r="O24" s="2">
        <f>'[1]Qg, 2020, Summer'!O24*Main!$G$3*(1+[1]Main!$B$3)^(Main!$B$5-2020)</f>
        <v>-1.3519976836971521</v>
      </c>
      <c r="P24" s="2">
        <f>'[1]Qg, 2020, Summer'!P24*Main!$G$3*(1+[1]Main!$B$3)^(Main!$B$5-2020)</f>
        <v>-1.2662633063629041</v>
      </c>
      <c r="Q24" s="2">
        <f>'[1]Qg, 2020, Summer'!Q24*Main!$G$3*(1+[1]Main!$B$3)^(Main!$B$5-2020)</f>
        <v>-1.31068451793052</v>
      </c>
      <c r="R24" s="2">
        <f>'[1]Qg, 2020, Summer'!R24*Main!$G$3*(1+[1]Main!$B$3)^(Main!$B$5-2020)</f>
        <v>-1.1006120543893601</v>
      </c>
      <c r="S24" s="2">
        <f>'[1]Qg, 2020, Summer'!S24*Main!$G$3*(1+[1]Main!$B$3)^(Main!$B$5-2020)</f>
        <v>-1.199764216177184</v>
      </c>
      <c r="T24" s="2">
        <f>'[1]Qg, 2020, Summer'!T24*Main!$G$3*(1+[1]Main!$B$3)^(Main!$B$5-2020)</f>
        <v>-0.99839693998332002</v>
      </c>
      <c r="U24" s="2">
        <f>'[1]Qg, 2020, Summer'!U24*Main!$G$3*(1+[1]Main!$B$3)^(Main!$B$5-2020)</f>
        <v>-2.0539133993174081</v>
      </c>
      <c r="V24" s="2">
        <f>'[1]Qg, 2020, Summer'!V24*Main!$G$3*(1+[1]Main!$B$3)^(Main!$B$5-2020)</f>
        <v>-0.58374554571747683</v>
      </c>
      <c r="W24" s="2">
        <f>'[1]Qg, 2020, Summer'!W24*Main!$G$3*(1+[1]Main!$B$3)^(Main!$B$5-2020)</f>
        <v>1.2292299151412642</v>
      </c>
      <c r="X24" s="2">
        <f>'[1]Qg, 2020, Summer'!X24*Main!$G$3*(1+[1]Main!$B$3)^(Main!$B$5-2020)</f>
        <v>-2.4146271592149922</v>
      </c>
      <c r="Y24" s="2">
        <f>'[1]Qg, 2020, Summer'!Y24*Main!$G$3*(1+[1]Main!$B$3)^(Main!$B$5-2020)</f>
        <v>-2.1347442347562482</v>
      </c>
    </row>
    <row r="25" spans="1:25" x14ac:dyDescent="0.25">
      <c r="A25" s="1">
        <v>111</v>
      </c>
      <c r="B25" s="2">
        <f>'[1]Qg, 2020, Summer'!B25*Main!$G$3*(1+[1]Main!$B$3)^(Main!$B$5-2020)</f>
        <v>-7.0522877325180408E-2</v>
      </c>
      <c r="C25" s="2">
        <f>'[1]Qg, 2020, Summer'!C25*Main!$G$3*(1+[1]Main!$B$3)^(Main!$B$5-2020)</f>
        <v>-5.1588676488432884E-2</v>
      </c>
      <c r="D25" s="2">
        <f>'[1]Qg, 2020, Summer'!D25*Main!$G$3*(1+[1]Main!$B$3)^(Main!$B$5-2020)</f>
        <v>-2.2057147958891202E-2</v>
      </c>
      <c r="E25" s="2">
        <f>'[1]Qg, 2020, Summer'!E25*Main!$G$3*(1+[1]Main!$B$3)^(Main!$B$5-2020)</f>
        <v>4.99408866851992E-2</v>
      </c>
      <c r="F25" s="2">
        <f>'[1]Qg, 2020, Summer'!F25*Main!$G$3*(1+[1]Main!$B$3)^(Main!$B$5-2020)</f>
        <v>-0.85802171884915213</v>
      </c>
      <c r="G25" s="2">
        <f>'[1]Qg, 2020, Summer'!G25*Main!$G$3*(1+[1]Main!$B$3)^(Main!$B$5-2020)</f>
        <v>6.3903061970025044E-2</v>
      </c>
      <c r="H25" s="2">
        <f>'[1]Qg, 2020, Summer'!H25*Main!$G$3*(1+[1]Main!$B$3)^(Main!$B$5-2020)</f>
        <v>3.7836055543982478E-2</v>
      </c>
      <c r="I25" s="2">
        <f>'[1]Qg, 2020, Summer'!I25*Main!$G$3*(1+[1]Main!$B$3)^(Main!$B$5-2020)</f>
        <v>-7.5152643299709609E-2</v>
      </c>
      <c r="J25" s="2">
        <f>'[1]Qg, 2020, Summer'!J25*Main!$G$3*(1+[1]Main!$B$3)^(Main!$B$5-2020)</f>
        <v>8.1884798386714405E-2</v>
      </c>
      <c r="K25" s="2">
        <f>'[1]Qg, 2020, Summer'!K25*Main!$G$3*(1+[1]Main!$B$3)^(Main!$B$5-2020)</f>
        <v>0.11007131197598159</v>
      </c>
      <c r="L25" s="2">
        <f>'[1]Qg, 2020, Summer'!L25*Main!$G$3*(1+[1]Main!$B$3)^(Main!$B$5-2020)</f>
        <v>2.4822953719120883E-2</v>
      </c>
      <c r="M25" s="2">
        <f>'[1]Qg, 2020, Summer'!M25*Main!$G$3*(1+[1]Main!$B$3)^(Main!$B$5-2020)</f>
        <v>9.2966147103318408E-2</v>
      </c>
      <c r="N25" s="2">
        <f>'[1]Qg, 2020, Summer'!N25*Main!$G$3*(1+[1]Main!$B$3)^(Main!$B$5-2020)</f>
        <v>7.7752498201377283E-3</v>
      </c>
      <c r="O25" s="2">
        <f>'[1]Qg, 2020, Summer'!O25*Main!$G$3*(1+[1]Main!$B$3)^(Main!$B$5-2020)</f>
        <v>-5.5910280894357844E-2</v>
      </c>
      <c r="P25" s="2">
        <f>'[1]Qg, 2020, Summer'!P25*Main!$G$3*(1+[1]Main!$B$3)^(Main!$B$5-2020)</f>
        <v>-0.100498225630612</v>
      </c>
      <c r="Q25" s="2">
        <f>'[1]Qg, 2020, Summer'!Q25*Main!$G$3*(1+[1]Main!$B$3)^(Main!$B$5-2020)</f>
        <v>-0.1091573148843152</v>
      </c>
      <c r="R25" s="2">
        <f>'[1]Qg, 2020, Summer'!R25*Main!$G$3*(1+[1]Main!$B$3)^(Main!$B$5-2020)</f>
        <v>5.6561694743778881E-2</v>
      </c>
      <c r="S25" s="2">
        <f>'[1]Qg, 2020, Summer'!S25*Main!$G$3*(1+[1]Main!$B$3)^(Main!$B$5-2020)</f>
        <v>0.1164698652003968</v>
      </c>
      <c r="T25" s="2">
        <f>'[1]Qg, 2020, Summer'!T25*Main!$G$3*(1+[1]Main!$B$3)^(Main!$B$5-2020)</f>
        <v>-5.0387696918795681E-2</v>
      </c>
      <c r="U25" s="2">
        <f>'[1]Qg, 2020, Summer'!U25*Main!$G$3*(1+[1]Main!$B$3)^(Main!$B$5-2020)</f>
        <v>1.2704000000000002</v>
      </c>
      <c r="V25" s="2">
        <f>'[1]Qg, 2020, Summer'!V25*Main!$G$3*(1+[1]Main!$B$3)^(Main!$B$5-2020)</f>
        <v>1.2704000000000002</v>
      </c>
      <c r="W25" s="2">
        <f>'[1]Qg, 2020, Summer'!W25*Main!$G$3*(1+[1]Main!$B$3)^(Main!$B$5-2020)</f>
        <v>-1.2704000000000002</v>
      </c>
      <c r="X25" s="2">
        <f>'[1]Qg, 2020, Summer'!X25*Main!$G$3*(1+[1]Main!$B$3)^(Main!$B$5-2020)</f>
        <v>-1.2704000000000002</v>
      </c>
      <c r="Y25" s="2">
        <f>'[1]Qg, 2020, Summer'!Y25*Main!$G$3*(1+[1]Main!$B$3)^(Main!$B$5-2020)</f>
        <v>-1.2704000000000002</v>
      </c>
    </row>
    <row r="26" spans="1:25" x14ac:dyDescent="0.25">
      <c r="A26" s="1">
        <v>112</v>
      </c>
      <c r="B26" s="2">
        <f>'[1]Qg, 2020, Summer'!B26*Main!$G$3*(1+[1]Main!$B$3)^(Main!$B$5-2020)</f>
        <v>-24.565944876898641</v>
      </c>
      <c r="C26" s="2">
        <f>'[1]Qg, 2020, Summer'!C26*Main!$G$3*(1+[1]Main!$B$3)^(Main!$B$5-2020)</f>
        <v>-28.683705051228642</v>
      </c>
      <c r="D26" s="2">
        <f>'[1]Qg, 2020, Summer'!D26*Main!$G$3*(1+[1]Main!$B$3)^(Main!$B$5-2020)</f>
        <v>-34.256486293413282</v>
      </c>
      <c r="E26" s="2">
        <f>'[1]Qg, 2020, Summer'!E26*Main!$G$3*(1+[1]Main!$B$3)^(Main!$B$5-2020)</f>
        <v>-31.58850256244304</v>
      </c>
      <c r="F26" s="2">
        <f>'[1]Qg, 2020, Summer'!F26*Main!$G$3*(1+[1]Main!$B$3)^(Main!$B$5-2020)</f>
        <v>-30.40798605020208</v>
      </c>
      <c r="G26" s="2">
        <f>'[1]Qg, 2020, Summer'!G26*Main!$G$3*(1+[1]Main!$B$3)^(Main!$B$5-2020)</f>
        <v>-27.83556052015</v>
      </c>
      <c r="H26" s="2">
        <f>'[1]Qg, 2020, Summer'!H26*Main!$G$3*(1+[1]Main!$B$3)^(Main!$B$5-2020)</f>
        <v>-29.099494316850002</v>
      </c>
      <c r="I26" s="2">
        <f>'[1]Qg, 2020, Summer'!I26*Main!$G$3*(1+[1]Main!$B$3)^(Main!$B$5-2020)</f>
        <v>-26.64329416104232</v>
      </c>
      <c r="J26" s="2">
        <f>'[1]Qg, 2020, Summer'!J26*Main!$G$3*(1+[1]Main!$B$3)^(Main!$B$5-2020)</f>
        <v>-12.254539310323281</v>
      </c>
      <c r="K26" s="2">
        <f>'[1]Qg, 2020, Summer'!K26*Main!$G$3*(1+[1]Main!$B$3)^(Main!$B$5-2020)</f>
        <v>-4.0642367071503118</v>
      </c>
      <c r="L26" s="2">
        <f>'[1]Qg, 2020, Summer'!L26*Main!$G$3*(1+[1]Main!$B$3)^(Main!$B$5-2020)</f>
        <v>-4.7113863590246883</v>
      </c>
      <c r="M26" s="2">
        <f>'[1]Qg, 2020, Summer'!M26*Main!$G$3*(1+[1]Main!$B$3)^(Main!$B$5-2020)</f>
        <v>-4.546525222610736</v>
      </c>
      <c r="N26" s="2">
        <f>'[1]Qg, 2020, Summer'!N26*Main!$G$3*(1+[1]Main!$B$3)^(Main!$B$5-2020)</f>
        <v>-6.5172713253534553</v>
      </c>
      <c r="O26" s="2">
        <f>'[1]Qg, 2020, Summer'!O26*Main!$G$3*(1+[1]Main!$B$3)^(Main!$B$5-2020)</f>
        <v>-8.3618035091992002</v>
      </c>
      <c r="P26" s="2">
        <f>'[1]Qg, 2020, Summer'!P26*Main!$G$3*(1+[1]Main!$B$3)^(Main!$B$5-2020)</f>
        <v>-7.1583636021459363</v>
      </c>
      <c r="Q26" s="2">
        <f>'[1]Qg, 2020, Summer'!Q26*Main!$G$3*(1+[1]Main!$B$3)^(Main!$B$5-2020)</f>
        <v>-7.1067786901170642</v>
      </c>
      <c r="R26" s="2">
        <f>'[1]Qg, 2020, Summer'!R26*Main!$G$3*(1+[1]Main!$B$3)^(Main!$B$5-2020)</f>
        <v>-5.5760680747107045</v>
      </c>
      <c r="S26" s="2">
        <f>'[1]Qg, 2020, Summer'!S26*Main!$G$3*(1+[1]Main!$B$3)^(Main!$B$5-2020)</f>
        <v>-4.4258010608338481</v>
      </c>
      <c r="T26" s="2">
        <f>'[1]Qg, 2020, Summer'!T26*Main!$G$3*(1+[1]Main!$B$3)^(Main!$B$5-2020)</f>
        <v>5.2830195682431764</v>
      </c>
      <c r="U26" s="2">
        <f>'[1]Qg, 2020, Summer'!U26*Main!$G$3*(1+[1]Main!$B$3)^(Main!$B$5-2020)</f>
        <v>14.50348745884896</v>
      </c>
      <c r="V26" s="2">
        <f>'[1]Qg, 2020, Summer'!V26*Main!$G$3*(1+[1]Main!$B$3)^(Main!$B$5-2020)</f>
        <v>12.677756806136721</v>
      </c>
      <c r="W26" s="2">
        <f>'[1]Qg, 2020, Summer'!W26*Main!$G$3*(1+[1]Main!$B$3)^(Main!$B$5-2020)</f>
        <v>7.4589549045107919</v>
      </c>
      <c r="X26" s="2">
        <f>'[1]Qg, 2020, Summer'!X26*Main!$G$3*(1+[1]Main!$B$3)^(Main!$B$5-2020)</f>
        <v>-2.775250501076048</v>
      </c>
      <c r="Y26" s="2">
        <f>'[1]Qg, 2020, Summer'!Y26*Main!$G$3*(1+[1]Main!$B$3)^(Main!$B$5-2020)</f>
        <v>-13.476682932279841</v>
      </c>
    </row>
    <row r="27" spans="1:25" x14ac:dyDescent="0.25">
      <c r="A27" s="1">
        <v>112</v>
      </c>
      <c r="B27" s="2">
        <f>'[1]Qg, 2020, Summer'!B27*Main!$G$3*(1+[1]Main!$B$3)^(Main!$B$5-2020)</f>
        <v>0</v>
      </c>
      <c r="C27" s="2">
        <f>'[1]Qg, 2020, Summer'!C27*Main!$G$3*(1+[1]Main!$B$3)^(Main!$B$5-2020)</f>
        <v>0</v>
      </c>
      <c r="D27" s="2">
        <f>'[1]Qg, 2020, Summer'!D27*Main!$G$3*(1+[1]Main!$B$3)^(Main!$B$5-2020)</f>
        <v>0</v>
      </c>
      <c r="E27" s="2">
        <f>'[1]Qg, 2020, Summer'!E27*Main!$G$3*(1+[1]Main!$B$3)^(Main!$B$5-2020)</f>
        <v>0</v>
      </c>
      <c r="F27" s="2">
        <f>'[1]Qg, 2020, Summer'!F27*Main!$G$3*(1+[1]Main!$B$3)^(Main!$B$5-2020)</f>
        <v>0</v>
      </c>
      <c r="G27" s="2">
        <f>'[1]Qg, 2020, Summer'!G27*Main!$G$3*(1+[1]Main!$B$3)^(Main!$B$5-2020)</f>
        <v>0</v>
      </c>
      <c r="H27" s="2">
        <f>'[1]Qg, 2020, Summer'!H27*Main!$G$3*(1+[1]Main!$B$3)^(Main!$B$5-2020)</f>
        <v>0</v>
      </c>
      <c r="I27" s="2">
        <f>'[1]Qg, 2020, Summer'!I27*Main!$G$3*(1+[1]Main!$B$3)^(Main!$B$5-2020)</f>
        <v>0</v>
      </c>
      <c r="J27" s="2">
        <f>'[1]Qg, 2020, Summer'!J27*Main!$G$3*(1+[1]Main!$B$3)^(Main!$B$5-2020)</f>
        <v>-1.5347729600683921</v>
      </c>
      <c r="K27" s="2">
        <f>'[1]Qg, 2020, Summer'!K27*Main!$G$3*(1+[1]Main!$B$3)^(Main!$B$5-2020)</f>
        <v>-0.50900979983776884</v>
      </c>
      <c r="L27" s="2">
        <f>'[1]Qg, 2020, Summer'!L27*Main!$G$3*(1+[1]Main!$B$3)^(Main!$B$5-2020)</f>
        <v>-0.59005958568959282</v>
      </c>
      <c r="M27" s="2">
        <f>'[1]Qg, 2020, Summer'!M27*Main!$G$3*(1+[1]Main!$B$3)^(Main!$B$5-2020)</f>
        <v>-0.56941218247622805</v>
      </c>
      <c r="N27" s="2">
        <f>'[1]Qg, 2020, Summer'!N27*Main!$G$3*(1+[1]Main!$B$3)^(Main!$B$5-2020)</f>
        <v>-0.81623074929919204</v>
      </c>
      <c r="O27" s="2">
        <f>'[1]Qg, 2020, Summer'!O27*Main!$G$3*(1+[1]Main!$B$3)^(Main!$B$5-2020)</f>
        <v>-1.0472421360232562</v>
      </c>
      <c r="P27" s="2">
        <f>'[1]Qg, 2020, Summer'!P27*Main!$G$3*(1+[1]Main!$B$3)^(Main!$B$5-2020)</f>
        <v>-0.89652190234979201</v>
      </c>
      <c r="Q27" s="2">
        <f>'[1]Qg, 2020, Summer'!Q27*Main!$G$3*(1+[1]Main!$B$3)^(Main!$B$5-2020)</f>
        <v>-0.89006134711188811</v>
      </c>
      <c r="R27" s="2">
        <f>'[1]Qg, 2020, Summer'!R27*Main!$G$3*(1+[1]Main!$B$3)^(Main!$B$5-2020)</f>
        <v>-0.69835334383866488</v>
      </c>
      <c r="S27" s="2">
        <f>'[1]Qg, 2020, Summer'!S27*Main!$G$3*(1+[1]Main!$B$3)^(Main!$B$5-2020)</f>
        <v>-0.55429254603538558</v>
      </c>
      <c r="T27" s="2">
        <f>'[1]Qg, 2020, Summer'!T27*Main!$G$3*(1+[1]Main!$B$3)^(Main!$B$5-2020)</f>
        <v>0</v>
      </c>
      <c r="U27" s="2">
        <f>'[1]Qg, 2020, Summer'!U27*Main!$G$3*(1+[1]Main!$B$3)^(Main!$B$5-2020)</f>
        <v>0</v>
      </c>
      <c r="V27" s="2">
        <f>'[1]Qg, 2020, Summer'!V27*Main!$G$3*(1+[1]Main!$B$3)^(Main!$B$5-2020)</f>
        <v>0</v>
      </c>
      <c r="W27" s="2">
        <f>'[1]Qg, 2020, Summer'!W27*Main!$G$3*(1+[1]Main!$B$3)^(Main!$B$5-2020)</f>
        <v>0</v>
      </c>
      <c r="X27" s="2">
        <f>'[1]Qg, 2020, Summer'!X27*Main!$G$3*(1+[1]Main!$B$3)^(Main!$B$5-2020)</f>
        <v>0</v>
      </c>
      <c r="Y27" s="2">
        <f>'[1]Qg, 2020, Summer'!Y27*Main!$G$3*(1+[1]Main!$B$3)^(Main!$B$5-2020)</f>
        <v>0</v>
      </c>
    </row>
    <row r="28" spans="1:25" x14ac:dyDescent="0.25">
      <c r="A28" s="1">
        <v>113</v>
      </c>
      <c r="B28" s="2">
        <f>'[1]Qg, 2020, Summer'!B28*Main!$G$3*(1+[1]Main!$B$3)^(Main!$B$5-2020)</f>
        <v>-1.9898219225054081E-2</v>
      </c>
      <c r="C28" s="2">
        <f>'[1]Qg, 2020, Summer'!C28*Main!$G$3*(1+[1]Main!$B$3)^(Main!$B$5-2020)</f>
        <v>-1.1439460036701441E-2</v>
      </c>
      <c r="D28" s="2">
        <f>'[1]Qg, 2020, Summer'!D28*Main!$G$3*(1+[1]Main!$B$3)^(Main!$B$5-2020)</f>
        <v>-6.6062566942428642E-3</v>
      </c>
      <c r="E28" s="2">
        <f>'[1]Qg, 2020, Summer'!E28*Main!$G$3*(1+[1]Main!$B$3)^(Main!$B$5-2020)</f>
        <v>-3.2635864250032481E-2</v>
      </c>
      <c r="F28" s="2">
        <f>'[1]Qg, 2020, Summer'!F28*Main!$G$3*(1+[1]Main!$B$3)^(Main!$B$5-2020)</f>
        <v>0.13360000000000002</v>
      </c>
      <c r="G28" s="2">
        <f>'[1]Qg, 2020, Summer'!G28*Main!$G$3*(1+[1]Main!$B$3)^(Main!$B$5-2020)</f>
        <v>-1.1697707820128881E-2</v>
      </c>
      <c r="H28" s="2">
        <f>'[1]Qg, 2020, Summer'!H28*Main!$G$3*(1+[1]Main!$B$3)^(Main!$B$5-2020)</f>
        <v>-3.9229443459921604E-2</v>
      </c>
      <c r="I28" s="2">
        <f>'[1]Qg, 2020, Summer'!I28*Main!$G$3*(1+[1]Main!$B$3)^(Main!$B$5-2020)</f>
        <v>1.8872116517697681E-3</v>
      </c>
      <c r="J28" s="2">
        <f>'[1]Qg, 2020, Summer'!J28*Main!$G$3*(1+[1]Main!$B$3)^(Main!$B$5-2020)</f>
        <v>-1.892241688374656E-2</v>
      </c>
      <c r="K28" s="2">
        <f>'[1]Qg, 2020, Summer'!K28*Main!$G$3*(1+[1]Main!$B$3)^(Main!$B$5-2020)</f>
        <v>-2.246400609973408E-2</v>
      </c>
      <c r="L28" s="2">
        <f>'[1]Qg, 2020, Summer'!L28*Main!$G$3*(1+[1]Main!$B$3)^(Main!$B$5-2020)</f>
        <v>-1.7294878599970802E-2</v>
      </c>
      <c r="M28" s="2">
        <f>'[1]Qg, 2020, Summer'!M28*Main!$G$3*(1+[1]Main!$B$3)^(Main!$B$5-2020)</f>
        <v>-2.7776644531214319E-2</v>
      </c>
      <c r="N28" s="2">
        <f>'[1]Qg, 2020, Summer'!N28*Main!$G$3*(1+[1]Main!$B$3)^(Main!$B$5-2020)</f>
        <v>-2.9758480018870322E-2</v>
      </c>
      <c r="O28" s="2">
        <f>'[1]Qg, 2020, Summer'!O28*Main!$G$3*(1+[1]Main!$B$3)^(Main!$B$5-2020)</f>
        <v>-3.305000049998208E-2</v>
      </c>
      <c r="P28" s="2">
        <f>'[1]Qg, 2020, Summer'!P28*Main!$G$3*(1+[1]Main!$B$3)^(Main!$B$5-2020)</f>
        <v>-2.7455885220348159E-2</v>
      </c>
      <c r="Q28" s="2">
        <f>'[1]Qg, 2020, Summer'!Q28*Main!$G$3*(1+[1]Main!$B$3)^(Main!$B$5-2020)</f>
        <v>-2.5168205370452321E-2</v>
      </c>
      <c r="R28" s="2">
        <f>'[1]Qg, 2020, Summer'!R28*Main!$G$3*(1+[1]Main!$B$3)^(Main!$B$5-2020)</f>
        <v>-1.9186689803753123E-2</v>
      </c>
      <c r="S28" s="2">
        <f>'[1]Qg, 2020, Summer'!S28*Main!$G$3*(1+[1]Main!$B$3)^(Main!$B$5-2020)</f>
        <v>-2.4701325346089924E-3</v>
      </c>
      <c r="T28" s="2">
        <f>'[1]Qg, 2020, Summer'!T28*Main!$G$3*(1+[1]Main!$B$3)^(Main!$B$5-2020)</f>
        <v>4.3417630731702244E-3</v>
      </c>
      <c r="U28" s="2">
        <f>'[1]Qg, 2020, Summer'!U28*Main!$G$3*(1+[1]Main!$B$3)^(Main!$B$5-2020)</f>
        <v>-0.13360000000000002</v>
      </c>
      <c r="V28" s="2">
        <f>'[1]Qg, 2020, Summer'!V28*Main!$G$3*(1+[1]Main!$B$3)^(Main!$B$5-2020)</f>
        <v>-0.13360000000000002</v>
      </c>
      <c r="W28" s="2">
        <f>'[1]Qg, 2020, Summer'!W28*Main!$G$3*(1+[1]Main!$B$3)^(Main!$B$5-2020)</f>
        <v>0.13360000000000002</v>
      </c>
      <c r="X28" s="2">
        <f>'[1]Qg, 2020, Summer'!X28*Main!$G$3*(1+[1]Main!$B$3)^(Main!$B$5-2020)</f>
        <v>-0.13360000000000002</v>
      </c>
      <c r="Y28" s="2">
        <f>'[1]Qg, 2020, Summer'!Y28*Main!$G$3*(1+[1]Main!$B$3)^(Main!$B$5-2020)</f>
        <v>0.13360000000000002</v>
      </c>
    </row>
    <row r="29" spans="1:25" x14ac:dyDescent="0.25">
      <c r="A29" s="1">
        <v>113</v>
      </c>
      <c r="B29" s="2">
        <f>'[1]Qg, 2020, Summer'!B29*Main!$G$3*(1+[1]Main!$B$3)^(Main!$B$5-2020)</f>
        <v>0</v>
      </c>
      <c r="C29" s="2">
        <f>'[1]Qg, 2020, Summer'!C29*Main!$G$3*(1+[1]Main!$B$3)^(Main!$B$5-2020)</f>
        <v>0</v>
      </c>
      <c r="D29" s="2">
        <f>'[1]Qg, 2020, Summer'!D29*Main!$G$3*(1+[1]Main!$B$3)^(Main!$B$5-2020)</f>
        <v>0</v>
      </c>
      <c r="E29" s="2">
        <f>'[1]Qg, 2020, Summer'!E29*Main!$G$3*(1+[1]Main!$B$3)^(Main!$B$5-2020)</f>
        <v>0</v>
      </c>
      <c r="F29" s="2">
        <f>'[1]Qg, 2020, Summer'!F29*Main!$G$3*(1+[1]Main!$B$3)^(Main!$B$5-2020)</f>
        <v>0</v>
      </c>
      <c r="G29" s="2">
        <f>'[1]Qg, 2020, Summer'!G29*Main!$G$3*(1+[1]Main!$B$3)^(Main!$B$5-2020)</f>
        <v>0</v>
      </c>
      <c r="H29" s="2">
        <f>'[1]Qg, 2020, Summer'!H29*Main!$G$3*(1+[1]Main!$B$3)^(Main!$B$5-2020)</f>
        <v>0</v>
      </c>
      <c r="I29" s="2">
        <f>'[1]Qg, 2020, Summer'!I29*Main!$G$3*(1+[1]Main!$B$3)^(Main!$B$5-2020)</f>
        <v>0</v>
      </c>
      <c r="J29" s="2">
        <f>'[1]Qg, 2020, Summer'!J29*Main!$G$3*(1+[1]Main!$B$3)^(Main!$B$5-2020)</f>
        <v>0</v>
      </c>
      <c r="K29" s="2">
        <f>'[1]Qg, 2020, Summer'!K29*Main!$G$3*(1+[1]Main!$B$3)^(Main!$B$5-2020)</f>
        <v>0</v>
      </c>
      <c r="L29" s="2">
        <f>'[1]Qg, 2020, Summer'!L29*Main!$G$3*(1+[1]Main!$B$3)^(Main!$B$5-2020)</f>
        <v>0</v>
      </c>
      <c r="M29" s="2">
        <f>'[1]Qg, 2020, Summer'!M29*Main!$G$3*(1+[1]Main!$B$3)^(Main!$B$5-2020)</f>
        <v>0</v>
      </c>
      <c r="N29" s="2">
        <f>'[1]Qg, 2020, Summer'!N29*Main!$G$3*(1+[1]Main!$B$3)^(Main!$B$5-2020)</f>
        <v>0</v>
      </c>
      <c r="O29" s="2">
        <f>'[1]Qg, 2020, Summer'!O29*Main!$G$3*(1+[1]Main!$B$3)^(Main!$B$5-2020)</f>
        <v>0</v>
      </c>
      <c r="P29" s="2">
        <f>'[1]Qg, 2020, Summer'!P29*Main!$G$3*(1+[1]Main!$B$3)^(Main!$B$5-2020)</f>
        <v>0</v>
      </c>
      <c r="Q29" s="2">
        <f>'[1]Qg, 2020, Summer'!Q29*Main!$G$3*(1+[1]Main!$B$3)^(Main!$B$5-2020)</f>
        <v>0</v>
      </c>
      <c r="R29" s="2">
        <f>'[1]Qg, 2020, Summer'!R29*Main!$G$3*(1+[1]Main!$B$3)^(Main!$B$5-2020)</f>
        <v>0</v>
      </c>
      <c r="S29" s="2">
        <f>'[1]Qg, 2020, Summer'!S29*Main!$G$3*(1+[1]Main!$B$3)^(Main!$B$5-2020)</f>
        <v>0</v>
      </c>
      <c r="T29" s="2">
        <f>'[1]Qg, 2020, Summer'!T29*Main!$G$3*(1+[1]Main!$B$3)^(Main!$B$5-2020)</f>
        <v>0</v>
      </c>
      <c r="U29" s="2">
        <f>'[1]Qg, 2020, Summer'!U29*Main!$G$3*(1+[1]Main!$B$3)^(Main!$B$5-2020)</f>
        <v>0</v>
      </c>
      <c r="V29" s="2">
        <f>'[1]Qg, 2020, Summer'!V29*Main!$G$3*(1+[1]Main!$B$3)^(Main!$B$5-2020)</f>
        <v>0</v>
      </c>
      <c r="W29" s="2">
        <f>'[1]Qg, 2020, Summer'!W29*Main!$G$3*(1+[1]Main!$B$3)^(Main!$B$5-2020)</f>
        <v>0</v>
      </c>
      <c r="X29" s="2">
        <f>'[1]Qg, 2020, Summer'!X29*Main!$G$3*(1+[1]Main!$B$3)^(Main!$B$5-2020)</f>
        <v>0</v>
      </c>
      <c r="Y29" s="2">
        <f>'[1]Qg, 2020, Summer'!Y29*Main!$G$3*(1+[1]Main!$B$3)^(Main!$B$5-2020)</f>
        <v>0</v>
      </c>
    </row>
    <row r="30" spans="1:25" x14ac:dyDescent="0.25">
      <c r="A30" s="1">
        <v>113</v>
      </c>
      <c r="B30" s="2">
        <f>'[1]Qg, 2020, Summer'!B30*Main!$G$3*(1+[1]Main!$B$3)^(Main!$B$5-2020)</f>
        <v>0</v>
      </c>
      <c r="C30" s="2">
        <f>'[1]Qg, 2020, Summer'!C30*Main!$G$3*(1+[1]Main!$B$3)^(Main!$B$5-2020)</f>
        <v>0</v>
      </c>
      <c r="D30" s="2">
        <f>'[1]Qg, 2020, Summer'!D30*Main!$G$3*(1+[1]Main!$B$3)^(Main!$B$5-2020)</f>
        <v>0</v>
      </c>
      <c r="E30" s="2">
        <f>'[1]Qg, 2020, Summer'!E30*Main!$G$3*(1+[1]Main!$B$3)^(Main!$B$5-2020)</f>
        <v>0</v>
      </c>
      <c r="F30" s="2">
        <f>'[1]Qg, 2020, Summer'!F30*Main!$G$3*(1+[1]Main!$B$3)^(Main!$B$5-2020)</f>
        <v>0</v>
      </c>
      <c r="G30" s="2">
        <f>'[1]Qg, 2020, Summer'!G30*Main!$G$3*(1+[1]Main!$B$3)^(Main!$B$5-2020)</f>
        <v>0</v>
      </c>
      <c r="H30" s="2">
        <f>'[1]Qg, 2020, Summer'!H30*Main!$G$3*(1+[1]Main!$B$3)^(Main!$B$5-2020)</f>
        <v>0</v>
      </c>
      <c r="I30" s="2">
        <f>'[1]Qg, 2020, Summer'!I30*Main!$G$3*(1+[1]Main!$B$3)^(Main!$B$5-2020)</f>
        <v>0</v>
      </c>
      <c r="J30" s="2">
        <f>'[1]Qg, 2020, Summer'!J30*Main!$G$3*(1+[1]Main!$B$3)^(Main!$B$5-2020)</f>
        <v>-1.4392367620200561</v>
      </c>
      <c r="K30" s="2">
        <f>'[1]Qg, 2020, Summer'!K30*Main!$G$3*(1+[1]Main!$B$3)^(Main!$B$5-2020)</f>
        <v>-1.7086096136456401</v>
      </c>
      <c r="L30" s="2">
        <f>'[1]Qg, 2020, Summer'!L30*Main!$G$3*(1+[1]Main!$B$3)^(Main!$B$5-2020)</f>
        <v>-1.3154463950708322</v>
      </c>
      <c r="M30" s="2">
        <f>'[1]Qg, 2020, Summer'!M30*Main!$G$3*(1+[1]Main!$B$3)^(Main!$B$5-2020)</f>
        <v>-2.1126882564999039</v>
      </c>
      <c r="N30" s="2">
        <f>'[1]Qg, 2020, Summer'!N30*Main!$G$3*(1+[1]Main!$B$3)^(Main!$B$5-2020)</f>
        <v>-2.2634264263454562</v>
      </c>
      <c r="O30" s="2">
        <f>'[1]Qg, 2020, Summer'!O30*Main!$G$3*(1+[1]Main!$B$3)^(Main!$B$5-2020)</f>
        <v>-2.5137790799447441</v>
      </c>
      <c r="P30" s="2">
        <f>'[1]Qg, 2020, Summer'!P30*Main!$G$3*(1+[1]Main!$B$3)^(Main!$B$5-2020)</f>
        <v>-2.08829134172972</v>
      </c>
      <c r="Q30" s="2">
        <f>'[1]Qg, 2020, Summer'!Q30*Main!$G$3*(1+[1]Main!$B$3)^(Main!$B$5-2020)</f>
        <v>-1.9142906863202722</v>
      </c>
      <c r="R30" s="2">
        <f>'[1]Qg, 2020, Summer'!R30*Main!$G$3*(1+[1]Main!$B$3)^(Main!$B$5-2020)</f>
        <v>-1.4593373286662961</v>
      </c>
      <c r="S30" s="2">
        <f>'[1]Qg, 2020, Summer'!S30*Main!$G$3*(1+[1]Main!$B$3)^(Main!$B$5-2020)</f>
        <v>-0.18787798475810402</v>
      </c>
      <c r="T30" s="2">
        <f>'[1]Qg, 2020, Summer'!T30*Main!$G$3*(1+[1]Main!$B$3)^(Main!$B$5-2020)</f>
        <v>0</v>
      </c>
      <c r="U30" s="2">
        <f>'[1]Qg, 2020, Summer'!U30*Main!$G$3*(1+[1]Main!$B$3)^(Main!$B$5-2020)</f>
        <v>0</v>
      </c>
      <c r="V30" s="2">
        <f>'[1]Qg, 2020, Summer'!V30*Main!$G$3*(1+[1]Main!$B$3)^(Main!$B$5-2020)</f>
        <v>0</v>
      </c>
      <c r="W30" s="2">
        <f>'[1]Qg, 2020, Summer'!W30*Main!$G$3*(1+[1]Main!$B$3)^(Main!$B$5-2020)</f>
        <v>0</v>
      </c>
      <c r="X30" s="2">
        <f>'[1]Qg, 2020, Summer'!X30*Main!$G$3*(1+[1]Main!$B$3)^(Main!$B$5-2020)</f>
        <v>0</v>
      </c>
      <c r="Y30" s="2">
        <f>'[1]Qg, 2020, Summer'!Y30*Main!$G$3*(1+[1]Main!$B$3)^(Main!$B$5-2020)</f>
        <v>0</v>
      </c>
    </row>
    <row r="31" spans="1:25" x14ac:dyDescent="0.25">
      <c r="A31" s="1">
        <v>114</v>
      </c>
      <c r="B31" s="2">
        <f>'[1]Qg, 2020, Summer'!B31*Main!$G$3*(1+[1]Main!$B$3)^(Main!$B$5-2020)</f>
        <v>0.12833743696365282</v>
      </c>
      <c r="C31" s="2">
        <f>'[1]Qg, 2020, Summer'!C31*Main!$G$3*(1+[1]Main!$B$3)^(Main!$B$5-2020)</f>
        <v>-0.12781048252002961</v>
      </c>
      <c r="D31" s="2">
        <f>'[1]Qg, 2020, Summer'!D31*Main!$G$3*(1+[1]Main!$B$3)^(Main!$B$5-2020)</f>
        <v>-0.32477504150926162</v>
      </c>
      <c r="E31" s="2">
        <f>'[1]Qg, 2020, Summer'!E31*Main!$G$3*(1+[1]Main!$B$3)^(Main!$B$5-2020)</f>
        <v>-0.54768472059740081</v>
      </c>
      <c r="F31" s="2">
        <f>'[1]Qg, 2020, Summer'!F31*Main!$G$3*(1+[1]Main!$B$3)^(Main!$B$5-2020)</f>
        <v>-0.39010650113699041</v>
      </c>
      <c r="G31" s="2">
        <f>'[1]Qg, 2020, Summer'!G31*Main!$G$3*(1+[1]Main!$B$3)^(Main!$B$5-2020)</f>
        <v>-0.35537356205616644</v>
      </c>
      <c r="H31" s="2">
        <f>'[1]Qg, 2020, Summer'!H31*Main!$G$3*(1+[1]Main!$B$3)^(Main!$B$5-2020)</f>
        <v>-8.9052212625282401E-2</v>
      </c>
      <c r="I31" s="2">
        <f>'[1]Qg, 2020, Summer'!I31*Main!$G$3*(1+[1]Main!$B$3)^(Main!$B$5-2020)</f>
        <v>0.6674134436908753</v>
      </c>
      <c r="J31" s="2">
        <f>'[1]Qg, 2020, Summer'!J31*Main!$G$3*(1+[1]Main!$B$3)^(Main!$B$5-2020)</f>
        <v>1.3588560105840641</v>
      </c>
      <c r="K31" s="2">
        <f>'[1]Qg, 2020, Summer'!K31*Main!$G$3*(1+[1]Main!$B$3)^(Main!$B$5-2020)</f>
        <v>1.5958154050422</v>
      </c>
      <c r="L31" s="2">
        <f>'[1]Qg, 2020, Summer'!L31*Main!$G$3*(1+[1]Main!$B$3)^(Main!$B$5-2020)</f>
        <v>1.6520405923052242</v>
      </c>
      <c r="M31" s="2">
        <f>'[1]Qg, 2020, Summer'!M31*Main!$G$3*(1+[1]Main!$B$3)^(Main!$B$5-2020)</f>
        <v>1.902507856502248</v>
      </c>
      <c r="N31" s="2">
        <f>'[1]Qg, 2020, Summer'!N31*Main!$G$3*(1+[1]Main!$B$3)^(Main!$B$5-2020)</f>
        <v>1.8269728342853679</v>
      </c>
      <c r="O31" s="2">
        <f>'[1]Qg, 2020, Summer'!O31*Main!$G$3*(1+[1]Main!$B$3)^(Main!$B$5-2020)</f>
        <v>1.5690537891335121</v>
      </c>
      <c r="P31" s="2">
        <f>'[1]Qg, 2020, Summer'!P31*Main!$G$3*(1+[1]Main!$B$3)^(Main!$B$5-2020)</f>
        <v>1.8026842004408561</v>
      </c>
      <c r="Q31" s="2">
        <f>'[1]Qg, 2020, Summer'!Q31*Main!$G$3*(1+[1]Main!$B$3)^(Main!$B$5-2020)</f>
        <v>1.7794453614889123</v>
      </c>
      <c r="R31" s="2">
        <f>'[1]Qg, 2020, Summer'!R31*Main!$G$3*(1+[1]Main!$B$3)^(Main!$B$5-2020)</f>
        <v>1.8319830129744241</v>
      </c>
      <c r="S31" s="2">
        <f>'[1]Qg, 2020, Summer'!S31*Main!$G$3*(1+[1]Main!$B$3)^(Main!$B$5-2020)</f>
        <v>1.883957341821104</v>
      </c>
      <c r="T31" s="2">
        <f>'[1]Qg, 2020, Summer'!T31*Main!$G$3*(1+[1]Main!$B$3)^(Main!$B$5-2020)</f>
        <v>1.9575954499758721</v>
      </c>
      <c r="U31" s="2">
        <f>'[1]Qg, 2020, Summer'!U31*Main!$G$3*(1+[1]Main!$B$3)^(Main!$B$5-2020)</f>
        <v>1.9515708723533121</v>
      </c>
      <c r="V31" s="2">
        <f>'[1]Qg, 2020, Summer'!V31*Main!$G$3*(1+[1]Main!$B$3)^(Main!$B$5-2020)</f>
        <v>2.1625381699533039</v>
      </c>
      <c r="W31" s="2">
        <f>'[1]Qg, 2020, Summer'!W31*Main!$G$3*(1+[1]Main!$B$3)^(Main!$B$5-2020)</f>
        <v>2.0318974793440083</v>
      </c>
      <c r="X31" s="2">
        <f>'[1]Qg, 2020, Summer'!X31*Main!$G$3*(1+[1]Main!$B$3)^(Main!$B$5-2020)</f>
        <v>1.8082825326730401</v>
      </c>
      <c r="Y31" s="2">
        <f>'[1]Qg, 2020, Summer'!Y31*Main!$G$3*(1+[1]Main!$B$3)^(Main!$B$5-2020)</f>
        <v>1.2464161434473922</v>
      </c>
    </row>
    <row r="32" spans="1:25" x14ac:dyDescent="0.25">
      <c r="A32" s="1">
        <v>114</v>
      </c>
      <c r="B32" s="2">
        <f>'[1]Qg, 2020, Summer'!B32*Main!$G$3*(1+[1]Main!$B$3)^(Main!$B$5-2020)</f>
        <v>0.58514010153895124</v>
      </c>
      <c r="C32" s="2">
        <f>'[1]Qg, 2020, Summer'!C32*Main!$G$3*(1+[1]Main!$B$3)^(Main!$B$5-2020)</f>
        <v>-0.58273751205342728</v>
      </c>
      <c r="D32" s="2">
        <f>'[1]Qg, 2020, Summer'!D32*Main!$G$3*(1+[1]Main!$B$3)^(Main!$B$5-2020)</f>
        <v>-1.4807752535985921</v>
      </c>
      <c r="E32" s="2">
        <f>'[1]Qg, 2020, Summer'!E32*Main!$G$3*(1+[1]Main!$B$3)^(Main!$B$5-2020)</f>
        <v>-2.4971068505322962</v>
      </c>
      <c r="F32" s="2">
        <f>'[1]Qg, 2020, Summer'!F32*Main!$G$3*(1+[1]Main!$B$3)^(Main!$B$5-2020)</f>
        <v>-1.778646691775152</v>
      </c>
      <c r="G32" s="2">
        <f>'[1]Qg, 2020, Summer'!G32*Main!$G$3*(1+[1]Main!$B$3)^(Main!$B$5-2020)</f>
        <v>-1.6202857646650402</v>
      </c>
      <c r="H32" s="2">
        <f>'[1]Qg, 2020, Summer'!H32*Main!$G$3*(1+[1]Main!$B$3)^(Main!$B$5-2020)</f>
        <v>-0.40602354208292007</v>
      </c>
      <c r="I32" s="2">
        <f>'[1]Qg, 2020, Summer'!I32*Main!$G$3*(1+[1]Main!$B$3)^(Main!$B$5-2020)</f>
        <v>3.042996489951272</v>
      </c>
      <c r="J32" s="2">
        <f>'[1]Qg, 2020, Summer'!J32*Main!$G$3*(1+[1]Main!$B$3)^(Main!$B$5-2020)</f>
        <v>6.1955510630554649</v>
      </c>
      <c r="K32" s="2">
        <f>'[1]Qg, 2020, Summer'!K32*Main!$G$3*(1+[1]Main!$B$3)^(Main!$B$5-2020)</f>
        <v>7.2759407561510958</v>
      </c>
      <c r="L32" s="2">
        <f>'[1]Qg, 2020, Summer'!L32*Main!$G$3*(1+[1]Main!$B$3)^(Main!$B$5-2020)</f>
        <v>7.5322931702440243</v>
      </c>
      <c r="M32" s="2">
        <f>'[1]Qg, 2020, Summer'!M32*Main!$G$3*(1+[1]Main!$B$3)^(Main!$B$5-2020)</f>
        <v>8.67427047532248</v>
      </c>
      <c r="N32" s="2">
        <f>'[1]Qg, 2020, Summer'!N32*Main!$G$3*(1+[1]Main!$B$3)^(Main!$B$5-2020)</f>
        <v>8.3298770417661601</v>
      </c>
      <c r="O32" s="2">
        <f>'[1]Qg, 2020, Summer'!O32*Main!$G$3*(1+[1]Main!$B$3)^(Main!$B$5-2020)</f>
        <v>7.1539241800012325</v>
      </c>
      <c r="P32" s="2">
        <f>'[1]Qg, 2020, Summer'!P32*Main!$G$3*(1+[1]Main!$B$3)^(Main!$B$5-2020)</f>
        <v>8.2191357490439199</v>
      </c>
      <c r="Q32" s="2">
        <f>'[1]Qg, 2020, Summer'!Q32*Main!$G$3*(1+[1]Main!$B$3)^(Main!$B$5-2020)</f>
        <v>8.1131808779968804</v>
      </c>
      <c r="R32" s="2">
        <f>'[1]Qg, 2020, Summer'!R32*Main!$G$3*(1+[1]Main!$B$3)^(Main!$B$5-2020)</f>
        <v>8.3527203876845615</v>
      </c>
      <c r="S32" s="2">
        <f>'[1]Qg, 2020, Summer'!S32*Main!$G$3*(1+[1]Main!$B$3)^(Main!$B$5-2020)</f>
        <v>8.5896914911933617</v>
      </c>
      <c r="T32" s="2">
        <f>'[1]Qg, 2020, Summer'!T32*Main!$G$3*(1+[1]Main!$B$3)^(Main!$B$5-2020)</f>
        <v>8.9254361585504007</v>
      </c>
      <c r="U32" s="2">
        <f>'[1]Qg, 2020, Summer'!U32*Main!$G$3*(1+[1]Main!$B$3)^(Main!$B$5-2020)</f>
        <v>8.8979677748487997</v>
      </c>
      <c r="V32" s="2">
        <f>'[1]Qg, 2020, Summer'!V32*Main!$G$3*(1+[1]Main!$B$3)^(Main!$B$5-2020)</f>
        <v>9.8598494273086406</v>
      </c>
      <c r="W32" s="2">
        <f>'[1]Qg, 2020, Summer'!W32*Main!$G$3*(1+[1]Main!$B$3)^(Main!$B$5-2020)</f>
        <v>9.2642078999662409</v>
      </c>
      <c r="X32" s="2">
        <f>'[1]Qg, 2020, Summer'!X32*Main!$G$3*(1+[1]Main!$B$3)^(Main!$B$5-2020)</f>
        <v>8.2446607148550406</v>
      </c>
      <c r="Y32" s="2">
        <f>'[1]Qg, 2020, Summer'!Y32*Main!$G$3*(1+[1]Main!$B$3)^(Main!$B$5-2020)</f>
        <v>5.6828941421290002</v>
      </c>
    </row>
    <row r="33" spans="1:25" x14ac:dyDescent="0.25">
      <c r="A33" s="1">
        <v>114</v>
      </c>
      <c r="B33" s="2">
        <f>'[1]Qg, 2020, Summer'!B33*Main!$G$3*(1+[1]Main!$B$3)^(Main!$B$5-2020)</f>
        <v>0</v>
      </c>
      <c r="C33" s="2">
        <f>'[1]Qg, 2020, Summer'!C33*Main!$G$3*(1+[1]Main!$B$3)^(Main!$B$5-2020)</f>
        <v>0</v>
      </c>
      <c r="D33" s="2">
        <f>'[1]Qg, 2020, Summer'!D33*Main!$G$3*(1+[1]Main!$B$3)^(Main!$B$5-2020)</f>
        <v>0</v>
      </c>
      <c r="E33" s="2">
        <f>'[1]Qg, 2020, Summer'!E33*Main!$G$3*(1+[1]Main!$B$3)^(Main!$B$5-2020)</f>
        <v>0</v>
      </c>
      <c r="F33" s="2">
        <f>'[1]Qg, 2020, Summer'!F33*Main!$G$3*(1+[1]Main!$B$3)^(Main!$B$5-2020)</f>
        <v>0</v>
      </c>
      <c r="G33" s="2">
        <f>'[1]Qg, 2020, Summer'!G33*Main!$G$3*(1+[1]Main!$B$3)^(Main!$B$5-2020)</f>
        <v>0</v>
      </c>
      <c r="H33" s="2">
        <f>'[1]Qg, 2020, Summer'!H33*Main!$G$3*(1+[1]Main!$B$3)^(Main!$B$5-2020)</f>
        <v>0</v>
      </c>
      <c r="I33" s="2">
        <f>'[1]Qg, 2020, Summer'!I33*Main!$G$3*(1+[1]Main!$B$3)^(Main!$B$5-2020)</f>
        <v>0</v>
      </c>
      <c r="J33" s="2">
        <f>'[1]Qg, 2020, Summer'!J33*Main!$G$3*(1+[1]Main!$B$3)^(Main!$B$5-2020)</f>
        <v>0</v>
      </c>
      <c r="K33" s="2">
        <f>'[1]Qg, 2020, Summer'!K33*Main!$G$3*(1+[1]Main!$B$3)^(Main!$B$5-2020)</f>
        <v>0</v>
      </c>
      <c r="L33" s="2">
        <f>'[1]Qg, 2020, Summer'!L33*Main!$G$3*(1+[1]Main!$B$3)^(Main!$B$5-2020)</f>
        <v>0</v>
      </c>
      <c r="M33" s="2">
        <f>'[1]Qg, 2020, Summer'!M33*Main!$G$3*(1+[1]Main!$B$3)^(Main!$B$5-2020)</f>
        <v>0</v>
      </c>
      <c r="N33" s="2">
        <f>'[1]Qg, 2020, Summer'!N33*Main!$G$3*(1+[1]Main!$B$3)^(Main!$B$5-2020)</f>
        <v>0</v>
      </c>
      <c r="O33" s="2">
        <f>'[1]Qg, 2020, Summer'!O33*Main!$G$3*(1+[1]Main!$B$3)^(Main!$B$5-2020)</f>
        <v>0</v>
      </c>
      <c r="P33" s="2">
        <f>'[1]Qg, 2020, Summer'!P33*Main!$G$3*(1+[1]Main!$B$3)^(Main!$B$5-2020)</f>
        <v>0</v>
      </c>
      <c r="Q33" s="2">
        <f>'[1]Qg, 2020, Summer'!Q33*Main!$G$3*(1+[1]Main!$B$3)^(Main!$B$5-2020)</f>
        <v>0</v>
      </c>
      <c r="R33" s="2">
        <f>'[1]Qg, 2020, Summer'!R33*Main!$G$3*(1+[1]Main!$B$3)^(Main!$B$5-2020)</f>
        <v>0</v>
      </c>
      <c r="S33" s="2">
        <f>'[1]Qg, 2020, Summer'!S33*Main!$G$3*(1+[1]Main!$B$3)^(Main!$B$5-2020)</f>
        <v>0</v>
      </c>
      <c r="T33" s="2">
        <f>'[1]Qg, 2020, Summer'!T33*Main!$G$3*(1+[1]Main!$B$3)^(Main!$B$5-2020)</f>
        <v>0</v>
      </c>
      <c r="U33" s="2">
        <f>'[1]Qg, 2020, Summer'!U33*Main!$G$3*(1+[1]Main!$B$3)^(Main!$B$5-2020)</f>
        <v>0</v>
      </c>
      <c r="V33" s="2">
        <f>'[1]Qg, 2020, Summer'!V33*Main!$G$3*(1+[1]Main!$B$3)^(Main!$B$5-2020)</f>
        <v>0</v>
      </c>
      <c r="W33" s="2">
        <f>'[1]Qg, 2020, Summer'!W33*Main!$G$3*(1+[1]Main!$B$3)^(Main!$B$5-2020)</f>
        <v>0</v>
      </c>
      <c r="X33" s="2">
        <f>'[1]Qg, 2020, Summer'!X33*Main!$G$3*(1+[1]Main!$B$3)^(Main!$B$5-2020)</f>
        <v>0</v>
      </c>
      <c r="Y33" s="2">
        <f>'[1]Qg, 2020, Summer'!Y33*Main!$G$3*(1+[1]Main!$B$3)^(Main!$B$5-2020)</f>
        <v>0</v>
      </c>
    </row>
    <row r="34" spans="1:25" x14ac:dyDescent="0.25">
      <c r="A34" s="1">
        <v>114</v>
      </c>
      <c r="B34" s="2">
        <f>'[1]Qg, 2020, Summer'!B34*Main!$G$3*(1+[1]Main!$B$3)^(Main!$B$5-2020)</f>
        <v>0.11960104471635201</v>
      </c>
      <c r="C34" s="2">
        <f>'[1]Qg, 2020, Summer'!C34*Main!$G$3*(1+[1]Main!$B$3)^(Main!$B$5-2020)</f>
        <v>-0.1191099619624312</v>
      </c>
      <c r="D34" s="2">
        <f>'[1]Qg, 2020, Summer'!D34*Main!$G$3*(1+[1]Main!$B$3)^(Main!$B$5-2020)</f>
        <v>-0.30266643297002638</v>
      </c>
      <c r="E34" s="2">
        <f>'[1]Qg, 2020, Summer'!E34*Main!$G$3*(1+[1]Main!$B$3)^(Main!$B$5-2020)</f>
        <v>-0.51040184616733686</v>
      </c>
      <c r="F34" s="2">
        <f>'[1]Qg, 2020, Summer'!F34*Main!$G$3*(1+[1]Main!$B$3)^(Main!$B$5-2020)</f>
        <v>-0.36355054449029445</v>
      </c>
      <c r="G34" s="2">
        <f>'[1]Qg, 2020, Summer'!G34*Main!$G$3*(1+[1]Main!$B$3)^(Main!$B$5-2020)</f>
        <v>-0.3311820018544272</v>
      </c>
      <c r="H34" s="2">
        <f>'[1]Qg, 2020, Summer'!H34*Main!$G$3*(1+[1]Main!$B$3)^(Main!$B$5-2020)</f>
        <v>-8.2990107300514412E-2</v>
      </c>
      <c r="I34" s="2">
        <f>'[1]Qg, 2020, Summer'!I34*Main!$G$3*(1+[1]Main!$B$3)^(Main!$B$5-2020)</f>
        <v>0.62198020321828806</v>
      </c>
      <c r="J34" s="2">
        <f>'[1]Qg, 2020, Summer'!J34*Main!$G$3*(1+[1]Main!$B$3)^(Main!$B$5-2020)</f>
        <v>1.266353780549456</v>
      </c>
      <c r="K34" s="2">
        <f>'[1]Qg, 2020, Summer'!K34*Main!$G$3*(1+[1]Main!$B$3)^(Main!$B$5-2020)</f>
        <v>1.487182494314192</v>
      </c>
      <c r="L34" s="2">
        <f>'[1]Qg, 2020, Summer'!L34*Main!$G$3*(1+[1]Main!$B$3)^(Main!$B$5-2020)</f>
        <v>1.539580230275952</v>
      </c>
      <c r="M34" s="2">
        <f>'[1]Qg, 2020, Summer'!M34*Main!$G$3*(1+[1]Main!$B$3)^(Main!$B$5-2020)</f>
        <v>1.772997284363568</v>
      </c>
      <c r="N34" s="2">
        <f>'[1]Qg, 2020, Summer'!N34*Main!$G$3*(1+[1]Main!$B$3)^(Main!$B$5-2020)</f>
        <v>1.702604203563848</v>
      </c>
      <c r="O34" s="2">
        <f>'[1]Qg, 2020, Summer'!O34*Main!$G$3*(1+[1]Main!$B$3)^(Main!$B$5-2020)</f>
        <v>1.4622426381295761</v>
      </c>
      <c r="P34" s="2">
        <f>'[1]Qg, 2020, Summer'!P34*Main!$G$3*(1+[1]Main!$B$3)^(Main!$B$5-2020)</f>
        <v>1.67996898463424</v>
      </c>
      <c r="Q34" s="2">
        <f>'[1]Qg, 2020, Summer'!Q34*Main!$G$3*(1+[1]Main!$B$3)^(Main!$B$5-2020)</f>
        <v>1.6583120972722563</v>
      </c>
      <c r="R34" s="2">
        <f>'[1]Qg, 2020, Summer'!R34*Main!$G$3*(1+[1]Main!$B$3)^(Main!$B$5-2020)</f>
        <v>1.7072733213178162</v>
      </c>
      <c r="S34" s="2">
        <f>'[1]Qg, 2020, Summer'!S34*Main!$G$3*(1+[1]Main!$B$3)^(Main!$B$5-2020)</f>
        <v>1.7557095701284802</v>
      </c>
      <c r="T34" s="2">
        <f>'[1]Qg, 2020, Summer'!T34*Main!$G$3*(1+[1]Main!$B$3)^(Main!$B$5-2020)</f>
        <v>1.8243348666484722</v>
      </c>
      <c r="U34" s="2">
        <f>'[1]Qg, 2020, Summer'!U34*Main!$G$3*(1+[1]Main!$B$3)^(Main!$B$5-2020)</f>
        <v>1.8187204037553362</v>
      </c>
      <c r="V34" s="2">
        <f>'[1]Qg, 2020, Summer'!V34*Main!$G$3*(1+[1]Main!$B$3)^(Main!$B$5-2020)</f>
        <v>2.0153263964485681</v>
      </c>
      <c r="W34" s="2">
        <f>'[1]Qg, 2020, Summer'!W34*Main!$G$3*(1+[1]Main!$B$3)^(Main!$B$5-2020)</f>
        <v>1.8935788888700722</v>
      </c>
      <c r="X34" s="2">
        <f>'[1]Qg, 2020, Summer'!X34*Main!$G$3*(1+[1]Main!$B$3)^(Main!$B$5-2020)</f>
        <v>1.6851862181982</v>
      </c>
      <c r="Y34" s="2">
        <f>'[1]Qg, 2020, Summer'!Y34*Main!$G$3*(1+[1]Main!$B$3)^(Main!$B$5-2020)</f>
        <v>1.1615681007394161</v>
      </c>
    </row>
    <row r="35" spans="1:25" x14ac:dyDescent="0.25">
      <c r="A35" s="1">
        <v>114</v>
      </c>
      <c r="B35" s="2">
        <f>'[1]Qg, 2020, Summer'!B35*Main!$G$3*(1+[1]Main!$B$3)^(Main!$B$5-2020)</f>
        <v>0</v>
      </c>
      <c r="C35" s="2">
        <f>'[1]Qg, 2020, Summer'!C35*Main!$G$3*(1+[1]Main!$B$3)^(Main!$B$5-2020)</f>
        <v>0</v>
      </c>
      <c r="D35" s="2">
        <f>'[1]Qg, 2020, Summer'!D35*Main!$G$3*(1+[1]Main!$B$3)^(Main!$B$5-2020)</f>
        <v>0</v>
      </c>
      <c r="E35" s="2">
        <f>'[1]Qg, 2020, Summer'!E35*Main!$G$3*(1+[1]Main!$B$3)^(Main!$B$5-2020)</f>
        <v>0</v>
      </c>
      <c r="F35" s="2">
        <f>'[1]Qg, 2020, Summer'!F35*Main!$G$3*(1+[1]Main!$B$3)^(Main!$B$5-2020)</f>
        <v>0</v>
      </c>
      <c r="G35" s="2">
        <f>'[1]Qg, 2020, Summer'!G35*Main!$G$3*(1+[1]Main!$B$3)^(Main!$B$5-2020)</f>
        <v>0</v>
      </c>
      <c r="H35" s="2">
        <f>'[1]Qg, 2020, Summer'!H35*Main!$G$3*(1+[1]Main!$B$3)^(Main!$B$5-2020)</f>
        <v>0</v>
      </c>
      <c r="I35" s="2">
        <f>'[1]Qg, 2020, Summer'!I35*Main!$G$3*(1+[1]Main!$B$3)^(Main!$B$5-2020)</f>
        <v>0</v>
      </c>
      <c r="J35" s="2">
        <f>'[1]Qg, 2020, Summer'!J35*Main!$G$3*(1+[1]Main!$B$3)^(Main!$B$5-2020)</f>
        <v>0.19969290491404001</v>
      </c>
      <c r="K35" s="2">
        <f>'[1]Qg, 2020, Summer'!K35*Main!$G$3*(1+[1]Main!$B$3)^(Main!$B$5-2020)</f>
        <v>0.23451565983247843</v>
      </c>
      <c r="L35" s="2">
        <f>'[1]Qg, 2020, Summer'!L35*Main!$G$3*(1+[1]Main!$B$3)^(Main!$B$5-2020)</f>
        <v>0.24277832407831201</v>
      </c>
      <c r="M35" s="2">
        <f>'[1]Qg, 2020, Summer'!M35*Main!$G$3*(1+[1]Main!$B$3)^(Main!$B$5-2020)</f>
        <v>0.27958615006119758</v>
      </c>
      <c r="N35" s="2">
        <f>'[1]Qg, 2020, Summer'!N35*Main!$G$3*(1+[1]Main!$B$3)^(Main!$B$5-2020)</f>
        <v>0.26848577747444241</v>
      </c>
      <c r="O35" s="2">
        <f>'[1]Qg, 2020, Summer'!O35*Main!$G$3*(1+[1]Main!$B$3)^(Main!$B$5-2020)</f>
        <v>0.23058286284782803</v>
      </c>
      <c r="P35" s="2">
        <f>'[1]Qg, 2020, Summer'!P35*Main!$G$3*(1+[1]Main!$B$3)^(Main!$B$5-2020)</f>
        <v>0.2649164016089896</v>
      </c>
      <c r="Q35" s="2">
        <f>'[1]Qg, 2020, Summer'!Q35*Main!$G$3*(1+[1]Main!$B$3)^(Main!$B$5-2020)</f>
        <v>0.26150130006695921</v>
      </c>
      <c r="R35" s="2">
        <f>'[1]Qg, 2020, Summer'!R35*Main!$G$3*(1+[1]Main!$B$3)^(Main!$B$5-2020)</f>
        <v>0.26922205646850961</v>
      </c>
      <c r="S35" s="2">
        <f>'[1]Qg, 2020, Summer'!S35*Main!$G$3*(1+[1]Main!$B$3)^(Main!$B$5-2020)</f>
        <v>0.27686002887140643</v>
      </c>
      <c r="T35" s="2">
        <f>'[1]Qg, 2020, Summer'!T35*Main!$G$3*(1+[1]Main!$B$3)^(Main!$B$5-2020)</f>
        <v>0</v>
      </c>
      <c r="U35" s="2">
        <f>'[1]Qg, 2020, Summer'!U35*Main!$G$3*(1+[1]Main!$B$3)^(Main!$B$5-2020)</f>
        <v>0</v>
      </c>
      <c r="V35" s="2">
        <f>'[1]Qg, 2020, Summer'!V35*Main!$G$3*(1+[1]Main!$B$3)^(Main!$B$5-2020)</f>
        <v>0</v>
      </c>
      <c r="W35" s="2">
        <f>'[1]Qg, 2020, Summer'!W35*Main!$G$3*(1+[1]Main!$B$3)^(Main!$B$5-2020)</f>
        <v>0</v>
      </c>
      <c r="X35" s="2">
        <f>'[1]Qg, 2020, Summer'!X35*Main!$G$3*(1+[1]Main!$B$3)^(Main!$B$5-2020)</f>
        <v>0</v>
      </c>
      <c r="Y35" s="2">
        <f>'[1]Qg, 2020, Summer'!Y35*Main!$G$3*(1+[1]Main!$B$3)^(Main!$B$5-2020)</f>
        <v>0</v>
      </c>
    </row>
    <row r="36" spans="1:25" x14ac:dyDescent="0.25">
      <c r="A36" s="1">
        <v>115</v>
      </c>
      <c r="B36" s="2">
        <f>'[1]Qg, 2020, Summer'!B36*Main!$G$3*(1+[1]Main!$B$3)^(Main!$B$5-2020)</f>
        <v>0</v>
      </c>
      <c r="C36" s="2">
        <f>'[1]Qg, 2020, Summer'!C36*Main!$G$3*(1+[1]Main!$B$3)^(Main!$B$5-2020)</f>
        <v>0.31159275916471363</v>
      </c>
      <c r="D36" s="2">
        <f>'[1]Qg, 2020, Summer'!D36*Main!$G$3*(1+[1]Main!$B$3)^(Main!$B$5-2020)</f>
        <v>0.4665204264925496</v>
      </c>
      <c r="E36" s="2">
        <f>'[1]Qg, 2020, Summer'!E36*Main!$G$3*(1+[1]Main!$B$3)^(Main!$B$5-2020)</f>
        <v>0.32525121697927845</v>
      </c>
      <c r="F36" s="2">
        <f>'[1]Qg, 2020, Summer'!F36*Main!$G$3*(1+[1]Main!$B$3)^(Main!$B$5-2020)</f>
        <v>0</v>
      </c>
      <c r="G36" s="2">
        <f>'[1]Qg, 2020, Summer'!G36*Main!$G$3*(1+[1]Main!$B$3)^(Main!$B$5-2020)</f>
        <v>0</v>
      </c>
      <c r="H36" s="2">
        <f>'[1]Qg, 2020, Summer'!H36*Main!$G$3*(1+[1]Main!$B$3)^(Main!$B$5-2020)</f>
        <v>0</v>
      </c>
      <c r="I36" s="2">
        <f>'[1]Qg, 2020, Summer'!I36*Main!$G$3*(1+[1]Main!$B$3)^(Main!$B$5-2020)</f>
        <v>8.2668745144580003E-2</v>
      </c>
      <c r="J36" s="2">
        <f>'[1]Qg, 2020, Summer'!J36*Main!$G$3*(1+[1]Main!$B$3)^(Main!$B$5-2020)</f>
        <v>0.17469546160112639</v>
      </c>
      <c r="K36" s="2">
        <f>'[1]Qg, 2020, Summer'!K36*Main!$G$3*(1+[1]Main!$B$3)^(Main!$B$5-2020)</f>
        <v>0.11384155567912241</v>
      </c>
      <c r="L36" s="2">
        <f>'[1]Qg, 2020, Summer'!L36*Main!$G$3*(1+[1]Main!$B$3)^(Main!$B$5-2020)</f>
        <v>9.7959072262072802E-2</v>
      </c>
      <c r="M36" s="2">
        <f>'[1]Qg, 2020, Summer'!M36*Main!$G$3*(1+[1]Main!$B$3)^(Main!$B$5-2020)</f>
        <v>0</v>
      </c>
      <c r="N36" s="2">
        <f>'[1]Qg, 2020, Summer'!N36*Main!$G$3*(1+[1]Main!$B$3)^(Main!$B$5-2020)</f>
        <v>0</v>
      </c>
      <c r="O36" s="2">
        <f>'[1]Qg, 2020, Summer'!O36*Main!$G$3*(1+[1]Main!$B$3)^(Main!$B$5-2020)</f>
        <v>0</v>
      </c>
      <c r="P36" s="2">
        <f>'[1]Qg, 2020, Summer'!P36*Main!$G$3*(1+[1]Main!$B$3)^(Main!$B$5-2020)</f>
        <v>0</v>
      </c>
      <c r="Q36" s="2">
        <f>'[1]Qg, 2020, Summer'!Q36*Main!$G$3*(1+[1]Main!$B$3)^(Main!$B$5-2020)</f>
        <v>0.2008781549436176</v>
      </c>
      <c r="R36" s="2">
        <f>'[1]Qg, 2020, Summer'!R36*Main!$G$3*(1+[1]Main!$B$3)^(Main!$B$5-2020)</f>
        <v>0</v>
      </c>
      <c r="S36" s="2">
        <f>'[1]Qg, 2020, Summer'!S36*Main!$G$3*(1+[1]Main!$B$3)^(Main!$B$5-2020)</f>
        <v>0.28434105798808079</v>
      </c>
      <c r="T36" s="2">
        <f>'[1]Qg, 2020, Summer'!T36*Main!$G$3*(1+[1]Main!$B$3)^(Main!$B$5-2020)</f>
        <v>0.24058936424282318</v>
      </c>
      <c r="U36" s="2">
        <f>'[1]Qg, 2020, Summer'!U36*Main!$G$3*(1+[1]Main!$B$3)^(Main!$B$5-2020)</f>
        <v>0.79217578155415203</v>
      </c>
      <c r="V36" s="2">
        <f>'[1]Qg, 2020, Summer'!V36*Main!$G$3*(1+[1]Main!$B$3)^(Main!$B$5-2020)</f>
        <v>-1.011678286622536</v>
      </c>
      <c r="W36" s="2">
        <f>'[1]Qg, 2020, Summer'!W36*Main!$G$3*(1+[1]Main!$B$3)^(Main!$B$5-2020)</f>
        <v>1.5882788850368961</v>
      </c>
      <c r="X36" s="2">
        <f>'[1]Qg, 2020, Summer'!X36*Main!$G$3*(1+[1]Main!$B$3)^(Main!$B$5-2020)</f>
        <v>0</v>
      </c>
      <c r="Y36" s="2">
        <f>'[1]Qg, 2020, Summer'!Y36*Main!$G$3*(1+[1]Main!$B$3)^(Main!$B$5-2020)</f>
        <v>0</v>
      </c>
    </row>
    <row r="37" spans="1:25" x14ac:dyDescent="0.25">
      <c r="A37" s="1">
        <v>115</v>
      </c>
      <c r="B37" s="2">
        <f>'[1]Qg, 2020, Summer'!B37*Main!$G$3*(1+[1]Main!$B$3)^(Main!$B$5-2020)</f>
        <v>0</v>
      </c>
      <c r="C37" s="2">
        <f>'[1]Qg, 2020, Summer'!C37*Main!$G$3*(1+[1]Main!$B$3)^(Main!$B$5-2020)</f>
        <v>0.31159275916471363</v>
      </c>
      <c r="D37" s="2">
        <f>'[1]Qg, 2020, Summer'!D37*Main!$G$3*(1+[1]Main!$B$3)^(Main!$B$5-2020)</f>
        <v>0.4665204264925496</v>
      </c>
      <c r="E37" s="2">
        <f>'[1]Qg, 2020, Summer'!E37*Main!$G$3*(1+[1]Main!$B$3)^(Main!$B$5-2020)</f>
        <v>0.32525121697927845</v>
      </c>
      <c r="F37" s="2">
        <f>'[1]Qg, 2020, Summer'!F37*Main!$G$3*(1+[1]Main!$B$3)^(Main!$B$5-2020)</f>
        <v>0</v>
      </c>
      <c r="G37" s="2">
        <f>'[1]Qg, 2020, Summer'!G37*Main!$G$3*(1+[1]Main!$B$3)^(Main!$B$5-2020)</f>
        <v>0</v>
      </c>
      <c r="H37" s="2">
        <f>'[1]Qg, 2020, Summer'!H37*Main!$G$3*(1+[1]Main!$B$3)^(Main!$B$5-2020)</f>
        <v>0</v>
      </c>
      <c r="I37" s="2">
        <f>'[1]Qg, 2020, Summer'!I37*Main!$G$3*(1+[1]Main!$B$3)^(Main!$B$5-2020)</f>
        <v>0</v>
      </c>
      <c r="J37" s="2">
        <f>'[1]Qg, 2020, Summer'!J37*Main!$G$3*(1+[1]Main!$B$3)^(Main!$B$5-2020)</f>
        <v>0.17469546160112639</v>
      </c>
      <c r="K37" s="2">
        <f>'[1]Qg, 2020, Summer'!K37*Main!$G$3*(1+[1]Main!$B$3)^(Main!$B$5-2020)</f>
        <v>0.11384155567912241</v>
      </c>
      <c r="L37" s="2">
        <f>'[1]Qg, 2020, Summer'!L37*Main!$G$3*(1+[1]Main!$B$3)^(Main!$B$5-2020)</f>
        <v>0</v>
      </c>
      <c r="M37" s="2">
        <f>'[1]Qg, 2020, Summer'!M37*Main!$G$3*(1+[1]Main!$B$3)^(Main!$B$5-2020)</f>
        <v>0</v>
      </c>
      <c r="N37" s="2">
        <f>'[1]Qg, 2020, Summer'!N37*Main!$G$3*(1+[1]Main!$B$3)^(Main!$B$5-2020)</f>
        <v>0</v>
      </c>
      <c r="O37" s="2">
        <f>'[1]Qg, 2020, Summer'!O37*Main!$G$3*(1+[1]Main!$B$3)^(Main!$B$5-2020)</f>
        <v>0</v>
      </c>
      <c r="P37" s="2">
        <f>'[1]Qg, 2020, Summer'!P37*Main!$G$3*(1+[1]Main!$B$3)^(Main!$B$5-2020)</f>
        <v>0</v>
      </c>
      <c r="Q37" s="2">
        <f>'[1]Qg, 2020, Summer'!Q37*Main!$G$3*(1+[1]Main!$B$3)^(Main!$B$5-2020)</f>
        <v>0</v>
      </c>
      <c r="R37" s="2">
        <f>'[1]Qg, 2020, Summer'!R37*Main!$G$3*(1+[1]Main!$B$3)^(Main!$B$5-2020)</f>
        <v>0</v>
      </c>
      <c r="S37" s="2">
        <f>'[1]Qg, 2020, Summer'!S37*Main!$G$3*(1+[1]Main!$B$3)^(Main!$B$5-2020)</f>
        <v>0.28434105798808079</v>
      </c>
      <c r="T37" s="2">
        <f>'[1]Qg, 2020, Summer'!T37*Main!$G$3*(1+[1]Main!$B$3)^(Main!$B$5-2020)</f>
        <v>0.24058936424282318</v>
      </c>
      <c r="U37" s="2">
        <f>'[1]Qg, 2020, Summer'!U37*Main!$G$3*(1+[1]Main!$B$3)^(Main!$B$5-2020)</f>
        <v>0.79217578155415203</v>
      </c>
      <c r="V37" s="2">
        <f>'[1]Qg, 2020, Summer'!V37*Main!$G$3*(1+[1]Main!$B$3)^(Main!$B$5-2020)</f>
        <v>0</v>
      </c>
      <c r="W37" s="2">
        <f>'[1]Qg, 2020, Summer'!W37*Main!$G$3*(1+[1]Main!$B$3)^(Main!$B$5-2020)</f>
        <v>0</v>
      </c>
      <c r="X37" s="2">
        <f>'[1]Qg, 2020, Summer'!X37*Main!$G$3*(1+[1]Main!$B$3)^(Main!$B$5-2020)</f>
        <v>0</v>
      </c>
      <c r="Y37" s="2">
        <f>'[1]Qg, 2020, Summer'!Y37*Main!$G$3*(1+[1]Main!$B$3)^(Main!$B$5-2020)</f>
        <v>0</v>
      </c>
    </row>
    <row r="38" spans="1:25" x14ac:dyDescent="0.25">
      <c r="A38" s="1">
        <v>115</v>
      </c>
      <c r="B38" s="2">
        <f>'[1]Qg, 2020, Summer'!B38*Main!$G$3*(1+[1]Main!$B$3)^(Main!$B$5-2020)</f>
        <v>-6.6755192831708084E-3</v>
      </c>
      <c r="C38" s="2">
        <f>'[1]Qg, 2020, Summer'!C38*Main!$G$3*(1+[1]Main!$B$3)^(Main!$B$5-2020)</f>
        <v>-1.0489814023546481E-2</v>
      </c>
      <c r="D38" s="2">
        <f>'[1]Qg, 2020, Summer'!D38*Main!$G$3*(1+[1]Main!$B$3)^(Main!$B$5-2020)</f>
        <v>-3.3746174499718084E-3</v>
      </c>
      <c r="E38" s="2">
        <f>'[1]Qg, 2020, Summer'!E38*Main!$G$3*(1+[1]Main!$B$3)^(Main!$B$5-2020)</f>
        <v>-9.8625367016924002E-3</v>
      </c>
      <c r="F38" s="2">
        <f>'[1]Qg, 2020, Summer'!F38*Main!$G$3*(1+[1]Main!$B$3)^(Main!$B$5-2020)</f>
        <v>-7.7642324984647362E-2</v>
      </c>
      <c r="G38" s="2">
        <f>'[1]Qg, 2020, Summer'!G38*Main!$G$3*(1+[1]Main!$B$3)^(Main!$B$5-2020)</f>
        <v>-1.6409781248951601E-2</v>
      </c>
      <c r="H38" s="2">
        <f>'[1]Qg, 2020, Summer'!H38*Main!$G$3*(1+[1]Main!$B$3)^(Main!$B$5-2020)</f>
        <v>-1.9776416301705201E-2</v>
      </c>
      <c r="I38" s="2">
        <f>'[1]Qg, 2020, Summer'!I38*Main!$G$3*(1+[1]Main!$B$3)^(Main!$B$5-2020)</f>
        <v>-2.1003361334100721E-2</v>
      </c>
      <c r="J38" s="2">
        <f>'[1]Qg, 2020, Summer'!J38*Main!$G$3*(1+[1]Main!$B$3)^(Main!$B$5-2020)</f>
        <v>-1.6776949170911201E-2</v>
      </c>
      <c r="K38" s="2">
        <f>'[1]Qg, 2020, Summer'!K38*Main!$G$3*(1+[1]Main!$B$3)^(Main!$B$5-2020)</f>
        <v>-1.9571721146588481E-2</v>
      </c>
      <c r="L38" s="2">
        <f>'[1]Qg, 2020, Summer'!L38*Main!$G$3*(1+[1]Main!$B$3)^(Main!$B$5-2020)</f>
        <v>-2.0301138903519603E-2</v>
      </c>
      <c r="M38" s="2">
        <f>'[1]Qg, 2020, Summer'!M38*Main!$G$3*(1+[1]Main!$B$3)^(Main!$B$5-2020)</f>
        <v>2.2756455337544323E-3</v>
      </c>
      <c r="N38" s="2">
        <f>'[1]Qg, 2020, Summer'!N38*Main!$G$3*(1+[1]Main!$B$3)^(Main!$B$5-2020)</f>
        <v>-1.8051216206578801E-2</v>
      </c>
      <c r="O38" s="2">
        <f>'[1]Qg, 2020, Summer'!O38*Main!$G$3*(1+[1]Main!$B$3)^(Main!$B$5-2020)</f>
        <v>-1.0305456490368882E-2</v>
      </c>
      <c r="P38" s="2">
        <f>'[1]Qg, 2020, Summer'!P38*Main!$G$3*(1+[1]Main!$B$3)^(Main!$B$5-2020)</f>
        <v>-1.3426545012692401E-2</v>
      </c>
      <c r="Q38" s="2">
        <f>'[1]Qg, 2020, Summer'!Q38*Main!$G$3*(1+[1]Main!$B$3)^(Main!$B$5-2020)</f>
        <v>-1.557448473592272E-2</v>
      </c>
      <c r="R38" s="2">
        <f>'[1]Qg, 2020, Summer'!R38*Main!$G$3*(1+[1]Main!$B$3)^(Main!$B$5-2020)</f>
        <v>-3.7546277706862717E-3</v>
      </c>
      <c r="S38" s="2">
        <f>'[1]Qg, 2020, Summer'!S38*Main!$G$3*(1+[1]Main!$B$3)^(Main!$B$5-2020)</f>
        <v>-1.174137363314E-2</v>
      </c>
      <c r="T38" s="2">
        <f>'[1]Qg, 2020, Summer'!T38*Main!$G$3*(1+[1]Main!$B$3)^(Main!$B$5-2020)</f>
        <v>-1.3750710679218481E-2</v>
      </c>
      <c r="U38" s="2">
        <f>'[1]Qg, 2020, Summer'!U38*Main!$G$3*(1+[1]Main!$B$3)^(Main!$B$5-2020)</f>
        <v>1.1581406263968481E-2</v>
      </c>
      <c r="V38" s="2">
        <f>'[1]Qg, 2020, Summer'!V38*Main!$G$3*(1+[1]Main!$B$3)^(Main!$B$5-2020)</f>
        <v>-7.1262262052294245E-2</v>
      </c>
      <c r="W38" s="2">
        <f>'[1]Qg, 2020, Summer'!W38*Main!$G$3*(1+[1]Main!$B$3)^(Main!$B$5-2020)</f>
        <v>4.814317842391664E-2</v>
      </c>
      <c r="X38" s="2">
        <f>'[1]Qg, 2020, Summer'!X38*Main!$G$3*(1+[1]Main!$B$3)^(Main!$B$5-2020)</f>
        <v>-0.15808390684644322</v>
      </c>
      <c r="Y38" s="2">
        <f>'[1]Qg, 2020, Summer'!Y38*Main!$G$3*(1+[1]Main!$B$3)^(Main!$B$5-2020)</f>
        <v>9.0805882901743209E-3</v>
      </c>
    </row>
    <row r="39" spans="1:25" x14ac:dyDescent="0.25">
      <c r="A39" s="1">
        <v>115</v>
      </c>
      <c r="B39" s="2">
        <f>'[1]Qg, 2020, Summer'!B39*Main!$G$3*(1+[1]Main!$B$3)^(Main!$B$5-2020)</f>
        <v>-5.5318281658390249E-2</v>
      </c>
      <c r="C39" s="2">
        <f>'[1]Qg, 2020, Summer'!C39*Main!$G$3*(1+[1]Main!$B$3)^(Main!$B$5-2020)</f>
        <v>-8.6926344166449607E-2</v>
      </c>
      <c r="D39" s="2">
        <f>'[1]Qg, 2020, Summer'!D39*Main!$G$3*(1+[1]Main!$B$3)^(Main!$B$5-2020)</f>
        <v>-2.7964571843493841E-2</v>
      </c>
      <c r="E39" s="2">
        <f>'[1]Qg, 2020, Summer'!E39*Main!$G$3*(1+[1]Main!$B$3)^(Main!$B$5-2020)</f>
        <v>-8.1728261126569612E-2</v>
      </c>
      <c r="F39" s="2">
        <f>'[1]Qg, 2020, Summer'!F39*Main!$G$3*(1+[1]Main!$B$3)^(Main!$B$5-2020)</f>
        <v>-0.64340163213084089</v>
      </c>
      <c r="G39" s="2">
        <f>'[1]Qg, 2020, Summer'!G39*Main!$G$3*(1+[1]Main!$B$3)^(Main!$B$5-2020)</f>
        <v>-0.135983563611384</v>
      </c>
      <c r="H39" s="2">
        <f>'[1]Qg, 2020, Summer'!H39*Main!$G$3*(1+[1]Main!$B$3)^(Main!$B$5-2020)</f>
        <v>-0.1638819874177152</v>
      </c>
      <c r="I39" s="2">
        <f>'[1]Qg, 2020, Summer'!I39*Main!$G$3*(1+[1]Main!$B$3)^(Main!$B$5-2020)</f>
        <v>-0.17404935987254799</v>
      </c>
      <c r="J39" s="2">
        <f>'[1]Qg, 2020, Summer'!J39*Main!$G$3*(1+[1]Main!$B$3)^(Main!$B$5-2020)</f>
        <v>-0.13902618811163681</v>
      </c>
      <c r="K39" s="2">
        <f>'[1]Qg, 2020, Summer'!K39*Main!$G$3*(1+[1]Main!$B$3)^(Main!$B$5-2020)</f>
        <v>-0.16218573222549282</v>
      </c>
      <c r="L39" s="2">
        <f>'[1]Qg, 2020, Summer'!L39*Main!$G$3*(1+[1]Main!$B$3)^(Main!$B$5-2020)</f>
        <v>-0.16823022632594081</v>
      </c>
      <c r="M39" s="2">
        <f>'[1]Qg, 2020, Summer'!M39*Main!$G$3*(1+[1]Main!$B$3)^(Main!$B$5-2020)</f>
        <v>1.8857679118423603E-2</v>
      </c>
      <c r="N39" s="2">
        <f>'[1]Qg, 2020, Summer'!N39*Main!$G$3*(1+[1]Main!$B$3)^(Main!$B$5-2020)</f>
        <v>-0.1495857056258432</v>
      </c>
      <c r="O39" s="2">
        <f>'[1]Qg, 2020, Summer'!O39*Main!$G$3*(1+[1]Main!$B$3)^(Main!$B$5-2020)</f>
        <v>-8.5398621525924812E-2</v>
      </c>
      <c r="P39" s="2">
        <f>'[1]Qg, 2020, Summer'!P39*Main!$G$3*(1+[1]Main!$B$3)^(Main!$B$5-2020)</f>
        <v>-0.1112622654815224</v>
      </c>
      <c r="Q39" s="2">
        <f>'[1]Qg, 2020, Summer'!Q39*Main!$G$3*(1+[1]Main!$B$3)^(Main!$B$5-2020)</f>
        <v>-0.12906167996219839</v>
      </c>
      <c r="R39" s="2">
        <f>'[1]Qg, 2020, Summer'!R39*Main!$G$3*(1+[1]Main!$B$3)^(Main!$B$5-2020)</f>
        <v>-3.1113617942031283E-2</v>
      </c>
      <c r="S39" s="2">
        <f>'[1]Qg, 2020, Summer'!S39*Main!$G$3*(1+[1]Main!$B$3)^(Main!$B$5-2020)</f>
        <v>-9.7297691182148816E-2</v>
      </c>
      <c r="T39" s="2">
        <f>'[1]Qg, 2020, Summer'!T39*Main!$G$3*(1+[1]Main!$B$3)^(Main!$B$5-2020)</f>
        <v>-0.113948541542484</v>
      </c>
      <c r="U39" s="2">
        <f>'[1]Qg, 2020, Summer'!U39*Main!$G$3*(1+[1]Main!$B$3)^(Main!$B$5-2020)</f>
        <v>9.5972083449086407E-2</v>
      </c>
      <c r="V39" s="2">
        <f>'[1]Qg, 2020, Summer'!V39*Main!$G$3*(1+[1]Main!$B$3)^(Main!$B$5-2020)</f>
        <v>-0.5905317199458936</v>
      </c>
      <c r="W39" s="2">
        <f>'[1]Qg, 2020, Summer'!W39*Main!$G$3*(1+[1]Main!$B$3)^(Main!$B$5-2020)</f>
        <v>0.3989499229967568</v>
      </c>
      <c r="X39" s="2">
        <f>'[1]Qg, 2020, Summer'!X39*Main!$G$3*(1+[1]Main!$B$3)^(Main!$B$5-2020)</f>
        <v>-1.3099999735805601</v>
      </c>
      <c r="Y39" s="2">
        <f>'[1]Qg, 2020, Summer'!Y39*Main!$G$3*(1+[1]Main!$B$3)^(Main!$B$5-2020)</f>
        <v>7.5248459236139445E-2</v>
      </c>
    </row>
    <row r="40" spans="1:25" x14ac:dyDescent="0.25">
      <c r="A40" s="1">
        <v>115</v>
      </c>
      <c r="B40" s="2">
        <f>'[1]Qg, 2020, Summer'!B40*Main!$G$3*(1+[1]Main!$B$3)^(Main!$B$5-2020)</f>
        <v>0</v>
      </c>
      <c r="C40" s="2">
        <f>'[1]Qg, 2020, Summer'!C40*Main!$G$3*(1+[1]Main!$B$3)^(Main!$B$5-2020)</f>
        <v>0</v>
      </c>
      <c r="D40" s="2">
        <f>'[1]Qg, 2020, Summer'!D40*Main!$G$3*(1+[1]Main!$B$3)^(Main!$B$5-2020)</f>
        <v>0</v>
      </c>
      <c r="E40" s="2">
        <f>'[1]Qg, 2020, Summer'!E40*Main!$G$3*(1+[1]Main!$B$3)^(Main!$B$5-2020)</f>
        <v>0</v>
      </c>
      <c r="F40" s="2">
        <f>'[1]Qg, 2020, Summer'!F40*Main!$G$3*(1+[1]Main!$B$3)^(Main!$B$5-2020)</f>
        <v>0</v>
      </c>
      <c r="G40" s="2">
        <f>'[1]Qg, 2020, Summer'!G40*Main!$G$3*(1+[1]Main!$B$3)^(Main!$B$5-2020)</f>
        <v>0</v>
      </c>
      <c r="H40" s="2">
        <f>'[1]Qg, 2020, Summer'!H40*Main!$G$3*(1+[1]Main!$B$3)^(Main!$B$5-2020)</f>
        <v>0</v>
      </c>
      <c r="I40" s="2">
        <f>'[1]Qg, 2020, Summer'!I40*Main!$G$3*(1+[1]Main!$B$3)^(Main!$B$5-2020)</f>
        <v>0</v>
      </c>
      <c r="J40" s="2">
        <f>'[1]Qg, 2020, Summer'!J40*Main!$G$3*(1+[1]Main!$B$3)^(Main!$B$5-2020)</f>
        <v>0</v>
      </c>
      <c r="K40" s="2">
        <f>'[1]Qg, 2020, Summer'!K40*Main!$G$3*(1+[1]Main!$B$3)^(Main!$B$5-2020)</f>
        <v>0</v>
      </c>
      <c r="L40" s="2">
        <f>'[1]Qg, 2020, Summer'!L40*Main!$G$3*(1+[1]Main!$B$3)^(Main!$B$5-2020)</f>
        <v>0</v>
      </c>
      <c r="M40" s="2">
        <f>'[1]Qg, 2020, Summer'!M40*Main!$G$3*(1+[1]Main!$B$3)^(Main!$B$5-2020)</f>
        <v>0</v>
      </c>
      <c r="N40" s="2">
        <f>'[1]Qg, 2020, Summer'!N40*Main!$G$3*(1+[1]Main!$B$3)^(Main!$B$5-2020)</f>
        <v>0</v>
      </c>
      <c r="O40" s="2">
        <f>'[1]Qg, 2020, Summer'!O40*Main!$G$3*(1+[1]Main!$B$3)^(Main!$B$5-2020)</f>
        <v>0</v>
      </c>
      <c r="P40" s="2">
        <f>'[1]Qg, 2020, Summer'!P40*Main!$G$3*(1+[1]Main!$B$3)^(Main!$B$5-2020)</f>
        <v>0</v>
      </c>
      <c r="Q40" s="2">
        <f>'[1]Qg, 2020, Summer'!Q40*Main!$G$3*(1+[1]Main!$B$3)^(Main!$B$5-2020)</f>
        <v>0</v>
      </c>
      <c r="R40" s="2">
        <f>'[1]Qg, 2020, Summer'!R40*Main!$G$3*(1+[1]Main!$B$3)^(Main!$B$5-2020)</f>
        <v>0</v>
      </c>
      <c r="S40" s="2">
        <f>'[1]Qg, 2020, Summer'!S40*Main!$G$3*(1+[1]Main!$B$3)^(Main!$B$5-2020)</f>
        <v>0</v>
      </c>
      <c r="T40" s="2">
        <f>'[1]Qg, 2020, Summer'!T40*Main!$G$3*(1+[1]Main!$B$3)^(Main!$B$5-2020)</f>
        <v>0</v>
      </c>
      <c r="U40" s="2">
        <f>'[1]Qg, 2020, Summer'!U40*Main!$G$3*(1+[1]Main!$B$3)^(Main!$B$5-2020)</f>
        <v>0</v>
      </c>
      <c r="V40" s="2">
        <f>'[1]Qg, 2020, Summer'!V40*Main!$G$3*(1+[1]Main!$B$3)^(Main!$B$5-2020)</f>
        <v>0</v>
      </c>
      <c r="W40" s="2">
        <f>'[1]Qg, 2020, Summer'!W40*Main!$G$3*(1+[1]Main!$B$3)^(Main!$B$5-2020)</f>
        <v>0</v>
      </c>
      <c r="X40" s="2">
        <f>'[1]Qg, 2020, Summer'!X40*Main!$G$3*(1+[1]Main!$B$3)^(Main!$B$5-2020)</f>
        <v>0</v>
      </c>
      <c r="Y40" s="2">
        <f>'[1]Qg, 2020, Summer'!Y40*Main!$G$3*(1+[1]Main!$B$3)^(Main!$B$5-2020)</f>
        <v>0</v>
      </c>
    </row>
    <row r="41" spans="1:25" x14ac:dyDescent="0.25">
      <c r="A41" s="1">
        <v>116</v>
      </c>
      <c r="B41" s="2">
        <f>'[1]Qg, 2020, Summer'!B41*Main!$G$3*(1+[1]Main!$B$3)^(Main!$B$5-2020)</f>
        <v>-0.14798180150325521</v>
      </c>
      <c r="C41" s="2">
        <f>'[1]Qg, 2020, Summer'!C41*Main!$G$3*(1+[1]Main!$B$3)^(Main!$B$5-2020)</f>
        <v>-1.2795245261149359</v>
      </c>
      <c r="D41" s="2">
        <f>'[1]Qg, 2020, Summer'!D41*Main!$G$3*(1+[1]Main!$B$3)^(Main!$B$5-2020)</f>
        <v>-0.23800520592617122</v>
      </c>
      <c r="E41" s="2">
        <f>'[1]Qg, 2020, Summer'!E41*Main!$G$3*(1+[1]Main!$B$3)^(Main!$B$5-2020)</f>
        <v>-2.0162792221509203</v>
      </c>
      <c r="F41" s="2">
        <f>'[1]Qg, 2020, Summer'!F41*Main!$G$3*(1+[1]Main!$B$3)^(Main!$B$5-2020)</f>
        <v>-2.0834022193322479</v>
      </c>
      <c r="G41" s="2">
        <f>'[1]Qg, 2020, Summer'!G41*Main!$G$3*(1+[1]Main!$B$3)^(Main!$B$5-2020)</f>
        <v>-0.75961825345851286</v>
      </c>
      <c r="H41" s="2">
        <f>'[1]Qg, 2020, Summer'!H41*Main!$G$3*(1+[1]Main!$B$3)^(Main!$B$5-2020)</f>
        <v>-1.4621833152219521</v>
      </c>
      <c r="I41" s="2">
        <f>'[1]Qg, 2020, Summer'!I41*Main!$G$3*(1+[1]Main!$B$3)^(Main!$B$5-2020)</f>
        <v>-0.5342746725965184</v>
      </c>
      <c r="J41" s="2">
        <f>'[1]Qg, 2020, Summer'!J41*Main!$G$3*(1+[1]Main!$B$3)^(Main!$B$5-2020)</f>
        <v>0.13804768705932721</v>
      </c>
      <c r="K41" s="2">
        <f>'[1]Qg, 2020, Summer'!K41*Main!$G$3*(1+[1]Main!$B$3)^(Main!$B$5-2020)</f>
        <v>1.6773252963046881</v>
      </c>
      <c r="L41" s="2">
        <f>'[1]Qg, 2020, Summer'!L41*Main!$G$3*(1+[1]Main!$B$3)^(Main!$B$5-2020)</f>
        <v>1.83209550489124</v>
      </c>
      <c r="M41" s="2">
        <f>'[1]Qg, 2020, Summer'!M41*Main!$G$3*(1+[1]Main!$B$3)^(Main!$B$5-2020)</f>
        <v>1.4614210161468799</v>
      </c>
      <c r="N41" s="2">
        <f>'[1]Qg, 2020, Summer'!N41*Main!$G$3*(1+[1]Main!$B$3)^(Main!$B$5-2020)</f>
        <v>0.61735208002160402</v>
      </c>
      <c r="O41" s="2">
        <f>'[1]Qg, 2020, Summer'!O41*Main!$G$3*(1+[1]Main!$B$3)^(Main!$B$5-2020)</f>
        <v>0.77077093554111453</v>
      </c>
      <c r="P41" s="2">
        <f>'[1]Qg, 2020, Summer'!P41*Main!$G$3*(1+[1]Main!$B$3)^(Main!$B$5-2020)</f>
        <v>1.6509583384445841</v>
      </c>
      <c r="Q41" s="2">
        <f>'[1]Qg, 2020, Summer'!Q41*Main!$G$3*(1+[1]Main!$B$3)^(Main!$B$5-2020)</f>
        <v>1.4938356007554401</v>
      </c>
      <c r="R41" s="2">
        <f>'[1]Qg, 2020, Summer'!R41*Main!$G$3*(1+[1]Main!$B$3)^(Main!$B$5-2020)</f>
        <v>1.1724779509321042</v>
      </c>
      <c r="S41" s="2">
        <f>'[1]Qg, 2020, Summer'!S41*Main!$G$3*(1+[1]Main!$B$3)^(Main!$B$5-2020)</f>
        <v>1.5324777994875121</v>
      </c>
      <c r="T41" s="2">
        <f>'[1]Qg, 2020, Summer'!T41*Main!$G$3*(1+[1]Main!$B$3)^(Main!$B$5-2020)</f>
        <v>2.8010914936781841</v>
      </c>
      <c r="U41" s="2">
        <f>'[1]Qg, 2020, Summer'!U41*Main!$G$3*(1+[1]Main!$B$3)^(Main!$B$5-2020)</f>
        <v>1.5585421193277202</v>
      </c>
      <c r="V41" s="2">
        <f>'[1]Qg, 2020, Summer'!V41*Main!$G$3*(1+[1]Main!$B$3)^(Main!$B$5-2020)</f>
        <v>7.0828942928887448</v>
      </c>
      <c r="W41" s="2">
        <f>'[1]Qg, 2020, Summer'!W41*Main!$G$3*(1+[1]Main!$B$3)^(Main!$B$5-2020)</f>
        <v>6.3042520825411437</v>
      </c>
      <c r="X41" s="2">
        <f>'[1]Qg, 2020, Summer'!X41*Main!$G$3*(1+[1]Main!$B$3)^(Main!$B$5-2020)</f>
        <v>2.049361322662528</v>
      </c>
      <c r="Y41" s="2">
        <f>'[1]Qg, 2020, Summer'!Y41*Main!$G$3*(1+[1]Main!$B$3)^(Main!$B$5-2020)</f>
        <v>1.095630872415456</v>
      </c>
    </row>
    <row r="42" spans="1:25" x14ac:dyDescent="0.25">
      <c r="A42" s="1">
        <v>116</v>
      </c>
      <c r="B42" s="2">
        <f>'[1]Qg, 2020, Summer'!B42*Main!$G$3*(1+[1]Main!$B$3)^(Main!$B$5-2020)</f>
        <v>0</v>
      </c>
      <c r="C42" s="2">
        <f>'[1]Qg, 2020, Summer'!C42*Main!$G$3*(1+[1]Main!$B$3)^(Main!$B$5-2020)</f>
        <v>0</v>
      </c>
      <c r="D42" s="2">
        <f>'[1]Qg, 2020, Summer'!D42*Main!$G$3*(1+[1]Main!$B$3)^(Main!$B$5-2020)</f>
        <v>0</v>
      </c>
      <c r="E42" s="2">
        <f>'[1]Qg, 2020, Summer'!E42*Main!$G$3*(1+[1]Main!$B$3)^(Main!$B$5-2020)</f>
        <v>0</v>
      </c>
      <c r="F42" s="2">
        <f>'[1]Qg, 2020, Summer'!F42*Main!$G$3*(1+[1]Main!$B$3)^(Main!$B$5-2020)</f>
        <v>0</v>
      </c>
      <c r="G42" s="2">
        <f>'[1]Qg, 2020, Summer'!G42*Main!$G$3*(1+[1]Main!$B$3)^(Main!$B$5-2020)</f>
        <v>0</v>
      </c>
      <c r="H42" s="2">
        <f>'[1]Qg, 2020, Summer'!H42*Main!$G$3*(1+[1]Main!$B$3)^(Main!$B$5-2020)</f>
        <v>0</v>
      </c>
      <c r="I42" s="2">
        <f>'[1]Qg, 2020, Summer'!I42*Main!$G$3*(1+[1]Main!$B$3)^(Main!$B$5-2020)</f>
        <v>0</v>
      </c>
      <c r="J42" s="2">
        <f>'[1]Qg, 2020, Summer'!J42*Main!$G$3*(1+[1]Main!$B$3)^(Main!$B$5-2020)</f>
        <v>0</v>
      </c>
      <c r="K42" s="2">
        <f>'[1]Qg, 2020, Summer'!K42*Main!$G$3*(1+[1]Main!$B$3)^(Main!$B$5-2020)</f>
        <v>0</v>
      </c>
      <c r="L42" s="2">
        <f>'[1]Qg, 2020, Summer'!L42*Main!$G$3*(1+[1]Main!$B$3)^(Main!$B$5-2020)</f>
        <v>0</v>
      </c>
      <c r="M42" s="2">
        <f>'[1]Qg, 2020, Summer'!M42*Main!$G$3*(1+[1]Main!$B$3)^(Main!$B$5-2020)</f>
        <v>0</v>
      </c>
      <c r="N42" s="2">
        <f>'[1]Qg, 2020, Summer'!N42*Main!$G$3*(1+[1]Main!$B$3)^(Main!$B$5-2020)</f>
        <v>0</v>
      </c>
      <c r="O42" s="2">
        <f>'[1]Qg, 2020, Summer'!O42*Main!$G$3*(1+[1]Main!$B$3)^(Main!$B$5-2020)</f>
        <v>0</v>
      </c>
      <c r="P42" s="2">
        <f>'[1]Qg, 2020, Summer'!P42*Main!$G$3*(1+[1]Main!$B$3)^(Main!$B$5-2020)</f>
        <v>0</v>
      </c>
      <c r="Q42" s="2">
        <f>'[1]Qg, 2020, Summer'!Q42*Main!$G$3*(1+[1]Main!$B$3)^(Main!$B$5-2020)</f>
        <v>0</v>
      </c>
      <c r="R42" s="2">
        <f>'[1]Qg, 2020, Summer'!R42*Main!$G$3*(1+[1]Main!$B$3)^(Main!$B$5-2020)</f>
        <v>0</v>
      </c>
      <c r="S42" s="2">
        <f>'[1]Qg, 2020, Summer'!S42*Main!$G$3*(1+[1]Main!$B$3)^(Main!$B$5-2020)</f>
        <v>0</v>
      </c>
      <c r="T42" s="2">
        <f>'[1]Qg, 2020, Summer'!T42*Main!$G$3*(1+[1]Main!$B$3)^(Main!$B$5-2020)</f>
        <v>0</v>
      </c>
      <c r="U42" s="2">
        <f>'[1]Qg, 2020, Summer'!U42*Main!$G$3*(1+[1]Main!$B$3)^(Main!$B$5-2020)</f>
        <v>0</v>
      </c>
      <c r="V42" s="2">
        <f>'[1]Qg, 2020, Summer'!V42*Main!$G$3*(1+[1]Main!$B$3)^(Main!$B$5-2020)</f>
        <v>0</v>
      </c>
      <c r="W42" s="2">
        <f>'[1]Qg, 2020, Summer'!W42*Main!$G$3*(1+[1]Main!$B$3)^(Main!$B$5-2020)</f>
        <v>0</v>
      </c>
      <c r="X42" s="2">
        <f>'[1]Qg, 2020, Summer'!X42*Main!$G$3*(1+[1]Main!$B$3)^(Main!$B$5-2020)</f>
        <v>0</v>
      </c>
      <c r="Y42" s="2">
        <f>'[1]Qg, 2020, Summer'!Y42*Main!$G$3*(1+[1]Main!$B$3)^(Main!$B$5-2020)</f>
        <v>0</v>
      </c>
    </row>
    <row r="43" spans="1:25" x14ac:dyDescent="0.25">
      <c r="A43" s="1">
        <v>116</v>
      </c>
      <c r="B43" s="2">
        <f>'[1]Qg, 2020, Summer'!B43*Main!$G$3*(1+[1]Main!$B$3)^(Main!$B$5-2020)</f>
        <v>0</v>
      </c>
      <c r="C43" s="2">
        <f>'[1]Qg, 2020, Summer'!C43*Main!$G$3*(1+[1]Main!$B$3)^(Main!$B$5-2020)</f>
        <v>0</v>
      </c>
      <c r="D43" s="2">
        <f>'[1]Qg, 2020, Summer'!D43*Main!$G$3*(1+[1]Main!$B$3)^(Main!$B$5-2020)</f>
        <v>0</v>
      </c>
      <c r="E43" s="2">
        <f>'[1]Qg, 2020, Summer'!E43*Main!$G$3*(1+[1]Main!$B$3)^(Main!$B$5-2020)</f>
        <v>0</v>
      </c>
      <c r="F43" s="2">
        <f>'[1]Qg, 2020, Summer'!F43*Main!$G$3*(1+[1]Main!$B$3)^(Main!$B$5-2020)</f>
        <v>0</v>
      </c>
      <c r="G43" s="2">
        <f>'[1]Qg, 2020, Summer'!G43*Main!$G$3*(1+[1]Main!$B$3)^(Main!$B$5-2020)</f>
        <v>0</v>
      </c>
      <c r="H43" s="2">
        <f>'[1]Qg, 2020, Summer'!H43*Main!$G$3*(1+[1]Main!$B$3)^(Main!$B$5-2020)</f>
        <v>0</v>
      </c>
      <c r="I43" s="2">
        <f>'[1]Qg, 2020, Summer'!I43*Main!$G$3*(1+[1]Main!$B$3)^(Main!$B$5-2020)</f>
        <v>0</v>
      </c>
      <c r="J43" s="2">
        <f>'[1]Qg, 2020, Summer'!J43*Main!$G$3*(1+[1]Main!$B$3)^(Main!$B$5-2020)</f>
        <v>4.0241030820622479E-3</v>
      </c>
      <c r="K43" s="2">
        <f>'[1]Qg, 2020, Summer'!K43*Main!$G$3*(1+[1]Main!$B$3)^(Main!$B$5-2020)</f>
        <v>4.8894190393642081E-2</v>
      </c>
      <c r="L43" s="2">
        <f>'[1]Qg, 2020, Summer'!L43*Main!$G$3*(1+[1]Main!$B$3)^(Main!$B$5-2020)</f>
        <v>5.3405756553507357E-2</v>
      </c>
      <c r="M43" s="2">
        <f>'[1]Qg, 2020, Summer'!M43*Main!$G$3*(1+[1]Main!$B$3)^(Main!$B$5-2020)</f>
        <v>4.2600560288560567E-2</v>
      </c>
      <c r="N43" s="2">
        <f>'[1]Qg, 2020, Summer'!N43*Main!$G$3*(1+[1]Main!$B$3)^(Main!$B$5-2020)</f>
        <v>1.7995871288048641E-2</v>
      </c>
      <c r="O43" s="2">
        <f>'[1]Qg, 2020, Summer'!O43*Main!$G$3*(1+[1]Main!$B$3)^(Main!$B$5-2020)</f>
        <v>2.2468045378710482E-2</v>
      </c>
      <c r="P43" s="2">
        <f>'[1]Qg, 2020, Summer'!P43*Main!$G$3*(1+[1]Main!$B$3)^(Main!$B$5-2020)</f>
        <v>4.8125591088216083E-2</v>
      </c>
      <c r="Q43" s="2">
        <f>'[1]Qg, 2020, Summer'!Q43*Main!$G$3*(1+[1]Main!$B$3)^(Main!$B$5-2020)</f>
        <v>4.3545448483398558E-2</v>
      </c>
      <c r="R43" s="2">
        <f>'[1]Qg, 2020, Summer'!R43*Main!$G$3*(1+[1]Main!$B$3)^(Main!$B$5-2020)</f>
        <v>3.4177842718713679E-2</v>
      </c>
      <c r="S43" s="2">
        <f>'[1]Qg, 2020, Summer'!S43*Main!$G$3*(1+[1]Main!$B$3)^(Main!$B$5-2020)</f>
        <v>4.4671872216586965E-2</v>
      </c>
      <c r="T43" s="2">
        <f>'[1]Qg, 2020, Summer'!T43*Main!$G$3*(1+[1]Main!$B$3)^(Main!$B$5-2020)</f>
        <v>0</v>
      </c>
      <c r="U43" s="2">
        <f>'[1]Qg, 2020, Summer'!U43*Main!$G$3*(1+[1]Main!$B$3)^(Main!$B$5-2020)</f>
        <v>0</v>
      </c>
      <c r="V43" s="2">
        <f>'[1]Qg, 2020, Summer'!V43*Main!$G$3*(1+[1]Main!$B$3)^(Main!$B$5-2020)</f>
        <v>0</v>
      </c>
      <c r="W43" s="2">
        <f>'[1]Qg, 2020, Summer'!W43*Main!$G$3*(1+[1]Main!$B$3)^(Main!$B$5-2020)</f>
        <v>0</v>
      </c>
      <c r="X43" s="2">
        <f>'[1]Qg, 2020, Summer'!X43*Main!$G$3*(1+[1]Main!$B$3)^(Main!$B$5-2020)</f>
        <v>0</v>
      </c>
      <c r="Y43" s="2">
        <f>'[1]Qg, 2020, Summer'!Y43*Main!$G$3*(1+[1]Main!$B$3)^(Main!$B$5-2020)</f>
        <v>0</v>
      </c>
    </row>
    <row r="44" spans="1:25" x14ac:dyDescent="0.25">
      <c r="A44" s="1">
        <v>117</v>
      </c>
      <c r="B44" s="2">
        <f>'[1]Qg, 2020, Summer'!B44*Main!$G$3*(1+[1]Main!$B$3)^(Main!$B$5-2020)</f>
        <v>0</v>
      </c>
      <c r="C44" s="2">
        <f>'[1]Qg, 2020, Summer'!C44*Main!$G$3*(1+[1]Main!$B$3)^(Main!$B$5-2020)</f>
        <v>0</v>
      </c>
      <c r="D44" s="2">
        <f>'[1]Qg, 2020, Summer'!D44*Main!$G$3*(1+[1]Main!$B$3)^(Main!$B$5-2020)</f>
        <v>0</v>
      </c>
      <c r="E44" s="2">
        <f>'[1]Qg, 2020, Summer'!E44*Main!$G$3*(1+[1]Main!$B$3)^(Main!$B$5-2020)</f>
        <v>0</v>
      </c>
      <c r="F44" s="2">
        <f>'[1]Qg, 2020, Summer'!F44*Main!$G$3*(1+[1]Main!$B$3)^(Main!$B$5-2020)</f>
        <v>0</v>
      </c>
      <c r="G44" s="2">
        <f>'[1]Qg, 2020, Summer'!G44*Main!$G$3*(1+[1]Main!$B$3)^(Main!$B$5-2020)</f>
        <v>0</v>
      </c>
      <c r="H44" s="2">
        <f>'[1]Qg, 2020, Summer'!H44*Main!$G$3*(1+[1]Main!$B$3)^(Main!$B$5-2020)</f>
        <v>0</v>
      </c>
      <c r="I44" s="2">
        <f>'[1]Qg, 2020, Summer'!I44*Main!$G$3*(1+[1]Main!$B$3)^(Main!$B$5-2020)</f>
        <v>0</v>
      </c>
      <c r="J44" s="2">
        <f>'[1]Qg, 2020, Summer'!J44*Main!$G$3*(1+[1]Main!$B$3)^(Main!$B$5-2020)</f>
        <v>-8.9209810747732004E-4</v>
      </c>
      <c r="K44" s="2">
        <f>'[1]Qg, 2020, Summer'!K44*Main!$G$3*(1+[1]Main!$B$3)^(Main!$B$5-2020)</f>
        <v>0.2617089296329424</v>
      </c>
      <c r="L44" s="2">
        <f>'[1]Qg, 2020, Summer'!L44*Main!$G$3*(1+[1]Main!$B$3)^(Main!$B$5-2020)</f>
        <v>0.28837647363928637</v>
      </c>
      <c r="M44" s="2">
        <f>'[1]Qg, 2020, Summer'!M44*Main!$G$3*(1+[1]Main!$B$3)^(Main!$B$5-2020)</f>
        <v>0.2150008163656536</v>
      </c>
      <c r="N44" s="2">
        <f>'[1]Qg, 2020, Summer'!N44*Main!$G$3*(1+[1]Main!$B$3)^(Main!$B$5-2020)</f>
        <v>0.13149158245613199</v>
      </c>
      <c r="O44" s="2">
        <f>'[1]Qg, 2020, Summer'!O44*Main!$G$3*(1+[1]Main!$B$3)^(Main!$B$5-2020)</f>
        <v>0.16896121659376401</v>
      </c>
      <c r="P44" s="2">
        <f>'[1]Qg, 2020, Summer'!P44*Main!$G$3*(1+[1]Main!$B$3)^(Main!$B$5-2020)</f>
        <v>0.16837666699478401</v>
      </c>
      <c r="Q44" s="2">
        <f>'[1]Qg, 2020, Summer'!Q44*Main!$G$3*(1+[1]Main!$B$3)^(Main!$B$5-2020)</f>
        <v>0.15057663851142161</v>
      </c>
      <c r="R44" s="2">
        <f>'[1]Qg, 2020, Summer'!R44*Main!$G$3*(1+[1]Main!$B$3)^(Main!$B$5-2020)</f>
        <v>0.23921133233325201</v>
      </c>
      <c r="S44" s="2">
        <f>'[1]Qg, 2020, Summer'!S44*Main!$G$3*(1+[1]Main!$B$3)^(Main!$B$5-2020)</f>
        <v>0.26356393373663839</v>
      </c>
      <c r="T44" s="2">
        <f>'[1]Qg, 2020, Summer'!T44*Main!$G$3*(1+[1]Main!$B$3)^(Main!$B$5-2020)</f>
        <v>0</v>
      </c>
      <c r="U44" s="2">
        <f>'[1]Qg, 2020, Summer'!U44*Main!$G$3*(1+[1]Main!$B$3)^(Main!$B$5-2020)</f>
        <v>0</v>
      </c>
      <c r="V44" s="2">
        <f>'[1]Qg, 2020, Summer'!V44*Main!$G$3*(1+[1]Main!$B$3)^(Main!$B$5-2020)</f>
        <v>0</v>
      </c>
      <c r="W44" s="2">
        <f>'[1]Qg, 2020, Summer'!W44*Main!$G$3*(1+[1]Main!$B$3)^(Main!$B$5-2020)</f>
        <v>0</v>
      </c>
      <c r="X44" s="2">
        <f>'[1]Qg, 2020, Summer'!X44*Main!$G$3*(1+[1]Main!$B$3)^(Main!$B$5-2020)</f>
        <v>0</v>
      </c>
      <c r="Y44" s="2">
        <f>'[1]Qg, 2020, Summer'!Y44*Main!$G$3*(1+[1]Main!$B$3)^(Main!$B$5-2020)</f>
        <v>0</v>
      </c>
    </row>
    <row r="45" spans="1:25" x14ac:dyDescent="0.25">
      <c r="A45" s="1">
        <v>118</v>
      </c>
      <c r="B45" s="2">
        <f>'[1]Qg, 2020, Summer'!B45*Main!$G$3*(1+[1]Main!$B$3)^(Main!$B$5-2020)</f>
        <v>2.2416268852235519</v>
      </c>
      <c r="C45" s="2">
        <f>'[1]Qg, 2020, Summer'!C45*Main!$G$3*(1+[1]Main!$B$3)^(Main!$B$5-2020)</f>
        <v>1.9758834922507202</v>
      </c>
      <c r="D45" s="2">
        <f>'[1]Qg, 2020, Summer'!D45*Main!$G$3*(1+[1]Main!$B$3)^(Main!$B$5-2020)</f>
        <v>1.6761259168930402</v>
      </c>
      <c r="E45" s="2">
        <f>'[1]Qg, 2020, Summer'!E45*Main!$G$3*(1+[1]Main!$B$3)^(Main!$B$5-2020)</f>
        <v>1.4297947518445202</v>
      </c>
      <c r="F45" s="2">
        <f>'[1]Qg, 2020, Summer'!F45*Main!$G$3*(1+[1]Main!$B$3)^(Main!$B$5-2020)</f>
        <v>1.6028796574945681</v>
      </c>
      <c r="G45" s="2">
        <f>'[1]Qg, 2020, Summer'!G45*Main!$G$3*(1+[1]Main!$B$3)^(Main!$B$5-2020)</f>
        <v>1.3187813276820801</v>
      </c>
      <c r="H45" s="2">
        <f>'[1]Qg, 2020, Summer'!H45*Main!$G$3*(1+[1]Main!$B$3)^(Main!$B$5-2020)</f>
        <v>1.5389913326193121</v>
      </c>
      <c r="I45" s="2">
        <f>'[1]Qg, 2020, Summer'!I45*Main!$G$3*(1+[1]Main!$B$3)^(Main!$B$5-2020)</f>
        <v>2.1126550188459601</v>
      </c>
      <c r="J45" s="2">
        <f>'[1]Qg, 2020, Summer'!J45*Main!$G$3*(1+[1]Main!$B$3)^(Main!$B$5-2020)</f>
        <v>2.4579122208226885</v>
      </c>
      <c r="K45" s="2">
        <f>'[1]Qg, 2020, Summer'!K45*Main!$G$3*(1+[1]Main!$B$3)^(Main!$B$5-2020)</f>
        <v>2.5677975500711678</v>
      </c>
      <c r="L45" s="2">
        <f>'[1]Qg, 2020, Summer'!L45*Main!$G$3*(1+[1]Main!$B$3)^(Main!$B$5-2020)</f>
        <v>2.4717763727516484</v>
      </c>
      <c r="M45" s="2">
        <f>'[1]Qg, 2020, Summer'!M45*Main!$G$3*(1+[1]Main!$B$3)^(Main!$B$5-2020)</f>
        <v>2.6843052715125202</v>
      </c>
      <c r="N45" s="2">
        <f>'[1]Qg, 2020, Summer'!N45*Main!$G$3*(1+[1]Main!$B$3)^(Main!$B$5-2020)</f>
        <v>2.5123906781871361</v>
      </c>
      <c r="O45" s="2">
        <f>'[1]Qg, 2020, Summer'!O45*Main!$G$3*(1+[1]Main!$B$3)^(Main!$B$5-2020)</f>
        <v>2.7062300583501919</v>
      </c>
      <c r="P45" s="2">
        <f>'[1]Qg, 2020, Summer'!P45*Main!$G$3*(1+[1]Main!$B$3)^(Main!$B$5-2020)</f>
        <v>2.8822545483789761</v>
      </c>
      <c r="Q45" s="2">
        <f>'[1]Qg, 2020, Summer'!Q45*Main!$G$3*(1+[1]Main!$B$3)^(Main!$B$5-2020)</f>
        <v>2.8832826065264641</v>
      </c>
      <c r="R45" s="2">
        <f>'[1]Qg, 2020, Summer'!R45*Main!$G$3*(1+[1]Main!$B$3)^(Main!$B$5-2020)</f>
        <v>2.6498028160190561</v>
      </c>
      <c r="S45" s="2">
        <f>'[1]Qg, 2020, Summer'!S45*Main!$G$3*(1+[1]Main!$B$3)^(Main!$B$5-2020)</f>
        <v>2.6642937797511603</v>
      </c>
      <c r="T45" s="2">
        <f>'[1]Qg, 2020, Summer'!T45*Main!$G$3*(1+[1]Main!$B$3)^(Main!$B$5-2020)</f>
        <v>2.8263854962356563</v>
      </c>
      <c r="U45" s="2">
        <f>'[1]Qg, 2020, Summer'!U45*Main!$G$3*(1+[1]Main!$B$3)^(Main!$B$5-2020)</f>
        <v>2.6675052065233444</v>
      </c>
      <c r="V45" s="2">
        <f>'[1]Qg, 2020, Summer'!V45*Main!$G$3*(1+[1]Main!$B$3)^(Main!$B$5-2020)</f>
        <v>2.913693781642344</v>
      </c>
      <c r="W45" s="2">
        <f>'[1]Qg, 2020, Summer'!W45*Main!$G$3*(1+[1]Main!$B$3)^(Main!$B$5-2020)</f>
        <v>3.022740097028104</v>
      </c>
      <c r="X45" s="2">
        <f>'[1]Qg, 2020, Summer'!X45*Main!$G$3*(1+[1]Main!$B$3)^(Main!$B$5-2020)</f>
        <v>3.2166247309323603</v>
      </c>
      <c r="Y45" s="2">
        <f>'[1]Qg, 2020, Summer'!Y45*Main!$G$3*(1+[1]Main!$B$3)^(Main!$B$5-2020)</f>
        <v>2.07719779873208</v>
      </c>
    </row>
    <row r="46" spans="1:25" x14ac:dyDescent="0.25">
      <c r="A46" s="1">
        <v>118</v>
      </c>
      <c r="B46" s="2">
        <f>'[1]Qg, 2020, Summer'!B46*Main!$G$3*(1+[1]Main!$B$3)^(Main!$B$5-2020)</f>
        <v>7.5275411173555296E-2</v>
      </c>
      <c r="C46" s="2">
        <f>'[1]Qg, 2020, Summer'!C46*Main!$G$3*(1+[1]Main!$B$3)^(Main!$B$5-2020)</f>
        <v>6.6351560685970243E-2</v>
      </c>
      <c r="D46" s="2">
        <f>'[1]Qg, 2020, Summer'!D46*Main!$G$3*(1+[1]Main!$B$3)^(Main!$B$5-2020)</f>
        <v>5.6285489973588003E-2</v>
      </c>
      <c r="E46" s="2">
        <f>'[1]Qg, 2020, Summer'!E46*Main!$G$3*(1+[1]Main!$B$3)^(Main!$B$5-2020)</f>
        <v>4.8013515785502399E-2</v>
      </c>
      <c r="F46" s="2">
        <f>'[1]Qg, 2020, Summer'!F46*Main!$G$3*(1+[1]Main!$B$3)^(Main!$B$5-2020)</f>
        <v>5.3825828943695198E-2</v>
      </c>
      <c r="G46" s="2">
        <f>'[1]Qg, 2020, Summer'!G46*Main!$G$3*(1+[1]Main!$B$3)^(Main!$B$5-2020)</f>
        <v>4.4285606736633842E-2</v>
      </c>
      <c r="H46" s="2">
        <f>'[1]Qg, 2020, Summer'!H46*Main!$G$3*(1+[1]Main!$B$3)^(Main!$B$5-2020)</f>
        <v>5.1680413952522403E-2</v>
      </c>
      <c r="I46" s="2">
        <f>'[1]Qg, 2020, Summer'!I46*Main!$G$3*(1+[1]Main!$B$3)^(Main!$B$5-2020)</f>
        <v>7.0944444974233606E-2</v>
      </c>
      <c r="J46" s="2">
        <f>'[1]Qg, 2020, Summer'!J46*Main!$G$3*(1+[1]Main!$B$3)^(Main!$B$5-2020)</f>
        <v>8.2538425226142409E-2</v>
      </c>
      <c r="K46" s="2">
        <f>'[1]Qg, 2020, Summer'!K46*Main!$G$3*(1+[1]Main!$B$3)^(Main!$B$5-2020)</f>
        <v>8.6228452052482404E-2</v>
      </c>
      <c r="L46" s="2">
        <f>'[1]Qg, 2020, Summer'!L46*Main!$G$3*(1+[1]Main!$B$3)^(Main!$B$5-2020)</f>
        <v>8.3003993222272004E-2</v>
      </c>
      <c r="M46" s="2">
        <f>'[1]Qg, 2020, Summer'!M46*Main!$G$3*(1+[1]Main!$B$3)^(Main!$B$5-2020)</f>
        <v>9.0140863477507216E-2</v>
      </c>
      <c r="N46" s="2">
        <f>'[1]Qg, 2020, Summer'!N46*Main!$G$3*(1+[1]Main!$B$3)^(Main!$B$5-2020)</f>
        <v>8.4367850232258401E-2</v>
      </c>
      <c r="O46" s="2">
        <f>'[1]Qg, 2020, Summer'!O46*Main!$G$3*(1+[1]Main!$B$3)^(Main!$B$5-2020)</f>
        <v>9.0877113276694399E-2</v>
      </c>
      <c r="P46" s="2">
        <f>'[1]Qg, 2020, Summer'!P46*Main!$G$3*(1+[1]Main!$B$3)^(Main!$B$5-2020)</f>
        <v>9.6788139750760005E-2</v>
      </c>
      <c r="Q46" s="2">
        <f>'[1]Qg, 2020, Summer'!Q46*Main!$G$3*(1+[1]Main!$B$3)^(Main!$B$5-2020)</f>
        <v>9.6822662668143211E-2</v>
      </c>
      <c r="R46" s="2">
        <f>'[1]Qg, 2020, Summer'!R46*Main!$G$3*(1+[1]Main!$B$3)^(Main!$B$5-2020)</f>
        <v>8.8982246697485612E-2</v>
      </c>
      <c r="S46" s="2">
        <f>'[1]Qg, 2020, Summer'!S46*Main!$G$3*(1+[1]Main!$B$3)^(Main!$B$5-2020)</f>
        <v>8.94688634758736E-2</v>
      </c>
      <c r="T46" s="2">
        <f>'[1]Qg, 2020, Summer'!T46*Main!$G$3*(1+[1]Main!$B$3)^(Main!$B$5-2020)</f>
        <v>9.4912017591587211E-2</v>
      </c>
      <c r="U46" s="2">
        <f>'[1]Qg, 2020, Summer'!U46*Main!$G$3*(1+[1]Main!$B$3)^(Main!$B$5-2020)</f>
        <v>8.9576705450969601E-2</v>
      </c>
      <c r="V46" s="2">
        <f>'[1]Qg, 2020, Summer'!V46*Main!$G$3*(1+[1]Main!$B$3)^(Main!$B$5-2020)</f>
        <v>9.7843891368694411E-2</v>
      </c>
      <c r="W46" s="2">
        <f>'[1]Qg, 2020, Summer'!W46*Main!$G$3*(1+[1]Main!$B$3)^(Main!$B$5-2020)</f>
        <v>0.10150574351801281</v>
      </c>
      <c r="X46" s="2">
        <f>'[1]Qg, 2020, Summer'!X46*Main!$G$3*(1+[1]Main!$B$3)^(Main!$B$5-2020)</f>
        <v>0.10801652621498239</v>
      </c>
      <c r="Y46" s="2">
        <f>'[1]Qg, 2020, Summer'!Y46*Main!$G$3*(1+[1]Main!$B$3)^(Main!$B$5-2020)</f>
        <v>6.9753766525140412E-2</v>
      </c>
    </row>
    <row r="47" spans="1:25" x14ac:dyDescent="0.25">
      <c r="A47" s="1">
        <v>118</v>
      </c>
      <c r="B47" s="2">
        <f>'[1]Qg, 2020, Summer'!B47*Main!$G$3*(1+[1]Main!$B$3)^(Main!$B$5-2020)</f>
        <v>0</v>
      </c>
      <c r="C47" s="2">
        <f>'[1]Qg, 2020, Summer'!C47*Main!$G$3*(1+[1]Main!$B$3)^(Main!$B$5-2020)</f>
        <v>0</v>
      </c>
      <c r="D47" s="2">
        <f>'[1]Qg, 2020, Summer'!D47*Main!$G$3*(1+[1]Main!$B$3)^(Main!$B$5-2020)</f>
        <v>0</v>
      </c>
      <c r="E47" s="2">
        <f>'[1]Qg, 2020, Summer'!E47*Main!$G$3*(1+[1]Main!$B$3)^(Main!$B$5-2020)</f>
        <v>0</v>
      </c>
      <c r="F47" s="2">
        <f>'[1]Qg, 2020, Summer'!F47*Main!$G$3*(1+[1]Main!$B$3)^(Main!$B$5-2020)</f>
        <v>0</v>
      </c>
      <c r="G47" s="2">
        <f>'[1]Qg, 2020, Summer'!G47*Main!$G$3*(1+[1]Main!$B$3)^(Main!$B$5-2020)</f>
        <v>0</v>
      </c>
      <c r="H47" s="2">
        <f>'[1]Qg, 2020, Summer'!H47*Main!$G$3*(1+[1]Main!$B$3)^(Main!$B$5-2020)</f>
        <v>0</v>
      </c>
      <c r="I47" s="2">
        <f>'[1]Qg, 2020, Summer'!I47*Main!$G$3*(1+[1]Main!$B$3)^(Main!$B$5-2020)</f>
        <v>0</v>
      </c>
      <c r="J47" s="2">
        <f>'[1]Qg, 2020, Summer'!J47*Main!$G$3*(1+[1]Main!$B$3)^(Main!$B$5-2020)</f>
        <v>0</v>
      </c>
      <c r="K47" s="2">
        <f>'[1]Qg, 2020, Summer'!K47*Main!$G$3*(1+[1]Main!$B$3)^(Main!$B$5-2020)</f>
        <v>0</v>
      </c>
      <c r="L47" s="2">
        <f>'[1]Qg, 2020, Summer'!L47*Main!$G$3*(1+[1]Main!$B$3)^(Main!$B$5-2020)</f>
        <v>0</v>
      </c>
      <c r="M47" s="2">
        <f>'[1]Qg, 2020, Summer'!M47*Main!$G$3*(1+[1]Main!$B$3)^(Main!$B$5-2020)</f>
        <v>0</v>
      </c>
      <c r="N47" s="2">
        <f>'[1]Qg, 2020, Summer'!N47*Main!$G$3*(1+[1]Main!$B$3)^(Main!$B$5-2020)</f>
        <v>0</v>
      </c>
      <c r="O47" s="2">
        <f>'[1]Qg, 2020, Summer'!O47*Main!$G$3*(1+[1]Main!$B$3)^(Main!$B$5-2020)</f>
        <v>0</v>
      </c>
      <c r="P47" s="2">
        <f>'[1]Qg, 2020, Summer'!P47*Main!$G$3*(1+[1]Main!$B$3)^(Main!$B$5-2020)</f>
        <v>0</v>
      </c>
      <c r="Q47" s="2">
        <f>'[1]Qg, 2020, Summer'!Q47*Main!$G$3*(1+[1]Main!$B$3)^(Main!$B$5-2020)</f>
        <v>0</v>
      </c>
      <c r="R47" s="2">
        <f>'[1]Qg, 2020, Summer'!R47*Main!$G$3*(1+[1]Main!$B$3)^(Main!$B$5-2020)</f>
        <v>0</v>
      </c>
      <c r="S47" s="2">
        <f>'[1]Qg, 2020, Summer'!S47*Main!$G$3*(1+[1]Main!$B$3)^(Main!$B$5-2020)</f>
        <v>0</v>
      </c>
      <c r="T47" s="2">
        <f>'[1]Qg, 2020, Summer'!T47*Main!$G$3*(1+[1]Main!$B$3)^(Main!$B$5-2020)</f>
        <v>0</v>
      </c>
      <c r="U47" s="2">
        <f>'[1]Qg, 2020, Summer'!U47*Main!$G$3*(1+[1]Main!$B$3)^(Main!$B$5-2020)</f>
        <v>0</v>
      </c>
      <c r="V47" s="2">
        <f>'[1]Qg, 2020, Summer'!V47*Main!$G$3*(1+[1]Main!$B$3)^(Main!$B$5-2020)</f>
        <v>0</v>
      </c>
      <c r="W47" s="2">
        <f>'[1]Qg, 2020, Summer'!W47*Main!$G$3*(1+[1]Main!$B$3)^(Main!$B$5-2020)</f>
        <v>0</v>
      </c>
      <c r="X47" s="2">
        <f>'[1]Qg, 2020, Summer'!X47*Main!$G$3*(1+[1]Main!$B$3)^(Main!$B$5-2020)</f>
        <v>0</v>
      </c>
      <c r="Y47" s="2">
        <f>'[1]Qg, 2020, Summer'!Y47*Main!$G$3*(1+[1]Main!$B$3)^(Main!$B$5-2020)</f>
        <v>0</v>
      </c>
    </row>
    <row r="48" spans="1:25" x14ac:dyDescent="0.25">
      <c r="A48" s="1">
        <v>118</v>
      </c>
      <c r="B48" s="2">
        <f>'[1]Qg, 2020, Summer'!B48*Main!$G$3*(1+[1]Main!$B$3)^(Main!$B$5-2020)</f>
        <v>4.5468843666324883</v>
      </c>
      <c r="C48" s="2">
        <f>'[1]Qg, 2020, Summer'!C48*Main!$G$3*(1+[1]Main!$B$3)^(Main!$B$5-2020)</f>
        <v>4.0078542153575283</v>
      </c>
      <c r="D48" s="2">
        <f>'[1]Qg, 2020, Summer'!D48*Main!$G$3*(1+[1]Main!$B$3)^(Main!$B$5-2020)</f>
        <v>3.3998301761394405</v>
      </c>
      <c r="E48" s="2">
        <f>'[1]Qg, 2020, Summer'!E48*Main!$G$3*(1+[1]Main!$B$3)^(Main!$B$5-2020)</f>
        <v>2.9001755142701522</v>
      </c>
      <c r="F48" s="2">
        <f>'[1]Qg, 2020, Summer'!F48*Main!$G$3*(1+[1]Main!$B$3)^(Main!$B$5-2020)</f>
        <v>3.2512584963614324</v>
      </c>
      <c r="G48" s="2">
        <f>'[1]Qg, 2020, Summer'!G48*Main!$G$3*(1+[1]Main!$B$3)^(Main!$B$5-2020)</f>
        <v>2.6749974500089362</v>
      </c>
      <c r="H48" s="2">
        <f>'[1]Qg, 2020, Summer'!H48*Main!$G$3*(1+[1]Main!$B$3)^(Main!$B$5-2020)</f>
        <v>3.1216683190216958</v>
      </c>
      <c r="I48" s="2">
        <f>'[1]Qg, 2020, Summer'!I48*Main!$G$3*(1+[1]Main!$B$3)^(Main!$B$5-2020)</f>
        <v>4.2852796513994242</v>
      </c>
      <c r="J48" s="2">
        <f>'[1]Qg, 2020, Summer'!J48*Main!$G$3*(1+[1]Main!$B$3)^(Main!$B$5-2020)</f>
        <v>4.9855944916984081</v>
      </c>
      <c r="K48" s="2">
        <f>'[1]Qg, 2020, Summer'!K48*Main!$G$3*(1+[1]Main!$B$3)^(Main!$B$5-2020)</f>
        <v>5.2084843441425051</v>
      </c>
      <c r="L48" s="2">
        <f>'[1]Qg, 2020, Summer'!L48*Main!$G$3*(1+[1]Main!$B$3)^(Main!$B$5-2020)</f>
        <v>5.0137163419839927</v>
      </c>
      <c r="M48" s="2">
        <f>'[1]Qg, 2020, Summer'!M48*Main!$G$3*(1+[1]Main!$B$3)^(Main!$B$5-2020)</f>
        <v>5.4448069635336482</v>
      </c>
      <c r="N48" s="2">
        <f>'[1]Qg, 2020, Summer'!N48*Main!$G$3*(1+[1]Main!$B$3)^(Main!$B$5-2020)</f>
        <v>5.0960978264600962</v>
      </c>
      <c r="O48" s="2">
        <f>'[1]Qg, 2020, Summer'!O48*Main!$G$3*(1+[1]Main!$B$3)^(Main!$B$5-2020)</f>
        <v>5.4892788920116242</v>
      </c>
      <c r="P48" s="2">
        <f>'[1]Qg, 2020, Summer'!P48*Main!$G$3*(1+[1]Main!$B$3)^(Main!$B$5-2020)</f>
        <v>5.8463244856080401</v>
      </c>
      <c r="Q48" s="2">
        <f>'[1]Qg, 2020, Summer'!Q48*Main!$G$3*(1+[1]Main!$B$3)^(Main!$B$5-2020)</f>
        <v>5.8484097842586005</v>
      </c>
      <c r="R48" s="2">
        <f>'[1]Qg, 2020, Summer'!R48*Main!$G$3*(1+[1]Main!$B$3)^(Main!$B$5-2020)</f>
        <v>5.3748226693017287</v>
      </c>
      <c r="S48" s="2">
        <f>'[1]Qg, 2020, Summer'!S48*Main!$G$3*(1+[1]Main!$B$3)^(Main!$B$5-2020)</f>
        <v>5.4042159358106563</v>
      </c>
      <c r="T48" s="2">
        <f>'[1]Qg, 2020, Summer'!T48*Main!$G$3*(1+[1]Main!$B$3)^(Main!$B$5-2020)</f>
        <v>5.733000488004536</v>
      </c>
      <c r="U48" s="2">
        <f>'[1]Qg, 2020, Summer'!U48*Main!$G$3*(1+[1]Main!$B$3)^(Main!$B$5-2020)</f>
        <v>5.410729948593648</v>
      </c>
      <c r="V48" s="2">
        <f>'[1]Qg, 2020, Summer'!V48*Main!$G$3*(1+[1]Main!$B$3)^(Main!$B$5-2020)</f>
        <v>5.9100953830604404</v>
      </c>
      <c r="W48" s="2">
        <f>'[1]Qg, 2020, Summer'!W48*Main!$G$3*(1+[1]Main!$B$3)^(Main!$B$5-2020)</f>
        <v>6.1312833916156322</v>
      </c>
      <c r="X48" s="2">
        <f>'[1]Qg, 2020, Summer'!X48*Main!$G$3*(1+[1]Main!$B$3)^(Main!$B$5-2020)</f>
        <v>6.5245562492177118</v>
      </c>
      <c r="Y48" s="2">
        <f>'[1]Qg, 2020, Summer'!Y48*Main!$G$3*(1+[1]Main!$B$3)^(Main!$B$5-2020)</f>
        <v>4.2133587260738086</v>
      </c>
    </row>
    <row r="49" spans="1:25" x14ac:dyDescent="0.25">
      <c r="A49" s="1">
        <v>119</v>
      </c>
      <c r="B49" s="2">
        <f>'[1]Qg, 2020, Summer'!B49*Main!$G$3*(1+[1]Main!$B$3)^(Main!$B$5-2020)</f>
        <v>-0.65751016153407527</v>
      </c>
      <c r="C49" s="2">
        <f>'[1]Qg, 2020, Summer'!C49*Main!$G$3*(1+[1]Main!$B$3)^(Main!$B$5-2020)</f>
        <v>-0.70446665341009929</v>
      </c>
      <c r="D49" s="2">
        <f>'[1]Qg, 2020, Summer'!D49*Main!$G$3*(1+[1]Main!$B$3)^(Main!$B$5-2020)</f>
        <v>-0.734023040516112</v>
      </c>
      <c r="E49" s="2">
        <f>'[1]Qg, 2020, Summer'!E49*Main!$G$3*(1+[1]Main!$B$3)^(Main!$B$5-2020)</f>
        <v>-0.70823394980192167</v>
      </c>
      <c r="F49" s="2">
        <f>'[1]Qg, 2020, Summer'!F49*Main!$G$3*(1+[1]Main!$B$3)^(Main!$B$5-2020)</f>
        <v>-0.62012126664987766</v>
      </c>
      <c r="G49" s="2">
        <f>'[1]Qg, 2020, Summer'!G49*Main!$G$3*(1+[1]Main!$B$3)^(Main!$B$5-2020)</f>
        <v>-0.68670571456912965</v>
      </c>
      <c r="H49" s="2">
        <f>'[1]Qg, 2020, Summer'!H49*Main!$G$3*(1+[1]Main!$B$3)^(Main!$B$5-2020)</f>
        <v>-0.66567938254541437</v>
      </c>
      <c r="I49" s="2">
        <f>'[1]Qg, 2020, Summer'!I49*Main!$G$3*(1+[1]Main!$B$3)^(Main!$B$5-2020)</f>
        <v>-0.5605475031480408</v>
      </c>
      <c r="J49" s="2">
        <f>'[1]Qg, 2020, Summer'!J49*Main!$G$3*(1+[1]Main!$B$3)^(Main!$B$5-2020)</f>
        <v>-0.38260673276822482</v>
      </c>
      <c r="K49" s="2">
        <f>'[1]Qg, 2020, Summer'!K49*Main!$G$3*(1+[1]Main!$B$3)^(Main!$B$5-2020)</f>
        <v>-0.34720058554821603</v>
      </c>
      <c r="L49" s="2">
        <f>'[1]Qg, 2020, Summer'!L49*Main!$G$3*(1+[1]Main!$B$3)^(Main!$B$5-2020)</f>
        <v>-0.33897927933560479</v>
      </c>
      <c r="M49" s="2">
        <f>'[1]Qg, 2020, Summer'!M49*Main!$G$3*(1+[1]Main!$B$3)^(Main!$B$5-2020)</f>
        <v>-0.34414419254093043</v>
      </c>
      <c r="N49" s="2">
        <f>'[1]Qg, 2020, Summer'!N49*Main!$G$3*(1+[1]Main!$B$3)^(Main!$B$5-2020)</f>
        <v>-0.36460036753220004</v>
      </c>
      <c r="O49" s="2">
        <f>'[1]Qg, 2020, Summer'!O49*Main!$G$3*(1+[1]Main!$B$3)^(Main!$B$5-2020)</f>
        <v>-0.40310314471393921</v>
      </c>
      <c r="P49" s="2">
        <f>'[1]Qg, 2020, Summer'!P49*Main!$G$3*(1+[1]Main!$B$3)^(Main!$B$5-2020)</f>
        <v>-0.38971817000713282</v>
      </c>
      <c r="Q49" s="2">
        <f>'[1]Qg, 2020, Summer'!Q49*Main!$G$3*(1+[1]Main!$B$3)^(Main!$B$5-2020)</f>
        <v>-0.37717982372198644</v>
      </c>
      <c r="R49" s="2">
        <f>'[1]Qg, 2020, Summer'!R49*Main!$G$3*(1+[1]Main!$B$3)^(Main!$B$5-2020)</f>
        <v>-0.35399138527075041</v>
      </c>
      <c r="S49" s="2">
        <f>'[1]Qg, 2020, Summer'!S49*Main!$G$3*(1+[1]Main!$B$3)^(Main!$B$5-2020)</f>
        <v>-0.24082133557735999</v>
      </c>
      <c r="T49" s="2">
        <f>'[1]Qg, 2020, Summer'!T49*Main!$G$3*(1+[1]Main!$B$3)^(Main!$B$5-2020)</f>
        <v>-0.1164085457429456</v>
      </c>
      <c r="U49" s="2">
        <f>'[1]Qg, 2020, Summer'!U49*Main!$G$3*(1+[1]Main!$B$3)^(Main!$B$5-2020)</f>
        <v>-0.36048122586268083</v>
      </c>
      <c r="V49" s="2">
        <f>'[1]Qg, 2020, Summer'!V49*Main!$G$3*(1+[1]Main!$B$3)^(Main!$B$5-2020)</f>
        <v>-0.484989819391624</v>
      </c>
      <c r="W49" s="2">
        <f>'[1]Qg, 2020, Summer'!W49*Main!$G$3*(1+[1]Main!$B$3)^(Main!$B$5-2020)</f>
        <v>-0.317144413577996</v>
      </c>
      <c r="X49" s="2">
        <f>'[1]Qg, 2020, Summer'!X49*Main!$G$3*(1+[1]Main!$B$3)^(Main!$B$5-2020)</f>
        <v>-0.3667535815151024</v>
      </c>
      <c r="Y49" s="2">
        <f>'[1]Qg, 2020, Summer'!Y49*Main!$G$3*(1+[1]Main!$B$3)^(Main!$B$5-2020)</f>
        <v>-0.46127475639433446</v>
      </c>
    </row>
    <row r="50" spans="1:25" x14ac:dyDescent="0.25">
      <c r="A50" s="1">
        <v>119</v>
      </c>
      <c r="B50" s="2">
        <f>'[1]Qg, 2020, Summer'!B50*Main!$G$3*(1+[1]Main!$B$3)^(Main!$B$5-2020)</f>
        <v>-4.603933375548336</v>
      </c>
      <c r="C50" s="2">
        <f>'[1]Qg, 2020, Summer'!C50*Main!$G$3*(1+[1]Main!$B$3)^(Main!$B$5-2020)</f>
        <v>-4.9327261042299684</v>
      </c>
      <c r="D50" s="2">
        <f>'[1]Qg, 2020, Summer'!D50*Main!$G$3*(1+[1]Main!$B$3)^(Main!$B$5-2020)</f>
        <v>-5.1396820495807045</v>
      </c>
      <c r="E50" s="2">
        <f>'[1]Qg, 2020, Summer'!E50*Main!$G$3*(1+[1]Main!$B$3)^(Main!$B$5-2020)</f>
        <v>-4.9591049841448083</v>
      </c>
      <c r="F50" s="2">
        <f>'[1]Qg, 2020, Summer'!F50*Main!$G$3*(1+[1]Main!$B$3)^(Main!$B$5-2020)</f>
        <v>-4.3421336481789439</v>
      </c>
      <c r="G50" s="2">
        <f>'[1]Qg, 2020, Summer'!G50*Main!$G$3*(1+[1]Main!$B$3)^(Main!$B$5-2020)</f>
        <v>-4.8083627348179601</v>
      </c>
      <c r="H50" s="2">
        <f>'[1]Qg, 2020, Summer'!H50*Main!$G$3*(1+[1]Main!$B$3)^(Main!$B$5-2020)</f>
        <v>-4.6611348478093602</v>
      </c>
      <c r="I50" s="2">
        <f>'[1]Qg, 2020, Summer'!I50*Main!$G$3*(1+[1]Main!$B$3)^(Main!$B$5-2020)</f>
        <v>-3.9249938773604884</v>
      </c>
      <c r="J50" s="2">
        <f>'[1]Qg, 2020, Summer'!J50*Main!$G$3*(1+[1]Main!$B$3)^(Main!$B$5-2020)</f>
        <v>-2.6790398228846879</v>
      </c>
      <c r="K50" s="2">
        <f>'[1]Qg, 2020, Summer'!K50*Main!$G$3*(1+[1]Main!$B$3)^(Main!$B$5-2020)</f>
        <v>-2.4311234370672401</v>
      </c>
      <c r="L50" s="2">
        <f>'[1]Qg, 2020, Summer'!L50*Main!$G$3*(1+[1]Main!$B$3)^(Main!$B$5-2020)</f>
        <v>-2.3735572604859763</v>
      </c>
      <c r="M50" s="2">
        <f>'[1]Qg, 2020, Summer'!M50*Main!$G$3*(1+[1]Main!$B$3)^(Main!$B$5-2020)</f>
        <v>-2.4097223537102881</v>
      </c>
      <c r="N50" s="2">
        <f>'[1]Qg, 2020, Summer'!N50*Main!$G$3*(1+[1]Main!$B$3)^(Main!$B$5-2020)</f>
        <v>-2.5529579602271921</v>
      </c>
      <c r="O50" s="2">
        <f>'[1]Qg, 2020, Summer'!O50*Main!$G$3*(1+[1]Main!$B$3)^(Main!$B$5-2020)</f>
        <v>-2.8225571714465683</v>
      </c>
      <c r="P50" s="2">
        <f>'[1]Qg, 2020, Summer'!P50*Main!$G$3*(1+[1]Main!$B$3)^(Main!$B$5-2020)</f>
        <v>-2.728834617197736</v>
      </c>
      <c r="Q50" s="2">
        <f>'[1]Qg, 2020, Summer'!Q50*Main!$G$3*(1+[1]Main!$B$3)^(Main!$B$5-2020)</f>
        <v>-2.641040215964928</v>
      </c>
      <c r="R50" s="2">
        <f>'[1]Qg, 2020, Summer'!R50*Main!$G$3*(1+[1]Main!$B$3)^(Main!$B$5-2020)</f>
        <v>-2.4786731044614241</v>
      </c>
      <c r="S50" s="2">
        <f>'[1]Qg, 2020, Summer'!S50*Main!$G$3*(1+[1]Main!$B$3)^(Main!$B$5-2020)</f>
        <v>-1.6862482882726881</v>
      </c>
      <c r="T50" s="2">
        <f>'[1]Qg, 2020, Summer'!T50*Main!$G$3*(1+[1]Main!$B$3)^(Main!$B$5-2020)</f>
        <v>-0.81510099812688797</v>
      </c>
      <c r="U50" s="2">
        <f>'[1]Qg, 2020, Summer'!U50*Main!$G$3*(1+[1]Main!$B$3)^(Main!$B$5-2020)</f>
        <v>-2.524115434407264</v>
      </c>
      <c r="V50" s="2">
        <f>'[1]Qg, 2020, Summer'!V50*Main!$G$3*(1+[1]Main!$B$3)^(Main!$B$5-2020)</f>
        <v>-3.3959335489030877</v>
      </c>
      <c r="W50" s="2">
        <f>'[1]Qg, 2020, Summer'!W50*Main!$G$3*(1+[1]Main!$B$3)^(Main!$B$5-2020)</f>
        <v>-2.2206679622011758</v>
      </c>
      <c r="X50" s="2">
        <f>'[1]Qg, 2020, Summer'!X50*Main!$G$3*(1+[1]Main!$B$3)^(Main!$B$5-2020)</f>
        <v>-2.5680349191862084</v>
      </c>
      <c r="Y50" s="2">
        <f>'[1]Qg, 2020, Summer'!Y50*Main!$G$3*(1+[1]Main!$B$3)^(Main!$B$5-2020)</f>
        <v>-3.2298789745042562</v>
      </c>
    </row>
    <row r="51" spans="1:25" x14ac:dyDescent="0.25">
      <c r="A51" s="1">
        <v>119</v>
      </c>
      <c r="B51" s="2">
        <f>'[1]Qg, 2020, Summer'!B51*Main!$G$3*(1+[1]Main!$B$3)^(Main!$B$5-2020)</f>
        <v>0</v>
      </c>
      <c r="C51" s="2">
        <f>'[1]Qg, 2020, Summer'!C51*Main!$G$3*(1+[1]Main!$B$3)^(Main!$B$5-2020)</f>
        <v>0</v>
      </c>
      <c r="D51" s="2">
        <f>'[1]Qg, 2020, Summer'!D51*Main!$G$3*(1+[1]Main!$B$3)^(Main!$B$5-2020)</f>
        <v>0</v>
      </c>
      <c r="E51" s="2">
        <f>'[1]Qg, 2020, Summer'!E51*Main!$G$3*(1+[1]Main!$B$3)^(Main!$B$5-2020)</f>
        <v>0</v>
      </c>
      <c r="F51" s="2">
        <f>'[1]Qg, 2020, Summer'!F51*Main!$G$3*(1+[1]Main!$B$3)^(Main!$B$5-2020)</f>
        <v>0</v>
      </c>
      <c r="G51" s="2">
        <f>'[1]Qg, 2020, Summer'!G51*Main!$G$3*(1+[1]Main!$B$3)^(Main!$B$5-2020)</f>
        <v>0</v>
      </c>
      <c r="H51" s="2">
        <f>'[1]Qg, 2020, Summer'!H51*Main!$G$3*(1+[1]Main!$B$3)^(Main!$B$5-2020)</f>
        <v>0</v>
      </c>
      <c r="I51" s="2">
        <f>'[1]Qg, 2020, Summer'!I51*Main!$G$3*(1+[1]Main!$B$3)^(Main!$B$5-2020)</f>
        <v>0</v>
      </c>
      <c r="J51" s="2">
        <f>'[1]Qg, 2020, Summer'!J51*Main!$G$3*(1+[1]Main!$B$3)^(Main!$B$5-2020)</f>
        <v>-0.14717676115462802</v>
      </c>
      <c r="K51" s="2">
        <f>'[1]Qg, 2020, Summer'!K51*Main!$G$3*(1+[1]Main!$B$3)^(Main!$B$5-2020)</f>
        <v>-0.13355713131930722</v>
      </c>
      <c r="L51" s="2">
        <f>'[1]Qg, 2020, Summer'!L51*Main!$G$3*(1+[1]Main!$B$3)^(Main!$B$5-2020)</f>
        <v>-0.13039465372232881</v>
      </c>
      <c r="M51" s="2">
        <f>'[1]Qg, 2020, Summer'!M51*Main!$G$3*(1+[1]Main!$B$3)^(Main!$B$5-2020)</f>
        <v>-0.13238143318045442</v>
      </c>
      <c r="N51" s="2">
        <f>'[1]Qg, 2020, Summer'!N51*Main!$G$3*(1+[1]Main!$B$3)^(Main!$B$5-2020)</f>
        <v>-0.14025027949961041</v>
      </c>
      <c r="O51" s="2">
        <f>'[1]Qg, 2020, Summer'!O51*Main!$G$3*(1+[1]Main!$B$3)^(Main!$B$5-2020)</f>
        <v>-0.15506108536302801</v>
      </c>
      <c r="P51" s="2">
        <f>'[1]Qg, 2020, Summer'!P51*Main!$G$3*(1+[1]Main!$B$3)^(Main!$B$5-2020)</f>
        <v>-0.14991230710909761</v>
      </c>
      <c r="Q51" s="2">
        <f>'[1]Qg, 2020, Summer'!Q51*Main!$G$3*(1+[1]Main!$B$3)^(Main!$B$5-2020)</f>
        <v>-0.14508920014720081</v>
      </c>
      <c r="R51" s="2">
        <f>'[1]Qg, 2020, Summer'!R51*Main!$G$3*(1+[1]Main!$B$3)^(Main!$B$5-2020)</f>
        <v>-0.13616933811865201</v>
      </c>
      <c r="S51" s="2">
        <f>'[1]Qg, 2020, Summer'!S51*Main!$G$3*(1+[1]Main!$B$3)^(Main!$B$5-2020)</f>
        <v>-9.2636383920296814E-2</v>
      </c>
      <c r="T51" s="2">
        <f>'[1]Qg, 2020, Summer'!T51*Main!$G$3*(1+[1]Main!$B$3)^(Main!$B$5-2020)</f>
        <v>0</v>
      </c>
      <c r="U51" s="2">
        <f>'[1]Qg, 2020, Summer'!U51*Main!$G$3*(1+[1]Main!$B$3)^(Main!$B$5-2020)</f>
        <v>0</v>
      </c>
      <c r="V51" s="2">
        <f>'[1]Qg, 2020, Summer'!V51*Main!$G$3*(1+[1]Main!$B$3)^(Main!$B$5-2020)</f>
        <v>0</v>
      </c>
      <c r="W51" s="2">
        <f>'[1]Qg, 2020, Summer'!W51*Main!$G$3*(1+[1]Main!$B$3)^(Main!$B$5-2020)</f>
        <v>0</v>
      </c>
      <c r="X51" s="2">
        <f>'[1]Qg, 2020, Summer'!X51*Main!$G$3*(1+[1]Main!$B$3)^(Main!$B$5-2020)</f>
        <v>0</v>
      </c>
      <c r="Y51" s="2">
        <f>'[1]Qg, 2020, Summer'!Y51*Main!$G$3*(1+[1]Main!$B$3)^(Main!$B$5-2020)</f>
        <v>0</v>
      </c>
    </row>
    <row r="52" spans="1:25" x14ac:dyDescent="0.25">
      <c r="A52" s="1">
        <v>120</v>
      </c>
      <c r="B52" s="2">
        <f>'[1]Qg, 2020, Summer'!B52*Main!$G$3*(1+[1]Main!$B$3)^(Main!$B$5-2020)</f>
        <v>0.22973339583303121</v>
      </c>
      <c r="C52" s="2">
        <f>'[1]Qg, 2020, Summer'!C52*Main!$G$3*(1+[1]Main!$B$3)^(Main!$B$5-2020)</f>
        <v>0.14148902114082082</v>
      </c>
      <c r="D52" s="2">
        <f>'[1]Qg, 2020, Summer'!D52*Main!$G$3*(1+[1]Main!$B$3)^(Main!$B$5-2020)</f>
        <v>-0.10925028493649841</v>
      </c>
      <c r="E52" s="2">
        <f>'[1]Qg, 2020, Summer'!E52*Main!$G$3*(1+[1]Main!$B$3)^(Main!$B$5-2020)</f>
        <v>-9.8493497211984013E-2</v>
      </c>
      <c r="F52" s="2">
        <f>'[1]Qg, 2020, Summer'!F52*Main!$G$3*(1+[1]Main!$B$3)^(Main!$B$5-2020)</f>
        <v>0.40310122054375519</v>
      </c>
      <c r="G52" s="2">
        <f>'[1]Qg, 2020, Summer'!G52*Main!$G$3*(1+[1]Main!$B$3)^(Main!$B$5-2020)</f>
        <v>-9.1818659444806411E-2</v>
      </c>
      <c r="H52" s="2">
        <f>'[1]Qg, 2020, Summer'!H52*Main!$G$3*(1+[1]Main!$B$3)^(Main!$B$5-2020)</f>
        <v>0.2131828698496416</v>
      </c>
      <c r="I52" s="2">
        <f>'[1]Qg, 2020, Summer'!I52*Main!$G$3*(1+[1]Main!$B$3)^(Main!$B$5-2020)</f>
        <v>0.49742329471556723</v>
      </c>
      <c r="J52" s="2">
        <f>'[1]Qg, 2020, Summer'!J52*Main!$G$3*(1+[1]Main!$B$3)^(Main!$B$5-2020)</f>
        <v>1.0484705338325362</v>
      </c>
      <c r="K52" s="2">
        <f>'[1]Qg, 2020, Summer'!K52*Main!$G$3*(1+[1]Main!$B$3)^(Main!$B$5-2020)</f>
        <v>1.2901293863858641</v>
      </c>
      <c r="L52" s="2">
        <f>'[1]Qg, 2020, Summer'!L52*Main!$G$3*(1+[1]Main!$B$3)^(Main!$B$5-2020)</f>
        <v>1.3368800132162082</v>
      </c>
      <c r="M52" s="2">
        <f>'[1]Qg, 2020, Summer'!M52*Main!$G$3*(1+[1]Main!$B$3)^(Main!$B$5-2020)</f>
        <v>1.4033237116225921</v>
      </c>
      <c r="N52" s="2">
        <f>'[1]Qg, 2020, Summer'!N52*Main!$G$3*(1+[1]Main!$B$3)^(Main!$B$5-2020)</f>
        <v>1.382551662653928</v>
      </c>
      <c r="O52" s="2">
        <f>'[1]Qg, 2020, Summer'!O52*Main!$G$3*(1+[1]Main!$B$3)^(Main!$B$5-2020)</f>
        <v>1.4837504138466562</v>
      </c>
      <c r="P52" s="2">
        <f>'[1]Qg, 2020, Summer'!P52*Main!$G$3*(1+[1]Main!$B$3)^(Main!$B$5-2020)</f>
        <v>1.7126844413623763</v>
      </c>
      <c r="Q52" s="2">
        <f>'[1]Qg, 2020, Summer'!Q52*Main!$G$3*(1+[1]Main!$B$3)^(Main!$B$5-2020)</f>
        <v>1.6402033732496482</v>
      </c>
      <c r="R52" s="2">
        <f>'[1]Qg, 2020, Summer'!R52*Main!$G$3*(1+[1]Main!$B$3)^(Main!$B$5-2020)</f>
        <v>1.725510410155096</v>
      </c>
      <c r="S52" s="2">
        <f>'[1]Qg, 2020, Summer'!S52*Main!$G$3*(1+[1]Main!$B$3)^(Main!$B$5-2020)</f>
        <v>1.1904870448062321</v>
      </c>
      <c r="T52" s="2">
        <f>'[1]Qg, 2020, Summer'!T52*Main!$G$3*(1+[1]Main!$B$3)^(Main!$B$5-2020)</f>
        <v>1.4494921968226162</v>
      </c>
      <c r="U52" s="2">
        <f>'[1]Qg, 2020, Summer'!U52*Main!$G$3*(1+[1]Main!$B$3)^(Main!$B$5-2020)</f>
        <v>2.1470575801410723</v>
      </c>
      <c r="V52" s="2">
        <f>'[1]Qg, 2020, Summer'!V52*Main!$G$3*(1+[1]Main!$B$3)^(Main!$B$5-2020)</f>
        <v>2.0640361403837679</v>
      </c>
      <c r="W52" s="2">
        <f>'[1]Qg, 2020, Summer'!W52*Main!$G$3*(1+[1]Main!$B$3)^(Main!$B$5-2020)</f>
        <v>0.65706530131507601</v>
      </c>
      <c r="X52" s="2">
        <f>'[1]Qg, 2020, Summer'!X52*Main!$G$3*(1+[1]Main!$B$3)^(Main!$B$5-2020)</f>
        <v>1.028292838016216</v>
      </c>
      <c r="Y52" s="2">
        <f>'[1]Qg, 2020, Summer'!Y52*Main!$G$3*(1+[1]Main!$B$3)^(Main!$B$5-2020)</f>
        <v>0.73438555623304647</v>
      </c>
    </row>
    <row r="53" spans="1:25" x14ac:dyDescent="0.25">
      <c r="A53" s="1">
        <v>120</v>
      </c>
      <c r="B53" s="2">
        <f>'[1]Qg, 2020, Summer'!B53*Main!$G$3*(1+[1]Main!$B$3)^(Main!$B$5-2020)</f>
        <v>0.36673367679455682</v>
      </c>
      <c r="C53" s="2">
        <f>'[1]Qg, 2020, Summer'!C53*Main!$G$3*(1+[1]Main!$B$3)^(Main!$B$5-2020)</f>
        <v>0.2258652415809336</v>
      </c>
      <c r="D53" s="2">
        <f>'[1]Qg, 2020, Summer'!D53*Main!$G$3*(1+[1]Main!$B$3)^(Main!$B$5-2020)</f>
        <v>-0.17440110759836802</v>
      </c>
      <c r="E53" s="2">
        <f>'[1]Qg, 2020, Summer'!E53*Main!$G$3*(1+[1]Main!$B$3)^(Main!$B$5-2020)</f>
        <v>-0.15722956708983601</v>
      </c>
      <c r="F53" s="2">
        <f>'[1]Qg, 2020, Summer'!F53*Main!$G$3*(1+[1]Main!$B$3)^(Main!$B$5-2020)</f>
        <v>0.64348847582363211</v>
      </c>
      <c r="G53" s="2">
        <f>'[1]Qg, 2020, Summer'!G53*Main!$G$3*(1+[1]Main!$B$3)^(Main!$B$5-2020)</f>
        <v>-0.14657422554714</v>
      </c>
      <c r="H53" s="2">
        <f>'[1]Qg, 2020, Summer'!H53*Main!$G$3*(1+[1]Main!$B$3)^(Main!$B$5-2020)</f>
        <v>0.34031333322733842</v>
      </c>
      <c r="I53" s="2">
        <f>'[1]Qg, 2020, Summer'!I53*Main!$G$3*(1+[1]Main!$B$3)^(Main!$B$5-2020)</f>
        <v>0.79405901407074964</v>
      </c>
      <c r="J53" s="2">
        <f>'[1]Qg, 2020, Summer'!J53*Main!$G$3*(1+[1]Main!$B$3)^(Main!$B$5-2020)</f>
        <v>1.6737203247655679</v>
      </c>
      <c r="K53" s="2">
        <f>'[1]Qg, 2020, Summer'!K53*Main!$G$3*(1+[1]Main!$B$3)^(Main!$B$5-2020)</f>
        <v>2.0594911405647922</v>
      </c>
      <c r="L53" s="2">
        <f>'[1]Qg, 2020, Summer'!L53*Main!$G$3*(1+[1]Main!$B$3)^(Main!$B$5-2020)</f>
        <v>2.1341212534736083</v>
      </c>
      <c r="M53" s="2">
        <f>'[1]Qg, 2020, Summer'!M53*Main!$G$3*(1+[1]Main!$B$3)^(Main!$B$5-2020)</f>
        <v>2.240188295786032</v>
      </c>
      <c r="N53" s="2">
        <f>'[1]Qg, 2020, Summer'!N53*Main!$G$3*(1+[1]Main!$B$3)^(Main!$B$5-2020)</f>
        <v>2.2070289465968957</v>
      </c>
      <c r="O53" s="2">
        <f>'[1]Qg, 2020, Summer'!O53*Main!$G$3*(1+[1]Main!$B$3)^(Main!$B$5-2020)</f>
        <v>2.3685770313990719</v>
      </c>
      <c r="P53" s="2">
        <f>'[1]Qg, 2020, Summer'!P53*Main!$G$3*(1+[1]Main!$B$3)^(Main!$B$5-2020)</f>
        <v>2.734034640858896</v>
      </c>
      <c r="Q53" s="2">
        <f>'[1]Qg, 2020, Summer'!Q53*Main!$G$3*(1+[1]Main!$B$3)^(Main!$B$5-2020)</f>
        <v>2.6183298757306401</v>
      </c>
      <c r="R53" s="2">
        <f>'[1]Qg, 2020, Summer'!R53*Main!$G$3*(1+[1]Main!$B$3)^(Main!$B$5-2020)</f>
        <v>2.7545093074904159</v>
      </c>
      <c r="S53" s="2">
        <f>'[1]Qg, 2020, Summer'!S53*Main!$G$3*(1+[1]Main!$B$3)^(Main!$B$5-2020)</f>
        <v>1.900427621917832</v>
      </c>
      <c r="T53" s="2">
        <f>'[1]Qg, 2020, Summer'!T53*Main!$G$3*(1+[1]Main!$B$3)^(Main!$B$5-2020)</f>
        <v>2.3138891100191921</v>
      </c>
      <c r="U53" s="2">
        <f>'[1]Qg, 2020, Summer'!U53*Main!$G$3*(1+[1]Main!$B$3)^(Main!$B$5-2020)</f>
        <v>3.4274438759745522</v>
      </c>
      <c r="V53" s="2">
        <f>'[1]Qg, 2020, Summer'!V53*Main!$G$3*(1+[1]Main!$B$3)^(Main!$B$5-2020)</f>
        <v>3.2949130449886077</v>
      </c>
      <c r="W53" s="2">
        <f>'[1]Qg, 2020, Summer'!W53*Main!$G$3*(1+[1]Main!$B$3)^(Main!$B$5-2020)</f>
        <v>1.0489026768251601</v>
      </c>
      <c r="X53" s="2">
        <f>'[1]Qg, 2020, Summer'!X53*Main!$G$3*(1+[1]Main!$B$3)^(Main!$B$5-2020)</f>
        <v>1.641509768049912</v>
      </c>
      <c r="Y53" s="2">
        <f>'[1]Qg, 2020, Summer'!Y53*Main!$G$3*(1+[1]Main!$B$3)^(Main!$B$5-2020)</f>
        <v>1.172332451908312</v>
      </c>
    </row>
    <row r="54" spans="1:25" x14ac:dyDescent="0.25">
      <c r="A54" s="1">
        <v>120</v>
      </c>
      <c r="B54" s="2">
        <f>'[1]Qg, 2020, Summer'!B54*Main!$G$3*(1+[1]Main!$B$3)^(Main!$B$5-2020)</f>
        <v>0</v>
      </c>
      <c r="C54" s="2">
        <f>'[1]Qg, 2020, Summer'!C54*Main!$G$3*(1+[1]Main!$B$3)^(Main!$B$5-2020)</f>
        <v>0</v>
      </c>
      <c r="D54" s="2">
        <f>'[1]Qg, 2020, Summer'!D54*Main!$G$3*(1+[1]Main!$B$3)^(Main!$B$5-2020)</f>
        <v>0</v>
      </c>
      <c r="E54" s="2">
        <f>'[1]Qg, 2020, Summer'!E54*Main!$G$3*(1+[1]Main!$B$3)^(Main!$B$5-2020)</f>
        <v>0</v>
      </c>
      <c r="F54" s="2">
        <f>'[1]Qg, 2020, Summer'!F54*Main!$G$3*(1+[1]Main!$B$3)^(Main!$B$5-2020)</f>
        <v>0</v>
      </c>
      <c r="G54" s="2">
        <f>'[1]Qg, 2020, Summer'!G54*Main!$G$3*(1+[1]Main!$B$3)^(Main!$B$5-2020)</f>
        <v>0</v>
      </c>
      <c r="H54" s="2">
        <f>'[1]Qg, 2020, Summer'!H54*Main!$G$3*(1+[1]Main!$B$3)^(Main!$B$5-2020)</f>
        <v>0</v>
      </c>
      <c r="I54" s="2">
        <f>'[1]Qg, 2020, Summer'!I54*Main!$G$3*(1+[1]Main!$B$3)^(Main!$B$5-2020)</f>
        <v>0</v>
      </c>
      <c r="J54" s="2">
        <f>'[1]Qg, 2020, Summer'!J54*Main!$G$3*(1+[1]Main!$B$3)^(Main!$B$5-2020)</f>
        <v>0</v>
      </c>
      <c r="K54" s="2">
        <f>'[1]Qg, 2020, Summer'!K54*Main!$G$3*(1+[1]Main!$B$3)^(Main!$B$5-2020)</f>
        <v>0</v>
      </c>
      <c r="L54" s="2">
        <f>'[1]Qg, 2020, Summer'!L54*Main!$G$3*(1+[1]Main!$B$3)^(Main!$B$5-2020)</f>
        <v>0</v>
      </c>
      <c r="M54" s="2">
        <f>'[1]Qg, 2020, Summer'!M54*Main!$G$3*(1+[1]Main!$B$3)^(Main!$B$5-2020)</f>
        <v>0</v>
      </c>
      <c r="N54" s="2">
        <f>'[1]Qg, 2020, Summer'!N54*Main!$G$3*(1+[1]Main!$B$3)^(Main!$B$5-2020)</f>
        <v>0</v>
      </c>
      <c r="O54" s="2">
        <f>'[1]Qg, 2020, Summer'!O54*Main!$G$3*(1+[1]Main!$B$3)^(Main!$B$5-2020)</f>
        <v>0</v>
      </c>
      <c r="P54" s="2">
        <f>'[1]Qg, 2020, Summer'!P54*Main!$G$3*(1+[1]Main!$B$3)^(Main!$B$5-2020)</f>
        <v>0</v>
      </c>
      <c r="Q54" s="2">
        <f>'[1]Qg, 2020, Summer'!Q54*Main!$G$3*(1+[1]Main!$B$3)^(Main!$B$5-2020)</f>
        <v>0</v>
      </c>
      <c r="R54" s="2">
        <f>'[1]Qg, 2020, Summer'!R54*Main!$G$3*(1+[1]Main!$B$3)^(Main!$B$5-2020)</f>
        <v>0</v>
      </c>
      <c r="S54" s="2">
        <f>'[1]Qg, 2020, Summer'!S54*Main!$G$3*(1+[1]Main!$B$3)^(Main!$B$5-2020)</f>
        <v>0</v>
      </c>
      <c r="T54" s="2">
        <f>'[1]Qg, 2020, Summer'!T54*Main!$G$3*(1+[1]Main!$B$3)^(Main!$B$5-2020)</f>
        <v>0</v>
      </c>
      <c r="U54" s="2">
        <f>'[1]Qg, 2020, Summer'!U54*Main!$G$3*(1+[1]Main!$B$3)^(Main!$B$5-2020)</f>
        <v>0</v>
      </c>
      <c r="V54" s="2">
        <f>'[1]Qg, 2020, Summer'!V54*Main!$G$3*(1+[1]Main!$B$3)^(Main!$B$5-2020)</f>
        <v>0</v>
      </c>
      <c r="W54" s="2">
        <f>'[1]Qg, 2020, Summer'!W54*Main!$G$3*(1+[1]Main!$B$3)^(Main!$B$5-2020)</f>
        <v>0</v>
      </c>
      <c r="X54" s="2">
        <f>'[1]Qg, 2020, Summer'!X54*Main!$G$3*(1+[1]Main!$B$3)^(Main!$B$5-2020)</f>
        <v>0</v>
      </c>
      <c r="Y54" s="2">
        <f>'[1]Qg, 2020, Summer'!Y54*Main!$G$3*(1+[1]Main!$B$3)^(Main!$B$5-2020)</f>
        <v>0</v>
      </c>
    </row>
    <row r="55" spans="1:25" x14ac:dyDescent="0.25">
      <c r="A55" s="1">
        <v>120</v>
      </c>
      <c r="B55" s="2">
        <f>'[1]Qg, 2020, Summer'!B55*Main!$G$3*(1+[1]Main!$B$3)^(Main!$B$5-2020)</f>
        <v>0</v>
      </c>
      <c r="C55" s="2">
        <f>'[1]Qg, 2020, Summer'!C55*Main!$G$3*(1+[1]Main!$B$3)^(Main!$B$5-2020)</f>
        <v>0</v>
      </c>
      <c r="D55" s="2">
        <f>'[1]Qg, 2020, Summer'!D55*Main!$G$3*(1+[1]Main!$B$3)^(Main!$B$5-2020)</f>
        <v>0</v>
      </c>
      <c r="E55" s="2">
        <f>'[1]Qg, 2020, Summer'!E55*Main!$G$3*(1+[1]Main!$B$3)^(Main!$B$5-2020)</f>
        <v>0</v>
      </c>
      <c r="F55" s="2">
        <f>'[1]Qg, 2020, Summer'!F55*Main!$G$3*(1+[1]Main!$B$3)^(Main!$B$5-2020)</f>
        <v>0</v>
      </c>
      <c r="G55" s="2">
        <f>'[1]Qg, 2020, Summer'!G55*Main!$G$3*(1+[1]Main!$B$3)^(Main!$B$5-2020)</f>
        <v>0</v>
      </c>
      <c r="H55" s="2">
        <f>'[1]Qg, 2020, Summer'!H55*Main!$G$3*(1+[1]Main!$B$3)^(Main!$B$5-2020)</f>
        <v>0</v>
      </c>
      <c r="I55" s="2">
        <f>'[1]Qg, 2020, Summer'!I55*Main!$G$3*(1+[1]Main!$B$3)^(Main!$B$5-2020)</f>
        <v>0</v>
      </c>
      <c r="J55" s="2">
        <f>'[1]Qg, 2020, Summer'!J55*Main!$G$3*(1+[1]Main!$B$3)^(Main!$B$5-2020)</f>
        <v>0.16781003583272722</v>
      </c>
      <c r="K55" s="2">
        <f>'[1]Qg, 2020, Summer'!K55*Main!$G$3*(1+[1]Main!$B$3)^(Main!$B$5-2020)</f>
        <v>0.2064880715024896</v>
      </c>
      <c r="L55" s="2">
        <f>'[1]Qg, 2020, Summer'!L55*Main!$G$3*(1+[1]Main!$B$3)^(Main!$B$5-2020)</f>
        <v>0.2139706130813416</v>
      </c>
      <c r="M55" s="2">
        <f>'[1]Qg, 2020, Summer'!M55*Main!$G$3*(1+[1]Main!$B$3)^(Main!$B$5-2020)</f>
        <v>0.22460507447118722</v>
      </c>
      <c r="N55" s="2">
        <f>'[1]Qg, 2020, Summer'!N55*Main!$G$3*(1+[1]Main!$B$3)^(Main!$B$5-2020)</f>
        <v>0.2212804619339048</v>
      </c>
      <c r="O55" s="2">
        <f>'[1]Qg, 2020, Summer'!O55*Main!$G$3*(1+[1]Main!$B$3)^(Main!$B$5-2020)</f>
        <v>0.23747754665483042</v>
      </c>
      <c r="P55" s="2">
        <f>'[1]Qg, 2020, Summer'!P55*Main!$G$3*(1+[1]Main!$B$3)^(Main!$B$5-2020)</f>
        <v>0.27411894583685043</v>
      </c>
      <c r="Q55" s="2">
        <f>'[1]Qg, 2020, Summer'!Q55*Main!$G$3*(1+[1]Main!$B$3)^(Main!$B$5-2020)</f>
        <v>0.26251819002664084</v>
      </c>
      <c r="R55" s="2">
        <f>'[1]Qg, 2020, Summer'!R55*Main!$G$3*(1+[1]Main!$B$3)^(Main!$B$5-2020)</f>
        <v>0.2761717706070696</v>
      </c>
      <c r="S55" s="2">
        <f>'[1]Qg, 2020, Summer'!S55*Main!$G$3*(1+[1]Main!$B$3)^(Main!$B$5-2020)</f>
        <v>0.19054009359431281</v>
      </c>
      <c r="T55" s="2">
        <f>'[1]Qg, 2020, Summer'!T55*Main!$G$3*(1+[1]Main!$B$3)^(Main!$B$5-2020)</f>
        <v>0</v>
      </c>
      <c r="U55" s="2">
        <f>'[1]Qg, 2020, Summer'!U55*Main!$G$3*(1+[1]Main!$B$3)^(Main!$B$5-2020)</f>
        <v>0</v>
      </c>
      <c r="V55" s="2">
        <f>'[1]Qg, 2020, Summer'!V55*Main!$G$3*(1+[1]Main!$B$3)^(Main!$B$5-2020)</f>
        <v>0</v>
      </c>
      <c r="W55" s="2">
        <f>'[1]Qg, 2020, Summer'!W55*Main!$G$3*(1+[1]Main!$B$3)^(Main!$B$5-2020)</f>
        <v>0</v>
      </c>
      <c r="X55" s="2">
        <f>'[1]Qg, 2020, Summer'!X55*Main!$G$3*(1+[1]Main!$B$3)^(Main!$B$5-2020)</f>
        <v>0</v>
      </c>
      <c r="Y55" s="2">
        <f>'[1]Qg, 2020, Summer'!Y55*Main!$G$3*(1+[1]Main!$B$3)^(Main!$B$5-2020)</f>
        <v>0</v>
      </c>
    </row>
    <row r="56" spans="1:25" x14ac:dyDescent="0.25">
      <c r="A56" s="1">
        <v>121</v>
      </c>
      <c r="B56" s="2">
        <f>'[1]Qg, 2020, Summer'!B56*Main!$G$3*(1+[1]Main!$B$3)^(Main!$B$5-2020)</f>
        <v>8.4881914390408E-2</v>
      </c>
      <c r="C56" s="2">
        <f>'[1]Qg, 2020, Summer'!C56*Main!$G$3*(1+[1]Main!$B$3)^(Main!$B$5-2020)</f>
        <v>6.7283993809262005E-2</v>
      </c>
      <c r="D56" s="2">
        <f>'[1]Qg, 2020, Summer'!D56*Main!$G$3*(1+[1]Main!$B$3)^(Main!$B$5-2020)</f>
        <v>0.150084192361496</v>
      </c>
      <c r="E56" s="2">
        <f>'[1]Qg, 2020, Summer'!E56*Main!$G$3*(1+[1]Main!$B$3)^(Main!$B$5-2020)</f>
        <v>0.1270566443635032</v>
      </c>
      <c r="F56" s="2">
        <f>'[1]Qg, 2020, Summer'!F56*Main!$G$3*(1+[1]Main!$B$3)^(Main!$B$5-2020)</f>
        <v>1.4488000000000001</v>
      </c>
      <c r="G56" s="2">
        <f>'[1]Qg, 2020, Summer'!G56*Main!$G$3*(1+[1]Main!$B$3)^(Main!$B$5-2020)</f>
        <v>8.1081401907712805E-2</v>
      </c>
      <c r="H56" s="2">
        <f>'[1]Qg, 2020, Summer'!H56*Main!$G$3*(1+[1]Main!$B$3)^(Main!$B$5-2020)</f>
        <v>0.12141683815714399</v>
      </c>
      <c r="I56" s="2">
        <f>'[1]Qg, 2020, Summer'!I56*Main!$G$3*(1+[1]Main!$B$3)^(Main!$B$5-2020)</f>
        <v>0.36775451423209121</v>
      </c>
      <c r="J56" s="2">
        <f>'[1]Qg, 2020, Summer'!J56*Main!$G$3*(1+[1]Main!$B$3)^(Main!$B$5-2020)</f>
        <v>0.6872705110257441</v>
      </c>
      <c r="K56" s="2">
        <f>'[1]Qg, 2020, Summer'!K56*Main!$G$3*(1+[1]Main!$B$3)^(Main!$B$5-2020)</f>
        <v>0.59526821273452002</v>
      </c>
      <c r="L56" s="2">
        <f>'[1]Qg, 2020, Summer'!L56*Main!$G$3*(1+[1]Main!$B$3)^(Main!$B$5-2020)</f>
        <v>0.58803835658745363</v>
      </c>
      <c r="M56" s="2">
        <f>'[1]Qg, 2020, Summer'!M56*Main!$G$3*(1+[1]Main!$B$3)^(Main!$B$5-2020)</f>
        <v>0.53310606722237519</v>
      </c>
      <c r="N56" s="2">
        <f>'[1]Qg, 2020, Summer'!N56*Main!$G$3*(1+[1]Main!$B$3)^(Main!$B$5-2020)</f>
        <v>0.52277791102317683</v>
      </c>
      <c r="O56" s="2">
        <f>'[1]Qg, 2020, Summer'!O56*Main!$G$3*(1+[1]Main!$B$3)^(Main!$B$5-2020)</f>
        <v>0.52000838642639524</v>
      </c>
      <c r="P56" s="2">
        <f>'[1]Qg, 2020, Summer'!P56*Main!$G$3*(1+[1]Main!$B$3)^(Main!$B$5-2020)</f>
        <v>0.54346708394923282</v>
      </c>
      <c r="Q56" s="2">
        <f>'[1]Qg, 2020, Summer'!Q56*Main!$G$3*(1+[1]Main!$B$3)^(Main!$B$5-2020)</f>
        <v>0.54795001289594003</v>
      </c>
      <c r="R56" s="2">
        <f>'[1]Qg, 2020, Summer'!R56*Main!$G$3*(1+[1]Main!$B$3)^(Main!$B$5-2020)</f>
        <v>0.54236191993525518</v>
      </c>
      <c r="S56" s="2">
        <f>'[1]Qg, 2020, Summer'!S56*Main!$G$3*(1+[1]Main!$B$3)^(Main!$B$5-2020)</f>
        <v>0.74045736537368079</v>
      </c>
      <c r="T56" s="2">
        <f>'[1]Qg, 2020, Summer'!T56*Main!$G$3*(1+[1]Main!$B$3)^(Main!$B$5-2020)</f>
        <v>0.41301188745177919</v>
      </c>
      <c r="U56" s="2">
        <f>'[1]Qg, 2020, Summer'!U56*Main!$G$3*(1+[1]Main!$B$3)^(Main!$B$5-2020)</f>
        <v>-4.2616948158806164E-2</v>
      </c>
      <c r="V56" s="2">
        <f>'[1]Qg, 2020, Summer'!V56*Main!$G$3*(1+[1]Main!$B$3)^(Main!$B$5-2020)</f>
        <v>-6.8103204893203914E-2</v>
      </c>
      <c r="W56" s="2">
        <f>'[1]Qg, 2020, Summer'!W56*Main!$G$3*(1+[1]Main!$B$3)^(Main!$B$5-2020)</f>
        <v>-0.81139412473869599</v>
      </c>
      <c r="X56" s="2">
        <f>'[1]Qg, 2020, Summer'!X56*Main!$G$3*(1+[1]Main!$B$3)^(Main!$B$5-2020)</f>
        <v>-0.2439260316575016</v>
      </c>
      <c r="Y56" s="2">
        <f>'[1]Qg, 2020, Summer'!Y56*Main!$G$3*(1+[1]Main!$B$3)^(Main!$B$5-2020)</f>
        <v>1.4488000000000001</v>
      </c>
    </row>
    <row r="57" spans="1:25" x14ac:dyDescent="0.25">
      <c r="A57" s="1">
        <v>121</v>
      </c>
      <c r="B57" s="2">
        <f>'[1]Qg, 2020, Summer'!B57*Main!$G$3*(1+[1]Main!$B$3)^(Main!$B$5-2020)</f>
        <v>0</v>
      </c>
      <c r="C57" s="2">
        <f>'[1]Qg, 2020, Summer'!C57*Main!$G$3*(1+[1]Main!$B$3)^(Main!$B$5-2020)</f>
        <v>0</v>
      </c>
      <c r="D57" s="2">
        <f>'[1]Qg, 2020, Summer'!D57*Main!$G$3*(1+[1]Main!$B$3)^(Main!$B$5-2020)</f>
        <v>0</v>
      </c>
      <c r="E57" s="2">
        <f>'[1]Qg, 2020, Summer'!E57*Main!$G$3*(1+[1]Main!$B$3)^(Main!$B$5-2020)</f>
        <v>0</v>
      </c>
      <c r="F57" s="2">
        <f>'[1]Qg, 2020, Summer'!F57*Main!$G$3*(1+[1]Main!$B$3)^(Main!$B$5-2020)</f>
        <v>0</v>
      </c>
      <c r="G57" s="2">
        <f>'[1]Qg, 2020, Summer'!G57*Main!$G$3*(1+[1]Main!$B$3)^(Main!$B$5-2020)</f>
        <v>0</v>
      </c>
      <c r="H57" s="2">
        <f>'[1]Qg, 2020, Summer'!H57*Main!$G$3*(1+[1]Main!$B$3)^(Main!$B$5-2020)</f>
        <v>0</v>
      </c>
      <c r="I57" s="2">
        <f>'[1]Qg, 2020, Summer'!I57*Main!$G$3*(1+[1]Main!$B$3)^(Main!$B$5-2020)</f>
        <v>0</v>
      </c>
      <c r="J57" s="2">
        <f>'[1]Qg, 2020, Summer'!J57*Main!$G$3*(1+[1]Main!$B$3)^(Main!$B$5-2020)</f>
        <v>0</v>
      </c>
      <c r="K57" s="2">
        <f>'[1]Qg, 2020, Summer'!K57*Main!$G$3*(1+[1]Main!$B$3)^(Main!$B$5-2020)</f>
        <v>0</v>
      </c>
      <c r="L57" s="2">
        <f>'[1]Qg, 2020, Summer'!L57*Main!$G$3*(1+[1]Main!$B$3)^(Main!$B$5-2020)</f>
        <v>0</v>
      </c>
      <c r="M57" s="2">
        <f>'[1]Qg, 2020, Summer'!M57*Main!$G$3*(1+[1]Main!$B$3)^(Main!$B$5-2020)</f>
        <v>0</v>
      </c>
      <c r="N57" s="2">
        <f>'[1]Qg, 2020, Summer'!N57*Main!$G$3*(1+[1]Main!$B$3)^(Main!$B$5-2020)</f>
        <v>0</v>
      </c>
      <c r="O57" s="2">
        <f>'[1]Qg, 2020, Summer'!O57*Main!$G$3*(1+[1]Main!$B$3)^(Main!$B$5-2020)</f>
        <v>0</v>
      </c>
      <c r="P57" s="2">
        <f>'[1]Qg, 2020, Summer'!P57*Main!$G$3*(1+[1]Main!$B$3)^(Main!$B$5-2020)</f>
        <v>0</v>
      </c>
      <c r="Q57" s="2">
        <f>'[1]Qg, 2020, Summer'!Q57*Main!$G$3*(1+[1]Main!$B$3)^(Main!$B$5-2020)</f>
        <v>0</v>
      </c>
      <c r="R57" s="2">
        <f>'[1]Qg, 2020, Summer'!R57*Main!$G$3*(1+[1]Main!$B$3)^(Main!$B$5-2020)</f>
        <v>0</v>
      </c>
      <c r="S57" s="2">
        <f>'[1]Qg, 2020, Summer'!S57*Main!$G$3*(1+[1]Main!$B$3)^(Main!$B$5-2020)</f>
        <v>0</v>
      </c>
      <c r="T57" s="2">
        <f>'[1]Qg, 2020, Summer'!T57*Main!$G$3*(1+[1]Main!$B$3)^(Main!$B$5-2020)</f>
        <v>0</v>
      </c>
      <c r="U57" s="2">
        <f>'[1]Qg, 2020, Summer'!U57*Main!$G$3*(1+[1]Main!$B$3)^(Main!$B$5-2020)</f>
        <v>0</v>
      </c>
      <c r="V57" s="2">
        <f>'[1]Qg, 2020, Summer'!V57*Main!$G$3*(1+[1]Main!$B$3)^(Main!$B$5-2020)</f>
        <v>0</v>
      </c>
      <c r="W57" s="2">
        <f>'[1]Qg, 2020, Summer'!W57*Main!$G$3*(1+[1]Main!$B$3)^(Main!$B$5-2020)</f>
        <v>0</v>
      </c>
      <c r="X57" s="2">
        <f>'[1]Qg, 2020, Summer'!X57*Main!$G$3*(1+[1]Main!$B$3)^(Main!$B$5-2020)</f>
        <v>0</v>
      </c>
      <c r="Y57" s="2">
        <f>'[1]Qg, 2020, Summer'!Y57*Main!$G$3*(1+[1]Main!$B$3)^(Main!$B$5-2020)</f>
        <v>0</v>
      </c>
    </row>
    <row r="58" spans="1:25" x14ac:dyDescent="0.25">
      <c r="A58" s="1">
        <v>121</v>
      </c>
      <c r="B58" s="2">
        <f>'[1]Qg, 2020, Summer'!B58*Main!$G$3*(1+[1]Main!$B$3)^(Main!$B$5-2020)</f>
        <v>0</v>
      </c>
      <c r="C58" s="2">
        <f>'[1]Qg, 2020, Summer'!C58*Main!$G$3*(1+[1]Main!$B$3)^(Main!$B$5-2020)</f>
        <v>0</v>
      </c>
      <c r="D58" s="2">
        <f>'[1]Qg, 2020, Summer'!D58*Main!$G$3*(1+[1]Main!$B$3)^(Main!$B$5-2020)</f>
        <v>0</v>
      </c>
      <c r="E58" s="2">
        <f>'[1]Qg, 2020, Summer'!E58*Main!$G$3*(1+[1]Main!$B$3)^(Main!$B$5-2020)</f>
        <v>0</v>
      </c>
      <c r="F58" s="2">
        <f>'[1]Qg, 2020, Summer'!F58*Main!$G$3*(1+[1]Main!$B$3)^(Main!$B$5-2020)</f>
        <v>0</v>
      </c>
      <c r="G58" s="2">
        <f>'[1]Qg, 2020, Summer'!G58*Main!$G$3*(1+[1]Main!$B$3)^(Main!$B$5-2020)</f>
        <v>0</v>
      </c>
      <c r="H58" s="2">
        <f>'[1]Qg, 2020, Summer'!H58*Main!$G$3*(1+[1]Main!$B$3)^(Main!$B$5-2020)</f>
        <v>0</v>
      </c>
      <c r="I58" s="2">
        <f>'[1]Qg, 2020, Summer'!I58*Main!$G$3*(1+[1]Main!$B$3)^(Main!$B$5-2020)</f>
        <v>0</v>
      </c>
      <c r="J58" s="2">
        <f>'[1]Qg, 2020, Summer'!J58*Main!$G$3*(1+[1]Main!$B$3)^(Main!$B$5-2020)</f>
        <v>2.1141822291134322</v>
      </c>
      <c r="K58" s="2">
        <f>'[1]Qg, 2020, Summer'!K58*Main!$G$3*(1+[1]Main!$B$3)^(Main!$B$5-2020)</f>
        <v>1.8311646676664879</v>
      </c>
      <c r="L58" s="2">
        <f>'[1]Qg, 2020, Summer'!L58*Main!$G$3*(1+[1]Main!$B$3)^(Main!$B$5-2020)</f>
        <v>1.8089241770009441</v>
      </c>
      <c r="M58" s="2">
        <f>'[1]Qg, 2020, Summer'!M58*Main!$G$3*(1+[1]Main!$B$3)^(Main!$B$5-2020)</f>
        <v>1.6399414138574562</v>
      </c>
      <c r="N58" s="2">
        <f>'[1]Qg, 2020, Summer'!N58*Main!$G$3*(1+[1]Main!$B$3)^(Main!$B$5-2020)</f>
        <v>1.6081699294920562</v>
      </c>
      <c r="O58" s="2">
        <f>'[1]Qg, 2020, Summer'!O58*Main!$G$3*(1+[1]Main!$B$3)^(Main!$B$5-2020)</f>
        <v>1.5996503151747361</v>
      </c>
      <c r="P58" s="2">
        <f>'[1]Qg, 2020, Summer'!P58*Main!$G$3*(1+[1]Main!$B$3)^(Main!$B$5-2020)</f>
        <v>1.6718139838106962</v>
      </c>
      <c r="Q58" s="2">
        <f>'[1]Qg, 2020, Summer'!Q58*Main!$G$3*(1+[1]Main!$B$3)^(Main!$B$5-2020)</f>
        <v>1.685604374292256</v>
      </c>
      <c r="R58" s="2">
        <f>'[1]Qg, 2020, Summer'!R58*Main!$G$3*(1+[1]Main!$B$3)^(Main!$B$5-2020)</f>
        <v>1.6684142771724482</v>
      </c>
      <c r="S58" s="2">
        <f>'[1]Qg, 2020, Summer'!S58*Main!$G$3*(1+[1]Main!$B$3)^(Main!$B$5-2020)</f>
        <v>2.2777956833223523</v>
      </c>
      <c r="T58" s="2">
        <f>'[1]Qg, 2020, Summer'!T58*Main!$G$3*(1+[1]Main!$B$3)^(Main!$B$5-2020)</f>
        <v>0</v>
      </c>
      <c r="U58" s="2">
        <f>'[1]Qg, 2020, Summer'!U58*Main!$G$3*(1+[1]Main!$B$3)^(Main!$B$5-2020)</f>
        <v>0</v>
      </c>
      <c r="V58" s="2">
        <f>'[1]Qg, 2020, Summer'!V58*Main!$G$3*(1+[1]Main!$B$3)^(Main!$B$5-2020)</f>
        <v>0</v>
      </c>
      <c r="W58" s="2">
        <f>'[1]Qg, 2020, Summer'!W58*Main!$G$3*(1+[1]Main!$B$3)^(Main!$B$5-2020)</f>
        <v>0</v>
      </c>
      <c r="X58" s="2">
        <f>'[1]Qg, 2020, Summer'!X58*Main!$G$3*(1+[1]Main!$B$3)^(Main!$B$5-2020)</f>
        <v>0</v>
      </c>
      <c r="Y58" s="2">
        <f>'[1]Qg, 2020, Summer'!Y58*Main!$G$3*(1+[1]Main!$B$3)^(Main!$B$5-2020)</f>
        <v>0</v>
      </c>
    </row>
    <row r="59" spans="1:25" x14ac:dyDescent="0.25">
      <c r="A59" s="1">
        <v>122</v>
      </c>
      <c r="B59" s="2">
        <f>'[1]Qg, 2020, Summer'!B59*Main!$G$3*(1+[1]Main!$B$3)^(Main!$B$5-2020)</f>
        <v>-2.3175027376595998</v>
      </c>
      <c r="C59" s="2">
        <f>'[1]Qg, 2020, Summer'!C59*Main!$G$3*(1+[1]Main!$B$3)^(Main!$B$5-2020)</f>
        <v>-2.693651096904456</v>
      </c>
      <c r="D59" s="2">
        <f>'[1]Qg, 2020, Summer'!D59*Main!$G$3*(1+[1]Main!$B$3)^(Main!$B$5-2020)</f>
        <v>-2.7880508638627282</v>
      </c>
      <c r="E59" s="2">
        <f>'[1]Qg, 2020, Summer'!E59*Main!$G$3*(1+[1]Main!$B$3)^(Main!$B$5-2020)</f>
        <v>-2.8468378358693922</v>
      </c>
      <c r="F59" s="2">
        <f>'[1]Qg, 2020, Summer'!F59*Main!$G$3*(1+[1]Main!$B$3)^(Main!$B$5-2020)</f>
        <v>-2.9333670092383279</v>
      </c>
      <c r="G59" s="2">
        <f>'[1]Qg, 2020, Summer'!G59*Main!$G$3*(1+[1]Main!$B$3)^(Main!$B$5-2020)</f>
        <v>-2.4049382136775521</v>
      </c>
      <c r="H59" s="2">
        <f>'[1]Qg, 2020, Summer'!H59*Main!$G$3*(1+[1]Main!$B$3)^(Main!$B$5-2020)</f>
        <v>-2.3373393664038722</v>
      </c>
      <c r="I59" s="2">
        <f>'[1]Qg, 2020, Summer'!I59*Main!$G$3*(1+[1]Main!$B$3)^(Main!$B$5-2020)</f>
        <v>-1.0111688309028242</v>
      </c>
      <c r="J59" s="2">
        <f>'[1]Qg, 2020, Summer'!J59*Main!$G$3*(1+[1]Main!$B$3)^(Main!$B$5-2020)</f>
        <v>2.4202626696684642E-3</v>
      </c>
      <c r="K59" s="2">
        <f>'[1]Qg, 2020, Summer'!K59*Main!$G$3*(1+[1]Main!$B$3)^(Main!$B$5-2020)</f>
        <v>-1.7054265632010162E-2</v>
      </c>
      <c r="L59" s="2">
        <f>'[1]Qg, 2020, Summer'!L59*Main!$G$3*(1+[1]Main!$B$3)^(Main!$B$5-2020)</f>
        <v>0.2320859020992824</v>
      </c>
      <c r="M59" s="2">
        <f>'[1]Qg, 2020, Summer'!M59*Main!$G$3*(1+[1]Main!$B$3)^(Main!$B$5-2020)</f>
        <v>-4.661852360529576E-2</v>
      </c>
      <c r="N59" s="2">
        <f>'[1]Qg, 2020, Summer'!N59*Main!$G$3*(1+[1]Main!$B$3)^(Main!$B$5-2020)</f>
        <v>-0.22964546594901361</v>
      </c>
      <c r="O59" s="2">
        <f>'[1]Qg, 2020, Summer'!O59*Main!$G$3*(1+[1]Main!$B$3)^(Main!$B$5-2020)</f>
        <v>-0.62131104989846486</v>
      </c>
      <c r="P59" s="2">
        <f>'[1]Qg, 2020, Summer'!P59*Main!$G$3*(1+[1]Main!$B$3)^(Main!$B$5-2020)</f>
        <v>-0.36294841377031284</v>
      </c>
      <c r="Q59" s="2">
        <f>'[1]Qg, 2020, Summer'!Q59*Main!$G$3*(1+[1]Main!$B$3)^(Main!$B$5-2020)</f>
        <v>-0.34453403540020644</v>
      </c>
      <c r="R59" s="2">
        <f>'[1]Qg, 2020, Summer'!R59*Main!$G$3*(1+[1]Main!$B$3)^(Main!$B$5-2020)</f>
        <v>0.15510174576989999</v>
      </c>
      <c r="S59" s="2">
        <f>'[1]Qg, 2020, Summer'!S59*Main!$G$3*(1+[1]Main!$B$3)^(Main!$B$5-2020)</f>
        <v>0.694474805727468</v>
      </c>
      <c r="T59" s="2">
        <f>'[1]Qg, 2020, Summer'!T59*Main!$G$3*(1+[1]Main!$B$3)^(Main!$B$5-2020)</f>
        <v>0.67732892159745606</v>
      </c>
      <c r="U59" s="2">
        <f>'[1]Qg, 2020, Summer'!U59*Main!$G$3*(1+[1]Main!$B$3)^(Main!$B$5-2020)</f>
        <v>0.39815884414086161</v>
      </c>
      <c r="V59" s="2">
        <f>'[1]Qg, 2020, Summer'!V59*Main!$G$3*(1+[1]Main!$B$3)^(Main!$B$5-2020)</f>
        <v>0.28403611007966084</v>
      </c>
      <c r="W59" s="2">
        <f>'[1]Qg, 2020, Summer'!W59*Main!$G$3*(1+[1]Main!$B$3)^(Main!$B$5-2020)</f>
        <v>1.3136036452967281</v>
      </c>
      <c r="X59" s="2">
        <f>'[1]Qg, 2020, Summer'!X59*Main!$G$3*(1+[1]Main!$B$3)^(Main!$B$5-2020)</f>
        <v>0.59480555418612324</v>
      </c>
      <c r="Y59" s="2">
        <f>'[1]Qg, 2020, Summer'!Y59*Main!$G$3*(1+[1]Main!$B$3)^(Main!$B$5-2020)</f>
        <v>-1.7033784303266479</v>
      </c>
    </row>
    <row r="60" spans="1:25" x14ac:dyDescent="0.25">
      <c r="A60" s="1">
        <v>122</v>
      </c>
      <c r="B60" s="2">
        <f>'[1]Qg, 2020, Summer'!B60*Main!$G$3*(1+[1]Main!$B$3)^(Main!$B$5-2020)</f>
        <v>-15.613163985672001</v>
      </c>
      <c r="C60" s="2">
        <f>'[1]Qg, 2020, Summer'!C60*Main!$G$3*(1+[1]Main!$B$3)^(Main!$B$5-2020)</f>
        <v>-18.147299510259199</v>
      </c>
      <c r="D60" s="2">
        <f>'[1]Qg, 2020, Summer'!D60*Main!$G$3*(1+[1]Main!$B$3)^(Main!$B$5-2020)</f>
        <v>-18.783276770513602</v>
      </c>
      <c r="E60" s="2">
        <f>'[1]Qg, 2020, Summer'!E60*Main!$G$3*(1+[1]Main!$B$3)^(Main!$B$5-2020)</f>
        <v>-19.179328356233839</v>
      </c>
      <c r="F60" s="2">
        <f>'[1]Qg, 2020, Summer'!F60*Main!$G$3*(1+[1]Main!$B$3)^(Main!$B$5-2020)</f>
        <v>-19.762280924703362</v>
      </c>
      <c r="G60" s="2">
        <f>'[1]Qg, 2020, Summer'!G60*Main!$G$3*(1+[1]Main!$B$3)^(Main!$B$5-2020)</f>
        <v>-16.202222372982561</v>
      </c>
      <c r="H60" s="2">
        <f>'[1]Qg, 2020, Summer'!H60*Main!$G$3*(1+[1]Main!$B$3)^(Main!$B$5-2020)</f>
        <v>-15.74680462068584</v>
      </c>
      <c r="I60" s="2">
        <f>'[1]Qg, 2020, Summer'!I60*Main!$G$3*(1+[1]Main!$B$3)^(Main!$B$5-2020)</f>
        <v>-6.8123090072504091</v>
      </c>
      <c r="J60" s="2">
        <f>'[1]Qg, 2020, Summer'!J60*Main!$G$3*(1+[1]Main!$B$3)^(Main!$B$5-2020)</f>
        <v>1.6305464211916403E-2</v>
      </c>
      <c r="K60" s="2">
        <f>'[1]Qg, 2020, Summer'!K60*Main!$G$3*(1+[1]Main!$B$3)^(Main!$B$5-2020)</f>
        <v>-0.11489567698922641</v>
      </c>
      <c r="L60" s="2">
        <f>'[1]Qg, 2020, Summer'!L60*Main!$G$3*(1+[1]Main!$B$3)^(Main!$B$5-2020)</f>
        <v>1.56357754808872</v>
      </c>
      <c r="M60" s="2">
        <f>'[1]Qg, 2020, Summer'!M60*Main!$G$3*(1+[1]Main!$B$3)^(Main!$B$5-2020)</f>
        <v>-0.31407197151985444</v>
      </c>
      <c r="N60" s="2">
        <f>'[1]Qg, 2020, Summer'!N60*Main!$G$3*(1+[1]Main!$B$3)^(Main!$B$5-2020)</f>
        <v>-1.5471361738493281</v>
      </c>
      <c r="O60" s="2">
        <f>'[1]Qg, 2020, Summer'!O60*Main!$G$3*(1+[1]Main!$B$3)^(Main!$B$5-2020)</f>
        <v>-4.1858122325116396</v>
      </c>
      <c r="P60" s="2">
        <f>'[1]Qg, 2020, Summer'!P60*Main!$G$3*(1+[1]Main!$B$3)^(Main!$B$5-2020)</f>
        <v>-2.4452066487128241</v>
      </c>
      <c r="Q60" s="2">
        <f>'[1]Qg, 2020, Summer'!Q60*Main!$G$3*(1+[1]Main!$B$3)^(Main!$B$5-2020)</f>
        <v>-2.3211478053230481</v>
      </c>
      <c r="R60" s="2">
        <f>'[1]Qg, 2020, Summer'!R60*Main!$G$3*(1+[1]Main!$B$3)^(Main!$B$5-2020)</f>
        <v>1.044930369150288</v>
      </c>
      <c r="S60" s="2">
        <f>'[1]Qg, 2020, Summer'!S60*Main!$G$3*(1+[1]Main!$B$3)^(Main!$B$5-2020)</f>
        <v>4.6787211292318638</v>
      </c>
      <c r="T60" s="2">
        <f>'[1]Qg, 2020, Summer'!T60*Main!$G$3*(1+[1]Main!$B$3)^(Main!$B$5-2020)</f>
        <v>4.5632082125690001</v>
      </c>
      <c r="U60" s="2">
        <f>'[1]Qg, 2020, Summer'!U60*Main!$G$3*(1+[1]Main!$B$3)^(Main!$B$5-2020)</f>
        <v>2.6824215673612724</v>
      </c>
      <c r="V60" s="2">
        <f>'[1]Qg, 2020, Summer'!V60*Main!$G$3*(1+[1]Main!$B$3)^(Main!$B$5-2020)</f>
        <v>1.9135694178314719</v>
      </c>
      <c r="W60" s="2">
        <f>'[1]Qg, 2020, Summer'!W60*Main!$G$3*(1+[1]Main!$B$3)^(Main!$B$5-2020)</f>
        <v>8.8498316713560801</v>
      </c>
      <c r="X60" s="2">
        <f>'[1]Qg, 2020, Summer'!X60*Main!$G$3*(1+[1]Main!$B$3)^(Main!$B$5-2020)</f>
        <v>4.0072430147267042</v>
      </c>
      <c r="Y60" s="2">
        <f>'[1]Qg, 2020, Summer'!Y60*Main!$G$3*(1+[1]Main!$B$3)^(Main!$B$5-2020)</f>
        <v>-11.475769296913281</v>
      </c>
    </row>
    <row r="61" spans="1:25" x14ac:dyDescent="0.25">
      <c r="A61" s="1">
        <v>122</v>
      </c>
      <c r="B61" s="2">
        <f>'[1]Qg, 2020, Summer'!B61*Main!$G$3*(1+[1]Main!$B$3)^(Main!$B$5-2020)</f>
        <v>0</v>
      </c>
      <c r="C61" s="2">
        <f>'[1]Qg, 2020, Summer'!C61*Main!$G$3*(1+[1]Main!$B$3)^(Main!$B$5-2020)</f>
        <v>0</v>
      </c>
      <c r="D61" s="2">
        <f>'[1]Qg, 2020, Summer'!D61*Main!$G$3*(1+[1]Main!$B$3)^(Main!$B$5-2020)</f>
        <v>0</v>
      </c>
      <c r="E61" s="2">
        <f>'[1]Qg, 2020, Summer'!E61*Main!$G$3*(1+[1]Main!$B$3)^(Main!$B$5-2020)</f>
        <v>0</v>
      </c>
      <c r="F61" s="2">
        <f>'[1]Qg, 2020, Summer'!F61*Main!$G$3*(1+[1]Main!$B$3)^(Main!$B$5-2020)</f>
        <v>0</v>
      </c>
      <c r="G61" s="2">
        <f>'[1]Qg, 2020, Summer'!G61*Main!$G$3*(1+[1]Main!$B$3)^(Main!$B$5-2020)</f>
        <v>0</v>
      </c>
      <c r="H61" s="2">
        <f>'[1]Qg, 2020, Summer'!H61*Main!$G$3*(1+[1]Main!$B$3)^(Main!$B$5-2020)</f>
        <v>0</v>
      </c>
      <c r="I61" s="2">
        <f>'[1]Qg, 2020, Summer'!I61*Main!$G$3*(1+[1]Main!$B$3)^(Main!$B$5-2020)</f>
        <v>0</v>
      </c>
      <c r="J61" s="2">
        <f>'[1]Qg, 2020, Summer'!J61*Main!$G$3*(1+[1]Main!$B$3)^(Main!$B$5-2020)</f>
        <v>1.142210597517568E-5</v>
      </c>
      <c r="K61" s="2">
        <f>'[1]Qg, 2020, Summer'!K61*Main!$G$3*(1+[1]Main!$B$3)^(Main!$B$5-2020)</f>
        <v>-8.0485325753629609E-5</v>
      </c>
      <c r="L61" s="2">
        <f>'[1]Qg, 2020, Summer'!L61*Main!$G$3*(1+[1]Main!$B$3)^(Main!$B$5-2020)</f>
        <v>1.0952983749839679E-3</v>
      </c>
      <c r="M61" s="2">
        <f>'[1]Qg, 2020, Summer'!M61*Main!$G$3*(1+[1]Main!$B$3)^(Main!$B$5-2020)</f>
        <v>-2.200098872321392E-4</v>
      </c>
      <c r="N61" s="2">
        <f>'[1]Qg, 2020, Summer'!N61*Main!$G$3*(1+[1]Main!$B$3)^(Main!$B$5-2020)</f>
        <v>-1.0837810629651761E-3</v>
      </c>
      <c r="O61" s="2">
        <f>'[1]Qg, 2020, Summer'!O61*Main!$G$3*(1+[1]Main!$B$3)^(Main!$B$5-2020)</f>
        <v>-2.932194403700824E-3</v>
      </c>
      <c r="P61" s="2">
        <f>'[1]Qg, 2020, Summer'!P61*Main!$G$3*(1+[1]Main!$B$3)^(Main!$B$5-2020)</f>
        <v>-1.7128864968091601E-3</v>
      </c>
      <c r="Q61" s="2">
        <f>'[1]Qg, 2020, Summer'!Q61*Main!$G$3*(1+[1]Main!$B$3)^(Main!$B$5-2020)</f>
        <v>-1.6259823008942802E-3</v>
      </c>
      <c r="R61" s="2">
        <f>'[1]Qg, 2020, Summer'!R61*Main!$G$3*(1+[1]Main!$B$3)^(Main!$B$5-2020)</f>
        <v>7.319819453155545E-4</v>
      </c>
      <c r="S61" s="2">
        <f>'[1]Qg, 2020, Summer'!S61*Main!$G$3*(1+[1]Main!$B$3)^(Main!$B$5-2020)</f>
        <v>3.2774809641613204E-3</v>
      </c>
      <c r="T61" s="2">
        <f>'[1]Qg, 2020, Summer'!T61*Main!$G$3*(1+[1]Main!$B$3)^(Main!$B$5-2020)</f>
        <v>0</v>
      </c>
      <c r="U61" s="2">
        <f>'[1]Qg, 2020, Summer'!U61*Main!$G$3*(1+[1]Main!$B$3)^(Main!$B$5-2020)</f>
        <v>0</v>
      </c>
      <c r="V61" s="2">
        <f>'[1]Qg, 2020, Summer'!V61*Main!$G$3*(1+[1]Main!$B$3)^(Main!$B$5-2020)</f>
        <v>0</v>
      </c>
      <c r="W61" s="2">
        <f>'[1]Qg, 2020, Summer'!W61*Main!$G$3*(1+[1]Main!$B$3)^(Main!$B$5-2020)</f>
        <v>0</v>
      </c>
      <c r="X61" s="2">
        <f>'[1]Qg, 2020, Summer'!X61*Main!$G$3*(1+[1]Main!$B$3)^(Main!$B$5-2020)</f>
        <v>0</v>
      </c>
      <c r="Y61" s="2">
        <f>'[1]Qg, 2020, Summer'!Y61*Main!$G$3*(1+[1]Main!$B$3)^(Main!$B$5-2020)</f>
        <v>0</v>
      </c>
    </row>
    <row r="62" spans="1:25" x14ac:dyDescent="0.25">
      <c r="A62" s="1">
        <v>123</v>
      </c>
      <c r="B62" s="2">
        <f>'[1]Qg, 2020, Summer'!B62*Main!$G$3*(1+[1]Main!$B$3)^(Main!$B$5-2020)</f>
        <v>-4.7618628632265443</v>
      </c>
      <c r="C62" s="2">
        <f>'[1]Qg, 2020, Summer'!C62*Main!$G$3*(1+[1]Main!$B$3)^(Main!$B$5-2020)</f>
        <v>-5.2673455922304564</v>
      </c>
      <c r="D62" s="2">
        <f>'[1]Qg, 2020, Summer'!D62*Main!$G$3*(1+[1]Main!$B$3)^(Main!$B$5-2020)</f>
        <v>-5.8236067317314486</v>
      </c>
      <c r="E62" s="2">
        <f>'[1]Qg, 2020, Summer'!E62*Main!$G$3*(1+[1]Main!$B$3)^(Main!$B$5-2020)</f>
        <v>-5.4425099411918003</v>
      </c>
      <c r="F62" s="2">
        <f>'[1]Qg, 2020, Summer'!F62*Main!$G$3*(1+[1]Main!$B$3)^(Main!$B$5-2020)</f>
        <v>-8.4933300148145605</v>
      </c>
      <c r="G62" s="2">
        <f>'[1]Qg, 2020, Summer'!G62*Main!$G$3*(1+[1]Main!$B$3)^(Main!$B$5-2020)</f>
        <v>-5.0049239157787042</v>
      </c>
      <c r="H62" s="2">
        <f>'[1]Qg, 2020, Summer'!H62*Main!$G$3*(1+[1]Main!$B$3)^(Main!$B$5-2020)</f>
        <v>-4.7620075089813687</v>
      </c>
      <c r="I62" s="2">
        <f>'[1]Qg, 2020, Summer'!I62*Main!$G$3*(1+[1]Main!$B$3)^(Main!$B$5-2020)</f>
        <v>-4.0308886160075437</v>
      </c>
      <c r="J62" s="2">
        <f>'[1]Qg, 2020, Summer'!J62*Main!$G$3*(1+[1]Main!$B$3)^(Main!$B$5-2020)</f>
        <v>-0.79703201007048408</v>
      </c>
      <c r="K62" s="2">
        <f>'[1]Qg, 2020, Summer'!K62*Main!$G$3*(1+[1]Main!$B$3)^(Main!$B$5-2020)</f>
        <v>7.4527245433436959E-2</v>
      </c>
      <c r="L62" s="2">
        <f>'[1]Qg, 2020, Summer'!L62*Main!$G$3*(1+[1]Main!$B$3)^(Main!$B$5-2020)</f>
        <v>-0.11214213458585681</v>
      </c>
      <c r="M62" s="2">
        <f>'[1]Qg, 2020, Summer'!M62*Main!$G$3*(1+[1]Main!$B$3)^(Main!$B$5-2020)</f>
        <v>-3.9248640145036963E-2</v>
      </c>
      <c r="N62" s="2">
        <f>'[1]Qg, 2020, Summer'!N62*Main!$G$3*(1+[1]Main!$B$3)^(Main!$B$5-2020)</f>
        <v>-0.65146695478047123</v>
      </c>
      <c r="O62" s="2">
        <f>'[1]Qg, 2020, Summer'!O62*Main!$G$3*(1+[1]Main!$B$3)^(Main!$B$5-2020)</f>
        <v>-0.97515731881788792</v>
      </c>
      <c r="P62" s="2">
        <f>'[1]Qg, 2020, Summer'!P62*Main!$G$3*(1+[1]Main!$B$3)^(Main!$B$5-2020)</f>
        <v>-0.83244269926569603</v>
      </c>
      <c r="Q62" s="2">
        <f>'[1]Qg, 2020, Summer'!Q62*Main!$G$3*(1+[1]Main!$B$3)^(Main!$B$5-2020)</f>
        <v>-0.71542899961498962</v>
      </c>
      <c r="R62" s="2">
        <f>'[1]Qg, 2020, Summer'!R62*Main!$G$3*(1+[1]Main!$B$3)^(Main!$B$5-2020)</f>
        <v>-0.47196226500216804</v>
      </c>
      <c r="S62" s="2">
        <f>'[1]Qg, 2020, Summer'!S62*Main!$G$3*(1+[1]Main!$B$3)^(Main!$B$5-2020)</f>
        <v>0.97695631371289604</v>
      </c>
      <c r="T62" s="2">
        <f>'[1]Qg, 2020, Summer'!T62*Main!$G$3*(1+[1]Main!$B$3)^(Main!$B$5-2020)</f>
        <v>2.1224432728173439</v>
      </c>
      <c r="U62" s="2">
        <f>'[1]Qg, 2020, Summer'!U62*Main!$G$3*(1+[1]Main!$B$3)^(Main!$B$5-2020)</f>
        <v>4.9243816947286323</v>
      </c>
      <c r="V62" s="2">
        <f>'[1]Qg, 2020, Summer'!V62*Main!$G$3*(1+[1]Main!$B$3)^(Main!$B$5-2020)</f>
        <v>4.1873825618362481</v>
      </c>
      <c r="W62" s="2">
        <f>'[1]Qg, 2020, Summer'!W62*Main!$G$3*(1+[1]Main!$B$3)^(Main!$B$5-2020)</f>
        <v>2.1483867837457278</v>
      </c>
      <c r="X62" s="2">
        <f>'[1]Qg, 2020, Summer'!X62*Main!$G$3*(1+[1]Main!$B$3)^(Main!$B$5-2020)</f>
        <v>1.805328033152608</v>
      </c>
      <c r="Y62" s="2">
        <f>'[1]Qg, 2020, Summer'!Y62*Main!$G$3*(1+[1]Main!$B$3)^(Main!$B$5-2020)</f>
        <v>-2.6296895718641924</v>
      </c>
    </row>
    <row r="63" spans="1:25" x14ac:dyDescent="0.25">
      <c r="A63" s="1">
        <v>123</v>
      </c>
      <c r="B63" s="2">
        <f>'[1]Qg, 2020, Summer'!B63*Main!$G$3*(1+[1]Main!$B$3)^(Main!$B$5-2020)</f>
        <v>0</v>
      </c>
      <c r="C63" s="2">
        <f>'[1]Qg, 2020, Summer'!C63*Main!$G$3*(1+[1]Main!$B$3)^(Main!$B$5-2020)</f>
        <v>0</v>
      </c>
      <c r="D63" s="2">
        <f>'[1]Qg, 2020, Summer'!D63*Main!$G$3*(1+[1]Main!$B$3)^(Main!$B$5-2020)</f>
        <v>0</v>
      </c>
      <c r="E63" s="2">
        <f>'[1]Qg, 2020, Summer'!E63*Main!$G$3*(1+[1]Main!$B$3)^(Main!$B$5-2020)</f>
        <v>0</v>
      </c>
      <c r="F63" s="2">
        <f>'[1]Qg, 2020, Summer'!F63*Main!$G$3*(1+[1]Main!$B$3)^(Main!$B$5-2020)</f>
        <v>0</v>
      </c>
      <c r="G63" s="2">
        <f>'[1]Qg, 2020, Summer'!G63*Main!$G$3*(1+[1]Main!$B$3)^(Main!$B$5-2020)</f>
        <v>0</v>
      </c>
      <c r="H63" s="2">
        <f>'[1]Qg, 2020, Summer'!H63*Main!$G$3*(1+[1]Main!$B$3)^(Main!$B$5-2020)</f>
        <v>0</v>
      </c>
      <c r="I63" s="2">
        <f>'[1]Qg, 2020, Summer'!I63*Main!$G$3*(1+[1]Main!$B$3)^(Main!$B$5-2020)</f>
        <v>0</v>
      </c>
      <c r="J63" s="2">
        <f>'[1]Qg, 2020, Summer'!J63*Main!$G$3*(1+[1]Main!$B$3)^(Main!$B$5-2020)</f>
        <v>-0.34106035394946244</v>
      </c>
      <c r="K63" s="2">
        <f>'[1]Qg, 2020, Summer'!K63*Main!$G$3*(1+[1]Main!$B$3)^(Main!$B$5-2020)</f>
        <v>3.1891176747291201E-2</v>
      </c>
      <c r="L63" s="2">
        <f>'[1]Qg, 2020, Summer'!L63*Main!$G$3*(1+[1]Main!$B$3)^(Main!$B$5-2020)</f>
        <v>-4.7987076593220483E-2</v>
      </c>
      <c r="M63" s="2">
        <f>'[1]Qg, 2020, Summer'!M63*Main!$G$3*(1+[1]Main!$B$3)^(Main!$B$5-2020)</f>
        <v>-1.6795003125053359E-2</v>
      </c>
      <c r="N63" s="2">
        <f>'[1]Qg, 2020, Summer'!N63*Main!$G$3*(1+[1]Main!$B$3)^(Main!$B$5-2020)</f>
        <v>-0.27877117528084877</v>
      </c>
      <c r="O63" s="2">
        <f>'[1]Qg, 2020, Summer'!O63*Main!$G$3*(1+[1]Main!$B$3)^(Main!$B$5-2020)</f>
        <v>-0.41728248816885921</v>
      </c>
      <c r="P63" s="2">
        <f>'[1]Qg, 2020, Summer'!P63*Main!$G$3*(1+[1]Main!$B$3)^(Main!$B$5-2020)</f>
        <v>-0.35621304799175602</v>
      </c>
      <c r="Q63" s="2">
        <f>'[1]Qg, 2020, Summer'!Q63*Main!$G$3*(1+[1]Main!$B$3)^(Main!$B$5-2020)</f>
        <v>-0.30614136540491044</v>
      </c>
      <c r="R63" s="2">
        <f>'[1]Qg, 2020, Summer'!R63*Main!$G$3*(1+[1]Main!$B$3)^(Main!$B$5-2020)</f>
        <v>-0.20195878599429681</v>
      </c>
      <c r="S63" s="2">
        <f>'[1]Qg, 2020, Summer'!S63*Main!$G$3*(1+[1]Main!$B$3)^(Main!$B$5-2020)</f>
        <v>0.41805230146103761</v>
      </c>
      <c r="T63" s="2">
        <f>'[1]Qg, 2020, Summer'!T63*Main!$G$3*(1+[1]Main!$B$3)^(Main!$B$5-2020)</f>
        <v>0</v>
      </c>
      <c r="U63" s="2">
        <f>'[1]Qg, 2020, Summer'!U63*Main!$G$3*(1+[1]Main!$B$3)^(Main!$B$5-2020)</f>
        <v>0</v>
      </c>
      <c r="V63" s="2">
        <f>'[1]Qg, 2020, Summer'!V63*Main!$G$3*(1+[1]Main!$B$3)^(Main!$B$5-2020)</f>
        <v>0</v>
      </c>
      <c r="W63" s="2">
        <f>'[1]Qg, 2020, Summer'!W63*Main!$G$3*(1+[1]Main!$B$3)^(Main!$B$5-2020)</f>
        <v>0</v>
      </c>
      <c r="X63" s="2">
        <f>'[1]Qg, 2020, Summer'!X63*Main!$G$3*(1+[1]Main!$B$3)^(Main!$B$5-2020)</f>
        <v>0</v>
      </c>
      <c r="Y63" s="2">
        <f>'[1]Qg, 2020, Summer'!Y63*Main!$G$3*(1+[1]Main!$B$3)^(Main!$B$5-2020)</f>
        <v>0</v>
      </c>
    </row>
    <row r="64" spans="1:25" x14ac:dyDescent="0.25">
      <c r="A64" s="1">
        <v>124</v>
      </c>
      <c r="B64" s="2">
        <f>'[1]Qg, 2020, Summer'!B64*Main!$G$3*(1+[1]Main!$B$3)^(Main!$B$5-2020)</f>
        <v>-2.5982743339142164E-3</v>
      </c>
      <c r="C64" s="2">
        <f>'[1]Qg, 2020, Summer'!C64*Main!$G$3*(1+[1]Main!$B$3)^(Main!$B$5-2020)</f>
        <v>-5.1332682867657525E-3</v>
      </c>
      <c r="D64" s="2">
        <f>'[1]Qg, 2020, Summer'!D64*Main!$G$3*(1+[1]Main!$B$3)^(Main!$B$5-2020)</f>
        <v>-7.0674315427486012E-3</v>
      </c>
      <c r="E64" s="2">
        <f>'[1]Qg, 2020, Summer'!E64*Main!$G$3*(1+[1]Main!$B$3)^(Main!$B$5-2020)</f>
        <v>-7.5313223976273685E-3</v>
      </c>
      <c r="F64" s="2">
        <f>'[1]Qg, 2020, Summer'!F64*Main!$G$3*(1+[1]Main!$B$3)^(Main!$B$5-2020)</f>
        <v>-7.0003391103336966E-3</v>
      </c>
      <c r="G64" s="2">
        <f>'[1]Qg, 2020, Summer'!G64*Main!$G$3*(1+[1]Main!$B$3)^(Main!$B$5-2020)</f>
        <v>-5.2769657831146562E-3</v>
      </c>
      <c r="H64" s="2">
        <f>'[1]Qg, 2020, Summer'!H64*Main!$G$3*(1+[1]Main!$B$3)^(Main!$B$5-2020)</f>
        <v>-4.7339938850249363E-5</v>
      </c>
      <c r="I64" s="2">
        <f>'[1]Qg, 2020, Summer'!I64*Main!$G$3*(1+[1]Main!$B$3)^(Main!$B$5-2020)</f>
        <v>5.8274642631339765E-3</v>
      </c>
      <c r="J64" s="2">
        <f>'[1]Qg, 2020, Summer'!J64*Main!$G$3*(1+[1]Main!$B$3)^(Main!$B$5-2020)</f>
        <v>1.115837406350584E-2</v>
      </c>
      <c r="K64" s="2">
        <f>'[1]Qg, 2020, Summer'!K64*Main!$G$3*(1+[1]Main!$B$3)^(Main!$B$5-2020)</f>
        <v>1.1010689370374161E-2</v>
      </c>
      <c r="L64" s="2">
        <f>'[1]Qg, 2020, Summer'!L64*Main!$G$3*(1+[1]Main!$B$3)^(Main!$B$5-2020)</f>
        <v>1.1663599941073521E-2</v>
      </c>
      <c r="M64" s="2">
        <f>'[1]Qg, 2020, Summer'!M64*Main!$G$3*(1+[1]Main!$B$3)^(Main!$B$5-2020)</f>
        <v>1.2021118805149361E-2</v>
      </c>
      <c r="N64" s="2">
        <f>'[1]Qg, 2020, Summer'!N64*Main!$G$3*(1+[1]Main!$B$3)^(Main!$B$5-2020)</f>
        <v>1.1351823858313121E-2</v>
      </c>
      <c r="O64" s="2">
        <f>'[1]Qg, 2020, Summer'!O64*Main!$G$3*(1+[1]Main!$B$3)^(Main!$B$5-2020)</f>
        <v>8.7107612952204809E-3</v>
      </c>
      <c r="P64" s="2">
        <f>'[1]Qg, 2020, Summer'!P64*Main!$G$3*(1+[1]Main!$B$3)^(Main!$B$5-2020)</f>
        <v>1.1000864714188961E-2</v>
      </c>
      <c r="Q64" s="2">
        <f>'[1]Qg, 2020, Summer'!Q64*Main!$G$3*(1+[1]Main!$B$3)^(Main!$B$5-2020)</f>
        <v>1.099009084321232E-2</v>
      </c>
      <c r="R64" s="2">
        <f>'[1]Qg, 2020, Summer'!R64*Main!$G$3*(1+[1]Main!$B$3)^(Main!$B$5-2020)</f>
        <v>1.163833894540792E-2</v>
      </c>
      <c r="S64" s="2">
        <f>'[1]Qg, 2020, Summer'!S64*Main!$G$3*(1+[1]Main!$B$3)^(Main!$B$5-2020)</f>
        <v>1.44777116570528E-2</v>
      </c>
      <c r="T64" s="2">
        <f>'[1]Qg, 2020, Summer'!T64*Main!$G$3*(1+[1]Main!$B$3)^(Main!$B$5-2020)</f>
        <v>1.369486622481784E-2</v>
      </c>
      <c r="U64" s="2">
        <f>'[1]Qg, 2020, Summer'!U64*Main!$G$3*(1+[1]Main!$B$3)^(Main!$B$5-2020)</f>
        <v>1.3118265622270401E-2</v>
      </c>
      <c r="V64" s="2">
        <f>'[1]Qg, 2020, Summer'!V64*Main!$G$3*(1+[1]Main!$B$3)^(Main!$B$5-2020)</f>
        <v>1.2983939711771201E-2</v>
      </c>
      <c r="W64" s="2">
        <f>'[1]Qg, 2020, Summer'!W64*Main!$G$3*(1+[1]Main!$B$3)^(Main!$B$5-2020)</f>
        <v>1.7490983790359921E-2</v>
      </c>
      <c r="X64" s="2">
        <f>'[1]Qg, 2020, Summer'!X64*Main!$G$3*(1+[1]Main!$B$3)^(Main!$B$5-2020)</f>
        <v>1.3348486755832481E-2</v>
      </c>
      <c r="Y64" s="2">
        <f>'[1]Qg, 2020, Summer'!Y64*Main!$G$3*(1+[1]Main!$B$3)^(Main!$B$5-2020)</f>
        <v>6.1421480730496879E-3</v>
      </c>
    </row>
    <row r="65" spans="1:25" x14ac:dyDescent="0.25">
      <c r="A65" s="1">
        <v>124</v>
      </c>
      <c r="B65" s="2">
        <f>'[1]Qg, 2020, Summer'!B65*Main!$G$3*(1+[1]Main!$B$3)^(Main!$B$5-2020)</f>
        <v>-5.645122172476345</v>
      </c>
      <c r="C65" s="2">
        <f>'[1]Qg, 2020, Summer'!C65*Main!$G$3*(1+[1]Main!$B$3)^(Main!$B$5-2020)</f>
        <v>-11.1527586770396</v>
      </c>
      <c r="D65" s="2">
        <f>'[1]Qg, 2020, Summer'!D65*Main!$G$3*(1+[1]Main!$B$3)^(Main!$B$5-2020)</f>
        <v>-15.355004659698881</v>
      </c>
      <c r="E65" s="2">
        <f>'[1]Qg, 2020, Summer'!E65*Main!$G$3*(1+[1]Main!$B$3)^(Main!$B$5-2020)</f>
        <v>-16.36287381204512</v>
      </c>
      <c r="F65" s="2">
        <f>'[1]Qg, 2020, Summer'!F65*Main!$G$3*(1+[1]Main!$B$3)^(Main!$B$5-2020)</f>
        <v>-15.20923676564432</v>
      </c>
      <c r="G65" s="2">
        <f>'[1]Qg, 2020, Summer'!G65*Main!$G$3*(1+[1]Main!$B$3)^(Main!$B$5-2020)</f>
        <v>-11.464962016071361</v>
      </c>
      <c r="H65" s="2">
        <f>'[1]Qg, 2020, Summer'!H65*Main!$G$3*(1+[1]Main!$B$3)^(Main!$B$5-2020)</f>
        <v>-0.10285278000057441</v>
      </c>
      <c r="I65" s="2">
        <f>'[1]Qg, 2020, Summer'!I65*Main!$G$3*(1+[1]Main!$B$3)^(Main!$B$5-2020)</f>
        <v>12.66099860655328</v>
      </c>
      <c r="J65" s="2">
        <f>'[1]Qg, 2020, Summer'!J65*Main!$G$3*(1+[1]Main!$B$3)^(Main!$B$5-2020)</f>
        <v>24.243161706404162</v>
      </c>
      <c r="K65" s="2">
        <f>'[1]Qg, 2020, Summer'!K65*Main!$G$3*(1+[1]Main!$B$3)^(Main!$B$5-2020)</f>
        <v>23.922295612762159</v>
      </c>
      <c r="L65" s="2">
        <f>'[1]Qg, 2020, Summer'!L65*Main!$G$3*(1+[1]Main!$B$3)^(Main!$B$5-2020)</f>
        <v>25.340837100545201</v>
      </c>
      <c r="M65" s="2">
        <f>'[1]Qg, 2020, Summer'!M65*Main!$G$3*(1+[1]Main!$B$3)^(Main!$B$5-2020)</f>
        <v>26.117597906873524</v>
      </c>
      <c r="N65" s="2">
        <f>'[1]Qg, 2020, Summer'!N65*Main!$G$3*(1+[1]Main!$B$3)^(Main!$B$5-2020)</f>
        <v>24.663459021307922</v>
      </c>
      <c r="O65" s="2">
        <f>'[1]Qg, 2020, Summer'!O65*Main!$G$3*(1+[1]Main!$B$3)^(Main!$B$5-2020)</f>
        <v>18.9253733083372</v>
      </c>
      <c r="P65" s="2">
        <f>'[1]Qg, 2020, Summer'!P65*Main!$G$3*(1+[1]Main!$B$3)^(Main!$B$5-2020)</f>
        <v>23.900950143677441</v>
      </c>
      <c r="Q65" s="2">
        <f>'[1]Qg, 2020, Summer'!Q65*Main!$G$3*(1+[1]Main!$B$3)^(Main!$B$5-2020)</f>
        <v>23.877542369856322</v>
      </c>
      <c r="R65" s="2">
        <f>'[1]Qg, 2020, Summer'!R65*Main!$G$3*(1+[1]Main!$B$3)^(Main!$B$5-2020)</f>
        <v>25.285953978748161</v>
      </c>
      <c r="S65" s="2">
        <f>'[1]Qg, 2020, Summer'!S65*Main!$G$3*(1+[1]Main!$B$3)^(Main!$B$5-2020)</f>
        <v>31.454896819469681</v>
      </c>
      <c r="T65" s="2">
        <f>'[1]Qg, 2020, Summer'!T65*Main!$G$3*(1+[1]Main!$B$3)^(Main!$B$5-2020)</f>
        <v>29.754053282877521</v>
      </c>
      <c r="U65" s="2">
        <f>'[1]Qg, 2020, Summer'!U65*Main!$G$3*(1+[1]Main!$B$3)^(Main!$B$5-2020)</f>
        <v>28.501306102328563</v>
      </c>
      <c r="V65" s="2">
        <f>'[1]Qg, 2020, Summer'!V65*Main!$G$3*(1+[1]Main!$B$3)^(Main!$B$5-2020)</f>
        <v>28.209463872353201</v>
      </c>
      <c r="W65" s="2">
        <f>'[1]Qg, 2020, Summer'!W65*Main!$G$3*(1+[1]Main!$B$3)^(Main!$B$5-2020)</f>
        <v>38.001660996527043</v>
      </c>
      <c r="X65" s="2">
        <f>'[1]Qg, 2020, Summer'!X65*Main!$G$3*(1+[1]Main!$B$3)^(Main!$B$5-2020)</f>
        <v>29.001494403725442</v>
      </c>
      <c r="Y65" s="2">
        <f>'[1]Qg, 2020, Summer'!Y65*Main!$G$3*(1+[1]Main!$B$3)^(Main!$B$5-2020)</f>
        <v>13.344694138425201</v>
      </c>
    </row>
    <row r="66" spans="1:25" x14ac:dyDescent="0.25">
      <c r="A66" s="1">
        <v>124</v>
      </c>
      <c r="B66" s="2">
        <f>'[1]Qg, 2020, Summer'!B66*Main!$G$3*(1+[1]Main!$B$3)^(Main!$B$5-2020)</f>
        <v>0</v>
      </c>
      <c r="C66" s="2">
        <f>'[1]Qg, 2020, Summer'!C66*Main!$G$3*(1+[1]Main!$B$3)^(Main!$B$5-2020)</f>
        <v>0</v>
      </c>
      <c r="D66" s="2">
        <f>'[1]Qg, 2020, Summer'!D66*Main!$G$3*(1+[1]Main!$B$3)^(Main!$B$5-2020)</f>
        <v>0</v>
      </c>
      <c r="E66" s="2">
        <f>'[1]Qg, 2020, Summer'!E66*Main!$G$3*(1+[1]Main!$B$3)^(Main!$B$5-2020)</f>
        <v>0</v>
      </c>
      <c r="F66" s="2">
        <f>'[1]Qg, 2020, Summer'!F66*Main!$G$3*(1+[1]Main!$B$3)^(Main!$B$5-2020)</f>
        <v>0</v>
      </c>
      <c r="G66" s="2">
        <f>'[1]Qg, 2020, Summer'!G66*Main!$G$3*(1+[1]Main!$B$3)^(Main!$B$5-2020)</f>
        <v>0</v>
      </c>
      <c r="H66" s="2">
        <f>'[1]Qg, 2020, Summer'!H66*Main!$G$3*(1+[1]Main!$B$3)^(Main!$B$5-2020)</f>
        <v>0</v>
      </c>
      <c r="I66" s="2">
        <f>'[1]Qg, 2020, Summer'!I66*Main!$G$3*(1+[1]Main!$B$3)^(Main!$B$5-2020)</f>
        <v>0</v>
      </c>
      <c r="J66" s="2">
        <f>'[1]Qg, 2020, Summer'!J66*Main!$G$3*(1+[1]Main!$B$3)^(Main!$B$5-2020)</f>
        <v>0</v>
      </c>
      <c r="K66" s="2">
        <f>'[1]Qg, 2020, Summer'!K66*Main!$G$3*(1+[1]Main!$B$3)^(Main!$B$5-2020)</f>
        <v>0</v>
      </c>
      <c r="L66" s="2">
        <f>'[1]Qg, 2020, Summer'!L66*Main!$G$3*(1+[1]Main!$B$3)^(Main!$B$5-2020)</f>
        <v>0</v>
      </c>
      <c r="M66" s="2">
        <f>'[1]Qg, 2020, Summer'!M66*Main!$G$3*(1+[1]Main!$B$3)^(Main!$B$5-2020)</f>
        <v>0</v>
      </c>
      <c r="N66" s="2">
        <f>'[1]Qg, 2020, Summer'!N66*Main!$G$3*(1+[1]Main!$B$3)^(Main!$B$5-2020)</f>
        <v>0</v>
      </c>
      <c r="O66" s="2">
        <f>'[1]Qg, 2020, Summer'!O66*Main!$G$3*(1+[1]Main!$B$3)^(Main!$B$5-2020)</f>
        <v>0</v>
      </c>
      <c r="P66" s="2">
        <f>'[1]Qg, 2020, Summer'!P66*Main!$G$3*(1+[1]Main!$B$3)^(Main!$B$5-2020)</f>
        <v>0</v>
      </c>
      <c r="Q66" s="2">
        <f>'[1]Qg, 2020, Summer'!Q66*Main!$G$3*(1+[1]Main!$B$3)^(Main!$B$5-2020)</f>
        <v>0</v>
      </c>
      <c r="R66" s="2">
        <f>'[1]Qg, 2020, Summer'!R66*Main!$G$3*(1+[1]Main!$B$3)^(Main!$B$5-2020)</f>
        <v>0</v>
      </c>
      <c r="S66" s="2">
        <f>'[1]Qg, 2020, Summer'!S66*Main!$G$3*(1+[1]Main!$B$3)^(Main!$B$5-2020)</f>
        <v>0</v>
      </c>
      <c r="T66" s="2">
        <f>'[1]Qg, 2020, Summer'!T66*Main!$G$3*(1+[1]Main!$B$3)^(Main!$B$5-2020)</f>
        <v>0</v>
      </c>
      <c r="U66" s="2">
        <f>'[1]Qg, 2020, Summer'!U66*Main!$G$3*(1+[1]Main!$B$3)^(Main!$B$5-2020)</f>
        <v>0</v>
      </c>
      <c r="V66" s="2">
        <f>'[1]Qg, 2020, Summer'!V66*Main!$G$3*(1+[1]Main!$B$3)^(Main!$B$5-2020)</f>
        <v>0</v>
      </c>
      <c r="W66" s="2">
        <f>'[1]Qg, 2020, Summer'!W66*Main!$G$3*(1+[1]Main!$B$3)^(Main!$B$5-2020)</f>
        <v>0</v>
      </c>
      <c r="X66" s="2">
        <f>'[1]Qg, 2020, Summer'!X66*Main!$G$3*(1+[1]Main!$B$3)^(Main!$B$5-2020)</f>
        <v>0</v>
      </c>
      <c r="Y66" s="2">
        <f>'[1]Qg, 2020, Summer'!Y66*Main!$G$3*(1+[1]Main!$B$3)^(Main!$B$5-2020)</f>
        <v>0</v>
      </c>
    </row>
    <row r="67" spans="1:25" x14ac:dyDescent="0.25">
      <c r="A67" s="1">
        <v>125</v>
      </c>
      <c r="B67" s="2">
        <f>'[1]Qg, 2020, Summer'!B67*Main!$G$3*(1+[1]Main!$B$3)^(Main!$B$5-2020)</f>
        <v>-0.96525398785100802</v>
      </c>
      <c r="C67" s="2">
        <f>'[1]Qg, 2020, Summer'!C67*Main!$G$3*(1+[1]Main!$B$3)^(Main!$B$5-2020)</f>
        <v>-1.171059833381408</v>
      </c>
      <c r="D67" s="2">
        <f>'[1]Qg, 2020, Summer'!D67*Main!$G$3*(1+[1]Main!$B$3)^(Main!$B$5-2020)</f>
        <v>-1.2611631644309123</v>
      </c>
      <c r="E67" s="2">
        <f>'[1]Qg, 2020, Summer'!E67*Main!$G$3*(1+[1]Main!$B$3)^(Main!$B$5-2020)</f>
        <v>-1.4375678686832321</v>
      </c>
      <c r="F67" s="2">
        <f>'[1]Qg, 2020, Summer'!F67*Main!$G$3*(1+[1]Main!$B$3)^(Main!$B$5-2020)</f>
        <v>-0.2933203928409624</v>
      </c>
      <c r="G67" s="2">
        <f>'[1]Qg, 2020, Summer'!G67*Main!$G$3*(1+[1]Main!$B$3)^(Main!$B$5-2020)</f>
        <v>-1.152947045464304</v>
      </c>
      <c r="H67" s="2">
        <f>'[1]Qg, 2020, Summer'!H67*Main!$G$3*(1+[1]Main!$B$3)^(Main!$B$5-2020)</f>
        <v>0.1135527707831656</v>
      </c>
      <c r="I67" s="2">
        <f>'[1]Qg, 2020, Summer'!I67*Main!$G$3*(1+[1]Main!$B$3)^(Main!$B$5-2020)</f>
        <v>0.1299260867147384</v>
      </c>
      <c r="J67" s="2">
        <f>'[1]Qg, 2020, Summer'!J67*Main!$G$3*(1+[1]Main!$B$3)^(Main!$B$5-2020)</f>
        <v>2.9888698657238401E-2</v>
      </c>
      <c r="K67" s="2">
        <f>'[1]Qg, 2020, Summer'!K67*Main!$G$3*(1+[1]Main!$B$3)^(Main!$B$5-2020)</f>
        <v>0.12187564721478722</v>
      </c>
      <c r="L67" s="2">
        <f>'[1]Qg, 2020, Summer'!L67*Main!$G$3*(1+[1]Main!$B$3)^(Main!$B$5-2020)</f>
        <v>0.22875053096689282</v>
      </c>
      <c r="M67" s="2">
        <f>'[1]Qg, 2020, Summer'!M67*Main!$G$3*(1+[1]Main!$B$3)^(Main!$B$5-2020)</f>
        <v>0.1103889987339824</v>
      </c>
      <c r="N67" s="2">
        <f>'[1]Qg, 2020, Summer'!N67*Main!$G$3*(1+[1]Main!$B$3)^(Main!$B$5-2020)</f>
        <v>0.31185495386157847</v>
      </c>
      <c r="O67" s="2">
        <f>'[1]Qg, 2020, Summer'!O67*Main!$G$3*(1+[1]Main!$B$3)^(Main!$B$5-2020)</f>
        <v>0.15785469390199602</v>
      </c>
      <c r="P67" s="2">
        <f>'[1]Qg, 2020, Summer'!P67*Main!$G$3*(1+[1]Main!$B$3)^(Main!$B$5-2020)</f>
        <v>0.1103919070442976</v>
      </c>
      <c r="Q67" s="2">
        <f>'[1]Qg, 2020, Summer'!Q67*Main!$G$3*(1+[1]Main!$B$3)^(Main!$B$5-2020)</f>
        <v>1.6523087562764962E-2</v>
      </c>
      <c r="R67" s="2">
        <f>'[1]Qg, 2020, Summer'!R67*Main!$G$3*(1+[1]Main!$B$3)^(Main!$B$5-2020)</f>
        <v>0.30894782088871442</v>
      </c>
      <c r="S67" s="2">
        <f>'[1]Qg, 2020, Summer'!S67*Main!$G$3*(1+[1]Main!$B$3)^(Main!$B$5-2020)</f>
        <v>0.19221675607380481</v>
      </c>
      <c r="T67" s="2">
        <f>'[1]Qg, 2020, Summer'!T67*Main!$G$3*(1+[1]Main!$B$3)^(Main!$B$5-2020)</f>
        <v>0.17331129134555842</v>
      </c>
      <c r="U67" s="2">
        <f>'[1]Qg, 2020, Summer'!U67*Main!$G$3*(1+[1]Main!$B$3)^(Main!$B$5-2020)</f>
        <v>-1.19595060700264</v>
      </c>
      <c r="V67" s="2">
        <f>'[1]Qg, 2020, Summer'!V67*Main!$G$3*(1+[1]Main!$B$3)^(Main!$B$5-2020)</f>
        <v>-1.157825671107376</v>
      </c>
      <c r="W67" s="2">
        <f>'[1]Qg, 2020, Summer'!W67*Main!$G$3*(1+[1]Main!$B$3)^(Main!$B$5-2020)</f>
        <v>1.006883749434224</v>
      </c>
      <c r="X67" s="2">
        <f>'[1]Qg, 2020, Summer'!X67*Main!$G$3*(1+[1]Main!$B$3)^(Main!$B$5-2020)</f>
        <v>-1.9957416722899763</v>
      </c>
      <c r="Y67" s="2">
        <f>'[1]Qg, 2020, Summer'!Y67*Main!$G$3*(1+[1]Main!$B$3)^(Main!$B$5-2020)</f>
        <v>-0.65067495812037046</v>
      </c>
    </row>
    <row r="68" spans="1:25" x14ac:dyDescent="0.25">
      <c r="A68" s="1">
        <v>126</v>
      </c>
      <c r="B68" s="2">
        <f>'[1]Qg, 2020, Summer'!B68*Main!$G$3*(1+[1]Main!$B$3)^(Main!$B$5-2020)</f>
        <v>-0.40173953116263439</v>
      </c>
      <c r="C68" s="2">
        <f>'[1]Qg, 2020, Summer'!C68*Main!$G$3*(1+[1]Main!$B$3)^(Main!$B$5-2020)</f>
        <v>-0.30585903937654402</v>
      </c>
      <c r="D68" s="2">
        <f>'[1]Qg, 2020, Summer'!D68*Main!$G$3*(1+[1]Main!$B$3)^(Main!$B$5-2020)</f>
        <v>-0.22596038511409522</v>
      </c>
      <c r="E68" s="2">
        <f>'[1]Qg, 2020, Summer'!E68*Main!$G$3*(1+[1]Main!$B$3)^(Main!$B$5-2020)</f>
        <v>-0.63007415448991688</v>
      </c>
      <c r="F68" s="2">
        <f>'[1]Qg, 2020, Summer'!F68*Main!$G$3*(1+[1]Main!$B$3)^(Main!$B$5-2020)</f>
        <v>-2.7346166614524243</v>
      </c>
      <c r="G68" s="2">
        <f>'[1]Qg, 2020, Summer'!G68*Main!$G$3*(1+[1]Main!$B$3)^(Main!$B$5-2020)</f>
        <v>-0.52642046244196083</v>
      </c>
      <c r="H68" s="2">
        <f>'[1]Qg, 2020, Summer'!H68*Main!$G$3*(1+[1]Main!$B$3)^(Main!$B$5-2020)</f>
        <v>-0.84849184582775194</v>
      </c>
      <c r="I68" s="2">
        <f>'[1]Qg, 2020, Summer'!I68*Main!$G$3*(1+[1]Main!$B$3)^(Main!$B$5-2020)</f>
        <v>1.9562966811086799E-2</v>
      </c>
      <c r="J68" s="2">
        <f>'[1]Qg, 2020, Summer'!J68*Main!$G$3*(1+[1]Main!$B$3)^(Main!$B$5-2020)</f>
        <v>4.742342673432344E-2</v>
      </c>
      <c r="K68" s="2">
        <f>'[1]Qg, 2020, Summer'!K68*Main!$G$3*(1+[1]Main!$B$3)^(Main!$B$5-2020)</f>
        <v>1.5708763334669123E-2</v>
      </c>
      <c r="L68" s="2">
        <f>'[1]Qg, 2020, Summer'!L68*Main!$G$3*(1+[1]Main!$B$3)^(Main!$B$5-2020)</f>
        <v>-7.9768817026008798E-2</v>
      </c>
      <c r="M68" s="2">
        <f>'[1]Qg, 2020, Summer'!M68*Main!$G$3*(1+[1]Main!$B$3)^(Main!$B$5-2020)</f>
        <v>-0.31043262965788482</v>
      </c>
      <c r="N68" s="2">
        <f>'[1]Qg, 2020, Summer'!N68*Main!$G$3*(1+[1]Main!$B$3)^(Main!$B$5-2020)</f>
        <v>-0.20384498651684002</v>
      </c>
      <c r="O68" s="2">
        <f>'[1]Qg, 2020, Summer'!O68*Main!$G$3*(1+[1]Main!$B$3)^(Main!$B$5-2020)</f>
        <v>-0.33529700939510881</v>
      </c>
      <c r="P68" s="2">
        <f>'[1]Qg, 2020, Summer'!P68*Main!$G$3*(1+[1]Main!$B$3)^(Main!$B$5-2020)</f>
        <v>-0.22129197021914401</v>
      </c>
      <c r="Q68" s="2">
        <f>'[1]Qg, 2020, Summer'!Q68*Main!$G$3*(1+[1]Main!$B$3)^(Main!$B$5-2020)</f>
        <v>-0.3644841099365248</v>
      </c>
      <c r="R68" s="2">
        <f>'[1]Qg, 2020, Summer'!R68*Main!$G$3*(1+[1]Main!$B$3)^(Main!$B$5-2020)</f>
        <v>-0.25178739500009201</v>
      </c>
      <c r="S68" s="2">
        <f>'[1]Qg, 2020, Summer'!S68*Main!$G$3*(1+[1]Main!$B$3)^(Main!$B$5-2020)</f>
        <v>0.27116853401437202</v>
      </c>
      <c r="T68" s="2">
        <f>'[1]Qg, 2020, Summer'!T68*Main!$G$3*(1+[1]Main!$B$3)^(Main!$B$5-2020)</f>
        <v>0.28004443103263521</v>
      </c>
      <c r="U68" s="2">
        <f>'[1]Qg, 2020, Summer'!U68*Main!$G$3*(1+[1]Main!$B$3)^(Main!$B$5-2020)</f>
        <v>0.56988200810392564</v>
      </c>
      <c r="V68" s="2">
        <f>'[1]Qg, 2020, Summer'!V68*Main!$G$3*(1+[1]Main!$B$3)^(Main!$B$5-2020)</f>
        <v>0.39355535687244003</v>
      </c>
      <c r="W68" s="2">
        <f>'[1]Qg, 2020, Summer'!W68*Main!$G$3*(1+[1]Main!$B$3)^(Main!$B$5-2020)</f>
        <v>0.5853567623628505</v>
      </c>
      <c r="X68" s="2">
        <f>'[1]Qg, 2020, Summer'!X68*Main!$G$3*(1+[1]Main!$B$3)^(Main!$B$5-2020)</f>
        <v>0.53665618497938394</v>
      </c>
      <c r="Y68" s="2">
        <f>'[1]Qg, 2020, Summer'!Y68*Main!$G$3*(1+[1]Main!$B$3)^(Main!$B$5-2020)</f>
        <v>0.60778548194774962</v>
      </c>
    </row>
    <row r="69" spans="1:25" x14ac:dyDescent="0.25">
      <c r="A69" s="1">
        <v>126</v>
      </c>
      <c r="B69" s="2">
        <f>'[1]Qg, 2020, Summer'!B69*Main!$G$3*(1+[1]Main!$B$3)^(Main!$B$5-2020)</f>
        <v>-0.2271435309193536</v>
      </c>
      <c r="C69" s="2">
        <f>'[1]Qg, 2020, Summer'!C69*Main!$G$3*(1+[1]Main!$B$3)^(Main!$B$5-2020)</f>
        <v>-0.1729327008634976</v>
      </c>
      <c r="D69" s="2">
        <f>'[1]Qg, 2020, Summer'!D69*Main!$G$3*(1+[1]Main!$B$3)^(Main!$B$5-2020)</f>
        <v>-0.1277580017435096</v>
      </c>
      <c r="E69" s="2">
        <f>'[1]Qg, 2020, Summer'!E69*Main!$G$3*(1+[1]Main!$B$3)^(Main!$B$5-2020)</f>
        <v>-0.35624392694859924</v>
      </c>
      <c r="F69" s="2">
        <f>'[1]Qg, 2020, Summer'!F69*Main!$G$3*(1+[1]Main!$B$3)^(Main!$B$5-2020)</f>
        <v>-1.5461522603852</v>
      </c>
      <c r="G69" s="2">
        <f>'[1]Qg, 2020, Summer'!G69*Main!$G$3*(1+[1]Main!$B$3)^(Main!$B$5-2020)</f>
        <v>-0.29763812946468482</v>
      </c>
      <c r="H69" s="2">
        <f>'[1]Qg, 2020, Summer'!H69*Main!$G$3*(1+[1]Main!$B$3)^(Main!$B$5-2020)</f>
        <v>-0.4797372896310112</v>
      </c>
      <c r="I69" s="2">
        <f>'[1]Qg, 2020, Summer'!I69*Main!$G$3*(1+[1]Main!$B$3)^(Main!$B$5-2020)</f>
        <v>1.1060901434988321E-2</v>
      </c>
      <c r="J69" s="2">
        <f>'[1]Qg, 2020, Summer'!J69*Main!$G$3*(1+[1]Main!$B$3)^(Main!$B$5-2020)</f>
        <v>2.6813205475586001E-2</v>
      </c>
      <c r="K69" s="2">
        <f>'[1]Qg, 2020, Summer'!K69*Main!$G$3*(1+[1]Main!$B$3)^(Main!$B$5-2020)</f>
        <v>8.8817347894213604E-3</v>
      </c>
      <c r="L69" s="2">
        <f>'[1]Qg, 2020, Summer'!L69*Main!$G$3*(1+[1]Main!$B$3)^(Main!$B$5-2020)</f>
        <v>-4.5101289146505519E-2</v>
      </c>
      <c r="M69" s="2">
        <f>'[1]Qg, 2020, Summer'!M69*Main!$G$3*(1+[1]Main!$B$3)^(Main!$B$5-2020)</f>
        <v>-0.17551860880856801</v>
      </c>
      <c r="N69" s="2">
        <f>'[1]Qg, 2020, Summer'!N69*Main!$G$3*(1+[1]Main!$B$3)^(Main!$B$5-2020)</f>
        <v>-0.11525395537662081</v>
      </c>
      <c r="O69" s="2">
        <f>'[1]Qg, 2020, Summer'!O69*Main!$G$3*(1+[1]Main!$B$3)^(Main!$B$5-2020)</f>
        <v>-0.18957692911199442</v>
      </c>
      <c r="P69" s="2">
        <f>'[1]Qg, 2020, Summer'!P69*Main!$G$3*(1+[1]Main!$B$3)^(Main!$B$5-2020)</f>
        <v>-0.12511847996190401</v>
      </c>
      <c r="Q69" s="2">
        <f>'[1]Qg, 2020, Summer'!Q69*Main!$G$3*(1+[1]Main!$B$3)^(Main!$B$5-2020)</f>
        <v>-0.206079315758112</v>
      </c>
      <c r="R69" s="2">
        <f>'[1]Qg, 2020, Summer'!R69*Main!$G$3*(1+[1]Main!$B$3)^(Main!$B$5-2020)</f>
        <v>-0.14236059313305202</v>
      </c>
      <c r="S69" s="2">
        <f>'[1]Qg, 2020, Summer'!S69*Main!$G$3*(1+[1]Main!$B$3)^(Main!$B$5-2020)</f>
        <v>0.15331868913172561</v>
      </c>
      <c r="T69" s="2">
        <f>'[1]Qg, 2020, Summer'!T69*Main!$G$3*(1+[1]Main!$B$3)^(Main!$B$5-2020)</f>
        <v>0.15833712130585201</v>
      </c>
      <c r="U69" s="2">
        <f>'[1]Qg, 2020, Summer'!U69*Main!$G$3*(1+[1]Main!$B$3)^(Main!$B$5-2020)</f>
        <v>0.32221128738196003</v>
      </c>
      <c r="V69" s="2">
        <f>'[1]Qg, 2020, Summer'!V69*Main!$G$3*(1+[1]Main!$B$3)^(Main!$B$5-2020)</f>
        <v>0.2225161987756776</v>
      </c>
      <c r="W69" s="2">
        <f>'[1]Qg, 2020, Summer'!W69*Main!$G$3*(1+[1]Main!$B$3)^(Main!$B$5-2020)</f>
        <v>0.33096071343995603</v>
      </c>
      <c r="X69" s="2">
        <f>'[1]Qg, 2020, Summer'!X69*Main!$G$3*(1+[1]Main!$B$3)^(Main!$B$5-2020)</f>
        <v>0.30342540698734322</v>
      </c>
      <c r="Y69" s="2">
        <f>'[1]Qg, 2020, Summer'!Y69*Main!$G$3*(1+[1]Main!$B$3)^(Main!$B$5-2020)</f>
        <v>0.34364191149325762</v>
      </c>
    </row>
    <row r="70" spans="1:25" x14ac:dyDescent="0.25">
      <c r="A70" s="1">
        <v>126</v>
      </c>
      <c r="B70" s="2">
        <f>'[1]Qg, 2020, Summer'!B70*Main!$G$3*(1+[1]Main!$B$3)^(Main!$B$5-2020)</f>
        <v>0</v>
      </c>
      <c r="C70" s="2">
        <f>'[1]Qg, 2020, Summer'!C70*Main!$G$3*(1+[1]Main!$B$3)^(Main!$B$5-2020)</f>
        <v>0</v>
      </c>
      <c r="D70" s="2">
        <f>'[1]Qg, 2020, Summer'!D70*Main!$G$3*(1+[1]Main!$B$3)^(Main!$B$5-2020)</f>
        <v>0</v>
      </c>
      <c r="E70" s="2">
        <f>'[1]Qg, 2020, Summer'!E70*Main!$G$3*(1+[1]Main!$B$3)^(Main!$B$5-2020)</f>
        <v>0</v>
      </c>
      <c r="F70" s="2">
        <f>'[1]Qg, 2020, Summer'!F70*Main!$G$3*(1+[1]Main!$B$3)^(Main!$B$5-2020)</f>
        <v>0</v>
      </c>
      <c r="G70" s="2">
        <f>'[1]Qg, 2020, Summer'!G70*Main!$G$3*(1+[1]Main!$B$3)^(Main!$B$5-2020)</f>
        <v>0</v>
      </c>
      <c r="H70" s="2">
        <f>'[1]Qg, 2020, Summer'!H70*Main!$G$3*(1+[1]Main!$B$3)^(Main!$B$5-2020)</f>
        <v>0</v>
      </c>
      <c r="I70" s="2">
        <f>'[1]Qg, 2020, Summer'!I70*Main!$G$3*(1+[1]Main!$B$3)^(Main!$B$5-2020)</f>
        <v>0</v>
      </c>
      <c r="J70" s="2">
        <f>'[1]Qg, 2020, Summer'!J70*Main!$G$3*(1+[1]Main!$B$3)^(Main!$B$5-2020)</f>
        <v>2.45700773910528E-2</v>
      </c>
      <c r="K70" s="2">
        <f>'[1]Qg, 2020, Summer'!K70*Main!$G$3*(1+[1]Main!$B$3)^(Main!$B$5-2020)</f>
        <v>8.1387102836913607E-3</v>
      </c>
      <c r="L70" s="2">
        <f>'[1]Qg, 2020, Summer'!L70*Main!$G$3*(1+[1]Main!$B$3)^(Main!$B$5-2020)</f>
        <v>-4.1328224101174961E-2</v>
      </c>
      <c r="M70" s="2">
        <f>'[1]Qg, 2020, Summer'!M70*Main!$G$3*(1+[1]Main!$B$3)^(Main!$B$5-2020)</f>
        <v>-0.16083514542575039</v>
      </c>
      <c r="N70" s="2">
        <f>'[1]Qg, 2020, Summer'!N70*Main!$G$3*(1+[1]Main!$B$3)^(Main!$B$5-2020)</f>
        <v>-0.10561208751437441</v>
      </c>
      <c r="O70" s="2">
        <f>'[1]Qg, 2020, Summer'!O70*Main!$G$3*(1+[1]Main!$B$3)^(Main!$B$5-2020)</f>
        <v>-0.17371738056760561</v>
      </c>
      <c r="P70" s="2">
        <f>'[1]Qg, 2020, Summer'!P70*Main!$G$3*(1+[1]Main!$B$3)^(Main!$B$5-2020)</f>
        <v>-0.11465136977053841</v>
      </c>
      <c r="Q70" s="2">
        <f>'[1]Qg, 2020, Summer'!Q70*Main!$G$3*(1+[1]Main!$B$3)^(Main!$B$5-2020)</f>
        <v>-0.1888392173581136</v>
      </c>
      <c r="R70" s="2">
        <f>'[1]Qg, 2020, Summer'!R70*Main!$G$3*(1+[1]Main!$B$3)^(Main!$B$5-2020)</f>
        <v>-0.13045104934954802</v>
      </c>
      <c r="S70" s="2">
        <f>'[1]Qg, 2020, Summer'!S70*Main!$G$3*(1+[1]Main!$B$3)^(Main!$B$5-2020)</f>
        <v>0.1404924174728456</v>
      </c>
      <c r="T70" s="2">
        <f>'[1]Qg, 2020, Summer'!T70*Main!$G$3*(1+[1]Main!$B$3)^(Main!$B$5-2020)</f>
        <v>0</v>
      </c>
      <c r="U70" s="2">
        <f>'[1]Qg, 2020, Summer'!U70*Main!$G$3*(1+[1]Main!$B$3)^(Main!$B$5-2020)</f>
        <v>0</v>
      </c>
      <c r="V70" s="2">
        <f>'[1]Qg, 2020, Summer'!V70*Main!$G$3*(1+[1]Main!$B$3)^(Main!$B$5-2020)</f>
        <v>0</v>
      </c>
      <c r="W70" s="2">
        <f>'[1]Qg, 2020, Summer'!W70*Main!$G$3*(1+[1]Main!$B$3)^(Main!$B$5-2020)</f>
        <v>0</v>
      </c>
      <c r="X70" s="2">
        <f>'[1]Qg, 2020, Summer'!X70*Main!$G$3*(1+[1]Main!$B$3)^(Main!$B$5-2020)</f>
        <v>0</v>
      </c>
      <c r="Y70" s="2">
        <f>'[1]Qg, 2020, Summer'!Y70*Main!$G$3*(1+[1]Main!$B$3)^(Main!$B$5-2020)</f>
        <v>0</v>
      </c>
    </row>
    <row r="71" spans="1:25" x14ac:dyDescent="0.25">
      <c r="A71" s="1">
        <v>127</v>
      </c>
      <c r="B71" s="2">
        <f>'[1]Qg, 2020, Summer'!B71*Main!$G$3*(1+[1]Main!$B$3)^(Main!$B$5-2020)</f>
        <v>-7.6877520593755288E-3</v>
      </c>
      <c r="C71" s="2">
        <f>'[1]Qg, 2020, Summer'!C71*Main!$G$3*(1+[1]Main!$B$3)^(Main!$B$5-2020)</f>
        <v>-1.06334199568192E-2</v>
      </c>
      <c r="D71" s="2">
        <f>'[1]Qg, 2020, Summer'!D71*Main!$G$3*(1+[1]Main!$B$3)^(Main!$B$5-2020)</f>
        <v>-1.1840334859285361E-2</v>
      </c>
      <c r="E71" s="2">
        <f>'[1]Qg, 2020, Summer'!E71*Main!$G$3*(1+[1]Main!$B$3)^(Main!$B$5-2020)</f>
        <v>-1.285297054793424E-2</v>
      </c>
      <c r="F71" s="2">
        <f>'[1]Qg, 2020, Summer'!F71*Main!$G$3*(1+[1]Main!$B$3)^(Main!$B$5-2020)</f>
        <v>-2.1570218428341521E-2</v>
      </c>
      <c r="G71" s="2">
        <f>'[1]Qg, 2020, Summer'!G71*Main!$G$3*(1+[1]Main!$B$3)^(Main!$B$5-2020)</f>
        <v>-1.5355019991309123E-2</v>
      </c>
      <c r="H71" s="2">
        <f>'[1]Qg, 2020, Summer'!H71*Main!$G$3*(1+[1]Main!$B$3)^(Main!$B$5-2020)</f>
        <v>-1.0846514615124481E-2</v>
      </c>
      <c r="I71" s="2">
        <f>'[1]Qg, 2020, Summer'!I71*Main!$G$3*(1+[1]Main!$B$3)^(Main!$B$5-2020)</f>
        <v>-5.8981809181879443E-3</v>
      </c>
      <c r="J71" s="2">
        <f>'[1]Qg, 2020, Summer'!J71*Main!$G$3*(1+[1]Main!$B$3)^(Main!$B$5-2020)</f>
        <v>-2.9487484395349841E-3</v>
      </c>
      <c r="K71" s="2">
        <f>'[1]Qg, 2020, Summer'!K71*Main!$G$3*(1+[1]Main!$B$3)^(Main!$B$5-2020)</f>
        <v>-1.81658646255696E-3</v>
      </c>
      <c r="L71" s="2">
        <f>'[1]Qg, 2020, Summer'!L71*Main!$G$3*(1+[1]Main!$B$3)^(Main!$B$5-2020)</f>
        <v>-2.3398316843872961E-3</v>
      </c>
      <c r="M71" s="2">
        <f>'[1]Qg, 2020, Summer'!M71*Main!$G$3*(1+[1]Main!$B$3)^(Main!$B$5-2020)</f>
        <v>-4.2525992980988721E-3</v>
      </c>
      <c r="N71" s="2">
        <f>'[1]Qg, 2020, Summer'!N71*Main!$G$3*(1+[1]Main!$B$3)^(Main!$B$5-2020)</f>
        <v>-3.9869841766677445E-3</v>
      </c>
      <c r="O71" s="2">
        <f>'[1]Qg, 2020, Summer'!O71*Main!$G$3*(1+[1]Main!$B$3)^(Main!$B$5-2020)</f>
        <v>-5.3528345654037602E-3</v>
      </c>
      <c r="P71" s="2">
        <f>'[1]Qg, 2020, Summer'!P71*Main!$G$3*(1+[1]Main!$B$3)^(Main!$B$5-2020)</f>
        <v>-5.0016938086291608E-3</v>
      </c>
      <c r="Q71" s="2">
        <f>'[1]Qg, 2020, Summer'!Q71*Main!$G$3*(1+[1]Main!$B$3)^(Main!$B$5-2020)</f>
        <v>-4.5363379500734241E-3</v>
      </c>
      <c r="R71" s="2">
        <f>'[1]Qg, 2020, Summer'!R71*Main!$G$3*(1+[1]Main!$B$3)^(Main!$B$5-2020)</f>
        <v>-5.8333426324246322E-4</v>
      </c>
      <c r="S71" s="2">
        <f>'[1]Qg, 2020, Summer'!S71*Main!$G$3*(1+[1]Main!$B$3)^(Main!$B$5-2020)</f>
        <v>3.1454041976362E-4</v>
      </c>
      <c r="T71" s="2">
        <f>'[1]Qg, 2020, Summer'!T71*Main!$G$3*(1+[1]Main!$B$3)^(Main!$B$5-2020)</f>
        <v>2.84123651670276E-3</v>
      </c>
      <c r="U71" s="2">
        <f>'[1]Qg, 2020, Summer'!U71*Main!$G$3*(1+[1]Main!$B$3)^(Main!$B$5-2020)</f>
        <v>1.8457781619408001E-3</v>
      </c>
      <c r="V71" s="2">
        <f>'[1]Qg, 2020, Summer'!V71*Main!$G$3*(1+[1]Main!$B$3)^(Main!$B$5-2020)</f>
        <v>-2.4399462829535201E-3</v>
      </c>
      <c r="W71" s="2">
        <f>'[1]Qg, 2020, Summer'!W71*Main!$G$3*(1+[1]Main!$B$3)^(Main!$B$5-2020)</f>
        <v>-9.5931863199782419E-3</v>
      </c>
      <c r="X71" s="2">
        <f>'[1]Qg, 2020, Summer'!X71*Main!$G$3*(1+[1]Main!$B$3)^(Main!$B$5-2020)</f>
        <v>-6.5255883352589132E-3</v>
      </c>
      <c r="Y71" s="2">
        <f>'[1]Qg, 2020, Summer'!Y71*Main!$G$3*(1+[1]Main!$B$3)^(Main!$B$5-2020)</f>
        <v>-1.1318175353286001E-2</v>
      </c>
    </row>
    <row r="72" spans="1:25" x14ac:dyDescent="0.25">
      <c r="A72" s="1">
        <v>127</v>
      </c>
      <c r="B72" s="2">
        <f>'[1]Qg, 2020, Summer'!B72*Main!$G$3*(1+[1]Main!$B$3)^(Main!$B$5-2020)</f>
        <v>-2.8904110033596324</v>
      </c>
      <c r="C72" s="2">
        <f>'[1]Qg, 2020, Summer'!C72*Main!$G$3*(1+[1]Main!$B$3)^(Main!$B$5-2020)</f>
        <v>-3.9979117184264163</v>
      </c>
      <c r="D72" s="2">
        <f>'[1]Qg, 2020, Summer'!D72*Main!$G$3*(1+[1]Main!$B$3)^(Main!$B$5-2020)</f>
        <v>-4.4516828711982646</v>
      </c>
      <c r="E72" s="2">
        <f>'[1]Qg, 2020, Summer'!E72*Main!$G$3*(1+[1]Main!$B$3)^(Main!$B$5-2020)</f>
        <v>-4.8324096836994164</v>
      </c>
      <c r="F72" s="2">
        <f>'[1]Qg, 2020, Summer'!F72*Main!$G$3*(1+[1]Main!$B$3)^(Main!$B$5-2020)</f>
        <v>-8.1098865063051218</v>
      </c>
      <c r="G72" s="2">
        <f>'[1]Qg, 2020, Summer'!G72*Main!$G$3*(1+[1]Main!$B$3)^(Main!$B$5-2020)</f>
        <v>-5.7731204644615124</v>
      </c>
      <c r="H72" s="2">
        <f>'[1]Qg, 2020, Summer'!H72*Main!$G$3*(1+[1]Main!$B$3)^(Main!$B$5-2020)</f>
        <v>-4.0780302160529684</v>
      </c>
      <c r="I72" s="2">
        <f>'[1]Qg, 2020, Summer'!I72*Main!$G$3*(1+[1]Main!$B$3)^(Main!$B$5-2020)</f>
        <v>-2.2175750328661121</v>
      </c>
      <c r="J72" s="2">
        <f>'[1]Qg, 2020, Summer'!J72*Main!$G$3*(1+[1]Main!$B$3)^(Main!$B$5-2020)</f>
        <v>-1.1086589252546479</v>
      </c>
      <c r="K72" s="2">
        <f>'[1]Qg, 2020, Summer'!K72*Main!$G$3*(1+[1]Main!$B$3)^(Main!$B$5-2020)</f>
        <v>-0.68299308554383042</v>
      </c>
      <c r="L72" s="2">
        <f>'[1]Qg, 2020, Summer'!L72*Main!$G$3*(1+[1]Main!$B$3)^(Main!$B$5-2020)</f>
        <v>-0.87972078109812812</v>
      </c>
      <c r="M72" s="2">
        <f>'[1]Qg, 2020, Summer'!M72*Main!$G$3*(1+[1]Main!$B$3)^(Main!$B$5-2020)</f>
        <v>-1.5988756803250561</v>
      </c>
      <c r="N72" s="2">
        <f>'[1]Qg, 2020, Summer'!N72*Main!$G$3*(1+[1]Main!$B$3)^(Main!$B$5-2020)</f>
        <v>-1.4990107440324081</v>
      </c>
      <c r="O72" s="2">
        <f>'[1]Qg, 2020, Summer'!O72*Main!$G$3*(1+[1]Main!$B$3)^(Main!$B$5-2020)</f>
        <v>-2.0125378403870644</v>
      </c>
      <c r="P72" s="2">
        <f>'[1]Qg, 2020, Summer'!P72*Main!$G$3*(1+[1]Main!$B$3)^(Main!$B$5-2020)</f>
        <v>-1.8805173096427681</v>
      </c>
      <c r="Q72" s="2">
        <f>'[1]Qg, 2020, Summer'!Q72*Main!$G$3*(1+[1]Main!$B$3)^(Main!$B$5-2020)</f>
        <v>-1.7055546308702318</v>
      </c>
      <c r="R72" s="2">
        <f>'[1]Qg, 2020, Summer'!R72*Main!$G$3*(1+[1]Main!$B$3)^(Main!$B$5-2020)</f>
        <v>-0.21931973873382724</v>
      </c>
      <c r="S72" s="2">
        <f>'[1]Qg, 2020, Summer'!S72*Main!$G$3*(1+[1]Main!$B$3)^(Main!$B$5-2020)</f>
        <v>0.11825967893662399</v>
      </c>
      <c r="T72" s="2">
        <f>'[1]Qg, 2020, Summer'!T72*Main!$G$3*(1+[1]Main!$B$3)^(Main!$B$5-2020)</f>
        <v>1.068237012275856</v>
      </c>
      <c r="U72" s="2">
        <f>'[1]Qg, 2020, Summer'!U72*Main!$G$3*(1+[1]Main!$B$3)^(Main!$B$5-2020)</f>
        <v>0.69396846670260892</v>
      </c>
      <c r="V72" s="2">
        <f>'[1]Qg, 2020, Summer'!V72*Main!$G$3*(1+[1]Main!$B$3)^(Main!$B$5-2020)</f>
        <v>-0.91736147698136805</v>
      </c>
      <c r="W72" s="2">
        <f>'[1]Qg, 2020, Summer'!W72*Main!$G$3*(1+[1]Main!$B$3)^(Main!$B$5-2020)</f>
        <v>-3.6068087371169124</v>
      </c>
      <c r="X72" s="2">
        <f>'[1]Qg, 2020, Summer'!X72*Main!$G$3*(1+[1]Main!$B$3)^(Main!$B$5-2020)</f>
        <v>-2.4534652238979442</v>
      </c>
      <c r="Y72" s="2">
        <f>'[1]Qg, 2020, Summer'!Y72*Main!$G$3*(1+[1]Main!$B$3)^(Main!$B$5-2020)</f>
        <v>-4.2553633788430245</v>
      </c>
    </row>
    <row r="73" spans="1:25" x14ac:dyDescent="0.25">
      <c r="A73" s="1">
        <v>127</v>
      </c>
      <c r="B73" s="2">
        <f>'[1]Qg, 2020, Summer'!B73*Main!$G$3*(1+[1]Main!$B$3)^(Main!$B$5-2020)</f>
        <v>0</v>
      </c>
      <c r="C73" s="2">
        <f>'[1]Qg, 2020, Summer'!C73*Main!$G$3*(1+[1]Main!$B$3)^(Main!$B$5-2020)</f>
        <v>0</v>
      </c>
      <c r="D73" s="2">
        <f>'[1]Qg, 2020, Summer'!D73*Main!$G$3*(1+[1]Main!$B$3)^(Main!$B$5-2020)</f>
        <v>0</v>
      </c>
      <c r="E73" s="2">
        <f>'[1]Qg, 2020, Summer'!E73*Main!$G$3*(1+[1]Main!$B$3)^(Main!$B$5-2020)</f>
        <v>0</v>
      </c>
      <c r="F73" s="2">
        <f>'[1]Qg, 2020, Summer'!F73*Main!$G$3*(1+[1]Main!$B$3)^(Main!$B$5-2020)</f>
        <v>0</v>
      </c>
      <c r="G73" s="2">
        <f>'[1]Qg, 2020, Summer'!G73*Main!$G$3*(1+[1]Main!$B$3)^(Main!$B$5-2020)</f>
        <v>0</v>
      </c>
      <c r="H73" s="2">
        <f>'[1]Qg, 2020, Summer'!H73*Main!$G$3*(1+[1]Main!$B$3)^(Main!$B$5-2020)</f>
        <v>0</v>
      </c>
      <c r="I73" s="2">
        <f>'[1]Qg, 2020, Summer'!I73*Main!$G$3*(1+[1]Main!$B$3)^(Main!$B$5-2020)</f>
        <v>0</v>
      </c>
      <c r="J73" s="2">
        <f>'[1]Qg, 2020, Summer'!J73*Main!$G$3*(1+[1]Main!$B$3)^(Main!$B$5-2020)</f>
        <v>0</v>
      </c>
      <c r="K73" s="2">
        <f>'[1]Qg, 2020, Summer'!K73*Main!$G$3*(1+[1]Main!$B$3)^(Main!$B$5-2020)</f>
        <v>0</v>
      </c>
      <c r="L73" s="2">
        <f>'[1]Qg, 2020, Summer'!L73*Main!$G$3*(1+[1]Main!$B$3)^(Main!$B$5-2020)</f>
        <v>0</v>
      </c>
      <c r="M73" s="2">
        <f>'[1]Qg, 2020, Summer'!M73*Main!$G$3*(1+[1]Main!$B$3)^(Main!$B$5-2020)</f>
        <v>0</v>
      </c>
      <c r="N73" s="2">
        <f>'[1]Qg, 2020, Summer'!N73*Main!$G$3*(1+[1]Main!$B$3)^(Main!$B$5-2020)</f>
        <v>0</v>
      </c>
      <c r="O73" s="2">
        <f>'[1]Qg, 2020, Summer'!O73*Main!$G$3*(1+[1]Main!$B$3)^(Main!$B$5-2020)</f>
        <v>0</v>
      </c>
      <c r="P73" s="2">
        <f>'[1]Qg, 2020, Summer'!P73*Main!$G$3*(1+[1]Main!$B$3)^(Main!$B$5-2020)</f>
        <v>0</v>
      </c>
      <c r="Q73" s="2">
        <f>'[1]Qg, 2020, Summer'!Q73*Main!$G$3*(1+[1]Main!$B$3)^(Main!$B$5-2020)</f>
        <v>0</v>
      </c>
      <c r="R73" s="2">
        <f>'[1]Qg, 2020, Summer'!R73*Main!$G$3*(1+[1]Main!$B$3)^(Main!$B$5-2020)</f>
        <v>0</v>
      </c>
      <c r="S73" s="2">
        <f>'[1]Qg, 2020, Summer'!S73*Main!$G$3*(1+[1]Main!$B$3)^(Main!$B$5-2020)</f>
        <v>0</v>
      </c>
      <c r="T73" s="2">
        <f>'[1]Qg, 2020, Summer'!T73*Main!$G$3*(1+[1]Main!$B$3)^(Main!$B$5-2020)</f>
        <v>0</v>
      </c>
      <c r="U73" s="2">
        <f>'[1]Qg, 2020, Summer'!U73*Main!$G$3*(1+[1]Main!$B$3)^(Main!$B$5-2020)</f>
        <v>0</v>
      </c>
      <c r="V73" s="2">
        <f>'[1]Qg, 2020, Summer'!V73*Main!$G$3*(1+[1]Main!$B$3)^(Main!$B$5-2020)</f>
        <v>0</v>
      </c>
      <c r="W73" s="2">
        <f>'[1]Qg, 2020, Summer'!W73*Main!$G$3*(1+[1]Main!$B$3)^(Main!$B$5-2020)</f>
        <v>0</v>
      </c>
      <c r="X73" s="2">
        <f>'[1]Qg, 2020, Summer'!X73*Main!$G$3*(1+[1]Main!$B$3)^(Main!$B$5-2020)</f>
        <v>0</v>
      </c>
      <c r="Y73" s="2">
        <f>'[1]Qg, 2020, Summer'!Y73*Main!$G$3*(1+[1]Main!$B$3)^(Main!$B$5-2020)</f>
        <v>0</v>
      </c>
    </row>
    <row r="74" spans="1:25" x14ac:dyDescent="0.25">
      <c r="A74" s="1">
        <v>127</v>
      </c>
      <c r="B74" s="2">
        <f>'[1]Qg, 2020, Summer'!B74*Main!$G$3*(1+[1]Main!$B$3)^(Main!$B$5-2020)</f>
        <v>-0.25424713085608158</v>
      </c>
      <c r="C74" s="2">
        <f>'[1]Qg, 2020, Summer'!C74*Main!$G$3*(1+[1]Main!$B$3)^(Main!$B$5-2020)</f>
        <v>-0.35166541458787365</v>
      </c>
      <c r="D74" s="2">
        <f>'[1]Qg, 2020, Summer'!D74*Main!$G$3*(1+[1]Main!$B$3)^(Main!$B$5-2020)</f>
        <v>-0.39158015803556961</v>
      </c>
      <c r="E74" s="2">
        <f>'[1]Qg, 2020, Summer'!E74*Main!$G$3*(1+[1]Main!$B$3)^(Main!$B$5-2020)</f>
        <v>-0.42506975505339445</v>
      </c>
      <c r="F74" s="2">
        <f>'[1]Qg, 2020, Summer'!F74*Main!$G$3*(1+[1]Main!$B$3)^(Main!$B$5-2020)</f>
        <v>-0.7133640763890936</v>
      </c>
      <c r="G74" s="2">
        <f>'[1]Qg, 2020, Summer'!G74*Main!$G$3*(1+[1]Main!$B$3)^(Main!$B$5-2020)</f>
        <v>-0.5078168165253264</v>
      </c>
      <c r="H74" s="2">
        <f>'[1]Qg, 2020, Summer'!H74*Main!$G$3*(1+[1]Main!$B$3)^(Main!$B$5-2020)</f>
        <v>-0.35871282000058963</v>
      </c>
      <c r="I74" s="2">
        <f>'[1]Qg, 2020, Summer'!I74*Main!$G$3*(1+[1]Main!$B$3)^(Main!$B$5-2020)</f>
        <v>-0.19506294741784161</v>
      </c>
      <c r="J74" s="2">
        <f>'[1]Qg, 2020, Summer'!J74*Main!$G$3*(1+[1]Main!$B$3)^(Main!$B$5-2020)</f>
        <v>-9.7520162536175209E-2</v>
      </c>
      <c r="K74" s="2">
        <f>'[1]Qg, 2020, Summer'!K74*Main!$G$3*(1+[1]Main!$B$3)^(Main!$B$5-2020)</f>
        <v>-6.0077626397152563E-2</v>
      </c>
      <c r="L74" s="2">
        <f>'[1]Qg, 2020, Summer'!L74*Main!$G$3*(1+[1]Main!$B$3)^(Main!$B$5-2020)</f>
        <v>-7.7382242279279048E-2</v>
      </c>
      <c r="M74" s="2">
        <f>'[1]Qg, 2020, Summer'!M74*Main!$G$3*(1+[1]Main!$B$3)^(Main!$B$5-2020)</f>
        <v>-0.14064074411760402</v>
      </c>
      <c r="N74" s="2">
        <f>'[1]Qg, 2020, Summer'!N74*Main!$G$3*(1+[1]Main!$B$3)^(Main!$B$5-2020)</f>
        <v>-0.13185639701402002</v>
      </c>
      <c r="O74" s="2">
        <f>'[1]Qg, 2020, Summer'!O74*Main!$G$3*(1+[1]Main!$B$3)^(Main!$B$5-2020)</f>
        <v>-0.17702740927257601</v>
      </c>
      <c r="P74" s="2">
        <f>'[1]Qg, 2020, Summer'!P74*Main!$G$3*(1+[1]Main!$B$3)^(Main!$B$5-2020)</f>
        <v>-0.16541458289016162</v>
      </c>
      <c r="Q74" s="2">
        <f>'[1]Qg, 2020, Summer'!Q74*Main!$G$3*(1+[1]Main!$B$3)^(Main!$B$5-2020)</f>
        <v>-0.15002446742453923</v>
      </c>
      <c r="R74" s="2">
        <f>'[1]Qg, 2020, Summer'!R74*Main!$G$3*(1+[1]Main!$B$3)^(Main!$B$5-2020)</f>
        <v>-1.9291863423009682E-2</v>
      </c>
      <c r="S74" s="2">
        <f>'[1]Qg, 2020, Summer'!S74*Main!$G$3*(1+[1]Main!$B$3)^(Main!$B$5-2020)</f>
        <v>1.0402390535688241E-2</v>
      </c>
      <c r="T74" s="2">
        <f>'[1]Qg, 2020, Summer'!T74*Main!$G$3*(1+[1]Main!$B$3)^(Main!$B$5-2020)</f>
        <v>9.3964559064342409E-2</v>
      </c>
      <c r="U74" s="2">
        <f>'[1]Qg, 2020, Summer'!U74*Main!$G$3*(1+[1]Main!$B$3)^(Main!$B$5-2020)</f>
        <v>6.1043045905461203E-2</v>
      </c>
      <c r="V74" s="2">
        <f>'[1]Qg, 2020, Summer'!V74*Main!$G$3*(1+[1]Main!$B$3)^(Main!$B$5-2020)</f>
        <v>-8.0693203564929608E-2</v>
      </c>
      <c r="W74" s="2">
        <f>'[1]Qg, 2020, Summer'!W74*Main!$G$3*(1+[1]Main!$B$3)^(Main!$B$5-2020)</f>
        <v>-0.31726310614398001</v>
      </c>
      <c r="X74" s="2">
        <f>'[1]Qg, 2020, Summer'!X74*Main!$G$3*(1+[1]Main!$B$3)^(Main!$B$5-2020)</f>
        <v>-0.21581238554176962</v>
      </c>
      <c r="Y74" s="2">
        <f>'[1]Qg, 2020, Summer'!Y74*Main!$G$3*(1+[1]Main!$B$3)^(Main!$B$5-2020)</f>
        <v>-0.37431144863596399</v>
      </c>
    </row>
    <row r="75" spans="1:25" x14ac:dyDescent="0.25">
      <c r="A75" s="1">
        <v>128</v>
      </c>
      <c r="B75" s="2">
        <f>'[1]Qg, 2020, Summer'!B75*Main!$G$3*(1+[1]Main!$B$3)^(Main!$B$5-2020)</f>
        <v>12.95708723514872</v>
      </c>
      <c r="C75" s="2">
        <f>'[1]Qg, 2020, Summer'!C75*Main!$G$3*(1+[1]Main!$B$3)^(Main!$B$5-2020)</f>
        <v>10.833889877126161</v>
      </c>
      <c r="D75" s="2">
        <f>'[1]Qg, 2020, Summer'!D75*Main!$G$3*(1+[1]Main!$B$3)^(Main!$B$5-2020)</f>
        <v>10.40184736373312</v>
      </c>
      <c r="E75" s="2">
        <f>'[1]Qg, 2020, Summer'!E75*Main!$G$3*(1+[1]Main!$B$3)^(Main!$B$5-2020)</f>
        <v>12.512440451815522</v>
      </c>
      <c r="F75" s="2">
        <f>'[1]Qg, 2020, Summer'!F75*Main!$G$3*(1+[1]Main!$B$3)^(Main!$B$5-2020)</f>
        <v>13.30305028303728</v>
      </c>
      <c r="G75" s="2">
        <f>'[1]Qg, 2020, Summer'!G75*Main!$G$3*(1+[1]Main!$B$3)^(Main!$B$5-2020)</f>
        <v>7.576058526816408</v>
      </c>
      <c r="H75" s="2">
        <f>'[1]Qg, 2020, Summer'!H75*Main!$G$3*(1+[1]Main!$B$3)^(Main!$B$5-2020)</f>
        <v>8.2990515810954406</v>
      </c>
      <c r="I75" s="2">
        <f>'[1]Qg, 2020, Summer'!I75*Main!$G$3*(1+[1]Main!$B$3)^(Main!$B$5-2020)</f>
        <v>13.616861273886</v>
      </c>
      <c r="J75" s="2">
        <f>'[1]Qg, 2020, Summer'!J75*Main!$G$3*(1+[1]Main!$B$3)^(Main!$B$5-2020)</f>
        <v>15.294691288732961</v>
      </c>
      <c r="K75" s="2">
        <f>'[1]Qg, 2020, Summer'!K75*Main!$G$3*(1+[1]Main!$B$3)^(Main!$B$5-2020)</f>
        <v>16.7808528523516</v>
      </c>
      <c r="L75" s="2">
        <f>'[1]Qg, 2020, Summer'!L75*Main!$G$3*(1+[1]Main!$B$3)^(Main!$B$5-2020)</f>
        <v>17.708187482608</v>
      </c>
      <c r="M75" s="2">
        <f>'[1]Qg, 2020, Summer'!M75*Main!$G$3*(1+[1]Main!$B$3)^(Main!$B$5-2020)</f>
        <v>17.860766523252163</v>
      </c>
      <c r="N75" s="2">
        <f>'[1]Qg, 2020, Summer'!N75*Main!$G$3*(1+[1]Main!$B$3)^(Main!$B$5-2020)</f>
        <v>16.931250393181681</v>
      </c>
      <c r="O75" s="2">
        <f>'[1]Qg, 2020, Summer'!O75*Main!$G$3*(1+[1]Main!$B$3)^(Main!$B$5-2020)</f>
        <v>16.894867890881599</v>
      </c>
      <c r="P75" s="2">
        <f>'[1]Qg, 2020, Summer'!P75*Main!$G$3*(1+[1]Main!$B$3)^(Main!$B$5-2020)</f>
        <v>19.208044356508562</v>
      </c>
      <c r="Q75" s="2">
        <f>'[1]Qg, 2020, Summer'!Q75*Main!$G$3*(1+[1]Main!$B$3)^(Main!$B$5-2020)</f>
        <v>18.97517825005168</v>
      </c>
      <c r="R75" s="2">
        <f>'[1]Qg, 2020, Summer'!R75*Main!$G$3*(1+[1]Main!$B$3)^(Main!$B$5-2020)</f>
        <v>19.18237172211688</v>
      </c>
      <c r="S75" s="2">
        <f>'[1]Qg, 2020, Summer'!S75*Main!$G$3*(1+[1]Main!$B$3)^(Main!$B$5-2020)</f>
        <v>20.737451433800722</v>
      </c>
      <c r="T75" s="2">
        <f>'[1]Qg, 2020, Summer'!T75*Main!$G$3*(1+[1]Main!$B$3)^(Main!$B$5-2020)</f>
        <v>22.63013195695088</v>
      </c>
      <c r="U75" s="2">
        <f>'[1]Qg, 2020, Summer'!U75*Main!$G$3*(1+[1]Main!$B$3)^(Main!$B$5-2020)</f>
        <v>25.921768541050881</v>
      </c>
      <c r="V75" s="2">
        <f>'[1]Qg, 2020, Summer'!V75*Main!$G$3*(1+[1]Main!$B$3)^(Main!$B$5-2020)</f>
        <v>23.447157077426322</v>
      </c>
      <c r="W75" s="2">
        <f>'[1]Qg, 2020, Summer'!W75*Main!$G$3*(1+[1]Main!$B$3)^(Main!$B$5-2020)</f>
        <v>19.444574023882083</v>
      </c>
      <c r="X75" s="2">
        <f>'[1]Qg, 2020, Summer'!X75*Main!$G$3*(1+[1]Main!$B$3)^(Main!$B$5-2020)</f>
        <v>22.146716561461442</v>
      </c>
      <c r="Y75" s="2">
        <f>'[1]Qg, 2020, Summer'!Y75*Main!$G$3*(1+[1]Main!$B$3)^(Main!$B$5-2020)</f>
        <v>17.746550006453841</v>
      </c>
    </row>
    <row r="76" spans="1:25" x14ac:dyDescent="0.25">
      <c r="A76" s="1">
        <v>128</v>
      </c>
      <c r="B76" s="2">
        <f>'[1]Qg, 2020, Summer'!B76*Main!$G$3*(1+[1]Main!$B$3)^(Main!$B$5-2020)</f>
        <v>0.17645334625877282</v>
      </c>
      <c r="C76" s="2">
        <f>'[1]Qg, 2020, Summer'!C76*Main!$G$3*(1+[1]Main!$B$3)^(Main!$B$5-2020)</f>
        <v>0.1475390330499704</v>
      </c>
      <c r="D76" s="2">
        <f>'[1]Qg, 2020, Summer'!D76*Main!$G$3*(1+[1]Main!$B$3)^(Main!$B$5-2020)</f>
        <v>0.14165535365268719</v>
      </c>
      <c r="E76" s="2">
        <f>'[1]Qg, 2020, Summer'!E76*Main!$G$3*(1+[1]Main!$B$3)^(Main!$B$5-2020)</f>
        <v>0.170398018282784</v>
      </c>
      <c r="F76" s="2">
        <f>'[1]Qg, 2020, Summer'!F76*Main!$G$3*(1+[1]Main!$B$3)^(Main!$B$5-2020)</f>
        <v>0.18116477069961681</v>
      </c>
      <c r="G76" s="2">
        <f>'[1]Qg, 2020, Summer'!G76*Main!$G$3*(1+[1]Main!$B$3)^(Main!$B$5-2020)</f>
        <v>0.1031729473027448</v>
      </c>
      <c r="H76" s="2">
        <f>'[1]Qg, 2020, Summer'!H76*Main!$G$3*(1+[1]Main!$B$3)^(Main!$B$5-2020)</f>
        <v>0.11301887497415281</v>
      </c>
      <c r="I76" s="2">
        <f>'[1]Qg, 2020, Summer'!I76*Main!$G$3*(1+[1]Main!$B$3)^(Main!$B$5-2020)</f>
        <v>0.18543833916628802</v>
      </c>
      <c r="J76" s="2">
        <f>'[1]Qg, 2020, Summer'!J76*Main!$G$3*(1+[1]Main!$B$3)^(Main!$B$5-2020)</f>
        <v>0.20828751160760881</v>
      </c>
      <c r="K76" s="2">
        <f>'[1]Qg, 2020, Summer'!K76*Main!$G$3*(1+[1]Main!$B$3)^(Main!$B$5-2020)</f>
        <v>0.22852648786998242</v>
      </c>
      <c r="L76" s="2">
        <f>'[1]Qg, 2020, Summer'!L76*Main!$G$3*(1+[1]Main!$B$3)^(Main!$B$5-2020)</f>
        <v>0.2411551979836648</v>
      </c>
      <c r="M76" s="2">
        <f>'[1]Qg, 2020, Summer'!M76*Main!$G$3*(1+[1]Main!$B$3)^(Main!$B$5-2020)</f>
        <v>0.24323306330956804</v>
      </c>
      <c r="N76" s="2">
        <f>'[1]Qg, 2020, Summer'!N76*Main!$G$3*(1+[1]Main!$B$3)^(Main!$B$5-2020)</f>
        <v>0.23057464490303603</v>
      </c>
      <c r="O76" s="2">
        <f>'[1]Qg, 2020, Summer'!O76*Main!$G$3*(1+[1]Main!$B$3)^(Main!$B$5-2020)</f>
        <v>0.2300791775067296</v>
      </c>
      <c r="P76" s="2">
        <f>'[1]Qg, 2020, Summer'!P76*Main!$G$3*(1+[1]Main!$B$3)^(Main!$B$5-2020)</f>
        <v>0.26158068092639281</v>
      </c>
      <c r="Q76" s="2">
        <f>'[1]Qg, 2020, Summer'!Q76*Main!$G$3*(1+[1]Main!$B$3)^(Main!$B$5-2020)</f>
        <v>0.25840944321155362</v>
      </c>
      <c r="R76" s="2">
        <f>'[1]Qg, 2020, Summer'!R76*Main!$G$3*(1+[1]Main!$B$3)^(Main!$B$5-2020)</f>
        <v>0.2612310635962416</v>
      </c>
      <c r="S76" s="2">
        <f>'[1]Qg, 2020, Summer'!S76*Main!$G$3*(1+[1]Main!$B$3)^(Main!$B$5-2020)</f>
        <v>0.28240858705084881</v>
      </c>
      <c r="T76" s="2">
        <f>'[1]Qg, 2020, Summer'!T76*Main!$G$3*(1+[1]Main!$B$3)^(Main!$B$5-2020)</f>
        <v>0.30818365560195765</v>
      </c>
      <c r="U76" s="2">
        <f>'[1]Qg, 2020, Summer'!U76*Main!$G$3*(1+[1]Main!$B$3)^(Main!$B$5-2020)</f>
        <v>0.35301011076054001</v>
      </c>
      <c r="V76" s="2">
        <f>'[1]Qg, 2020, Summer'!V76*Main!$G$3*(1+[1]Main!$B$3)^(Main!$B$5-2020)</f>
        <v>0.31931013903677441</v>
      </c>
      <c r="W76" s="2">
        <f>'[1]Qg, 2020, Summer'!W76*Main!$G$3*(1+[1]Main!$B$3)^(Main!$B$5-2020)</f>
        <v>0.26480181006908482</v>
      </c>
      <c r="X76" s="2">
        <f>'[1]Qg, 2020, Summer'!X76*Main!$G$3*(1+[1]Main!$B$3)^(Main!$B$5-2020)</f>
        <v>0.30160036549832003</v>
      </c>
      <c r="Y76" s="2">
        <f>'[1]Qg, 2020, Summer'!Y76*Main!$G$3*(1+[1]Main!$B$3)^(Main!$B$5-2020)</f>
        <v>0.24167762988372721</v>
      </c>
    </row>
    <row r="77" spans="1:25" x14ac:dyDescent="0.25">
      <c r="A77" s="1">
        <v>128</v>
      </c>
      <c r="B77" s="2">
        <f>'[1]Qg, 2020, Summer'!B77*Main!$G$3*(1+[1]Main!$B$3)^(Main!$B$5-2020)</f>
        <v>0</v>
      </c>
      <c r="C77" s="2">
        <f>'[1]Qg, 2020, Summer'!C77*Main!$G$3*(1+[1]Main!$B$3)^(Main!$B$5-2020)</f>
        <v>0</v>
      </c>
      <c r="D77" s="2">
        <f>'[1]Qg, 2020, Summer'!D77*Main!$G$3*(1+[1]Main!$B$3)^(Main!$B$5-2020)</f>
        <v>0</v>
      </c>
      <c r="E77" s="2">
        <f>'[1]Qg, 2020, Summer'!E77*Main!$G$3*(1+[1]Main!$B$3)^(Main!$B$5-2020)</f>
        <v>0</v>
      </c>
      <c r="F77" s="2">
        <f>'[1]Qg, 2020, Summer'!F77*Main!$G$3*(1+[1]Main!$B$3)^(Main!$B$5-2020)</f>
        <v>0</v>
      </c>
      <c r="G77" s="2">
        <f>'[1]Qg, 2020, Summer'!G77*Main!$G$3*(1+[1]Main!$B$3)^(Main!$B$5-2020)</f>
        <v>0</v>
      </c>
      <c r="H77" s="2">
        <f>'[1]Qg, 2020, Summer'!H77*Main!$G$3*(1+[1]Main!$B$3)^(Main!$B$5-2020)</f>
        <v>0</v>
      </c>
      <c r="I77" s="2">
        <f>'[1]Qg, 2020, Summer'!I77*Main!$G$3*(1+[1]Main!$B$3)^(Main!$B$5-2020)</f>
        <v>0</v>
      </c>
      <c r="J77" s="2">
        <f>'[1]Qg, 2020, Summer'!J77*Main!$G$3*(1+[1]Main!$B$3)^(Main!$B$5-2020)</f>
        <v>0</v>
      </c>
      <c r="K77" s="2">
        <f>'[1]Qg, 2020, Summer'!K77*Main!$G$3*(1+[1]Main!$B$3)^(Main!$B$5-2020)</f>
        <v>0</v>
      </c>
      <c r="L77" s="2">
        <f>'[1]Qg, 2020, Summer'!L77*Main!$G$3*(1+[1]Main!$B$3)^(Main!$B$5-2020)</f>
        <v>0</v>
      </c>
      <c r="M77" s="2">
        <f>'[1]Qg, 2020, Summer'!M77*Main!$G$3*(1+[1]Main!$B$3)^(Main!$B$5-2020)</f>
        <v>0</v>
      </c>
      <c r="N77" s="2">
        <f>'[1]Qg, 2020, Summer'!N77*Main!$G$3*(1+[1]Main!$B$3)^(Main!$B$5-2020)</f>
        <v>0</v>
      </c>
      <c r="O77" s="2">
        <f>'[1]Qg, 2020, Summer'!O77*Main!$G$3*(1+[1]Main!$B$3)^(Main!$B$5-2020)</f>
        <v>0</v>
      </c>
      <c r="P77" s="2">
        <f>'[1]Qg, 2020, Summer'!P77*Main!$G$3*(1+[1]Main!$B$3)^(Main!$B$5-2020)</f>
        <v>0</v>
      </c>
      <c r="Q77" s="2">
        <f>'[1]Qg, 2020, Summer'!Q77*Main!$G$3*(1+[1]Main!$B$3)^(Main!$B$5-2020)</f>
        <v>0</v>
      </c>
      <c r="R77" s="2">
        <f>'[1]Qg, 2020, Summer'!R77*Main!$G$3*(1+[1]Main!$B$3)^(Main!$B$5-2020)</f>
        <v>0</v>
      </c>
      <c r="S77" s="2">
        <f>'[1]Qg, 2020, Summer'!S77*Main!$G$3*(1+[1]Main!$B$3)^(Main!$B$5-2020)</f>
        <v>0</v>
      </c>
      <c r="T77" s="2">
        <f>'[1]Qg, 2020, Summer'!T77*Main!$G$3*(1+[1]Main!$B$3)^(Main!$B$5-2020)</f>
        <v>0</v>
      </c>
      <c r="U77" s="2">
        <f>'[1]Qg, 2020, Summer'!U77*Main!$G$3*(1+[1]Main!$B$3)^(Main!$B$5-2020)</f>
        <v>0</v>
      </c>
      <c r="V77" s="2">
        <f>'[1]Qg, 2020, Summer'!V77*Main!$G$3*(1+[1]Main!$B$3)^(Main!$B$5-2020)</f>
        <v>0</v>
      </c>
      <c r="W77" s="2">
        <f>'[1]Qg, 2020, Summer'!W77*Main!$G$3*(1+[1]Main!$B$3)^(Main!$B$5-2020)</f>
        <v>0</v>
      </c>
      <c r="X77" s="2">
        <f>'[1]Qg, 2020, Summer'!X77*Main!$G$3*(1+[1]Main!$B$3)^(Main!$B$5-2020)</f>
        <v>0</v>
      </c>
      <c r="Y77" s="2">
        <f>'[1]Qg, 2020, Summer'!Y77*Main!$G$3*(1+[1]Main!$B$3)^(Main!$B$5-2020)</f>
        <v>0</v>
      </c>
    </row>
    <row r="78" spans="1:25" x14ac:dyDescent="0.25">
      <c r="A78" s="1">
        <v>128</v>
      </c>
      <c r="B78" s="2">
        <f>'[1]Qg, 2020, Summer'!B78*Main!$G$3*(1+[1]Main!$B$3)^(Main!$B$5-2020)</f>
        <v>0</v>
      </c>
      <c r="C78" s="2">
        <f>'[1]Qg, 2020, Summer'!C78*Main!$G$3*(1+[1]Main!$B$3)^(Main!$B$5-2020)</f>
        <v>0</v>
      </c>
      <c r="D78" s="2">
        <f>'[1]Qg, 2020, Summer'!D78*Main!$G$3*(1+[1]Main!$B$3)^(Main!$B$5-2020)</f>
        <v>0</v>
      </c>
      <c r="E78" s="2">
        <f>'[1]Qg, 2020, Summer'!E78*Main!$G$3*(1+[1]Main!$B$3)^(Main!$B$5-2020)</f>
        <v>0</v>
      </c>
      <c r="F78" s="2">
        <f>'[1]Qg, 2020, Summer'!F78*Main!$G$3*(1+[1]Main!$B$3)^(Main!$B$5-2020)</f>
        <v>0</v>
      </c>
      <c r="G78" s="2">
        <f>'[1]Qg, 2020, Summer'!G78*Main!$G$3*(1+[1]Main!$B$3)^(Main!$B$5-2020)</f>
        <v>0</v>
      </c>
      <c r="H78" s="2">
        <f>'[1]Qg, 2020, Summer'!H78*Main!$G$3*(1+[1]Main!$B$3)^(Main!$B$5-2020)</f>
        <v>0</v>
      </c>
      <c r="I78" s="2">
        <f>'[1]Qg, 2020, Summer'!I78*Main!$G$3*(1+[1]Main!$B$3)^(Main!$B$5-2020)</f>
        <v>0</v>
      </c>
      <c r="J78" s="2">
        <f>'[1]Qg, 2020, Summer'!J78*Main!$G$3*(1+[1]Main!$B$3)^(Main!$B$5-2020)</f>
        <v>0.24600352105042239</v>
      </c>
      <c r="K78" s="2">
        <f>'[1]Qg, 2020, Summer'!K78*Main!$G$3*(1+[1]Main!$B$3)^(Main!$B$5-2020)</f>
        <v>0.26990730378118644</v>
      </c>
      <c r="L78" s="2">
        <f>'[1]Qg, 2020, Summer'!L78*Main!$G$3*(1+[1]Main!$B$3)^(Main!$B$5-2020)</f>
        <v>0.2848227786952256</v>
      </c>
      <c r="M78" s="2">
        <f>'[1]Qg, 2020, Summer'!M78*Main!$G$3*(1+[1]Main!$B$3)^(Main!$B$5-2020)</f>
        <v>0.28727689695942482</v>
      </c>
      <c r="N78" s="2">
        <f>'[1]Qg, 2020, Summer'!N78*Main!$G$3*(1+[1]Main!$B$3)^(Main!$B$5-2020)</f>
        <v>0.27232633427373282</v>
      </c>
      <c r="O78" s="2">
        <f>'[1]Qg, 2020, Summer'!O78*Main!$G$3*(1+[1]Main!$B$3)^(Main!$B$5-2020)</f>
        <v>0.27174114929016724</v>
      </c>
      <c r="P78" s="2">
        <f>'[1]Qg, 2020, Summer'!P78*Main!$G$3*(1+[1]Main!$B$3)^(Main!$B$5-2020)</f>
        <v>0.30894684011534879</v>
      </c>
      <c r="Q78" s="2">
        <f>'[1]Qg, 2020, Summer'!Q78*Main!$G$3*(1+[1]Main!$B$3)^(Main!$B$5-2020)</f>
        <v>0.30520136522865443</v>
      </c>
      <c r="R78" s="2">
        <f>'[1]Qg, 2020, Summer'!R78*Main!$G$3*(1+[1]Main!$B$3)^(Main!$B$5-2020)</f>
        <v>0.30853391524254326</v>
      </c>
      <c r="S78" s="2">
        <f>'[1]Qg, 2020, Summer'!S78*Main!$G$3*(1+[1]Main!$B$3)^(Main!$B$5-2020)</f>
        <v>0.33354619416772324</v>
      </c>
      <c r="T78" s="2">
        <f>'[1]Qg, 2020, Summer'!T78*Main!$G$3*(1+[1]Main!$B$3)^(Main!$B$5-2020)</f>
        <v>0</v>
      </c>
      <c r="U78" s="2">
        <f>'[1]Qg, 2020, Summer'!U78*Main!$G$3*(1+[1]Main!$B$3)^(Main!$B$5-2020)</f>
        <v>0</v>
      </c>
      <c r="V78" s="2">
        <f>'[1]Qg, 2020, Summer'!V78*Main!$G$3*(1+[1]Main!$B$3)^(Main!$B$5-2020)</f>
        <v>0</v>
      </c>
      <c r="W78" s="2">
        <f>'[1]Qg, 2020, Summer'!W78*Main!$G$3*(1+[1]Main!$B$3)^(Main!$B$5-2020)</f>
        <v>0</v>
      </c>
      <c r="X78" s="2">
        <f>'[1]Qg, 2020, Summer'!X78*Main!$G$3*(1+[1]Main!$B$3)^(Main!$B$5-2020)</f>
        <v>0</v>
      </c>
      <c r="Y78" s="2">
        <f>'[1]Qg, 2020, Summer'!Y78*Main!$G$3*(1+[1]Main!$B$3)^(Main!$B$5-2020)</f>
        <v>0</v>
      </c>
    </row>
    <row r="79" spans="1:25" x14ac:dyDescent="0.25">
      <c r="A79" s="1">
        <v>129</v>
      </c>
      <c r="B79" s="2">
        <f>'[1]Qg, 2020, Summer'!B79*Main!$G$3*(1+[1]Main!$B$3)^(Main!$B$5-2020)</f>
        <v>0</v>
      </c>
      <c r="C79" s="2">
        <f>'[1]Qg, 2020, Summer'!C79*Main!$G$3*(1+[1]Main!$B$3)^(Main!$B$5-2020)</f>
        <v>0</v>
      </c>
      <c r="D79" s="2">
        <f>'[1]Qg, 2020, Summer'!D79*Main!$G$3*(1+[1]Main!$B$3)^(Main!$B$5-2020)</f>
        <v>0</v>
      </c>
      <c r="E79" s="2">
        <f>'[1]Qg, 2020, Summer'!E79*Main!$G$3*(1+[1]Main!$B$3)^(Main!$B$5-2020)</f>
        <v>0</v>
      </c>
      <c r="F79" s="2">
        <f>'[1]Qg, 2020, Summer'!F79*Main!$G$3*(1+[1]Main!$B$3)^(Main!$B$5-2020)</f>
        <v>0</v>
      </c>
      <c r="G79" s="2">
        <f>'[1]Qg, 2020, Summer'!G79*Main!$G$3*(1+[1]Main!$B$3)^(Main!$B$5-2020)</f>
        <v>0</v>
      </c>
      <c r="H79" s="2">
        <f>'[1]Qg, 2020, Summer'!H79*Main!$G$3*(1+[1]Main!$B$3)^(Main!$B$5-2020)</f>
        <v>0</v>
      </c>
      <c r="I79" s="2">
        <f>'[1]Qg, 2020, Summer'!I79*Main!$G$3*(1+[1]Main!$B$3)^(Main!$B$5-2020)</f>
        <v>8.4423906301814409</v>
      </c>
      <c r="J79" s="2">
        <f>'[1]Qg, 2020, Summer'!J79*Main!$G$3*(1+[1]Main!$B$3)^(Main!$B$5-2020)</f>
        <v>10.70213065048944</v>
      </c>
      <c r="K79" s="2">
        <f>'[1]Qg, 2020, Summer'!K79*Main!$G$3*(1+[1]Main!$B$3)^(Main!$B$5-2020)</f>
        <v>11.796732312507601</v>
      </c>
      <c r="L79" s="2">
        <f>'[1]Qg, 2020, Summer'!L79*Main!$G$3*(1+[1]Main!$B$3)^(Main!$B$5-2020)</f>
        <v>12.12952533502032</v>
      </c>
      <c r="M79" s="2">
        <f>'[1]Qg, 2020, Summer'!M79*Main!$G$3*(1+[1]Main!$B$3)^(Main!$B$5-2020)</f>
        <v>12.805774257507521</v>
      </c>
      <c r="N79" s="2">
        <f>'[1]Qg, 2020, Summer'!N79*Main!$G$3*(1+[1]Main!$B$3)^(Main!$B$5-2020)</f>
        <v>12.51738940762384</v>
      </c>
      <c r="O79" s="2">
        <f>'[1]Qg, 2020, Summer'!O79*Main!$G$3*(1+[1]Main!$B$3)^(Main!$B$5-2020)</f>
        <v>0</v>
      </c>
      <c r="P79" s="2">
        <f>'[1]Qg, 2020, Summer'!P79*Main!$G$3*(1+[1]Main!$B$3)^(Main!$B$5-2020)</f>
        <v>0</v>
      </c>
      <c r="Q79" s="2">
        <f>'[1]Qg, 2020, Summer'!Q79*Main!$G$3*(1+[1]Main!$B$3)^(Main!$B$5-2020)</f>
        <v>0</v>
      </c>
      <c r="R79" s="2">
        <f>'[1]Qg, 2020, Summer'!R79*Main!$G$3*(1+[1]Main!$B$3)^(Main!$B$5-2020)</f>
        <v>0</v>
      </c>
      <c r="S79" s="2">
        <f>'[1]Qg, 2020, Summer'!S79*Main!$G$3*(1+[1]Main!$B$3)^(Main!$B$5-2020)</f>
        <v>11.281005133506481</v>
      </c>
      <c r="T79" s="2">
        <f>'[1]Qg, 2020, Summer'!T79*Main!$G$3*(1+[1]Main!$B$3)^(Main!$B$5-2020)</f>
        <v>12.206946656984242</v>
      </c>
      <c r="U79" s="2">
        <f>'[1]Qg, 2020, Summer'!U79*Main!$G$3*(1+[1]Main!$B$3)^(Main!$B$5-2020)</f>
        <v>12.402955107445761</v>
      </c>
      <c r="V79" s="2">
        <f>'[1]Qg, 2020, Summer'!V79*Main!$G$3*(1+[1]Main!$B$3)^(Main!$B$5-2020)</f>
        <v>11.986016332077281</v>
      </c>
      <c r="W79" s="2">
        <f>'[1]Qg, 2020, Summer'!W79*Main!$G$3*(1+[1]Main!$B$3)^(Main!$B$5-2020)</f>
        <v>14.27637459514424</v>
      </c>
      <c r="X79" s="2">
        <f>'[1]Qg, 2020, Summer'!X79*Main!$G$3*(1+[1]Main!$B$3)^(Main!$B$5-2020)</f>
        <v>0</v>
      </c>
      <c r="Y79" s="2">
        <f>'[1]Qg, 2020, Summer'!Y79*Main!$G$3*(1+[1]Main!$B$3)^(Main!$B$5-2020)</f>
        <v>0</v>
      </c>
    </row>
    <row r="80" spans="1:25" x14ac:dyDescent="0.25">
      <c r="A80" s="1">
        <v>129</v>
      </c>
      <c r="B80" s="2">
        <f>'[1]Qg, 2020, Summer'!B80*Main!$G$3*(1+[1]Main!$B$3)^(Main!$B$5-2020)</f>
        <v>5.9848567069390084</v>
      </c>
      <c r="C80" s="2">
        <f>'[1]Qg, 2020, Summer'!C80*Main!$G$3*(1+[1]Main!$B$3)^(Main!$B$5-2020)</f>
        <v>4.7962069466901127</v>
      </c>
      <c r="D80" s="2">
        <f>'[1]Qg, 2020, Summer'!D80*Main!$G$3*(1+[1]Main!$B$3)^(Main!$B$5-2020)</f>
        <v>3.998498139510192</v>
      </c>
      <c r="E80" s="2">
        <f>'[1]Qg, 2020, Summer'!E80*Main!$G$3*(1+[1]Main!$B$3)^(Main!$B$5-2020)</f>
        <v>3.7600595907715681</v>
      </c>
      <c r="F80" s="2">
        <f>'[1]Qg, 2020, Summer'!F80*Main!$G$3*(1+[1]Main!$B$3)^(Main!$B$5-2020)</f>
        <v>3.5715684997631039</v>
      </c>
      <c r="G80" s="2">
        <f>'[1]Qg, 2020, Summer'!G80*Main!$G$3*(1+[1]Main!$B$3)^(Main!$B$5-2020)</f>
        <v>4.5230563624463764</v>
      </c>
      <c r="H80" s="2">
        <f>'[1]Qg, 2020, Summer'!H80*Main!$G$3*(1+[1]Main!$B$3)^(Main!$B$5-2020)</f>
        <v>5.489143994945616</v>
      </c>
      <c r="I80" s="2">
        <f>'[1]Qg, 2020, Summer'!I80*Main!$G$3*(1+[1]Main!$B$3)^(Main!$B$5-2020)</f>
        <v>4.8585038188801279</v>
      </c>
      <c r="J80" s="2">
        <f>'[1]Qg, 2020, Summer'!J80*Main!$G$3*(1+[1]Main!$B$3)^(Main!$B$5-2020)</f>
        <v>6.631479099998808</v>
      </c>
      <c r="K80" s="2">
        <f>'[1]Qg, 2020, Summer'!K80*Main!$G$3*(1+[1]Main!$B$3)^(Main!$B$5-2020)</f>
        <v>7.4902954558578081</v>
      </c>
      <c r="L80" s="2">
        <f>'[1]Qg, 2020, Summer'!L80*Main!$G$3*(1+[1]Main!$B$3)^(Main!$B$5-2020)</f>
        <v>7.7514023961878173</v>
      </c>
      <c r="M80" s="2">
        <f>'[1]Qg, 2020, Summer'!M80*Main!$G$3*(1+[1]Main!$B$3)^(Main!$B$5-2020)</f>
        <v>8.2819822915200003</v>
      </c>
      <c r="N80" s="2">
        <f>'[1]Qg, 2020, Summer'!N80*Main!$G$3*(1+[1]Main!$B$3)^(Main!$B$5-2020)</f>
        <v>8.0557176744852796</v>
      </c>
      <c r="O80" s="2">
        <f>'[1]Qg, 2020, Summer'!O80*Main!$G$3*(1+[1]Main!$B$3)^(Main!$B$5-2020)</f>
        <v>9.7583544293103213</v>
      </c>
      <c r="P80" s="2">
        <f>'[1]Qg, 2020, Summer'!P80*Main!$G$3*(1+[1]Main!$B$3)^(Main!$B$5-2020)</f>
        <v>10.179394959085281</v>
      </c>
      <c r="Q80" s="2">
        <f>'[1]Qg, 2020, Summer'!Q80*Main!$G$3*(1+[1]Main!$B$3)^(Main!$B$5-2020)</f>
        <v>10.074403913093681</v>
      </c>
      <c r="R80" s="2">
        <f>'[1]Qg, 2020, Summer'!R80*Main!$G$3*(1+[1]Main!$B$3)^(Main!$B$5-2020)</f>
        <v>10.149933692340081</v>
      </c>
      <c r="S80" s="2">
        <f>'[1]Qg, 2020, Summer'!S80*Main!$G$3*(1+[1]Main!$B$3)^(Main!$B$5-2020)</f>
        <v>7.0856597314148404</v>
      </c>
      <c r="T80" s="2">
        <f>'[1]Qg, 2020, Summer'!T80*Main!$G$3*(1+[1]Main!$B$3)^(Main!$B$5-2020)</f>
        <v>7.8121465919093929</v>
      </c>
      <c r="U80" s="2">
        <f>'[1]Qg, 2020, Summer'!U80*Main!$G$3*(1+[1]Main!$B$3)^(Main!$B$5-2020)</f>
        <v>7.9659333702270558</v>
      </c>
      <c r="V80" s="2">
        <f>'[1]Qg, 2020, Summer'!V80*Main!$G$3*(1+[1]Main!$B$3)^(Main!$B$5-2020)</f>
        <v>7.6388062955083447</v>
      </c>
      <c r="W80" s="2">
        <f>'[1]Qg, 2020, Summer'!W80*Main!$G$3*(1+[1]Main!$B$3)^(Main!$B$5-2020)</f>
        <v>9.43580442309384</v>
      </c>
      <c r="X80" s="2">
        <f>'[1]Qg, 2020, Summer'!X80*Main!$G$3*(1+[1]Main!$B$3)^(Main!$B$5-2020)</f>
        <v>10.03692140533024</v>
      </c>
      <c r="Y80" s="2">
        <f>'[1]Qg, 2020, Summer'!Y80*Main!$G$3*(1+[1]Main!$B$3)^(Main!$B$5-2020)</f>
        <v>8.7300191985380806</v>
      </c>
    </row>
    <row r="81" spans="1:25" x14ac:dyDescent="0.25">
      <c r="A81" s="1">
        <v>129</v>
      </c>
      <c r="B81" s="2">
        <f>'[1]Qg, 2020, Summer'!B81*Main!$G$3*(1+[1]Main!$B$3)^(Main!$B$5-2020)</f>
        <v>2.8875577525624161</v>
      </c>
      <c r="C81" s="2">
        <f>'[1]Qg, 2020, Summer'!C81*Main!$G$3*(1+[1]Main!$B$3)^(Main!$B$5-2020)</f>
        <v>2.314061176393992</v>
      </c>
      <c r="D81" s="2">
        <f>'[1]Qg, 2020, Summer'!D81*Main!$G$3*(1+[1]Main!$B$3)^(Main!$B$5-2020)</f>
        <v>1.9291847519026561</v>
      </c>
      <c r="E81" s="2">
        <f>'[1]Qg, 2020, Summer'!E81*Main!$G$3*(1+[1]Main!$B$3)^(Main!$B$5-2020)</f>
        <v>1.8141435548224161</v>
      </c>
      <c r="F81" s="2">
        <f>'[1]Qg, 2020, Summer'!F81*Main!$G$3*(1+[1]Main!$B$3)^(Main!$B$5-2020)</f>
        <v>1.723200874357</v>
      </c>
      <c r="G81" s="2">
        <f>'[1]Qg, 2020, Summer'!G81*Main!$G$3*(1+[1]Main!$B$3)^(Main!$B$5-2020)</f>
        <v>2.1822722087090241</v>
      </c>
      <c r="H81" s="2">
        <f>'[1]Qg, 2020, Summer'!H81*Main!$G$3*(1+[1]Main!$B$3)^(Main!$B$5-2020)</f>
        <v>2.648387601186752</v>
      </c>
      <c r="I81" s="2">
        <f>'[1]Qg, 2020, Summer'!I81*Main!$G$3*(1+[1]Main!$B$3)^(Main!$B$5-2020)</f>
        <v>2.3441180056651283</v>
      </c>
      <c r="J81" s="2">
        <f>'[1]Qg, 2020, Summer'!J81*Main!$G$3*(1+[1]Main!$B$3)^(Main!$B$5-2020)</f>
        <v>3.1995384056489762</v>
      </c>
      <c r="K81" s="2">
        <f>'[1]Qg, 2020, Summer'!K81*Main!$G$3*(1+[1]Main!$B$3)^(Main!$B$5-2020)</f>
        <v>3.6138978377658399</v>
      </c>
      <c r="L81" s="2">
        <f>'[1]Qg, 2020, Summer'!L81*Main!$G$3*(1+[1]Main!$B$3)^(Main!$B$5-2020)</f>
        <v>3.7398760201546639</v>
      </c>
      <c r="M81" s="2">
        <f>'[1]Qg, 2020, Summer'!M81*Main!$G$3*(1+[1]Main!$B$3)^(Main!$B$5-2020)</f>
        <v>3.9958687974493681</v>
      </c>
      <c r="N81" s="2">
        <f>'[1]Qg, 2020, Summer'!N81*Main!$G$3*(1+[1]Main!$B$3)^(Main!$B$5-2020)</f>
        <v>3.8867012465719046</v>
      </c>
      <c r="O81" s="2">
        <f>'[1]Qg, 2020, Summer'!O81*Main!$G$3*(1+[1]Main!$B$3)^(Main!$B$5-2020)</f>
        <v>4.70818490139232</v>
      </c>
      <c r="P81" s="2">
        <f>'[1]Qg, 2020, Summer'!P81*Main!$G$3*(1+[1]Main!$B$3)^(Main!$B$5-2020)</f>
        <v>4.9113274168154639</v>
      </c>
      <c r="Q81" s="2">
        <f>'[1]Qg, 2020, Summer'!Q81*Main!$G$3*(1+[1]Main!$B$3)^(Main!$B$5-2020)</f>
        <v>4.8606716160756962</v>
      </c>
      <c r="R81" s="2">
        <f>'[1]Qg, 2020, Summer'!R81*Main!$G$3*(1+[1]Main!$B$3)^(Main!$B$5-2020)</f>
        <v>4.8971130231622801</v>
      </c>
      <c r="S81" s="2">
        <f>'[1]Qg, 2020, Summer'!S81*Main!$G$3*(1+[1]Main!$B$3)^(Main!$B$5-2020)</f>
        <v>3.4186702692052884</v>
      </c>
      <c r="T81" s="2">
        <f>'[1]Qg, 2020, Summer'!T81*Main!$G$3*(1+[1]Main!$B$3)^(Main!$B$5-2020)</f>
        <v>3.7691837182112722</v>
      </c>
      <c r="U81" s="2">
        <f>'[1]Qg, 2020, Summer'!U81*Main!$G$3*(1+[1]Main!$B$3)^(Main!$B$5-2020)</f>
        <v>3.8433823541548642</v>
      </c>
      <c r="V81" s="2">
        <f>'[1]Qg, 2020, Summer'!V81*Main!$G$3*(1+[1]Main!$B$3)^(Main!$B$5-2020)</f>
        <v>3.6855509528479846</v>
      </c>
      <c r="W81" s="2">
        <f>'[1]Qg, 2020, Summer'!W81*Main!$G$3*(1+[1]Main!$B$3)^(Main!$B$5-2020)</f>
        <v>4.5525618319277683</v>
      </c>
      <c r="X81" s="2">
        <f>'[1]Qg, 2020, Summer'!X81*Main!$G$3*(1+[1]Main!$B$3)^(Main!$B$5-2020)</f>
        <v>4.8425871553814002</v>
      </c>
      <c r="Y81" s="2">
        <f>'[1]Qg, 2020, Summer'!Y81*Main!$G$3*(1+[1]Main!$B$3)^(Main!$B$5-2020)</f>
        <v>4.2120364531919359</v>
      </c>
    </row>
    <row r="82" spans="1:25" x14ac:dyDescent="0.25">
      <c r="A82" s="1">
        <v>129</v>
      </c>
      <c r="B82" s="2">
        <f>'[1]Qg, 2020, Summer'!B82*Main!$G$3*(1+[1]Main!$B$3)^(Main!$B$5-2020)</f>
        <v>0</v>
      </c>
      <c r="C82" s="2">
        <f>'[1]Qg, 2020, Summer'!C82*Main!$G$3*(1+[1]Main!$B$3)^(Main!$B$5-2020)</f>
        <v>0</v>
      </c>
      <c r="D82" s="2">
        <f>'[1]Qg, 2020, Summer'!D82*Main!$G$3*(1+[1]Main!$B$3)^(Main!$B$5-2020)</f>
        <v>0</v>
      </c>
      <c r="E82" s="2">
        <f>'[1]Qg, 2020, Summer'!E82*Main!$G$3*(1+[1]Main!$B$3)^(Main!$B$5-2020)</f>
        <v>0</v>
      </c>
      <c r="F82" s="2">
        <f>'[1]Qg, 2020, Summer'!F82*Main!$G$3*(1+[1]Main!$B$3)^(Main!$B$5-2020)</f>
        <v>0</v>
      </c>
      <c r="G82" s="2">
        <f>'[1]Qg, 2020, Summer'!G82*Main!$G$3*(1+[1]Main!$B$3)^(Main!$B$5-2020)</f>
        <v>0</v>
      </c>
      <c r="H82" s="2">
        <f>'[1]Qg, 2020, Summer'!H82*Main!$G$3*(1+[1]Main!$B$3)^(Main!$B$5-2020)</f>
        <v>0</v>
      </c>
      <c r="I82" s="2">
        <f>'[1]Qg, 2020, Summer'!I82*Main!$G$3*(1+[1]Main!$B$3)^(Main!$B$5-2020)</f>
        <v>0</v>
      </c>
      <c r="J82" s="2">
        <f>'[1]Qg, 2020, Summer'!J82*Main!$G$3*(1+[1]Main!$B$3)^(Main!$B$5-2020)</f>
        <v>0</v>
      </c>
      <c r="K82" s="2">
        <f>'[1]Qg, 2020, Summer'!K82*Main!$G$3*(1+[1]Main!$B$3)^(Main!$B$5-2020)</f>
        <v>0</v>
      </c>
      <c r="L82" s="2">
        <f>'[1]Qg, 2020, Summer'!L82*Main!$G$3*(1+[1]Main!$B$3)^(Main!$B$5-2020)</f>
        <v>0</v>
      </c>
      <c r="M82" s="2">
        <f>'[1]Qg, 2020, Summer'!M82*Main!$G$3*(1+[1]Main!$B$3)^(Main!$B$5-2020)</f>
        <v>0</v>
      </c>
      <c r="N82" s="2">
        <f>'[1]Qg, 2020, Summer'!N82*Main!$G$3*(1+[1]Main!$B$3)^(Main!$B$5-2020)</f>
        <v>0</v>
      </c>
      <c r="O82" s="2">
        <f>'[1]Qg, 2020, Summer'!O82*Main!$G$3*(1+[1]Main!$B$3)^(Main!$B$5-2020)</f>
        <v>0</v>
      </c>
      <c r="P82" s="2">
        <f>'[1]Qg, 2020, Summer'!P82*Main!$G$3*(1+[1]Main!$B$3)^(Main!$B$5-2020)</f>
        <v>0</v>
      </c>
      <c r="Q82" s="2">
        <f>'[1]Qg, 2020, Summer'!Q82*Main!$G$3*(1+[1]Main!$B$3)^(Main!$B$5-2020)</f>
        <v>0</v>
      </c>
      <c r="R82" s="2">
        <f>'[1]Qg, 2020, Summer'!R82*Main!$G$3*(1+[1]Main!$B$3)^(Main!$B$5-2020)</f>
        <v>0</v>
      </c>
      <c r="S82" s="2">
        <f>'[1]Qg, 2020, Summer'!S82*Main!$G$3*(1+[1]Main!$B$3)^(Main!$B$5-2020)</f>
        <v>0</v>
      </c>
      <c r="T82" s="2">
        <f>'[1]Qg, 2020, Summer'!T82*Main!$G$3*(1+[1]Main!$B$3)^(Main!$B$5-2020)</f>
        <v>0</v>
      </c>
      <c r="U82" s="2">
        <f>'[1]Qg, 2020, Summer'!U82*Main!$G$3*(1+[1]Main!$B$3)^(Main!$B$5-2020)</f>
        <v>0</v>
      </c>
      <c r="V82" s="2">
        <f>'[1]Qg, 2020, Summer'!V82*Main!$G$3*(1+[1]Main!$B$3)^(Main!$B$5-2020)</f>
        <v>0</v>
      </c>
      <c r="W82" s="2">
        <f>'[1]Qg, 2020, Summer'!W82*Main!$G$3*(1+[1]Main!$B$3)^(Main!$B$5-2020)</f>
        <v>0</v>
      </c>
      <c r="X82" s="2">
        <f>'[1]Qg, 2020, Summer'!X82*Main!$G$3*(1+[1]Main!$B$3)^(Main!$B$5-2020)</f>
        <v>0</v>
      </c>
      <c r="Y82" s="2">
        <f>'[1]Qg, 2020, Summer'!Y82*Main!$G$3*(1+[1]Main!$B$3)^(Main!$B$5-2020)</f>
        <v>0</v>
      </c>
    </row>
    <row r="83" spans="1:25" x14ac:dyDescent="0.25">
      <c r="A83" s="1">
        <v>130</v>
      </c>
      <c r="B83" s="2">
        <f>'[1]Qg, 2020, Summer'!B83*Main!$G$3*(1+[1]Main!$B$3)^(Main!$B$5-2020)</f>
        <v>0.16836188007752961</v>
      </c>
      <c r="C83" s="2">
        <f>'[1]Qg, 2020, Summer'!C83*Main!$G$3*(1+[1]Main!$B$3)^(Main!$B$5-2020)</f>
        <v>0.28440379460321602</v>
      </c>
      <c r="D83" s="2">
        <f>'[1]Qg, 2020, Summer'!D83*Main!$G$3*(1+[1]Main!$B$3)^(Main!$B$5-2020)</f>
        <v>-0.11855050113182962</v>
      </c>
      <c r="E83" s="2">
        <f>'[1]Qg, 2020, Summer'!E83*Main!$G$3*(1+[1]Main!$B$3)^(Main!$B$5-2020)</f>
        <v>3.8141224267747043E-4</v>
      </c>
      <c r="F83" s="2">
        <f>'[1]Qg, 2020, Summer'!F83*Main!$G$3*(1+[1]Main!$B$3)^(Main!$B$5-2020)</f>
        <v>0.1459505416460192</v>
      </c>
      <c r="G83" s="2">
        <f>'[1]Qg, 2020, Summer'!G83*Main!$G$3*(1+[1]Main!$B$3)^(Main!$B$5-2020)</f>
        <v>7.4118351989909612E-2</v>
      </c>
      <c r="H83" s="2">
        <f>'[1]Qg, 2020, Summer'!H83*Main!$G$3*(1+[1]Main!$B$3)^(Main!$B$5-2020)</f>
        <v>4.4366676070765762E-2</v>
      </c>
      <c r="I83" s="2">
        <f>'[1]Qg, 2020, Summer'!I83*Main!$G$3*(1+[1]Main!$B$3)^(Main!$B$5-2020)</f>
        <v>8.9217367001504011E-2</v>
      </c>
      <c r="J83" s="2">
        <f>'[1]Qg, 2020, Summer'!J83*Main!$G$3*(1+[1]Main!$B$3)^(Main!$B$5-2020)</f>
        <v>9.6095956420311213E-2</v>
      </c>
      <c r="K83" s="2">
        <f>'[1]Qg, 2020, Summer'!K83*Main!$G$3*(1+[1]Main!$B$3)^(Main!$B$5-2020)</f>
        <v>5.9170368347162161E-2</v>
      </c>
      <c r="L83" s="2">
        <f>'[1]Qg, 2020, Summer'!L83*Main!$G$3*(1+[1]Main!$B$3)^(Main!$B$5-2020)</f>
        <v>-8.5399312760592011E-2</v>
      </c>
      <c r="M83" s="2">
        <f>'[1]Qg, 2020, Summer'!M83*Main!$G$3*(1+[1]Main!$B$3)^(Main!$B$5-2020)</f>
        <v>0.23388349976801204</v>
      </c>
      <c r="N83" s="2">
        <f>'[1]Qg, 2020, Summer'!N83*Main!$G$3*(1+[1]Main!$B$3)^(Main!$B$5-2020)</f>
        <v>-5.3330837430371529E-2</v>
      </c>
      <c r="O83" s="2">
        <f>'[1]Qg, 2020, Summer'!O83*Main!$G$3*(1+[1]Main!$B$3)^(Main!$B$5-2020)</f>
        <v>-0.17252344136077521</v>
      </c>
      <c r="P83" s="2">
        <f>'[1]Qg, 2020, Summer'!P83*Main!$G$3*(1+[1]Main!$B$3)^(Main!$B$5-2020)</f>
        <v>0.23833450386468402</v>
      </c>
      <c r="Q83" s="2">
        <f>'[1]Qg, 2020, Summer'!Q83*Main!$G$3*(1+[1]Main!$B$3)^(Main!$B$5-2020)</f>
        <v>0.1411246466541968</v>
      </c>
      <c r="R83" s="2">
        <f>'[1]Qg, 2020, Summer'!R83*Main!$G$3*(1+[1]Main!$B$3)^(Main!$B$5-2020)</f>
        <v>3.607054992829152E-2</v>
      </c>
      <c r="S83" s="2">
        <f>'[1]Qg, 2020, Summer'!S83*Main!$G$3*(1+[1]Main!$B$3)^(Main!$B$5-2020)</f>
        <v>0.2827597547417896</v>
      </c>
      <c r="T83" s="2">
        <f>'[1]Qg, 2020, Summer'!T83*Main!$G$3*(1+[1]Main!$B$3)^(Main!$B$5-2020)</f>
        <v>-0.1562496315732344</v>
      </c>
      <c r="U83" s="2">
        <f>'[1]Qg, 2020, Summer'!U83*Main!$G$3*(1+[1]Main!$B$3)^(Main!$B$5-2020)</f>
        <v>1.9160000000000001</v>
      </c>
      <c r="V83" s="2">
        <f>'[1]Qg, 2020, Summer'!V83*Main!$G$3*(1+[1]Main!$B$3)^(Main!$B$5-2020)</f>
        <v>1.0233454325240401</v>
      </c>
      <c r="W83" s="2">
        <f>'[1]Qg, 2020, Summer'!W83*Main!$G$3*(1+[1]Main!$B$3)^(Main!$B$5-2020)</f>
        <v>1.25653060151744</v>
      </c>
      <c r="X83" s="2">
        <f>'[1]Qg, 2020, Summer'!X83*Main!$G$3*(1+[1]Main!$B$3)^(Main!$B$5-2020)</f>
        <v>1.873051362011336</v>
      </c>
      <c r="Y83" s="2">
        <f>'[1]Qg, 2020, Summer'!Y83*Main!$G$3*(1+[1]Main!$B$3)^(Main!$B$5-2020)</f>
        <v>1.5500473673896</v>
      </c>
    </row>
    <row r="84" spans="1:25" x14ac:dyDescent="0.25">
      <c r="A84" s="1">
        <v>131</v>
      </c>
      <c r="B84" s="2">
        <f>'[1]Qg, 2020, Summer'!B84*Main!$G$3*(1+[1]Main!$B$3)^(Main!$B$5-2020)</f>
        <v>-13.95587472640328</v>
      </c>
      <c r="C84" s="2">
        <f>'[1]Qg, 2020, Summer'!C84*Main!$G$3*(1+[1]Main!$B$3)^(Main!$B$5-2020)</f>
        <v>-14.446156757331842</v>
      </c>
      <c r="D84" s="2">
        <f>'[1]Qg, 2020, Summer'!D84*Main!$G$3*(1+[1]Main!$B$3)^(Main!$B$5-2020)</f>
        <v>-14.79537735882</v>
      </c>
      <c r="E84" s="2">
        <f>'[1]Qg, 2020, Summer'!E84*Main!$G$3*(1+[1]Main!$B$3)^(Main!$B$5-2020)</f>
        <v>-14.78254885866424</v>
      </c>
      <c r="F84" s="2">
        <f>'[1]Qg, 2020, Summer'!F84*Main!$G$3*(1+[1]Main!$B$3)^(Main!$B$5-2020)</f>
        <v>-14.09754032983416</v>
      </c>
      <c r="G84" s="2">
        <f>'[1]Qg, 2020, Summer'!G84*Main!$G$3*(1+[1]Main!$B$3)^(Main!$B$5-2020)</f>
        <v>-13.9738989911052</v>
      </c>
      <c r="H84" s="2">
        <f>'[1]Qg, 2020, Summer'!H84*Main!$G$3*(1+[1]Main!$B$3)^(Main!$B$5-2020)</f>
        <v>-13.849361718638802</v>
      </c>
      <c r="I84" s="2">
        <f>'[1]Qg, 2020, Summer'!I84*Main!$G$3*(1+[1]Main!$B$3)^(Main!$B$5-2020)</f>
        <v>-12.966188556349682</v>
      </c>
      <c r="J84" s="2">
        <f>'[1]Qg, 2020, Summer'!J84*Main!$G$3*(1+[1]Main!$B$3)^(Main!$B$5-2020)</f>
        <v>-9.27368468174312</v>
      </c>
      <c r="K84" s="2">
        <f>'[1]Qg, 2020, Summer'!K84*Main!$G$3*(1+[1]Main!$B$3)^(Main!$B$5-2020)</f>
        <v>-8.2831443136426408</v>
      </c>
      <c r="L84" s="2">
        <f>'[1]Qg, 2020, Summer'!L84*Main!$G$3*(1+[1]Main!$B$3)^(Main!$B$5-2020)</f>
        <v>-7.9302463897945046</v>
      </c>
      <c r="M84" s="2">
        <f>'[1]Qg, 2020, Summer'!M84*Main!$G$3*(1+[1]Main!$B$3)^(Main!$B$5-2020)</f>
        <v>-8.0379642460768803</v>
      </c>
      <c r="N84" s="2">
        <f>'[1]Qg, 2020, Summer'!N84*Main!$G$3*(1+[1]Main!$B$3)^(Main!$B$5-2020)</f>
        <v>-8.6585363161347999</v>
      </c>
      <c r="O84" s="2">
        <f>'[1]Qg, 2020, Summer'!O84*Main!$G$3*(1+[1]Main!$B$3)^(Main!$B$5-2020)</f>
        <v>-9.2469016312264003</v>
      </c>
      <c r="P84" s="2">
        <f>'[1]Qg, 2020, Summer'!P84*Main!$G$3*(1+[1]Main!$B$3)^(Main!$B$5-2020)</f>
        <v>-9.0804017946797604</v>
      </c>
      <c r="Q84" s="2">
        <f>'[1]Qg, 2020, Summer'!Q84*Main!$G$3*(1+[1]Main!$B$3)^(Main!$B$5-2020)</f>
        <v>-9.0972539447919214</v>
      </c>
      <c r="R84" s="2">
        <f>'[1]Qg, 2020, Summer'!R84*Main!$G$3*(1+[1]Main!$B$3)^(Main!$B$5-2020)</f>
        <v>-8.4277962416331214</v>
      </c>
      <c r="S84" s="2">
        <f>'[1]Qg, 2020, Summer'!S84*Main!$G$3*(1+[1]Main!$B$3)^(Main!$B$5-2020)</f>
        <v>-5.9806452333811526</v>
      </c>
      <c r="T84" s="2">
        <f>'[1]Qg, 2020, Summer'!T84*Main!$G$3*(1+[1]Main!$B$3)^(Main!$B$5-2020)</f>
        <v>-3.8347109987135362</v>
      </c>
      <c r="U84" s="2">
        <f>'[1]Qg, 2020, Summer'!U84*Main!$G$3*(1+[1]Main!$B$3)^(Main!$B$5-2020)</f>
        <v>-4.1829782533286002</v>
      </c>
      <c r="V84" s="2">
        <f>'[1]Qg, 2020, Summer'!V84*Main!$G$3*(1+[1]Main!$B$3)^(Main!$B$5-2020)</f>
        <v>-6.0799413233640323</v>
      </c>
      <c r="W84" s="2">
        <f>'[1]Qg, 2020, Summer'!W84*Main!$G$3*(1+[1]Main!$B$3)^(Main!$B$5-2020)</f>
        <v>-3.9062531174158326</v>
      </c>
      <c r="X84" s="2">
        <f>'[1]Qg, 2020, Summer'!X84*Main!$G$3*(1+[1]Main!$B$3)^(Main!$B$5-2020)</f>
        <v>-7.4388540911934165</v>
      </c>
      <c r="Y84" s="2">
        <f>'[1]Qg, 2020, Summer'!Y84*Main!$G$3*(1+[1]Main!$B$3)^(Main!$B$5-2020)</f>
        <v>-11.002102385393281</v>
      </c>
    </row>
    <row r="85" spans="1:25" x14ac:dyDescent="0.25">
      <c r="A85" s="1">
        <v>131</v>
      </c>
      <c r="B85" s="2">
        <f>'[1]Qg, 2020, Summer'!B85*Main!$G$3*(1+[1]Main!$B$3)^(Main!$B$5-2020)</f>
        <v>-9.7226303232392794</v>
      </c>
      <c r="C85" s="2">
        <f>'[1]Qg, 2020, Summer'!C85*Main!$G$3*(1+[1]Main!$B$3)^(Main!$B$5-2020)</f>
        <v>-10.064194792274481</v>
      </c>
      <c r="D85" s="2">
        <f>'[1]Qg, 2020, Summer'!D85*Main!$G$3*(1+[1]Main!$B$3)^(Main!$B$5-2020)</f>
        <v>-10.307486085446161</v>
      </c>
      <c r="E85" s="2">
        <f>'[1]Qg, 2020, Summer'!E85*Main!$G$3*(1+[1]Main!$B$3)^(Main!$B$5-2020)</f>
        <v>-10.298548862444321</v>
      </c>
      <c r="F85" s="2">
        <f>'[1]Qg, 2020, Summer'!F85*Main!$G$3*(1+[1]Main!$B$3)^(Main!$B$5-2020)</f>
        <v>-9.8213244086104794</v>
      </c>
      <c r="G85" s="2">
        <f>'[1]Qg, 2020, Summer'!G85*Main!$G$3*(1+[1]Main!$B$3)^(Main!$B$5-2020)</f>
        <v>-9.7351872762057603</v>
      </c>
      <c r="H85" s="2">
        <f>'[1]Qg, 2020, Summer'!H85*Main!$G$3*(1+[1]Main!$B$3)^(Main!$B$5-2020)</f>
        <v>-9.6484259742169609</v>
      </c>
      <c r="I85" s="2">
        <f>'[1]Qg, 2020, Summer'!I85*Main!$G$3*(1+[1]Main!$B$3)^(Main!$B$5-2020)</f>
        <v>-9.0331462918837602</v>
      </c>
      <c r="J85" s="2">
        <f>'[1]Qg, 2020, Summer'!J85*Main!$G$3*(1+[1]Main!$B$3)^(Main!$B$5-2020)</f>
        <v>-6.460691978288688</v>
      </c>
      <c r="K85" s="2">
        <f>'[1]Qg, 2020, Summer'!K85*Main!$G$3*(1+[1]Main!$B$3)^(Main!$B$5-2020)</f>
        <v>-5.7706128533259529</v>
      </c>
      <c r="L85" s="2">
        <f>'[1]Qg, 2020, Summer'!L85*Main!$G$3*(1+[1]Main!$B$3)^(Main!$B$5-2020)</f>
        <v>-5.524759682336736</v>
      </c>
      <c r="M85" s="2">
        <f>'[1]Qg, 2020, Summer'!M85*Main!$G$3*(1+[1]Main!$B$3)^(Main!$B$5-2020)</f>
        <v>-5.5998034124057599</v>
      </c>
      <c r="N85" s="2">
        <f>'[1]Qg, 2020, Summer'!N85*Main!$G$3*(1+[1]Main!$B$3)^(Main!$B$5-2020)</f>
        <v>-6.0321369597028882</v>
      </c>
      <c r="O85" s="2">
        <f>'[1]Qg, 2020, Summer'!O85*Main!$G$3*(1+[1]Main!$B$3)^(Main!$B$5-2020)</f>
        <v>-6.4420330476084322</v>
      </c>
      <c r="P85" s="2">
        <f>'[1]Qg, 2020, Summer'!P85*Main!$G$3*(1+[1]Main!$B$3)^(Main!$B$5-2020)</f>
        <v>-6.3260377129297289</v>
      </c>
      <c r="Q85" s="2">
        <f>'[1]Qg, 2020, Summer'!Q85*Main!$G$3*(1+[1]Main!$B$3)^(Main!$B$5-2020)</f>
        <v>-6.3377780895742806</v>
      </c>
      <c r="R85" s="2">
        <f>'[1]Qg, 2020, Summer'!R85*Main!$G$3*(1+[1]Main!$B$3)^(Main!$B$5-2020)</f>
        <v>-5.8713874195187685</v>
      </c>
      <c r="S85" s="2">
        <f>'[1]Qg, 2020, Summer'!S85*Main!$G$3*(1+[1]Main!$B$3)^(Main!$B$5-2020)</f>
        <v>-4.1665322911360159</v>
      </c>
      <c r="T85" s="2">
        <f>'[1]Qg, 2020, Summer'!T85*Main!$G$3*(1+[1]Main!$B$3)^(Main!$B$5-2020)</f>
        <v>-2.6715256598294399</v>
      </c>
      <c r="U85" s="2">
        <f>'[1]Qg, 2020, Summer'!U85*Main!$G$3*(1+[1]Main!$B$3)^(Main!$B$5-2020)</f>
        <v>-2.9141527854445441</v>
      </c>
      <c r="V85" s="2">
        <f>'[1]Qg, 2020, Summer'!V85*Main!$G$3*(1+[1]Main!$B$3)^(Main!$B$5-2020)</f>
        <v>-4.2357088346614562</v>
      </c>
      <c r="W85" s="2">
        <f>'[1]Qg, 2020, Summer'!W85*Main!$G$3*(1+[1]Main!$B$3)^(Main!$B$5-2020)</f>
        <v>-2.7213668619267763</v>
      </c>
      <c r="X85" s="2">
        <f>'[1]Qg, 2020, Summer'!X85*Main!$G$3*(1+[1]Main!$B$3)^(Main!$B$5-2020)</f>
        <v>-5.1824217238319763</v>
      </c>
      <c r="Y85" s="2">
        <f>'[1]Qg, 2020, Summer'!Y85*Main!$G$3*(1+[1]Main!$B$3)^(Main!$B$5-2020)</f>
        <v>-7.6648276348620001</v>
      </c>
    </row>
    <row r="86" spans="1:25" x14ac:dyDescent="0.25">
      <c r="A86" s="1">
        <v>131</v>
      </c>
      <c r="B86" s="2">
        <f>'[1]Qg, 2020, Summer'!B86*Main!$G$3*(1+[1]Main!$B$3)^(Main!$B$5-2020)</f>
        <v>0</v>
      </c>
      <c r="C86" s="2">
        <f>'[1]Qg, 2020, Summer'!C86*Main!$G$3*(1+[1]Main!$B$3)^(Main!$B$5-2020)</f>
        <v>0</v>
      </c>
      <c r="D86" s="2">
        <f>'[1]Qg, 2020, Summer'!D86*Main!$G$3*(1+[1]Main!$B$3)^(Main!$B$5-2020)</f>
        <v>0</v>
      </c>
      <c r="E86" s="2">
        <f>'[1]Qg, 2020, Summer'!E86*Main!$G$3*(1+[1]Main!$B$3)^(Main!$B$5-2020)</f>
        <v>0</v>
      </c>
      <c r="F86" s="2">
        <f>'[1]Qg, 2020, Summer'!F86*Main!$G$3*(1+[1]Main!$B$3)^(Main!$B$5-2020)</f>
        <v>0</v>
      </c>
      <c r="G86" s="2">
        <f>'[1]Qg, 2020, Summer'!G86*Main!$G$3*(1+[1]Main!$B$3)^(Main!$B$5-2020)</f>
        <v>0</v>
      </c>
      <c r="H86" s="2">
        <f>'[1]Qg, 2020, Summer'!H86*Main!$G$3*(1+[1]Main!$B$3)^(Main!$B$5-2020)</f>
        <v>0</v>
      </c>
      <c r="I86" s="2">
        <f>'[1]Qg, 2020, Summer'!I86*Main!$G$3*(1+[1]Main!$B$3)^(Main!$B$5-2020)</f>
        <v>0</v>
      </c>
      <c r="J86" s="2">
        <f>'[1]Qg, 2020, Summer'!J86*Main!$G$3*(1+[1]Main!$B$3)^(Main!$B$5-2020)</f>
        <v>-2.0106329840845922</v>
      </c>
      <c r="K86" s="2">
        <f>'[1]Qg, 2020, Summer'!K86*Main!$G$3*(1+[1]Main!$B$3)^(Main!$B$5-2020)</f>
        <v>-1.7958733492125043</v>
      </c>
      <c r="L86" s="2">
        <f>'[1]Qg, 2020, Summer'!L86*Main!$G$3*(1+[1]Main!$B$3)^(Main!$B$5-2020)</f>
        <v>-1.7193613445396481</v>
      </c>
      <c r="M86" s="2">
        <f>'[1]Qg, 2020, Summer'!M86*Main!$G$3*(1+[1]Main!$B$3)^(Main!$B$5-2020)</f>
        <v>-1.7427157157792241</v>
      </c>
      <c r="N86" s="2">
        <f>'[1]Qg, 2020, Summer'!N86*Main!$G$3*(1+[1]Main!$B$3)^(Main!$B$5-2020)</f>
        <v>-1.8772623081942641</v>
      </c>
      <c r="O86" s="2">
        <f>'[1]Qg, 2020, Summer'!O86*Main!$G$3*(1+[1]Main!$B$3)^(Main!$B$5-2020)</f>
        <v>-2.0048261352827041</v>
      </c>
      <c r="P86" s="2">
        <f>'[1]Qg, 2020, Summer'!P86*Main!$G$3*(1+[1]Main!$B$3)^(Main!$B$5-2020)</f>
        <v>-1.9687272086214962</v>
      </c>
      <c r="Q86" s="2">
        <f>'[1]Qg, 2020, Summer'!Q86*Main!$G$3*(1+[1]Main!$B$3)^(Main!$B$5-2020)</f>
        <v>-1.9723809331151601</v>
      </c>
      <c r="R86" s="2">
        <f>'[1]Qg, 2020, Summer'!R86*Main!$G$3*(1+[1]Main!$B$3)^(Main!$B$5-2020)</f>
        <v>-1.8272354180783443</v>
      </c>
      <c r="S86" s="2">
        <f>'[1]Qg, 2020, Summer'!S86*Main!$G$3*(1+[1]Main!$B$3)^(Main!$B$5-2020)</f>
        <v>-1.2966671808474961</v>
      </c>
      <c r="T86" s="2">
        <f>'[1]Qg, 2020, Summer'!T86*Main!$G$3*(1+[1]Main!$B$3)^(Main!$B$5-2020)</f>
        <v>0</v>
      </c>
      <c r="U86" s="2">
        <f>'[1]Qg, 2020, Summer'!U86*Main!$G$3*(1+[1]Main!$B$3)^(Main!$B$5-2020)</f>
        <v>0</v>
      </c>
      <c r="V86" s="2">
        <f>'[1]Qg, 2020, Summer'!V86*Main!$G$3*(1+[1]Main!$B$3)^(Main!$B$5-2020)</f>
        <v>0</v>
      </c>
      <c r="W86" s="2">
        <f>'[1]Qg, 2020, Summer'!W86*Main!$G$3*(1+[1]Main!$B$3)^(Main!$B$5-2020)</f>
        <v>0</v>
      </c>
      <c r="X86" s="2">
        <f>'[1]Qg, 2020, Summer'!X86*Main!$G$3*(1+[1]Main!$B$3)^(Main!$B$5-2020)</f>
        <v>0</v>
      </c>
      <c r="Y86" s="2">
        <f>'[1]Qg, 2020, Summer'!Y86*Main!$G$3*(1+[1]Main!$B$3)^(Main!$B$5-2020)</f>
        <v>0</v>
      </c>
    </row>
    <row r="87" spans="1:25" x14ac:dyDescent="0.25">
      <c r="A87" s="1">
        <v>132</v>
      </c>
      <c r="B87" s="2">
        <f>'[1]Qg, 2020, Summer'!B87*Main!$G$3*(1+[1]Main!$B$3)^(Main!$B$5-2020)</f>
        <v>-1.322138351708456</v>
      </c>
      <c r="C87" s="2">
        <f>'[1]Qg, 2020, Summer'!C87*Main!$G$3*(1+[1]Main!$B$3)^(Main!$B$5-2020)</f>
        <v>-1.795969789099688</v>
      </c>
      <c r="D87" s="2">
        <f>'[1]Qg, 2020, Summer'!D87*Main!$G$3*(1+[1]Main!$B$3)^(Main!$B$5-2020)</f>
        <v>-1.7226921870714162</v>
      </c>
      <c r="E87" s="2">
        <f>'[1]Qg, 2020, Summer'!E87*Main!$G$3*(1+[1]Main!$B$3)^(Main!$B$5-2020)</f>
        <v>-1.4451680165578322</v>
      </c>
      <c r="F87" s="2">
        <f>'[1]Qg, 2020, Summer'!F87*Main!$G$3*(1+[1]Main!$B$3)^(Main!$B$5-2020)</f>
        <v>-1.0261857811223041</v>
      </c>
      <c r="G87" s="2">
        <f>'[1]Qg, 2020, Summer'!G87*Main!$G$3*(1+[1]Main!$B$3)^(Main!$B$5-2020)</f>
        <v>-1.288655522179184</v>
      </c>
      <c r="H87" s="2">
        <f>'[1]Qg, 2020, Summer'!H87*Main!$G$3*(1+[1]Main!$B$3)^(Main!$B$5-2020)</f>
        <v>-1.132920769249256</v>
      </c>
      <c r="I87" s="2">
        <f>'[1]Qg, 2020, Summer'!I87*Main!$G$3*(1+[1]Main!$B$3)^(Main!$B$5-2020)</f>
        <v>-0.93526779776472013</v>
      </c>
      <c r="J87" s="2">
        <f>'[1]Qg, 2020, Summer'!J87*Main!$G$3*(1+[1]Main!$B$3)^(Main!$B$5-2020)</f>
        <v>-0.42466941817597359</v>
      </c>
      <c r="K87" s="2">
        <f>'[1]Qg, 2020, Summer'!K87*Main!$G$3*(1+[1]Main!$B$3)^(Main!$B$5-2020)</f>
        <v>-0.45783971220111125</v>
      </c>
      <c r="L87" s="2">
        <f>'[1]Qg, 2020, Summer'!L87*Main!$G$3*(1+[1]Main!$B$3)^(Main!$B$5-2020)</f>
        <v>-0.31732385627714482</v>
      </c>
      <c r="M87" s="2">
        <f>'[1]Qg, 2020, Summer'!M87*Main!$G$3*(1+[1]Main!$B$3)^(Main!$B$5-2020)</f>
        <v>-0.3245154148963128</v>
      </c>
      <c r="N87" s="2">
        <f>'[1]Qg, 2020, Summer'!N87*Main!$G$3*(1+[1]Main!$B$3)^(Main!$B$5-2020)</f>
        <v>-0.35342429762808802</v>
      </c>
      <c r="O87" s="2">
        <f>'[1]Qg, 2020, Summer'!O87*Main!$G$3*(1+[1]Main!$B$3)^(Main!$B$5-2020)</f>
        <v>-0.84929583957096799</v>
      </c>
      <c r="P87" s="2">
        <f>'[1]Qg, 2020, Summer'!P87*Main!$G$3*(1+[1]Main!$B$3)^(Main!$B$5-2020)</f>
        <v>-0.59567271143961198</v>
      </c>
      <c r="Q87" s="2">
        <f>'[1]Qg, 2020, Summer'!Q87*Main!$G$3*(1+[1]Main!$B$3)^(Main!$B$5-2020)</f>
        <v>-0.52093023018000806</v>
      </c>
      <c r="R87" s="2">
        <f>'[1]Qg, 2020, Summer'!R87*Main!$G$3*(1+[1]Main!$B$3)^(Main!$B$5-2020)</f>
        <v>-0.3976748735509264</v>
      </c>
      <c r="S87" s="2">
        <f>'[1]Qg, 2020, Summer'!S87*Main!$G$3*(1+[1]Main!$B$3)^(Main!$B$5-2020)</f>
        <v>-8.9164852581649606E-2</v>
      </c>
      <c r="T87" s="2">
        <f>'[1]Qg, 2020, Summer'!T87*Main!$G$3*(1+[1]Main!$B$3)^(Main!$B$5-2020)</f>
        <v>-0.33926726891242404</v>
      </c>
      <c r="U87" s="2">
        <f>'[1]Qg, 2020, Summer'!U87*Main!$G$3*(1+[1]Main!$B$3)^(Main!$B$5-2020)</f>
        <v>-0.31745921643718483</v>
      </c>
      <c r="V87" s="2">
        <f>'[1]Qg, 2020, Summer'!V87*Main!$G$3*(1+[1]Main!$B$3)^(Main!$B$5-2020)</f>
        <v>3.5977237524861039E-2</v>
      </c>
      <c r="W87" s="2">
        <f>'[1]Qg, 2020, Summer'!W87*Main!$G$3*(1+[1]Main!$B$3)^(Main!$B$5-2020)</f>
        <v>0.25659951368229522</v>
      </c>
      <c r="X87" s="2">
        <f>'[1]Qg, 2020, Summer'!X87*Main!$G$3*(1+[1]Main!$B$3)^(Main!$B$5-2020)</f>
        <v>0.55376387034878882</v>
      </c>
      <c r="Y87" s="2">
        <f>'[1]Qg, 2020, Summer'!Y87*Main!$G$3*(1+[1]Main!$B$3)^(Main!$B$5-2020)</f>
        <v>-1.1439650375222479</v>
      </c>
    </row>
    <row r="88" spans="1:25" x14ac:dyDescent="0.25">
      <c r="A88" s="1">
        <v>132</v>
      </c>
      <c r="B88" s="2">
        <f>'[1]Qg, 2020, Summer'!B88*Main!$G$3*(1+[1]Main!$B$3)^(Main!$B$5-2020)</f>
        <v>-0.85621611033541611</v>
      </c>
      <c r="C88" s="2">
        <f>'[1]Qg, 2020, Summer'!C88*Main!$G$3*(1+[1]Main!$B$3)^(Main!$B$5-2020)</f>
        <v>-1.163069103256712</v>
      </c>
      <c r="D88" s="2">
        <f>'[1]Qg, 2020, Summer'!D88*Main!$G$3*(1+[1]Main!$B$3)^(Main!$B$5-2020)</f>
        <v>-1.115614566216552</v>
      </c>
      <c r="E88" s="2">
        <f>'[1]Qg, 2020, Summer'!E88*Main!$G$3*(1+[1]Main!$B$3)^(Main!$B$5-2020)</f>
        <v>-0.93589005743564813</v>
      </c>
      <c r="F88" s="2">
        <f>'[1]Qg, 2020, Summer'!F88*Main!$G$3*(1+[1]Main!$B$3)^(Main!$B$5-2020)</f>
        <v>-0.66455737923242486</v>
      </c>
      <c r="G88" s="2">
        <f>'[1]Qg, 2020, Summer'!G88*Main!$G$3*(1+[1]Main!$B$3)^(Main!$B$5-2020)</f>
        <v>-0.83453264731089605</v>
      </c>
      <c r="H88" s="2">
        <f>'[1]Qg, 2020, Summer'!H88*Main!$G$3*(1+[1]Main!$B$3)^(Main!$B$5-2020)</f>
        <v>-0.73367890214465925</v>
      </c>
      <c r="I88" s="2">
        <f>'[1]Qg, 2020, Summer'!I88*Main!$G$3*(1+[1]Main!$B$3)^(Main!$B$5-2020)</f>
        <v>-0.6056789403993168</v>
      </c>
      <c r="J88" s="2">
        <f>'[1]Qg, 2020, Summer'!J88*Main!$G$3*(1+[1]Main!$B$3)^(Main!$B$5-2020)</f>
        <v>-0.2750156947941072</v>
      </c>
      <c r="K88" s="2">
        <f>'[1]Qg, 2020, Summer'!K88*Main!$G$3*(1+[1]Main!$B$3)^(Main!$B$5-2020)</f>
        <v>-0.29649675998837044</v>
      </c>
      <c r="L88" s="2">
        <f>'[1]Qg, 2020, Summer'!L88*Main!$G$3*(1+[1]Main!$B$3)^(Main!$B$5-2020)</f>
        <v>-0.20549876462411598</v>
      </c>
      <c r="M88" s="2">
        <f>'[1]Qg, 2020, Summer'!M88*Main!$G$3*(1+[1]Main!$B$3)^(Main!$B$5-2020)</f>
        <v>-0.21015601425324562</v>
      </c>
      <c r="N88" s="2">
        <f>'[1]Qg, 2020, Summer'!N88*Main!$G$3*(1+[1]Main!$B$3)^(Main!$B$5-2020)</f>
        <v>-0.22887739170573279</v>
      </c>
      <c r="O88" s="2">
        <f>'[1]Qg, 2020, Summer'!O88*Main!$G$3*(1+[1]Main!$B$3)^(Main!$B$5-2020)</f>
        <v>-0.55000354489516956</v>
      </c>
      <c r="P88" s="2">
        <f>'[1]Qg, 2020, Summer'!P88*Main!$G$3*(1+[1]Main!$B$3)^(Main!$B$5-2020)</f>
        <v>-0.38575733875560481</v>
      </c>
      <c r="Q88" s="2">
        <f>'[1]Qg, 2020, Summer'!Q88*Main!$G$3*(1+[1]Main!$B$3)^(Main!$B$5-2020)</f>
        <v>-0.3373541466855608</v>
      </c>
      <c r="R88" s="2">
        <f>'[1]Qg, 2020, Summer'!R88*Main!$G$3*(1+[1]Main!$B$3)^(Main!$B$5-2020)</f>
        <v>-0.2575340417059368</v>
      </c>
      <c r="S88" s="2">
        <f>'[1]Qg, 2020, Summer'!S88*Main!$G$3*(1+[1]Main!$B$3)^(Main!$B$5-2020)</f>
        <v>-5.7743112252541119E-2</v>
      </c>
      <c r="T88" s="2">
        <f>'[1]Qg, 2020, Summer'!T88*Main!$G$3*(1+[1]Main!$B$3)^(Main!$B$5-2020)</f>
        <v>-0.219709307257408</v>
      </c>
      <c r="U88" s="2">
        <f>'[1]Qg, 2020, Summer'!U88*Main!$G$3*(1+[1]Main!$B$3)^(Main!$B$5-2020)</f>
        <v>-0.20558642379350078</v>
      </c>
      <c r="V88" s="2">
        <f>'[1]Qg, 2020, Summer'!V88*Main!$G$3*(1+[1]Main!$B$3)^(Main!$B$5-2020)</f>
        <v>2.3298840347793282E-2</v>
      </c>
      <c r="W88" s="2">
        <f>'[1]Qg, 2020, Summer'!W88*Main!$G$3*(1+[1]Main!$B$3)^(Main!$B$5-2020)</f>
        <v>0.16617371187751601</v>
      </c>
      <c r="X88" s="2">
        <f>'[1]Qg, 2020, Summer'!X88*Main!$G$3*(1+[1]Main!$B$3)^(Main!$B$5-2020)</f>
        <v>0.35861719501718164</v>
      </c>
      <c r="Y88" s="2">
        <f>'[1]Qg, 2020, Summer'!Y88*Main!$G$3*(1+[1]Main!$B$3)^(Main!$B$5-2020)</f>
        <v>-0.74083116454593045</v>
      </c>
    </row>
    <row r="89" spans="1:25" x14ac:dyDescent="0.25">
      <c r="A89" s="1">
        <v>133</v>
      </c>
      <c r="B89" s="2">
        <f>'[1]Qg, 2020, Summer'!B89*Main!$G$3*(1+[1]Main!$B$3)^(Main!$B$5-2020)</f>
        <v>2.2597883931224483</v>
      </c>
      <c r="C89" s="2">
        <f>'[1]Qg, 2020, Summer'!C89*Main!$G$3*(1+[1]Main!$B$3)^(Main!$B$5-2020)</f>
        <v>2.0011685755403841</v>
      </c>
      <c r="D89" s="2">
        <f>'[1]Qg, 2020, Summer'!D89*Main!$G$3*(1+[1]Main!$B$3)^(Main!$B$5-2020)</f>
        <v>1.5022995618481121</v>
      </c>
      <c r="E89" s="2">
        <f>'[1]Qg, 2020, Summer'!E89*Main!$G$3*(1+[1]Main!$B$3)^(Main!$B$5-2020)</f>
        <v>1.3004004221354002</v>
      </c>
      <c r="F89" s="2">
        <f>'[1]Qg, 2020, Summer'!F89*Main!$G$3*(1+[1]Main!$B$3)^(Main!$B$5-2020)</f>
        <v>0.73114765673731208</v>
      </c>
      <c r="G89" s="2">
        <f>'[1]Qg, 2020, Summer'!G89*Main!$G$3*(1+[1]Main!$B$3)^(Main!$B$5-2020)</f>
        <v>0.94869571474990411</v>
      </c>
      <c r="H89" s="2">
        <f>'[1]Qg, 2020, Summer'!H89*Main!$G$3*(1+[1]Main!$B$3)^(Main!$B$5-2020)</f>
        <v>0.98354961359296</v>
      </c>
      <c r="I89" s="2">
        <f>'[1]Qg, 2020, Summer'!I89*Main!$G$3*(1+[1]Main!$B$3)^(Main!$B$5-2020)</f>
        <v>2.4461422246529683</v>
      </c>
      <c r="J89" s="2">
        <f>'[1]Qg, 2020, Summer'!J89*Main!$G$3*(1+[1]Main!$B$3)^(Main!$B$5-2020)</f>
        <v>3.9339069490688483</v>
      </c>
      <c r="K89" s="2">
        <f>'[1]Qg, 2020, Summer'!K89*Main!$G$3*(1+[1]Main!$B$3)^(Main!$B$5-2020)</f>
        <v>4.9322774353325523</v>
      </c>
      <c r="L89" s="2">
        <f>'[1]Qg, 2020, Summer'!L89*Main!$G$3*(1+[1]Main!$B$3)^(Main!$B$5-2020)</f>
        <v>4.9396191946366965</v>
      </c>
      <c r="M89" s="2">
        <f>'[1]Qg, 2020, Summer'!M89*Main!$G$3*(1+[1]Main!$B$3)^(Main!$B$5-2020)</f>
        <v>4.7924282226680956</v>
      </c>
      <c r="N89" s="2">
        <f>'[1]Qg, 2020, Summer'!N89*Main!$G$3*(1+[1]Main!$B$3)^(Main!$B$5-2020)</f>
        <v>4.56401692484856</v>
      </c>
      <c r="O89" s="2">
        <f>'[1]Qg, 2020, Summer'!O89*Main!$G$3*(1+[1]Main!$B$3)^(Main!$B$5-2020)</f>
        <v>4.4910057324222086</v>
      </c>
      <c r="P89" s="2">
        <f>'[1]Qg, 2020, Summer'!P89*Main!$G$3*(1+[1]Main!$B$3)^(Main!$B$5-2020)</f>
        <v>5.0037420647647046</v>
      </c>
      <c r="Q89" s="2">
        <f>'[1]Qg, 2020, Summer'!Q89*Main!$G$3*(1+[1]Main!$B$3)^(Main!$B$5-2020)</f>
        <v>4.891752251314248</v>
      </c>
      <c r="R89" s="2">
        <f>'[1]Qg, 2020, Summer'!R89*Main!$G$3*(1+[1]Main!$B$3)^(Main!$B$5-2020)</f>
        <v>4.7867297883805042</v>
      </c>
      <c r="S89" s="2">
        <f>'[1]Qg, 2020, Summer'!S89*Main!$G$3*(1+[1]Main!$B$3)^(Main!$B$5-2020)</f>
        <v>4.9151962878134006</v>
      </c>
      <c r="T89" s="2">
        <f>'[1]Qg, 2020, Summer'!T89*Main!$G$3*(1+[1]Main!$B$3)^(Main!$B$5-2020)</f>
        <v>6.0623398601324805</v>
      </c>
      <c r="U89" s="2">
        <f>'[1]Qg, 2020, Summer'!U89*Main!$G$3*(1+[1]Main!$B$3)^(Main!$B$5-2020)</f>
        <v>5.6914550753241526</v>
      </c>
      <c r="V89" s="2">
        <f>'[1]Qg, 2020, Summer'!V89*Main!$G$3*(1+[1]Main!$B$3)^(Main!$B$5-2020)</f>
        <v>6.2584095580651127</v>
      </c>
      <c r="W89" s="2">
        <f>'[1]Qg, 2020, Summer'!W89*Main!$G$3*(1+[1]Main!$B$3)^(Main!$B$5-2020)</f>
        <v>6.3620582858040562</v>
      </c>
      <c r="X89" s="2">
        <f>'[1]Qg, 2020, Summer'!X89*Main!$G$3*(1+[1]Main!$B$3)^(Main!$B$5-2020)</f>
        <v>4.8174595336964243</v>
      </c>
      <c r="Y89" s="2">
        <f>'[1]Qg, 2020, Summer'!Y89*Main!$G$3*(1+[1]Main!$B$3)^(Main!$B$5-2020)</f>
        <v>4.1898660096566163</v>
      </c>
    </row>
    <row r="90" spans="1:25" x14ac:dyDescent="0.25">
      <c r="A90" s="1">
        <v>133</v>
      </c>
      <c r="B90" s="2">
        <f>'[1]Qg, 2020, Summer'!B90*Main!$G$3*(1+[1]Main!$B$3)^(Main!$B$5-2020)</f>
        <v>2.071906646286696</v>
      </c>
      <c r="C90" s="2">
        <f>'[1]Qg, 2020, Summer'!C90*Main!$G$3*(1+[1]Main!$B$3)^(Main!$B$5-2020)</f>
        <v>1.8347888167852642</v>
      </c>
      <c r="D90" s="2">
        <f>'[1]Qg, 2020, Summer'!D90*Main!$G$3*(1+[1]Main!$B$3)^(Main!$B$5-2020)</f>
        <v>1.3773964218861441</v>
      </c>
      <c r="E90" s="2">
        <f>'[1]Qg, 2020, Summer'!E90*Main!$G$3*(1+[1]Main!$B$3)^(Main!$B$5-2020)</f>
        <v>1.19228343930624</v>
      </c>
      <c r="F90" s="2">
        <f>'[1]Qg, 2020, Summer'!F90*Main!$G$3*(1+[1]Main!$B$3)^(Main!$B$5-2020)</f>
        <v>0.67035908938261768</v>
      </c>
      <c r="G90" s="2">
        <f>'[1]Qg, 2020, Summer'!G90*Main!$G$3*(1+[1]Main!$B$3)^(Main!$B$5-2020)</f>
        <v>0.86981991883676801</v>
      </c>
      <c r="H90" s="2">
        <f>'[1]Qg, 2020, Summer'!H90*Main!$G$3*(1+[1]Main!$B$3)^(Main!$B$5-2020)</f>
        <v>0.90177601918744799</v>
      </c>
      <c r="I90" s="2">
        <f>'[1]Qg, 2020, Summer'!I90*Main!$G$3*(1+[1]Main!$B$3)^(Main!$B$5-2020)</f>
        <v>2.242766777830056</v>
      </c>
      <c r="J90" s="2">
        <f>'[1]Qg, 2020, Summer'!J90*Main!$G$3*(1+[1]Main!$B$3)^(Main!$B$5-2020)</f>
        <v>3.6068368075769204</v>
      </c>
      <c r="K90" s="2">
        <f>'[1]Qg, 2020, Summer'!K90*Main!$G$3*(1+[1]Main!$B$3)^(Main!$B$5-2020)</f>
        <v>4.5222014728003206</v>
      </c>
      <c r="L90" s="2">
        <f>'[1]Qg, 2020, Summer'!L90*Main!$G$3*(1+[1]Main!$B$3)^(Main!$B$5-2020)</f>
        <v>4.5289328286847841</v>
      </c>
      <c r="M90" s="2">
        <f>'[1]Qg, 2020, Summer'!M90*Main!$G$3*(1+[1]Main!$B$3)^(Main!$B$5-2020)</f>
        <v>4.3939795056111359</v>
      </c>
      <c r="N90" s="2">
        <f>'[1]Qg, 2020, Summer'!N90*Main!$G$3*(1+[1]Main!$B$3)^(Main!$B$5-2020)</f>
        <v>4.1845586202399359</v>
      </c>
      <c r="O90" s="2">
        <f>'[1]Qg, 2020, Summer'!O90*Main!$G$3*(1+[1]Main!$B$3)^(Main!$B$5-2020)</f>
        <v>4.1176176733345207</v>
      </c>
      <c r="P90" s="2">
        <f>'[1]Qg, 2020, Summer'!P90*Main!$G$3*(1+[1]Main!$B$3)^(Main!$B$5-2020)</f>
        <v>4.5877244399708479</v>
      </c>
      <c r="Q90" s="2">
        <f>'[1]Qg, 2020, Summer'!Q90*Main!$G$3*(1+[1]Main!$B$3)^(Main!$B$5-2020)</f>
        <v>4.4850456053018082</v>
      </c>
      <c r="R90" s="2">
        <f>'[1]Qg, 2020, Summer'!R90*Main!$G$3*(1+[1]Main!$B$3)^(Main!$B$5-2020)</f>
        <v>4.3887548465634802</v>
      </c>
      <c r="S90" s="2">
        <f>'[1]Qg, 2020, Summer'!S90*Main!$G$3*(1+[1]Main!$B$3)^(Main!$B$5-2020)</f>
        <v>4.5065404741073278</v>
      </c>
      <c r="T90" s="2">
        <f>'[1]Qg, 2020, Summer'!T90*Main!$G$3*(1+[1]Main!$B$3)^(Main!$B$5-2020)</f>
        <v>5.558309037467752</v>
      </c>
      <c r="U90" s="2">
        <f>'[1]Qg, 2020, Summer'!U90*Main!$G$3*(1+[1]Main!$B$3)^(Main!$B$5-2020)</f>
        <v>5.2182600961643608</v>
      </c>
      <c r="V90" s="2">
        <f>'[1]Qg, 2020, Summer'!V90*Main!$G$3*(1+[1]Main!$B$3)^(Main!$B$5-2020)</f>
        <v>5.7380772456408726</v>
      </c>
      <c r="W90" s="2">
        <f>'[1]Qg, 2020, Summer'!W90*Main!$G$3*(1+[1]Main!$B$3)^(Main!$B$5-2020)</f>
        <v>5.8331084833156321</v>
      </c>
      <c r="X90" s="2">
        <f>'[1]Qg, 2020, Summer'!X90*Main!$G$3*(1+[1]Main!$B$3)^(Main!$B$5-2020)</f>
        <v>4.4169296808765282</v>
      </c>
      <c r="Y90" s="2">
        <f>'[1]Qg, 2020, Summer'!Y90*Main!$G$3*(1+[1]Main!$B$3)^(Main!$B$5-2020)</f>
        <v>3.8415150988820326</v>
      </c>
    </row>
    <row r="91" spans="1:25" x14ac:dyDescent="0.25">
      <c r="A91" s="1">
        <v>133</v>
      </c>
      <c r="B91" s="2">
        <f>'[1]Qg, 2020, Summer'!B91*Main!$G$3*(1+[1]Main!$B$3)^(Main!$B$5-2020)</f>
        <v>0</v>
      </c>
      <c r="C91" s="2">
        <f>'[1]Qg, 2020, Summer'!C91*Main!$G$3*(1+[1]Main!$B$3)^(Main!$B$5-2020)</f>
        <v>0</v>
      </c>
      <c r="D91" s="2">
        <f>'[1]Qg, 2020, Summer'!D91*Main!$G$3*(1+[1]Main!$B$3)^(Main!$B$5-2020)</f>
        <v>0</v>
      </c>
      <c r="E91" s="2">
        <f>'[1]Qg, 2020, Summer'!E91*Main!$G$3*(1+[1]Main!$B$3)^(Main!$B$5-2020)</f>
        <v>0</v>
      </c>
      <c r="F91" s="2">
        <f>'[1]Qg, 2020, Summer'!F91*Main!$G$3*(1+[1]Main!$B$3)^(Main!$B$5-2020)</f>
        <v>0</v>
      </c>
      <c r="G91" s="2">
        <f>'[1]Qg, 2020, Summer'!G91*Main!$G$3*(1+[1]Main!$B$3)^(Main!$B$5-2020)</f>
        <v>0</v>
      </c>
      <c r="H91" s="2">
        <f>'[1]Qg, 2020, Summer'!H91*Main!$G$3*(1+[1]Main!$B$3)^(Main!$B$5-2020)</f>
        <v>0</v>
      </c>
      <c r="I91" s="2">
        <f>'[1]Qg, 2020, Summer'!I91*Main!$G$3*(1+[1]Main!$B$3)^(Main!$B$5-2020)</f>
        <v>0</v>
      </c>
      <c r="J91" s="2">
        <f>'[1]Qg, 2020, Summer'!J91*Main!$G$3*(1+[1]Main!$B$3)^(Main!$B$5-2020)</f>
        <v>0</v>
      </c>
      <c r="K91" s="2">
        <f>'[1]Qg, 2020, Summer'!K91*Main!$G$3*(1+[1]Main!$B$3)^(Main!$B$5-2020)</f>
        <v>0</v>
      </c>
      <c r="L91" s="2">
        <f>'[1]Qg, 2020, Summer'!L91*Main!$G$3*(1+[1]Main!$B$3)^(Main!$B$5-2020)</f>
        <v>0</v>
      </c>
      <c r="M91" s="2">
        <f>'[1]Qg, 2020, Summer'!M91*Main!$G$3*(1+[1]Main!$B$3)^(Main!$B$5-2020)</f>
        <v>0</v>
      </c>
      <c r="N91" s="2">
        <f>'[1]Qg, 2020, Summer'!N91*Main!$G$3*(1+[1]Main!$B$3)^(Main!$B$5-2020)</f>
        <v>0</v>
      </c>
      <c r="O91" s="2">
        <f>'[1]Qg, 2020, Summer'!O91*Main!$G$3*(1+[1]Main!$B$3)^(Main!$B$5-2020)</f>
        <v>0</v>
      </c>
      <c r="P91" s="2">
        <f>'[1]Qg, 2020, Summer'!P91*Main!$G$3*(1+[1]Main!$B$3)^(Main!$B$5-2020)</f>
        <v>0</v>
      </c>
      <c r="Q91" s="2">
        <f>'[1]Qg, 2020, Summer'!Q91*Main!$G$3*(1+[1]Main!$B$3)^(Main!$B$5-2020)</f>
        <v>0</v>
      </c>
      <c r="R91" s="2">
        <f>'[1]Qg, 2020, Summer'!R91*Main!$G$3*(1+[1]Main!$B$3)^(Main!$B$5-2020)</f>
        <v>0</v>
      </c>
      <c r="S91" s="2">
        <f>'[1]Qg, 2020, Summer'!S91*Main!$G$3*(1+[1]Main!$B$3)^(Main!$B$5-2020)</f>
        <v>0</v>
      </c>
      <c r="T91" s="2">
        <f>'[1]Qg, 2020, Summer'!T91*Main!$G$3*(1+[1]Main!$B$3)^(Main!$B$5-2020)</f>
        <v>0</v>
      </c>
      <c r="U91" s="2">
        <f>'[1]Qg, 2020, Summer'!U91*Main!$G$3*(1+[1]Main!$B$3)^(Main!$B$5-2020)</f>
        <v>0</v>
      </c>
      <c r="V91" s="2">
        <f>'[1]Qg, 2020, Summer'!V91*Main!$G$3*(1+[1]Main!$B$3)^(Main!$B$5-2020)</f>
        <v>0</v>
      </c>
      <c r="W91" s="2">
        <f>'[1]Qg, 2020, Summer'!W91*Main!$G$3*(1+[1]Main!$B$3)^(Main!$B$5-2020)</f>
        <v>0</v>
      </c>
      <c r="X91" s="2">
        <f>'[1]Qg, 2020, Summer'!X91*Main!$G$3*(1+[1]Main!$B$3)^(Main!$B$5-2020)</f>
        <v>0</v>
      </c>
      <c r="Y91" s="2">
        <f>'[1]Qg, 2020, Summer'!Y91*Main!$G$3*(1+[1]Main!$B$3)^(Main!$B$5-2020)</f>
        <v>0</v>
      </c>
    </row>
    <row r="92" spans="1:25" x14ac:dyDescent="0.25">
      <c r="A92" s="1">
        <v>293</v>
      </c>
      <c r="B92" s="2">
        <f>'[1]Qg, 2020, Summer'!B92*Main!$G$3*(1+[1]Main!$B$3)^(Main!$B$5-2020)</f>
        <v>0</v>
      </c>
      <c r="C92" s="2">
        <f>'[1]Qg, 2020, Summer'!C92*Main!$G$3*(1+[1]Main!$B$3)^(Main!$B$5-2020)</f>
        <v>0</v>
      </c>
      <c r="D92" s="2">
        <f>'[1]Qg, 2020, Summer'!D92*Main!$G$3*(1+[1]Main!$B$3)^(Main!$B$5-2020)</f>
        <v>0</v>
      </c>
      <c r="E92" s="2">
        <f>'[1]Qg, 2020, Summer'!E92*Main!$G$3*(1+[1]Main!$B$3)^(Main!$B$5-2020)</f>
        <v>0</v>
      </c>
      <c r="F92" s="2">
        <f>'[1]Qg, 2020, Summer'!F92*Main!$G$3*(1+[1]Main!$B$3)^(Main!$B$5-2020)</f>
        <v>0</v>
      </c>
      <c r="G92" s="2">
        <f>'[1]Qg, 2020, Summer'!G92*Main!$G$3*(1+[1]Main!$B$3)^(Main!$B$5-2020)</f>
        <v>0</v>
      </c>
      <c r="H92" s="2">
        <f>'[1]Qg, 2020, Summer'!H92*Main!$G$3*(1+[1]Main!$B$3)^(Main!$B$5-2020)</f>
        <v>0</v>
      </c>
      <c r="I92" s="2">
        <f>'[1]Qg, 2020, Summer'!I92*Main!$G$3*(1+[1]Main!$B$3)^(Main!$B$5-2020)</f>
        <v>0</v>
      </c>
      <c r="J92" s="2">
        <f>'[1]Qg, 2020, Summer'!J92*Main!$G$3*(1+[1]Main!$B$3)^(Main!$B$5-2020)</f>
        <v>0</v>
      </c>
      <c r="K92" s="2">
        <f>'[1]Qg, 2020, Summer'!K92*Main!$G$3*(1+[1]Main!$B$3)^(Main!$B$5-2020)</f>
        <v>0</v>
      </c>
      <c r="L92" s="2">
        <f>'[1]Qg, 2020, Summer'!L92*Main!$G$3*(1+[1]Main!$B$3)^(Main!$B$5-2020)</f>
        <v>0</v>
      </c>
      <c r="M92" s="2">
        <f>'[1]Qg, 2020, Summer'!M92*Main!$G$3*(1+[1]Main!$B$3)^(Main!$B$5-2020)</f>
        <v>0</v>
      </c>
      <c r="N92" s="2">
        <f>'[1]Qg, 2020, Summer'!N92*Main!$G$3*(1+[1]Main!$B$3)^(Main!$B$5-2020)</f>
        <v>0</v>
      </c>
      <c r="O92" s="2">
        <f>'[1]Qg, 2020, Summer'!O92*Main!$G$3*(1+[1]Main!$B$3)^(Main!$B$5-2020)</f>
        <v>0</v>
      </c>
      <c r="P92" s="2">
        <f>'[1]Qg, 2020, Summer'!P92*Main!$G$3*(1+[1]Main!$B$3)^(Main!$B$5-2020)</f>
        <v>0</v>
      </c>
      <c r="Q92" s="2">
        <f>'[1]Qg, 2020, Summer'!Q92*Main!$G$3*(1+[1]Main!$B$3)^(Main!$B$5-2020)</f>
        <v>0</v>
      </c>
      <c r="R92" s="2">
        <f>'[1]Qg, 2020, Summer'!R92*Main!$G$3*(1+[1]Main!$B$3)^(Main!$B$5-2020)</f>
        <v>0</v>
      </c>
      <c r="S92" s="2">
        <f>'[1]Qg, 2020, Summer'!S92*Main!$G$3*(1+[1]Main!$B$3)^(Main!$B$5-2020)</f>
        <v>0</v>
      </c>
      <c r="T92" s="2">
        <f>'[1]Qg, 2020, Summer'!T92*Main!$G$3*(1+[1]Main!$B$3)^(Main!$B$5-2020)</f>
        <v>0</v>
      </c>
      <c r="U92" s="2">
        <f>'[1]Qg, 2020, Summer'!U92*Main!$G$3*(1+[1]Main!$B$3)^(Main!$B$5-2020)</f>
        <v>0</v>
      </c>
      <c r="V92" s="2">
        <f>'[1]Qg, 2020, Summer'!V92*Main!$G$3*(1+[1]Main!$B$3)^(Main!$B$5-2020)</f>
        <v>0</v>
      </c>
      <c r="W92" s="2">
        <f>'[1]Qg, 2020, Summer'!W92*Main!$G$3*(1+[1]Main!$B$3)^(Main!$B$5-2020)</f>
        <v>0</v>
      </c>
      <c r="X92" s="2">
        <f>'[1]Qg, 2020, Summer'!X92*Main!$G$3*(1+[1]Main!$B$3)^(Main!$B$5-2020)</f>
        <v>0</v>
      </c>
      <c r="Y92" s="2">
        <f>'[1]Qg, 2020, Summer'!Y92*Main!$G$3*(1+[1]Main!$B$3)^(Main!$B$5-2020)</f>
        <v>0</v>
      </c>
    </row>
    <row r="93" spans="1:25" x14ac:dyDescent="0.25">
      <c r="A93" s="1">
        <v>134</v>
      </c>
      <c r="B93" s="2">
        <f>'[1]Qg, 2020, Summer'!B93*Main!$G$3*(1+[1]Main!$B$3)^(Main!$B$5-2020)</f>
        <v>1.8049840736368161</v>
      </c>
      <c r="C93" s="2">
        <f>'[1]Qg, 2020, Summer'!C93*Main!$G$3*(1+[1]Main!$B$3)^(Main!$B$5-2020)</f>
        <v>-1.120134215166608</v>
      </c>
      <c r="D93" s="2">
        <f>'[1]Qg, 2020, Summer'!D93*Main!$G$3*(1+[1]Main!$B$3)^(Main!$B$5-2020)</f>
        <v>-0.97049966721379199</v>
      </c>
      <c r="E93" s="2">
        <f>'[1]Qg, 2020, Summer'!E93*Main!$G$3*(1+[1]Main!$B$3)^(Main!$B$5-2020)</f>
        <v>-2.0892573219386401</v>
      </c>
      <c r="F93" s="2">
        <f>'[1]Qg, 2020, Summer'!F93*Main!$G$3*(1+[1]Main!$B$3)^(Main!$B$5-2020)</f>
        <v>-2.6771628708154642</v>
      </c>
      <c r="G93" s="2">
        <f>'[1]Qg, 2020, Summer'!G93*Main!$G$3*(1+[1]Main!$B$3)^(Main!$B$5-2020)</f>
        <v>-3.3770218599602724</v>
      </c>
      <c r="H93" s="2">
        <f>'[1]Qg, 2020, Summer'!H93*Main!$G$3*(1+[1]Main!$B$3)^(Main!$B$5-2020)</f>
        <v>-1.5956107796772241</v>
      </c>
      <c r="I93" s="2">
        <f>'[1]Qg, 2020, Summer'!I93*Main!$G$3*(1+[1]Main!$B$3)^(Main!$B$5-2020)</f>
        <v>1.4304867723778321</v>
      </c>
      <c r="J93" s="2">
        <f>'[1]Qg, 2020, Summer'!J93*Main!$G$3*(1+[1]Main!$B$3)^(Main!$B$5-2020)</f>
        <v>5.5125886505744166</v>
      </c>
      <c r="K93" s="2">
        <f>'[1]Qg, 2020, Summer'!K93*Main!$G$3*(1+[1]Main!$B$3)^(Main!$B$5-2020)</f>
        <v>6.0359361481450007</v>
      </c>
      <c r="L93" s="2">
        <f>'[1]Qg, 2020, Summer'!L93*Main!$G$3*(1+[1]Main!$B$3)^(Main!$B$5-2020)</f>
        <v>6.3567314016256242</v>
      </c>
      <c r="M93" s="2">
        <f>'[1]Qg, 2020, Summer'!M93*Main!$G$3*(1+[1]Main!$B$3)^(Main!$B$5-2020)</f>
        <v>7.3793043495422728</v>
      </c>
      <c r="N93" s="2">
        <f>'[1]Qg, 2020, Summer'!N93*Main!$G$3*(1+[1]Main!$B$3)^(Main!$B$5-2020)</f>
        <v>6.4426481017751929</v>
      </c>
      <c r="O93" s="2">
        <f>'[1]Qg, 2020, Summer'!O93*Main!$G$3*(1+[1]Main!$B$3)^(Main!$B$5-2020)</f>
        <v>5.7486108748053839</v>
      </c>
      <c r="P93" s="2">
        <f>'[1]Qg, 2020, Summer'!P93*Main!$G$3*(1+[1]Main!$B$3)^(Main!$B$5-2020)</f>
        <v>6.3812767240018005</v>
      </c>
      <c r="Q93" s="2">
        <f>'[1]Qg, 2020, Summer'!Q93*Main!$G$3*(1+[1]Main!$B$3)^(Main!$B$5-2020)</f>
        <v>6.0995507074737683</v>
      </c>
      <c r="R93" s="2">
        <f>'[1]Qg, 2020, Summer'!R93*Main!$G$3*(1+[1]Main!$B$3)^(Main!$B$5-2020)</f>
        <v>5.8968803713669207</v>
      </c>
      <c r="S93" s="2">
        <f>'[1]Qg, 2020, Summer'!S93*Main!$G$3*(1+[1]Main!$B$3)^(Main!$B$5-2020)</f>
        <v>8.4025160835468</v>
      </c>
      <c r="T93" s="2">
        <f>'[1]Qg, 2020, Summer'!T93*Main!$G$3*(1+[1]Main!$B$3)^(Main!$B$5-2020)</f>
        <v>12.846334616133682</v>
      </c>
      <c r="U93" s="2">
        <f>'[1]Qg, 2020, Summer'!U93*Main!$G$3*(1+[1]Main!$B$3)^(Main!$B$5-2020)</f>
        <v>10.44707651119152</v>
      </c>
      <c r="V93" s="2">
        <f>'[1]Qg, 2020, Summer'!V93*Main!$G$3*(1+[1]Main!$B$3)^(Main!$B$5-2020)</f>
        <v>8.8075884534406406</v>
      </c>
      <c r="W93" s="2">
        <f>'[1]Qg, 2020, Summer'!W93*Main!$G$3*(1+[1]Main!$B$3)^(Main!$B$5-2020)</f>
        <v>7.0719020258743441</v>
      </c>
      <c r="X93" s="2">
        <f>'[1]Qg, 2020, Summer'!X93*Main!$G$3*(1+[1]Main!$B$3)^(Main!$B$5-2020)</f>
        <v>7.3028309363640718</v>
      </c>
      <c r="Y93" s="2">
        <f>'[1]Qg, 2020, Summer'!Y93*Main!$G$3*(1+[1]Main!$B$3)^(Main!$B$5-2020)</f>
        <v>4.3379710898268327</v>
      </c>
    </row>
    <row r="94" spans="1:25" x14ac:dyDescent="0.25">
      <c r="A94" s="1">
        <v>134</v>
      </c>
      <c r="B94" s="2">
        <f>'[1]Qg, 2020, Summer'!B94*Main!$G$3*(1+[1]Main!$B$3)^(Main!$B$5-2020)</f>
        <v>0</v>
      </c>
      <c r="C94" s="2">
        <f>'[1]Qg, 2020, Summer'!C94*Main!$G$3*(1+[1]Main!$B$3)^(Main!$B$5-2020)</f>
        <v>0</v>
      </c>
      <c r="D94" s="2">
        <f>'[1]Qg, 2020, Summer'!D94*Main!$G$3*(1+[1]Main!$B$3)^(Main!$B$5-2020)</f>
        <v>0</v>
      </c>
      <c r="E94" s="2">
        <f>'[1]Qg, 2020, Summer'!E94*Main!$G$3*(1+[1]Main!$B$3)^(Main!$B$5-2020)</f>
        <v>0</v>
      </c>
      <c r="F94" s="2">
        <f>'[1]Qg, 2020, Summer'!F94*Main!$G$3*(1+[1]Main!$B$3)^(Main!$B$5-2020)</f>
        <v>0</v>
      </c>
      <c r="G94" s="2">
        <f>'[1]Qg, 2020, Summer'!G94*Main!$G$3*(1+[1]Main!$B$3)^(Main!$B$5-2020)</f>
        <v>0</v>
      </c>
      <c r="H94" s="2">
        <f>'[1]Qg, 2020, Summer'!H94*Main!$G$3*(1+[1]Main!$B$3)^(Main!$B$5-2020)</f>
        <v>0</v>
      </c>
      <c r="I94" s="2">
        <f>'[1]Qg, 2020, Summer'!I94*Main!$G$3*(1+[1]Main!$B$3)^(Main!$B$5-2020)</f>
        <v>0</v>
      </c>
      <c r="J94" s="2">
        <f>'[1]Qg, 2020, Summer'!J94*Main!$G$3*(1+[1]Main!$B$3)^(Main!$B$5-2020)</f>
        <v>3.5614619700798003E-2</v>
      </c>
      <c r="K94" s="2">
        <f>'[1]Qg, 2020, Summer'!K94*Main!$G$3*(1+[1]Main!$B$3)^(Main!$B$5-2020)</f>
        <v>3.8995757543433603E-2</v>
      </c>
      <c r="L94" s="2">
        <f>'[1]Qg, 2020, Summer'!L94*Main!$G$3*(1+[1]Main!$B$3)^(Main!$B$5-2020)</f>
        <v>4.1068286744999044E-2</v>
      </c>
      <c r="M94" s="2">
        <f>'[1]Qg, 2020, Summer'!M94*Main!$G$3*(1+[1]Main!$B$3)^(Main!$B$5-2020)</f>
        <v>4.7674719578071123E-2</v>
      </c>
      <c r="N94" s="2">
        <f>'[1]Qg, 2020, Summer'!N94*Main!$G$3*(1+[1]Main!$B$3)^(Main!$B$5-2020)</f>
        <v>4.1623360013790002E-2</v>
      </c>
      <c r="O94" s="2">
        <f>'[1]Qg, 2020, Summer'!O94*Main!$G$3*(1+[1]Main!$B$3)^(Main!$B$5-2020)</f>
        <v>3.7139464431602723E-2</v>
      </c>
      <c r="P94" s="2">
        <f>'[1]Qg, 2020, Summer'!P94*Main!$G$3*(1+[1]Main!$B$3)^(Main!$B$5-2020)</f>
        <v>4.1226864207834002E-2</v>
      </c>
      <c r="Q94" s="2">
        <f>'[1]Qg, 2020, Summer'!Q94*Main!$G$3*(1+[1]Main!$B$3)^(Main!$B$5-2020)</f>
        <v>3.9406745643859362E-2</v>
      </c>
      <c r="R94" s="2">
        <f>'[1]Qg, 2020, Summer'!R94*Main!$G$3*(1+[1]Main!$B$3)^(Main!$B$5-2020)</f>
        <v>3.809737405773056E-2</v>
      </c>
      <c r="S94" s="2">
        <f>'[1]Qg, 2020, Summer'!S94*Main!$G$3*(1+[1]Main!$B$3)^(Main!$B$5-2020)</f>
        <v>5.4285279351321929E-2</v>
      </c>
      <c r="T94" s="2">
        <f>'[1]Qg, 2020, Summer'!T94*Main!$G$3*(1+[1]Main!$B$3)^(Main!$B$5-2020)</f>
        <v>0</v>
      </c>
      <c r="U94" s="2">
        <f>'[1]Qg, 2020, Summer'!U94*Main!$G$3*(1+[1]Main!$B$3)^(Main!$B$5-2020)</f>
        <v>0</v>
      </c>
      <c r="V94" s="2">
        <f>'[1]Qg, 2020, Summer'!V94*Main!$G$3*(1+[1]Main!$B$3)^(Main!$B$5-2020)</f>
        <v>0</v>
      </c>
      <c r="W94" s="2">
        <f>'[1]Qg, 2020, Summer'!W94*Main!$G$3*(1+[1]Main!$B$3)^(Main!$B$5-2020)</f>
        <v>0</v>
      </c>
      <c r="X94" s="2">
        <f>'[1]Qg, 2020, Summer'!X94*Main!$G$3*(1+[1]Main!$B$3)^(Main!$B$5-2020)</f>
        <v>0</v>
      </c>
      <c r="Y94" s="2">
        <f>'[1]Qg, 2020, Summer'!Y94*Main!$G$3*(1+[1]Main!$B$3)^(Main!$B$5-2020)</f>
        <v>0</v>
      </c>
    </row>
    <row r="95" spans="1:25" x14ac:dyDescent="0.25">
      <c r="A95" s="1">
        <v>136</v>
      </c>
      <c r="B95" s="2">
        <f>'[1]Qg, 2020, Summer'!B95*Main!$G$3*(1+[1]Main!$B$3)^(Main!$B$5-2020)</f>
        <v>-0.40371514181464641</v>
      </c>
      <c r="C95" s="2">
        <f>'[1]Qg, 2020, Summer'!C95*Main!$G$3*(1+[1]Main!$B$3)^(Main!$B$5-2020)</f>
        <v>-0.2774695277453656</v>
      </c>
      <c r="D95" s="2">
        <f>'[1]Qg, 2020, Summer'!D95*Main!$G$3*(1+[1]Main!$B$3)^(Main!$B$5-2020)</f>
        <v>-0.33954037146982885</v>
      </c>
      <c r="E95" s="2">
        <f>'[1]Qg, 2020, Summer'!E95*Main!$G$3*(1+[1]Main!$B$3)^(Main!$B$5-2020)</f>
        <v>-0.39269740110029838</v>
      </c>
      <c r="F95" s="2">
        <f>'[1]Qg, 2020, Summer'!F95*Main!$G$3*(1+[1]Main!$B$3)^(Main!$B$5-2020)</f>
        <v>-1.2032</v>
      </c>
      <c r="G95" s="2">
        <f>'[1]Qg, 2020, Summer'!G95*Main!$G$3*(1+[1]Main!$B$3)^(Main!$B$5-2020)</f>
        <v>-0.30695725534254326</v>
      </c>
      <c r="H95" s="2">
        <f>'[1]Qg, 2020, Summer'!H95*Main!$G$3*(1+[1]Main!$B$3)^(Main!$B$5-2020)</f>
        <v>-0.32083596842656004</v>
      </c>
      <c r="I95" s="2">
        <f>'[1]Qg, 2020, Summer'!I95*Main!$G$3*(1+[1]Main!$B$3)^(Main!$B$5-2020)</f>
        <v>-0.24461905152388402</v>
      </c>
      <c r="J95" s="2">
        <f>'[1]Qg, 2020, Summer'!J95*Main!$G$3*(1+[1]Main!$B$3)^(Main!$B$5-2020)</f>
        <v>-0.15671916720363763</v>
      </c>
      <c r="K95" s="2">
        <f>'[1]Qg, 2020, Summer'!K95*Main!$G$3*(1+[1]Main!$B$3)^(Main!$B$5-2020)</f>
        <v>-0.2212967994171256</v>
      </c>
      <c r="L95" s="2">
        <f>'[1]Qg, 2020, Summer'!L95*Main!$G$3*(1+[1]Main!$B$3)^(Main!$B$5-2020)</f>
        <v>-0.15618340476856962</v>
      </c>
      <c r="M95" s="2">
        <f>'[1]Qg, 2020, Summer'!M95*Main!$G$3*(1+[1]Main!$B$3)^(Main!$B$5-2020)</f>
        <v>-0.1533956820458432</v>
      </c>
      <c r="N95" s="2">
        <f>'[1]Qg, 2020, Summer'!N95*Main!$G$3*(1+[1]Main!$B$3)^(Main!$B$5-2020)</f>
        <v>-8.3283810382411214E-2</v>
      </c>
      <c r="O95" s="2">
        <f>'[1]Qg, 2020, Summer'!O95*Main!$G$3*(1+[1]Main!$B$3)^(Main!$B$5-2020)</f>
        <v>-0.20022860498619202</v>
      </c>
      <c r="P95" s="2">
        <f>'[1]Qg, 2020, Summer'!P95*Main!$G$3*(1+[1]Main!$B$3)^(Main!$B$5-2020)</f>
        <v>-0.211620483316832</v>
      </c>
      <c r="Q95" s="2">
        <f>'[1]Qg, 2020, Summer'!Q95*Main!$G$3*(1+[1]Main!$B$3)^(Main!$B$5-2020)</f>
        <v>-0.21937134460504082</v>
      </c>
      <c r="R95" s="2">
        <f>'[1]Qg, 2020, Summer'!R95*Main!$G$3*(1+[1]Main!$B$3)^(Main!$B$5-2020)</f>
        <v>-0.18534438758230481</v>
      </c>
      <c r="S95" s="2">
        <f>'[1]Qg, 2020, Summer'!S95*Main!$G$3*(1+[1]Main!$B$3)^(Main!$B$5-2020)</f>
        <v>-6.8480004448238166E-2</v>
      </c>
      <c r="T95" s="2">
        <f>'[1]Qg, 2020, Summer'!T95*Main!$G$3*(1+[1]Main!$B$3)^(Main!$B$5-2020)</f>
        <v>-8.9426655752524009E-2</v>
      </c>
      <c r="U95" s="2">
        <f>'[1]Qg, 2020, Summer'!U95*Main!$G$3*(1+[1]Main!$B$3)^(Main!$B$5-2020)</f>
        <v>-1.2032</v>
      </c>
      <c r="V95" s="2">
        <f>'[1]Qg, 2020, Summer'!V95*Main!$G$3*(1+[1]Main!$B$3)^(Main!$B$5-2020)</f>
        <v>-0.49704606314600963</v>
      </c>
      <c r="W95" s="2">
        <f>'[1]Qg, 2020, Summer'!W95*Main!$G$3*(1+[1]Main!$B$3)^(Main!$B$5-2020)</f>
        <v>-1.2032</v>
      </c>
      <c r="X95" s="2">
        <f>'[1]Qg, 2020, Summer'!X95*Main!$G$3*(1+[1]Main!$B$3)^(Main!$B$5-2020)</f>
        <v>0.37266386482179203</v>
      </c>
      <c r="Y95" s="2">
        <f>'[1]Qg, 2020, Summer'!Y95*Main!$G$3*(1+[1]Main!$B$3)^(Main!$B$5-2020)</f>
        <v>1.2032</v>
      </c>
    </row>
    <row r="96" spans="1:25" x14ac:dyDescent="0.25">
      <c r="A96" s="1">
        <v>136</v>
      </c>
      <c r="B96" s="2">
        <f>'[1]Qg, 2020, Summer'!B96*Main!$G$3*(1+[1]Main!$B$3)^(Main!$B$5-2020)</f>
        <v>0</v>
      </c>
      <c r="C96" s="2">
        <f>'[1]Qg, 2020, Summer'!C96*Main!$G$3*(1+[1]Main!$B$3)^(Main!$B$5-2020)</f>
        <v>0</v>
      </c>
      <c r="D96" s="2">
        <f>'[1]Qg, 2020, Summer'!D96*Main!$G$3*(1+[1]Main!$B$3)^(Main!$B$5-2020)</f>
        <v>0</v>
      </c>
      <c r="E96" s="2">
        <f>'[1]Qg, 2020, Summer'!E96*Main!$G$3*(1+[1]Main!$B$3)^(Main!$B$5-2020)</f>
        <v>0</v>
      </c>
      <c r="F96" s="2">
        <f>'[1]Qg, 2020, Summer'!F96*Main!$G$3*(1+[1]Main!$B$3)^(Main!$B$5-2020)</f>
        <v>0</v>
      </c>
      <c r="G96" s="2">
        <f>'[1]Qg, 2020, Summer'!G96*Main!$G$3*(1+[1]Main!$B$3)^(Main!$B$5-2020)</f>
        <v>0</v>
      </c>
      <c r="H96" s="2">
        <f>'[1]Qg, 2020, Summer'!H96*Main!$G$3*(1+[1]Main!$B$3)^(Main!$B$5-2020)</f>
        <v>0</v>
      </c>
      <c r="I96" s="2">
        <f>'[1]Qg, 2020, Summer'!I96*Main!$G$3*(1+[1]Main!$B$3)^(Main!$B$5-2020)</f>
        <v>0</v>
      </c>
      <c r="J96" s="2">
        <f>'[1]Qg, 2020, Summer'!J96*Main!$G$3*(1+[1]Main!$B$3)^(Main!$B$5-2020)</f>
        <v>-0.116080553367588</v>
      </c>
      <c r="K96" s="2">
        <f>'[1]Qg, 2020, Summer'!K96*Main!$G$3*(1+[1]Main!$B$3)^(Main!$B$5-2020)</f>
        <v>-0.16391265595124882</v>
      </c>
      <c r="L96" s="2">
        <f>'[1]Qg, 2020, Summer'!L96*Main!$G$3*(1+[1]Main!$B$3)^(Main!$B$5-2020)</f>
        <v>-0.1156837186916136</v>
      </c>
      <c r="M96" s="2">
        <f>'[1]Qg, 2020, Summer'!M96*Main!$G$3*(1+[1]Main!$B$3)^(Main!$B$5-2020)</f>
        <v>-0.1136188761961896</v>
      </c>
      <c r="N96" s="2">
        <f>'[1]Qg, 2020, Summer'!N96*Main!$G$3*(1+[1]Main!$B$3)^(Main!$B$5-2020)</f>
        <v>-6.1687609551865599E-2</v>
      </c>
      <c r="O96" s="2">
        <f>'[1]Qg, 2020, Summer'!O96*Main!$G$3*(1+[1]Main!$B$3)^(Main!$B$5-2020)</f>
        <v>-0.14830762364003841</v>
      </c>
      <c r="P96" s="2">
        <f>'[1]Qg, 2020, Summer'!P96*Main!$G$3*(1+[1]Main!$B$3)^(Main!$B$5-2020)</f>
        <v>-0.15674549096738721</v>
      </c>
      <c r="Q96" s="2">
        <f>'[1]Qg, 2020, Summer'!Q96*Main!$G$3*(1+[1]Main!$B$3)^(Main!$B$5-2020)</f>
        <v>-0.1624864879587864</v>
      </c>
      <c r="R96" s="2">
        <f>'[1]Qg, 2020, Summer'!R96*Main!$G$3*(1+[1]Main!$B$3)^(Main!$B$5-2020)</f>
        <v>-0.1372830104831704</v>
      </c>
      <c r="S96" s="2">
        <f>'[1]Qg, 2020, Summer'!S96*Main!$G$3*(1+[1]Main!$B$3)^(Main!$B$5-2020)</f>
        <v>-5.0722556486261519E-2</v>
      </c>
      <c r="T96" s="2">
        <f>'[1]Qg, 2020, Summer'!T96*Main!$G$3*(1+[1]Main!$B$3)^(Main!$B$5-2020)</f>
        <v>0</v>
      </c>
      <c r="U96" s="2">
        <f>'[1]Qg, 2020, Summer'!U96*Main!$G$3*(1+[1]Main!$B$3)^(Main!$B$5-2020)</f>
        <v>0</v>
      </c>
      <c r="V96" s="2">
        <f>'[1]Qg, 2020, Summer'!V96*Main!$G$3*(1+[1]Main!$B$3)^(Main!$B$5-2020)</f>
        <v>0</v>
      </c>
      <c r="W96" s="2">
        <f>'[1]Qg, 2020, Summer'!W96*Main!$G$3*(1+[1]Main!$B$3)^(Main!$B$5-2020)</f>
        <v>0</v>
      </c>
      <c r="X96" s="2">
        <f>'[1]Qg, 2020, Summer'!X96*Main!$G$3*(1+[1]Main!$B$3)^(Main!$B$5-2020)</f>
        <v>0</v>
      </c>
      <c r="Y96" s="2">
        <f>'[1]Qg, 2020, Summer'!Y96*Main!$G$3*(1+[1]Main!$B$3)^(Main!$B$5-2020)</f>
        <v>0</v>
      </c>
    </row>
    <row r="97" spans="1:25" x14ac:dyDescent="0.25">
      <c r="A97" s="1">
        <v>137</v>
      </c>
      <c r="B97" s="2">
        <f>'[1]Qg, 2020, Summer'!B97*Main!$G$3*(1+[1]Main!$B$3)^(Main!$B$5-2020)</f>
        <v>2.2036255175194883</v>
      </c>
      <c r="C97" s="2">
        <f>'[1]Qg, 2020, Summer'!C97*Main!$G$3*(1+[1]Main!$B$3)^(Main!$B$5-2020)</f>
        <v>2.0418158880801118</v>
      </c>
      <c r="D97" s="2">
        <f>'[1]Qg, 2020, Summer'!D97*Main!$G$3*(1+[1]Main!$B$3)^(Main!$B$5-2020)</f>
        <v>2.1250077668212723</v>
      </c>
      <c r="E97" s="2">
        <f>'[1]Qg, 2020, Summer'!E97*Main!$G$3*(1+[1]Main!$B$3)^(Main!$B$5-2020)</f>
        <v>2.0411709185044722</v>
      </c>
      <c r="F97" s="2">
        <f>'[1]Qg, 2020, Summer'!F97*Main!$G$3*(1+[1]Main!$B$3)^(Main!$B$5-2020)</f>
        <v>1.95526777397324</v>
      </c>
      <c r="G97" s="2">
        <f>'[1]Qg, 2020, Summer'!G97*Main!$G$3*(1+[1]Main!$B$3)^(Main!$B$5-2020)</f>
        <v>1.9969868515626641</v>
      </c>
      <c r="H97" s="2">
        <f>'[1]Qg, 2020, Summer'!H97*Main!$G$3*(1+[1]Main!$B$3)^(Main!$B$5-2020)</f>
        <v>1.9842839800196961</v>
      </c>
      <c r="I97" s="2">
        <f>'[1]Qg, 2020, Summer'!I97*Main!$G$3*(1+[1]Main!$B$3)^(Main!$B$5-2020)</f>
        <v>2.2900207482444959</v>
      </c>
      <c r="J97" s="2">
        <f>'[1]Qg, 2020, Summer'!J97*Main!$G$3*(1+[1]Main!$B$3)^(Main!$B$5-2020)</f>
        <v>2.5108672091109039</v>
      </c>
      <c r="K97" s="2">
        <f>'[1]Qg, 2020, Summer'!K97*Main!$G$3*(1+[1]Main!$B$3)^(Main!$B$5-2020)</f>
        <v>2.5726955033131365</v>
      </c>
      <c r="L97" s="2">
        <f>'[1]Qg, 2020, Summer'!L97*Main!$G$3*(1+[1]Main!$B$3)^(Main!$B$5-2020)</f>
        <v>2.5980800589523283</v>
      </c>
      <c r="M97" s="2">
        <f>'[1]Qg, 2020, Summer'!M97*Main!$G$3*(1+[1]Main!$B$3)^(Main!$B$5-2020)</f>
        <v>2.6154913139555602</v>
      </c>
      <c r="N97" s="2">
        <f>'[1]Qg, 2020, Summer'!N97*Main!$G$3*(1+[1]Main!$B$3)^(Main!$B$5-2020)</f>
        <v>2.5673976247591761</v>
      </c>
      <c r="O97" s="2">
        <f>'[1]Qg, 2020, Summer'!O97*Main!$G$3*(1+[1]Main!$B$3)^(Main!$B$5-2020)</f>
        <v>2.4793086466851841</v>
      </c>
      <c r="P97" s="2">
        <f>'[1]Qg, 2020, Summer'!P97*Main!$G$3*(1+[1]Main!$B$3)^(Main!$B$5-2020)</f>
        <v>2.6350938653434883</v>
      </c>
      <c r="Q97" s="2">
        <f>'[1]Qg, 2020, Summer'!Q97*Main!$G$3*(1+[1]Main!$B$3)^(Main!$B$5-2020)</f>
        <v>2.5993997953259842</v>
      </c>
      <c r="R97" s="2">
        <f>'[1]Qg, 2020, Summer'!R97*Main!$G$3*(1+[1]Main!$B$3)^(Main!$B$5-2020)</f>
        <v>2.6624812700387839</v>
      </c>
      <c r="S97" s="2">
        <f>'[1]Qg, 2020, Summer'!S97*Main!$G$3*(1+[1]Main!$B$3)^(Main!$B$5-2020)</f>
        <v>2.673633149938496</v>
      </c>
      <c r="T97" s="2">
        <f>'[1]Qg, 2020, Summer'!T97*Main!$G$3*(1+[1]Main!$B$3)^(Main!$B$5-2020)</f>
        <v>2.754054405733048</v>
      </c>
      <c r="U97" s="2">
        <f>'[1]Qg, 2020, Summer'!U97*Main!$G$3*(1+[1]Main!$B$3)^(Main!$B$5-2020)</f>
        <v>3.2084393666359121</v>
      </c>
      <c r="V97" s="2">
        <f>'[1]Qg, 2020, Summer'!V97*Main!$G$3*(1+[1]Main!$B$3)^(Main!$B$5-2020)</f>
        <v>2.6365779020614482</v>
      </c>
      <c r="W97" s="2">
        <f>'[1]Qg, 2020, Summer'!W97*Main!$G$3*(1+[1]Main!$B$3)^(Main!$B$5-2020)</f>
        <v>1.5438045807132401</v>
      </c>
      <c r="X97" s="2">
        <f>'[1]Qg, 2020, Summer'!X97*Main!$G$3*(1+[1]Main!$B$3)^(Main!$B$5-2020)</f>
        <v>3.7961457638857681</v>
      </c>
      <c r="Y97" s="2">
        <f>'[1]Qg, 2020, Summer'!Y97*Main!$G$3*(1+[1]Main!$B$3)^(Main!$B$5-2020)</f>
        <v>3.6846263993552961</v>
      </c>
    </row>
    <row r="98" spans="1:25" x14ac:dyDescent="0.25">
      <c r="A98" s="1">
        <v>137</v>
      </c>
      <c r="B98" s="2">
        <f>'[1]Qg, 2020, Summer'!B98*Main!$G$3*(1+[1]Main!$B$3)^(Main!$B$5-2020)</f>
        <v>3.3757130302115921</v>
      </c>
      <c r="C98" s="2">
        <f>'[1]Qg, 2020, Summer'!C98*Main!$G$3*(1+[1]Main!$B$3)^(Main!$B$5-2020)</f>
        <v>3.12783839354144</v>
      </c>
      <c r="D98" s="2">
        <f>'[1]Qg, 2020, Summer'!D98*Main!$G$3*(1+[1]Main!$B$3)^(Main!$B$5-2020)</f>
        <v>3.2552792435595599</v>
      </c>
      <c r="E98" s="2">
        <f>'[1]Qg, 2020, Summer'!E98*Main!$G$3*(1+[1]Main!$B$3)^(Main!$B$5-2020)</f>
        <v>3.1268503707656721</v>
      </c>
      <c r="F98" s="2">
        <f>'[1]Qg, 2020, Summer'!F98*Main!$G$3*(1+[1]Main!$B$3)^(Main!$B$5-2020)</f>
        <v>2.9952561583984725</v>
      </c>
      <c r="G98" s="2">
        <f>'[1]Qg, 2020, Summer'!G98*Main!$G$3*(1+[1]Main!$B$3)^(Main!$B$5-2020)</f>
        <v>3.059165217677088</v>
      </c>
      <c r="H98" s="2">
        <f>'[1]Qg, 2020, Summer'!H98*Main!$G$3*(1+[1]Main!$B$3)^(Main!$B$5-2020)</f>
        <v>3.0397058092395923</v>
      </c>
      <c r="I98" s="2">
        <f>'[1]Qg, 2020, Summer'!I98*Main!$G$3*(1+[1]Main!$B$3)^(Main!$B$5-2020)</f>
        <v>3.5080610647518804</v>
      </c>
      <c r="J98" s="2">
        <f>'[1]Qg, 2020, Summer'!J98*Main!$G$3*(1+[1]Main!$B$3)^(Main!$B$5-2020)</f>
        <v>3.8463736635558963</v>
      </c>
      <c r="K98" s="2">
        <f>'[1]Qg, 2020, Summer'!K98*Main!$G$3*(1+[1]Main!$B$3)^(Main!$B$5-2020)</f>
        <v>3.9410878410397121</v>
      </c>
      <c r="L98" s="2">
        <f>'[1]Qg, 2020, Summer'!L98*Main!$G$3*(1+[1]Main!$B$3)^(Main!$B$5-2020)</f>
        <v>3.9799742010659922</v>
      </c>
      <c r="M98" s="2">
        <f>'[1]Qg, 2020, Summer'!M98*Main!$G$3*(1+[1]Main!$B$3)^(Main!$B$5-2020)</f>
        <v>4.0066463374700563</v>
      </c>
      <c r="N98" s="2">
        <f>'[1]Qg, 2020, Summer'!N98*Main!$G$3*(1+[1]Main!$B$3)^(Main!$B$5-2020)</f>
        <v>3.9329720711301279</v>
      </c>
      <c r="O98" s="2">
        <f>'[1]Qg, 2020, Summer'!O98*Main!$G$3*(1+[1]Main!$B$3)^(Main!$B$5-2020)</f>
        <v>3.7980294010901199</v>
      </c>
      <c r="P98" s="2">
        <f>'[1]Qg, 2020, Summer'!P98*Main!$G$3*(1+[1]Main!$B$3)^(Main!$B$5-2020)</f>
        <v>4.0366753000226803</v>
      </c>
      <c r="Q98" s="2">
        <f>'[1]Qg, 2020, Summer'!Q98*Main!$G$3*(1+[1]Main!$B$3)^(Main!$B$5-2020)</f>
        <v>3.9819958926998802</v>
      </c>
      <c r="R98" s="2">
        <f>'[1]Qg, 2020, Summer'!R98*Main!$G$3*(1+[1]Main!$B$3)^(Main!$B$5-2020)</f>
        <v>4.0786298055221684</v>
      </c>
      <c r="S98" s="2">
        <f>'[1]Qg, 2020, Summer'!S98*Main!$G$3*(1+[1]Main!$B$3)^(Main!$B$5-2020)</f>
        <v>4.0957132645716001</v>
      </c>
      <c r="T98" s="2">
        <f>'[1]Qg, 2020, Summer'!T98*Main!$G$3*(1+[1]Main!$B$3)^(Main!$B$5-2020)</f>
        <v>4.2189098235755287</v>
      </c>
      <c r="U98" s="2">
        <f>'[1]Qg, 2020, Summer'!U98*Main!$G$3*(1+[1]Main!$B$3)^(Main!$B$5-2020)</f>
        <v>4.9149778356116967</v>
      </c>
      <c r="V98" s="2">
        <f>'[1]Qg, 2020, Summer'!V98*Main!$G$3*(1+[1]Main!$B$3)^(Main!$B$5-2020)</f>
        <v>4.0389486817957199</v>
      </c>
      <c r="W98" s="2">
        <f>'[1]Qg, 2020, Summer'!W98*Main!$G$3*(1+[1]Main!$B$3)^(Main!$B$5-2020)</f>
        <v>2.3649395951269843</v>
      </c>
      <c r="X98" s="2">
        <f>'[1]Qg, 2020, Summer'!X98*Main!$G$3*(1+[1]Main!$B$3)^(Main!$B$5-2020)</f>
        <v>5.8152796915133607</v>
      </c>
      <c r="Y98" s="2">
        <f>'[1]Qg, 2020, Summer'!Y98*Main!$G$3*(1+[1]Main!$B$3)^(Main!$B$5-2020)</f>
        <v>5.6444442346839363</v>
      </c>
    </row>
    <row r="99" spans="1:25" x14ac:dyDescent="0.25">
      <c r="A99" s="1">
        <v>137</v>
      </c>
      <c r="B99" s="2">
        <f>'[1]Qg, 2020, Summer'!B99*Main!$G$3*(1+[1]Main!$B$3)^(Main!$B$5-2020)</f>
        <v>0</v>
      </c>
      <c r="C99" s="2">
        <f>'[1]Qg, 2020, Summer'!C99*Main!$G$3*(1+[1]Main!$B$3)^(Main!$B$5-2020)</f>
        <v>0</v>
      </c>
      <c r="D99" s="2">
        <f>'[1]Qg, 2020, Summer'!D99*Main!$G$3*(1+[1]Main!$B$3)^(Main!$B$5-2020)</f>
        <v>0</v>
      </c>
      <c r="E99" s="2">
        <f>'[1]Qg, 2020, Summer'!E99*Main!$G$3*(1+[1]Main!$B$3)^(Main!$B$5-2020)</f>
        <v>0</v>
      </c>
      <c r="F99" s="2">
        <f>'[1]Qg, 2020, Summer'!F99*Main!$G$3*(1+[1]Main!$B$3)^(Main!$B$5-2020)</f>
        <v>0</v>
      </c>
      <c r="G99" s="2">
        <f>'[1]Qg, 2020, Summer'!G99*Main!$G$3*(1+[1]Main!$B$3)^(Main!$B$5-2020)</f>
        <v>0</v>
      </c>
      <c r="H99" s="2">
        <f>'[1]Qg, 2020, Summer'!H99*Main!$G$3*(1+[1]Main!$B$3)^(Main!$B$5-2020)</f>
        <v>0</v>
      </c>
      <c r="I99" s="2">
        <f>'[1]Qg, 2020, Summer'!I99*Main!$G$3*(1+[1]Main!$B$3)^(Main!$B$5-2020)</f>
        <v>0</v>
      </c>
      <c r="J99" s="2">
        <f>'[1]Qg, 2020, Summer'!J99*Main!$G$3*(1+[1]Main!$B$3)^(Main!$B$5-2020)</f>
        <v>0</v>
      </c>
      <c r="K99" s="2">
        <f>'[1]Qg, 2020, Summer'!K99*Main!$G$3*(1+[1]Main!$B$3)^(Main!$B$5-2020)</f>
        <v>0</v>
      </c>
      <c r="L99" s="2">
        <f>'[1]Qg, 2020, Summer'!L99*Main!$G$3*(1+[1]Main!$B$3)^(Main!$B$5-2020)</f>
        <v>0</v>
      </c>
      <c r="M99" s="2">
        <f>'[1]Qg, 2020, Summer'!M99*Main!$G$3*(1+[1]Main!$B$3)^(Main!$B$5-2020)</f>
        <v>0</v>
      </c>
      <c r="N99" s="2">
        <f>'[1]Qg, 2020, Summer'!N99*Main!$G$3*(1+[1]Main!$B$3)^(Main!$B$5-2020)</f>
        <v>0</v>
      </c>
      <c r="O99" s="2">
        <f>'[1]Qg, 2020, Summer'!O99*Main!$G$3*(1+[1]Main!$B$3)^(Main!$B$5-2020)</f>
        <v>0</v>
      </c>
      <c r="P99" s="2">
        <f>'[1]Qg, 2020, Summer'!P99*Main!$G$3*(1+[1]Main!$B$3)^(Main!$B$5-2020)</f>
        <v>0</v>
      </c>
      <c r="Q99" s="2">
        <f>'[1]Qg, 2020, Summer'!Q99*Main!$G$3*(1+[1]Main!$B$3)^(Main!$B$5-2020)</f>
        <v>0</v>
      </c>
      <c r="R99" s="2">
        <f>'[1]Qg, 2020, Summer'!R99*Main!$G$3*(1+[1]Main!$B$3)^(Main!$B$5-2020)</f>
        <v>0</v>
      </c>
      <c r="S99" s="2">
        <f>'[1]Qg, 2020, Summer'!S99*Main!$G$3*(1+[1]Main!$B$3)^(Main!$B$5-2020)</f>
        <v>0</v>
      </c>
      <c r="T99" s="2">
        <f>'[1]Qg, 2020, Summer'!T99*Main!$G$3*(1+[1]Main!$B$3)^(Main!$B$5-2020)</f>
        <v>0</v>
      </c>
      <c r="U99" s="2">
        <f>'[1]Qg, 2020, Summer'!U99*Main!$G$3*(1+[1]Main!$B$3)^(Main!$B$5-2020)</f>
        <v>0</v>
      </c>
      <c r="V99" s="2">
        <f>'[1]Qg, 2020, Summer'!V99*Main!$G$3*(1+[1]Main!$B$3)^(Main!$B$5-2020)</f>
        <v>0</v>
      </c>
      <c r="W99" s="2">
        <f>'[1]Qg, 2020, Summer'!W99*Main!$G$3*(1+[1]Main!$B$3)^(Main!$B$5-2020)</f>
        <v>0</v>
      </c>
      <c r="X99" s="2">
        <f>'[1]Qg, 2020, Summer'!X99*Main!$G$3*(1+[1]Main!$B$3)^(Main!$B$5-2020)</f>
        <v>0</v>
      </c>
      <c r="Y99" s="2">
        <f>'[1]Qg, 2020, Summer'!Y99*Main!$G$3*(1+[1]Main!$B$3)^(Main!$B$5-2020)</f>
        <v>0</v>
      </c>
    </row>
    <row r="100" spans="1:25" x14ac:dyDescent="0.25">
      <c r="A100" s="1">
        <v>138</v>
      </c>
      <c r="B100" s="2">
        <f>'[1]Qg, 2020, Summer'!B100*Main!$G$3*(1+[1]Main!$B$3)^(Main!$B$5-2020)</f>
        <v>-9.2116337819695207E-2</v>
      </c>
      <c r="C100" s="2">
        <f>'[1]Qg, 2020, Summer'!C100*Main!$G$3*(1+[1]Main!$B$3)^(Main!$B$5-2020)</f>
        <v>-5.43897987503556E-2</v>
      </c>
      <c r="D100" s="2">
        <f>'[1]Qg, 2020, Summer'!D100*Main!$G$3*(1+[1]Main!$B$3)^(Main!$B$5-2020)</f>
        <v>-7.8308014532528641E-2</v>
      </c>
      <c r="E100" s="2">
        <f>'[1]Qg, 2020, Summer'!E100*Main!$G$3*(1+[1]Main!$B$3)^(Main!$B$5-2020)</f>
        <v>0.17593187504684721</v>
      </c>
      <c r="F100" s="2">
        <f>'[1]Qg, 2020, Summer'!F100*Main!$G$3*(1+[1]Main!$B$3)^(Main!$B$5-2020)</f>
        <v>1.2032</v>
      </c>
      <c r="G100" s="2">
        <f>'[1]Qg, 2020, Summer'!G100*Main!$G$3*(1+[1]Main!$B$3)^(Main!$B$5-2020)</f>
        <v>-6.7724518463394653E-2</v>
      </c>
      <c r="H100" s="2">
        <f>'[1]Qg, 2020, Summer'!H100*Main!$G$3*(1+[1]Main!$B$3)^(Main!$B$5-2020)</f>
        <v>-0.23073833851433123</v>
      </c>
      <c r="I100" s="2">
        <f>'[1]Qg, 2020, Summer'!I100*Main!$G$3*(1+[1]Main!$B$3)^(Main!$B$5-2020)</f>
        <v>-1.255026621950608E-3</v>
      </c>
      <c r="J100" s="2">
        <f>'[1]Qg, 2020, Summer'!J100*Main!$G$3*(1+[1]Main!$B$3)^(Main!$B$5-2020)</f>
        <v>-0.105531177735184</v>
      </c>
      <c r="K100" s="2">
        <f>'[1]Qg, 2020, Summer'!K100*Main!$G$3*(1+[1]Main!$B$3)^(Main!$B$5-2020)</f>
        <v>1.8489392951881841E-2</v>
      </c>
      <c r="L100" s="2">
        <f>'[1]Qg, 2020, Summer'!L100*Main!$G$3*(1+[1]Main!$B$3)^(Main!$B$5-2020)</f>
        <v>-0.13371457911531923</v>
      </c>
      <c r="M100" s="2">
        <f>'[1]Qg, 2020, Summer'!M100*Main!$G$3*(1+[1]Main!$B$3)^(Main!$B$5-2020)</f>
        <v>0.14775365722781361</v>
      </c>
      <c r="N100" s="2">
        <f>'[1]Qg, 2020, Summer'!N100*Main!$G$3*(1+[1]Main!$B$3)^(Main!$B$5-2020)</f>
        <v>-3.7755124726821361E-2</v>
      </c>
      <c r="O100" s="2">
        <f>'[1]Qg, 2020, Summer'!O100*Main!$G$3*(1+[1]Main!$B$3)^(Main!$B$5-2020)</f>
        <v>-4.7813233601327602E-2</v>
      </c>
      <c r="P100" s="2">
        <f>'[1]Qg, 2020, Summer'!P100*Main!$G$3*(1+[1]Main!$B$3)^(Main!$B$5-2020)</f>
        <v>8.6857382149761603E-2</v>
      </c>
      <c r="Q100" s="2">
        <f>'[1]Qg, 2020, Summer'!Q100*Main!$G$3*(1+[1]Main!$B$3)^(Main!$B$5-2020)</f>
        <v>1.0792659108393441E-2</v>
      </c>
      <c r="R100" s="2">
        <f>'[1]Qg, 2020, Summer'!R100*Main!$G$3*(1+[1]Main!$B$3)^(Main!$B$5-2020)</f>
        <v>-2.6383287007278801E-2</v>
      </c>
      <c r="S100" s="2">
        <f>'[1]Qg, 2020, Summer'!S100*Main!$G$3*(1+[1]Main!$B$3)^(Main!$B$5-2020)</f>
        <v>-5.7043721291188246E-2</v>
      </c>
      <c r="T100" s="2">
        <f>'[1]Qg, 2020, Summer'!T100*Main!$G$3*(1+[1]Main!$B$3)^(Main!$B$5-2020)</f>
        <v>0.15487259455100399</v>
      </c>
      <c r="U100" s="2">
        <f>'[1]Qg, 2020, Summer'!U100*Main!$G$3*(1+[1]Main!$B$3)^(Main!$B$5-2020)</f>
        <v>-1.2032</v>
      </c>
      <c r="V100" s="2">
        <f>'[1]Qg, 2020, Summer'!V100*Main!$G$3*(1+[1]Main!$B$3)^(Main!$B$5-2020)</f>
        <v>1.2032</v>
      </c>
      <c r="W100" s="2">
        <f>'[1]Qg, 2020, Summer'!W100*Main!$G$3*(1+[1]Main!$B$3)^(Main!$B$5-2020)</f>
        <v>0.94307519754876012</v>
      </c>
      <c r="X100" s="2">
        <f>'[1]Qg, 2020, Summer'!X100*Main!$G$3*(1+[1]Main!$B$3)^(Main!$B$5-2020)</f>
        <v>1.2032</v>
      </c>
      <c r="Y100" s="2">
        <f>'[1]Qg, 2020, Summer'!Y100*Main!$G$3*(1+[1]Main!$B$3)^(Main!$B$5-2020)</f>
        <v>-1.2032</v>
      </c>
    </row>
    <row r="101" spans="1:25" x14ac:dyDescent="0.25">
      <c r="A101" s="1">
        <v>138</v>
      </c>
      <c r="B101" s="2">
        <f>'[1]Qg, 2020, Summer'!B101*Main!$G$3*(1+[1]Main!$B$3)^(Main!$B$5-2020)</f>
        <v>0</v>
      </c>
      <c r="C101" s="2">
        <f>'[1]Qg, 2020, Summer'!C101*Main!$G$3*(1+[1]Main!$B$3)^(Main!$B$5-2020)</f>
        <v>0</v>
      </c>
      <c r="D101" s="2">
        <f>'[1]Qg, 2020, Summer'!D101*Main!$G$3*(1+[1]Main!$B$3)^(Main!$B$5-2020)</f>
        <v>0</v>
      </c>
      <c r="E101" s="2">
        <f>'[1]Qg, 2020, Summer'!E101*Main!$G$3*(1+[1]Main!$B$3)^(Main!$B$5-2020)</f>
        <v>0</v>
      </c>
      <c r="F101" s="2">
        <f>'[1]Qg, 2020, Summer'!F101*Main!$G$3*(1+[1]Main!$B$3)^(Main!$B$5-2020)</f>
        <v>0</v>
      </c>
      <c r="G101" s="2">
        <f>'[1]Qg, 2020, Summer'!G101*Main!$G$3*(1+[1]Main!$B$3)^(Main!$B$5-2020)</f>
        <v>0</v>
      </c>
      <c r="H101" s="2">
        <f>'[1]Qg, 2020, Summer'!H101*Main!$G$3*(1+[1]Main!$B$3)^(Main!$B$5-2020)</f>
        <v>0</v>
      </c>
      <c r="I101" s="2">
        <f>'[1]Qg, 2020, Summer'!I101*Main!$G$3*(1+[1]Main!$B$3)^(Main!$B$5-2020)</f>
        <v>0</v>
      </c>
      <c r="J101" s="2">
        <f>'[1]Qg, 2020, Summer'!J101*Main!$G$3*(1+[1]Main!$B$3)^(Main!$B$5-2020)</f>
        <v>0</v>
      </c>
      <c r="K101" s="2">
        <f>'[1]Qg, 2020, Summer'!K101*Main!$G$3*(1+[1]Main!$B$3)^(Main!$B$5-2020)</f>
        <v>0</v>
      </c>
      <c r="L101" s="2">
        <f>'[1]Qg, 2020, Summer'!L101*Main!$G$3*(1+[1]Main!$B$3)^(Main!$B$5-2020)</f>
        <v>0</v>
      </c>
      <c r="M101" s="2">
        <f>'[1]Qg, 2020, Summer'!M101*Main!$G$3*(1+[1]Main!$B$3)^(Main!$B$5-2020)</f>
        <v>0</v>
      </c>
      <c r="N101" s="2">
        <f>'[1]Qg, 2020, Summer'!N101*Main!$G$3*(1+[1]Main!$B$3)^(Main!$B$5-2020)</f>
        <v>0</v>
      </c>
      <c r="O101" s="2">
        <f>'[1]Qg, 2020, Summer'!O101*Main!$G$3*(1+[1]Main!$B$3)^(Main!$B$5-2020)</f>
        <v>0</v>
      </c>
      <c r="P101" s="2">
        <f>'[1]Qg, 2020, Summer'!P101*Main!$G$3*(1+[1]Main!$B$3)^(Main!$B$5-2020)</f>
        <v>0</v>
      </c>
      <c r="Q101" s="2">
        <f>'[1]Qg, 2020, Summer'!Q101*Main!$G$3*(1+[1]Main!$B$3)^(Main!$B$5-2020)</f>
        <v>0</v>
      </c>
      <c r="R101" s="2">
        <f>'[1]Qg, 2020, Summer'!R101*Main!$G$3*(1+[1]Main!$B$3)^(Main!$B$5-2020)</f>
        <v>0</v>
      </c>
      <c r="S101" s="2">
        <f>'[1]Qg, 2020, Summer'!S101*Main!$G$3*(1+[1]Main!$B$3)^(Main!$B$5-2020)</f>
        <v>0</v>
      </c>
      <c r="T101" s="2">
        <f>'[1]Qg, 2020, Summer'!T101*Main!$G$3*(1+[1]Main!$B$3)^(Main!$B$5-2020)</f>
        <v>0</v>
      </c>
      <c r="U101" s="2">
        <f>'[1]Qg, 2020, Summer'!U101*Main!$G$3*(1+[1]Main!$B$3)^(Main!$B$5-2020)</f>
        <v>0</v>
      </c>
      <c r="V101" s="2">
        <f>'[1]Qg, 2020, Summer'!V101*Main!$G$3*(1+[1]Main!$B$3)^(Main!$B$5-2020)</f>
        <v>0</v>
      </c>
      <c r="W101" s="2">
        <f>'[1]Qg, 2020, Summer'!W101*Main!$G$3*(1+[1]Main!$B$3)^(Main!$B$5-2020)</f>
        <v>0</v>
      </c>
      <c r="X101" s="2">
        <f>'[1]Qg, 2020, Summer'!X101*Main!$G$3*(1+[1]Main!$B$3)^(Main!$B$5-2020)</f>
        <v>0</v>
      </c>
      <c r="Y101" s="2">
        <f>'[1]Qg, 2020, Summer'!Y101*Main!$G$3*(1+[1]Main!$B$3)^(Main!$B$5-2020)</f>
        <v>0</v>
      </c>
    </row>
    <row r="102" spans="1:25" x14ac:dyDescent="0.25">
      <c r="A102" s="1">
        <v>138</v>
      </c>
      <c r="B102" s="2">
        <f>'[1]Qg, 2020, Summer'!B102*Main!$G$3*(1+[1]Main!$B$3)^(Main!$B$5-2020)</f>
        <v>0</v>
      </c>
      <c r="C102" s="2">
        <f>'[1]Qg, 2020, Summer'!C102*Main!$G$3*(1+[1]Main!$B$3)^(Main!$B$5-2020)</f>
        <v>0</v>
      </c>
      <c r="D102" s="2">
        <f>'[1]Qg, 2020, Summer'!D102*Main!$G$3*(1+[1]Main!$B$3)^(Main!$B$5-2020)</f>
        <v>0</v>
      </c>
      <c r="E102" s="2">
        <f>'[1]Qg, 2020, Summer'!E102*Main!$G$3*(1+[1]Main!$B$3)^(Main!$B$5-2020)</f>
        <v>0</v>
      </c>
      <c r="F102" s="2">
        <f>'[1]Qg, 2020, Summer'!F102*Main!$G$3*(1+[1]Main!$B$3)^(Main!$B$5-2020)</f>
        <v>0</v>
      </c>
      <c r="G102" s="2">
        <f>'[1]Qg, 2020, Summer'!G102*Main!$G$3*(1+[1]Main!$B$3)^(Main!$B$5-2020)</f>
        <v>0</v>
      </c>
      <c r="H102" s="2">
        <f>'[1]Qg, 2020, Summer'!H102*Main!$G$3*(1+[1]Main!$B$3)^(Main!$B$5-2020)</f>
        <v>0</v>
      </c>
      <c r="I102" s="2">
        <f>'[1]Qg, 2020, Summer'!I102*Main!$G$3*(1+[1]Main!$B$3)^(Main!$B$5-2020)</f>
        <v>0</v>
      </c>
      <c r="J102" s="2">
        <f>'[1]Qg, 2020, Summer'!J102*Main!$G$3*(1+[1]Main!$B$3)^(Main!$B$5-2020)</f>
        <v>-0.11338988246014402</v>
      </c>
      <c r="K102" s="2">
        <f>'[1]Qg, 2020, Summer'!K102*Main!$G$3*(1+[1]Main!$B$3)^(Main!$B$5-2020)</f>
        <v>1.9866262639787843E-2</v>
      </c>
      <c r="L102" s="2">
        <f>'[1]Qg, 2020, Summer'!L102*Main!$G$3*(1+[1]Main!$B$3)^(Main!$B$5-2020)</f>
        <v>-0.1436720477728432</v>
      </c>
      <c r="M102" s="2">
        <f>'[1]Qg, 2020, Summer'!M102*Main!$G$3*(1+[1]Main!$B$3)^(Main!$B$5-2020)</f>
        <v>0.15875658914903359</v>
      </c>
      <c r="N102" s="2">
        <f>'[1]Qg, 2020, Summer'!N102*Main!$G$3*(1+[1]Main!$B$3)^(Main!$B$5-2020)</f>
        <v>-4.0566676568180242E-2</v>
      </c>
      <c r="O102" s="2">
        <f>'[1]Qg, 2020, Summer'!O102*Main!$G$3*(1+[1]Main!$B$3)^(Main!$B$5-2020)</f>
        <v>-5.1373793550362562E-2</v>
      </c>
      <c r="P102" s="2">
        <f>'[1]Qg, 2020, Summer'!P102*Main!$G$3*(1+[1]Main!$B$3)^(Main!$B$5-2020)</f>
        <v>9.3325485075808012E-2</v>
      </c>
      <c r="Q102" s="2">
        <f>'[1]Qg, 2020, Summer'!Q102*Main!$G$3*(1+[1]Main!$B$3)^(Main!$B$5-2020)</f>
        <v>1.159636776540136E-2</v>
      </c>
      <c r="R102" s="2">
        <f>'[1]Qg, 2020, Summer'!R102*Main!$G$3*(1+[1]Main!$B$3)^(Main!$B$5-2020)</f>
        <v>-2.8347999869522963E-2</v>
      </c>
      <c r="S102" s="2">
        <f>'[1]Qg, 2020, Summer'!S102*Main!$G$3*(1+[1]Main!$B$3)^(Main!$B$5-2020)</f>
        <v>-6.1291657983085203E-2</v>
      </c>
      <c r="T102" s="2">
        <f>'[1]Qg, 2020, Summer'!T102*Main!$G$3*(1+[1]Main!$B$3)^(Main!$B$5-2020)</f>
        <v>0</v>
      </c>
      <c r="U102" s="2">
        <f>'[1]Qg, 2020, Summer'!U102*Main!$G$3*(1+[1]Main!$B$3)^(Main!$B$5-2020)</f>
        <v>0</v>
      </c>
      <c r="V102" s="2">
        <f>'[1]Qg, 2020, Summer'!V102*Main!$G$3*(1+[1]Main!$B$3)^(Main!$B$5-2020)</f>
        <v>0</v>
      </c>
      <c r="W102" s="2">
        <f>'[1]Qg, 2020, Summer'!W102*Main!$G$3*(1+[1]Main!$B$3)^(Main!$B$5-2020)</f>
        <v>0</v>
      </c>
      <c r="X102" s="2">
        <f>'[1]Qg, 2020, Summer'!X102*Main!$G$3*(1+[1]Main!$B$3)^(Main!$B$5-2020)</f>
        <v>0</v>
      </c>
      <c r="Y102" s="2">
        <f>'[1]Qg, 2020, Summer'!Y102*Main!$G$3*(1+[1]Main!$B$3)^(Main!$B$5-2020)</f>
        <v>0</v>
      </c>
    </row>
    <row r="103" spans="1:25" x14ac:dyDescent="0.25">
      <c r="A103" s="1">
        <v>139</v>
      </c>
      <c r="B103" s="2">
        <f>'[1]Qg, 2020, Summer'!B103*Main!$G$3*(1+[1]Main!$B$3)^(Main!$B$5-2020)</f>
        <v>-0.67210059310002646</v>
      </c>
      <c r="C103" s="2">
        <f>'[1]Qg, 2020, Summer'!C103*Main!$G$3*(1+[1]Main!$B$3)^(Main!$B$5-2020)</f>
        <v>-0.59403476330497362</v>
      </c>
      <c r="D103" s="2">
        <f>'[1]Qg, 2020, Summer'!D103*Main!$G$3*(1+[1]Main!$B$3)^(Main!$B$5-2020)</f>
        <v>-0.75548818532782325</v>
      </c>
      <c r="E103" s="2">
        <f>'[1]Qg, 2020, Summer'!E103*Main!$G$3*(1+[1]Main!$B$3)^(Main!$B$5-2020)</f>
        <v>-0.70867909100590643</v>
      </c>
      <c r="F103" s="2">
        <f>'[1]Qg, 2020, Summer'!F103*Main!$G$3*(1+[1]Main!$B$3)^(Main!$B$5-2020)</f>
        <v>-0.47515312371573365</v>
      </c>
      <c r="G103" s="2">
        <f>'[1]Qg, 2020, Summer'!G103*Main!$G$3*(1+[1]Main!$B$3)^(Main!$B$5-2020)</f>
        <v>-0.72902437069077208</v>
      </c>
      <c r="H103" s="2">
        <f>'[1]Qg, 2020, Summer'!H103*Main!$G$3*(1+[1]Main!$B$3)^(Main!$B$5-2020)</f>
        <v>-0.68325416325262567</v>
      </c>
      <c r="I103" s="2">
        <f>'[1]Qg, 2020, Summer'!I103*Main!$G$3*(1+[1]Main!$B$3)^(Main!$B$5-2020)</f>
        <v>-0.38840510891848962</v>
      </c>
      <c r="J103" s="2">
        <f>'[1]Qg, 2020, Summer'!J103*Main!$G$3*(1+[1]Main!$B$3)^(Main!$B$5-2020)</f>
        <v>-0.4289855102324312</v>
      </c>
      <c r="K103" s="2">
        <f>'[1]Qg, 2020, Summer'!K103*Main!$G$3*(1+[1]Main!$B$3)^(Main!$B$5-2020)</f>
        <v>-0.25027278186505519</v>
      </c>
      <c r="L103" s="2">
        <f>'[1]Qg, 2020, Summer'!L103*Main!$G$3*(1+[1]Main!$B$3)^(Main!$B$5-2020)</f>
        <v>-0.29580610097220877</v>
      </c>
      <c r="M103" s="2">
        <f>'[1]Qg, 2020, Summer'!M103*Main!$G$3*(1+[1]Main!$B$3)^(Main!$B$5-2020)</f>
        <v>-0.38936458105296484</v>
      </c>
      <c r="N103" s="2">
        <f>'[1]Qg, 2020, Summer'!N103*Main!$G$3*(1+[1]Main!$B$3)^(Main!$B$5-2020)</f>
        <v>-0.2103195069736824</v>
      </c>
      <c r="O103" s="2">
        <f>'[1]Qg, 2020, Summer'!O103*Main!$G$3*(1+[1]Main!$B$3)^(Main!$B$5-2020)</f>
        <v>-0.42104811898397676</v>
      </c>
      <c r="P103" s="2">
        <f>'[1]Qg, 2020, Summer'!P103*Main!$G$3*(1+[1]Main!$B$3)^(Main!$B$5-2020)</f>
        <v>-0.45741037295983039</v>
      </c>
      <c r="Q103" s="2">
        <f>'[1]Qg, 2020, Summer'!Q103*Main!$G$3*(1+[1]Main!$B$3)^(Main!$B$5-2020)</f>
        <v>-0.36637128286413922</v>
      </c>
      <c r="R103" s="2">
        <f>'[1]Qg, 2020, Summer'!R103*Main!$G$3*(1+[1]Main!$B$3)^(Main!$B$5-2020)</f>
        <v>-0.38829372745660645</v>
      </c>
      <c r="S103" s="2">
        <f>'[1]Qg, 2020, Summer'!S103*Main!$G$3*(1+[1]Main!$B$3)^(Main!$B$5-2020)</f>
        <v>-9.6723502104352002E-2</v>
      </c>
      <c r="T103" s="2">
        <f>'[1]Qg, 2020, Summer'!T103*Main!$G$3*(1+[1]Main!$B$3)^(Main!$B$5-2020)</f>
        <v>-0.13939445084266719</v>
      </c>
      <c r="U103" s="2">
        <f>'[1]Qg, 2020, Summer'!U103*Main!$G$3*(1+[1]Main!$B$3)^(Main!$B$5-2020)</f>
        <v>0.73110945310092401</v>
      </c>
      <c r="V103" s="2">
        <f>'[1]Qg, 2020, Summer'!V103*Main!$G$3*(1+[1]Main!$B$3)^(Main!$B$5-2020)</f>
        <v>1.9384000000000001</v>
      </c>
      <c r="W103" s="2">
        <f>'[1]Qg, 2020, Summer'!W103*Main!$G$3*(1+[1]Main!$B$3)^(Main!$B$5-2020)</f>
        <v>0.1457316224205312</v>
      </c>
      <c r="X103" s="2">
        <f>'[1]Qg, 2020, Summer'!X103*Main!$G$3*(1+[1]Main!$B$3)^(Main!$B$5-2020)</f>
        <v>-1.9384000000000001</v>
      </c>
      <c r="Y103" s="2">
        <f>'[1]Qg, 2020, Summer'!Y103*Main!$G$3*(1+[1]Main!$B$3)^(Main!$B$5-2020)</f>
        <v>0.72328912158481129</v>
      </c>
    </row>
    <row r="104" spans="1:25" x14ac:dyDescent="0.25">
      <c r="A104" s="1">
        <v>140</v>
      </c>
      <c r="B104" s="2">
        <f>'[1]Qg, 2020, Summer'!B104*Main!$G$3*(1+[1]Main!$B$3)^(Main!$B$5-2020)</f>
        <v>0</v>
      </c>
      <c r="C104" s="2">
        <f>'[1]Qg, 2020, Summer'!C104*Main!$G$3*(1+[1]Main!$B$3)^(Main!$B$5-2020)</f>
        <v>0</v>
      </c>
      <c r="D104" s="2">
        <f>'[1]Qg, 2020, Summer'!D104*Main!$G$3*(1+[1]Main!$B$3)^(Main!$B$5-2020)</f>
        <v>0</v>
      </c>
      <c r="E104" s="2">
        <f>'[1]Qg, 2020, Summer'!E104*Main!$G$3*(1+[1]Main!$B$3)^(Main!$B$5-2020)</f>
        <v>0</v>
      </c>
      <c r="F104" s="2">
        <f>'[1]Qg, 2020, Summer'!F104*Main!$G$3*(1+[1]Main!$B$3)^(Main!$B$5-2020)</f>
        <v>0</v>
      </c>
      <c r="G104" s="2">
        <f>'[1]Qg, 2020, Summer'!G104*Main!$G$3*(1+[1]Main!$B$3)^(Main!$B$5-2020)</f>
        <v>0</v>
      </c>
      <c r="H104" s="2">
        <f>'[1]Qg, 2020, Summer'!H104*Main!$G$3*(1+[1]Main!$B$3)^(Main!$B$5-2020)</f>
        <v>0</v>
      </c>
      <c r="I104" s="2">
        <f>'[1]Qg, 2020, Summer'!I104*Main!$G$3*(1+[1]Main!$B$3)^(Main!$B$5-2020)</f>
        <v>0</v>
      </c>
      <c r="J104" s="2">
        <f>'[1]Qg, 2020, Summer'!J104*Main!$G$3*(1+[1]Main!$B$3)^(Main!$B$5-2020)</f>
        <v>0</v>
      </c>
      <c r="K104" s="2">
        <f>'[1]Qg, 2020, Summer'!K104*Main!$G$3*(1+[1]Main!$B$3)^(Main!$B$5-2020)</f>
        <v>0</v>
      </c>
      <c r="L104" s="2">
        <f>'[1]Qg, 2020, Summer'!L104*Main!$G$3*(1+[1]Main!$B$3)^(Main!$B$5-2020)</f>
        <v>0</v>
      </c>
      <c r="M104" s="2">
        <f>'[1]Qg, 2020, Summer'!M104*Main!$G$3*(1+[1]Main!$B$3)^(Main!$B$5-2020)</f>
        <v>0</v>
      </c>
      <c r="N104" s="2">
        <f>'[1]Qg, 2020, Summer'!N104*Main!$G$3*(1+[1]Main!$B$3)^(Main!$B$5-2020)</f>
        <v>0</v>
      </c>
      <c r="O104" s="2">
        <f>'[1]Qg, 2020, Summer'!O104*Main!$G$3*(1+[1]Main!$B$3)^(Main!$B$5-2020)</f>
        <v>0</v>
      </c>
      <c r="P104" s="2">
        <f>'[1]Qg, 2020, Summer'!P104*Main!$G$3*(1+[1]Main!$B$3)^(Main!$B$5-2020)</f>
        <v>0</v>
      </c>
      <c r="Q104" s="2">
        <f>'[1]Qg, 2020, Summer'!Q104*Main!$G$3*(1+[1]Main!$B$3)^(Main!$B$5-2020)</f>
        <v>0</v>
      </c>
      <c r="R104" s="2">
        <f>'[1]Qg, 2020, Summer'!R104*Main!$G$3*(1+[1]Main!$B$3)^(Main!$B$5-2020)</f>
        <v>0</v>
      </c>
      <c r="S104" s="2">
        <f>'[1]Qg, 2020, Summer'!S104*Main!$G$3*(1+[1]Main!$B$3)^(Main!$B$5-2020)</f>
        <v>0</v>
      </c>
      <c r="T104" s="2">
        <f>'[1]Qg, 2020, Summer'!T104*Main!$G$3*(1+[1]Main!$B$3)^(Main!$B$5-2020)</f>
        <v>0</v>
      </c>
      <c r="U104" s="2">
        <f>'[1]Qg, 2020, Summer'!U104*Main!$G$3*(1+[1]Main!$B$3)^(Main!$B$5-2020)</f>
        <v>0</v>
      </c>
      <c r="V104" s="2">
        <f>'[1]Qg, 2020, Summer'!V104*Main!$G$3*(1+[1]Main!$B$3)^(Main!$B$5-2020)</f>
        <v>0</v>
      </c>
      <c r="W104" s="2">
        <f>'[1]Qg, 2020, Summer'!W104*Main!$G$3*(1+[1]Main!$B$3)^(Main!$B$5-2020)</f>
        <v>0</v>
      </c>
      <c r="X104" s="2">
        <f>'[1]Qg, 2020, Summer'!X104*Main!$G$3*(1+[1]Main!$B$3)^(Main!$B$5-2020)</f>
        <v>0</v>
      </c>
      <c r="Y104" s="2">
        <f>'[1]Qg, 2020, Summer'!Y104*Main!$G$3*(1+[1]Main!$B$3)^(Main!$B$5-2020)</f>
        <v>0</v>
      </c>
    </row>
    <row r="105" spans="1:25" x14ac:dyDescent="0.25">
      <c r="A105" s="1">
        <v>140</v>
      </c>
      <c r="B105" s="2">
        <f>'[1]Qg, 2020, Summer'!B105*Main!$G$3*(1+[1]Main!$B$3)^(Main!$B$5-2020)</f>
        <v>0</v>
      </c>
      <c r="C105" s="2">
        <f>'[1]Qg, 2020, Summer'!C105*Main!$G$3*(1+[1]Main!$B$3)^(Main!$B$5-2020)</f>
        <v>0</v>
      </c>
      <c r="D105" s="2">
        <f>'[1]Qg, 2020, Summer'!D105*Main!$G$3*(1+[1]Main!$B$3)^(Main!$B$5-2020)</f>
        <v>0</v>
      </c>
      <c r="E105" s="2">
        <f>'[1]Qg, 2020, Summer'!E105*Main!$G$3*(1+[1]Main!$B$3)^(Main!$B$5-2020)</f>
        <v>0</v>
      </c>
      <c r="F105" s="2">
        <f>'[1]Qg, 2020, Summer'!F105*Main!$G$3*(1+[1]Main!$B$3)^(Main!$B$5-2020)</f>
        <v>0</v>
      </c>
      <c r="G105" s="2">
        <f>'[1]Qg, 2020, Summer'!G105*Main!$G$3*(1+[1]Main!$B$3)^(Main!$B$5-2020)</f>
        <v>0</v>
      </c>
      <c r="H105" s="2">
        <f>'[1]Qg, 2020, Summer'!H105*Main!$G$3*(1+[1]Main!$B$3)^(Main!$B$5-2020)</f>
        <v>0</v>
      </c>
      <c r="I105" s="2">
        <f>'[1]Qg, 2020, Summer'!I105*Main!$G$3*(1+[1]Main!$B$3)^(Main!$B$5-2020)</f>
        <v>0</v>
      </c>
      <c r="J105" s="2">
        <f>'[1]Qg, 2020, Summer'!J105*Main!$G$3*(1+[1]Main!$B$3)^(Main!$B$5-2020)</f>
        <v>4.9598338839440164</v>
      </c>
      <c r="K105" s="2">
        <f>'[1]Qg, 2020, Summer'!K105*Main!$G$3*(1+[1]Main!$B$3)^(Main!$B$5-2020)</f>
        <v>4.8122374523338882</v>
      </c>
      <c r="L105" s="2">
        <f>'[1]Qg, 2020, Summer'!L105*Main!$G$3*(1+[1]Main!$B$3)^(Main!$B$5-2020)</f>
        <v>4.3064627059941278</v>
      </c>
      <c r="M105" s="2">
        <f>'[1]Qg, 2020, Summer'!M105*Main!$G$3*(1+[1]Main!$B$3)^(Main!$B$5-2020)</f>
        <v>3.7697284165510561</v>
      </c>
      <c r="N105" s="2">
        <f>'[1]Qg, 2020, Summer'!N105*Main!$G$3*(1+[1]Main!$B$3)^(Main!$B$5-2020)</f>
        <v>3.4774325303141924</v>
      </c>
      <c r="O105" s="2">
        <f>'[1]Qg, 2020, Summer'!O105*Main!$G$3*(1+[1]Main!$B$3)^(Main!$B$5-2020)</f>
        <v>2.9979546751486001</v>
      </c>
      <c r="P105" s="2">
        <f>'[1]Qg, 2020, Summer'!P105*Main!$G$3*(1+[1]Main!$B$3)^(Main!$B$5-2020)</f>
        <v>4.0375677647972728</v>
      </c>
      <c r="Q105" s="2">
        <f>'[1]Qg, 2020, Summer'!Q105*Main!$G$3*(1+[1]Main!$B$3)^(Main!$B$5-2020)</f>
        <v>4.62629200098496</v>
      </c>
      <c r="R105" s="2">
        <f>'[1]Qg, 2020, Summer'!R105*Main!$G$3*(1+[1]Main!$B$3)^(Main!$B$5-2020)</f>
        <v>5.5923240753504082</v>
      </c>
      <c r="S105" s="2">
        <f>'[1]Qg, 2020, Summer'!S105*Main!$G$3*(1+[1]Main!$B$3)^(Main!$B$5-2020)</f>
        <v>6.9056700309020727</v>
      </c>
      <c r="T105" s="2">
        <f>'[1]Qg, 2020, Summer'!T105*Main!$G$3*(1+[1]Main!$B$3)^(Main!$B$5-2020)</f>
        <v>0</v>
      </c>
      <c r="U105" s="2">
        <f>'[1]Qg, 2020, Summer'!U105*Main!$G$3*(1+[1]Main!$B$3)^(Main!$B$5-2020)</f>
        <v>0</v>
      </c>
      <c r="V105" s="2">
        <f>'[1]Qg, 2020, Summer'!V105*Main!$G$3*(1+[1]Main!$B$3)^(Main!$B$5-2020)</f>
        <v>0</v>
      </c>
      <c r="W105" s="2">
        <f>'[1]Qg, 2020, Summer'!W105*Main!$G$3*(1+[1]Main!$B$3)^(Main!$B$5-2020)</f>
        <v>0</v>
      </c>
      <c r="X105" s="2">
        <f>'[1]Qg, 2020, Summer'!X105*Main!$G$3*(1+[1]Main!$B$3)^(Main!$B$5-2020)</f>
        <v>0</v>
      </c>
      <c r="Y105" s="2">
        <f>'[1]Qg, 2020, Summer'!Y105*Main!$G$3*(1+[1]Main!$B$3)^(Main!$B$5-2020)</f>
        <v>0</v>
      </c>
    </row>
    <row r="106" spans="1:25" x14ac:dyDescent="0.25">
      <c r="A106" s="1">
        <v>141</v>
      </c>
      <c r="B106" s="2">
        <f>'[1]Qg, 2020, Summer'!B106*Main!$G$3*(1+[1]Main!$B$3)^(Main!$B$5-2020)</f>
        <v>-0.16380096758195761</v>
      </c>
      <c r="C106" s="2">
        <f>'[1]Qg, 2020, Summer'!C106*Main!$G$3*(1+[1]Main!$B$3)^(Main!$B$5-2020)</f>
        <v>-0.2783233299331872</v>
      </c>
      <c r="D106" s="2">
        <f>'[1]Qg, 2020, Summer'!D106*Main!$G$3*(1+[1]Main!$B$3)^(Main!$B$5-2020)</f>
        <v>-0.37408869704675041</v>
      </c>
      <c r="E106" s="2">
        <f>'[1]Qg, 2020, Summer'!E106*Main!$G$3*(1+[1]Main!$B$3)^(Main!$B$5-2020)</f>
        <v>-0.36558579934250246</v>
      </c>
      <c r="F106" s="2">
        <f>'[1]Qg, 2020, Summer'!F106*Main!$G$3*(1+[1]Main!$B$3)^(Main!$B$5-2020)</f>
        <v>2.5280939412791921</v>
      </c>
      <c r="G106" s="2">
        <f>'[1]Qg, 2020, Summer'!G106*Main!$G$3*(1+[1]Main!$B$3)^(Main!$B$5-2020)</f>
        <v>-0.27691529792970643</v>
      </c>
      <c r="H106" s="2">
        <f>'[1]Qg, 2020, Summer'!H106*Main!$G$3*(1+[1]Main!$B$3)^(Main!$B$5-2020)</f>
        <v>-0.17922479850104961</v>
      </c>
      <c r="I106" s="2">
        <f>'[1]Qg, 2020, Summer'!I106*Main!$G$3*(1+[1]Main!$B$3)^(Main!$B$5-2020)</f>
        <v>1.766285847464568E-2</v>
      </c>
      <c r="J106" s="2">
        <f>'[1]Qg, 2020, Summer'!J106*Main!$G$3*(1+[1]Main!$B$3)^(Main!$B$5-2020)</f>
        <v>0.35207756105447441</v>
      </c>
      <c r="K106" s="2">
        <f>'[1]Qg, 2020, Summer'!K106*Main!$G$3*(1+[1]Main!$B$3)^(Main!$B$5-2020)</f>
        <v>0.45809132919965284</v>
      </c>
      <c r="L106" s="2">
        <f>'[1]Qg, 2020, Summer'!L106*Main!$G$3*(1+[1]Main!$B$3)^(Main!$B$5-2020)</f>
        <v>0.54626665689123122</v>
      </c>
      <c r="M106" s="2">
        <f>'[1]Qg, 2020, Summer'!M106*Main!$G$3*(1+[1]Main!$B$3)^(Main!$B$5-2020)</f>
        <v>0.46932299911167519</v>
      </c>
      <c r="N106" s="2">
        <f>'[1]Qg, 2020, Summer'!N106*Main!$G$3*(1+[1]Main!$B$3)^(Main!$B$5-2020)</f>
        <v>0.51642617055476958</v>
      </c>
      <c r="O106" s="2">
        <f>'[1]Qg, 2020, Summer'!O106*Main!$G$3*(1+[1]Main!$B$3)^(Main!$B$5-2020)</f>
        <v>0.40674626629568</v>
      </c>
      <c r="P106" s="2">
        <f>'[1]Qg, 2020, Summer'!P106*Main!$G$3*(1+[1]Main!$B$3)^(Main!$B$5-2020)</f>
        <v>0.45223652205041848</v>
      </c>
      <c r="Q106" s="2">
        <f>'[1]Qg, 2020, Summer'!Q106*Main!$G$3*(1+[1]Main!$B$3)^(Main!$B$5-2020)</f>
        <v>0.33729106318595842</v>
      </c>
      <c r="R106" s="2">
        <f>'[1]Qg, 2020, Summer'!R106*Main!$G$3*(1+[1]Main!$B$3)^(Main!$B$5-2020)</f>
        <v>0.50987154668964718</v>
      </c>
      <c r="S106" s="2">
        <f>'[1]Qg, 2020, Summer'!S106*Main!$G$3*(1+[1]Main!$B$3)^(Main!$B$5-2020)</f>
        <v>0.59361088111017046</v>
      </c>
      <c r="T106" s="2">
        <f>'[1]Qg, 2020, Summer'!T106*Main!$G$3*(1+[1]Main!$B$3)^(Main!$B$5-2020)</f>
        <v>0.75205866026282564</v>
      </c>
      <c r="U106" s="2">
        <f>'[1]Qg, 2020, Summer'!U106*Main!$G$3*(1+[1]Main!$B$3)^(Main!$B$5-2020)</f>
        <v>0.19534198042949361</v>
      </c>
      <c r="V106" s="2">
        <f>'[1]Qg, 2020, Summer'!V106*Main!$G$3*(1+[1]Main!$B$3)^(Main!$B$5-2020)</f>
        <v>-0.13213479986956561</v>
      </c>
      <c r="W106" s="2">
        <f>'[1]Qg, 2020, Summer'!W106*Main!$G$3*(1+[1]Main!$B$3)^(Main!$B$5-2020)</f>
        <v>2.7184000000000004</v>
      </c>
      <c r="X106" s="2">
        <f>'[1]Qg, 2020, Summer'!X106*Main!$G$3*(1+[1]Main!$B$3)^(Main!$B$5-2020)</f>
        <v>9.3938073115545598E-2</v>
      </c>
      <c r="Y106" s="2">
        <f>'[1]Qg, 2020, Summer'!Y106*Main!$G$3*(1+[1]Main!$B$3)^(Main!$B$5-2020)</f>
        <v>-1.2641651151720961</v>
      </c>
    </row>
    <row r="107" spans="1:25" x14ac:dyDescent="0.25">
      <c r="A107" s="1">
        <v>142</v>
      </c>
      <c r="B107" s="2">
        <f>'[1]Qg, 2020, Summer'!B107*Main!$G$3*(1+[1]Main!$B$3)^(Main!$B$5-2020)</f>
        <v>0.81071252186430398</v>
      </c>
      <c r="C107" s="2">
        <f>'[1]Qg, 2020, Summer'!C107*Main!$G$3*(1+[1]Main!$B$3)^(Main!$B$5-2020)</f>
        <v>0.63001830597714159</v>
      </c>
      <c r="D107" s="2">
        <f>'[1]Qg, 2020, Summer'!D107*Main!$G$3*(1+[1]Main!$B$3)^(Main!$B$5-2020)</f>
        <v>0.7497264615064424</v>
      </c>
      <c r="E107" s="2">
        <f>'[1]Qg, 2020, Summer'!E107*Main!$G$3*(1+[1]Main!$B$3)^(Main!$B$5-2020)</f>
        <v>0.63365678701930328</v>
      </c>
      <c r="F107" s="2">
        <f>'[1]Qg, 2020, Summer'!F107*Main!$G$3*(1+[1]Main!$B$3)^(Main!$B$5-2020)</f>
        <v>0.70563507283544402</v>
      </c>
      <c r="G107" s="2">
        <f>'[1]Qg, 2020, Summer'!G107*Main!$G$3*(1+[1]Main!$B$3)^(Main!$B$5-2020)</f>
        <v>0.57456716150051046</v>
      </c>
      <c r="H107" s="2">
        <f>'[1]Qg, 2020, Summer'!H107*Main!$G$3*(1+[1]Main!$B$3)^(Main!$B$5-2020)</f>
        <v>0.78887742114839599</v>
      </c>
      <c r="I107" s="2">
        <f>'[1]Qg, 2020, Summer'!I107*Main!$G$3*(1+[1]Main!$B$3)^(Main!$B$5-2020)</f>
        <v>1.1631407998593122</v>
      </c>
      <c r="J107" s="2">
        <f>'[1]Qg, 2020, Summer'!J107*Main!$G$3*(1+[1]Main!$B$3)^(Main!$B$5-2020)</f>
        <v>1.4579890666767681</v>
      </c>
      <c r="K107" s="2">
        <f>'[1]Qg, 2020, Summer'!K107*Main!$G$3*(1+[1]Main!$B$3)^(Main!$B$5-2020)</f>
        <v>1.631742570925816</v>
      </c>
      <c r="L107" s="2">
        <f>'[1]Qg, 2020, Summer'!L107*Main!$G$3*(1+[1]Main!$B$3)^(Main!$B$5-2020)</f>
        <v>1.6815482397675439</v>
      </c>
      <c r="M107" s="2">
        <f>'[1]Qg, 2020, Summer'!M107*Main!$G$3*(1+[1]Main!$B$3)^(Main!$B$5-2020)</f>
        <v>1.6373739600338801</v>
      </c>
      <c r="N107" s="2">
        <f>'[1]Qg, 2020, Summer'!N107*Main!$G$3*(1+[1]Main!$B$3)^(Main!$B$5-2020)</f>
        <v>1.593861188890296</v>
      </c>
      <c r="O107" s="2">
        <f>'[1]Qg, 2020, Summer'!O107*Main!$G$3*(1+[1]Main!$B$3)^(Main!$B$5-2020)</f>
        <v>1.5855058577040881</v>
      </c>
      <c r="P107" s="2">
        <f>'[1]Qg, 2020, Summer'!P107*Main!$G$3*(1+[1]Main!$B$3)^(Main!$B$5-2020)</f>
        <v>1.657504947771264</v>
      </c>
      <c r="Q107" s="2">
        <f>'[1]Qg, 2020, Summer'!Q107*Main!$G$3*(1+[1]Main!$B$3)^(Main!$B$5-2020)</f>
        <v>1.6200826844037122</v>
      </c>
      <c r="R107" s="2">
        <f>'[1]Qg, 2020, Summer'!R107*Main!$G$3*(1+[1]Main!$B$3)^(Main!$B$5-2020)</f>
        <v>1.6653423264589842</v>
      </c>
      <c r="S107" s="2">
        <f>'[1]Qg, 2020, Summer'!S107*Main!$G$3*(1+[1]Main!$B$3)^(Main!$B$5-2020)</f>
        <v>1.8348639817525603</v>
      </c>
      <c r="T107" s="2">
        <f>'[1]Qg, 2020, Summer'!T107*Main!$G$3*(1+[1]Main!$B$3)^(Main!$B$5-2020)</f>
        <v>2.0599173388396959</v>
      </c>
      <c r="U107" s="2">
        <f>'[1]Qg, 2020, Summer'!U107*Main!$G$3*(1+[1]Main!$B$3)^(Main!$B$5-2020)</f>
        <v>1.644803671609832</v>
      </c>
      <c r="V107" s="2">
        <f>'[1]Qg, 2020, Summer'!V107*Main!$G$3*(1+[1]Main!$B$3)^(Main!$B$5-2020)</f>
        <v>1.631808761647088</v>
      </c>
      <c r="W107" s="2">
        <f>'[1]Qg, 2020, Summer'!W107*Main!$G$3*(1+[1]Main!$B$3)^(Main!$B$5-2020)</f>
        <v>1.5779956559380561</v>
      </c>
      <c r="X107" s="2">
        <f>'[1]Qg, 2020, Summer'!X107*Main!$G$3*(1+[1]Main!$B$3)^(Main!$B$5-2020)</f>
        <v>1.4862020625499601</v>
      </c>
      <c r="Y107" s="2">
        <f>'[1]Qg, 2020, Summer'!Y107*Main!$G$3*(1+[1]Main!$B$3)^(Main!$B$5-2020)</f>
        <v>1.1667280226808401</v>
      </c>
    </row>
    <row r="108" spans="1:25" x14ac:dyDescent="0.25">
      <c r="A108" s="1">
        <v>142</v>
      </c>
      <c r="B108" s="2">
        <f>'[1]Qg, 2020, Summer'!B108*Main!$G$3*(1+[1]Main!$B$3)^(Main!$B$5-2020)</f>
        <v>4.859761661588216</v>
      </c>
      <c r="C108" s="2">
        <f>'[1]Qg, 2020, Summer'!C108*Main!$G$3*(1+[1]Main!$B$3)^(Main!$B$5-2020)</f>
        <v>3.7766023428942641</v>
      </c>
      <c r="D108" s="2">
        <f>'[1]Qg, 2020, Summer'!D108*Main!$G$3*(1+[1]Main!$B$3)^(Main!$B$5-2020)</f>
        <v>4.4941848263656485</v>
      </c>
      <c r="E108" s="2">
        <f>'[1]Qg, 2020, Summer'!E108*Main!$G$3*(1+[1]Main!$B$3)^(Main!$B$5-2020)</f>
        <v>3.7984129726776161</v>
      </c>
      <c r="F108" s="2">
        <f>'[1]Qg, 2020, Summer'!F108*Main!$G$3*(1+[1]Main!$B$3)^(Main!$B$5-2020)</f>
        <v>4.229881963771696</v>
      </c>
      <c r="G108" s="2">
        <f>'[1]Qg, 2020, Summer'!G108*Main!$G$3*(1+[1]Main!$B$3)^(Main!$B$5-2020)</f>
        <v>3.444204188491728</v>
      </c>
      <c r="H108" s="2">
        <f>'[1]Qg, 2020, Summer'!H108*Main!$G$3*(1+[1]Main!$B$3)^(Main!$B$5-2020)</f>
        <v>4.7288726195735604</v>
      </c>
      <c r="I108" s="2">
        <f>'[1]Qg, 2020, Summer'!I108*Main!$G$3*(1+[1]Main!$B$3)^(Main!$B$5-2020)</f>
        <v>6.9723692600512566</v>
      </c>
      <c r="J108" s="2">
        <f>'[1]Qg, 2020, Summer'!J108*Main!$G$3*(1+[1]Main!$B$3)^(Main!$B$5-2020)</f>
        <v>8.7398173559189605</v>
      </c>
      <c r="K108" s="2">
        <f>'[1]Qg, 2020, Summer'!K108*Main!$G$3*(1+[1]Main!$B$3)^(Main!$B$5-2020)</f>
        <v>9.7813710457206398</v>
      </c>
      <c r="L108" s="2">
        <f>'[1]Qg, 2020, Summer'!L108*Main!$G$3*(1+[1]Main!$B$3)^(Main!$B$5-2020)</f>
        <v>10.079927776298961</v>
      </c>
      <c r="M108" s="2">
        <f>'[1]Qg, 2020, Summer'!M108*Main!$G$3*(1+[1]Main!$B$3)^(Main!$B$5-2020)</f>
        <v>9.8151280288074414</v>
      </c>
      <c r="N108" s="2">
        <f>'[1]Qg, 2020, Summer'!N108*Main!$G$3*(1+[1]Main!$B$3)^(Main!$B$5-2020)</f>
        <v>9.5542936500479207</v>
      </c>
      <c r="O108" s="2">
        <f>'[1]Qg, 2020, Summer'!O108*Main!$G$3*(1+[1]Main!$B$3)^(Main!$B$5-2020)</f>
        <v>9.5042081794605604</v>
      </c>
      <c r="P108" s="2">
        <f>'[1]Qg, 2020, Summer'!P108*Main!$G$3*(1+[1]Main!$B$3)^(Main!$B$5-2020)</f>
        <v>9.9358018802375998</v>
      </c>
      <c r="Q108" s="2">
        <f>'[1]Qg, 2020, Summer'!Q108*Main!$G$3*(1+[1]Main!$B$3)^(Main!$B$5-2020)</f>
        <v>9.7114766405271205</v>
      </c>
      <c r="R108" s="2">
        <f>'[1]Qg, 2020, Summer'!R108*Main!$G$3*(1+[1]Main!$B$3)^(Main!$B$5-2020)</f>
        <v>9.9827825194244006</v>
      </c>
      <c r="S108" s="2">
        <f>'[1]Qg, 2020, Summer'!S108*Main!$G$3*(1+[1]Main!$B$3)^(Main!$B$5-2020)</f>
        <v>10.998968675412481</v>
      </c>
      <c r="T108" s="2">
        <f>'[1]Qg, 2020, Summer'!T108*Main!$G$3*(1+[1]Main!$B$3)^(Main!$B$5-2020)</f>
        <v>12.348035881218962</v>
      </c>
      <c r="U108" s="2">
        <f>'[1]Qg, 2020, Summer'!U108*Main!$G$3*(1+[1]Main!$B$3)^(Main!$B$5-2020)</f>
        <v>9.8596649349236003</v>
      </c>
      <c r="V108" s="2">
        <f>'[1]Qg, 2020, Summer'!V108*Main!$G$3*(1+[1]Main!$B$3)^(Main!$B$5-2020)</f>
        <v>9.78176782154544</v>
      </c>
      <c r="W108" s="2">
        <f>'[1]Qg, 2020, Summer'!W108*Main!$G$3*(1+[1]Main!$B$3)^(Main!$B$5-2020)</f>
        <v>9.4591887803160013</v>
      </c>
      <c r="X108" s="2">
        <f>'[1]Qg, 2020, Summer'!X108*Main!$G$3*(1+[1]Main!$B$3)^(Main!$B$5-2020)</f>
        <v>8.9089382613020813</v>
      </c>
      <c r="Y108" s="2">
        <f>'[1]Qg, 2020, Summer'!Y108*Main!$G$3*(1+[1]Main!$B$3)^(Main!$B$5-2020)</f>
        <v>6.9938726258800887</v>
      </c>
    </row>
    <row r="109" spans="1:25" x14ac:dyDescent="0.25">
      <c r="A109" s="1">
        <v>142</v>
      </c>
      <c r="B109" s="2">
        <f>'[1]Qg, 2020, Summer'!B109*Main!$G$3*(1+[1]Main!$B$3)^(Main!$B$5-2020)</f>
        <v>0</v>
      </c>
      <c r="C109" s="2">
        <f>'[1]Qg, 2020, Summer'!C109*Main!$G$3*(1+[1]Main!$B$3)^(Main!$B$5-2020)</f>
        <v>0</v>
      </c>
      <c r="D109" s="2">
        <f>'[1]Qg, 2020, Summer'!D109*Main!$G$3*(1+[1]Main!$B$3)^(Main!$B$5-2020)</f>
        <v>0</v>
      </c>
      <c r="E109" s="2">
        <f>'[1]Qg, 2020, Summer'!E109*Main!$G$3*(1+[1]Main!$B$3)^(Main!$B$5-2020)</f>
        <v>0</v>
      </c>
      <c r="F109" s="2">
        <f>'[1]Qg, 2020, Summer'!F109*Main!$G$3*(1+[1]Main!$B$3)^(Main!$B$5-2020)</f>
        <v>0</v>
      </c>
      <c r="G109" s="2">
        <f>'[1]Qg, 2020, Summer'!G109*Main!$G$3*(1+[1]Main!$B$3)^(Main!$B$5-2020)</f>
        <v>0</v>
      </c>
      <c r="H109" s="2">
        <f>'[1]Qg, 2020, Summer'!H109*Main!$G$3*(1+[1]Main!$B$3)^(Main!$B$5-2020)</f>
        <v>0</v>
      </c>
      <c r="I109" s="2">
        <f>'[1]Qg, 2020, Summer'!I109*Main!$G$3*(1+[1]Main!$B$3)^(Main!$B$5-2020)</f>
        <v>0</v>
      </c>
      <c r="J109" s="2">
        <f>'[1]Qg, 2020, Summer'!J109*Main!$G$3*(1+[1]Main!$B$3)^(Main!$B$5-2020)</f>
        <v>0</v>
      </c>
      <c r="K109" s="2">
        <f>'[1]Qg, 2020, Summer'!K109*Main!$G$3*(1+[1]Main!$B$3)^(Main!$B$5-2020)</f>
        <v>0</v>
      </c>
      <c r="L109" s="2">
        <f>'[1]Qg, 2020, Summer'!L109*Main!$G$3*(1+[1]Main!$B$3)^(Main!$B$5-2020)</f>
        <v>0</v>
      </c>
      <c r="M109" s="2">
        <f>'[1]Qg, 2020, Summer'!M109*Main!$G$3*(1+[1]Main!$B$3)^(Main!$B$5-2020)</f>
        <v>0</v>
      </c>
      <c r="N109" s="2">
        <f>'[1]Qg, 2020, Summer'!N109*Main!$G$3*(1+[1]Main!$B$3)^(Main!$B$5-2020)</f>
        <v>0</v>
      </c>
      <c r="O109" s="2">
        <f>'[1]Qg, 2020, Summer'!O109*Main!$G$3*(1+[1]Main!$B$3)^(Main!$B$5-2020)</f>
        <v>0</v>
      </c>
      <c r="P109" s="2">
        <f>'[1]Qg, 2020, Summer'!P109*Main!$G$3*(1+[1]Main!$B$3)^(Main!$B$5-2020)</f>
        <v>0</v>
      </c>
      <c r="Q109" s="2">
        <f>'[1]Qg, 2020, Summer'!Q109*Main!$G$3*(1+[1]Main!$B$3)^(Main!$B$5-2020)</f>
        <v>0</v>
      </c>
      <c r="R109" s="2">
        <f>'[1]Qg, 2020, Summer'!R109*Main!$G$3*(1+[1]Main!$B$3)^(Main!$B$5-2020)</f>
        <v>0</v>
      </c>
      <c r="S109" s="2">
        <f>'[1]Qg, 2020, Summer'!S109*Main!$G$3*(1+[1]Main!$B$3)^(Main!$B$5-2020)</f>
        <v>0</v>
      </c>
      <c r="T109" s="2">
        <f>'[1]Qg, 2020, Summer'!T109*Main!$G$3*(1+[1]Main!$B$3)^(Main!$B$5-2020)</f>
        <v>0</v>
      </c>
      <c r="U109" s="2">
        <f>'[1]Qg, 2020, Summer'!U109*Main!$G$3*(1+[1]Main!$B$3)^(Main!$B$5-2020)</f>
        <v>0</v>
      </c>
      <c r="V109" s="2">
        <f>'[1]Qg, 2020, Summer'!V109*Main!$G$3*(1+[1]Main!$B$3)^(Main!$B$5-2020)</f>
        <v>0</v>
      </c>
      <c r="W109" s="2">
        <f>'[1]Qg, 2020, Summer'!W109*Main!$G$3*(1+[1]Main!$B$3)^(Main!$B$5-2020)</f>
        <v>0</v>
      </c>
      <c r="X109" s="2">
        <f>'[1]Qg, 2020, Summer'!X109*Main!$G$3*(1+[1]Main!$B$3)^(Main!$B$5-2020)</f>
        <v>0</v>
      </c>
      <c r="Y109" s="2">
        <f>'[1]Qg, 2020, Summer'!Y109*Main!$G$3*(1+[1]Main!$B$3)^(Main!$B$5-2020)</f>
        <v>0</v>
      </c>
    </row>
    <row r="110" spans="1:25" x14ac:dyDescent="0.25">
      <c r="A110" s="1">
        <v>142</v>
      </c>
      <c r="B110" s="2">
        <f>'[1]Qg, 2020, Summer'!B110*Main!$G$3*(1+[1]Main!$B$3)^(Main!$B$5-2020)</f>
        <v>0</v>
      </c>
      <c r="C110" s="2">
        <f>'[1]Qg, 2020, Summer'!C110*Main!$G$3*(1+[1]Main!$B$3)^(Main!$B$5-2020)</f>
        <v>0</v>
      </c>
      <c r="D110" s="2">
        <f>'[1]Qg, 2020, Summer'!D110*Main!$G$3*(1+[1]Main!$B$3)^(Main!$B$5-2020)</f>
        <v>0</v>
      </c>
      <c r="E110" s="2">
        <f>'[1]Qg, 2020, Summer'!E110*Main!$G$3*(1+[1]Main!$B$3)^(Main!$B$5-2020)</f>
        <v>0</v>
      </c>
      <c r="F110" s="2">
        <f>'[1]Qg, 2020, Summer'!F110*Main!$G$3*(1+[1]Main!$B$3)^(Main!$B$5-2020)</f>
        <v>0</v>
      </c>
      <c r="G110" s="2">
        <f>'[1]Qg, 2020, Summer'!G110*Main!$G$3*(1+[1]Main!$B$3)^(Main!$B$5-2020)</f>
        <v>0</v>
      </c>
      <c r="H110" s="2">
        <f>'[1]Qg, 2020, Summer'!H110*Main!$G$3*(1+[1]Main!$B$3)^(Main!$B$5-2020)</f>
        <v>0</v>
      </c>
      <c r="I110" s="2">
        <f>'[1]Qg, 2020, Summer'!I110*Main!$G$3*(1+[1]Main!$B$3)^(Main!$B$5-2020)</f>
        <v>0</v>
      </c>
      <c r="J110" s="2">
        <f>'[1]Qg, 2020, Summer'!J110*Main!$G$3*(1+[1]Main!$B$3)^(Main!$B$5-2020)</f>
        <v>7.8371460677576169E-3</v>
      </c>
      <c r="K110" s="2">
        <f>'[1]Qg, 2020, Summer'!K110*Main!$G$3*(1+[1]Main!$B$3)^(Main!$B$5-2020)</f>
        <v>8.7711253572514396E-3</v>
      </c>
      <c r="L110" s="2">
        <f>'[1]Qg, 2020, Summer'!L110*Main!$G$3*(1+[1]Main!$B$3)^(Main!$B$5-2020)</f>
        <v>9.0388463646556005E-3</v>
      </c>
      <c r="M110" s="2">
        <f>'[1]Qg, 2020, Summer'!M110*Main!$G$3*(1+[1]Main!$B$3)^(Main!$B$5-2020)</f>
        <v>8.8013958304758409E-3</v>
      </c>
      <c r="N110" s="2">
        <f>'[1]Qg, 2020, Summer'!N110*Main!$G$3*(1+[1]Main!$B$3)^(Main!$B$5-2020)</f>
        <v>8.5675011113320008E-3</v>
      </c>
      <c r="O110" s="2">
        <f>'[1]Qg, 2020, Summer'!O110*Main!$G$3*(1+[1]Main!$B$3)^(Main!$B$5-2020)</f>
        <v>8.5225885996764016E-3</v>
      </c>
      <c r="P110" s="2">
        <f>'[1]Qg, 2020, Summer'!P110*Main!$G$3*(1+[1]Main!$B$3)^(Main!$B$5-2020)</f>
        <v>8.9096061696286397E-3</v>
      </c>
      <c r="Q110" s="2">
        <f>'[1]Qg, 2020, Summer'!Q110*Main!$G$3*(1+[1]Main!$B$3)^(Main!$B$5-2020)</f>
        <v>8.708449829776161E-3</v>
      </c>
      <c r="R110" s="2">
        <f>'[1]Qg, 2020, Summer'!R110*Main!$G$3*(1+[1]Main!$B$3)^(Main!$B$5-2020)</f>
        <v>8.9517345250243203E-3</v>
      </c>
      <c r="S110" s="2">
        <f>'[1]Qg, 2020, Summer'!S110*Main!$G$3*(1+[1]Main!$B$3)^(Main!$B$5-2020)</f>
        <v>9.8629663062145614E-3</v>
      </c>
      <c r="T110" s="2">
        <f>'[1]Qg, 2020, Summer'!T110*Main!$G$3*(1+[1]Main!$B$3)^(Main!$B$5-2020)</f>
        <v>0</v>
      </c>
      <c r="U110" s="2">
        <f>'[1]Qg, 2020, Summer'!U110*Main!$G$3*(1+[1]Main!$B$3)^(Main!$B$5-2020)</f>
        <v>0</v>
      </c>
      <c r="V110" s="2">
        <f>'[1]Qg, 2020, Summer'!V110*Main!$G$3*(1+[1]Main!$B$3)^(Main!$B$5-2020)</f>
        <v>0</v>
      </c>
      <c r="W110" s="2">
        <f>'[1]Qg, 2020, Summer'!W110*Main!$G$3*(1+[1]Main!$B$3)^(Main!$B$5-2020)</f>
        <v>0</v>
      </c>
      <c r="X110" s="2">
        <f>'[1]Qg, 2020, Summer'!X110*Main!$G$3*(1+[1]Main!$B$3)^(Main!$B$5-2020)</f>
        <v>0</v>
      </c>
      <c r="Y110" s="2">
        <f>'[1]Qg, 2020, Summer'!Y110*Main!$G$3*(1+[1]Main!$B$3)^(Main!$B$5-2020)</f>
        <v>0</v>
      </c>
    </row>
    <row r="111" spans="1:25" x14ac:dyDescent="0.25">
      <c r="A111" s="1">
        <v>144</v>
      </c>
      <c r="B111" s="2">
        <f>'[1]Qg, 2020, Summer'!B111*Main!$G$3*(1+[1]Main!$B$3)^(Main!$B$5-2020)</f>
        <v>-2.6376604442182481E-3</v>
      </c>
      <c r="C111" s="2">
        <f>'[1]Qg, 2020, Summer'!C111*Main!$G$3*(1+[1]Main!$B$3)^(Main!$B$5-2020)</f>
        <v>-9.4595408205545607E-3</v>
      </c>
      <c r="D111" s="2">
        <f>'[1]Qg, 2020, Summer'!D111*Main!$G$3*(1+[1]Main!$B$3)^(Main!$B$5-2020)</f>
        <v>-1.2063078818039601E-2</v>
      </c>
      <c r="E111" s="2">
        <f>'[1]Qg, 2020, Summer'!E111*Main!$G$3*(1+[1]Main!$B$3)^(Main!$B$5-2020)</f>
        <v>-1.3528304362652319E-2</v>
      </c>
      <c r="F111" s="2">
        <f>'[1]Qg, 2020, Summer'!F111*Main!$G$3*(1+[1]Main!$B$3)^(Main!$B$5-2020)</f>
        <v>-2.6388458602263923E-2</v>
      </c>
      <c r="G111" s="2">
        <f>'[1]Qg, 2020, Summer'!G111*Main!$G$3*(1+[1]Main!$B$3)^(Main!$B$5-2020)</f>
        <v>-1.0567324158352561E-2</v>
      </c>
      <c r="H111" s="2">
        <f>'[1]Qg, 2020, Summer'!H111*Main!$G$3*(1+[1]Main!$B$3)^(Main!$B$5-2020)</f>
        <v>-4.5428377599048241E-3</v>
      </c>
      <c r="I111" s="2">
        <f>'[1]Qg, 2020, Summer'!I111*Main!$G$3*(1+[1]Main!$B$3)^(Main!$B$5-2020)</f>
        <v>2.3673076477435523E-3</v>
      </c>
      <c r="J111" s="2">
        <f>'[1]Qg, 2020, Summer'!J111*Main!$G$3*(1+[1]Main!$B$3)^(Main!$B$5-2020)</f>
        <v>1.008237939979296E-2</v>
      </c>
      <c r="K111" s="2">
        <f>'[1]Qg, 2020, Summer'!K111*Main!$G$3*(1+[1]Main!$B$3)^(Main!$B$5-2020)</f>
        <v>1.5054122032529042E-2</v>
      </c>
      <c r="L111" s="2">
        <f>'[1]Qg, 2020, Summer'!L111*Main!$G$3*(1+[1]Main!$B$3)^(Main!$B$5-2020)</f>
        <v>1.4778590890279842E-2</v>
      </c>
      <c r="M111" s="2">
        <f>'[1]Qg, 2020, Summer'!M111*Main!$G$3*(1+[1]Main!$B$3)^(Main!$B$5-2020)</f>
        <v>1.6099083830898562E-2</v>
      </c>
      <c r="N111" s="2">
        <f>'[1]Qg, 2020, Summer'!N111*Main!$G$3*(1+[1]Main!$B$3)^(Main!$B$5-2020)</f>
        <v>1.519045340918336E-2</v>
      </c>
      <c r="O111" s="2">
        <f>'[1]Qg, 2020, Summer'!O111*Main!$G$3*(1+[1]Main!$B$3)^(Main!$B$5-2020)</f>
        <v>1.7336421537065442E-2</v>
      </c>
      <c r="P111" s="2">
        <f>'[1]Qg, 2020, Summer'!P111*Main!$G$3*(1+[1]Main!$B$3)^(Main!$B$5-2020)</f>
        <v>1.9731130629076402E-2</v>
      </c>
      <c r="Q111" s="2">
        <f>'[1]Qg, 2020, Summer'!Q111*Main!$G$3*(1+[1]Main!$B$3)^(Main!$B$5-2020)</f>
        <v>2.186377229401704E-2</v>
      </c>
      <c r="R111" s="2">
        <f>'[1]Qg, 2020, Summer'!R111*Main!$G$3*(1+[1]Main!$B$3)^(Main!$B$5-2020)</f>
        <v>2.4435230936099121E-2</v>
      </c>
      <c r="S111" s="2">
        <f>'[1]Qg, 2020, Summer'!S111*Main!$G$3*(1+[1]Main!$B$3)^(Main!$B$5-2020)</f>
        <v>1.7113852365311679E-2</v>
      </c>
      <c r="T111" s="2">
        <f>'[1]Qg, 2020, Summer'!T111*Main!$G$3*(1+[1]Main!$B$3)^(Main!$B$5-2020)</f>
        <v>2.4292146777469201E-2</v>
      </c>
      <c r="U111" s="2">
        <f>'[1]Qg, 2020, Summer'!U111*Main!$G$3*(1+[1]Main!$B$3)^(Main!$B$5-2020)</f>
        <v>1.158217690922448E-2</v>
      </c>
      <c r="V111" s="2">
        <f>'[1]Qg, 2020, Summer'!V111*Main!$G$3*(1+[1]Main!$B$3)^(Main!$B$5-2020)</f>
        <v>-7.5855659189385518E-4</v>
      </c>
      <c r="W111" s="2">
        <f>'[1]Qg, 2020, Summer'!W111*Main!$G$3*(1+[1]Main!$B$3)^(Main!$B$5-2020)</f>
        <v>9.3629007771059199E-3</v>
      </c>
      <c r="X111" s="2">
        <f>'[1]Qg, 2020, Summer'!X111*Main!$G$3*(1+[1]Main!$B$3)^(Main!$B$5-2020)</f>
        <v>1.9108863024598799E-2</v>
      </c>
      <c r="Y111" s="2">
        <f>'[1]Qg, 2020, Summer'!Y111*Main!$G$3*(1+[1]Main!$B$3)^(Main!$B$5-2020)</f>
        <v>4.4661796519728002E-3</v>
      </c>
    </row>
    <row r="112" spans="1:25" x14ac:dyDescent="0.25">
      <c r="A112" s="1">
        <v>144</v>
      </c>
      <c r="B112" s="2">
        <f>'[1]Qg, 2020, Summer'!B112*Main!$G$3*(1+[1]Main!$B$3)^(Main!$B$5-2020)</f>
        <v>-0.28993466130209844</v>
      </c>
      <c r="C112" s="2">
        <f>'[1]Qg, 2020, Summer'!C112*Main!$G$3*(1+[1]Main!$B$3)^(Main!$B$5-2020)</f>
        <v>-1.0398035766479121</v>
      </c>
      <c r="D112" s="2">
        <f>'[1]Qg, 2020, Summer'!D112*Main!$G$3*(1+[1]Main!$B$3)^(Main!$B$5-2020)</f>
        <v>-1.3259874594682399</v>
      </c>
      <c r="E112" s="2">
        <f>'[1]Qg, 2020, Summer'!E112*Main!$G$3*(1+[1]Main!$B$3)^(Main!$B$5-2020)</f>
        <v>-1.487046731877496</v>
      </c>
      <c r="F112" s="2">
        <f>'[1]Qg, 2020, Summer'!F112*Main!$G$3*(1+[1]Main!$B$3)^(Main!$B$5-2020)</f>
        <v>-2.9006496358932963</v>
      </c>
      <c r="G112" s="2">
        <f>'[1]Qg, 2020, Summer'!G112*Main!$G$3*(1+[1]Main!$B$3)^(Main!$B$5-2020)</f>
        <v>-1.161572391714544</v>
      </c>
      <c r="H112" s="2">
        <f>'[1]Qg, 2020, Summer'!H112*Main!$G$3*(1+[1]Main!$B$3)^(Main!$B$5-2020)</f>
        <v>-0.49935393699197761</v>
      </c>
      <c r="I112" s="2">
        <f>'[1]Qg, 2020, Summer'!I112*Main!$G$3*(1+[1]Main!$B$3)^(Main!$B$5-2020)</f>
        <v>0.2602171718315392</v>
      </c>
      <c r="J112" s="2">
        <f>'[1]Qg, 2020, Summer'!J112*Main!$G$3*(1+[1]Main!$B$3)^(Main!$B$5-2020)</f>
        <v>1.108266707644624</v>
      </c>
      <c r="K112" s="2">
        <f>'[1]Qg, 2020, Summer'!K112*Main!$G$3*(1+[1]Main!$B$3)^(Main!$B$5-2020)</f>
        <v>1.6547663601921201</v>
      </c>
      <c r="L112" s="2">
        <f>'[1]Qg, 2020, Summer'!L112*Main!$G$3*(1+[1]Main!$B$3)^(Main!$B$5-2020)</f>
        <v>1.6244796610146961</v>
      </c>
      <c r="M112" s="2">
        <f>'[1]Qg, 2020, Summer'!M112*Main!$G$3*(1+[1]Main!$B$3)^(Main!$B$5-2020)</f>
        <v>1.7696297595913841</v>
      </c>
      <c r="N112" s="2">
        <f>'[1]Qg, 2020, Summer'!N112*Main!$G$3*(1+[1]Main!$B$3)^(Main!$B$5-2020)</f>
        <v>1.6697520614796961</v>
      </c>
      <c r="O112" s="2">
        <f>'[1]Qg, 2020, Summer'!O112*Main!$G$3*(1+[1]Main!$B$3)^(Main!$B$5-2020)</f>
        <v>1.9056393394219442</v>
      </c>
      <c r="P112" s="2">
        <f>'[1]Qg, 2020, Summer'!P112*Main!$G$3*(1+[1]Main!$B$3)^(Main!$B$5-2020)</f>
        <v>2.1688685094355362</v>
      </c>
      <c r="Q112" s="2">
        <f>'[1]Qg, 2020, Summer'!Q112*Main!$G$3*(1+[1]Main!$B$3)^(Main!$B$5-2020)</f>
        <v>2.4032909272864322</v>
      </c>
      <c r="R112" s="2">
        <f>'[1]Qg, 2020, Summer'!R112*Main!$G$3*(1+[1]Main!$B$3)^(Main!$B$5-2020)</f>
        <v>2.685948610567336</v>
      </c>
      <c r="S112" s="2">
        <f>'[1]Qg, 2020, Summer'!S112*Main!$G$3*(1+[1]Main!$B$3)^(Main!$B$5-2020)</f>
        <v>1.8811742807862961</v>
      </c>
      <c r="T112" s="2">
        <f>'[1]Qg, 2020, Summer'!T112*Main!$G$3*(1+[1]Main!$B$3)^(Main!$B$5-2020)</f>
        <v>2.6702206357398803</v>
      </c>
      <c r="U112" s="2">
        <f>'[1]Qg, 2020, Summer'!U112*Main!$G$3*(1+[1]Main!$B$3)^(Main!$B$5-2020)</f>
        <v>1.273126170079192</v>
      </c>
      <c r="V112" s="2">
        <f>'[1]Qg, 2020, Summer'!V112*Main!$G$3*(1+[1]Main!$B$3)^(Main!$B$5-2020)</f>
        <v>-8.3381410610039203E-2</v>
      </c>
      <c r="W112" s="2">
        <f>'[1]Qg, 2020, Summer'!W112*Main!$G$3*(1+[1]Main!$B$3)^(Main!$B$5-2020)</f>
        <v>1.0291807922304081</v>
      </c>
      <c r="X112" s="2">
        <f>'[1]Qg, 2020, Summer'!X112*Main!$G$3*(1+[1]Main!$B$3)^(Main!$B$5-2020)</f>
        <v>2.1004681406394159</v>
      </c>
      <c r="Y112" s="2">
        <f>'[1]Qg, 2020, Summer'!Y112*Main!$G$3*(1+[1]Main!$B$3)^(Main!$B$5-2020)</f>
        <v>0.49092758984481044</v>
      </c>
    </row>
    <row r="113" spans="1:25" x14ac:dyDescent="0.25">
      <c r="A113" s="1">
        <v>145</v>
      </c>
      <c r="B113" s="2">
        <f>'[1]Qg, 2020, Summer'!B113*Main!$G$3*(1+[1]Main!$B$3)^(Main!$B$5-2020)</f>
        <v>-22.472919686220564</v>
      </c>
      <c r="C113" s="2">
        <f>'[1]Qg, 2020, Summer'!C113*Main!$G$3*(1+[1]Main!$B$3)^(Main!$B$5-2020)</f>
        <v>-25.814858974125599</v>
      </c>
      <c r="D113" s="2">
        <f>'[1]Qg, 2020, Summer'!D113*Main!$G$3*(1+[1]Main!$B$3)^(Main!$B$5-2020)</f>
        <v>-27.206825207869201</v>
      </c>
      <c r="E113" s="2">
        <f>'[1]Qg, 2020, Summer'!E113*Main!$G$3*(1+[1]Main!$B$3)^(Main!$B$5-2020)</f>
        <v>-30.120765564493844</v>
      </c>
      <c r="F113" s="2">
        <f>'[1]Qg, 2020, Summer'!F113*Main!$G$3*(1+[1]Main!$B$3)^(Main!$B$5-2020)</f>
        <v>-27.31023613795152</v>
      </c>
      <c r="G113" s="2">
        <f>'[1]Qg, 2020, Summer'!G113*Main!$G$3*(1+[1]Main!$B$3)^(Main!$B$5-2020)</f>
        <v>-23.492951103450803</v>
      </c>
      <c r="H113" s="2">
        <f>'[1]Qg, 2020, Summer'!H113*Main!$G$3*(1+[1]Main!$B$3)^(Main!$B$5-2020)</f>
        <v>-23.23908704386568</v>
      </c>
      <c r="I113" s="2">
        <f>'[1]Qg, 2020, Summer'!I113*Main!$G$3*(1+[1]Main!$B$3)^(Main!$B$5-2020)</f>
        <v>-5.5163760075587689</v>
      </c>
      <c r="J113" s="2">
        <f>'[1]Qg, 2020, Summer'!J113*Main!$G$3*(1+[1]Main!$B$3)^(Main!$B$5-2020)</f>
        <v>-1.7749033559358882</v>
      </c>
      <c r="K113" s="2">
        <f>'[1]Qg, 2020, Summer'!K113*Main!$G$3*(1+[1]Main!$B$3)^(Main!$B$5-2020)</f>
        <v>-1.5572126093735041</v>
      </c>
      <c r="L113" s="2">
        <f>'[1]Qg, 2020, Summer'!L113*Main!$G$3*(1+[1]Main!$B$3)^(Main!$B$5-2020)</f>
        <v>2.1908647801842561E-2</v>
      </c>
      <c r="M113" s="2">
        <f>'[1]Qg, 2020, Summer'!M113*Main!$G$3*(1+[1]Main!$B$3)^(Main!$B$5-2020)</f>
        <v>0.15552021906802321</v>
      </c>
      <c r="N113" s="2">
        <f>'[1]Qg, 2020, Summer'!N113*Main!$G$3*(1+[1]Main!$B$3)^(Main!$B$5-2020)</f>
        <v>-0.67680875820146891</v>
      </c>
      <c r="O113" s="2">
        <f>'[1]Qg, 2020, Summer'!O113*Main!$G$3*(1+[1]Main!$B$3)^(Main!$B$5-2020)</f>
        <v>-1.6812525910813201</v>
      </c>
      <c r="P113" s="2">
        <f>'[1]Qg, 2020, Summer'!P113*Main!$G$3*(1+[1]Main!$B$3)^(Main!$B$5-2020)</f>
        <v>-1.6596417029838482</v>
      </c>
      <c r="Q113" s="2">
        <f>'[1]Qg, 2020, Summer'!Q113*Main!$G$3*(1+[1]Main!$B$3)^(Main!$B$5-2020)</f>
        <v>-1.4079413841593842</v>
      </c>
      <c r="R113" s="2">
        <f>'[1]Qg, 2020, Summer'!R113*Main!$G$3*(1+[1]Main!$B$3)^(Main!$B$5-2020)</f>
        <v>0.1138246828870368</v>
      </c>
      <c r="S113" s="2">
        <f>'[1]Qg, 2020, Summer'!S113*Main!$G$3*(1+[1]Main!$B$3)^(Main!$B$5-2020)</f>
        <v>0.97654834201408802</v>
      </c>
      <c r="T113" s="2">
        <f>'[1]Qg, 2020, Summer'!T113*Main!$G$3*(1+[1]Main!$B$3)^(Main!$B$5-2020)</f>
        <v>1.1047049305912322</v>
      </c>
      <c r="U113" s="2">
        <f>'[1]Qg, 2020, Summer'!U113*Main!$G$3*(1+[1]Main!$B$3)^(Main!$B$5-2020)</f>
        <v>6.5982885670604805</v>
      </c>
      <c r="V113" s="2">
        <f>'[1]Qg, 2020, Summer'!V113*Main!$G$3*(1+[1]Main!$B$3)^(Main!$B$5-2020)</f>
        <v>8.7550893277631214</v>
      </c>
      <c r="W113" s="2">
        <f>'[1]Qg, 2020, Summer'!W113*Main!$G$3*(1+[1]Main!$B$3)^(Main!$B$5-2020)</f>
        <v>16.371943404768484</v>
      </c>
      <c r="X113" s="2">
        <f>'[1]Qg, 2020, Summer'!X113*Main!$G$3*(1+[1]Main!$B$3)^(Main!$B$5-2020)</f>
        <v>11.916513418251681</v>
      </c>
      <c r="Y113" s="2">
        <f>'[1]Qg, 2020, Summer'!Y113*Main!$G$3*(1+[1]Main!$B$3)^(Main!$B$5-2020)</f>
        <v>-12.279007884955361</v>
      </c>
    </row>
    <row r="114" spans="1:25" x14ac:dyDescent="0.25">
      <c r="A114" s="1">
        <v>145</v>
      </c>
      <c r="B114" s="2">
        <f>'[1]Qg, 2020, Summer'!B114*Main!$G$3*(1+[1]Main!$B$3)^(Main!$B$5-2020)</f>
        <v>-0.46262891054627842</v>
      </c>
      <c r="C114" s="2">
        <f>'[1]Qg, 2020, Summer'!C114*Main!$G$3*(1+[1]Main!$B$3)^(Main!$B$5-2020)</f>
        <v>-0.53142627882162963</v>
      </c>
      <c r="D114" s="2">
        <f>'[1]Qg, 2020, Summer'!D114*Main!$G$3*(1+[1]Main!$B$3)^(Main!$B$5-2020)</f>
        <v>-0.56008138155084319</v>
      </c>
      <c r="E114" s="2">
        <f>'[1]Qg, 2020, Summer'!E114*Main!$G$3*(1+[1]Main!$B$3)^(Main!$B$5-2020)</f>
        <v>-0.62006793743252808</v>
      </c>
      <c r="F114" s="2">
        <f>'[1]Qg, 2020, Summer'!F114*Main!$G$3*(1+[1]Main!$B$3)^(Main!$B$5-2020)</f>
        <v>-0.56221020533478083</v>
      </c>
      <c r="G114" s="2">
        <f>'[1]Qg, 2020, Summer'!G114*Main!$G$3*(1+[1]Main!$B$3)^(Main!$B$5-2020)</f>
        <v>-0.48362734020584486</v>
      </c>
      <c r="H114" s="2">
        <f>'[1]Qg, 2020, Summer'!H114*Main!$G$3*(1+[1]Main!$B$3)^(Main!$B$5-2020)</f>
        <v>-0.47840127901964724</v>
      </c>
      <c r="I114" s="2">
        <f>'[1]Qg, 2020, Summer'!I114*Main!$G$3*(1+[1]Main!$B$3)^(Main!$B$5-2020)</f>
        <v>-0.1135604566817968</v>
      </c>
      <c r="J114" s="2">
        <f>'[1]Qg, 2020, Summer'!J114*Main!$G$3*(1+[1]Main!$B$3)^(Main!$B$5-2020)</f>
        <v>-3.653826994206856E-2</v>
      </c>
      <c r="K114" s="2">
        <f>'[1]Qg, 2020, Summer'!K114*Main!$G$3*(1+[1]Main!$B$3)^(Main!$B$5-2020)</f>
        <v>-3.2056874808533198E-2</v>
      </c>
      <c r="L114" s="2">
        <f>'[1]Qg, 2020, Summer'!L114*Main!$G$3*(1+[1]Main!$B$3)^(Main!$B$5-2020)</f>
        <v>4.510127747362704E-4</v>
      </c>
      <c r="M114" s="2">
        <f>'[1]Qg, 2020, Summer'!M114*Main!$G$3*(1+[1]Main!$B$3)^(Main!$B$5-2020)</f>
        <v>3.2015488205335203E-3</v>
      </c>
      <c r="N114" s="2">
        <f>'[1]Qg, 2020, Summer'!N114*Main!$G$3*(1+[1]Main!$B$3)^(Main!$B$5-2020)</f>
        <v>-1.3932826834552962E-2</v>
      </c>
      <c r="O114" s="2">
        <f>'[1]Qg, 2020, Summer'!O114*Main!$G$3*(1+[1]Main!$B$3)^(Main!$B$5-2020)</f>
        <v>-3.4610369521409765E-2</v>
      </c>
      <c r="P114" s="2">
        <f>'[1]Qg, 2020, Summer'!P114*Main!$G$3*(1+[1]Main!$B$3)^(Main!$B$5-2020)</f>
        <v>-3.4165486446310241E-2</v>
      </c>
      <c r="Q114" s="2">
        <f>'[1]Qg, 2020, Summer'!Q114*Main!$G$3*(1+[1]Main!$B$3)^(Main!$B$5-2020)</f>
        <v>-2.8983968160846241E-2</v>
      </c>
      <c r="R114" s="2">
        <f>'[1]Qg, 2020, Summer'!R114*Main!$G$3*(1+[1]Main!$B$3)^(Main!$B$5-2020)</f>
        <v>2.3432019413835523E-3</v>
      </c>
      <c r="S114" s="2">
        <f>'[1]Qg, 2020, Summer'!S114*Main!$G$3*(1+[1]Main!$B$3)^(Main!$B$5-2020)</f>
        <v>2.01032843916032E-2</v>
      </c>
      <c r="T114" s="2">
        <f>'[1]Qg, 2020, Summer'!T114*Main!$G$3*(1+[1]Main!$B$3)^(Main!$B$5-2020)</f>
        <v>2.274152382735968E-2</v>
      </c>
      <c r="U114" s="2">
        <f>'[1]Qg, 2020, Summer'!U114*Main!$G$3*(1+[1]Main!$B$3)^(Main!$B$5-2020)</f>
        <v>0.13583277535232161</v>
      </c>
      <c r="V114" s="2">
        <f>'[1]Qg, 2020, Summer'!V114*Main!$G$3*(1+[1]Main!$B$3)^(Main!$B$5-2020)</f>
        <v>0.18023280882020482</v>
      </c>
      <c r="W114" s="2">
        <f>'[1]Qg, 2020, Summer'!W114*Main!$G$3*(1+[1]Main!$B$3)^(Main!$B$5-2020)</f>
        <v>0.33703383657431524</v>
      </c>
      <c r="X114" s="2">
        <f>'[1]Qg, 2020, Summer'!X114*Main!$G$3*(1+[1]Main!$B$3)^(Main!$B$5-2020)</f>
        <v>0.24531408010932163</v>
      </c>
      <c r="Y114" s="2">
        <f>'[1]Qg, 2020, Summer'!Y114*Main!$G$3*(1+[1]Main!$B$3)^(Main!$B$5-2020)</f>
        <v>-0.25277641355560804</v>
      </c>
    </row>
    <row r="115" spans="1:25" x14ac:dyDescent="0.25">
      <c r="A115" s="1">
        <v>146</v>
      </c>
      <c r="B115" s="2">
        <f>'[1]Qg, 2020, Summer'!B115*Main!$G$3*(1+[1]Main!$B$3)^(Main!$B$5-2020)</f>
        <v>0</v>
      </c>
      <c r="C115" s="2">
        <f>'[1]Qg, 2020, Summer'!C115*Main!$G$3*(1+[1]Main!$B$3)^(Main!$B$5-2020)</f>
        <v>0</v>
      </c>
      <c r="D115" s="2">
        <f>'[1]Qg, 2020, Summer'!D115*Main!$G$3*(1+[1]Main!$B$3)^(Main!$B$5-2020)</f>
        <v>0</v>
      </c>
      <c r="E115" s="2">
        <f>'[1]Qg, 2020, Summer'!E115*Main!$G$3*(1+[1]Main!$B$3)^(Main!$B$5-2020)</f>
        <v>0</v>
      </c>
      <c r="F115" s="2">
        <f>'[1]Qg, 2020, Summer'!F115*Main!$G$3*(1+[1]Main!$B$3)^(Main!$B$5-2020)</f>
        <v>0</v>
      </c>
      <c r="G115" s="2">
        <f>'[1]Qg, 2020, Summer'!G115*Main!$G$3*(1+[1]Main!$B$3)^(Main!$B$5-2020)</f>
        <v>0</v>
      </c>
      <c r="H115" s="2">
        <f>'[1]Qg, 2020, Summer'!H115*Main!$G$3*(1+[1]Main!$B$3)^(Main!$B$5-2020)</f>
        <v>0</v>
      </c>
      <c r="I115" s="2">
        <f>'[1]Qg, 2020, Summer'!I115*Main!$G$3*(1+[1]Main!$B$3)^(Main!$B$5-2020)</f>
        <v>0</v>
      </c>
      <c r="J115" s="2">
        <f>'[1]Qg, 2020, Summer'!J115*Main!$G$3*(1+[1]Main!$B$3)^(Main!$B$5-2020)</f>
        <v>0.33871882828034</v>
      </c>
      <c r="K115" s="2">
        <f>'[1]Qg, 2020, Summer'!K115*Main!$G$3*(1+[1]Main!$B$3)^(Main!$B$5-2020)</f>
        <v>0.30478559532025923</v>
      </c>
      <c r="L115" s="2">
        <f>'[1]Qg, 2020, Summer'!L115*Main!$G$3*(1+[1]Main!$B$3)^(Main!$B$5-2020)</f>
        <v>0.27373730713309363</v>
      </c>
      <c r="M115" s="2">
        <f>'[1]Qg, 2020, Summer'!M115*Main!$G$3*(1+[1]Main!$B$3)^(Main!$B$5-2020)</f>
        <v>0.19138540125373282</v>
      </c>
      <c r="N115" s="2">
        <f>'[1]Qg, 2020, Summer'!N115*Main!$G$3*(1+[1]Main!$B$3)^(Main!$B$5-2020)</f>
        <v>0.15618723583397121</v>
      </c>
      <c r="O115" s="2">
        <f>'[1]Qg, 2020, Summer'!O115*Main!$G$3*(1+[1]Main!$B$3)^(Main!$B$5-2020)</f>
        <v>0.19984378893159682</v>
      </c>
      <c r="P115" s="2">
        <f>'[1]Qg, 2020, Summer'!P115*Main!$G$3*(1+[1]Main!$B$3)^(Main!$B$5-2020)</f>
        <v>0.16217160914826081</v>
      </c>
      <c r="Q115" s="2">
        <f>'[1]Qg, 2020, Summer'!Q115*Main!$G$3*(1+[1]Main!$B$3)^(Main!$B$5-2020)</f>
        <v>0.16906916403479921</v>
      </c>
      <c r="R115" s="2">
        <f>'[1]Qg, 2020, Summer'!R115*Main!$G$3*(1+[1]Main!$B$3)^(Main!$B$5-2020)</f>
        <v>0.19765986919121442</v>
      </c>
      <c r="S115" s="2">
        <f>'[1]Qg, 2020, Summer'!S115*Main!$G$3*(1+[1]Main!$B$3)^(Main!$B$5-2020)</f>
        <v>0.52099755041025919</v>
      </c>
      <c r="T115" s="2">
        <f>'[1]Qg, 2020, Summer'!T115*Main!$G$3*(1+[1]Main!$B$3)^(Main!$B$5-2020)</f>
        <v>0</v>
      </c>
      <c r="U115" s="2">
        <f>'[1]Qg, 2020, Summer'!U115*Main!$G$3*(1+[1]Main!$B$3)^(Main!$B$5-2020)</f>
        <v>0</v>
      </c>
      <c r="V115" s="2">
        <f>'[1]Qg, 2020, Summer'!V115*Main!$G$3*(1+[1]Main!$B$3)^(Main!$B$5-2020)</f>
        <v>0</v>
      </c>
      <c r="W115" s="2">
        <f>'[1]Qg, 2020, Summer'!W115*Main!$G$3*(1+[1]Main!$B$3)^(Main!$B$5-2020)</f>
        <v>0</v>
      </c>
      <c r="X115" s="2">
        <f>'[1]Qg, 2020, Summer'!X115*Main!$G$3*(1+[1]Main!$B$3)^(Main!$B$5-2020)</f>
        <v>0</v>
      </c>
      <c r="Y115" s="2">
        <f>'[1]Qg, 2020, Summer'!Y115*Main!$G$3*(1+[1]Main!$B$3)^(Main!$B$5-2020)</f>
        <v>0</v>
      </c>
    </row>
    <row r="116" spans="1:25" x14ac:dyDescent="0.25">
      <c r="A116" s="1">
        <v>147</v>
      </c>
      <c r="B116" s="2">
        <f>'[1]Qg, 2020, Summer'!B116*Main!$G$3*(1+[1]Main!$B$3)^(Main!$B$5-2020)</f>
        <v>-8.2096190818064005E-2</v>
      </c>
      <c r="C116" s="2">
        <f>'[1]Qg, 2020, Summer'!C116*Main!$G$3*(1+[1]Main!$B$3)^(Main!$B$5-2020)</f>
        <v>-7.0871230900869844E-2</v>
      </c>
      <c r="D116" s="2">
        <f>'[1]Qg, 2020, Summer'!D116*Main!$G$3*(1+[1]Main!$B$3)^(Main!$B$5-2020)</f>
        <v>-0.16829647301025363</v>
      </c>
      <c r="E116" s="2">
        <f>'[1]Qg, 2020, Summer'!E116*Main!$G$3*(1+[1]Main!$B$3)^(Main!$B$5-2020)</f>
        <v>-0.17965153085161842</v>
      </c>
      <c r="F116" s="2">
        <f>'[1]Qg, 2020, Summer'!F116*Main!$G$3*(1+[1]Main!$B$3)^(Main!$B$5-2020)</f>
        <v>0.12033739309468161</v>
      </c>
      <c r="G116" s="2">
        <f>'[1]Qg, 2020, Summer'!G116*Main!$G$3*(1+[1]Main!$B$3)^(Main!$B$5-2020)</f>
        <v>-0.11410663311942081</v>
      </c>
      <c r="H116" s="2">
        <f>'[1]Qg, 2020, Summer'!H116*Main!$G$3*(1+[1]Main!$B$3)^(Main!$B$5-2020)</f>
        <v>-9.5007137286219207E-2</v>
      </c>
      <c r="I116" s="2">
        <f>'[1]Qg, 2020, Summer'!I116*Main!$G$3*(1+[1]Main!$B$3)^(Main!$B$5-2020)</f>
        <v>-0.14133349373335841</v>
      </c>
      <c r="J116" s="2">
        <f>'[1]Qg, 2020, Summer'!J116*Main!$G$3*(1+[1]Main!$B$3)^(Main!$B$5-2020)</f>
        <v>-4.6380484326226483E-2</v>
      </c>
      <c r="K116" s="2">
        <f>'[1]Qg, 2020, Summer'!K116*Main!$G$3*(1+[1]Main!$B$3)^(Main!$B$5-2020)</f>
        <v>-3.8737204011364164E-2</v>
      </c>
      <c r="L116" s="2">
        <f>'[1]Qg, 2020, Summer'!L116*Main!$G$3*(1+[1]Main!$B$3)^(Main!$B$5-2020)</f>
        <v>-4.1725950701728645E-2</v>
      </c>
      <c r="M116" s="2">
        <f>'[1]Qg, 2020, Summer'!M116*Main!$G$3*(1+[1]Main!$B$3)^(Main!$B$5-2020)</f>
        <v>-2.1397083771135441E-2</v>
      </c>
      <c r="N116" s="2">
        <f>'[1]Qg, 2020, Summer'!N116*Main!$G$3*(1+[1]Main!$B$3)^(Main!$B$5-2020)</f>
        <v>-2.1195573845076161E-2</v>
      </c>
      <c r="O116" s="2">
        <f>'[1]Qg, 2020, Summer'!O116*Main!$G$3*(1+[1]Main!$B$3)^(Main!$B$5-2020)</f>
        <v>-2.2357557923932563E-2</v>
      </c>
      <c r="P116" s="2">
        <f>'[1]Qg, 2020, Summer'!P116*Main!$G$3*(1+[1]Main!$B$3)^(Main!$B$5-2020)</f>
        <v>-5.6507584660755762E-2</v>
      </c>
      <c r="Q116" s="2">
        <f>'[1]Qg, 2020, Summer'!Q116*Main!$G$3*(1+[1]Main!$B$3)^(Main!$B$5-2020)</f>
        <v>-3.7122848614936636E-2</v>
      </c>
      <c r="R116" s="2">
        <f>'[1]Qg, 2020, Summer'!R116*Main!$G$3*(1+[1]Main!$B$3)^(Main!$B$5-2020)</f>
        <v>-1.706196512965584E-2</v>
      </c>
      <c r="S116" s="2">
        <f>'[1]Qg, 2020, Summer'!S116*Main!$G$3*(1+[1]Main!$B$3)^(Main!$B$5-2020)</f>
        <v>-3.4603222758858403E-2</v>
      </c>
      <c r="T116" s="2">
        <f>'[1]Qg, 2020, Summer'!T116*Main!$G$3*(1+[1]Main!$B$3)^(Main!$B$5-2020)</f>
        <v>-3.772334854340488E-2</v>
      </c>
      <c r="U116" s="2">
        <f>'[1]Qg, 2020, Summer'!U116*Main!$G$3*(1+[1]Main!$B$3)^(Main!$B$5-2020)</f>
        <v>7.9144485427306482E-2</v>
      </c>
      <c r="V116" s="2">
        <f>'[1]Qg, 2020, Summer'!V116*Main!$G$3*(1+[1]Main!$B$3)^(Main!$B$5-2020)</f>
        <v>-0.35178199032087043</v>
      </c>
      <c r="W116" s="2">
        <f>'[1]Qg, 2020, Summer'!W116*Main!$G$3*(1+[1]Main!$B$3)^(Main!$B$5-2020)</f>
        <v>-1.0920000000000001</v>
      </c>
      <c r="X116" s="2">
        <f>'[1]Qg, 2020, Summer'!X116*Main!$G$3*(1+[1]Main!$B$3)^(Main!$B$5-2020)</f>
        <v>0.50922948717532401</v>
      </c>
      <c r="Y116" s="2">
        <f>'[1]Qg, 2020, Summer'!Y116*Main!$G$3*(1+[1]Main!$B$3)^(Main!$B$5-2020)</f>
        <v>-1.0920000000000001</v>
      </c>
    </row>
    <row r="117" spans="1:25" x14ac:dyDescent="0.25">
      <c r="A117" s="1">
        <v>147</v>
      </c>
      <c r="B117" s="2">
        <f>'[1]Qg, 2020, Summer'!B117*Main!$G$3*(1+[1]Main!$B$3)^(Main!$B$5-2020)</f>
        <v>0</v>
      </c>
      <c r="C117" s="2">
        <f>'[1]Qg, 2020, Summer'!C117*Main!$G$3*(1+[1]Main!$B$3)^(Main!$B$5-2020)</f>
        <v>0</v>
      </c>
      <c r="D117" s="2">
        <f>'[1]Qg, 2020, Summer'!D117*Main!$G$3*(1+[1]Main!$B$3)^(Main!$B$5-2020)</f>
        <v>0</v>
      </c>
      <c r="E117" s="2">
        <f>'[1]Qg, 2020, Summer'!E117*Main!$G$3*(1+[1]Main!$B$3)^(Main!$B$5-2020)</f>
        <v>0</v>
      </c>
      <c r="F117" s="2">
        <f>'[1]Qg, 2020, Summer'!F117*Main!$G$3*(1+[1]Main!$B$3)^(Main!$B$5-2020)</f>
        <v>0</v>
      </c>
      <c r="G117" s="2">
        <f>'[1]Qg, 2020, Summer'!G117*Main!$G$3*(1+[1]Main!$B$3)^(Main!$B$5-2020)</f>
        <v>0</v>
      </c>
      <c r="H117" s="2">
        <f>'[1]Qg, 2020, Summer'!H117*Main!$G$3*(1+[1]Main!$B$3)^(Main!$B$5-2020)</f>
        <v>0</v>
      </c>
      <c r="I117" s="2">
        <f>'[1]Qg, 2020, Summer'!I117*Main!$G$3*(1+[1]Main!$B$3)^(Main!$B$5-2020)</f>
        <v>0</v>
      </c>
      <c r="J117" s="2">
        <f>'[1]Qg, 2020, Summer'!J117*Main!$G$3*(1+[1]Main!$B$3)^(Main!$B$5-2020)</f>
        <v>-3.785191175048816E-2</v>
      </c>
      <c r="K117" s="2">
        <f>'[1]Qg, 2020, Summer'!K117*Main!$G$3*(1+[1]Main!$B$3)^(Main!$B$5-2020)</f>
        <v>-3.1614099097919117E-2</v>
      </c>
      <c r="L117" s="2">
        <f>'[1]Qg, 2020, Summer'!L117*Main!$G$3*(1+[1]Main!$B$3)^(Main!$B$5-2020)</f>
        <v>-3.405326672653896E-2</v>
      </c>
      <c r="M117" s="2">
        <f>'[1]Qg, 2020, Summer'!M117*Main!$G$3*(1+[1]Main!$B$3)^(Main!$B$5-2020)</f>
        <v>-1.746252844032592E-2</v>
      </c>
      <c r="N117" s="2">
        <f>'[1]Qg, 2020, Summer'!N117*Main!$G$3*(1+[1]Main!$B$3)^(Main!$B$5-2020)</f>
        <v>-1.7298072720450402E-2</v>
      </c>
      <c r="O117" s="2">
        <f>'[1]Qg, 2020, Summer'!O117*Main!$G$3*(1+[1]Main!$B$3)^(Main!$B$5-2020)</f>
        <v>-1.82463879320592E-2</v>
      </c>
      <c r="P117" s="2">
        <f>'[1]Qg, 2020, Summer'!P117*Main!$G$3*(1+[1]Main!$B$3)^(Main!$B$5-2020)</f>
        <v>-4.6116812682843844E-2</v>
      </c>
      <c r="Q117" s="2">
        <f>'[1]Qg, 2020, Summer'!Q117*Main!$G$3*(1+[1]Main!$B$3)^(Main!$B$5-2020)</f>
        <v>-3.029659586596304E-2</v>
      </c>
      <c r="R117" s="2">
        <f>'[1]Qg, 2020, Summer'!R117*Main!$G$3*(1+[1]Main!$B$3)^(Main!$B$5-2020)</f>
        <v>-1.3924563483103681E-2</v>
      </c>
      <c r="S117" s="2">
        <f>'[1]Qg, 2020, Summer'!S117*Main!$G$3*(1+[1]Main!$B$3)^(Main!$B$5-2020)</f>
        <v>-2.8240285826643358E-2</v>
      </c>
      <c r="T117" s="2">
        <f>'[1]Qg, 2020, Summer'!T117*Main!$G$3*(1+[1]Main!$B$3)^(Main!$B$5-2020)</f>
        <v>0</v>
      </c>
      <c r="U117" s="2">
        <f>'[1]Qg, 2020, Summer'!U117*Main!$G$3*(1+[1]Main!$B$3)^(Main!$B$5-2020)</f>
        <v>0</v>
      </c>
      <c r="V117" s="2">
        <f>'[1]Qg, 2020, Summer'!V117*Main!$G$3*(1+[1]Main!$B$3)^(Main!$B$5-2020)</f>
        <v>0</v>
      </c>
      <c r="W117" s="2">
        <f>'[1]Qg, 2020, Summer'!W117*Main!$G$3*(1+[1]Main!$B$3)^(Main!$B$5-2020)</f>
        <v>0</v>
      </c>
      <c r="X117" s="2">
        <f>'[1]Qg, 2020, Summer'!X117*Main!$G$3*(1+[1]Main!$B$3)^(Main!$B$5-2020)</f>
        <v>0</v>
      </c>
      <c r="Y117" s="2">
        <f>'[1]Qg, 2020, Summer'!Y117*Main!$G$3*(1+[1]Main!$B$3)^(Main!$B$5-2020)</f>
        <v>0</v>
      </c>
    </row>
    <row r="118" spans="1:25" x14ac:dyDescent="0.25">
      <c r="A118" s="1">
        <v>149</v>
      </c>
      <c r="B118" s="2">
        <f>'[1]Qg, 2020, Summer'!B118*Main!$G$3*(1+[1]Main!$B$3)^(Main!$B$5-2020)</f>
        <v>8.1777565645096816E-3</v>
      </c>
      <c r="C118" s="2">
        <f>'[1]Qg, 2020, Summer'!C118*Main!$G$3*(1+[1]Main!$B$3)^(Main!$B$5-2020)</f>
        <v>4.44995329935024E-2</v>
      </c>
      <c r="D118" s="2">
        <f>'[1]Qg, 2020, Summer'!D118*Main!$G$3*(1+[1]Main!$B$3)^(Main!$B$5-2020)</f>
        <v>1.320285795746784E-2</v>
      </c>
      <c r="E118" s="2">
        <f>'[1]Qg, 2020, Summer'!E118*Main!$G$3*(1+[1]Main!$B$3)^(Main!$B$5-2020)</f>
        <v>5.0649058537117365E-3</v>
      </c>
      <c r="F118" s="2">
        <f>'[1]Qg, 2020, Summer'!F118*Main!$G$3*(1+[1]Main!$B$3)^(Main!$B$5-2020)</f>
        <v>-0.24480000000000002</v>
      </c>
      <c r="G118" s="2">
        <f>'[1]Qg, 2020, Summer'!G118*Main!$G$3*(1+[1]Main!$B$3)^(Main!$B$5-2020)</f>
        <v>1.7312907865500802E-2</v>
      </c>
      <c r="H118" s="2">
        <f>'[1]Qg, 2020, Summer'!H118*Main!$G$3*(1+[1]Main!$B$3)^(Main!$B$5-2020)</f>
        <v>8.155994340629201E-2</v>
      </c>
      <c r="I118" s="2">
        <f>'[1]Qg, 2020, Summer'!I118*Main!$G$3*(1+[1]Main!$B$3)^(Main!$B$5-2020)</f>
        <v>-9.7427127979260002E-3</v>
      </c>
      <c r="J118" s="2">
        <f>'[1]Qg, 2020, Summer'!J118*Main!$G$3*(1+[1]Main!$B$3)^(Main!$B$5-2020)</f>
        <v>0.11525163780044641</v>
      </c>
      <c r="K118" s="2">
        <f>'[1]Qg, 2020, Summer'!K118*Main!$G$3*(1+[1]Main!$B$3)^(Main!$B$5-2020)</f>
        <v>0.10353228963434401</v>
      </c>
      <c r="L118" s="2">
        <f>'[1]Qg, 2020, Summer'!L118*Main!$G$3*(1+[1]Main!$B$3)^(Main!$B$5-2020)</f>
        <v>0.10686532366119922</v>
      </c>
      <c r="M118" s="2">
        <f>'[1]Qg, 2020, Summer'!M118*Main!$G$3*(1+[1]Main!$B$3)^(Main!$B$5-2020)</f>
        <v>9.5079466325811213E-2</v>
      </c>
      <c r="N118" s="2">
        <f>'[1]Qg, 2020, Summer'!N118*Main!$G$3*(1+[1]Main!$B$3)^(Main!$B$5-2020)</f>
        <v>9.3851643784121599E-2</v>
      </c>
      <c r="O118" s="2">
        <f>'[1]Qg, 2020, Summer'!O118*Main!$G$3*(1+[1]Main!$B$3)^(Main!$B$5-2020)</f>
        <v>9.5067329360193603E-2</v>
      </c>
      <c r="P118" s="2">
        <f>'[1]Qg, 2020, Summer'!P118*Main!$G$3*(1+[1]Main!$B$3)^(Main!$B$5-2020)</f>
        <v>8.85117629395656E-2</v>
      </c>
      <c r="Q118" s="2">
        <f>'[1]Qg, 2020, Summer'!Q118*Main!$G$3*(1+[1]Main!$B$3)^(Main!$B$5-2020)</f>
        <v>9.6375427873094402E-2</v>
      </c>
      <c r="R118" s="2">
        <f>'[1]Qg, 2020, Summer'!R118*Main!$G$3*(1+[1]Main!$B$3)^(Main!$B$5-2020)</f>
        <v>9.8360235262542395E-2</v>
      </c>
      <c r="S118" s="2">
        <f>'[1]Qg, 2020, Summer'!S118*Main!$G$3*(1+[1]Main!$B$3)^(Main!$B$5-2020)</f>
        <v>0.1253135924457576</v>
      </c>
      <c r="T118" s="2">
        <f>'[1]Qg, 2020, Summer'!T118*Main!$G$3*(1+[1]Main!$B$3)^(Main!$B$5-2020)</f>
        <v>-1.7336405890030559E-2</v>
      </c>
      <c r="U118" s="2">
        <f>'[1]Qg, 2020, Summer'!U118*Main!$G$3*(1+[1]Main!$B$3)^(Main!$B$5-2020)</f>
        <v>0.24480000000000002</v>
      </c>
      <c r="V118" s="2">
        <f>'[1]Qg, 2020, Summer'!V118*Main!$G$3*(1+[1]Main!$B$3)^(Main!$B$5-2020)</f>
        <v>0.24480000000000002</v>
      </c>
      <c r="W118" s="2">
        <f>'[1]Qg, 2020, Summer'!W118*Main!$G$3*(1+[1]Main!$B$3)^(Main!$B$5-2020)</f>
        <v>0.24480000000000002</v>
      </c>
      <c r="X118" s="2">
        <f>'[1]Qg, 2020, Summer'!X118*Main!$G$3*(1+[1]Main!$B$3)^(Main!$B$5-2020)</f>
        <v>8.7861017306628E-2</v>
      </c>
      <c r="Y118" s="2">
        <f>'[1]Qg, 2020, Summer'!Y118*Main!$G$3*(1+[1]Main!$B$3)^(Main!$B$5-2020)</f>
        <v>-0.24480000000000002</v>
      </c>
    </row>
    <row r="119" spans="1:25" x14ac:dyDescent="0.25">
      <c r="A119" s="1">
        <v>149</v>
      </c>
      <c r="B119" s="2">
        <f>'[1]Qg, 2020, Summer'!B119*Main!$G$3*(1+[1]Main!$B$3)^(Main!$B$5-2020)</f>
        <v>0</v>
      </c>
      <c r="C119" s="2">
        <f>'[1]Qg, 2020, Summer'!C119*Main!$G$3*(1+[1]Main!$B$3)^(Main!$B$5-2020)</f>
        <v>0</v>
      </c>
      <c r="D119" s="2">
        <f>'[1]Qg, 2020, Summer'!D119*Main!$G$3*(1+[1]Main!$B$3)^(Main!$B$5-2020)</f>
        <v>0</v>
      </c>
      <c r="E119" s="2">
        <f>'[1]Qg, 2020, Summer'!E119*Main!$G$3*(1+[1]Main!$B$3)^(Main!$B$5-2020)</f>
        <v>0</v>
      </c>
      <c r="F119" s="2">
        <f>'[1]Qg, 2020, Summer'!F119*Main!$G$3*(1+[1]Main!$B$3)^(Main!$B$5-2020)</f>
        <v>0</v>
      </c>
      <c r="G119" s="2">
        <f>'[1]Qg, 2020, Summer'!G119*Main!$G$3*(1+[1]Main!$B$3)^(Main!$B$5-2020)</f>
        <v>0</v>
      </c>
      <c r="H119" s="2">
        <f>'[1]Qg, 2020, Summer'!H119*Main!$G$3*(1+[1]Main!$B$3)^(Main!$B$5-2020)</f>
        <v>0</v>
      </c>
      <c r="I119" s="2">
        <f>'[1]Qg, 2020, Summer'!I119*Main!$G$3*(1+[1]Main!$B$3)^(Main!$B$5-2020)</f>
        <v>0</v>
      </c>
      <c r="J119" s="2">
        <f>'[1]Qg, 2020, Summer'!J119*Main!$G$3*(1+[1]Main!$B$3)^(Main!$B$5-2020)</f>
        <v>1.36381104730528</v>
      </c>
      <c r="K119" s="2">
        <f>'[1]Qg, 2020, Summer'!K119*Main!$G$3*(1+[1]Main!$B$3)^(Main!$B$5-2020)</f>
        <v>1.2251320940064081</v>
      </c>
      <c r="L119" s="2">
        <f>'[1]Qg, 2020, Summer'!L119*Main!$G$3*(1+[1]Main!$B$3)^(Main!$B$5-2020)</f>
        <v>1.2645729966575201</v>
      </c>
      <c r="M119" s="2">
        <f>'[1]Qg, 2020, Summer'!M119*Main!$G$3*(1+[1]Main!$B$3)^(Main!$B$5-2020)</f>
        <v>1.1251070181887681</v>
      </c>
      <c r="N119" s="2">
        <f>'[1]Qg, 2020, Summer'!N119*Main!$G$3*(1+[1]Main!$B$3)^(Main!$B$5-2020)</f>
        <v>1.1105777847787681</v>
      </c>
      <c r="O119" s="2">
        <f>'[1]Qg, 2020, Summer'!O119*Main!$G$3*(1+[1]Main!$B$3)^(Main!$B$5-2020)</f>
        <v>1.1249633974289599</v>
      </c>
      <c r="P119" s="2">
        <f>'[1]Qg, 2020, Summer'!P119*Main!$G$3*(1+[1]Main!$B$3)^(Main!$B$5-2020)</f>
        <v>1.0473891947848561</v>
      </c>
      <c r="Q119" s="2">
        <f>'[1]Qg, 2020, Summer'!Q119*Main!$G$3*(1+[1]Main!$B$3)^(Main!$B$5-2020)</f>
        <v>1.140442563164952</v>
      </c>
      <c r="R119" s="2">
        <f>'[1]Qg, 2020, Summer'!R119*Main!$G$3*(1+[1]Main!$B$3)^(Main!$B$5-2020)</f>
        <v>1.1639294506067521</v>
      </c>
      <c r="S119" s="2">
        <f>'[1]Qg, 2020, Summer'!S119*Main!$G$3*(1+[1]Main!$B$3)^(Main!$B$5-2020)</f>
        <v>1.4828775106081362</v>
      </c>
      <c r="T119" s="2">
        <f>'[1]Qg, 2020, Summer'!T119*Main!$G$3*(1+[1]Main!$B$3)^(Main!$B$5-2020)</f>
        <v>0</v>
      </c>
      <c r="U119" s="2">
        <f>'[1]Qg, 2020, Summer'!U119*Main!$G$3*(1+[1]Main!$B$3)^(Main!$B$5-2020)</f>
        <v>0</v>
      </c>
      <c r="V119" s="2">
        <f>'[1]Qg, 2020, Summer'!V119*Main!$G$3*(1+[1]Main!$B$3)^(Main!$B$5-2020)</f>
        <v>0</v>
      </c>
      <c r="W119" s="2">
        <f>'[1]Qg, 2020, Summer'!W119*Main!$G$3*(1+[1]Main!$B$3)^(Main!$B$5-2020)</f>
        <v>0</v>
      </c>
      <c r="X119" s="2">
        <f>'[1]Qg, 2020, Summer'!X119*Main!$G$3*(1+[1]Main!$B$3)^(Main!$B$5-2020)</f>
        <v>0</v>
      </c>
      <c r="Y119" s="2">
        <f>'[1]Qg, 2020, Summer'!Y119*Main!$G$3*(1+[1]Main!$B$3)^(Main!$B$5-2020)</f>
        <v>0</v>
      </c>
    </row>
    <row r="120" spans="1:25" x14ac:dyDescent="0.25">
      <c r="A120" s="1">
        <v>150</v>
      </c>
      <c r="B120" s="2">
        <f>'[1]Qg, 2020, Summer'!B120*Main!$G$3*(1+[1]Main!$B$3)^(Main!$B$5-2020)</f>
        <v>0</v>
      </c>
      <c r="C120" s="2">
        <f>'[1]Qg, 2020, Summer'!C120*Main!$G$3*(1+[1]Main!$B$3)^(Main!$B$5-2020)</f>
        <v>0</v>
      </c>
      <c r="D120" s="2">
        <f>'[1]Qg, 2020, Summer'!D120*Main!$G$3*(1+[1]Main!$B$3)^(Main!$B$5-2020)</f>
        <v>0</v>
      </c>
      <c r="E120" s="2">
        <f>'[1]Qg, 2020, Summer'!E120*Main!$G$3*(1+[1]Main!$B$3)^(Main!$B$5-2020)</f>
        <v>0</v>
      </c>
      <c r="F120" s="2">
        <f>'[1]Qg, 2020, Summer'!F120*Main!$G$3*(1+[1]Main!$B$3)^(Main!$B$5-2020)</f>
        <v>0</v>
      </c>
      <c r="G120" s="2">
        <f>'[1]Qg, 2020, Summer'!G120*Main!$G$3*(1+[1]Main!$B$3)^(Main!$B$5-2020)</f>
        <v>0</v>
      </c>
      <c r="H120" s="2">
        <f>'[1]Qg, 2020, Summer'!H120*Main!$G$3*(1+[1]Main!$B$3)^(Main!$B$5-2020)</f>
        <v>0</v>
      </c>
      <c r="I120" s="2">
        <f>'[1]Qg, 2020, Summer'!I120*Main!$G$3*(1+[1]Main!$B$3)^(Main!$B$5-2020)</f>
        <v>0</v>
      </c>
      <c r="J120" s="2">
        <f>'[1]Qg, 2020, Summer'!J120*Main!$G$3*(1+[1]Main!$B$3)^(Main!$B$5-2020)</f>
        <v>0</v>
      </c>
      <c r="K120" s="2">
        <f>'[1]Qg, 2020, Summer'!K120*Main!$G$3*(1+[1]Main!$B$3)^(Main!$B$5-2020)</f>
        <v>0</v>
      </c>
      <c r="L120" s="2">
        <f>'[1]Qg, 2020, Summer'!L120*Main!$G$3*(1+[1]Main!$B$3)^(Main!$B$5-2020)</f>
        <v>0</v>
      </c>
      <c r="M120" s="2">
        <f>'[1]Qg, 2020, Summer'!M120*Main!$G$3*(1+[1]Main!$B$3)^(Main!$B$5-2020)</f>
        <v>0</v>
      </c>
      <c r="N120" s="2">
        <f>'[1]Qg, 2020, Summer'!N120*Main!$G$3*(1+[1]Main!$B$3)^(Main!$B$5-2020)</f>
        <v>0</v>
      </c>
      <c r="O120" s="2">
        <f>'[1]Qg, 2020, Summer'!O120*Main!$G$3*(1+[1]Main!$B$3)^(Main!$B$5-2020)</f>
        <v>0</v>
      </c>
      <c r="P120" s="2">
        <f>'[1]Qg, 2020, Summer'!P120*Main!$G$3*(1+[1]Main!$B$3)^(Main!$B$5-2020)</f>
        <v>0</v>
      </c>
      <c r="Q120" s="2">
        <f>'[1]Qg, 2020, Summer'!Q120*Main!$G$3*(1+[1]Main!$B$3)^(Main!$B$5-2020)</f>
        <v>0</v>
      </c>
      <c r="R120" s="2">
        <f>'[1]Qg, 2020, Summer'!R120*Main!$G$3*(1+[1]Main!$B$3)^(Main!$B$5-2020)</f>
        <v>0</v>
      </c>
      <c r="S120" s="2">
        <f>'[1]Qg, 2020, Summer'!S120*Main!$G$3*(1+[1]Main!$B$3)^(Main!$B$5-2020)</f>
        <v>0</v>
      </c>
      <c r="T120" s="2">
        <f>'[1]Qg, 2020, Summer'!T120*Main!$G$3*(1+[1]Main!$B$3)^(Main!$B$5-2020)</f>
        <v>0</v>
      </c>
      <c r="U120" s="2">
        <f>'[1]Qg, 2020, Summer'!U120*Main!$G$3*(1+[1]Main!$B$3)^(Main!$B$5-2020)</f>
        <v>0</v>
      </c>
      <c r="V120" s="2">
        <f>'[1]Qg, 2020, Summer'!V120*Main!$G$3*(1+[1]Main!$B$3)^(Main!$B$5-2020)</f>
        <v>0</v>
      </c>
      <c r="W120" s="2">
        <f>'[1]Qg, 2020, Summer'!W120*Main!$G$3*(1+[1]Main!$B$3)^(Main!$B$5-2020)</f>
        <v>0</v>
      </c>
      <c r="X120" s="2">
        <f>'[1]Qg, 2020, Summer'!X120*Main!$G$3*(1+[1]Main!$B$3)^(Main!$B$5-2020)</f>
        <v>0</v>
      </c>
      <c r="Y120" s="2">
        <f>'[1]Qg, 2020, Summer'!Y120*Main!$G$3*(1+[1]Main!$B$3)^(Main!$B$5-2020)</f>
        <v>0</v>
      </c>
    </row>
    <row r="121" spans="1:25" x14ac:dyDescent="0.25">
      <c r="A121" s="1">
        <v>150</v>
      </c>
      <c r="B121" s="2">
        <f>'[1]Qg, 2020, Summer'!B121*Main!$G$3*(1+[1]Main!$B$3)^(Main!$B$5-2020)</f>
        <v>0</v>
      </c>
      <c r="C121" s="2">
        <f>'[1]Qg, 2020, Summer'!C121*Main!$G$3*(1+[1]Main!$B$3)^(Main!$B$5-2020)</f>
        <v>0.4689113194161264</v>
      </c>
      <c r="D121" s="2">
        <f>'[1]Qg, 2020, Summer'!D121*Main!$G$3*(1+[1]Main!$B$3)^(Main!$B$5-2020)</f>
        <v>0</v>
      </c>
      <c r="E121" s="2">
        <f>'[1]Qg, 2020, Summer'!E121*Main!$G$3*(1+[1]Main!$B$3)^(Main!$B$5-2020)</f>
        <v>0</v>
      </c>
      <c r="F121" s="2">
        <f>'[1]Qg, 2020, Summer'!F121*Main!$G$3*(1+[1]Main!$B$3)^(Main!$B$5-2020)</f>
        <v>0</v>
      </c>
      <c r="G121" s="2">
        <f>'[1]Qg, 2020, Summer'!G121*Main!$G$3*(1+[1]Main!$B$3)^(Main!$B$5-2020)</f>
        <v>0</v>
      </c>
      <c r="H121" s="2">
        <f>'[1]Qg, 2020, Summer'!H121*Main!$G$3*(1+[1]Main!$B$3)^(Main!$B$5-2020)</f>
        <v>0</v>
      </c>
      <c r="I121" s="2">
        <f>'[1]Qg, 2020, Summer'!I121*Main!$G$3*(1+[1]Main!$B$3)^(Main!$B$5-2020)</f>
        <v>0</v>
      </c>
      <c r="J121" s="2">
        <f>'[1]Qg, 2020, Summer'!J121*Main!$G$3*(1+[1]Main!$B$3)^(Main!$B$5-2020)</f>
        <v>0</v>
      </c>
      <c r="K121" s="2">
        <f>'[1]Qg, 2020, Summer'!K121*Main!$G$3*(1+[1]Main!$B$3)^(Main!$B$5-2020)</f>
        <v>0</v>
      </c>
      <c r="L121" s="2">
        <f>'[1]Qg, 2020, Summer'!L121*Main!$G$3*(1+[1]Main!$B$3)^(Main!$B$5-2020)</f>
        <v>0</v>
      </c>
      <c r="M121" s="2">
        <f>'[1]Qg, 2020, Summer'!M121*Main!$G$3*(1+[1]Main!$B$3)^(Main!$B$5-2020)</f>
        <v>0</v>
      </c>
      <c r="N121" s="2">
        <f>'[1]Qg, 2020, Summer'!N121*Main!$G$3*(1+[1]Main!$B$3)^(Main!$B$5-2020)</f>
        <v>0</v>
      </c>
      <c r="O121" s="2">
        <f>'[1]Qg, 2020, Summer'!O121*Main!$G$3*(1+[1]Main!$B$3)^(Main!$B$5-2020)</f>
        <v>0</v>
      </c>
      <c r="P121" s="2">
        <f>'[1]Qg, 2020, Summer'!P121*Main!$G$3*(1+[1]Main!$B$3)^(Main!$B$5-2020)</f>
        <v>0</v>
      </c>
      <c r="Q121" s="2">
        <f>'[1]Qg, 2020, Summer'!Q121*Main!$G$3*(1+[1]Main!$B$3)^(Main!$B$5-2020)</f>
        <v>0</v>
      </c>
      <c r="R121" s="2">
        <f>'[1]Qg, 2020, Summer'!R121*Main!$G$3*(1+[1]Main!$B$3)^(Main!$B$5-2020)</f>
        <v>0</v>
      </c>
      <c r="S121" s="2">
        <f>'[1]Qg, 2020, Summer'!S121*Main!$G$3*(1+[1]Main!$B$3)^(Main!$B$5-2020)</f>
        <v>0</v>
      </c>
      <c r="T121" s="2">
        <f>'[1]Qg, 2020, Summer'!T121*Main!$G$3*(1+[1]Main!$B$3)^(Main!$B$5-2020)</f>
        <v>0.67728287837154477</v>
      </c>
      <c r="U121" s="2">
        <f>'[1]Qg, 2020, Summer'!U121*Main!$G$3*(1+[1]Main!$B$3)^(Main!$B$5-2020)</f>
        <v>0.65994563610425605</v>
      </c>
      <c r="V121" s="2">
        <f>'[1]Qg, 2020, Summer'!V121*Main!$G$3*(1+[1]Main!$B$3)^(Main!$B$5-2020)</f>
        <v>0</v>
      </c>
      <c r="W121" s="2">
        <f>'[1]Qg, 2020, Summer'!W121*Main!$G$3*(1+[1]Main!$B$3)^(Main!$B$5-2020)</f>
        <v>0</v>
      </c>
      <c r="X121" s="2">
        <f>'[1]Qg, 2020, Summer'!X121*Main!$G$3*(1+[1]Main!$B$3)^(Main!$B$5-2020)</f>
        <v>0</v>
      </c>
      <c r="Y121" s="2">
        <f>'[1]Qg, 2020, Summer'!Y121*Main!$G$3*(1+[1]Main!$B$3)^(Main!$B$5-2020)</f>
        <v>0</v>
      </c>
    </row>
    <row r="122" spans="1:25" x14ac:dyDescent="0.25">
      <c r="A122" s="1">
        <v>150</v>
      </c>
      <c r="B122" s="2">
        <f>'[1]Qg, 2020, Summer'!B122*Main!$G$3*(1+[1]Main!$B$3)^(Main!$B$5-2020)</f>
        <v>0</v>
      </c>
      <c r="C122" s="2">
        <f>'[1]Qg, 2020, Summer'!C122*Main!$G$3*(1+[1]Main!$B$3)^(Main!$B$5-2020)</f>
        <v>0</v>
      </c>
      <c r="D122" s="2">
        <f>'[1]Qg, 2020, Summer'!D122*Main!$G$3*(1+[1]Main!$B$3)^(Main!$B$5-2020)</f>
        <v>0</v>
      </c>
      <c r="E122" s="2">
        <f>'[1]Qg, 2020, Summer'!E122*Main!$G$3*(1+[1]Main!$B$3)^(Main!$B$5-2020)</f>
        <v>0</v>
      </c>
      <c r="F122" s="2">
        <f>'[1]Qg, 2020, Summer'!F122*Main!$G$3*(1+[1]Main!$B$3)^(Main!$B$5-2020)</f>
        <v>0</v>
      </c>
      <c r="G122" s="2">
        <f>'[1]Qg, 2020, Summer'!G122*Main!$G$3*(1+[1]Main!$B$3)^(Main!$B$5-2020)</f>
        <v>0</v>
      </c>
      <c r="H122" s="2">
        <f>'[1]Qg, 2020, Summer'!H122*Main!$G$3*(1+[1]Main!$B$3)^(Main!$B$5-2020)</f>
        <v>0</v>
      </c>
      <c r="I122" s="2">
        <f>'[1]Qg, 2020, Summer'!I122*Main!$G$3*(1+[1]Main!$B$3)^(Main!$B$5-2020)</f>
        <v>0</v>
      </c>
      <c r="J122" s="2">
        <f>'[1]Qg, 2020, Summer'!J122*Main!$G$3*(1+[1]Main!$B$3)^(Main!$B$5-2020)</f>
        <v>0</v>
      </c>
      <c r="K122" s="2">
        <f>'[1]Qg, 2020, Summer'!K122*Main!$G$3*(1+[1]Main!$B$3)^(Main!$B$5-2020)</f>
        <v>0</v>
      </c>
      <c r="L122" s="2">
        <f>'[1]Qg, 2020, Summer'!L122*Main!$G$3*(1+[1]Main!$B$3)^(Main!$B$5-2020)</f>
        <v>0</v>
      </c>
      <c r="M122" s="2">
        <f>'[1]Qg, 2020, Summer'!M122*Main!$G$3*(1+[1]Main!$B$3)^(Main!$B$5-2020)</f>
        <v>0</v>
      </c>
      <c r="N122" s="2">
        <f>'[1]Qg, 2020, Summer'!N122*Main!$G$3*(1+[1]Main!$B$3)^(Main!$B$5-2020)</f>
        <v>0</v>
      </c>
      <c r="O122" s="2">
        <f>'[1]Qg, 2020, Summer'!O122*Main!$G$3*(1+[1]Main!$B$3)^(Main!$B$5-2020)</f>
        <v>0</v>
      </c>
      <c r="P122" s="2">
        <f>'[1]Qg, 2020, Summer'!P122*Main!$G$3*(1+[1]Main!$B$3)^(Main!$B$5-2020)</f>
        <v>0</v>
      </c>
      <c r="Q122" s="2">
        <f>'[1]Qg, 2020, Summer'!Q122*Main!$G$3*(1+[1]Main!$B$3)^(Main!$B$5-2020)</f>
        <v>0</v>
      </c>
      <c r="R122" s="2">
        <f>'[1]Qg, 2020, Summer'!R122*Main!$G$3*(1+[1]Main!$B$3)^(Main!$B$5-2020)</f>
        <v>0</v>
      </c>
      <c r="S122" s="2">
        <f>'[1]Qg, 2020, Summer'!S122*Main!$G$3*(1+[1]Main!$B$3)^(Main!$B$5-2020)</f>
        <v>0</v>
      </c>
      <c r="T122" s="2">
        <f>'[1]Qg, 2020, Summer'!T122*Main!$G$3*(1+[1]Main!$B$3)^(Main!$B$5-2020)</f>
        <v>0.67728287837154477</v>
      </c>
      <c r="U122" s="2">
        <f>'[1]Qg, 2020, Summer'!U122*Main!$G$3*(1+[1]Main!$B$3)^(Main!$B$5-2020)</f>
        <v>0.65994563610425605</v>
      </c>
      <c r="V122" s="2">
        <f>'[1]Qg, 2020, Summer'!V122*Main!$G$3*(1+[1]Main!$B$3)^(Main!$B$5-2020)</f>
        <v>0</v>
      </c>
      <c r="W122" s="2">
        <f>'[1]Qg, 2020, Summer'!W122*Main!$G$3*(1+[1]Main!$B$3)^(Main!$B$5-2020)</f>
        <v>0</v>
      </c>
      <c r="X122" s="2">
        <f>'[1]Qg, 2020, Summer'!X122*Main!$G$3*(1+[1]Main!$B$3)^(Main!$B$5-2020)</f>
        <v>0</v>
      </c>
      <c r="Y122" s="2">
        <f>'[1]Qg, 2020, Summer'!Y122*Main!$G$3*(1+[1]Main!$B$3)^(Main!$B$5-2020)</f>
        <v>0</v>
      </c>
    </row>
    <row r="123" spans="1:25" x14ac:dyDescent="0.25">
      <c r="A123" s="1">
        <v>150</v>
      </c>
      <c r="B123" s="2">
        <f>'[1]Qg, 2020, Summer'!B123*Main!$G$3*(1+[1]Main!$B$3)^(Main!$B$5-2020)</f>
        <v>0</v>
      </c>
      <c r="C123" s="2">
        <f>'[1]Qg, 2020, Summer'!C123*Main!$G$3*(1+[1]Main!$B$3)^(Main!$B$5-2020)</f>
        <v>0</v>
      </c>
      <c r="D123" s="2">
        <f>'[1]Qg, 2020, Summer'!D123*Main!$G$3*(1+[1]Main!$B$3)^(Main!$B$5-2020)</f>
        <v>0</v>
      </c>
      <c r="E123" s="2">
        <f>'[1]Qg, 2020, Summer'!E123*Main!$G$3*(1+[1]Main!$B$3)^(Main!$B$5-2020)</f>
        <v>0</v>
      </c>
      <c r="F123" s="2">
        <f>'[1]Qg, 2020, Summer'!F123*Main!$G$3*(1+[1]Main!$B$3)^(Main!$B$5-2020)</f>
        <v>0</v>
      </c>
      <c r="G123" s="2">
        <f>'[1]Qg, 2020, Summer'!G123*Main!$G$3*(1+[1]Main!$B$3)^(Main!$B$5-2020)</f>
        <v>0</v>
      </c>
      <c r="H123" s="2">
        <f>'[1]Qg, 2020, Summer'!H123*Main!$G$3*(1+[1]Main!$B$3)^(Main!$B$5-2020)</f>
        <v>0</v>
      </c>
      <c r="I123" s="2">
        <f>'[1]Qg, 2020, Summer'!I123*Main!$G$3*(1+[1]Main!$B$3)^(Main!$B$5-2020)</f>
        <v>0</v>
      </c>
      <c r="J123" s="2">
        <f>'[1]Qg, 2020, Summer'!J123*Main!$G$3*(1+[1]Main!$B$3)^(Main!$B$5-2020)</f>
        <v>0</v>
      </c>
      <c r="K123" s="2">
        <f>'[1]Qg, 2020, Summer'!K123*Main!$G$3*(1+[1]Main!$B$3)^(Main!$B$5-2020)</f>
        <v>0</v>
      </c>
      <c r="L123" s="2">
        <f>'[1]Qg, 2020, Summer'!L123*Main!$G$3*(1+[1]Main!$B$3)^(Main!$B$5-2020)</f>
        <v>0</v>
      </c>
      <c r="M123" s="2">
        <f>'[1]Qg, 2020, Summer'!M123*Main!$G$3*(1+[1]Main!$B$3)^(Main!$B$5-2020)</f>
        <v>0</v>
      </c>
      <c r="N123" s="2">
        <f>'[1]Qg, 2020, Summer'!N123*Main!$G$3*(1+[1]Main!$B$3)^(Main!$B$5-2020)</f>
        <v>0</v>
      </c>
      <c r="O123" s="2">
        <f>'[1]Qg, 2020, Summer'!O123*Main!$G$3*(1+[1]Main!$B$3)^(Main!$B$5-2020)</f>
        <v>0</v>
      </c>
      <c r="P123" s="2">
        <f>'[1]Qg, 2020, Summer'!P123*Main!$G$3*(1+[1]Main!$B$3)^(Main!$B$5-2020)</f>
        <v>0</v>
      </c>
      <c r="Q123" s="2">
        <f>'[1]Qg, 2020, Summer'!Q123*Main!$G$3*(1+[1]Main!$B$3)^(Main!$B$5-2020)</f>
        <v>0</v>
      </c>
      <c r="R123" s="2">
        <f>'[1]Qg, 2020, Summer'!R123*Main!$G$3*(1+[1]Main!$B$3)^(Main!$B$5-2020)</f>
        <v>0</v>
      </c>
      <c r="S123" s="2">
        <f>'[1]Qg, 2020, Summer'!S123*Main!$G$3*(1+[1]Main!$B$3)^(Main!$B$5-2020)</f>
        <v>0</v>
      </c>
      <c r="T123" s="2">
        <f>'[1]Qg, 2020, Summer'!T123*Main!$G$3*(1+[1]Main!$B$3)^(Main!$B$5-2020)</f>
        <v>0</v>
      </c>
      <c r="U123" s="2">
        <f>'[1]Qg, 2020, Summer'!U123*Main!$G$3*(1+[1]Main!$B$3)^(Main!$B$5-2020)</f>
        <v>0</v>
      </c>
      <c r="V123" s="2">
        <f>'[1]Qg, 2020, Summer'!V123*Main!$G$3*(1+[1]Main!$B$3)^(Main!$B$5-2020)</f>
        <v>0</v>
      </c>
      <c r="W123" s="2">
        <f>'[1]Qg, 2020, Summer'!W123*Main!$G$3*(1+[1]Main!$B$3)^(Main!$B$5-2020)</f>
        <v>0</v>
      </c>
      <c r="X123" s="2">
        <f>'[1]Qg, 2020, Summer'!X123*Main!$G$3*(1+[1]Main!$B$3)^(Main!$B$5-2020)</f>
        <v>0</v>
      </c>
      <c r="Y123" s="2">
        <f>'[1]Qg, 2020, Summer'!Y123*Main!$G$3*(1+[1]Main!$B$3)^(Main!$B$5-2020)</f>
        <v>0</v>
      </c>
    </row>
    <row r="124" spans="1:25" x14ac:dyDescent="0.25">
      <c r="A124" s="1">
        <v>150</v>
      </c>
      <c r="B124" s="2">
        <f>'[1]Qg, 2020, Summer'!B124*Main!$G$3*(1+[1]Main!$B$3)^(Main!$B$5-2020)</f>
        <v>0</v>
      </c>
      <c r="C124" s="2">
        <f>'[1]Qg, 2020, Summer'!C124*Main!$G$3*(1+[1]Main!$B$3)^(Main!$B$5-2020)</f>
        <v>0</v>
      </c>
      <c r="D124" s="2">
        <f>'[1]Qg, 2020, Summer'!D124*Main!$G$3*(1+[1]Main!$B$3)^(Main!$B$5-2020)</f>
        <v>0</v>
      </c>
      <c r="E124" s="2">
        <f>'[1]Qg, 2020, Summer'!E124*Main!$G$3*(1+[1]Main!$B$3)^(Main!$B$5-2020)</f>
        <v>0</v>
      </c>
      <c r="F124" s="2">
        <f>'[1]Qg, 2020, Summer'!F124*Main!$G$3*(1+[1]Main!$B$3)^(Main!$B$5-2020)</f>
        <v>0</v>
      </c>
      <c r="G124" s="2">
        <f>'[1]Qg, 2020, Summer'!G124*Main!$G$3*(1+[1]Main!$B$3)^(Main!$B$5-2020)</f>
        <v>0</v>
      </c>
      <c r="H124" s="2">
        <f>'[1]Qg, 2020, Summer'!H124*Main!$G$3*(1+[1]Main!$B$3)^(Main!$B$5-2020)</f>
        <v>0</v>
      </c>
      <c r="I124" s="2">
        <f>'[1]Qg, 2020, Summer'!I124*Main!$G$3*(1+[1]Main!$B$3)^(Main!$B$5-2020)</f>
        <v>0</v>
      </c>
      <c r="J124" s="2">
        <f>'[1]Qg, 2020, Summer'!J124*Main!$G$3*(1+[1]Main!$B$3)^(Main!$B$5-2020)</f>
        <v>0</v>
      </c>
      <c r="K124" s="2">
        <f>'[1]Qg, 2020, Summer'!K124*Main!$G$3*(1+[1]Main!$B$3)^(Main!$B$5-2020)</f>
        <v>0</v>
      </c>
      <c r="L124" s="2">
        <f>'[1]Qg, 2020, Summer'!L124*Main!$G$3*(1+[1]Main!$B$3)^(Main!$B$5-2020)</f>
        <v>0</v>
      </c>
      <c r="M124" s="2">
        <f>'[1]Qg, 2020, Summer'!M124*Main!$G$3*(1+[1]Main!$B$3)^(Main!$B$5-2020)</f>
        <v>0</v>
      </c>
      <c r="N124" s="2">
        <f>'[1]Qg, 2020, Summer'!N124*Main!$G$3*(1+[1]Main!$B$3)^(Main!$B$5-2020)</f>
        <v>0</v>
      </c>
      <c r="O124" s="2">
        <f>'[1]Qg, 2020, Summer'!O124*Main!$G$3*(1+[1]Main!$B$3)^(Main!$B$5-2020)</f>
        <v>0</v>
      </c>
      <c r="P124" s="2">
        <f>'[1]Qg, 2020, Summer'!P124*Main!$G$3*(1+[1]Main!$B$3)^(Main!$B$5-2020)</f>
        <v>0</v>
      </c>
      <c r="Q124" s="2">
        <f>'[1]Qg, 2020, Summer'!Q124*Main!$G$3*(1+[1]Main!$B$3)^(Main!$B$5-2020)</f>
        <v>0</v>
      </c>
      <c r="R124" s="2">
        <f>'[1]Qg, 2020, Summer'!R124*Main!$G$3*(1+[1]Main!$B$3)^(Main!$B$5-2020)</f>
        <v>0</v>
      </c>
      <c r="S124" s="2">
        <f>'[1]Qg, 2020, Summer'!S124*Main!$G$3*(1+[1]Main!$B$3)^(Main!$B$5-2020)</f>
        <v>0</v>
      </c>
      <c r="T124" s="2">
        <f>'[1]Qg, 2020, Summer'!T124*Main!$G$3*(1+[1]Main!$B$3)^(Main!$B$5-2020)</f>
        <v>0</v>
      </c>
      <c r="U124" s="2">
        <f>'[1]Qg, 2020, Summer'!U124*Main!$G$3*(1+[1]Main!$B$3)^(Main!$B$5-2020)</f>
        <v>0</v>
      </c>
      <c r="V124" s="2">
        <f>'[1]Qg, 2020, Summer'!V124*Main!$G$3*(1+[1]Main!$B$3)^(Main!$B$5-2020)</f>
        <v>0</v>
      </c>
      <c r="W124" s="2">
        <f>'[1]Qg, 2020, Summer'!W124*Main!$G$3*(1+[1]Main!$B$3)^(Main!$B$5-2020)</f>
        <v>0</v>
      </c>
      <c r="X124" s="2">
        <f>'[1]Qg, 2020, Summer'!X124*Main!$G$3*(1+[1]Main!$B$3)^(Main!$B$5-2020)</f>
        <v>0</v>
      </c>
      <c r="Y124" s="2">
        <f>'[1]Qg, 2020, Summer'!Y124*Main!$G$3*(1+[1]Main!$B$3)^(Main!$B$5-2020)</f>
        <v>0</v>
      </c>
    </row>
    <row r="125" spans="1:25" x14ac:dyDescent="0.25">
      <c r="A125" s="1">
        <v>150</v>
      </c>
      <c r="B125" s="2">
        <f>'[1]Qg, 2020, Summer'!B125*Main!$G$3*(1+[1]Main!$B$3)^(Main!$B$5-2020)</f>
        <v>0</v>
      </c>
      <c r="C125" s="2">
        <f>'[1]Qg, 2020, Summer'!C125*Main!$G$3*(1+[1]Main!$B$3)^(Main!$B$5-2020)</f>
        <v>0</v>
      </c>
      <c r="D125" s="2">
        <f>'[1]Qg, 2020, Summer'!D125*Main!$G$3*(1+[1]Main!$B$3)^(Main!$B$5-2020)</f>
        <v>0</v>
      </c>
      <c r="E125" s="2">
        <f>'[1]Qg, 2020, Summer'!E125*Main!$G$3*(1+[1]Main!$B$3)^(Main!$B$5-2020)</f>
        <v>0</v>
      </c>
      <c r="F125" s="2">
        <f>'[1]Qg, 2020, Summer'!F125*Main!$G$3*(1+[1]Main!$B$3)^(Main!$B$5-2020)</f>
        <v>0</v>
      </c>
      <c r="G125" s="2">
        <f>'[1]Qg, 2020, Summer'!G125*Main!$G$3*(1+[1]Main!$B$3)^(Main!$B$5-2020)</f>
        <v>0</v>
      </c>
      <c r="H125" s="2">
        <f>'[1]Qg, 2020, Summer'!H125*Main!$G$3*(1+[1]Main!$B$3)^(Main!$B$5-2020)</f>
        <v>0</v>
      </c>
      <c r="I125" s="2">
        <f>'[1]Qg, 2020, Summer'!I125*Main!$G$3*(1+[1]Main!$B$3)^(Main!$B$5-2020)</f>
        <v>0</v>
      </c>
      <c r="J125" s="2">
        <f>'[1]Qg, 2020, Summer'!J125*Main!$G$3*(1+[1]Main!$B$3)^(Main!$B$5-2020)</f>
        <v>0</v>
      </c>
      <c r="K125" s="2">
        <f>'[1]Qg, 2020, Summer'!K125*Main!$G$3*(1+[1]Main!$B$3)^(Main!$B$5-2020)</f>
        <v>0</v>
      </c>
      <c r="L125" s="2">
        <f>'[1]Qg, 2020, Summer'!L125*Main!$G$3*(1+[1]Main!$B$3)^(Main!$B$5-2020)</f>
        <v>0</v>
      </c>
      <c r="M125" s="2">
        <f>'[1]Qg, 2020, Summer'!M125*Main!$G$3*(1+[1]Main!$B$3)^(Main!$B$5-2020)</f>
        <v>0</v>
      </c>
      <c r="N125" s="2">
        <f>'[1]Qg, 2020, Summer'!N125*Main!$G$3*(1+[1]Main!$B$3)^(Main!$B$5-2020)</f>
        <v>0</v>
      </c>
      <c r="O125" s="2">
        <f>'[1]Qg, 2020, Summer'!O125*Main!$G$3*(1+[1]Main!$B$3)^(Main!$B$5-2020)</f>
        <v>0</v>
      </c>
      <c r="P125" s="2">
        <f>'[1]Qg, 2020, Summer'!P125*Main!$G$3*(1+[1]Main!$B$3)^(Main!$B$5-2020)</f>
        <v>0</v>
      </c>
      <c r="Q125" s="2">
        <f>'[1]Qg, 2020, Summer'!Q125*Main!$G$3*(1+[1]Main!$B$3)^(Main!$B$5-2020)</f>
        <v>0</v>
      </c>
      <c r="R125" s="2">
        <f>'[1]Qg, 2020, Summer'!R125*Main!$G$3*(1+[1]Main!$B$3)^(Main!$B$5-2020)</f>
        <v>0</v>
      </c>
      <c r="S125" s="2">
        <f>'[1]Qg, 2020, Summer'!S125*Main!$G$3*(1+[1]Main!$B$3)^(Main!$B$5-2020)</f>
        <v>0</v>
      </c>
      <c r="T125" s="2">
        <f>'[1]Qg, 2020, Summer'!T125*Main!$G$3*(1+[1]Main!$B$3)^(Main!$B$5-2020)</f>
        <v>0</v>
      </c>
      <c r="U125" s="2">
        <f>'[1]Qg, 2020, Summer'!U125*Main!$G$3*(1+[1]Main!$B$3)^(Main!$B$5-2020)</f>
        <v>0</v>
      </c>
      <c r="V125" s="2">
        <f>'[1]Qg, 2020, Summer'!V125*Main!$G$3*(1+[1]Main!$B$3)^(Main!$B$5-2020)</f>
        <v>0</v>
      </c>
      <c r="W125" s="2">
        <f>'[1]Qg, 2020, Summer'!W125*Main!$G$3*(1+[1]Main!$B$3)^(Main!$B$5-2020)</f>
        <v>0</v>
      </c>
      <c r="X125" s="2">
        <f>'[1]Qg, 2020, Summer'!X125*Main!$G$3*(1+[1]Main!$B$3)^(Main!$B$5-2020)</f>
        <v>0</v>
      </c>
      <c r="Y125" s="2">
        <f>'[1]Qg, 2020, Summer'!Y125*Main!$G$3*(1+[1]Main!$B$3)^(Main!$B$5-2020)</f>
        <v>0</v>
      </c>
    </row>
    <row r="126" spans="1:25" x14ac:dyDescent="0.25">
      <c r="A126" s="1">
        <v>150</v>
      </c>
      <c r="B126" s="2">
        <f>'[1]Qg, 2020, Summer'!B126*Main!$G$3*(1+[1]Main!$B$3)^(Main!$B$5-2020)</f>
        <v>0</v>
      </c>
      <c r="C126" s="2">
        <f>'[1]Qg, 2020, Summer'!C126*Main!$G$3*(1+[1]Main!$B$3)^(Main!$B$5-2020)</f>
        <v>0</v>
      </c>
      <c r="D126" s="2">
        <f>'[1]Qg, 2020, Summer'!D126*Main!$G$3*(1+[1]Main!$B$3)^(Main!$B$5-2020)</f>
        <v>0</v>
      </c>
      <c r="E126" s="2">
        <f>'[1]Qg, 2020, Summer'!E126*Main!$G$3*(1+[1]Main!$B$3)^(Main!$B$5-2020)</f>
        <v>0</v>
      </c>
      <c r="F126" s="2">
        <f>'[1]Qg, 2020, Summer'!F126*Main!$G$3*(1+[1]Main!$B$3)^(Main!$B$5-2020)</f>
        <v>0</v>
      </c>
      <c r="G126" s="2">
        <f>'[1]Qg, 2020, Summer'!G126*Main!$G$3*(1+[1]Main!$B$3)^(Main!$B$5-2020)</f>
        <v>0</v>
      </c>
      <c r="H126" s="2">
        <f>'[1]Qg, 2020, Summer'!H126*Main!$G$3*(1+[1]Main!$B$3)^(Main!$B$5-2020)</f>
        <v>0</v>
      </c>
      <c r="I126" s="2">
        <f>'[1]Qg, 2020, Summer'!I126*Main!$G$3*(1+[1]Main!$B$3)^(Main!$B$5-2020)</f>
        <v>0</v>
      </c>
      <c r="J126" s="2">
        <f>'[1]Qg, 2020, Summer'!J126*Main!$G$3*(1+[1]Main!$B$3)^(Main!$B$5-2020)</f>
        <v>0</v>
      </c>
      <c r="K126" s="2">
        <f>'[1]Qg, 2020, Summer'!K126*Main!$G$3*(1+[1]Main!$B$3)^(Main!$B$5-2020)</f>
        <v>0</v>
      </c>
      <c r="L126" s="2">
        <f>'[1]Qg, 2020, Summer'!L126*Main!$G$3*(1+[1]Main!$B$3)^(Main!$B$5-2020)</f>
        <v>0</v>
      </c>
      <c r="M126" s="2">
        <f>'[1]Qg, 2020, Summer'!M126*Main!$G$3*(1+[1]Main!$B$3)^(Main!$B$5-2020)</f>
        <v>0</v>
      </c>
      <c r="N126" s="2">
        <f>'[1]Qg, 2020, Summer'!N126*Main!$G$3*(1+[1]Main!$B$3)^(Main!$B$5-2020)</f>
        <v>0</v>
      </c>
      <c r="O126" s="2">
        <f>'[1]Qg, 2020, Summer'!O126*Main!$G$3*(1+[1]Main!$B$3)^(Main!$B$5-2020)</f>
        <v>0</v>
      </c>
      <c r="P126" s="2">
        <f>'[1]Qg, 2020, Summer'!P126*Main!$G$3*(1+[1]Main!$B$3)^(Main!$B$5-2020)</f>
        <v>0</v>
      </c>
      <c r="Q126" s="2">
        <f>'[1]Qg, 2020, Summer'!Q126*Main!$G$3*(1+[1]Main!$B$3)^(Main!$B$5-2020)</f>
        <v>0</v>
      </c>
      <c r="R126" s="2">
        <f>'[1]Qg, 2020, Summer'!R126*Main!$G$3*(1+[1]Main!$B$3)^(Main!$B$5-2020)</f>
        <v>0</v>
      </c>
      <c r="S126" s="2">
        <f>'[1]Qg, 2020, Summer'!S126*Main!$G$3*(1+[1]Main!$B$3)^(Main!$B$5-2020)</f>
        <v>0</v>
      </c>
      <c r="T126" s="2">
        <f>'[1]Qg, 2020, Summer'!T126*Main!$G$3*(1+[1]Main!$B$3)^(Main!$B$5-2020)</f>
        <v>0</v>
      </c>
      <c r="U126" s="2">
        <f>'[1]Qg, 2020, Summer'!U126*Main!$G$3*(1+[1]Main!$B$3)^(Main!$B$5-2020)</f>
        <v>0</v>
      </c>
      <c r="V126" s="2">
        <f>'[1]Qg, 2020, Summer'!V126*Main!$G$3*(1+[1]Main!$B$3)^(Main!$B$5-2020)</f>
        <v>0</v>
      </c>
      <c r="W126" s="2">
        <f>'[1]Qg, 2020, Summer'!W126*Main!$G$3*(1+[1]Main!$B$3)^(Main!$B$5-2020)</f>
        <v>0</v>
      </c>
      <c r="X126" s="2">
        <f>'[1]Qg, 2020, Summer'!X126*Main!$G$3*(1+[1]Main!$B$3)^(Main!$B$5-2020)</f>
        <v>0</v>
      </c>
      <c r="Y126" s="2">
        <f>'[1]Qg, 2020, Summer'!Y126*Main!$G$3*(1+[1]Main!$B$3)^(Main!$B$5-2020)</f>
        <v>0</v>
      </c>
    </row>
    <row r="127" spans="1:25" x14ac:dyDescent="0.25">
      <c r="A127" s="1">
        <v>150</v>
      </c>
      <c r="B127" s="2">
        <f>'[1]Qg, 2020, Summer'!B127*Main!$G$3*(1+[1]Main!$B$3)^(Main!$B$5-2020)</f>
        <v>1.5021699983533201</v>
      </c>
      <c r="C127" s="2">
        <f>'[1]Qg, 2020, Summer'!C127*Main!$G$3*(1+[1]Main!$B$3)^(Main!$B$5-2020)</f>
        <v>1.0108268487426482</v>
      </c>
      <c r="D127" s="2">
        <f>'[1]Qg, 2020, Summer'!D127*Main!$G$3*(1+[1]Main!$B$3)^(Main!$B$5-2020)</f>
        <v>1.1732353565257201</v>
      </c>
      <c r="E127" s="2">
        <f>'[1]Qg, 2020, Summer'!E127*Main!$G$3*(1+[1]Main!$B$3)^(Main!$B$5-2020)</f>
        <v>1.0683959439989441</v>
      </c>
      <c r="F127" s="2">
        <f>'[1]Qg, 2020, Summer'!F127*Main!$G$3*(1+[1]Main!$B$3)^(Main!$B$5-2020)</f>
        <v>0.54247704662677598</v>
      </c>
      <c r="G127" s="2">
        <f>'[1]Qg, 2020, Summer'!G127*Main!$G$3*(1+[1]Main!$B$3)^(Main!$B$5-2020)</f>
        <v>1.2276551740546322</v>
      </c>
      <c r="H127" s="2">
        <f>'[1]Qg, 2020, Summer'!H127*Main!$G$3*(1+[1]Main!$B$3)^(Main!$B$5-2020)</f>
        <v>1.5984017917903202</v>
      </c>
      <c r="I127" s="2">
        <f>'[1]Qg, 2020, Summer'!I127*Main!$G$3*(1+[1]Main!$B$3)^(Main!$B$5-2020)</f>
        <v>1.943753578588072</v>
      </c>
      <c r="J127" s="2">
        <f>'[1]Qg, 2020, Summer'!J127*Main!$G$3*(1+[1]Main!$B$3)^(Main!$B$5-2020)</f>
        <v>1.7816688119351363</v>
      </c>
      <c r="K127" s="2">
        <f>'[1]Qg, 2020, Summer'!K127*Main!$G$3*(1+[1]Main!$B$3)^(Main!$B$5-2020)</f>
        <v>2.1489912263821043</v>
      </c>
      <c r="L127" s="2">
        <f>'[1]Qg, 2020, Summer'!L127*Main!$G$3*(1+[1]Main!$B$3)^(Main!$B$5-2020)</f>
        <v>2.2111446511836479</v>
      </c>
      <c r="M127" s="2">
        <f>'[1]Qg, 2020, Summer'!M127*Main!$G$3*(1+[1]Main!$B$3)^(Main!$B$5-2020)</f>
        <v>2.0886713730125521</v>
      </c>
      <c r="N127" s="2">
        <f>'[1]Qg, 2020, Summer'!N127*Main!$G$3*(1+[1]Main!$B$3)^(Main!$B$5-2020)</f>
        <v>2.2124405955034083</v>
      </c>
      <c r="O127" s="2">
        <f>'[1]Qg, 2020, Summer'!O127*Main!$G$3*(1+[1]Main!$B$3)^(Main!$B$5-2020)</f>
        <v>2.0926763798717203</v>
      </c>
      <c r="P127" s="2">
        <f>'[1]Qg, 2020, Summer'!P127*Main!$G$3*(1+[1]Main!$B$3)^(Main!$B$5-2020)</f>
        <v>2.1065806200547601</v>
      </c>
      <c r="Q127" s="2">
        <f>'[1]Qg, 2020, Summer'!Q127*Main!$G$3*(1+[1]Main!$B$3)^(Main!$B$5-2020)</f>
        <v>1.9680785201672801</v>
      </c>
      <c r="R127" s="2">
        <f>'[1]Qg, 2020, Summer'!R127*Main!$G$3*(1+[1]Main!$B$3)^(Main!$B$5-2020)</f>
        <v>2.1327377668264402</v>
      </c>
      <c r="S127" s="2">
        <f>'[1]Qg, 2020, Summer'!S127*Main!$G$3*(1+[1]Main!$B$3)^(Main!$B$5-2020)</f>
        <v>2.4220987084255281</v>
      </c>
      <c r="T127" s="2">
        <f>'[1]Qg, 2020, Summer'!T127*Main!$G$3*(1+[1]Main!$B$3)^(Main!$B$5-2020)</f>
        <v>2.0387230474819922</v>
      </c>
      <c r="U127" s="2">
        <f>'[1]Qg, 2020, Summer'!U127*Main!$G$3*(1+[1]Main!$B$3)^(Main!$B$5-2020)</f>
        <v>1.953198489752008</v>
      </c>
      <c r="V127" s="2">
        <f>'[1]Qg, 2020, Summer'!V127*Main!$G$3*(1+[1]Main!$B$3)^(Main!$B$5-2020)</f>
        <v>3.1714355898687923</v>
      </c>
      <c r="W127" s="2">
        <f>'[1]Qg, 2020, Summer'!W127*Main!$G$3*(1+[1]Main!$B$3)^(Main!$B$5-2020)</f>
        <v>2.4887280122651441</v>
      </c>
      <c r="X127" s="2">
        <f>'[1]Qg, 2020, Summer'!X127*Main!$G$3*(1+[1]Main!$B$3)^(Main!$B$5-2020)</f>
        <v>1.8726887640511281</v>
      </c>
      <c r="Y127" s="2">
        <f>'[1]Qg, 2020, Summer'!Y127*Main!$G$3*(1+[1]Main!$B$3)^(Main!$B$5-2020)</f>
        <v>1.418316524289952</v>
      </c>
    </row>
    <row r="128" spans="1:25" x14ac:dyDescent="0.25">
      <c r="A128" s="1">
        <v>150</v>
      </c>
      <c r="B128" s="2">
        <f>'[1]Qg, 2020, Summer'!B128*Main!$G$3*(1+[1]Main!$B$3)^(Main!$B$5-2020)</f>
        <v>1.7507032094657682</v>
      </c>
      <c r="C128" s="2">
        <f>'[1]Qg, 2020, Summer'!C128*Main!$G$3*(1+[1]Main!$B$3)^(Main!$B$5-2020)</f>
        <v>1.1780676023671279</v>
      </c>
      <c r="D128" s="2">
        <f>'[1]Qg, 2020, Summer'!D128*Main!$G$3*(1+[1]Main!$B$3)^(Main!$B$5-2020)</f>
        <v>1.367346509635976</v>
      </c>
      <c r="E128" s="2">
        <f>'[1]Qg, 2020, Summer'!E128*Main!$G$3*(1+[1]Main!$B$3)^(Main!$B$5-2020)</f>
        <v>1.2451614731951439</v>
      </c>
      <c r="F128" s="2">
        <f>'[1]Qg, 2020, Summer'!F128*Main!$G$3*(1+[1]Main!$B$3)^(Main!$B$5-2020)</f>
        <v>0.63222957962952642</v>
      </c>
      <c r="G128" s="2">
        <f>'[1]Qg, 2020, Summer'!G128*Main!$G$3*(1+[1]Main!$B$3)^(Main!$B$5-2020)</f>
        <v>1.4307700564454882</v>
      </c>
      <c r="H128" s="2">
        <f>'[1]Qg, 2020, Summer'!H128*Main!$G$3*(1+[1]Main!$B$3)^(Main!$B$5-2020)</f>
        <v>1.8628565009091362</v>
      </c>
      <c r="I128" s="2">
        <f>'[1]Qg, 2020, Summer'!I128*Main!$G$3*(1+[1]Main!$B$3)^(Main!$B$5-2020)</f>
        <v>2.2653465534360402</v>
      </c>
      <c r="J128" s="2">
        <f>'[1]Qg, 2020, Summer'!J128*Main!$G$3*(1+[1]Main!$B$3)^(Main!$B$5-2020)</f>
        <v>2.076444950091632</v>
      </c>
      <c r="K128" s="2">
        <f>'[1]Qg, 2020, Summer'!K128*Main!$G$3*(1+[1]Main!$B$3)^(Main!$B$5-2020)</f>
        <v>2.5045406586904964</v>
      </c>
      <c r="L128" s="2">
        <f>'[1]Qg, 2020, Summer'!L128*Main!$G$3*(1+[1]Main!$B$3)^(Main!$B$5-2020)</f>
        <v>2.5769773338994479</v>
      </c>
      <c r="M128" s="2">
        <f>'[1]Qg, 2020, Summer'!M128*Main!$G$3*(1+[1]Main!$B$3)^(Main!$B$5-2020)</f>
        <v>2.4342409183120082</v>
      </c>
      <c r="N128" s="2">
        <f>'[1]Qg, 2020, Summer'!N128*Main!$G$3*(1+[1]Main!$B$3)^(Main!$B$5-2020)</f>
        <v>2.5784876915036961</v>
      </c>
      <c r="O128" s="2">
        <f>'[1]Qg, 2020, Summer'!O128*Main!$G$3*(1+[1]Main!$B$3)^(Main!$B$5-2020)</f>
        <v>2.4389085513828079</v>
      </c>
      <c r="P128" s="2">
        <f>'[1]Qg, 2020, Summer'!P128*Main!$G$3*(1+[1]Main!$B$3)^(Main!$B$5-2020)</f>
        <v>2.4551132405593523</v>
      </c>
      <c r="Q128" s="2">
        <f>'[1]Qg, 2020, Summer'!Q128*Main!$G$3*(1+[1]Main!$B$3)^(Main!$B$5-2020)</f>
        <v>2.2936960434002001</v>
      </c>
      <c r="R128" s="2">
        <f>'[1]Qg, 2020, Summer'!R128*Main!$G$3*(1+[1]Main!$B$3)^(Main!$B$5-2020)</f>
        <v>2.4855980730708804</v>
      </c>
      <c r="S128" s="2">
        <f>'[1]Qg, 2020, Summer'!S128*Main!$G$3*(1+[1]Main!$B$3)^(Main!$B$5-2020)</f>
        <v>2.8228336254430322</v>
      </c>
      <c r="T128" s="2">
        <f>'[1]Qg, 2020, Summer'!T128*Main!$G$3*(1+[1]Main!$B$3)^(Main!$B$5-2020)</f>
        <v>2.3760286694256321</v>
      </c>
      <c r="U128" s="2">
        <f>'[1]Qg, 2020, Summer'!U128*Main!$G$3*(1+[1]Main!$B$3)^(Main!$B$5-2020)</f>
        <v>2.2763541200270003</v>
      </c>
      <c r="V128" s="2">
        <f>'[1]Qg, 2020, Summer'!V128*Main!$G$3*(1+[1]Main!$B$3)^(Main!$B$5-2020)</f>
        <v>3.6961478873121125</v>
      </c>
      <c r="W128" s="2">
        <f>'[1]Qg, 2020, Summer'!W128*Main!$G$3*(1+[1]Main!$B$3)^(Main!$B$5-2020)</f>
        <v>2.9004867114481843</v>
      </c>
      <c r="X128" s="2">
        <f>'[1]Qg, 2020, Summer'!X128*Main!$G$3*(1+[1]Main!$B$3)^(Main!$B$5-2020)</f>
        <v>2.1825241038955041</v>
      </c>
      <c r="Y128" s="2">
        <f>'[1]Qg, 2020, Summer'!Y128*Main!$G$3*(1+[1]Main!$B$3)^(Main!$B$5-2020)</f>
        <v>1.6529762236196082</v>
      </c>
    </row>
    <row r="129" spans="1:25" x14ac:dyDescent="0.25">
      <c r="A129" s="1">
        <v>150</v>
      </c>
      <c r="B129" s="2">
        <f>'[1]Qg, 2020, Summer'!B129*Main!$G$3*(1+[1]Main!$B$3)^(Main!$B$5-2020)</f>
        <v>0</v>
      </c>
      <c r="C129" s="2">
        <f>'[1]Qg, 2020, Summer'!C129*Main!$G$3*(1+[1]Main!$B$3)^(Main!$B$5-2020)</f>
        <v>0</v>
      </c>
      <c r="D129" s="2">
        <f>'[1]Qg, 2020, Summer'!D129*Main!$G$3*(1+[1]Main!$B$3)^(Main!$B$5-2020)</f>
        <v>0</v>
      </c>
      <c r="E129" s="2">
        <f>'[1]Qg, 2020, Summer'!E129*Main!$G$3*(1+[1]Main!$B$3)^(Main!$B$5-2020)</f>
        <v>0</v>
      </c>
      <c r="F129" s="2">
        <f>'[1]Qg, 2020, Summer'!F129*Main!$G$3*(1+[1]Main!$B$3)^(Main!$B$5-2020)</f>
        <v>0</v>
      </c>
      <c r="G129" s="2">
        <f>'[1]Qg, 2020, Summer'!G129*Main!$G$3*(1+[1]Main!$B$3)^(Main!$B$5-2020)</f>
        <v>0</v>
      </c>
      <c r="H129" s="2">
        <f>'[1]Qg, 2020, Summer'!H129*Main!$G$3*(1+[1]Main!$B$3)^(Main!$B$5-2020)</f>
        <v>0</v>
      </c>
      <c r="I129" s="2">
        <f>'[1]Qg, 2020, Summer'!I129*Main!$G$3*(1+[1]Main!$B$3)^(Main!$B$5-2020)</f>
        <v>0</v>
      </c>
      <c r="J129" s="2">
        <f>'[1]Qg, 2020, Summer'!J129*Main!$G$3*(1+[1]Main!$B$3)^(Main!$B$5-2020)</f>
        <v>0</v>
      </c>
      <c r="K129" s="2">
        <f>'[1]Qg, 2020, Summer'!K129*Main!$G$3*(1+[1]Main!$B$3)^(Main!$B$5-2020)</f>
        <v>0</v>
      </c>
      <c r="L129" s="2">
        <f>'[1]Qg, 2020, Summer'!L129*Main!$G$3*(1+[1]Main!$B$3)^(Main!$B$5-2020)</f>
        <v>0</v>
      </c>
      <c r="M129" s="2">
        <f>'[1]Qg, 2020, Summer'!M129*Main!$G$3*(1+[1]Main!$B$3)^(Main!$B$5-2020)</f>
        <v>0</v>
      </c>
      <c r="N129" s="2">
        <f>'[1]Qg, 2020, Summer'!N129*Main!$G$3*(1+[1]Main!$B$3)^(Main!$B$5-2020)</f>
        <v>0</v>
      </c>
      <c r="O129" s="2">
        <f>'[1]Qg, 2020, Summer'!O129*Main!$G$3*(1+[1]Main!$B$3)^(Main!$B$5-2020)</f>
        <v>0</v>
      </c>
      <c r="P129" s="2">
        <f>'[1]Qg, 2020, Summer'!P129*Main!$G$3*(1+[1]Main!$B$3)^(Main!$B$5-2020)</f>
        <v>0</v>
      </c>
      <c r="Q129" s="2">
        <f>'[1]Qg, 2020, Summer'!Q129*Main!$G$3*(1+[1]Main!$B$3)^(Main!$B$5-2020)</f>
        <v>0</v>
      </c>
      <c r="R129" s="2">
        <f>'[1]Qg, 2020, Summer'!R129*Main!$G$3*(1+[1]Main!$B$3)^(Main!$B$5-2020)</f>
        <v>0</v>
      </c>
      <c r="S129" s="2">
        <f>'[1]Qg, 2020, Summer'!S129*Main!$G$3*(1+[1]Main!$B$3)^(Main!$B$5-2020)</f>
        <v>0</v>
      </c>
      <c r="T129" s="2">
        <f>'[1]Qg, 2020, Summer'!T129*Main!$G$3*(1+[1]Main!$B$3)^(Main!$B$5-2020)</f>
        <v>0</v>
      </c>
      <c r="U129" s="2">
        <f>'[1]Qg, 2020, Summer'!U129*Main!$G$3*(1+[1]Main!$B$3)^(Main!$B$5-2020)</f>
        <v>0</v>
      </c>
      <c r="V129" s="2">
        <f>'[1]Qg, 2020, Summer'!V129*Main!$G$3*(1+[1]Main!$B$3)^(Main!$B$5-2020)</f>
        <v>0</v>
      </c>
      <c r="W129" s="2">
        <f>'[1]Qg, 2020, Summer'!W129*Main!$G$3*(1+[1]Main!$B$3)^(Main!$B$5-2020)</f>
        <v>0</v>
      </c>
      <c r="X129" s="2">
        <f>'[1]Qg, 2020, Summer'!X129*Main!$G$3*(1+[1]Main!$B$3)^(Main!$B$5-2020)</f>
        <v>0</v>
      </c>
      <c r="Y129" s="2">
        <f>'[1]Qg, 2020, Summer'!Y129*Main!$G$3*(1+[1]Main!$B$3)^(Main!$B$5-2020)</f>
        <v>0</v>
      </c>
    </row>
    <row r="130" spans="1:25" x14ac:dyDescent="0.25">
      <c r="A130" s="1">
        <v>150</v>
      </c>
      <c r="B130" s="2">
        <f>'[1]Qg, 2020, Summer'!B130*Main!$G$3*(1+[1]Main!$B$3)^(Main!$B$5-2020)</f>
        <v>0</v>
      </c>
      <c r="C130" s="2">
        <f>'[1]Qg, 2020, Summer'!C130*Main!$G$3*(1+[1]Main!$B$3)^(Main!$B$5-2020)</f>
        <v>0</v>
      </c>
      <c r="D130" s="2">
        <f>'[1]Qg, 2020, Summer'!D130*Main!$G$3*(1+[1]Main!$B$3)^(Main!$B$5-2020)</f>
        <v>0</v>
      </c>
      <c r="E130" s="2">
        <f>'[1]Qg, 2020, Summer'!E130*Main!$G$3*(1+[1]Main!$B$3)^(Main!$B$5-2020)</f>
        <v>0</v>
      </c>
      <c r="F130" s="2">
        <f>'[1]Qg, 2020, Summer'!F130*Main!$G$3*(1+[1]Main!$B$3)^(Main!$B$5-2020)</f>
        <v>0</v>
      </c>
      <c r="G130" s="2">
        <f>'[1]Qg, 2020, Summer'!G130*Main!$G$3*(1+[1]Main!$B$3)^(Main!$B$5-2020)</f>
        <v>0</v>
      </c>
      <c r="H130" s="2">
        <f>'[1]Qg, 2020, Summer'!H130*Main!$G$3*(1+[1]Main!$B$3)^(Main!$B$5-2020)</f>
        <v>0</v>
      </c>
      <c r="I130" s="2">
        <f>'[1]Qg, 2020, Summer'!I130*Main!$G$3*(1+[1]Main!$B$3)^(Main!$B$5-2020)</f>
        <v>0</v>
      </c>
      <c r="J130" s="2">
        <f>'[1]Qg, 2020, Summer'!J130*Main!$G$3*(1+[1]Main!$B$3)^(Main!$B$5-2020)</f>
        <v>0.812944918967064</v>
      </c>
      <c r="K130" s="2">
        <f>'[1]Qg, 2020, Summer'!K130*Main!$G$3*(1+[1]Main!$B$3)^(Main!$B$5-2020)</f>
        <v>0.98054783621352815</v>
      </c>
      <c r="L130" s="2">
        <f>'[1]Qg, 2020, Summer'!L130*Main!$G$3*(1+[1]Main!$B$3)^(Main!$B$5-2020)</f>
        <v>1.0089073778692721</v>
      </c>
      <c r="M130" s="2">
        <f>'[1]Qg, 2020, Summer'!M130*Main!$G$3*(1+[1]Main!$B$3)^(Main!$B$5-2020)</f>
        <v>0.95302492175202402</v>
      </c>
      <c r="N130" s="2">
        <f>'[1]Qg, 2020, Summer'!N130*Main!$G$3*(1+[1]Main!$B$3)^(Main!$B$5-2020)</f>
        <v>1.0094986950338081</v>
      </c>
      <c r="O130" s="2">
        <f>'[1]Qg, 2020, Summer'!O130*Main!$G$3*(1+[1]Main!$B$3)^(Main!$B$5-2020)</f>
        <v>0.95485233768632805</v>
      </c>
      <c r="P130" s="2">
        <f>'[1]Qg, 2020, Summer'!P130*Main!$G$3*(1+[1]Main!$B$3)^(Main!$B$5-2020)</f>
        <v>0.96119660399058393</v>
      </c>
      <c r="Q130" s="2">
        <f>'[1]Qg, 2020, Summer'!Q130*Main!$G$3*(1+[1]Main!$B$3)^(Main!$B$5-2020)</f>
        <v>0.89800047145712003</v>
      </c>
      <c r="R130" s="2">
        <f>'[1]Qg, 2020, Summer'!R130*Main!$G$3*(1+[1]Main!$B$3)^(Main!$B$5-2020)</f>
        <v>0.97313166140432805</v>
      </c>
      <c r="S130" s="2">
        <f>'[1]Qg, 2020, Summer'!S130*Main!$G$3*(1+[1]Main!$B$3)^(Main!$B$5-2020)</f>
        <v>1.105162095817664</v>
      </c>
      <c r="T130" s="2">
        <f>'[1]Qg, 2020, Summer'!T130*Main!$G$3*(1+[1]Main!$B$3)^(Main!$B$5-2020)</f>
        <v>0</v>
      </c>
      <c r="U130" s="2">
        <f>'[1]Qg, 2020, Summer'!U130*Main!$G$3*(1+[1]Main!$B$3)^(Main!$B$5-2020)</f>
        <v>0</v>
      </c>
      <c r="V130" s="2">
        <f>'[1]Qg, 2020, Summer'!V130*Main!$G$3*(1+[1]Main!$B$3)^(Main!$B$5-2020)</f>
        <v>0</v>
      </c>
      <c r="W130" s="2">
        <f>'[1]Qg, 2020, Summer'!W130*Main!$G$3*(1+[1]Main!$B$3)^(Main!$B$5-2020)</f>
        <v>0</v>
      </c>
      <c r="X130" s="2">
        <f>'[1]Qg, 2020, Summer'!X130*Main!$G$3*(1+[1]Main!$B$3)^(Main!$B$5-2020)</f>
        <v>0</v>
      </c>
      <c r="Y130" s="2">
        <f>'[1]Qg, 2020, Summer'!Y130*Main!$G$3*(1+[1]Main!$B$3)^(Main!$B$5-2020)</f>
        <v>0</v>
      </c>
    </row>
    <row r="131" spans="1:25" x14ac:dyDescent="0.25">
      <c r="A131" s="1">
        <v>151</v>
      </c>
      <c r="B131" s="2">
        <f>'[1]Qg, 2020, Summer'!B131*Main!$G$3*(1+[1]Main!$B$3)^(Main!$B$5-2020)</f>
        <v>1.932227999929824</v>
      </c>
      <c r="C131" s="2">
        <f>'[1]Qg, 2020, Summer'!C131*Main!$G$3*(1+[1]Main!$B$3)^(Main!$B$5-2020)</f>
        <v>1.8312845219782561</v>
      </c>
      <c r="D131" s="2">
        <f>'[1]Qg, 2020, Summer'!D131*Main!$G$3*(1+[1]Main!$B$3)^(Main!$B$5-2020)</f>
        <v>1.6222643289877521</v>
      </c>
      <c r="E131" s="2">
        <f>'[1]Qg, 2020, Summer'!E131*Main!$G$3*(1+[1]Main!$B$3)^(Main!$B$5-2020)</f>
        <v>1.567139121909584</v>
      </c>
      <c r="F131" s="2">
        <f>'[1]Qg, 2020, Summer'!F131*Main!$G$3*(1+[1]Main!$B$3)^(Main!$B$5-2020)</f>
        <v>3.4255778083740638</v>
      </c>
      <c r="G131" s="2">
        <f>'[1]Qg, 2020, Summer'!G131*Main!$G$3*(1+[1]Main!$B$3)^(Main!$B$5-2020)</f>
        <v>1.3508878904464963</v>
      </c>
      <c r="H131" s="2">
        <f>'[1]Qg, 2020, Summer'!H131*Main!$G$3*(1+[1]Main!$B$3)^(Main!$B$5-2020)</f>
        <v>1.926087965042768</v>
      </c>
      <c r="I131" s="2">
        <f>'[1]Qg, 2020, Summer'!I131*Main!$G$3*(1+[1]Main!$B$3)^(Main!$B$5-2020)</f>
        <v>2.121043653050696</v>
      </c>
      <c r="J131" s="2">
        <f>'[1]Qg, 2020, Summer'!J131*Main!$G$3*(1+[1]Main!$B$3)^(Main!$B$5-2020)</f>
        <v>2.6154800230733204</v>
      </c>
      <c r="K131" s="2">
        <f>'[1]Qg, 2020, Summer'!K131*Main!$G$3*(1+[1]Main!$B$3)^(Main!$B$5-2020)</f>
        <v>2.7963841848756559</v>
      </c>
      <c r="L131" s="2">
        <f>'[1]Qg, 2020, Summer'!L131*Main!$G$3*(1+[1]Main!$B$3)^(Main!$B$5-2020)</f>
        <v>2.7168994540212879</v>
      </c>
      <c r="M131" s="2">
        <f>'[1]Qg, 2020, Summer'!M131*Main!$G$3*(1+[1]Main!$B$3)^(Main!$B$5-2020)</f>
        <v>2.7400046191430962</v>
      </c>
      <c r="N131" s="2">
        <f>'[1]Qg, 2020, Summer'!N131*Main!$G$3*(1+[1]Main!$B$3)^(Main!$B$5-2020)</f>
        <v>2.6335207014316642</v>
      </c>
      <c r="O131" s="2">
        <f>'[1]Qg, 2020, Summer'!O131*Main!$G$3*(1+[1]Main!$B$3)^(Main!$B$5-2020)</f>
        <v>2.6639346436235121</v>
      </c>
      <c r="P131" s="2">
        <f>'[1]Qg, 2020, Summer'!P131*Main!$G$3*(1+[1]Main!$B$3)^(Main!$B$5-2020)</f>
        <v>2.7223796629589923</v>
      </c>
      <c r="Q131" s="2">
        <f>'[1]Qg, 2020, Summer'!Q131*Main!$G$3*(1+[1]Main!$B$3)^(Main!$B$5-2020)</f>
        <v>2.6735112817112481</v>
      </c>
      <c r="R131" s="2">
        <f>'[1]Qg, 2020, Summer'!R131*Main!$G$3*(1+[1]Main!$B$3)^(Main!$B$5-2020)</f>
        <v>2.7020022052192161</v>
      </c>
      <c r="S131" s="2">
        <f>'[1]Qg, 2020, Summer'!S131*Main!$G$3*(1+[1]Main!$B$3)^(Main!$B$5-2020)</f>
        <v>2.5925157611384484</v>
      </c>
      <c r="T131" s="2">
        <f>'[1]Qg, 2020, Summer'!T131*Main!$G$3*(1+[1]Main!$B$3)^(Main!$B$5-2020)</f>
        <v>2.8275688478135201</v>
      </c>
      <c r="U131" s="2">
        <f>'[1]Qg, 2020, Summer'!U131*Main!$G$3*(1+[1]Main!$B$3)^(Main!$B$5-2020)</f>
        <v>0.4495854832714688</v>
      </c>
      <c r="V131" s="2">
        <f>'[1]Qg, 2020, Summer'!V131*Main!$G$3*(1+[1]Main!$B$3)^(Main!$B$5-2020)</f>
        <v>1.223288551158344</v>
      </c>
      <c r="W131" s="2">
        <f>'[1]Qg, 2020, Summer'!W131*Main!$G$3*(1+[1]Main!$B$3)^(Main!$B$5-2020)</f>
        <v>2.7426514025446163</v>
      </c>
      <c r="X131" s="2">
        <f>'[1]Qg, 2020, Summer'!X131*Main!$G$3*(1+[1]Main!$B$3)^(Main!$B$5-2020)</f>
        <v>3.8036773549958642</v>
      </c>
      <c r="Y131" s="2">
        <f>'[1]Qg, 2020, Summer'!Y131*Main!$G$3*(1+[1]Main!$B$3)^(Main!$B$5-2020)</f>
        <v>3.5765175211553917</v>
      </c>
    </row>
    <row r="132" spans="1:25" x14ac:dyDescent="0.25">
      <c r="A132" s="1">
        <v>151</v>
      </c>
      <c r="B132" s="2">
        <f>'[1]Qg, 2020, Summer'!B132*Main!$G$3*(1+[1]Main!$B$3)^(Main!$B$5-2020)</f>
        <v>0</v>
      </c>
      <c r="C132" s="2">
        <f>'[1]Qg, 2020, Summer'!C132*Main!$G$3*(1+[1]Main!$B$3)^(Main!$B$5-2020)</f>
        <v>0</v>
      </c>
      <c r="D132" s="2">
        <f>'[1]Qg, 2020, Summer'!D132*Main!$G$3*(1+[1]Main!$B$3)^(Main!$B$5-2020)</f>
        <v>0</v>
      </c>
      <c r="E132" s="2">
        <f>'[1]Qg, 2020, Summer'!E132*Main!$G$3*(1+[1]Main!$B$3)^(Main!$B$5-2020)</f>
        <v>0</v>
      </c>
      <c r="F132" s="2">
        <f>'[1]Qg, 2020, Summer'!F132*Main!$G$3*(1+[1]Main!$B$3)^(Main!$B$5-2020)</f>
        <v>0</v>
      </c>
      <c r="G132" s="2">
        <f>'[1]Qg, 2020, Summer'!G132*Main!$G$3*(1+[1]Main!$B$3)^(Main!$B$5-2020)</f>
        <v>0</v>
      </c>
      <c r="H132" s="2">
        <f>'[1]Qg, 2020, Summer'!H132*Main!$G$3*(1+[1]Main!$B$3)^(Main!$B$5-2020)</f>
        <v>0</v>
      </c>
      <c r="I132" s="2">
        <f>'[1]Qg, 2020, Summer'!I132*Main!$G$3*(1+[1]Main!$B$3)^(Main!$B$5-2020)</f>
        <v>0</v>
      </c>
      <c r="J132" s="2">
        <f>'[1]Qg, 2020, Summer'!J132*Main!$G$3*(1+[1]Main!$B$3)^(Main!$B$5-2020)</f>
        <v>0</v>
      </c>
      <c r="K132" s="2">
        <f>'[1]Qg, 2020, Summer'!K132*Main!$G$3*(1+[1]Main!$B$3)^(Main!$B$5-2020)</f>
        <v>0</v>
      </c>
      <c r="L132" s="2">
        <f>'[1]Qg, 2020, Summer'!L132*Main!$G$3*(1+[1]Main!$B$3)^(Main!$B$5-2020)</f>
        <v>0</v>
      </c>
      <c r="M132" s="2">
        <f>'[1]Qg, 2020, Summer'!M132*Main!$G$3*(1+[1]Main!$B$3)^(Main!$B$5-2020)</f>
        <v>0</v>
      </c>
      <c r="N132" s="2">
        <f>'[1]Qg, 2020, Summer'!N132*Main!$G$3*(1+[1]Main!$B$3)^(Main!$B$5-2020)</f>
        <v>0</v>
      </c>
      <c r="O132" s="2">
        <f>'[1]Qg, 2020, Summer'!O132*Main!$G$3*(1+[1]Main!$B$3)^(Main!$B$5-2020)</f>
        <v>0</v>
      </c>
      <c r="P132" s="2">
        <f>'[1]Qg, 2020, Summer'!P132*Main!$G$3*(1+[1]Main!$B$3)^(Main!$B$5-2020)</f>
        <v>0</v>
      </c>
      <c r="Q132" s="2">
        <f>'[1]Qg, 2020, Summer'!Q132*Main!$G$3*(1+[1]Main!$B$3)^(Main!$B$5-2020)</f>
        <v>0</v>
      </c>
      <c r="R132" s="2">
        <f>'[1]Qg, 2020, Summer'!R132*Main!$G$3*(1+[1]Main!$B$3)^(Main!$B$5-2020)</f>
        <v>0</v>
      </c>
      <c r="S132" s="2">
        <f>'[1]Qg, 2020, Summer'!S132*Main!$G$3*(1+[1]Main!$B$3)^(Main!$B$5-2020)</f>
        <v>0</v>
      </c>
      <c r="T132" s="2">
        <f>'[1]Qg, 2020, Summer'!T132*Main!$G$3*(1+[1]Main!$B$3)^(Main!$B$5-2020)</f>
        <v>0</v>
      </c>
      <c r="U132" s="2">
        <f>'[1]Qg, 2020, Summer'!U132*Main!$G$3*(1+[1]Main!$B$3)^(Main!$B$5-2020)</f>
        <v>0</v>
      </c>
      <c r="V132" s="2">
        <f>'[1]Qg, 2020, Summer'!V132*Main!$G$3*(1+[1]Main!$B$3)^(Main!$B$5-2020)</f>
        <v>0</v>
      </c>
      <c r="W132" s="2">
        <f>'[1]Qg, 2020, Summer'!W132*Main!$G$3*(1+[1]Main!$B$3)^(Main!$B$5-2020)</f>
        <v>0</v>
      </c>
      <c r="X132" s="2">
        <f>'[1]Qg, 2020, Summer'!X132*Main!$G$3*(1+[1]Main!$B$3)^(Main!$B$5-2020)</f>
        <v>0</v>
      </c>
      <c r="Y132" s="2">
        <f>'[1]Qg, 2020, Summer'!Y132*Main!$G$3*(1+[1]Main!$B$3)^(Main!$B$5-2020)</f>
        <v>0</v>
      </c>
    </row>
    <row r="133" spans="1:25" x14ac:dyDescent="0.25">
      <c r="A133" s="1">
        <v>152</v>
      </c>
      <c r="B133" s="2">
        <f>'[1]Qg, 2020, Summer'!B133*Main!$G$3*(1+[1]Main!$B$3)^(Main!$B$5-2020)</f>
        <v>0.2404199929465568</v>
      </c>
      <c r="C133" s="2">
        <f>'[1]Qg, 2020, Summer'!C133*Main!$G$3*(1+[1]Main!$B$3)^(Main!$B$5-2020)</f>
        <v>0.18533949746248801</v>
      </c>
      <c r="D133" s="2">
        <f>'[1]Qg, 2020, Summer'!D133*Main!$G$3*(1+[1]Main!$B$3)^(Main!$B$5-2020)</f>
        <v>0.14712322328062</v>
      </c>
      <c r="E133" s="2">
        <f>'[1]Qg, 2020, Summer'!E133*Main!$G$3*(1+[1]Main!$B$3)^(Main!$B$5-2020)</f>
        <v>0.14733790316992079</v>
      </c>
      <c r="F133" s="2">
        <f>'[1]Qg, 2020, Summer'!F133*Main!$G$3*(1+[1]Main!$B$3)^(Main!$B$5-2020)</f>
        <v>0.18418373329671522</v>
      </c>
      <c r="G133" s="2">
        <f>'[1]Qg, 2020, Summer'!G133*Main!$G$3*(1+[1]Main!$B$3)^(Main!$B$5-2020)</f>
        <v>0.24892911430515682</v>
      </c>
      <c r="H133" s="2">
        <f>'[1]Qg, 2020, Summer'!H133*Main!$G$3*(1+[1]Main!$B$3)^(Main!$B$5-2020)</f>
        <v>0.28916434108574002</v>
      </c>
      <c r="I133" s="2">
        <f>'[1]Qg, 2020, Summer'!I133*Main!$G$3*(1+[1]Main!$B$3)^(Main!$B$5-2020)</f>
        <v>0.33824814285990962</v>
      </c>
      <c r="J133" s="2">
        <f>'[1]Qg, 2020, Summer'!J133*Main!$G$3*(1+[1]Main!$B$3)^(Main!$B$5-2020)</f>
        <v>0.43159348085375521</v>
      </c>
      <c r="K133" s="2">
        <f>'[1]Qg, 2020, Summer'!K133*Main!$G$3*(1+[1]Main!$B$3)^(Main!$B$5-2020)</f>
        <v>0.5681313823511841</v>
      </c>
      <c r="L133" s="2">
        <f>'[1]Qg, 2020, Summer'!L133*Main!$G$3*(1+[1]Main!$B$3)^(Main!$B$5-2020)</f>
        <v>0.62082331656675438</v>
      </c>
      <c r="M133" s="2">
        <f>'[1]Qg, 2020, Summer'!M133*Main!$G$3*(1+[1]Main!$B$3)^(Main!$B$5-2020)</f>
        <v>0.63044343513165124</v>
      </c>
      <c r="N133" s="2">
        <f>'[1]Qg, 2020, Summer'!N133*Main!$G$3*(1+[1]Main!$B$3)^(Main!$B$5-2020)</f>
        <v>0.67065612882922321</v>
      </c>
      <c r="O133" s="2">
        <f>'[1]Qg, 2020, Summer'!O133*Main!$G$3*(1+[1]Main!$B$3)^(Main!$B$5-2020)</f>
        <v>0.62365013663070012</v>
      </c>
      <c r="P133" s="2">
        <f>'[1]Qg, 2020, Summer'!P133*Main!$G$3*(1+[1]Main!$B$3)^(Main!$B$5-2020)</f>
        <v>0.63623510015999041</v>
      </c>
      <c r="Q133" s="2">
        <f>'[1]Qg, 2020, Summer'!Q133*Main!$G$3*(1+[1]Main!$B$3)^(Main!$B$5-2020)</f>
        <v>0.56542707725183361</v>
      </c>
      <c r="R133" s="2">
        <f>'[1]Qg, 2020, Summer'!R133*Main!$G$3*(1+[1]Main!$B$3)^(Main!$B$5-2020)</f>
        <v>0.62412836114492798</v>
      </c>
      <c r="S133" s="2">
        <f>'[1]Qg, 2020, Summer'!S133*Main!$G$3*(1+[1]Main!$B$3)^(Main!$B$5-2020)</f>
        <v>0.65549578779664563</v>
      </c>
      <c r="T133" s="2">
        <f>'[1]Qg, 2020, Summer'!T133*Main!$G$3*(1+[1]Main!$B$3)^(Main!$B$5-2020)</f>
        <v>0.68263729015413444</v>
      </c>
      <c r="U133" s="2">
        <f>'[1]Qg, 2020, Summer'!U133*Main!$G$3*(1+[1]Main!$B$3)^(Main!$B$5-2020)</f>
        <v>0.69707573454231131</v>
      </c>
      <c r="V133" s="2">
        <f>'[1]Qg, 2020, Summer'!V133*Main!$G$3*(1+[1]Main!$B$3)^(Main!$B$5-2020)</f>
        <v>0.72222073976874013</v>
      </c>
      <c r="W133" s="2">
        <f>'[1]Qg, 2020, Summer'!W133*Main!$G$3*(1+[1]Main!$B$3)^(Main!$B$5-2020)</f>
        <v>0.99485993570616005</v>
      </c>
      <c r="X133" s="2">
        <f>'[1]Qg, 2020, Summer'!X133*Main!$G$3*(1+[1]Main!$B$3)^(Main!$B$5-2020)</f>
        <v>0.83893383921896802</v>
      </c>
      <c r="Y133" s="2">
        <f>'[1]Qg, 2020, Summer'!Y133*Main!$G$3*(1+[1]Main!$B$3)^(Main!$B$5-2020)</f>
        <v>0.62233968301244968</v>
      </c>
    </row>
    <row r="134" spans="1:25" x14ac:dyDescent="0.25">
      <c r="A134" s="1">
        <v>152</v>
      </c>
      <c r="B134" s="2">
        <f>'[1]Qg, 2020, Summer'!B134*Main!$G$3*(1+[1]Main!$B$3)^(Main!$B$5-2020)</f>
        <v>0.91453016886147209</v>
      </c>
      <c r="C134" s="2">
        <f>'[1]Qg, 2020, Summer'!C134*Main!$G$3*(1+[1]Main!$B$3)^(Main!$B$5-2020)</f>
        <v>0.70501026072630879</v>
      </c>
      <c r="D134" s="2">
        <f>'[1]Qg, 2020, Summer'!D134*Main!$G$3*(1+[1]Main!$B$3)^(Main!$B$5-2020)</f>
        <v>0.55963992254245598</v>
      </c>
      <c r="E134" s="2">
        <f>'[1]Qg, 2020, Summer'!E134*Main!$G$3*(1+[1]Main!$B$3)^(Main!$B$5-2020)</f>
        <v>0.56045654029960568</v>
      </c>
      <c r="F134" s="2">
        <f>'[1]Qg, 2020, Summer'!F134*Main!$G$3*(1+[1]Main!$B$3)^(Main!$B$5-2020)</f>
        <v>0.70061386596423203</v>
      </c>
      <c r="G134" s="2">
        <f>'[1]Qg, 2020, Summer'!G134*Main!$G$3*(1+[1]Main!$B$3)^(Main!$B$5-2020)</f>
        <v>0.94689789376475209</v>
      </c>
      <c r="H134" s="2">
        <f>'[1]Qg, 2020, Summer'!H134*Main!$G$3*(1+[1]Main!$B$3)^(Main!$B$5-2020)</f>
        <v>1.0999480968317039</v>
      </c>
      <c r="I134" s="2">
        <f>'[1]Qg, 2020, Summer'!I134*Main!$G$3*(1+[1]Main!$B$3)^(Main!$B$5-2020)</f>
        <v>1.2866572676238082</v>
      </c>
      <c r="J134" s="2">
        <f>'[1]Qg, 2020, Summer'!J134*Main!$G$3*(1+[1]Main!$B$3)^(Main!$B$5-2020)</f>
        <v>1.641732262309952</v>
      </c>
      <c r="K134" s="2">
        <f>'[1]Qg, 2020, Summer'!K134*Main!$G$3*(1+[1]Main!$B$3)^(Main!$B$5-2020)</f>
        <v>2.1611068308808483</v>
      </c>
      <c r="L134" s="2">
        <f>'[1]Qg, 2020, Summer'!L134*Main!$G$3*(1+[1]Main!$B$3)^(Main!$B$5-2020)</f>
        <v>2.361540925005928</v>
      </c>
      <c r="M134" s="2">
        <f>'[1]Qg, 2020, Summer'!M134*Main!$G$3*(1+[1]Main!$B$3)^(Main!$B$5-2020)</f>
        <v>2.3981347562751041</v>
      </c>
      <c r="N134" s="2">
        <f>'[1]Qg, 2020, Summer'!N134*Main!$G$3*(1+[1]Main!$B$3)^(Main!$B$5-2020)</f>
        <v>2.551099246070216</v>
      </c>
      <c r="O134" s="2">
        <f>'[1]Qg, 2020, Summer'!O134*Main!$G$3*(1+[1]Main!$B$3)^(Main!$B$5-2020)</f>
        <v>2.3722938253730641</v>
      </c>
      <c r="P134" s="2">
        <f>'[1]Qg, 2020, Summer'!P134*Main!$G$3*(1+[1]Main!$B$3)^(Main!$B$5-2020)</f>
        <v>2.4201655879519599</v>
      </c>
      <c r="Q134" s="2">
        <f>'[1]Qg, 2020, Summer'!Q134*Main!$G$3*(1+[1]Main!$B$3)^(Main!$B$5-2020)</f>
        <v>2.1508199634333844</v>
      </c>
      <c r="R134" s="2">
        <f>'[1]Qg, 2020, Summer'!R134*Main!$G$3*(1+[1]Main!$B$3)^(Main!$B$5-2020)</f>
        <v>2.374112936755568</v>
      </c>
      <c r="S134" s="2">
        <f>'[1]Qg, 2020, Summer'!S134*Main!$G$3*(1+[1]Main!$B$3)^(Main!$B$5-2020)</f>
        <v>2.4934310418805521</v>
      </c>
      <c r="T134" s="2">
        <f>'[1]Qg, 2020, Summer'!T134*Main!$G$3*(1+[1]Main!$B$3)^(Main!$B$5-2020)</f>
        <v>2.596674214089056</v>
      </c>
      <c r="U134" s="2">
        <f>'[1]Qg, 2020, Summer'!U134*Main!$G$3*(1+[1]Main!$B$3)^(Main!$B$5-2020)</f>
        <v>2.6515964059691282</v>
      </c>
      <c r="V134" s="2">
        <f>'[1]Qg, 2020, Summer'!V134*Main!$G$3*(1+[1]Main!$B$3)^(Main!$B$5-2020)</f>
        <v>2.7472451313264243</v>
      </c>
      <c r="W134" s="2">
        <f>'[1]Qg, 2020, Summer'!W134*Main!$G$3*(1+[1]Main!$B$3)^(Main!$B$5-2020)</f>
        <v>3.7843334651337202</v>
      </c>
      <c r="X134" s="2">
        <f>'[1]Qg, 2020, Summer'!X134*Main!$G$3*(1+[1]Main!$B$3)^(Main!$B$5-2020)</f>
        <v>3.1912084192393921</v>
      </c>
      <c r="Y134" s="2">
        <f>'[1]Qg, 2020, Summer'!Y134*Main!$G$3*(1+[1]Main!$B$3)^(Main!$B$5-2020)</f>
        <v>2.3673090096175362</v>
      </c>
    </row>
    <row r="135" spans="1:25" x14ac:dyDescent="0.25">
      <c r="A135" s="1">
        <v>152</v>
      </c>
      <c r="B135" s="2">
        <f>'[1]Qg, 2020, Summer'!B135*Main!$G$3*(1+[1]Main!$B$3)^(Main!$B$5-2020)</f>
        <v>0</v>
      </c>
      <c r="C135" s="2">
        <f>'[1]Qg, 2020, Summer'!C135*Main!$G$3*(1+[1]Main!$B$3)^(Main!$B$5-2020)</f>
        <v>0</v>
      </c>
      <c r="D135" s="2">
        <f>'[1]Qg, 2020, Summer'!D135*Main!$G$3*(1+[1]Main!$B$3)^(Main!$B$5-2020)</f>
        <v>0</v>
      </c>
      <c r="E135" s="2">
        <f>'[1]Qg, 2020, Summer'!E135*Main!$G$3*(1+[1]Main!$B$3)^(Main!$B$5-2020)</f>
        <v>0</v>
      </c>
      <c r="F135" s="2">
        <f>'[1]Qg, 2020, Summer'!F135*Main!$G$3*(1+[1]Main!$B$3)^(Main!$B$5-2020)</f>
        <v>0</v>
      </c>
      <c r="G135" s="2">
        <f>'[1]Qg, 2020, Summer'!G135*Main!$G$3*(1+[1]Main!$B$3)^(Main!$B$5-2020)</f>
        <v>0</v>
      </c>
      <c r="H135" s="2">
        <f>'[1]Qg, 2020, Summer'!H135*Main!$G$3*(1+[1]Main!$B$3)^(Main!$B$5-2020)</f>
        <v>0</v>
      </c>
      <c r="I135" s="2">
        <f>'[1]Qg, 2020, Summer'!I135*Main!$G$3*(1+[1]Main!$B$3)^(Main!$B$5-2020)</f>
        <v>0</v>
      </c>
      <c r="J135" s="2">
        <f>'[1]Qg, 2020, Summer'!J135*Main!$G$3*(1+[1]Main!$B$3)^(Main!$B$5-2020)</f>
        <v>0</v>
      </c>
      <c r="K135" s="2">
        <f>'[1]Qg, 2020, Summer'!K135*Main!$G$3*(1+[1]Main!$B$3)^(Main!$B$5-2020)</f>
        <v>0</v>
      </c>
      <c r="L135" s="2">
        <f>'[1]Qg, 2020, Summer'!L135*Main!$G$3*(1+[1]Main!$B$3)^(Main!$B$5-2020)</f>
        <v>0</v>
      </c>
      <c r="M135" s="2">
        <f>'[1]Qg, 2020, Summer'!M135*Main!$G$3*(1+[1]Main!$B$3)^(Main!$B$5-2020)</f>
        <v>0</v>
      </c>
      <c r="N135" s="2">
        <f>'[1]Qg, 2020, Summer'!N135*Main!$G$3*(1+[1]Main!$B$3)^(Main!$B$5-2020)</f>
        <v>0</v>
      </c>
      <c r="O135" s="2">
        <f>'[1]Qg, 2020, Summer'!O135*Main!$G$3*(1+[1]Main!$B$3)^(Main!$B$5-2020)</f>
        <v>0</v>
      </c>
      <c r="P135" s="2">
        <f>'[1]Qg, 2020, Summer'!P135*Main!$G$3*(1+[1]Main!$B$3)^(Main!$B$5-2020)</f>
        <v>0</v>
      </c>
      <c r="Q135" s="2">
        <f>'[1]Qg, 2020, Summer'!Q135*Main!$G$3*(1+[1]Main!$B$3)^(Main!$B$5-2020)</f>
        <v>0</v>
      </c>
      <c r="R135" s="2">
        <f>'[1]Qg, 2020, Summer'!R135*Main!$G$3*(1+[1]Main!$B$3)^(Main!$B$5-2020)</f>
        <v>0</v>
      </c>
      <c r="S135" s="2">
        <f>'[1]Qg, 2020, Summer'!S135*Main!$G$3*(1+[1]Main!$B$3)^(Main!$B$5-2020)</f>
        <v>0</v>
      </c>
      <c r="T135" s="2">
        <f>'[1]Qg, 2020, Summer'!T135*Main!$G$3*(1+[1]Main!$B$3)^(Main!$B$5-2020)</f>
        <v>0</v>
      </c>
      <c r="U135" s="2">
        <f>'[1]Qg, 2020, Summer'!U135*Main!$G$3*(1+[1]Main!$B$3)^(Main!$B$5-2020)</f>
        <v>0</v>
      </c>
      <c r="V135" s="2">
        <f>'[1]Qg, 2020, Summer'!V135*Main!$G$3*(1+[1]Main!$B$3)^(Main!$B$5-2020)</f>
        <v>0</v>
      </c>
      <c r="W135" s="2">
        <f>'[1]Qg, 2020, Summer'!W135*Main!$G$3*(1+[1]Main!$B$3)^(Main!$B$5-2020)</f>
        <v>0</v>
      </c>
      <c r="X135" s="2">
        <f>'[1]Qg, 2020, Summer'!X135*Main!$G$3*(1+[1]Main!$B$3)^(Main!$B$5-2020)</f>
        <v>0</v>
      </c>
      <c r="Y135" s="2">
        <f>'[1]Qg, 2020, Summer'!Y135*Main!$G$3*(1+[1]Main!$B$3)^(Main!$B$5-2020)</f>
        <v>0</v>
      </c>
    </row>
    <row r="136" spans="1:25" x14ac:dyDescent="0.25">
      <c r="A136" s="1">
        <v>152</v>
      </c>
      <c r="B136" s="2">
        <f>'[1]Qg, 2020, Summer'!B136*Main!$G$3*(1+[1]Main!$B$3)^(Main!$B$5-2020)</f>
        <v>0.30168427384663682</v>
      </c>
      <c r="C136" s="2">
        <f>'[1]Qg, 2020, Summer'!C136*Main!$G$3*(1+[1]Main!$B$3)^(Main!$B$5-2020)</f>
        <v>0.23256806150685039</v>
      </c>
      <c r="D136" s="2">
        <f>'[1]Qg, 2020, Summer'!D136*Main!$G$3*(1+[1]Main!$B$3)^(Main!$B$5-2020)</f>
        <v>0.18461344348869041</v>
      </c>
      <c r="E136" s="2">
        <f>'[1]Qg, 2020, Summer'!E136*Main!$G$3*(1+[1]Main!$B$3)^(Main!$B$5-2020)</f>
        <v>0.18488282851661361</v>
      </c>
      <c r="F136" s="2">
        <f>'[1]Qg, 2020, Summer'!F136*Main!$G$3*(1+[1]Main!$B$3)^(Main!$B$5-2020)</f>
        <v>0.23111778331319521</v>
      </c>
      <c r="G136" s="2">
        <f>'[1]Qg, 2020, Summer'!G136*Main!$G$3*(1+[1]Main!$B$3)^(Main!$B$5-2020)</f>
        <v>0.31236170573023525</v>
      </c>
      <c r="H136" s="2">
        <f>'[1]Qg, 2020, Summer'!H136*Main!$G$3*(1+[1]Main!$B$3)^(Main!$B$5-2020)</f>
        <v>0.36284974969691602</v>
      </c>
      <c r="I136" s="2">
        <f>'[1]Qg, 2020, Summer'!I136*Main!$G$3*(1+[1]Main!$B$3)^(Main!$B$5-2020)</f>
        <v>0.42444117940453041</v>
      </c>
      <c r="J136" s="2">
        <f>'[1]Qg, 2020, Summer'!J136*Main!$G$3*(1+[1]Main!$B$3)^(Main!$B$5-2020)</f>
        <v>0.54157295436428565</v>
      </c>
      <c r="K136" s="2">
        <f>'[1]Qg, 2020, Summer'!K136*Main!$G$3*(1+[1]Main!$B$3)^(Main!$B$5-2020)</f>
        <v>0.71290370419486249</v>
      </c>
      <c r="L136" s="2">
        <f>'[1]Qg, 2020, Summer'!L136*Main!$G$3*(1+[1]Main!$B$3)^(Main!$B$5-2020)</f>
        <v>0.7790226975305472</v>
      </c>
      <c r="M136" s="2">
        <f>'[1]Qg, 2020, Summer'!M136*Main!$G$3*(1+[1]Main!$B$3)^(Main!$B$5-2020)</f>
        <v>0.79109423304637527</v>
      </c>
      <c r="N136" s="2">
        <f>'[1]Qg, 2020, Summer'!N136*Main!$G$3*(1+[1]Main!$B$3)^(Main!$B$5-2020)</f>
        <v>0.84155400200688002</v>
      </c>
      <c r="O136" s="2">
        <f>'[1]Qg, 2020, Summer'!O136*Main!$G$3*(1+[1]Main!$B$3)^(Main!$B$5-2020)</f>
        <v>0.78256985327177842</v>
      </c>
      <c r="P136" s="2">
        <f>'[1]Qg, 2020, Summer'!P136*Main!$G$3*(1+[1]Main!$B$3)^(Main!$B$5-2020)</f>
        <v>0.79836174119752168</v>
      </c>
      <c r="Q136" s="2">
        <f>'[1]Qg, 2020, Summer'!Q136*Main!$G$3*(1+[1]Main!$B$3)^(Main!$B$5-2020)</f>
        <v>0.70951028291504881</v>
      </c>
      <c r="R136" s="2">
        <f>'[1]Qg, 2020, Summer'!R136*Main!$G$3*(1+[1]Main!$B$3)^(Main!$B$5-2020)</f>
        <v>0.78316993986832883</v>
      </c>
      <c r="S136" s="2">
        <f>'[1]Qg, 2020, Summer'!S136*Main!$G$3*(1+[1]Main!$B$3)^(Main!$B$5-2020)</f>
        <v>0.82253047397318402</v>
      </c>
      <c r="T136" s="2">
        <f>'[1]Qg, 2020, Summer'!T136*Main!$G$3*(1+[1]Main!$B$3)^(Main!$B$5-2020)</f>
        <v>0.85658822569953608</v>
      </c>
      <c r="U136" s="2">
        <f>'[1]Qg, 2020, Summer'!U136*Main!$G$3*(1+[1]Main!$B$3)^(Main!$B$5-2020)</f>
        <v>0.87470590200980003</v>
      </c>
      <c r="V136" s="2">
        <f>'[1]Qg, 2020, Summer'!V136*Main!$G$3*(1+[1]Main!$B$3)^(Main!$B$5-2020)</f>
        <v>0.90625840540035996</v>
      </c>
      <c r="W136" s="2">
        <f>'[1]Qg, 2020, Summer'!W136*Main!$G$3*(1+[1]Main!$B$3)^(Main!$B$5-2020)</f>
        <v>1.2483720409614241</v>
      </c>
      <c r="X136" s="2">
        <f>'[1]Qg, 2020, Summer'!X136*Main!$G$3*(1+[1]Main!$B$3)^(Main!$B$5-2020)</f>
        <v>1.0527125593353119</v>
      </c>
      <c r="Y136" s="2">
        <f>'[1]Qg, 2020, Summer'!Y136*Main!$G$3*(1+[1]Main!$B$3)^(Main!$B$5-2020)</f>
        <v>0.78092546736448876</v>
      </c>
    </row>
    <row r="137" spans="1:25" x14ac:dyDescent="0.25">
      <c r="A137" s="1">
        <v>152</v>
      </c>
      <c r="B137" s="2">
        <f>'[1]Qg, 2020, Summer'!B137*Main!$G$3*(1+[1]Main!$B$3)^(Main!$B$5-2020)</f>
        <v>0</v>
      </c>
      <c r="C137" s="2">
        <f>'[1]Qg, 2020, Summer'!C137*Main!$G$3*(1+[1]Main!$B$3)^(Main!$B$5-2020)</f>
        <v>0</v>
      </c>
      <c r="D137" s="2">
        <f>'[1]Qg, 2020, Summer'!D137*Main!$G$3*(1+[1]Main!$B$3)^(Main!$B$5-2020)</f>
        <v>0</v>
      </c>
      <c r="E137" s="2">
        <f>'[1]Qg, 2020, Summer'!E137*Main!$G$3*(1+[1]Main!$B$3)^(Main!$B$5-2020)</f>
        <v>0</v>
      </c>
      <c r="F137" s="2">
        <f>'[1]Qg, 2020, Summer'!F137*Main!$G$3*(1+[1]Main!$B$3)^(Main!$B$5-2020)</f>
        <v>0</v>
      </c>
      <c r="G137" s="2">
        <f>'[1]Qg, 2020, Summer'!G137*Main!$G$3*(1+[1]Main!$B$3)^(Main!$B$5-2020)</f>
        <v>0</v>
      </c>
      <c r="H137" s="2">
        <f>'[1]Qg, 2020, Summer'!H137*Main!$G$3*(1+[1]Main!$B$3)^(Main!$B$5-2020)</f>
        <v>0</v>
      </c>
      <c r="I137" s="2">
        <f>'[1]Qg, 2020, Summer'!I137*Main!$G$3*(1+[1]Main!$B$3)^(Main!$B$5-2020)</f>
        <v>0</v>
      </c>
      <c r="J137" s="2">
        <f>'[1]Qg, 2020, Summer'!J137*Main!$G$3*(1+[1]Main!$B$3)^(Main!$B$5-2020)</f>
        <v>1.7013399217098641E-3</v>
      </c>
      <c r="K137" s="2">
        <f>'[1]Qg, 2020, Summer'!K137*Main!$G$3*(1+[1]Main!$B$3)^(Main!$B$5-2020)</f>
        <v>2.2395718296259518E-3</v>
      </c>
      <c r="L137" s="2">
        <f>'[1]Qg, 2020, Summer'!L137*Main!$G$3*(1+[1]Main!$B$3)^(Main!$B$5-2020)</f>
        <v>2.447283241428848E-3</v>
      </c>
      <c r="M137" s="2">
        <f>'[1]Qg, 2020, Summer'!M137*Main!$G$3*(1+[1]Main!$B$3)^(Main!$B$5-2020)</f>
        <v>2.4852057135979441E-3</v>
      </c>
      <c r="N137" s="2">
        <f>'[1]Qg, 2020, Summer'!N137*Main!$G$3*(1+[1]Main!$B$3)^(Main!$B$5-2020)</f>
        <v>2.643724004958224E-3</v>
      </c>
      <c r="O137" s="2">
        <f>'[1]Qg, 2020, Summer'!O137*Main!$G$3*(1+[1]Main!$B$3)^(Main!$B$5-2020)</f>
        <v>2.4584265557735601E-3</v>
      </c>
      <c r="P137" s="2">
        <f>'[1]Qg, 2020, Summer'!P137*Main!$G$3*(1+[1]Main!$B$3)^(Main!$B$5-2020)</f>
        <v>2.5080364359397044E-3</v>
      </c>
      <c r="Q137" s="2">
        <f>'[1]Qg, 2020, Summer'!Q137*Main!$G$3*(1+[1]Main!$B$3)^(Main!$B$5-2020)</f>
        <v>2.2289114688232243E-3</v>
      </c>
      <c r="R137" s="2">
        <f>'[1]Qg, 2020, Summer'!R137*Main!$G$3*(1+[1]Main!$B$3)^(Main!$B$5-2020)</f>
        <v>2.4603117150581444E-3</v>
      </c>
      <c r="S137" s="2">
        <f>'[1]Qg, 2020, Summer'!S137*Main!$G$3*(1+[1]Main!$B$3)^(Main!$B$5-2020)</f>
        <v>2.5839619961010962E-3</v>
      </c>
      <c r="T137" s="2">
        <f>'[1]Qg, 2020, Summer'!T137*Main!$G$3*(1+[1]Main!$B$3)^(Main!$B$5-2020)</f>
        <v>0</v>
      </c>
      <c r="U137" s="2">
        <f>'[1]Qg, 2020, Summer'!U137*Main!$G$3*(1+[1]Main!$B$3)^(Main!$B$5-2020)</f>
        <v>0</v>
      </c>
      <c r="V137" s="2">
        <f>'[1]Qg, 2020, Summer'!V137*Main!$G$3*(1+[1]Main!$B$3)^(Main!$B$5-2020)</f>
        <v>0</v>
      </c>
      <c r="W137" s="2">
        <f>'[1]Qg, 2020, Summer'!W137*Main!$G$3*(1+[1]Main!$B$3)^(Main!$B$5-2020)</f>
        <v>0</v>
      </c>
      <c r="X137" s="2">
        <f>'[1]Qg, 2020, Summer'!X137*Main!$G$3*(1+[1]Main!$B$3)^(Main!$B$5-2020)</f>
        <v>0</v>
      </c>
      <c r="Y137" s="2">
        <f>'[1]Qg, 2020, Summer'!Y137*Main!$G$3*(1+[1]Main!$B$3)^(Main!$B$5-2020)</f>
        <v>0</v>
      </c>
    </row>
    <row r="138" spans="1:25" x14ac:dyDescent="0.25">
      <c r="A138" s="1">
        <v>153</v>
      </c>
      <c r="B138" s="2">
        <f>'[1]Qg, 2020, Summer'!B138*Main!$G$3*(1+[1]Main!$B$3)^(Main!$B$5-2020)</f>
        <v>-8.6351320868939999E-2</v>
      </c>
      <c r="C138" s="2">
        <f>'[1]Qg, 2020, Summer'!C138*Main!$G$3*(1+[1]Main!$B$3)^(Main!$B$5-2020)</f>
        <v>-5.6933630386213047E-2</v>
      </c>
      <c r="D138" s="2">
        <f>'[1]Qg, 2020, Summer'!D138*Main!$G$3*(1+[1]Main!$B$3)^(Main!$B$5-2020)</f>
        <v>-8.280710080019521E-2</v>
      </c>
      <c r="E138" s="2">
        <f>'[1]Qg, 2020, Summer'!E138*Main!$G$3*(1+[1]Main!$B$3)^(Main!$B$5-2020)</f>
        <v>-0.10406380779171361</v>
      </c>
      <c r="F138" s="2">
        <f>'[1]Qg, 2020, Summer'!F138*Main!$G$3*(1+[1]Main!$B$3)^(Main!$B$5-2020)</f>
        <v>-0.67135851339612806</v>
      </c>
      <c r="G138" s="2">
        <f>'[1]Qg, 2020, Summer'!G138*Main!$G$3*(1+[1]Main!$B$3)^(Main!$B$5-2020)</f>
        <v>-0.1064124151599608</v>
      </c>
      <c r="H138" s="2">
        <f>'[1]Qg, 2020, Summer'!H138*Main!$G$3*(1+[1]Main!$B$3)^(Main!$B$5-2020)</f>
        <v>2.0372265966977922E-2</v>
      </c>
      <c r="I138" s="2">
        <f>'[1]Qg, 2020, Summer'!I138*Main!$G$3*(1+[1]Main!$B$3)^(Main!$B$5-2020)</f>
        <v>-8.0210867685737604E-3</v>
      </c>
      <c r="J138" s="2">
        <f>'[1]Qg, 2020, Summer'!J138*Main!$G$3*(1+[1]Main!$B$3)^(Main!$B$5-2020)</f>
        <v>-5.3441475263587362E-2</v>
      </c>
      <c r="K138" s="2">
        <f>'[1]Qg, 2020, Summer'!K138*Main!$G$3*(1+[1]Main!$B$3)^(Main!$B$5-2020)</f>
        <v>-3.2026778357744805E-2</v>
      </c>
      <c r="L138" s="2">
        <f>'[1]Qg, 2020, Summer'!L138*Main!$G$3*(1+[1]Main!$B$3)^(Main!$B$5-2020)</f>
        <v>-5.1093862571310244E-3</v>
      </c>
      <c r="M138" s="2">
        <f>'[1]Qg, 2020, Summer'!M138*Main!$G$3*(1+[1]Main!$B$3)^(Main!$B$5-2020)</f>
        <v>-4.3340202102355924E-2</v>
      </c>
      <c r="N138" s="2">
        <f>'[1]Qg, 2020, Summer'!N138*Main!$G$3*(1+[1]Main!$B$3)^(Main!$B$5-2020)</f>
        <v>-1.9707938455553603E-2</v>
      </c>
      <c r="O138" s="2">
        <f>'[1]Qg, 2020, Summer'!O138*Main!$G$3*(1+[1]Main!$B$3)^(Main!$B$5-2020)</f>
        <v>-9.0783883530112797E-3</v>
      </c>
      <c r="P138" s="2">
        <f>'[1]Qg, 2020, Summer'!P138*Main!$G$3*(1+[1]Main!$B$3)^(Main!$B$5-2020)</f>
        <v>2.1470072124174643E-2</v>
      </c>
      <c r="Q138" s="2">
        <f>'[1]Qg, 2020, Summer'!Q138*Main!$G$3*(1+[1]Main!$B$3)^(Main!$B$5-2020)</f>
        <v>-6.4966387962184236E-2</v>
      </c>
      <c r="R138" s="2">
        <f>'[1]Qg, 2020, Summer'!R138*Main!$G$3*(1+[1]Main!$B$3)^(Main!$B$5-2020)</f>
        <v>-2.5777180252253364E-2</v>
      </c>
      <c r="S138" s="2">
        <f>'[1]Qg, 2020, Summer'!S138*Main!$G$3*(1+[1]Main!$B$3)^(Main!$B$5-2020)</f>
        <v>-3.1700193334182961E-2</v>
      </c>
      <c r="T138" s="2">
        <f>'[1]Qg, 2020, Summer'!T138*Main!$G$3*(1+[1]Main!$B$3)^(Main!$B$5-2020)</f>
        <v>-2.8832947025672725E-2</v>
      </c>
      <c r="U138" s="2">
        <f>'[1]Qg, 2020, Summer'!U138*Main!$G$3*(1+[1]Main!$B$3)^(Main!$B$5-2020)</f>
        <v>-0.95840000000000003</v>
      </c>
      <c r="V138" s="2">
        <f>'[1]Qg, 2020, Summer'!V138*Main!$G$3*(1+[1]Main!$B$3)^(Main!$B$5-2020)</f>
        <v>-0.95840000000000003</v>
      </c>
      <c r="W138" s="2">
        <f>'[1]Qg, 2020, Summer'!W138*Main!$G$3*(1+[1]Main!$B$3)^(Main!$B$5-2020)</f>
        <v>-5.8349873584660407E-2</v>
      </c>
      <c r="X138" s="2">
        <f>'[1]Qg, 2020, Summer'!X138*Main!$G$3*(1+[1]Main!$B$3)^(Main!$B$5-2020)</f>
        <v>-7.0122939884486632E-2</v>
      </c>
      <c r="Y138" s="2">
        <f>'[1]Qg, 2020, Summer'!Y138*Main!$G$3*(1+[1]Main!$B$3)^(Main!$B$5-2020)</f>
        <v>-0.95840000000000003</v>
      </c>
    </row>
    <row r="139" spans="1:25" x14ac:dyDescent="0.25">
      <c r="A139" s="1">
        <v>153</v>
      </c>
      <c r="B139" s="2">
        <f>'[1]Qg, 2020, Summer'!B139*Main!$G$3*(1+[1]Main!$B$3)^(Main!$B$5-2020)</f>
        <v>0</v>
      </c>
      <c r="C139" s="2">
        <f>'[1]Qg, 2020, Summer'!C139*Main!$G$3*(1+[1]Main!$B$3)^(Main!$B$5-2020)</f>
        <v>0</v>
      </c>
      <c r="D139" s="2">
        <f>'[1]Qg, 2020, Summer'!D139*Main!$G$3*(1+[1]Main!$B$3)^(Main!$B$5-2020)</f>
        <v>0</v>
      </c>
      <c r="E139" s="2">
        <f>'[1]Qg, 2020, Summer'!E139*Main!$G$3*(1+[1]Main!$B$3)^(Main!$B$5-2020)</f>
        <v>0</v>
      </c>
      <c r="F139" s="2">
        <f>'[1]Qg, 2020, Summer'!F139*Main!$G$3*(1+[1]Main!$B$3)^(Main!$B$5-2020)</f>
        <v>0</v>
      </c>
      <c r="G139" s="2">
        <f>'[1]Qg, 2020, Summer'!G139*Main!$G$3*(1+[1]Main!$B$3)^(Main!$B$5-2020)</f>
        <v>0</v>
      </c>
      <c r="H139" s="2">
        <f>'[1]Qg, 2020, Summer'!H139*Main!$G$3*(1+[1]Main!$B$3)^(Main!$B$5-2020)</f>
        <v>0</v>
      </c>
      <c r="I139" s="2">
        <f>'[1]Qg, 2020, Summer'!I139*Main!$G$3*(1+[1]Main!$B$3)^(Main!$B$5-2020)</f>
        <v>0</v>
      </c>
      <c r="J139" s="2">
        <f>'[1]Qg, 2020, Summer'!J139*Main!$G$3*(1+[1]Main!$B$3)^(Main!$B$5-2020)</f>
        <v>-1.2490495053259121E-3</v>
      </c>
      <c r="K139" s="2">
        <f>'[1]Qg, 2020, Summer'!K139*Main!$G$3*(1+[1]Main!$B$3)^(Main!$B$5-2020)</f>
        <v>-7.4853906011423368E-4</v>
      </c>
      <c r="L139" s="2">
        <f>'[1]Qg, 2020, Summer'!L139*Main!$G$3*(1+[1]Main!$B$3)^(Main!$B$5-2020)</f>
        <v>-1.1941804273761762E-4</v>
      </c>
      <c r="M139" s="2">
        <f>'[1]Qg, 2020, Summer'!M139*Main!$G$3*(1+[1]Main!$B$3)^(Main!$B$5-2020)</f>
        <v>-1.0129596484690802E-3</v>
      </c>
      <c r="N139" s="2">
        <f>'[1]Qg, 2020, Summer'!N139*Main!$G$3*(1+[1]Main!$B$3)^(Main!$B$5-2020)</f>
        <v>-4.6061959662395684E-4</v>
      </c>
      <c r="O139" s="2">
        <f>'[1]Qg, 2020, Summer'!O139*Main!$G$3*(1+[1]Main!$B$3)^(Main!$B$5-2020)</f>
        <v>-2.121826994025992E-4</v>
      </c>
      <c r="P139" s="2">
        <f>'[1]Qg, 2020, Summer'!P139*Main!$G$3*(1+[1]Main!$B$3)^(Main!$B$5-2020)</f>
        <v>5.0180469071526884E-4</v>
      </c>
      <c r="Q139" s="2">
        <f>'[1]Qg, 2020, Summer'!Q139*Main!$G$3*(1+[1]Main!$B$3)^(Main!$B$5-2020)</f>
        <v>-1.518413074241368E-3</v>
      </c>
      <c r="R139" s="2">
        <f>'[1]Qg, 2020, Summer'!R139*Main!$G$3*(1+[1]Main!$B$3)^(Main!$B$5-2020)</f>
        <v>-6.0247165865032811E-4</v>
      </c>
      <c r="S139" s="2">
        <f>'[1]Qg, 2020, Summer'!S139*Main!$G$3*(1+[1]Main!$B$3)^(Main!$B$5-2020)</f>
        <v>-7.4090602116621521E-4</v>
      </c>
      <c r="T139" s="2">
        <f>'[1]Qg, 2020, Summer'!T139*Main!$G$3*(1+[1]Main!$B$3)^(Main!$B$5-2020)</f>
        <v>0</v>
      </c>
      <c r="U139" s="2">
        <f>'[1]Qg, 2020, Summer'!U139*Main!$G$3*(1+[1]Main!$B$3)^(Main!$B$5-2020)</f>
        <v>0</v>
      </c>
      <c r="V139" s="2">
        <f>'[1]Qg, 2020, Summer'!V139*Main!$G$3*(1+[1]Main!$B$3)^(Main!$B$5-2020)</f>
        <v>0</v>
      </c>
      <c r="W139" s="2">
        <f>'[1]Qg, 2020, Summer'!W139*Main!$G$3*(1+[1]Main!$B$3)^(Main!$B$5-2020)</f>
        <v>0</v>
      </c>
      <c r="X139" s="2">
        <f>'[1]Qg, 2020, Summer'!X139*Main!$G$3*(1+[1]Main!$B$3)^(Main!$B$5-2020)</f>
        <v>0</v>
      </c>
      <c r="Y139" s="2">
        <f>'[1]Qg, 2020, Summer'!Y139*Main!$G$3*(1+[1]Main!$B$3)^(Main!$B$5-2020)</f>
        <v>0</v>
      </c>
    </row>
    <row r="140" spans="1:25" x14ac:dyDescent="0.25">
      <c r="A140" s="1">
        <v>154</v>
      </c>
      <c r="B140" s="2">
        <f>'[1]Qg, 2020, Summer'!B140*Main!$G$3*(1+[1]Main!$B$3)^(Main!$B$5-2020)</f>
        <v>-3.3053967817095763E-2</v>
      </c>
      <c r="C140" s="2">
        <f>'[1]Qg, 2020, Summer'!C140*Main!$G$3*(1+[1]Main!$B$3)^(Main!$B$5-2020)</f>
        <v>-1.5664761363093041E-2</v>
      </c>
      <c r="D140" s="2">
        <f>'[1]Qg, 2020, Summer'!D140*Main!$G$3*(1+[1]Main!$B$3)^(Main!$B$5-2020)</f>
        <v>-0.10158180487989761</v>
      </c>
      <c r="E140" s="2">
        <f>'[1]Qg, 2020, Summer'!E140*Main!$G$3*(1+[1]Main!$B$3)^(Main!$B$5-2020)</f>
        <v>-1.70879992769436E-2</v>
      </c>
      <c r="F140" s="2">
        <f>'[1]Qg, 2020, Summer'!F140*Main!$G$3*(1+[1]Main!$B$3)^(Main!$B$5-2020)</f>
        <v>0.91359999999999997</v>
      </c>
      <c r="G140" s="2">
        <f>'[1]Qg, 2020, Summer'!G140*Main!$G$3*(1+[1]Main!$B$3)^(Main!$B$5-2020)</f>
        <v>-8.8549091475919203E-2</v>
      </c>
      <c r="H140" s="2">
        <f>'[1]Qg, 2020, Summer'!H140*Main!$G$3*(1+[1]Main!$B$3)^(Main!$B$5-2020)</f>
        <v>8.5156461818506404E-2</v>
      </c>
      <c r="I140" s="2">
        <f>'[1]Qg, 2020, Summer'!I140*Main!$G$3*(1+[1]Main!$B$3)^(Main!$B$5-2020)</f>
        <v>0.10213828552573921</v>
      </c>
      <c r="J140" s="2">
        <f>'[1]Qg, 2020, Summer'!J140*Main!$G$3*(1+[1]Main!$B$3)^(Main!$B$5-2020)</f>
        <v>4.0870876538882724E-2</v>
      </c>
      <c r="K140" s="2">
        <f>'[1]Qg, 2020, Summer'!K140*Main!$G$3*(1+[1]Main!$B$3)^(Main!$B$5-2020)</f>
        <v>1.1300045980858882E-2</v>
      </c>
      <c r="L140" s="2">
        <f>'[1]Qg, 2020, Summer'!L140*Main!$G$3*(1+[1]Main!$B$3)^(Main!$B$5-2020)</f>
        <v>4.4247049004118482E-3</v>
      </c>
      <c r="M140" s="2">
        <f>'[1]Qg, 2020, Summer'!M140*Main!$G$3*(1+[1]Main!$B$3)^(Main!$B$5-2020)</f>
        <v>3.5271502829342487E-2</v>
      </c>
      <c r="N140" s="2">
        <f>'[1]Qg, 2020, Summer'!N140*Main!$G$3*(1+[1]Main!$B$3)^(Main!$B$5-2020)</f>
        <v>-2.9966709758026482E-3</v>
      </c>
      <c r="O140" s="2">
        <f>'[1]Qg, 2020, Summer'!O140*Main!$G$3*(1+[1]Main!$B$3)^(Main!$B$5-2020)</f>
        <v>4.6274751813710005E-2</v>
      </c>
      <c r="P140" s="2">
        <f>'[1]Qg, 2020, Summer'!P140*Main!$G$3*(1+[1]Main!$B$3)^(Main!$B$5-2020)</f>
        <v>-4.2754983830253446E-2</v>
      </c>
      <c r="Q140" s="2">
        <f>'[1]Qg, 2020, Summer'!Q140*Main!$G$3*(1+[1]Main!$B$3)^(Main!$B$5-2020)</f>
        <v>-1.641492464002672E-2</v>
      </c>
      <c r="R140" s="2">
        <f>'[1]Qg, 2020, Summer'!R140*Main!$G$3*(1+[1]Main!$B$3)^(Main!$B$5-2020)</f>
        <v>6.9129067254154644E-2</v>
      </c>
      <c r="S140" s="2">
        <f>'[1]Qg, 2020, Summer'!S140*Main!$G$3*(1+[1]Main!$B$3)^(Main!$B$5-2020)</f>
        <v>6.0040722534138558E-2</v>
      </c>
      <c r="T140" s="2">
        <f>'[1]Qg, 2020, Summer'!T140*Main!$G$3*(1+[1]Main!$B$3)^(Main!$B$5-2020)</f>
        <v>2.1175849408534161E-3</v>
      </c>
      <c r="U140" s="2">
        <f>'[1]Qg, 2020, Summer'!U140*Main!$G$3*(1+[1]Main!$B$3)^(Main!$B$5-2020)</f>
        <v>0.91359999999999997</v>
      </c>
      <c r="V140" s="2">
        <f>'[1]Qg, 2020, Summer'!V140*Main!$G$3*(1+[1]Main!$B$3)^(Main!$B$5-2020)</f>
        <v>0.91359999999999997</v>
      </c>
      <c r="W140" s="2">
        <f>'[1]Qg, 2020, Summer'!W140*Main!$G$3*(1+[1]Main!$B$3)^(Main!$B$5-2020)</f>
        <v>0.91359999999999997</v>
      </c>
      <c r="X140" s="2">
        <f>'[1]Qg, 2020, Summer'!X140*Main!$G$3*(1+[1]Main!$B$3)^(Main!$B$5-2020)</f>
        <v>-7.262372396005784E-2</v>
      </c>
      <c r="Y140" s="2">
        <f>'[1]Qg, 2020, Summer'!Y140*Main!$G$3*(1+[1]Main!$B$3)^(Main!$B$5-2020)</f>
        <v>-0.91359999999999997</v>
      </c>
    </row>
    <row r="141" spans="1:25" x14ac:dyDescent="0.25">
      <c r="A141" s="1">
        <v>154</v>
      </c>
      <c r="B141" s="2">
        <f>'[1]Qg, 2020, Summer'!B141*Main!$G$3*(1+[1]Main!$B$3)^(Main!$B$5-2020)</f>
        <v>0</v>
      </c>
      <c r="C141" s="2">
        <f>'[1]Qg, 2020, Summer'!C141*Main!$G$3*(1+[1]Main!$B$3)^(Main!$B$5-2020)</f>
        <v>0</v>
      </c>
      <c r="D141" s="2">
        <f>'[1]Qg, 2020, Summer'!D141*Main!$G$3*(1+[1]Main!$B$3)^(Main!$B$5-2020)</f>
        <v>0</v>
      </c>
      <c r="E141" s="2">
        <f>'[1]Qg, 2020, Summer'!E141*Main!$G$3*(1+[1]Main!$B$3)^(Main!$B$5-2020)</f>
        <v>0</v>
      </c>
      <c r="F141" s="2">
        <f>'[1]Qg, 2020, Summer'!F141*Main!$G$3*(1+[1]Main!$B$3)^(Main!$B$5-2020)</f>
        <v>0</v>
      </c>
      <c r="G141" s="2">
        <f>'[1]Qg, 2020, Summer'!G141*Main!$G$3*(1+[1]Main!$B$3)^(Main!$B$5-2020)</f>
        <v>0</v>
      </c>
      <c r="H141" s="2">
        <f>'[1]Qg, 2020, Summer'!H141*Main!$G$3*(1+[1]Main!$B$3)^(Main!$B$5-2020)</f>
        <v>0</v>
      </c>
      <c r="I141" s="2">
        <f>'[1]Qg, 2020, Summer'!I141*Main!$G$3*(1+[1]Main!$B$3)^(Main!$B$5-2020)</f>
        <v>0</v>
      </c>
      <c r="J141" s="2">
        <f>'[1]Qg, 2020, Summer'!J141*Main!$G$3*(1+[1]Main!$B$3)^(Main!$B$5-2020)</f>
        <v>1.6963918983739359E-2</v>
      </c>
      <c r="K141" s="2">
        <f>'[1]Qg, 2020, Summer'!K141*Main!$G$3*(1+[1]Main!$B$3)^(Main!$B$5-2020)</f>
        <v>4.6902117293582644E-3</v>
      </c>
      <c r="L141" s="2">
        <f>'[1]Qg, 2020, Summer'!L141*Main!$G$3*(1+[1]Main!$B$3)^(Main!$B$5-2020)</f>
        <v>1.8365237502585359E-3</v>
      </c>
      <c r="M141" s="2">
        <f>'[1]Qg, 2020, Summer'!M141*Main!$G$3*(1+[1]Main!$B$3)^(Main!$B$5-2020)</f>
        <v>1.463983567522616E-2</v>
      </c>
      <c r="N141" s="2">
        <f>'[1]Qg, 2020, Summer'!N141*Main!$G$3*(1+[1]Main!$B$3)^(Main!$B$5-2020)</f>
        <v>-1.2438021388182321E-3</v>
      </c>
      <c r="O141" s="2">
        <f>'[1]Qg, 2020, Summer'!O141*Main!$G$3*(1+[1]Main!$B$3)^(Main!$B$5-2020)</f>
        <v>1.920685845858016E-2</v>
      </c>
      <c r="P141" s="2">
        <f>'[1]Qg, 2020, Summer'!P141*Main!$G$3*(1+[1]Main!$B$3)^(Main!$B$5-2020)</f>
        <v>-1.774593899784592E-2</v>
      </c>
      <c r="Q141" s="2">
        <f>'[1]Qg, 2020, Summer'!Q141*Main!$G$3*(1+[1]Main!$B$3)^(Main!$B$5-2020)</f>
        <v>-6.8131998943718568E-3</v>
      </c>
      <c r="R141" s="2">
        <f>'[1]Qg, 2020, Summer'!R141*Main!$G$3*(1+[1]Main!$B$3)^(Main!$B$5-2020)</f>
        <v>2.8692800243843519E-2</v>
      </c>
      <c r="S141" s="2">
        <f>'[1]Qg, 2020, Summer'!S141*Main!$G$3*(1+[1]Main!$B$3)^(Main!$B$5-2020)</f>
        <v>2.4920580106113522E-2</v>
      </c>
      <c r="T141" s="2">
        <f>'[1]Qg, 2020, Summer'!T141*Main!$G$3*(1+[1]Main!$B$3)^(Main!$B$5-2020)</f>
        <v>0</v>
      </c>
      <c r="U141" s="2">
        <f>'[1]Qg, 2020, Summer'!U141*Main!$G$3*(1+[1]Main!$B$3)^(Main!$B$5-2020)</f>
        <v>0</v>
      </c>
      <c r="V141" s="2">
        <f>'[1]Qg, 2020, Summer'!V141*Main!$G$3*(1+[1]Main!$B$3)^(Main!$B$5-2020)</f>
        <v>0</v>
      </c>
      <c r="W141" s="2">
        <f>'[1]Qg, 2020, Summer'!W141*Main!$G$3*(1+[1]Main!$B$3)^(Main!$B$5-2020)</f>
        <v>0</v>
      </c>
      <c r="X141" s="2">
        <f>'[1]Qg, 2020, Summer'!X141*Main!$G$3*(1+[1]Main!$B$3)^(Main!$B$5-2020)</f>
        <v>0</v>
      </c>
      <c r="Y141" s="2">
        <f>'[1]Qg, 2020, Summer'!Y141*Main!$G$3*(1+[1]Main!$B$3)^(Main!$B$5-2020)</f>
        <v>0</v>
      </c>
    </row>
    <row r="142" spans="1:25" x14ac:dyDescent="0.25">
      <c r="A142" s="1">
        <v>155</v>
      </c>
      <c r="B142" s="2">
        <f>'[1]Qg, 2020, Summer'!B142*Main!$G$3*(1+[1]Main!$B$3)^(Main!$B$5-2020)</f>
        <v>0</v>
      </c>
      <c r="C142" s="2">
        <f>'[1]Qg, 2020, Summer'!C142*Main!$G$3*(1+[1]Main!$B$3)^(Main!$B$5-2020)</f>
        <v>0</v>
      </c>
      <c r="D142" s="2">
        <f>'[1]Qg, 2020, Summer'!D142*Main!$G$3*(1+[1]Main!$B$3)^(Main!$B$5-2020)</f>
        <v>0</v>
      </c>
      <c r="E142" s="2">
        <f>'[1]Qg, 2020, Summer'!E142*Main!$G$3*(1+[1]Main!$B$3)^(Main!$B$5-2020)</f>
        <v>0</v>
      </c>
      <c r="F142" s="2">
        <f>'[1]Qg, 2020, Summer'!F142*Main!$G$3*(1+[1]Main!$B$3)^(Main!$B$5-2020)</f>
        <v>0</v>
      </c>
      <c r="G142" s="2">
        <f>'[1]Qg, 2020, Summer'!G142*Main!$G$3*(1+[1]Main!$B$3)^(Main!$B$5-2020)</f>
        <v>0</v>
      </c>
      <c r="H142" s="2">
        <f>'[1]Qg, 2020, Summer'!H142*Main!$G$3*(1+[1]Main!$B$3)^(Main!$B$5-2020)</f>
        <v>0</v>
      </c>
      <c r="I142" s="2">
        <f>'[1]Qg, 2020, Summer'!I142*Main!$G$3*(1+[1]Main!$B$3)^(Main!$B$5-2020)</f>
        <v>0</v>
      </c>
      <c r="J142" s="2">
        <f>'[1]Qg, 2020, Summer'!J142*Main!$G$3*(1+[1]Main!$B$3)^(Main!$B$5-2020)</f>
        <v>0</v>
      </c>
      <c r="K142" s="2">
        <f>'[1]Qg, 2020, Summer'!K142*Main!$G$3*(1+[1]Main!$B$3)^(Main!$B$5-2020)</f>
        <v>0</v>
      </c>
      <c r="L142" s="2">
        <f>'[1]Qg, 2020, Summer'!L142*Main!$G$3*(1+[1]Main!$B$3)^(Main!$B$5-2020)</f>
        <v>0</v>
      </c>
      <c r="M142" s="2">
        <f>'[1]Qg, 2020, Summer'!M142*Main!$G$3*(1+[1]Main!$B$3)^(Main!$B$5-2020)</f>
        <v>0</v>
      </c>
      <c r="N142" s="2">
        <f>'[1]Qg, 2020, Summer'!N142*Main!$G$3*(1+[1]Main!$B$3)^(Main!$B$5-2020)</f>
        <v>0</v>
      </c>
      <c r="O142" s="2">
        <f>'[1]Qg, 2020, Summer'!O142*Main!$G$3*(1+[1]Main!$B$3)^(Main!$B$5-2020)</f>
        <v>0</v>
      </c>
      <c r="P142" s="2">
        <f>'[1]Qg, 2020, Summer'!P142*Main!$G$3*(1+[1]Main!$B$3)^(Main!$B$5-2020)</f>
        <v>0</v>
      </c>
      <c r="Q142" s="2">
        <f>'[1]Qg, 2020, Summer'!Q142*Main!$G$3*(1+[1]Main!$B$3)^(Main!$B$5-2020)</f>
        <v>0</v>
      </c>
      <c r="R142" s="2">
        <f>'[1]Qg, 2020, Summer'!R142*Main!$G$3*(1+[1]Main!$B$3)^(Main!$B$5-2020)</f>
        <v>0</v>
      </c>
      <c r="S142" s="2">
        <f>'[1]Qg, 2020, Summer'!S142*Main!$G$3*(1+[1]Main!$B$3)^(Main!$B$5-2020)</f>
        <v>0</v>
      </c>
      <c r="T142" s="2">
        <f>'[1]Qg, 2020, Summer'!T142*Main!$G$3*(1+[1]Main!$B$3)^(Main!$B$5-2020)</f>
        <v>0</v>
      </c>
      <c r="U142" s="2">
        <f>'[1]Qg, 2020, Summer'!U142*Main!$G$3*(1+[1]Main!$B$3)^(Main!$B$5-2020)</f>
        <v>0</v>
      </c>
      <c r="V142" s="2">
        <f>'[1]Qg, 2020, Summer'!V142*Main!$G$3*(1+[1]Main!$B$3)^(Main!$B$5-2020)</f>
        <v>0</v>
      </c>
      <c r="W142" s="2">
        <f>'[1]Qg, 2020, Summer'!W142*Main!$G$3*(1+[1]Main!$B$3)^(Main!$B$5-2020)</f>
        <v>0</v>
      </c>
      <c r="X142" s="2">
        <f>'[1]Qg, 2020, Summer'!X142*Main!$G$3*(1+[1]Main!$B$3)^(Main!$B$5-2020)</f>
        <v>0</v>
      </c>
      <c r="Y142" s="2">
        <f>'[1]Qg, 2020, Summer'!Y142*Main!$G$3*(1+[1]Main!$B$3)^(Main!$B$5-2020)</f>
        <v>0</v>
      </c>
    </row>
    <row r="143" spans="1:25" x14ac:dyDescent="0.25">
      <c r="A143" s="1">
        <v>155</v>
      </c>
      <c r="B143" s="2">
        <f>'[1]Qg, 2020, Summer'!B143*Main!$G$3*(1+[1]Main!$B$3)^(Main!$B$5-2020)</f>
        <v>-4.0745355933718965E-3</v>
      </c>
      <c r="C143" s="2">
        <f>'[1]Qg, 2020, Summer'!C143*Main!$G$3*(1+[1]Main!$B$3)^(Main!$B$5-2020)</f>
        <v>-4.446738754369752E-3</v>
      </c>
      <c r="D143" s="2">
        <f>'[1]Qg, 2020, Summer'!D143*Main!$G$3*(1+[1]Main!$B$3)^(Main!$B$5-2020)</f>
        <v>-6.5445156406495611E-3</v>
      </c>
      <c r="E143" s="2">
        <f>'[1]Qg, 2020, Summer'!E143*Main!$G$3*(1+[1]Main!$B$3)^(Main!$B$5-2020)</f>
        <v>-8.3746285271467207E-3</v>
      </c>
      <c r="F143" s="2">
        <f>'[1]Qg, 2020, Summer'!F143*Main!$G$3*(1+[1]Main!$B$3)^(Main!$B$5-2020)</f>
        <v>-1.2733603945614161E-2</v>
      </c>
      <c r="G143" s="2">
        <f>'[1]Qg, 2020, Summer'!G143*Main!$G$3*(1+[1]Main!$B$3)^(Main!$B$5-2020)</f>
        <v>-1.071314246145072E-2</v>
      </c>
      <c r="H143" s="2">
        <f>'[1]Qg, 2020, Summer'!H143*Main!$G$3*(1+[1]Main!$B$3)^(Main!$B$5-2020)</f>
        <v>-9.2771638416048793E-3</v>
      </c>
      <c r="I143" s="2">
        <f>'[1]Qg, 2020, Summer'!I143*Main!$G$3*(1+[1]Main!$B$3)^(Main!$B$5-2020)</f>
        <v>-5.3626256209867848E-3</v>
      </c>
      <c r="J143" s="2">
        <f>'[1]Qg, 2020, Summer'!J143*Main!$G$3*(1+[1]Main!$B$3)^(Main!$B$5-2020)</f>
        <v>-2.732296214320664E-3</v>
      </c>
      <c r="K143" s="2">
        <f>'[1]Qg, 2020, Summer'!K143*Main!$G$3*(1+[1]Main!$B$3)^(Main!$B$5-2020)</f>
        <v>-2.6158832182978323E-3</v>
      </c>
      <c r="L143" s="2">
        <f>'[1]Qg, 2020, Summer'!L143*Main!$G$3*(1+[1]Main!$B$3)^(Main!$B$5-2020)</f>
        <v>-3.3863694674053919E-3</v>
      </c>
      <c r="M143" s="2">
        <f>'[1]Qg, 2020, Summer'!M143*Main!$G$3*(1+[1]Main!$B$3)^(Main!$B$5-2020)</f>
        <v>-1.6975023667841203E-3</v>
      </c>
      <c r="N143" s="2">
        <f>'[1]Qg, 2020, Summer'!N143*Main!$G$3*(1+[1]Main!$B$3)^(Main!$B$5-2020)</f>
        <v>-2.1734330032479598E-3</v>
      </c>
      <c r="O143" s="2">
        <f>'[1]Qg, 2020, Summer'!O143*Main!$G$3*(1+[1]Main!$B$3)^(Main!$B$5-2020)</f>
        <v>2.0465332233643441E-3</v>
      </c>
      <c r="P143" s="2">
        <f>'[1]Qg, 2020, Summer'!P143*Main!$G$3*(1+[1]Main!$B$3)^(Main!$B$5-2020)</f>
        <v>3.89109694718596E-3</v>
      </c>
      <c r="Q143" s="2">
        <f>'[1]Qg, 2020, Summer'!Q143*Main!$G$3*(1+[1]Main!$B$3)^(Main!$B$5-2020)</f>
        <v>4.2398728826129762E-3</v>
      </c>
      <c r="R143" s="2">
        <f>'[1]Qg, 2020, Summer'!R143*Main!$G$3*(1+[1]Main!$B$3)^(Main!$B$5-2020)</f>
        <v>2.2273562021941683E-3</v>
      </c>
      <c r="S143" s="2">
        <f>'[1]Qg, 2020, Summer'!S143*Main!$G$3*(1+[1]Main!$B$3)^(Main!$B$5-2020)</f>
        <v>1.328078071895368E-3</v>
      </c>
      <c r="T143" s="2">
        <f>'[1]Qg, 2020, Summer'!T143*Main!$G$3*(1+[1]Main!$B$3)^(Main!$B$5-2020)</f>
        <v>1.567436350286976E-3</v>
      </c>
      <c r="U143" s="2">
        <f>'[1]Qg, 2020, Summer'!U143*Main!$G$3*(1+[1]Main!$B$3)^(Main!$B$5-2020)</f>
        <v>8.51235731077064E-3</v>
      </c>
      <c r="V143" s="2">
        <f>'[1]Qg, 2020, Summer'!V143*Main!$G$3*(1+[1]Main!$B$3)^(Main!$B$5-2020)</f>
        <v>1.2536302093512641E-2</v>
      </c>
      <c r="W143" s="2">
        <f>'[1]Qg, 2020, Summer'!W143*Main!$G$3*(1+[1]Main!$B$3)^(Main!$B$5-2020)</f>
        <v>1.5111305261683201E-2</v>
      </c>
      <c r="X143" s="2">
        <f>'[1]Qg, 2020, Summer'!X143*Main!$G$3*(1+[1]Main!$B$3)^(Main!$B$5-2020)</f>
        <v>2.000982908529976E-2</v>
      </c>
      <c r="Y143" s="2">
        <f>'[1]Qg, 2020, Summer'!Y143*Main!$G$3*(1+[1]Main!$B$3)^(Main!$B$5-2020)</f>
        <v>1.195799786295456E-2</v>
      </c>
    </row>
    <row r="144" spans="1:25" x14ac:dyDescent="0.25">
      <c r="A144" s="1">
        <v>155</v>
      </c>
      <c r="B144" s="2">
        <f>'[1]Qg, 2020, Summer'!B144*Main!$G$3*(1+[1]Main!$B$3)^(Main!$B$5-2020)</f>
        <v>-3.4872203914130084</v>
      </c>
      <c r="C144" s="2">
        <f>'[1]Qg, 2020, Summer'!C144*Main!$G$3*(1+[1]Main!$B$3)^(Main!$B$5-2020)</f>
        <v>-3.8057731253470237</v>
      </c>
      <c r="D144" s="2">
        <f>'[1]Qg, 2020, Summer'!D144*Main!$G$3*(1+[1]Main!$B$3)^(Main!$B$5-2020)</f>
        <v>-5.6011704575902161</v>
      </c>
      <c r="E144" s="2">
        <f>'[1]Qg, 2020, Summer'!E144*Main!$G$3*(1+[1]Main!$B$3)^(Main!$B$5-2020)</f>
        <v>-7.1674856437336958</v>
      </c>
      <c r="F144" s="2">
        <f>'[1]Qg, 2020, Summer'!F144*Main!$G$3*(1+[1]Main!$B$3)^(Main!$B$5-2020)</f>
        <v>-10.898145891167761</v>
      </c>
      <c r="G144" s="2">
        <f>'[1]Qg, 2020, Summer'!G144*Main!$G$3*(1+[1]Main!$B$3)^(Main!$B$5-2020)</f>
        <v>-9.1689194980787203</v>
      </c>
      <c r="H144" s="2">
        <f>'[1]Qg, 2020, Summer'!H144*Main!$G$3*(1+[1]Main!$B$3)^(Main!$B$5-2020)</f>
        <v>-7.9399269392935681</v>
      </c>
      <c r="I144" s="2">
        <f>'[1]Qg, 2020, Summer'!I144*Main!$G$3*(1+[1]Main!$B$3)^(Main!$B$5-2020)</f>
        <v>-4.5896414421902563</v>
      </c>
      <c r="J144" s="2">
        <f>'[1]Qg, 2020, Summer'!J144*Main!$G$3*(1+[1]Main!$B$3)^(Main!$B$5-2020)</f>
        <v>-2.3384552314278721</v>
      </c>
      <c r="K144" s="2">
        <f>'[1]Qg, 2020, Summer'!K144*Main!$G$3*(1+[1]Main!$B$3)^(Main!$B$5-2020)</f>
        <v>-2.2388223372603284</v>
      </c>
      <c r="L144" s="2">
        <f>'[1]Qg, 2020, Summer'!L144*Main!$G$3*(1+[1]Main!$B$3)^(Main!$B$5-2020)</f>
        <v>-2.89824849703224</v>
      </c>
      <c r="M144" s="2">
        <f>'[1]Qg, 2020, Summer'!M144*Main!$G$3*(1+[1]Main!$B$3)^(Main!$B$5-2020)</f>
        <v>-1.4528195256290961</v>
      </c>
      <c r="N144" s="2">
        <f>'[1]Qg, 2020, Summer'!N144*Main!$G$3*(1+[1]Main!$B$3)^(Main!$B$5-2020)</f>
        <v>-1.860148160351216</v>
      </c>
      <c r="O144" s="2">
        <f>'[1]Qg, 2020, Summer'!O144*Main!$G$3*(1+[1]Main!$B$3)^(Main!$B$5-2020)</f>
        <v>1.7515400773108241</v>
      </c>
      <c r="P144" s="2">
        <f>'[1]Qg, 2020, Summer'!P144*Main!$G$3*(1+[1]Main!$B$3)^(Main!$B$5-2020)</f>
        <v>3.3302231157987281</v>
      </c>
      <c r="Q144" s="2">
        <f>'[1]Qg, 2020, Summer'!Q144*Main!$G$3*(1+[1]Main!$B$3)^(Main!$B$5-2020)</f>
        <v>3.6287254913906164</v>
      </c>
      <c r="R144" s="2">
        <f>'[1]Qg, 2020, Summer'!R144*Main!$G$3*(1+[1]Main!$B$3)^(Main!$B$5-2020)</f>
        <v>1.9062987153350399</v>
      </c>
      <c r="S144" s="2">
        <f>'[1]Qg, 2020, Summer'!S144*Main!$G$3*(1+[1]Main!$B$3)^(Main!$B$5-2020)</f>
        <v>1.1366451041035919</v>
      </c>
      <c r="T144" s="2">
        <f>'[1]Qg, 2020, Summer'!T144*Main!$G$3*(1+[1]Main!$B$3)^(Main!$B$5-2020)</f>
        <v>1.3415015963670402</v>
      </c>
      <c r="U144" s="2">
        <f>'[1]Qg, 2020, Summer'!U144*Main!$G$3*(1+[1]Main!$B$3)^(Main!$B$5-2020)</f>
        <v>7.2853618069752404</v>
      </c>
      <c r="V144" s="2">
        <f>'[1]Qg, 2020, Summer'!V144*Main!$G$3*(1+[1]Main!$B$3)^(Main!$B$5-2020)</f>
        <v>10.72928369174776</v>
      </c>
      <c r="W144" s="2">
        <f>'[1]Qg, 2020, Summer'!W144*Main!$G$3*(1+[1]Main!$B$3)^(Main!$B$5-2020)</f>
        <v>12.933118546106321</v>
      </c>
      <c r="X144" s="2">
        <f>'[1]Qg, 2020, Summer'!X144*Main!$G$3*(1+[1]Main!$B$3)^(Main!$B$5-2020)</f>
        <v>17.125555150004399</v>
      </c>
      <c r="Y144" s="2">
        <f>'[1]Qg, 2020, Summer'!Y144*Main!$G$3*(1+[1]Main!$B$3)^(Main!$B$5-2020)</f>
        <v>10.23433788528008</v>
      </c>
    </row>
    <row r="145" spans="1:25" x14ac:dyDescent="0.25">
      <c r="A145" s="1">
        <v>155</v>
      </c>
      <c r="B145" s="2">
        <f>'[1]Qg, 2020, Summer'!B145*Main!$G$3*(1+[1]Main!$B$3)^(Main!$B$5-2020)</f>
        <v>0</v>
      </c>
      <c r="C145" s="2">
        <f>'[1]Qg, 2020, Summer'!C145*Main!$G$3*(1+[1]Main!$B$3)^(Main!$B$5-2020)</f>
        <v>0</v>
      </c>
      <c r="D145" s="2">
        <f>'[1]Qg, 2020, Summer'!D145*Main!$G$3*(1+[1]Main!$B$3)^(Main!$B$5-2020)</f>
        <v>0</v>
      </c>
      <c r="E145" s="2">
        <f>'[1]Qg, 2020, Summer'!E145*Main!$G$3*(1+[1]Main!$B$3)^(Main!$B$5-2020)</f>
        <v>0</v>
      </c>
      <c r="F145" s="2">
        <f>'[1]Qg, 2020, Summer'!F145*Main!$G$3*(1+[1]Main!$B$3)^(Main!$B$5-2020)</f>
        <v>0</v>
      </c>
      <c r="G145" s="2">
        <f>'[1]Qg, 2020, Summer'!G145*Main!$G$3*(1+[1]Main!$B$3)^(Main!$B$5-2020)</f>
        <v>0</v>
      </c>
      <c r="H145" s="2">
        <f>'[1]Qg, 2020, Summer'!H145*Main!$G$3*(1+[1]Main!$B$3)^(Main!$B$5-2020)</f>
        <v>0</v>
      </c>
      <c r="I145" s="2">
        <f>'[1]Qg, 2020, Summer'!I145*Main!$G$3*(1+[1]Main!$B$3)^(Main!$B$5-2020)</f>
        <v>0</v>
      </c>
      <c r="J145" s="2">
        <f>'[1]Qg, 2020, Summer'!J145*Main!$G$3*(1+[1]Main!$B$3)^(Main!$B$5-2020)</f>
        <v>0</v>
      </c>
      <c r="K145" s="2">
        <f>'[1]Qg, 2020, Summer'!K145*Main!$G$3*(1+[1]Main!$B$3)^(Main!$B$5-2020)</f>
        <v>0</v>
      </c>
      <c r="L145" s="2">
        <f>'[1]Qg, 2020, Summer'!L145*Main!$G$3*(1+[1]Main!$B$3)^(Main!$B$5-2020)</f>
        <v>0</v>
      </c>
      <c r="M145" s="2">
        <f>'[1]Qg, 2020, Summer'!M145*Main!$G$3*(1+[1]Main!$B$3)^(Main!$B$5-2020)</f>
        <v>0</v>
      </c>
      <c r="N145" s="2">
        <f>'[1]Qg, 2020, Summer'!N145*Main!$G$3*(1+[1]Main!$B$3)^(Main!$B$5-2020)</f>
        <v>0</v>
      </c>
      <c r="O145" s="2">
        <f>'[1]Qg, 2020, Summer'!O145*Main!$G$3*(1+[1]Main!$B$3)^(Main!$B$5-2020)</f>
        <v>0</v>
      </c>
      <c r="P145" s="2">
        <f>'[1]Qg, 2020, Summer'!P145*Main!$G$3*(1+[1]Main!$B$3)^(Main!$B$5-2020)</f>
        <v>0</v>
      </c>
      <c r="Q145" s="2">
        <f>'[1]Qg, 2020, Summer'!Q145*Main!$G$3*(1+[1]Main!$B$3)^(Main!$B$5-2020)</f>
        <v>0</v>
      </c>
      <c r="R145" s="2">
        <f>'[1]Qg, 2020, Summer'!R145*Main!$G$3*(1+[1]Main!$B$3)^(Main!$B$5-2020)</f>
        <v>0</v>
      </c>
      <c r="S145" s="2">
        <f>'[1]Qg, 2020, Summer'!S145*Main!$G$3*(1+[1]Main!$B$3)^(Main!$B$5-2020)</f>
        <v>0</v>
      </c>
      <c r="T145" s="2">
        <f>'[1]Qg, 2020, Summer'!T145*Main!$G$3*(1+[1]Main!$B$3)^(Main!$B$5-2020)</f>
        <v>0</v>
      </c>
      <c r="U145" s="2">
        <f>'[1]Qg, 2020, Summer'!U145*Main!$G$3*(1+[1]Main!$B$3)^(Main!$B$5-2020)</f>
        <v>0</v>
      </c>
      <c r="V145" s="2">
        <f>'[1]Qg, 2020, Summer'!V145*Main!$G$3*(1+[1]Main!$B$3)^(Main!$B$5-2020)</f>
        <v>0</v>
      </c>
      <c r="W145" s="2">
        <f>'[1]Qg, 2020, Summer'!W145*Main!$G$3*(1+[1]Main!$B$3)^(Main!$B$5-2020)</f>
        <v>0</v>
      </c>
      <c r="X145" s="2">
        <f>'[1]Qg, 2020, Summer'!X145*Main!$G$3*(1+[1]Main!$B$3)^(Main!$B$5-2020)</f>
        <v>0</v>
      </c>
      <c r="Y145" s="2">
        <f>'[1]Qg, 2020, Summer'!Y145*Main!$G$3*(1+[1]Main!$B$3)^(Main!$B$5-2020)</f>
        <v>0</v>
      </c>
    </row>
    <row r="146" spans="1:25" x14ac:dyDescent="0.25">
      <c r="A146" s="1">
        <v>156</v>
      </c>
      <c r="B146" s="2">
        <f>'[1]Qg, 2020, Summer'!B146*Main!$G$3*(1+[1]Main!$B$3)^(Main!$B$5-2020)</f>
        <v>-6.2617065981749684</v>
      </c>
      <c r="C146" s="2">
        <f>'[1]Qg, 2020, Summer'!C146*Main!$G$3*(1+[1]Main!$B$3)^(Main!$B$5-2020)</f>
        <v>-7.131175162017704</v>
      </c>
      <c r="D146" s="2">
        <f>'[1]Qg, 2020, Summer'!D146*Main!$G$3*(1+[1]Main!$B$3)^(Main!$B$5-2020)</f>
        <v>-8.2908861092349593</v>
      </c>
      <c r="E146" s="2">
        <f>'[1]Qg, 2020, Summer'!E146*Main!$G$3*(1+[1]Main!$B$3)^(Main!$B$5-2020)</f>
        <v>-8.1322422891338402</v>
      </c>
      <c r="F146" s="2">
        <f>'[1]Qg, 2020, Summer'!F146*Main!$G$3*(1+[1]Main!$B$3)^(Main!$B$5-2020)</f>
        <v>-7.814287232023176</v>
      </c>
      <c r="G146" s="2">
        <f>'[1]Qg, 2020, Summer'!G146*Main!$G$3*(1+[1]Main!$B$3)^(Main!$B$5-2020)</f>
        <v>-8.7841322239563997</v>
      </c>
      <c r="H146" s="2">
        <f>'[1]Qg, 2020, Summer'!H146*Main!$G$3*(1+[1]Main!$B$3)^(Main!$B$5-2020)</f>
        <v>-6.3884143576453924</v>
      </c>
      <c r="I146" s="2">
        <f>'[1]Qg, 2020, Summer'!I146*Main!$G$3*(1+[1]Main!$B$3)^(Main!$B$5-2020)</f>
        <v>-5.8181890801053449</v>
      </c>
      <c r="J146" s="2">
        <f>'[1]Qg, 2020, Summer'!J146*Main!$G$3*(1+[1]Main!$B$3)^(Main!$B$5-2020)</f>
        <v>-3.9736395276231842</v>
      </c>
      <c r="K146" s="2">
        <f>'[1]Qg, 2020, Summer'!K146*Main!$G$3*(1+[1]Main!$B$3)^(Main!$B$5-2020)</f>
        <v>-3.2820126432400478</v>
      </c>
      <c r="L146" s="2">
        <f>'[1]Qg, 2020, Summer'!L146*Main!$G$3*(1+[1]Main!$B$3)^(Main!$B$5-2020)</f>
        <v>-2.9875494974004404</v>
      </c>
      <c r="M146" s="2">
        <f>'[1]Qg, 2020, Summer'!M146*Main!$G$3*(1+[1]Main!$B$3)^(Main!$B$5-2020)</f>
        <v>-1.8556955374842161</v>
      </c>
      <c r="N146" s="2">
        <f>'[1]Qg, 2020, Summer'!N146*Main!$G$3*(1+[1]Main!$B$3)^(Main!$B$5-2020)</f>
        <v>-1.9343020305754319</v>
      </c>
      <c r="O146" s="2">
        <f>'[1]Qg, 2020, Summer'!O146*Main!$G$3*(1+[1]Main!$B$3)^(Main!$B$5-2020)</f>
        <v>-1.5586146159243521</v>
      </c>
      <c r="P146" s="2">
        <f>'[1]Qg, 2020, Summer'!P146*Main!$G$3*(1+[1]Main!$B$3)^(Main!$B$5-2020)</f>
        <v>-0.82245689990452808</v>
      </c>
      <c r="Q146" s="2">
        <f>'[1]Qg, 2020, Summer'!Q146*Main!$G$3*(1+[1]Main!$B$3)^(Main!$B$5-2020)</f>
        <v>-0.8261610130396001</v>
      </c>
      <c r="R146" s="2">
        <f>'[1]Qg, 2020, Summer'!R146*Main!$G$3*(1+[1]Main!$B$3)^(Main!$B$5-2020)</f>
        <v>-0.49112275091187041</v>
      </c>
      <c r="S146" s="2">
        <f>'[1]Qg, 2020, Summer'!S146*Main!$G$3*(1+[1]Main!$B$3)^(Main!$B$5-2020)</f>
        <v>-2.8532202053436642</v>
      </c>
      <c r="T146" s="2">
        <f>'[1]Qg, 2020, Summer'!T146*Main!$G$3*(1+[1]Main!$B$3)^(Main!$B$5-2020)</f>
        <v>-1.70955618708756</v>
      </c>
      <c r="U146" s="2">
        <f>'[1]Qg, 2020, Summer'!U146*Main!$G$3*(1+[1]Main!$B$3)^(Main!$B$5-2020)</f>
        <v>-3.0285826246919765</v>
      </c>
      <c r="V146" s="2">
        <f>'[1]Qg, 2020, Summer'!V146*Main!$G$3*(1+[1]Main!$B$3)^(Main!$B$5-2020)</f>
        <v>-3.877767257589344</v>
      </c>
      <c r="W146" s="2">
        <f>'[1]Qg, 2020, Summer'!W146*Main!$G$3*(1+[1]Main!$B$3)^(Main!$B$5-2020)</f>
        <v>-1.6911212286551363</v>
      </c>
      <c r="X146" s="2">
        <f>'[1]Qg, 2020, Summer'!X146*Main!$G$3*(1+[1]Main!$B$3)^(Main!$B$5-2020)</f>
        <v>-2.9098949769507363</v>
      </c>
      <c r="Y146" s="2">
        <f>'[1]Qg, 2020, Summer'!Y146*Main!$G$3*(1+[1]Main!$B$3)^(Main!$B$5-2020)</f>
        <v>-1.213067167114632</v>
      </c>
    </row>
    <row r="147" spans="1:25" x14ac:dyDescent="0.25">
      <c r="A147" s="1">
        <v>156</v>
      </c>
      <c r="B147" s="2">
        <f>'[1]Qg, 2020, Summer'!B147*Main!$G$3*(1+[1]Main!$B$3)^(Main!$B$5-2020)</f>
        <v>0</v>
      </c>
      <c r="C147" s="2">
        <f>'[1]Qg, 2020, Summer'!C147*Main!$G$3*(1+[1]Main!$B$3)^(Main!$B$5-2020)</f>
        <v>0</v>
      </c>
      <c r="D147" s="2">
        <f>'[1]Qg, 2020, Summer'!D147*Main!$G$3*(1+[1]Main!$B$3)^(Main!$B$5-2020)</f>
        <v>0</v>
      </c>
      <c r="E147" s="2">
        <f>'[1]Qg, 2020, Summer'!E147*Main!$G$3*(1+[1]Main!$B$3)^(Main!$B$5-2020)</f>
        <v>0</v>
      </c>
      <c r="F147" s="2">
        <f>'[1]Qg, 2020, Summer'!F147*Main!$G$3*(1+[1]Main!$B$3)^(Main!$B$5-2020)</f>
        <v>0</v>
      </c>
      <c r="G147" s="2">
        <f>'[1]Qg, 2020, Summer'!G147*Main!$G$3*(1+[1]Main!$B$3)^(Main!$B$5-2020)</f>
        <v>0</v>
      </c>
      <c r="H147" s="2">
        <f>'[1]Qg, 2020, Summer'!H147*Main!$G$3*(1+[1]Main!$B$3)^(Main!$B$5-2020)</f>
        <v>0</v>
      </c>
      <c r="I147" s="2">
        <f>'[1]Qg, 2020, Summer'!I147*Main!$G$3*(1+[1]Main!$B$3)^(Main!$B$5-2020)</f>
        <v>0</v>
      </c>
      <c r="J147" s="2">
        <f>'[1]Qg, 2020, Summer'!J147*Main!$G$3*(1+[1]Main!$B$3)^(Main!$B$5-2020)</f>
        <v>0</v>
      </c>
      <c r="K147" s="2">
        <f>'[1]Qg, 2020, Summer'!K147*Main!$G$3*(1+[1]Main!$B$3)^(Main!$B$5-2020)</f>
        <v>0</v>
      </c>
      <c r="L147" s="2">
        <f>'[1]Qg, 2020, Summer'!L147*Main!$G$3*(1+[1]Main!$B$3)^(Main!$B$5-2020)</f>
        <v>0</v>
      </c>
      <c r="M147" s="2">
        <f>'[1]Qg, 2020, Summer'!M147*Main!$G$3*(1+[1]Main!$B$3)^(Main!$B$5-2020)</f>
        <v>0</v>
      </c>
      <c r="N147" s="2">
        <f>'[1]Qg, 2020, Summer'!N147*Main!$G$3*(1+[1]Main!$B$3)^(Main!$B$5-2020)</f>
        <v>0</v>
      </c>
      <c r="O147" s="2">
        <f>'[1]Qg, 2020, Summer'!O147*Main!$G$3*(1+[1]Main!$B$3)^(Main!$B$5-2020)</f>
        <v>0</v>
      </c>
      <c r="P147" s="2">
        <f>'[1]Qg, 2020, Summer'!P147*Main!$G$3*(1+[1]Main!$B$3)^(Main!$B$5-2020)</f>
        <v>0</v>
      </c>
      <c r="Q147" s="2">
        <f>'[1]Qg, 2020, Summer'!Q147*Main!$G$3*(1+[1]Main!$B$3)^(Main!$B$5-2020)</f>
        <v>0</v>
      </c>
      <c r="R147" s="2">
        <f>'[1]Qg, 2020, Summer'!R147*Main!$G$3*(1+[1]Main!$B$3)^(Main!$B$5-2020)</f>
        <v>0</v>
      </c>
      <c r="S147" s="2">
        <f>'[1]Qg, 2020, Summer'!S147*Main!$G$3*(1+[1]Main!$B$3)^(Main!$B$5-2020)</f>
        <v>0</v>
      </c>
      <c r="T147" s="2">
        <f>'[1]Qg, 2020, Summer'!T147*Main!$G$3*(1+[1]Main!$B$3)^(Main!$B$5-2020)</f>
        <v>0</v>
      </c>
      <c r="U147" s="2">
        <f>'[1]Qg, 2020, Summer'!U147*Main!$G$3*(1+[1]Main!$B$3)^(Main!$B$5-2020)</f>
        <v>0</v>
      </c>
      <c r="V147" s="2">
        <f>'[1]Qg, 2020, Summer'!V147*Main!$G$3*(1+[1]Main!$B$3)^(Main!$B$5-2020)</f>
        <v>0</v>
      </c>
      <c r="W147" s="2">
        <f>'[1]Qg, 2020, Summer'!W147*Main!$G$3*(1+[1]Main!$B$3)^(Main!$B$5-2020)</f>
        <v>0</v>
      </c>
      <c r="X147" s="2">
        <f>'[1]Qg, 2020, Summer'!X147*Main!$G$3*(1+[1]Main!$B$3)^(Main!$B$5-2020)</f>
        <v>0</v>
      </c>
      <c r="Y147" s="2">
        <f>'[1]Qg, 2020, Summer'!Y147*Main!$G$3*(1+[1]Main!$B$3)^(Main!$B$5-2020)</f>
        <v>0</v>
      </c>
    </row>
    <row r="148" spans="1:25" x14ac:dyDescent="0.25">
      <c r="A148" s="1">
        <v>157</v>
      </c>
      <c r="B148" s="2">
        <f>'[1]Qg, 2020, Summer'!B148*Main!$G$3*(1+[1]Main!$B$3)^(Main!$B$5-2020)</f>
        <v>-4.7998286180193604E-2</v>
      </c>
      <c r="C148" s="2">
        <f>'[1]Qg, 2020, Summer'!C148*Main!$G$3*(1+[1]Main!$B$3)^(Main!$B$5-2020)</f>
        <v>-0.12609653422188241</v>
      </c>
      <c r="D148" s="2">
        <f>'[1]Qg, 2020, Summer'!D148*Main!$G$3*(1+[1]Main!$B$3)^(Main!$B$5-2020)</f>
        <v>-0.25173713922145685</v>
      </c>
      <c r="E148" s="2">
        <f>'[1]Qg, 2020, Summer'!E148*Main!$G$3*(1+[1]Main!$B$3)^(Main!$B$5-2020)</f>
        <v>-0.18637479680871361</v>
      </c>
      <c r="F148" s="2">
        <f>'[1]Qg, 2020, Summer'!F148*Main!$G$3*(1+[1]Main!$B$3)^(Main!$B$5-2020)</f>
        <v>1.11022135946148</v>
      </c>
      <c r="G148" s="2">
        <f>'[1]Qg, 2020, Summer'!G148*Main!$G$3*(1+[1]Main!$B$3)^(Main!$B$5-2020)</f>
        <v>-0.21293509650531361</v>
      </c>
      <c r="H148" s="2">
        <f>'[1]Qg, 2020, Summer'!H148*Main!$G$3*(1+[1]Main!$B$3)^(Main!$B$5-2020)</f>
        <v>-0.18982911903907201</v>
      </c>
      <c r="I148" s="2">
        <f>'[1]Qg, 2020, Summer'!I148*Main!$G$3*(1+[1]Main!$B$3)^(Main!$B$5-2020)</f>
        <v>-0.19140861932685282</v>
      </c>
      <c r="J148" s="2">
        <f>'[1]Qg, 2020, Summer'!J148*Main!$G$3*(1+[1]Main!$B$3)^(Main!$B$5-2020)</f>
        <v>-7.0398488223293046E-2</v>
      </c>
      <c r="K148" s="2">
        <f>'[1]Qg, 2020, Summer'!K148*Main!$G$3*(1+[1]Main!$B$3)^(Main!$B$5-2020)</f>
        <v>7.264682591820841E-2</v>
      </c>
      <c r="L148" s="2">
        <f>'[1]Qg, 2020, Summer'!L148*Main!$G$3*(1+[1]Main!$B$3)^(Main!$B$5-2020)</f>
        <v>-2.7611584738255604E-2</v>
      </c>
      <c r="M148" s="2">
        <f>'[1]Qg, 2020, Summer'!M148*Main!$G$3*(1+[1]Main!$B$3)^(Main!$B$5-2020)</f>
        <v>5.8501943198530165E-2</v>
      </c>
      <c r="N148" s="2">
        <f>'[1]Qg, 2020, Summer'!N148*Main!$G$3*(1+[1]Main!$B$3)^(Main!$B$5-2020)</f>
        <v>-3.6458589938052885E-2</v>
      </c>
      <c r="O148" s="2">
        <f>'[1]Qg, 2020, Summer'!O148*Main!$G$3*(1+[1]Main!$B$3)^(Main!$B$5-2020)</f>
        <v>1.29528702327704E-2</v>
      </c>
      <c r="P148" s="2">
        <f>'[1]Qg, 2020, Summer'!P148*Main!$G$3*(1+[1]Main!$B$3)^(Main!$B$5-2020)</f>
        <v>1.429890852124344E-2</v>
      </c>
      <c r="Q148" s="2">
        <f>'[1]Qg, 2020, Summer'!Q148*Main!$G$3*(1+[1]Main!$B$3)^(Main!$B$5-2020)</f>
        <v>-2.9859150527357763E-3</v>
      </c>
      <c r="R148" s="2">
        <f>'[1]Qg, 2020, Summer'!R148*Main!$G$3*(1+[1]Main!$B$3)^(Main!$B$5-2020)</f>
        <v>-1.6733872263318961E-2</v>
      </c>
      <c r="S148" s="2">
        <f>'[1]Qg, 2020, Summer'!S148*Main!$G$3*(1+[1]Main!$B$3)^(Main!$B$5-2020)</f>
        <v>4.3849234198485437E-2</v>
      </c>
      <c r="T148" s="2">
        <f>'[1]Qg, 2020, Summer'!T148*Main!$G$3*(1+[1]Main!$B$3)^(Main!$B$5-2020)</f>
        <v>0.15381274150533841</v>
      </c>
      <c r="U148" s="2">
        <f>'[1]Qg, 2020, Summer'!U148*Main!$G$3*(1+[1]Main!$B$3)^(Main!$B$5-2020)</f>
        <v>-1.0174650709859201</v>
      </c>
      <c r="V148" s="2">
        <f>'[1]Qg, 2020, Summer'!V148*Main!$G$3*(1+[1]Main!$B$3)^(Main!$B$5-2020)</f>
        <v>-1.8949353638569679</v>
      </c>
      <c r="W148" s="2">
        <f>'[1]Qg, 2020, Summer'!W148*Main!$G$3*(1+[1]Main!$B$3)^(Main!$B$5-2020)</f>
        <v>1.6315522127494082</v>
      </c>
      <c r="X148" s="2">
        <f>'[1]Qg, 2020, Summer'!X148*Main!$G$3*(1+[1]Main!$B$3)^(Main!$B$5-2020)</f>
        <v>2.4931899408788962</v>
      </c>
      <c r="Y148" s="2">
        <f>'[1]Qg, 2020, Summer'!Y148*Main!$G$3*(1+[1]Main!$B$3)^(Main!$B$5-2020)</f>
        <v>2.6282966911537682</v>
      </c>
    </row>
    <row r="149" spans="1:25" x14ac:dyDescent="0.25">
      <c r="A149" s="1">
        <v>158</v>
      </c>
      <c r="B149" s="2">
        <f>'[1]Qg, 2020, Summer'!B149*Main!$G$3*(1+[1]Main!$B$3)^(Main!$B$5-2020)</f>
        <v>8.2608548132442408E-2</v>
      </c>
      <c r="C149" s="2">
        <f>'[1]Qg, 2020, Summer'!C149*Main!$G$3*(1+[1]Main!$B$3)^(Main!$B$5-2020)</f>
        <v>4.3957914531219361E-2</v>
      </c>
      <c r="D149" s="2">
        <f>'[1]Qg, 2020, Summer'!D149*Main!$G$3*(1+[1]Main!$B$3)^(Main!$B$5-2020)</f>
        <v>3.8379151616812324E-2</v>
      </c>
      <c r="E149" s="2">
        <f>'[1]Qg, 2020, Summer'!E149*Main!$G$3*(1+[1]Main!$B$3)^(Main!$B$5-2020)</f>
        <v>3.2429951527277602E-2</v>
      </c>
      <c r="F149" s="2">
        <f>'[1]Qg, 2020, Summer'!F149*Main!$G$3*(1+[1]Main!$B$3)^(Main!$B$5-2020)</f>
        <v>-9.4820169508170404E-2</v>
      </c>
      <c r="G149" s="2">
        <f>'[1]Qg, 2020, Summer'!G149*Main!$G$3*(1+[1]Main!$B$3)^(Main!$B$5-2020)</f>
        <v>5.6080221202397765E-2</v>
      </c>
      <c r="H149" s="2">
        <f>'[1]Qg, 2020, Summer'!H149*Main!$G$3*(1+[1]Main!$B$3)^(Main!$B$5-2020)</f>
        <v>6.3515628310673519E-2</v>
      </c>
      <c r="I149" s="2">
        <f>'[1]Qg, 2020, Summer'!I149*Main!$G$3*(1+[1]Main!$B$3)^(Main!$B$5-2020)</f>
        <v>0.14652315999507601</v>
      </c>
      <c r="J149" s="2">
        <f>'[1]Qg, 2020, Summer'!J149*Main!$G$3*(1+[1]Main!$B$3)^(Main!$B$5-2020)</f>
        <v>0.19967938067370403</v>
      </c>
      <c r="K149" s="2">
        <f>'[1]Qg, 2020, Summer'!K149*Main!$G$3*(1+[1]Main!$B$3)^(Main!$B$5-2020)</f>
        <v>0.20108019463751681</v>
      </c>
      <c r="L149" s="2">
        <f>'[1]Qg, 2020, Summer'!L149*Main!$G$3*(1+[1]Main!$B$3)^(Main!$B$5-2020)</f>
        <v>0.22636234770914401</v>
      </c>
      <c r="M149" s="2">
        <f>'[1]Qg, 2020, Summer'!M149*Main!$G$3*(1+[1]Main!$B$3)^(Main!$B$5-2020)</f>
        <v>0.2229481614300248</v>
      </c>
      <c r="N149" s="2">
        <f>'[1]Qg, 2020, Summer'!N149*Main!$G$3*(1+[1]Main!$B$3)^(Main!$B$5-2020)</f>
        <v>0.21981865747077359</v>
      </c>
      <c r="O149" s="2">
        <f>'[1]Qg, 2020, Summer'!O149*Main!$G$3*(1+[1]Main!$B$3)^(Main!$B$5-2020)</f>
        <v>0.21589519915202562</v>
      </c>
      <c r="P149" s="2">
        <f>'[1]Qg, 2020, Summer'!P149*Main!$G$3*(1+[1]Main!$B$3)^(Main!$B$5-2020)</f>
        <v>0.24158234181311281</v>
      </c>
      <c r="Q149" s="2">
        <f>'[1]Qg, 2020, Summer'!Q149*Main!$G$3*(1+[1]Main!$B$3)^(Main!$B$5-2020)</f>
        <v>0.23939690120909521</v>
      </c>
      <c r="R149" s="2">
        <f>'[1]Qg, 2020, Summer'!R149*Main!$G$3*(1+[1]Main!$B$3)^(Main!$B$5-2020)</f>
        <v>0.26737118442988245</v>
      </c>
      <c r="S149" s="2">
        <f>'[1]Qg, 2020, Summer'!S149*Main!$G$3*(1+[1]Main!$B$3)^(Main!$B$5-2020)</f>
        <v>0.24531861861628559</v>
      </c>
      <c r="T149" s="2">
        <f>'[1]Qg, 2020, Summer'!T149*Main!$G$3*(1+[1]Main!$B$3)^(Main!$B$5-2020)</f>
        <v>0.24135808341251522</v>
      </c>
      <c r="U149" s="2">
        <f>'[1]Qg, 2020, Summer'!U149*Main!$G$3*(1+[1]Main!$B$3)^(Main!$B$5-2020)</f>
        <v>0.21208656834702483</v>
      </c>
      <c r="V149" s="2">
        <f>'[1]Qg, 2020, Summer'!V149*Main!$G$3*(1+[1]Main!$B$3)^(Main!$B$5-2020)</f>
        <v>0.18254258499577281</v>
      </c>
      <c r="W149" s="2">
        <f>'[1]Qg, 2020, Summer'!W149*Main!$G$3*(1+[1]Main!$B$3)^(Main!$B$5-2020)</f>
        <v>0.43394901438007444</v>
      </c>
      <c r="X149" s="2">
        <f>'[1]Qg, 2020, Summer'!X149*Main!$G$3*(1+[1]Main!$B$3)^(Main!$B$5-2020)</f>
        <v>0.41265178178679202</v>
      </c>
      <c r="Y149" s="2">
        <f>'[1]Qg, 2020, Summer'!Y149*Main!$G$3*(1+[1]Main!$B$3)^(Main!$B$5-2020)</f>
        <v>0.10299285357456961</v>
      </c>
    </row>
    <row r="150" spans="1:25" x14ac:dyDescent="0.25">
      <c r="A150" s="1">
        <v>158</v>
      </c>
      <c r="B150" s="2">
        <f>'[1]Qg, 2020, Summer'!B150*Main!$G$3*(1+[1]Main!$B$3)^(Main!$B$5-2020)</f>
        <v>1.8467246843402561</v>
      </c>
      <c r="C150" s="2">
        <f>'[1]Qg, 2020, Summer'!C150*Main!$G$3*(1+[1]Main!$B$3)^(Main!$B$5-2020)</f>
        <v>0.9826848149754801</v>
      </c>
      <c r="D150" s="2">
        <f>'[1]Qg, 2020, Summer'!D150*Main!$G$3*(1+[1]Main!$B$3)^(Main!$B$5-2020)</f>
        <v>0.85797085479789603</v>
      </c>
      <c r="E150" s="2">
        <f>'[1]Qg, 2020, Summer'!E150*Main!$G$3*(1+[1]Main!$B$3)^(Main!$B$5-2020)</f>
        <v>0.72497572407838484</v>
      </c>
      <c r="F150" s="2">
        <f>'[1]Qg, 2020, Summer'!F150*Main!$G$3*(1+[1]Main!$B$3)^(Main!$B$5-2020)</f>
        <v>-2.1197170457871439</v>
      </c>
      <c r="G150" s="2">
        <f>'[1]Qg, 2020, Summer'!G150*Main!$G$3*(1+[1]Main!$B$3)^(Main!$B$5-2020)</f>
        <v>1.2536805347515521</v>
      </c>
      <c r="H150" s="2">
        <f>'[1]Qg, 2020, Summer'!H150*Main!$G$3*(1+[1]Main!$B$3)^(Main!$B$5-2020)</f>
        <v>1.419900013914376</v>
      </c>
      <c r="I150" s="2">
        <f>'[1]Qg, 2020, Summer'!I150*Main!$G$3*(1+[1]Main!$B$3)^(Main!$B$5-2020)</f>
        <v>3.2755440267104401</v>
      </c>
      <c r="J150" s="2">
        <f>'[1]Qg, 2020, Summer'!J150*Main!$G$3*(1+[1]Main!$B$3)^(Main!$B$5-2020)</f>
        <v>4.4638581548812484</v>
      </c>
      <c r="K150" s="2">
        <f>'[1]Qg, 2020, Summer'!K150*Main!$G$3*(1+[1]Main!$B$3)^(Main!$B$5-2020)</f>
        <v>4.4951735306338243</v>
      </c>
      <c r="L150" s="2">
        <f>'[1]Qg, 2020, Summer'!L150*Main!$G$3*(1+[1]Main!$B$3)^(Main!$B$5-2020)</f>
        <v>5.0603593038517287</v>
      </c>
      <c r="M150" s="2">
        <f>'[1]Qg, 2020, Summer'!M150*Main!$G$3*(1+[1]Main!$B$3)^(Main!$B$5-2020)</f>
        <v>4.9840347318658322</v>
      </c>
      <c r="N150" s="2">
        <f>'[1]Qg, 2020, Summer'!N150*Main!$G$3*(1+[1]Main!$B$3)^(Main!$B$5-2020)</f>
        <v>4.9140742696383128</v>
      </c>
      <c r="O150" s="2">
        <f>'[1]Qg, 2020, Summer'!O150*Main!$G$3*(1+[1]Main!$B$3)^(Main!$B$5-2020)</f>
        <v>4.8263648559152239</v>
      </c>
      <c r="P150" s="2">
        <f>'[1]Qg, 2020, Summer'!P150*Main!$G$3*(1+[1]Main!$B$3)^(Main!$B$5-2020)</f>
        <v>5.4006042233272487</v>
      </c>
      <c r="Q150" s="2">
        <f>'[1]Qg, 2020, Summer'!Q150*Main!$G$3*(1+[1]Main!$B$3)^(Main!$B$5-2020)</f>
        <v>5.3517484184397288</v>
      </c>
      <c r="R150" s="2">
        <f>'[1]Qg, 2020, Summer'!R150*Main!$G$3*(1+[1]Main!$B$3)^(Main!$B$5-2020)</f>
        <v>5.9771171062869923</v>
      </c>
      <c r="S150" s="2">
        <f>'[1]Qg, 2020, Summer'!S150*Main!$G$3*(1+[1]Main!$B$3)^(Main!$B$5-2020)</f>
        <v>5.4841291702720083</v>
      </c>
      <c r="T150" s="2">
        <f>'[1]Qg, 2020, Summer'!T150*Main!$G$3*(1+[1]Main!$B$3)^(Main!$B$5-2020)</f>
        <v>5.3955908980308083</v>
      </c>
      <c r="U150" s="2">
        <f>'[1]Qg, 2020, Summer'!U150*Main!$G$3*(1+[1]Main!$B$3)^(Main!$B$5-2020)</f>
        <v>4.7412224259834241</v>
      </c>
      <c r="V150" s="2">
        <f>'[1]Qg, 2020, Summer'!V150*Main!$G$3*(1+[1]Main!$B$3)^(Main!$B$5-2020)</f>
        <v>4.0807628904760085</v>
      </c>
      <c r="W150" s="2">
        <f>'[1]Qg, 2020, Summer'!W150*Main!$G$3*(1+[1]Main!$B$3)^(Main!$B$5-2020)</f>
        <v>9.7009858509556004</v>
      </c>
      <c r="X150" s="2">
        <f>'[1]Qg, 2020, Summer'!X150*Main!$G$3*(1+[1]Main!$B$3)^(Main!$B$5-2020)</f>
        <v>9.2248834859183209</v>
      </c>
      <c r="Y150" s="2">
        <f>'[1]Qg, 2020, Summer'!Y150*Main!$G$3*(1+[1]Main!$B$3)^(Main!$B$5-2020)</f>
        <v>2.302418445871504</v>
      </c>
    </row>
    <row r="151" spans="1:25" x14ac:dyDescent="0.25">
      <c r="A151" s="1">
        <v>159</v>
      </c>
      <c r="B151" s="2">
        <f>'[1]Qg, 2020, Summer'!B151*Main!$G$3*(1+[1]Main!$B$3)^(Main!$B$5-2020)</f>
        <v>1.0757793079177842</v>
      </c>
      <c r="C151" s="2">
        <f>'[1]Qg, 2020, Summer'!C151*Main!$G$3*(1+[1]Main!$B$3)^(Main!$B$5-2020)</f>
        <v>0.92328597224075204</v>
      </c>
      <c r="D151" s="2">
        <f>'[1]Qg, 2020, Summer'!D151*Main!$G$3*(1+[1]Main!$B$3)^(Main!$B$5-2020)</f>
        <v>1.0323303034022719</v>
      </c>
      <c r="E151" s="2">
        <f>'[1]Qg, 2020, Summer'!E151*Main!$G$3*(1+[1]Main!$B$3)^(Main!$B$5-2020)</f>
        <v>1.000019159899312</v>
      </c>
      <c r="F151" s="2">
        <f>'[1]Qg, 2020, Summer'!F151*Main!$G$3*(1+[1]Main!$B$3)^(Main!$B$5-2020)</f>
        <v>0.89105900934177606</v>
      </c>
      <c r="G151" s="2">
        <f>'[1]Qg, 2020, Summer'!G151*Main!$G$3*(1+[1]Main!$B$3)^(Main!$B$5-2020)</f>
        <v>0.99446323716128804</v>
      </c>
      <c r="H151" s="2">
        <f>'[1]Qg, 2020, Summer'!H151*Main!$G$3*(1+[1]Main!$B$3)^(Main!$B$5-2020)</f>
        <v>1.1735917451040321</v>
      </c>
      <c r="I151" s="2">
        <f>'[1]Qg, 2020, Summer'!I151*Main!$G$3*(1+[1]Main!$B$3)^(Main!$B$5-2020)</f>
        <v>1.409458445747376</v>
      </c>
      <c r="J151" s="2">
        <f>'[1]Qg, 2020, Summer'!J151*Main!$G$3*(1+[1]Main!$B$3)^(Main!$B$5-2020)</f>
        <v>1.3318008329138402</v>
      </c>
      <c r="K151" s="2">
        <f>'[1]Qg, 2020, Summer'!K151*Main!$G$3*(1+[1]Main!$B$3)^(Main!$B$5-2020)</f>
        <v>1.2874685669723041</v>
      </c>
      <c r="L151" s="2">
        <f>'[1]Qg, 2020, Summer'!L151*Main!$G$3*(1+[1]Main!$B$3)^(Main!$B$5-2020)</f>
        <v>1.252364379187072</v>
      </c>
      <c r="M151" s="2">
        <f>'[1]Qg, 2020, Summer'!M151*Main!$G$3*(1+[1]Main!$B$3)^(Main!$B$5-2020)</f>
        <v>1.237436190527256</v>
      </c>
      <c r="N151" s="2">
        <f>'[1]Qg, 2020, Summer'!N151*Main!$G$3*(1+[1]Main!$B$3)^(Main!$B$5-2020)</f>
        <v>1.2305375991694401</v>
      </c>
      <c r="O151" s="2">
        <f>'[1]Qg, 2020, Summer'!O151*Main!$G$3*(1+[1]Main!$B$3)^(Main!$B$5-2020)</f>
        <v>1.2020978393525361</v>
      </c>
      <c r="P151" s="2">
        <f>'[1]Qg, 2020, Summer'!P151*Main!$G$3*(1+[1]Main!$B$3)^(Main!$B$5-2020)</f>
        <v>1.2353911077770321</v>
      </c>
      <c r="Q151" s="2">
        <f>'[1]Qg, 2020, Summer'!Q151*Main!$G$3*(1+[1]Main!$B$3)^(Main!$B$5-2020)</f>
        <v>1.2340018470079601</v>
      </c>
      <c r="R151" s="2">
        <f>'[1]Qg, 2020, Summer'!R151*Main!$G$3*(1+[1]Main!$B$3)^(Main!$B$5-2020)</f>
        <v>1.244773062478344</v>
      </c>
      <c r="S151" s="2">
        <f>'[1]Qg, 2020, Summer'!S151*Main!$G$3*(1+[1]Main!$B$3)^(Main!$B$5-2020)</f>
        <v>1.3779772379913442</v>
      </c>
      <c r="T151" s="2">
        <f>'[1]Qg, 2020, Summer'!T151*Main!$G$3*(1+[1]Main!$B$3)^(Main!$B$5-2020)</f>
        <v>1.3922913310308243</v>
      </c>
      <c r="U151" s="2">
        <f>'[1]Qg, 2020, Summer'!U151*Main!$G$3*(1+[1]Main!$B$3)^(Main!$B$5-2020)</f>
        <v>1.25523806574608</v>
      </c>
      <c r="V151" s="2">
        <f>'[1]Qg, 2020, Summer'!V151*Main!$G$3*(1+[1]Main!$B$3)^(Main!$B$5-2020)</f>
        <v>1.2464211211082561</v>
      </c>
      <c r="W151" s="2">
        <f>'[1]Qg, 2020, Summer'!W151*Main!$G$3*(1+[1]Main!$B$3)^(Main!$B$5-2020)</f>
        <v>1.214125827564968</v>
      </c>
      <c r="X151" s="2">
        <f>'[1]Qg, 2020, Summer'!X151*Main!$G$3*(1+[1]Main!$B$3)^(Main!$B$5-2020)</f>
        <v>1.229463410027984</v>
      </c>
      <c r="Y151" s="2">
        <f>'[1]Qg, 2020, Summer'!Y151*Main!$G$3*(1+[1]Main!$B$3)^(Main!$B$5-2020)</f>
        <v>1.0958788395752002</v>
      </c>
    </row>
    <row r="152" spans="1:25" x14ac:dyDescent="0.25">
      <c r="A152" s="1">
        <v>159</v>
      </c>
      <c r="B152" s="2">
        <f>'[1]Qg, 2020, Summer'!B152*Main!$G$3*(1+[1]Main!$B$3)^(Main!$B$5-2020)</f>
        <v>25.390132058055599</v>
      </c>
      <c r="C152" s="2">
        <f>'[1]Qg, 2020, Summer'!C152*Main!$G$3*(1+[1]Main!$B$3)^(Main!$B$5-2020)</f>
        <v>21.7910426330068</v>
      </c>
      <c r="D152" s="2">
        <f>'[1]Qg, 2020, Summer'!D152*Main!$G$3*(1+[1]Main!$B$3)^(Main!$B$5-2020)</f>
        <v>24.364665259874482</v>
      </c>
      <c r="E152" s="2">
        <f>'[1]Qg, 2020, Summer'!E152*Main!$G$3*(1+[1]Main!$B$3)^(Main!$B$5-2020)</f>
        <v>23.602070000373761</v>
      </c>
      <c r="F152" s="2">
        <f>'[1]Qg, 2020, Summer'!F152*Main!$G$3*(1+[1]Main!$B$3)^(Main!$B$5-2020)</f>
        <v>21.030434171947121</v>
      </c>
      <c r="G152" s="2">
        <f>'[1]Qg, 2020, Summer'!G152*Main!$G$3*(1+[1]Main!$B$3)^(Main!$B$5-2020)</f>
        <v>23.470941235408322</v>
      </c>
      <c r="H152" s="2">
        <f>'[1]Qg, 2020, Summer'!H152*Main!$G$3*(1+[1]Main!$B$3)^(Main!$B$5-2020)</f>
        <v>27.698663816196479</v>
      </c>
      <c r="I152" s="2">
        <f>'[1]Qg, 2020, Summer'!I152*Main!$G$3*(1+[1]Main!$B$3)^(Main!$B$5-2020)</f>
        <v>33.265499535526082</v>
      </c>
      <c r="J152" s="2">
        <f>'[1]Qg, 2020, Summer'!J152*Main!$G$3*(1+[1]Main!$B$3)^(Main!$B$5-2020)</f>
        <v>31.432654238498323</v>
      </c>
      <c r="K152" s="2">
        <f>'[1]Qg, 2020, Summer'!K152*Main!$G$3*(1+[1]Main!$B$3)^(Main!$B$5-2020)</f>
        <v>30.386341041726638</v>
      </c>
      <c r="L152" s="2">
        <f>'[1]Qg, 2020, Summer'!L152*Main!$G$3*(1+[1]Main!$B$3)^(Main!$B$5-2020)</f>
        <v>29.5578254185892</v>
      </c>
      <c r="M152" s="2">
        <f>'[1]Qg, 2020, Summer'!M152*Main!$G$3*(1+[1]Main!$B$3)^(Main!$B$5-2020)</f>
        <v>29.2054960154572</v>
      </c>
      <c r="N152" s="2">
        <f>'[1]Qg, 2020, Summer'!N152*Main!$G$3*(1+[1]Main!$B$3)^(Main!$B$5-2020)</f>
        <v>29.042678098900964</v>
      </c>
      <c r="O152" s="2">
        <f>'[1]Qg, 2020, Summer'!O152*Main!$G$3*(1+[1]Main!$B$3)^(Main!$B$5-2020)</f>
        <v>28.37145375749952</v>
      </c>
      <c r="P152" s="2">
        <f>'[1]Qg, 2020, Summer'!P152*Main!$G$3*(1+[1]Main!$B$3)^(Main!$B$5-2020)</f>
        <v>29.157228754025763</v>
      </c>
      <c r="Q152" s="2">
        <f>'[1]Qg, 2020, Summer'!Q152*Main!$G$3*(1+[1]Main!$B$3)^(Main!$B$5-2020)</f>
        <v>29.12443995233544</v>
      </c>
      <c r="R152" s="2">
        <f>'[1]Qg, 2020, Summer'!R152*Main!$G$3*(1+[1]Main!$B$3)^(Main!$B$5-2020)</f>
        <v>29.378658063063121</v>
      </c>
      <c r="S152" s="2">
        <f>'[1]Qg, 2020, Summer'!S152*Main!$G$3*(1+[1]Main!$B$3)^(Main!$B$5-2020)</f>
        <v>32.522492102319518</v>
      </c>
      <c r="T152" s="2">
        <f>'[1]Qg, 2020, Summer'!T152*Main!$G$3*(1+[1]Main!$B$3)^(Main!$B$5-2020)</f>
        <v>32.860327855330084</v>
      </c>
      <c r="U152" s="2">
        <f>'[1]Qg, 2020, Summer'!U152*Main!$G$3*(1+[1]Main!$B$3)^(Main!$B$5-2020)</f>
        <v>29.62564907041968</v>
      </c>
      <c r="V152" s="2">
        <f>'[1]Qg, 2020, Summer'!V152*Main!$G$3*(1+[1]Main!$B$3)^(Main!$B$5-2020)</f>
        <v>29.417554912951445</v>
      </c>
      <c r="W152" s="2">
        <f>'[1]Qg, 2020, Summer'!W152*Main!$G$3*(1+[1]Main!$B$3)^(Main!$B$5-2020)</f>
        <v>28.655333738141042</v>
      </c>
      <c r="X152" s="2">
        <f>'[1]Qg, 2020, Summer'!X152*Main!$G$3*(1+[1]Main!$B$3)^(Main!$B$5-2020)</f>
        <v>29.017325497344004</v>
      </c>
      <c r="Y152" s="2">
        <f>'[1]Qg, 2020, Summer'!Y152*Main!$G$3*(1+[1]Main!$B$3)^(Main!$B$5-2020)</f>
        <v>25.864513522107519</v>
      </c>
    </row>
    <row r="153" spans="1:25" x14ac:dyDescent="0.25">
      <c r="A153" s="1">
        <v>159</v>
      </c>
      <c r="B153" s="2">
        <f>'[1]Qg, 2020, Summer'!B153*Main!$G$3*(1+[1]Main!$B$3)^(Main!$B$5-2020)</f>
        <v>0</v>
      </c>
      <c r="C153" s="2">
        <f>'[1]Qg, 2020, Summer'!C153*Main!$G$3*(1+[1]Main!$B$3)^(Main!$B$5-2020)</f>
        <v>0</v>
      </c>
      <c r="D153" s="2">
        <f>'[1]Qg, 2020, Summer'!D153*Main!$G$3*(1+[1]Main!$B$3)^(Main!$B$5-2020)</f>
        <v>0</v>
      </c>
      <c r="E153" s="2">
        <f>'[1]Qg, 2020, Summer'!E153*Main!$G$3*(1+[1]Main!$B$3)^(Main!$B$5-2020)</f>
        <v>0</v>
      </c>
      <c r="F153" s="2">
        <f>'[1]Qg, 2020, Summer'!F153*Main!$G$3*(1+[1]Main!$B$3)^(Main!$B$5-2020)</f>
        <v>0</v>
      </c>
      <c r="G153" s="2">
        <f>'[1]Qg, 2020, Summer'!G153*Main!$G$3*(1+[1]Main!$B$3)^(Main!$B$5-2020)</f>
        <v>0</v>
      </c>
      <c r="H153" s="2">
        <f>'[1]Qg, 2020, Summer'!H153*Main!$G$3*(1+[1]Main!$B$3)^(Main!$B$5-2020)</f>
        <v>0</v>
      </c>
      <c r="I153" s="2">
        <f>'[1]Qg, 2020, Summer'!I153*Main!$G$3*(1+[1]Main!$B$3)^(Main!$B$5-2020)</f>
        <v>0</v>
      </c>
      <c r="J153" s="2">
        <f>'[1]Qg, 2020, Summer'!J153*Main!$G$3*(1+[1]Main!$B$3)^(Main!$B$5-2020)</f>
        <v>0</v>
      </c>
      <c r="K153" s="2">
        <f>'[1]Qg, 2020, Summer'!K153*Main!$G$3*(1+[1]Main!$B$3)^(Main!$B$5-2020)</f>
        <v>0</v>
      </c>
      <c r="L153" s="2">
        <f>'[1]Qg, 2020, Summer'!L153*Main!$G$3*(1+[1]Main!$B$3)^(Main!$B$5-2020)</f>
        <v>0</v>
      </c>
      <c r="M153" s="2">
        <f>'[1]Qg, 2020, Summer'!M153*Main!$G$3*(1+[1]Main!$B$3)^(Main!$B$5-2020)</f>
        <v>0</v>
      </c>
      <c r="N153" s="2">
        <f>'[1]Qg, 2020, Summer'!N153*Main!$G$3*(1+[1]Main!$B$3)^(Main!$B$5-2020)</f>
        <v>0</v>
      </c>
      <c r="O153" s="2">
        <f>'[1]Qg, 2020, Summer'!O153*Main!$G$3*(1+[1]Main!$B$3)^(Main!$B$5-2020)</f>
        <v>0</v>
      </c>
      <c r="P153" s="2">
        <f>'[1]Qg, 2020, Summer'!P153*Main!$G$3*(1+[1]Main!$B$3)^(Main!$B$5-2020)</f>
        <v>0</v>
      </c>
      <c r="Q153" s="2">
        <f>'[1]Qg, 2020, Summer'!Q153*Main!$G$3*(1+[1]Main!$B$3)^(Main!$B$5-2020)</f>
        <v>0</v>
      </c>
      <c r="R153" s="2">
        <f>'[1]Qg, 2020, Summer'!R153*Main!$G$3*(1+[1]Main!$B$3)^(Main!$B$5-2020)</f>
        <v>0</v>
      </c>
      <c r="S153" s="2">
        <f>'[1]Qg, 2020, Summer'!S153*Main!$G$3*(1+[1]Main!$B$3)^(Main!$B$5-2020)</f>
        <v>0</v>
      </c>
      <c r="T153" s="2">
        <f>'[1]Qg, 2020, Summer'!T153*Main!$G$3*(1+[1]Main!$B$3)^(Main!$B$5-2020)</f>
        <v>0</v>
      </c>
      <c r="U153" s="2">
        <f>'[1]Qg, 2020, Summer'!U153*Main!$G$3*(1+[1]Main!$B$3)^(Main!$B$5-2020)</f>
        <v>0</v>
      </c>
      <c r="V153" s="2">
        <f>'[1]Qg, 2020, Summer'!V153*Main!$G$3*(1+[1]Main!$B$3)^(Main!$B$5-2020)</f>
        <v>0</v>
      </c>
      <c r="W153" s="2">
        <f>'[1]Qg, 2020, Summer'!W153*Main!$G$3*(1+[1]Main!$B$3)^(Main!$B$5-2020)</f>
        <v>0</v>
      </c>
      <c r="X153" s="2">
        <f>'[1]Qg, 2020, Summer'!X153*Main!$G$3*(1+[1]Main!$B$3)^(Main!$B$5-2020)</f>
        <v>0</v>
      </c>
      <c r="Y153" s="2">
        <f>'[1]Qg, 2020, Summer'!Y153*Main!$G$3*(1+[1]Main!$B$3)^(Main!$B$5-2020)</f>
        <v>0</v>
      </c>
    </row>
    <row r="154" spans="1:25" x14ac:dyDescent="0.25">
      <c r="A154" s="1">
        <v>159</v>
      </c>
      <c r="B154" s="2">
        <f>'[1]Qg, 2020, Summer'!B154*Main!$G$3*(1+[1]Main!$B$3)^(Main!$B$5-2020)</f>
        <v>0</v>
      </c>
      <c r="C154" s="2">
        <f>'[1]Qg, 2020, Summer'!C154*Main!$G$3*(1+[1]Main!$B$3)^(Main!$B$5-2020)</f>
        <v>0</v>
      </c>
      <c r="D154" s="2">
        <f>'[1]Qg, 2020, Summer'!D154*Main!$G$3*(1+[1]Main!$B$3)^(Main!$B$5-2020)</f>
        <v>0</v>
      </c>
      <c r="E154" s="2">
        <f>'[1]Qg, 2020, Summer'!E154*Main!$G$3*(1+[1]Main!$B$3)^(Main!$B$5-2020)</f>
        <v>0</v>
      </c>
      <c r="F154" s="2">
        <f>'[1]Qg, 2020, Summer'!F154*Main!$G$3*(1+[1]Main!$B$3)^(Main!$B$5-2020)</f>
        <v>0</v>
      </c>
      <c r="G154" s="2">
        <f>'[1]Qg, 2020, Summer'!G154*Main!$G$3*(1+[1]Main!$B$3)^(Main!$B$5-2020)</f>
        <v>0</v>
      </c>
      <c r="H154" s="2">
        <f>'[1]Qg, 2020, Summer'!H154*Main!$G$3*(1+[1]Main!$B$3)^(Main!$B$5-2020)</f>
        <v>0</v>
      </c>
      <c r="I154" s="2">
        <f>'[1]Qg, 2020, Summer'!I154*Main!$G$3*(1+[1]Main!$B$3)^(Main!$B$5-2020)</f>
        <v>0</v>
      </c>
      <c r="J154" s="2">
        <f>'[1]Qg, 2020, Summer'!J154*Main!$G$3*(1+[1]Main!$B$3)^(Main!$B$5-2020)</f>
        <v>0.82547412596175995</v>
      </c>
      <c r="K154" s="2">
        <f>'[1]Qg, 2020, Summer'!K154*Main!$G$3*(1+[1]Main!$B$3)^(Main!$B$5-2020)</f>
        <v>0.79799618964006569</v>
      </c>
      <c r="L154" s="2">
        <f>'[1]Qg, 2020, Summer'!L154*Main!$G$3*(1+[1]Main!$B$3)^(Main!$B$5-2020)</f>
        <v>0.77623798224638729</v>
      </c>
      <c r="M154" s="2">
        <f>'[1]Qg, 2020, Summer'!M154*Main!$G$3*(1+[1]Main!$B$3)^(Main!$B$5-2020)</f>
        <v>0.76698522223782328</v>
      </c>
      <c r="N154" s="2">
        <f>'[1]Qg, 2020, Summer'!N154*Main!$G$3*(1+[1]Main!$B$3)^(Main!$B$5-2020)</f>
        <v>0.7627093511535552</v>
      </c>
      <c r="O154" s="2">
        <f>'[1]Qg, 2020, Summer'!O154*Main!$G$3*(1+[1]Main!$B$3)^(Main!$B$5-2020)</f>
        <v>0.74508187616087684</v>
      </c>
      <c r="P154" s="2">
        <f>'[1]Qg, 2020, Summer'!P154*Main!$G$3*(1+[1]Main!$B$3)^(Main!$B$5-2020)</f>
        <v>0.76571764314188084</v>
      </c>
      <c r="Q154" s="2">
        <f>'[1]Qg, 2020, Summer'!Q154*Main!$G$3*(1+[1]Main!$B$3)^(Main!$B$5-2020)</f>
        <v>0.76485655431332411</v>
      </c>
      <c r="R154" s="2">
        <f>'[1]Qg, 2020, Summer'!R154*Main!$G$3*(1+[1]Main!$B$3)^(Main!$B$5-2020)</f>
        <v>0.77153274752196488</v>
      </c>
      <c r="S154" s="2">
        <f>'[1]Qg, 2020, Summer'!S154*Main!$G$3*(1+[1]Main!$B$3)^(Main!$B$5-2020)</f>
        <v>0.85409509291071206</v>
      </c>
      <c r="T154" s="2">
        <f>'[1]Qg, 2020, Summer'!T154*Main!$G$3*(1+[1]Main!$B$3)^(Main!$B$5-2020)</f>
        <v>0</v>
      </c>
      <c r="U154" s="2">
        <f>'[1]Qg, 2020, Summer'!U154*Main!$G$3*(1+[1]Main!$B$3)^(Main!$B$5-2020)</f>
        <v>0</v>
      </c>
      <c r="V154" s="2">
        <f>'[1]Qg, 2020, Summer'!V154*Main!$G$3*(1+[1]Main!$B$3)^(Main!$B$5-2020)</f>
        <v>0</v>
      </c>
      <c r="W154" s="2">
        <f>'[1]Qg, 2020, Summer'!W154*Main!$G$3*(1+[1]Main!$B$3)^(Main!$B$5-2020)</f>
        <v>0</v>
      </c>
      <c r="X154" s="2">
        <f>'[1]Qg, 2020, Summer'!X154*Main!$G$3*(1+[1]Main!$B$3)^(Main!$B$5-2020)</f>
        <v>0</v>
      </c>
      <c r="Y154" s="2">
        <f>'[1]Qg, 2020, Summer'!Y154*Main!$G$3*(1+[1]Main!$B$3)^(Main!$B$5-2020)</f>
        <v>0</v>
      </c>
    </row>
    <row r="155" spans="1:25" x14ac:dyDescent="0.25">
      <c r="A155" s="1">
        <v>160</v>
      </c>
      <c r="B155" s="2">
        <f>'[1]Qg, 2020, Summer'!B155*Main!$G$3*(1+[1]Main!$B$3)^(Main!$B$5-2020)</f>
        <v>-0.74214189691782728</v>
      </c>
      <c r="C155" s="2">
        <f>'[1]Qg, 2020, Summer'!C155*Main!$G$3*(1+[1]Main!$B$3)^(Main!$B$5-2020)</f>
        <v>-0.92712053115708803</v>
      </c>
      <c r="D155" s="2">
        <f>'[1]Qg, 2020, Summer'!D155*Main!$G$3*(1+[1]Main!$B$3)^(Main!$B$5-2020)</f>
        <v>-0.92854221129743209</v>
      </c>
      <c r="E155" s="2">
        <f>'[1]Qg, 2020, Summer'!E155*Main!$G$3*(1+[1]Main!$B$3)^(Main!$B$5-2020)</f>
        <v>-0.99896350705332804</v>
      </c>
      <c r="F155" s="2">
        <f>'[1]Qg, 2020, Summer'!F155*Main!$G$3*(1+[1]Main!$B$3)^(Main!$B$5-2020)</f>
        <v>-1.3081302920637521</v>
      </c>
      <c r="G155" s="2">
        <f>'[1]Qg, 2020, Summer'!G155*Main!$G$3*(1+[1]Main!$B$3)^(Main!$B$5-2020)</f>
        <v>-0.88737625101365603</v>
      </c>
      <c r="H155" s="2">
        <f>'[1]Qg, 2020, Summer'!H155*Main!$G$3*(1+[1]Main!$B$3)^(Main!$B$5-2020)</f>
        <v>-0.81059130213145603</v>
      </c>
      <c r="I155" s="2">
        <f>'[1]Qg, 2020, Summer'!I155*Main!$G$3*(1+[1]Main!$B$3)^(Main!$B$5-2020)</f>
        <v>-0.46035958874028565</v>
      </c>
      <c r="J155" s="2">
        <f>'[1]Qg, 2020, Summer'!J155*Main!$G$3*(1+[1]Main!$B$3)^(Main!$B$5-2020)</f>
        <v>-0.1079848184780144</v>
      </c>
      <c r="K155" s="2">
        <f>'[1]Qg, 2020, Summer'!K155*Main!$G$3*(1+[1]Main!$B$3)^(Main!$B$5-2020)</f>
        <v>4.6203123132372799E-2</v>
      </c>
      <c r="L155" s="2">
        <f>'[1]Qg, 2020, Summer'!L155*Main!$G$3*(1+[1]Main!$B$3)^(Main!$B$5-2020)</f>
        <v>0.28076225892339762</v>
      </c>
      <c r="M155" s="2">
        <f>'[1]Qg, 2020, Summer'!M155*Main!$G$3*(1+[1]Main!$B$3)^(Main!$B$5-2020)</f>
        <v>0.52440527003786008</v>
      </c>
      <c r="N155" s="2">
        <f>'[1]Qg, 2020, Summer'!N155*Main!$G$3*(1+[1]Main!$B$3)^(Main!$B$5-2020)</f>
        <v>0.50292014616126168</v>
      </c>
      <c r="O155" s="2">
        <f>'[1]Qg, 2020, Summer'!O155*Main!$G$3*(1+[1]Main!$B$3)^(Main!$B$5-2020)</f>
        <v>0.39238920084753282</v>
      </c>
      <c r="P155" s="2">
        <f>'[1]Qg, 2020, Summer'!P155*Main!$G$3*(1+[1]Main!$B$3)^(Main!$B$5-2020)</f>
        <v>0.71238554830501044</v>
      </c>
      <c r="Q155" s="2">
        <f>'[1]Qg, 2020, Summer'!Q155*Main!$G$3*(1+[1]Main!$B$3)^(Main!$B$5-2020)</f>
        <v>0.62059441217113365</v>
      </c>
      <c r="R155" s="2">
        <f>'[1]Qg, 2020, Summer'!R155*Main!$G$3*(1+[1]Main!$B$3)^(Main!$B$5-2020)</f>
        <v>0.89801496797706415</v>
      </c>
      <c r="S155" s="2">
        <f>'[1]Qg, 2020, Summer'!S155*Main!$G$3*(1+[1]Main!$B$3)^(Main!$B$5-2020)</f>
        <v>0.4348985913458176</v>
      </c>
      <c r="T155" s="2">
        <f>'[1]Qg, 2020, Summer'!T155*Main!$G$3*(1+[1]Main!$B$3)^(Main!$B$5-2020)</f>
        <v>0.84289222451380807</v>
      </c>
      <c r="U155" s="2">
        <f>'[1]Qg, 2020, Summer'!U155*Main!$G$3*(1+[1]Main!$B$3)^(Main!$B$5-2020)</f>
        <v>0.92678948415545603</v>
      </c>
      <c r="V155" s="2">
        <f>'[1]Qg, 2020, Summer'!V155*Main!$G$3*(1+[1]Main!$B$3)^(Main!$B$5-2020)</f>
        <v>0.82891200817632793</v>
      </c>
      <c r="W155" s="2">
        <f>'[1]Qg, 2020, Summer'!W155*Main!$G$3*(1+[1]Main!$B$3)^(Main!$B$5-2020)</f>
        <v>1.6343051501609283</v>
      </c>
      <c r="X155" s="2">
        <f>'[1]Qg, 2020, Summer'!X155*Main!$G$3*(1+[1]Main!$B$3)^(Main!$B$5-2020)</f>
        <v>1.6885408909083042</v>
      </c>
      <c r="Y155" s="2">
        <f>'[1]Qg, 2020, Summer'!Y155*Main!$G$3*(1+[1]Main!$B$3)^(Main!$B$5-2020)</f>
        <v>0.51399871909690087</v>
      </c>
    </row>
    <row r="156" spans="1:25" x14ac:dyDescent="0.25">
      <c r="A156" s="1">
        <v>160</v>
      </c>
      <c r="B156" s="2">
        <f>'[1]Qg, 2020, Summer'!B156*Main!$G$3*(1+[1]Main!$B$3)^(Main!$B$5-2020)</f>
        <v>-5.4402465588558648</v>
      </c>
      <c r="C156" s="2">
        <f>'[1]Qg, 2020, Summer'!C156*Main!$G$3*(1+[1]Main!$B$3)^(Main!$B$5-2020)</f>
        <v>-6.7962263014918483</v>
      </c>
      <c r="D156" s="2">
        <f>'[1]Qg, 2020, Summer'!D156*Main!$G$3*(1+[1]Main!$B$3)^(Main!$B$5-2020)</f>
        <v>-6.8066478806041451</v>
      </c>
      <c r="E156" s="2">
        <f>'[1]Qg, 2020, Summer'!E156*Main!$G$3*(1+[1]Main!$B$3)^(Main!$B$5-2020)</f>
        <v>-7.3228688533012321</v>
      </c>
      <c r="F156" s="2">
        <f>'[1]Qg, 2020, Summer'!F156*Main!$G$3*(1+[1]Main!$B$3)^(Main!$B$5-2020)</f>
        <v>-9.5892057159022404</v>
      </c>
      <c r="G156" s="2">
        <f>'[1]Qg, 2020, Summer'!G156*Main!$G$3*(1+[1]Main!$B$3)^(Main!$B$5-2020)</f>
        <v>-6.5048821741996239</v>
      </c>
      <c r="H156" s="2">
        <f>'[1]Qg, 2020, Summer'!H156*Main!$G$3*(1+[1]Main!$B$3)^(Main!$B$5-2020)</f>
        <v>-5.9420126533395523</v>
      </c>
      <c r="I156" s="2">
        <f>'[1]Qg, 2020, Summer'!I156*Main!$G$3*(1+[1]Main!$B$3)^(Main!$B$5-2020)</f>
        <v>-3.374650695348016</v>
      </c>
      <c r="J156" s="2">
        <f>'[1]Qg, 2020, Summer'!J156*Main!$G$3*(1+[1]Main!$B$3)^(Main!$B$5-2020)</f>
        <v>-0.79157913004706881</v>
      </c>
      <c r="K156" s="2">
        <f>'[1]Qg, 2020, Summer'!K156*Main!$G$3*(1+[1]Main!$B$3)^(Main!$B$5-2020)</f>
        <v>0.33869046158583282</v>
      </c>
      <c r="L156" s="2">
        <f>'[1]Qg, 2020, Summer'!L156*Main!$G$3*(1+[1]Main!$B$3)^(Main!$B$5-2020)</f>
        <v>2.0581184262849042</v>
      </c>
      <c r="M156" s="2">
        <f>'[1]Qg, 2020, Summer'!M156*Main!$G$3*(1+[1]Main!$B$3)^(Main!$B$5-2020)</f>
        <v>3.8441354377345363</v>
      </c>
      <c r="N156" s="2">
        <f>'[1]Qg, 2020, Summer'!N156*Main!$G$3*(1+[1]Main!$B$3)^(Main!$B$5-2020)</f>
        <v>3.6866394498086645</v>
      </c>
      <c r="O156" s="2">
        <f>'[1]Qg, 2020, Summer'!O156*Main!$G$3*(1+[1]Main!$B$3)^(Main!$B$5-2020)</f>
        <v>2.8763960214462241</v>
      </c>
      <c r="P156" s="2">
        <f>'[1]Qg, 2020, Summer'!P156*Main!$G$3*(1+[1]Main!$B$3)^(Main!$B$5-2020)</f>
        <v>5.2221186323538005</v>
      </c>
      <c r="Q156" s="2">
        <f>'[1]Qg, 2020, Summer'!Q156*Main!$G$3*(1+[1]Main!$B$3)^(Main!$B$5-2020)</f>
        <v>4.5492467535935601</v>
      </c>
      <c r="R156" s="2">
        <f>'[1]Qg, 2020, Summer'!R156*Main!$G$3*(1+[1]Main!$B$3)^(Main!$B$5-2020)</f>
        <v>6.5828689360186168</v>
      </c>
      <c r="S156" s="2">
        <f>'[1]Qg, 2020, Summer'!S156*Main!$G$3*(1+[1]Main!$B$3)^(Main!$B$5-2020)</f>
        <v>3.1880096984772561</v>
      </c>
      <c r="T156" s="2">
        <f>'[1]Qg, 2020, Summer'!T156*Main!$G$3*(1+[1]Main!$B$3)^(Main!$B$5-2020)</f>
        <v>6.1787934934569044</v>
      </c>
      <c r="U156" s="2">
        <f>'[1]Qg, 2020, Summer'!U156*Main!$G$3*(1+[1]Main!$B$3)^(Main!$B$5-2020)</f>
        <v>6.7937995724270168</v>
      </c>
      <c r="V156" s="2">
        <f>'[1]Qg, 2020, Summer'!V156*Main!$G$3*(1+[1]Main!$B$3)^(Main!$B$5-2020)</f>
        <v>6.0763119813122479</v>
      </c>
      <c r="W156" s="2">
        <f>'[1]Qg, 2020, Summer'!W156*Main!$G$3*(1+[1]Main!$B$3)^(Main!$B$5-2020)</f>
        <v>11.98021969411576</v>
      </c>
      <c r="X156" s="2">
        <f>'[1]Qg, 2020, Summer'!X156*Main!$G$3*(1+[1]Main!$B$3)^(Main!$B$5-2020)</f>
        <v>12.377792992690241</v>
      </c>
      <c r="Y156" s="2">
        <f>'[1]Qg, 2020, Summer'!Y156*Main!$G$3*(1+[1]Main!$B$3)^(Main!$B$5-2020)</f>
        <v>3.7678505612422644</v>
      </c>
    </row>
    <row r="157" spans="1:25" x14ac:dyDescent="0.25">
      <c r="A157" s="1">
        <v>160</v>
      </c>
      <c r="B157" s="2">
        <f>'[1]Qg, 2020, Summer'!B157*Main!$G$3*(1+[1]Main!$B$3)^(Main!$B$5-2020)</f>
        <v>0</v>
      </c>
      <c r="C157" s="2">
        <f>'[1]Qg, 2020, Summer'!C157*Main!$G$3*(1+[1]Main!$B$3)^(Main!$B$5-2020)</f>
        <v>0</v>
      </c>
      <c r="D157" s="2">
        <f>'[1]Qg, 2020, Summer'!D157*Main!$G$3*(1+[1]Main!$B$3)^(Main!$B$5-2020)</f>
        <v>0</v>
      </c>
      <c r="E157" s="2">
        <f>'[1]Qg, 2020, Summer'!E157*Main!$G$3*(1+[1]Main!$B$3)^(Main!$B$5-2020)</f>
        <v>0</v>
      </c>
      <c r="F157" s="2">
        <f>'[1]Qg, 2020, Summer'!F157*Main!$G$3*(1+[1]Main!$B$3)^(Main!$B$5-2020)</f>
        <v>0</v>
      </c>
      <c r="G157" s="2">
        <f>'[1]Qg, 2020, Summer'!G157*Main!$G$3*(1+[1]Main!$B$3)^(Main!$B$5-2020)</f>
        <v>0</v>
      </c>
      <c r="H157" s="2">
        <f>'[1]Qg, 2020, Summer'!H157*Main!$G$3*(1+[1]Main!$B$3)^(Main!$B$5-2020)</f>
        <v>0</v>
      </c>
      <c r="I157" s="2">
        <f>'[1]Qg, 2020, Summer'!I157*Main!$G$3*(1+[1]Main!$B$3)^(Main!$B$5-2020)</f>
        <v>0</v>
      </c>
      <c r="J157" s="2">
        <f>'[1]Qg, 2020, Summer'!J157*Main!$G$3*(1+[1]Main!$B$3)^(Main!$B$5-2020)</f>
        <v>0</v>
      </c>
      <c r="K157" s="2">
        <f>'[1]Qg, 2020, Summer'!K157*Main!$G$3*(1+[1]Main!$B$3)^(Main!$B$5-2020)</f>
        <v>0</v>
      </c>
      <c r="L157" s="2">
        <f>'[1]Qg, 2020, Summer'!L157*Main!$G$3*(1+[1]Main!$B$3)^(Main!$B$5-2020)</f>
        <v>0</v>
      </c>
      <c r="M157" s="2">
        <f>'[1]Qg, 2020, Summer'!M157*Main!$G$3*(1+[1]Main!$B$3)^(Main!$B$5-2020)</f>
        <v>0</v>
      </c>
      <c r="N157" s="2">
        <f>'[1]Qg, 2020, Summer'!N157*Main!$G$3*(1+[1]Main!$B$3)^(Main!$B$5-2020)</f>
        <v>0</v>
      </c>
      <c r="O157" s="2">
        <f>'[1]Qg, 2020, Summer'!O157*Main!$G$3*(1+[1]Main!$B$3)^(Main!$B$5-2020)</f>
        <v>0</v>
      </c>
      <c r="P157" s="2">
        <f>'[1]Qg, 2020, Summer'!P157*Main!$G$3*(1+[1]Main!$B$3)^(Main!$B$5-2020)</f>
        <v>0</v>
      </c>
      <c r="Q157" s="2">
        <f>'[1]Qg, 2020, Summer'!Q157*Main!$G$3*(1+[1]Main!$B$3)^(Main!$B$5-2020)</f>
        <v>0</v>
      </c>
      <c r="R157" s="2">
        <f>'[1]Qg, 2020, Summer'!R157*Main!$G$3*(1+[1]Main!$B$3)^(Main!$B$5-2020)</f>
        <v>0</v>
      </c>
      <c r="S157" s="2">
        <f>'[1]Qg, 2020, Summer'!S157*Main!$G$3*(1+[1]Main!$B$3)^(Main!$B$5-2020)</f>
        <v>0</v>
      </c>
      <c r="T157" s="2">
        <f>'[1]Qg, 2020, Summer'!T157*Main!$G$3*(1+[1]Main!$B$3)^(Main!$B$5-2020)</f>
        <v>0</v>
      </c>
      <c r="U157" s="2">
        <f>'[1]Qg, 2020, Summer'!U157*Main!$G$3*(1+[1]Main!$B$3)^(Main!$B$5-2020)</f>
        <v>0</v>
      </c>
      <c r="V157" s="2">
        <f>'[1]Qg, 2020, Summer'!V157*Main!$G$3*(1+[1]Main!$B$3)^(Main!$B$5-2020)</f>
        <v>0</v>
      </c>
      <c r="W157" s="2">
        <f>'[1]Qg, 2020, Summer'!W157*Main!$G$3*(1+[1]Main!$B$3)^(Main!$B$5-2020)</f>
        <v>0</v>
      </c>
      <c r="X157" s="2">
        <f>'[1]Qg, 2020, Summer'!X157*Main!$G$3*(1+[1]Main!$B$3)^(Main!$B$5-2020)</f>
        <v>0</v>
      </c>
      <c r="Y157" s="2">
        <f>'[1]Qg, 2020, Summer'!Y157*Main!$G$3*(1+[1]Main!$B$3)^(Main!$B$5-2020)</f>
        <v>0</v>
      </c>
    </row>
    <row r="158" spans="1:25" x14ac:dyDescent="0.25">
      <c r="A158" s="1">
        <v>161</v>
      </c>
      <c r="B158" s="2">
        <f>'[1]Qg, 2020, Summer'!B158*Main!$G$3*(1+[1]Main!$B$3)^(Main!$B$5-2020)</f>
        <v>-3.0941964245000242</v>
      </c>
      <c r="C158" s="2">
        <f>'[1]Qg, 2020, Summer'!C158*Main!$G$3*(1+[1]Main!$B$3)^(Main!$B$5-2020)</f>
        <v>-4.2689837391965595</v>
      </c>
      <c r="D158" s="2">
        <f>'[1]Qg, 2020, Summer'!D158*Main!$G$3*(1+[1]Main!$B$3)^(Main!$B$5-2020)</f>
        <v>-5.0541529654178401</v>
      </c>
      <c r="E158" s="2">
        <f>'[1]Qg, 2020, Summer'!E158*Main!$G$3*(1+[1]Main!$B$3)^(Main!$B$5-2020)</f>
        <v>-6.4610136519644001</v>
      </c>
      <c r="F158" s="2">
        <f>'[1]Qg, 2020, Summer'!F158*Main!$G$3*(1+[1]Main!$B$3)^(Main!$B$5-2020)</f>
        <v>-6.7035734883928315</v>
      </c>
      <c r="G158" s="2">
        <f>'[1]Qg, 2020, Summer'!G158*Main!$G$3*(1+[1]Main!$B$3)^(Main!$B$5-2020)</f>
        <v>-6.6251013262747129</v>
      </c>
      <c r="H158" s="2">
        <f>'[1]Qg, 2020, Summer'!H158*Main!$G$3*(1+[1]Main!$B$3)^(Main!$B$5-2020)</f>
        <v>-4.082932510967936</v>
      </c>
      <c r="I158" s="2">
        <f>'[1]Qg, 2020, Summer'!I158*Main!$G$3*(1+[1]Main!$B$3)^(Main!$B$5-2020)</f>
        <v>0.41061033025779364</v>
      </c>
      <c r="J158" s="2">
        <f>'[1]Qg, 2020, Summer'!J158*Main!$G$3*(1+[1]Main!$B$3)^(Main!$B$5-2020)</f>
        <v>5.0550845245828322</v>
      </c>
      <c r="K158" s="2">
        <f>'[1]Qg, 2020, Summer'!K158*Main!$G$3*(1+[1]Main!$B$3)^(Main!$B$5-2020)</f>
        <v>5.9576880478340479</v>
      </c>
      <c r="L158" s="2">
        <f>'[1]Qg, 2020, Summer'!L158*Main!$G$3*(1+[1]Main!$B$3)^(Main!$B$5-2020)</f>
        <v>5.6336186572685767</v>
      </c>
      <c r="M158" s="2">
        <f>'[1]Qg, 2020, Summer'!M158*Main!$G$3*(1+[1]Main!$B$3)^(Main!$B$5-2020)</f>
        <v>5.6128923331982481</v>
      </c>
      <c r="N158" s="2">
        <f>'[1]Qg, 2020, Summer'!N158*Main!$G$3*(1+[1]Main!$B$3)^(Main!$B$5-2020)</f>
        <v>4.8306693023419527</v>
      </c>
      <c r="O158" s="2">
        <f>'[1]Qg, 2020, Summer'!O158*Main!$G$3*(1+[1]Main!$B$3)^(Main!$B$5-2020)</f>
        <v>3.2421754283705839</v>
      </c>
      <c r="P158" s="2">
        <f>'[1]Qg, 2020, Summer'!P158*Main!$G$3*(1+[1]Main!$B$3)^(Main!$B$5-2020)</f>
        <v>4.8743724665849761</v>
      </c>
      <c r="Q158" s="2">
        <f>'[1]Qg, 2020, Summer'!Q158*Main!$G$3*(1+[1]Main!$B$3)^(Main!$B$5-2020)</f>
        <v>4.7253999247693841</v>
      </c>
      <c r="R158" s="2">
        <f>'[1]Qg, 2020, Summer'!R158*Main!$G$3*(1+[1]Main!$B$3)^(Main!$B$5-2020)</f>
        <v>5.947676973323504</v>
      </c>
      <c r="S158" s="2">
        <f>'[1]Qg, 2020, Summer'!S158*Main!$G$3*(1+[1]Main!$B$3)^(Main!$B$5-2020)</f>
        <v>8.4061600671265602</v>
      </c>
      <c r="T158" s="2">
        <f>'[1]Qg, 2020, Summer'!T158*Main!$G$3*(1+[1]Main!$B$3)^(Main!$B$5-2020)</f>
        <v>5.736422118134624</v>
      </c>
      <c r="U158" s="2">
        <f>'[1]Qg, 2020, Summer'!U158*Main!$G$3*(1+[1]Main!$B$3)^(Main!$B$5-2020)</f>
        <v>7.0572451824323679</v>
      </c>
      <c r="V158" s="2">
        <f>'[1]Qg, 2020, Summer'!V158*Main!$G$3*(1+[1]Main!$B$3)^(Main!$B$5-2020)</f>
        <v>7.3681507952600489</v>
      </c>
      <c r="W158" s="2">
        <f>'[1]Qg, 2020, Summer'!W158*Main!$G$3*(1+[1]Main!$B$3)^(Main!$B$5-2020)</f>
        <v>9.7039758807936813</v>
      </c>
      <c r="X158" s="2">
        <f>'[1]Qg, 2020, Summer'!X158*Main!$G$3*(1+[1]Main!$B$3)^(Main!$B$5-2020)</f>
        <v>10.114511839210961</v>
      </c>
      <c r="Y158" s="2">
        <f>'[1]Qg, 2020, Summer'!Y158*Main!$G$3*(1+[1]Main!$B$3)^(Main!$B$5-2020)</f>
        <v>0.59279762951625203</v>
      </c>
    </row>
    <row r="159" spans="1:25" x14ac:dyDescent="0.25">
      <c r="A159" s="1">
        <v>162</v>
      </c>
      <c r="B159" s="2">
        <f>'[1]Qg, 2020, Summer'!B159*Main!$G$3*(1+[1]Main!$B$3)^(Main!$B$5-2020)</f>
        <v>6.2007091359862407</v>
      </c>
      <c r="C159" s="2">
        <f>'[1]Qg, 2020, Summer'!C159*Main!$G$3*(1+[1]Main!$B$3)^(Main!$B$5-2020)</f>
        <v>6.1317345307707765</v>
      </c>
      <c r="D159" s="2">
        <f>'[1]Qg, 2020, Summer'!D159*Main!$G$3*(1+[1]Main!$B$3)^(Main!$B$5-2020)</f>
        <v>6.0851278024962241</v>
      </c>
      <c r="E159" s="2">
        <f>'[1]Qg, 2020, Summer'!E159*Main!$G$3*(1+[1]Main!$B$3)^(Main!$B$5-2020)</f>
        <v>5.9895567569799519</v>
      </c>
      <c r="F159" s="2">
        <f>'[1]Qg, 2020, Summer'!F159*Main!$G$3*(1+[1]Main!$B$3)^(Main!$B$5-2020)</f>
        <v>5.2175029011367444</v>
      </c>
      <c r="G159" s="2">
        <f>'[1]Qg, 2020, Summer'!G159*Main!$G$3*(1+[1]Main!$B$3)^(Main!$B$5-2020)</f>
        <v>5.9485870303833366</v>
      </c>
      <c r="H159" s="2">
        <f>'[1]Qg, 2020, Summer'!H159*Main!$G$3*(1+[1]Main!$B$3)^(Main!$B$5-2020)</f>
        <v>6.1994702594334479</v>
      </c>
      <c r="I159" s="2">
        <f>'[1]Qg, 2020, Summer'!I159*Main!$G$3*(1+[1]Main!$B$3)^(Main!$B$5-2020)</f>
        <v>6.3737959621402807</v>
      </c>
      <c r="J159" s="2">
        <f>'[1]Qg, 2020, Summer'!J159*Main!$G$3*(1+[1]Main!$B$3)^(Main!$B$5-2020)</f>
        <v>6.4487768072401437</v>
      </c>
      <c r="K159" s="2">
        <f>'[1]Qg, 2020, Summer'!K159*Main!$G$3*(1+[1]Main!$B$3)^(Main!$B$5-2020)</f>
        <v>6.7074204287780717</v>
      </c>
      <c r="L159" s="2">
        <f>'[1]Qg, 2020, Summer'!L159*Main!$G$3*(1+[1]Main!$B$3)^(Main!$B$5-2020)</f>
        <v>6.8006854947749034</v>
      </c>
      <c r="M159" s="2">
        <f>'[1]Qg, 2020, Summer'!M159*Main!$G$3*(1+[1]Main!$B$3)^(Main!$B$5-2020)</f>
        <v>6.8392061214308884</v>
      </c>
      <c r="N159" s="2">
        <f>'[1]Qg, 2020, Summer'!N159*Main!$G$3*(1+[1]Main!$B$3)^(Main!$B$5-2020)</f>
        <v>6.9256123514645767</v>
      </c>
      <c r="O159" s="2">
        <f>'[1]Qg, 2020, Summer'!O159*Main!$G$3*(1+[1]Main!$B$3)^(Main!$B$5-2020)</f>
        <v>6.7962620301450887</v>
      </c>
      <c r="P159" s="2">
        <f>'[1]Qg, 2020, Summer'!P159*Main!$G$3*(1+[1]Main!$B$3)^(Main!$B$5-2020)</f>
        <v>6.7378120256150487</v>
      </c>
      <c r="Q159" s="2">
        <f>'[1]Qg, 2020, Summer'!Q159*Main!$G$3*(1+[1]Main!$B$3)^(Main!$B$5-2020)</f>
        <v>6.7223965090438487</v>
      </c>
      <c r="R159" s="2">
        <f>'[1]Qg, 2020, Summer'!R159*Main!$G$3*(1+[1]Main!$B$3)^(Main!$B$5-2020)</f>
        <v>6.7896655706809685</v>
      </c>
      <c r="S159" s="2">
        <f>'[1]Qg, 2020, Summer'!S159*Main!$G$3*(1+[1]Main!$B$3)^(Main!$B$5-2020)</f>
        <v>6.8427851435335683</v>
      </c>
      <c r="T159" s="2">
        <f>'[1]Qg, 2020, Summer'!T159*Main!$G$3*(1+[1]Main!$B$3)^(Main!$B$5-2020)</f>
        <v>6.8470371733441766</v>
      </c>
      <c r="U159" s="2">
        <f>'[1]Qg, 2020, Summer'!U159*Main!$G$3*(1+[1]Main!$B$3)^(Main!$B$5-2020)</f>
        <v>7.004254911830472</v>
      </c>
      <c r="V159" s="2">
        <f>'[1]Qg, 2020, Summer'!V159*Main!$G$3*(1+[1]Main!$B$3)^(Main!$B$5-2020)</f>
        <v>6.9285071724658724</v>
      </c>
      <c r="W159" s="2">
        <f>'[1]Qg, 2020, Summer'!W159*Main!$G$3*(1+[1]Main!$B$3)^(Main!$B$5-2020)</f>
        <v>6.5931576500671119</v>
      </c>
      <c r="X159" s="2">
        <f>'[1]Qg, 2020, Summer'!X159*Main!$G$3*(1+[1]Main!$B$3)^(Main!$B$5-2020)</f>
        <v>6.4254775346166086</v>
      </c>
      <c r="Y159" s="2">
        <f>'[1]Qg, 2020, Summer'!Y159*Main!$G$3*(1+[1]Main!$B$3)^(Main!$B$5-2020)</f>
        <v>5.3697699013582163</v>
      </c>
    </row>
    <row r="160" spans="1:25" x14ac:dyDescent="0.25">
      <c r="A160" s="1">
        <v>162</v>
      </c>
      <c r="B160" s="2">
        <f>'[1]Qg, 2020, Summer'!B160*Main!$G$3*(1+[1]Main!$B$3)^(Main!$B$5-2020)</f>
        <v>4.4683030605620635</v>
      </c>
      <c r="C160" s="2">
        <f>'[1]Qg, 2020, Summer'!C160*Main!$G$3*(1+[1]Main!$B$3)^(Main!$B$5-2020)</f>
        <v>4.4185991585040565</v>
      </c>
      <c r="D160" s="2">
        <f>'[1]Qg, 2020, Summer'!D160*Main!$G$3*(1+[1]Main!$B$3)^(Main!$B$5-2020)</f>
        <v>4.3850138085021682</v>
      </c>
      <c r="E160" s="2">
        <f>'[1]Qg, 2020, Summer'!E160*Main!$G$3*(1+[1]Main!$B$3)^(Main!$B$5-2020)</f>
        <v>4.3161442024916079</v>
      </c>
      <c r="F160" s="2">
        <f>'[1]Qg, 2020, Summer'!F160*Main!$G$3*(1+[1]Main!$B$3)^(Main!$B$5-2020)</f>
        <v>3.7597932220913202</v>
      </c>
      <c r="G160" s="2">
        <f>'[1]Qg, 2020, Summer'!G160*Main!$G$3*(1+[1]Main!$B$3)^(Main!$B$5-2020)</f>
        <v>4.286620941405296</v>
      </c>
      <c r="H160" s="2">
        <f>'[1]Qg, 2020, Summer'!H160*Main!$G$3*(1+[1]Main!$B$3)^(Main!$B$5-2020)</f>
        <v>4.4674103117214008</v>
      </c>
      <c r="I160" s="2">
        <f>'[1]Qg, 2020, Summer'!I160*Main!$G$3*(1+[1]Main!$B$3)^(Main!$B$5-2020)</f>
        <v>4.593031438895216</v>
      </c>
      <c r="J160" s="2">
        <f>'[1]Qg, 2020, Summer'!J160*Main!$G$3*(1+[1]Main!$B$3)^(Main!$B$5-2020)</f>
        <v>4.6470635072112163</v>
      </c>
      <c r="K160" s="2">
        <f>'[1]Qg, 2020, Summer'!K160*Main!$G$3*(1+[1]Main!$B$3)^(Main!$B$5-2020)</f>
        <v>4.8334451065359758</v>
      </c>
      <c r="L160" s="2">
        <f>'[1]Qg, 2020, Summer'!L160*Main!$G$3*(1+[1]Main!$B$3)^(Main!$B$5-2020)</f>
        <v>4.900652996907521</v>
      </c>
      <c r="M160" s="2">
        <f>'[1]Qg, 2020, Summer'!M160*Main!$G$3*(1+[1]Main!$B$3)^(Main!$B$5-2020)</f>
        <v>4.9284114081161281</v>
      </c>
      <c r="N160" s="2">
        <f>'[1]Qg, 2020, Summer'!N160*Main!$G$3*(1+[1]Main!$B$3)^(Main!$B$5-2020)</f>
        <v>4.990676741587504</v>
      </c>
      <c r="O160" s="2">
        <f>'[1]Qg, 2020, Summer'!O160*Main!$G$3*(1+[1]Main!$B$3)^(Main!$B$5-2020)</f>
        <v>4.8974653968910964</v>
      </c>
      <c r="P160" s="2">
        <f>'[1]Qg, 2020, Summer'!P160*Main!$G$3*(1+[1]Main!$B$3)^(Main!$B$5-2020)</f>
        <v>4.8553456443912246</v>
      </c>
      <c r="Q160" s="2">
        <f>'[1]Qg, 2020, Summer'!Q160*Main!$G$3*(1+[1]Main!$B$3)^(Main!$B$5-2020)</f>
        <v>4.8442370440094562</v>
      </c>
      <c r="R160" s="2">
        <f>'[1]Qg, 2020, Summer'!R160*Main!$G$3*(1+[1]Main!$B$3)^(Main!$B$5-2020)</f>
        <v>4.8927119115451525</v>
      </c>
      <c r="S160" s="2">
        <f>'[1]Qg, 2020, Summer'!S160*Main!$G$3*(1+[1]Main!$B$3)^(Main!$B$5-2020)</f>
        <v>4.9309904930344004</v>
      </c>
      <c r="T160" s="2">
        <f>'[1]Qg, 2020, Summer'!T160*Main!$G$3*(1+[1]Main!$B$3)^(Main!$B$5-2020)</f>
        <v>4.9340545551278963</v>
      </c>
      <c r="U160" s="2">
        <f>'[1]Qg, 2020, Summer'!U160*Main!$G$3*(1+[1]Main!$B$3)^(Main!$B$5-2020)</f>
        <v>5.0473474844762478</v>
      </c>
      <c r="V160" s="2">
        <f>'[1]Qg, 2020, Summer'!V160*Main!$G$3*(1+[1]Main!$B$3)^(Main!$B$5-2020)</f>
        <v>4.9927627832411519</v>
      </c>
      <c r="W160" s="2">
        <f>'[1]Qg, 2020, Summer'!W160*Main!$G$3*(1+[1]Main!$B$3)^(Main!$B$5-2020)</f>
        <v>4.7511060203725206</v>
      </c>
      <c r="X160" s="2">
        <f>'[1]Qg, 2020, Summer'!X160*Main!$G$3*(1+[1]Main!$B$3)^(Main!$B$5-2020)</f>
        <v>4.6302737806026162</v>
      </c>
      <c r="Y160" s="2">
        <f>'[1]Qg, 2020, Summer'!Y160*Main!$G$3*(1+[1]Main!$B$3)^(Main!$B$5-2020)</f>
        <v>3.8695185919145283</v>
      </c>
    </row>
    <row r="161" spans="1:25" x14ac:dyDescent="0.25">
      <c r="A161" s="1">
        <v>162</v>
      </c>
      <c r="B161" s="2">
        <f>'[1]Qg, 2020, Summer'!B161*Main!$G$3*(1+[1]Main!$B$3)^(Main!$B$5-2020)</f>
        <v>0</v>
      </c>
      <c r="C161" s="2">
        <f>'[1]Qg, 2020, Summer'!C161*Main!$G$3*(1+[1]Main!$B$3)^(Main!$B$5-2020)</f>
        <v>0</v>
      </c>
      <c r="D161" s="2">
        <f>'[1]Qg, 2020, Summer'!D161*Main!$G$3*(1+[1]Main!$B$3)^(Main!$B$5-2020)</f>
        <v>0</v>
      </c>
      <c r="E161" s="2">
        <f>'[1]Qg, 2020, Summer'!E161*Main!$G$3*(1+[1]Main!$B$3)^(Main!$B$5-2020)</f>
        <v>0</v>
      </c>
      <c r="F161" s="2">
        <f>'[1]Qg, 2020, Summer'!F161*Main!$G$3*(1+[1]Main!$B$3)^(Main!$B$5-2020)</f>
        <v>0</v>
      </c>
      <c r="G161" s="2">
        <f>'[1]Qg, 2020, Summer'!G161*Main!$G$3*(1+[1]Main!$B$3)^(Main!$B$5-2020)</f>
        <v>0</v>
      </c>
      <c r="H161" s="2">
        <f>'[1]Qg, 2020, Summer'!H161*Main!$G$3*(1+[1]Main!$B$3)^(Main!$B$5-2020)</f>
        <v>0</v>
      </c>
      <c r="I161" s="2">
        <f>'[1]Qg, 2020, Summer'!I161*Main!$G$3*(1+[1]Main!$B$3)^(Main!$B$5-2020)</f>
        <v>0</v>
      </c>
      <c r="J161" s="2">
        <f>'[1]Qg, 2020, Summer'!J161*Main!$G$3*(1+[1]Main!$B$3)^(Main!$B$5-2020)</f>
        <v>0</v>
      </c>
      <c r="K161" s="2">
        <f>'[1]Qg, 2020, Summer'!K161*Main!$G$3*(1+[1]Main!$B$3)^(Main!$B$5-2020)</f>
        <v>0</v>
      </c>
      <c r="L161" s="2">
        <f>'[1]Qg, 2020, Summer'!L161*Main!$G$3*(1+[1]Main!$B$3)^(Main!$B$5-2020)</f>
        <v>0</v>
      </c>
      <c r="M161" s="2">
        <f>'[1]Qg, 2020, Summer'!M161*Main!$G$3*(1+[1]Main!$B$3)^(Main!$B$5-2020)</f>
        <v>0</v>
      </c>
      <c r="N161" s="2">
        <f>'[1]Qg, 2020, Summer'!N161*Main!$G$3*(1+[1]Main!$B$3)^(Main!$B$5-2020)</f>
        <v>0</v>
      </c>
      <c r="O161" s="2">
        <f>'[1]Qg, 2020, Summer'!O161*Main!$G$3*(1+[1]Main!$B$3)^(Main!$B$5-2020)</f>
        <v>0</v>
      </c>
      <c r="P161" s="2">
        <f>'[1]Qg, 2020, Summer'!P161*Main!$G$3*(1+[1]Main!$B$3)^(Main!$B$5-2020)</f>
        <v>0</v>
      </c>
      <c r="Q161" s="2">
        <f>'[1]Qg, 2020, Summer'!Q161*Main!$G$3*(1+[1]Main!$B$3)^(Main!$B$5-2020)</f>
        <v>0</v>
      </c>
      <c r="R161" s="2">
        <f>'[1]Qg, 2020, Summer'!R161*Main!$G$3*(1+[1]Main!$B$3)^(Main!$B$5-2020)</f>
        <v>0</v>
      </c>
      <c r="S161" s="2">
        <f>'[1]Qg, 2020, Summer'!S161*Main!$G$3*(1+[1]Main!$B$3)^(Main!$B$5-2020)</f>
        <v>0</v>
      </c>
      <c r="T161" s="2">
        <f>'[1]Qg, 2020, Summer'!T161*Main!$G$3*(1+[1]Main!$B$3)^(Main!$B$5-2020)</f>
        <v>0</v>
      </c>
      <c r="U161" s="2">
        <f>'[1]Qg, 2020, Summer'!U161*Main!$G$3*(1+[1]Main!$B$3)^(Main!$B$5-2020)</f>
        <v>0</v>
      </c>
      <c r="V161" s="2">
        <f>'[1]Qg, 2020, Summer'!V161*Main!$G$3*(1+[1]Main!$B$3)^(Main!$B$5-2020)</f>
        <v>0</v>
      </c>
      <c r="W161" s="2">
        <f>'[1]Qg, 2020, Summer'!W161*Main!$G$3*(1+[1]Main!$B$3)^(Main!$B$5-2020)</f>
        <v>0</v>
      </c>
      <c r="X161" s="2">
        <f>'[1]Qg, 2020, Summer'!X161*Main!$G$3*(1+[1]Main!$B$3)^(Main!$B$5-2020)</f>
        <v>0</v>
      </c>
      <c r="Y161" s="2">
        <f>'[1]Qg, 2020, Summer'!Y161*Main!$G$3*(1+[1]Main!$B$3)^(Main!$B$5-2020)</f>
        <v>0</v>
      </c>
    </row>
    <row r="162" spans="1:25" x14ac:dyDescent="0.25">
      <c r="A162" s="1">
        <v>163</v>
      </c>
      <c r="B162" s="2">
        <f>'[1]Qg, 2020, Summer'!B162*Main!$G$3*(1+[1]Main!$B$3)^(Main!$B$5-2020)</f>
        <v>-1.551299089169984</v>
      </c>
      <c r="C162" s="2">
        <f>'[1]Qg, 2020, Summer'!C162*Main!$G$3*(1+[1]Main!$B$3)^(Main!$B$5-2020)</f>
        <v>-0.63849912265571929</v>
      </c>
      <c r="D162" s="2">
        <f>'[1]Qg, 2020, Summer'!D162*Main!$G$3*(1+[1]Main!$B$3)^(Main!$B$5-2020)</f>
        <v>-1.2948806508387281</v>
      </c>
      <c r="E162" s="2">
        <f>'[1]Qg, 2020, Summer'!E162*Main!$G$3*(1+[1]Main!$B$3)^(Main!$B$5-2020)</f>
        <v>-1.7235928212345439</v>
      </c>
      <c r="F162" s="2">
        <f>'[1]Qg, 2020, Summer'!F162*Main!$G$3*(1+[1]Main!$B$3)^(Main!$B$5-2020)</f>
        <v>-3.8254971378915679</v>
      </c>
      <c r="G162" s="2">
        <f>'[1]Qg, 2020, Summer'!G162*Main!$G$3*(1+[1]Main!$B$3)^(Main!$B$5-2020)</f>
        <v>-3.5976625050553759</v>
      </c>
      <c r="H162" s="2">
        <f>'[1]Qg, 2020, Summer'!H162*Main!$G$3*(1+[1]Main!$B$3)^(Main!$B$5-2020)</f>
        <v>-1.54237370101584</v>
      </c>
      <c r="I162" s="2">
        <f>'[1]Qg, 2020, Summer'!I162*Main!$G$3*(1+[1]Main!$B$3)^(Main!$B$5-2020)</f>
        <v>-1.2612486455696481</v>
      </c>
      <c r="J162" s="2">
        <f>'[1]Qg, 2020, Summer'!J162*Main!$G$3*(1+[1]Main!$B$3)^(Main!$B$5-2020)</f>
        <v>-1.181378008621456</v>
      </c>
      <c r="K162" s="2">
        <f>'[1]Qg, 2020, Summer'!K162*Main!$G$3*(1+[1]Main!$B$3)^(Main!$B$5-2020)</f>
        <v>-0.93279206567249595</v>
      </c>
      <c r="L162" s="2">
        <f>'[1]Qg, 2020, Summer'!L162*Main!$G$3*(1+[1]Main!$B$3)^(Main!$B$5-2020)</f>
        <v>-1.2378874110251761</v>
      </c>
      <c r="M162" s="2">
        <f>'[1]Qg, 2020, Summer'!M162*Main!$G$3*(1+[1]Main!$B$3)^(Main!$B$5-2020)</f>
        <v>-1.9789125381163921</v>
      </c>
      <c r="N162" s="2">
        <f>'[1]Qg, 2020, Summer'!N162*Main!$G$3*(1+[1]Main!$B$3)^(Main!$B$5-2020)</f>
        <v>-2.1340358671076562</v>
      </c>
      <c r="O162" s="2">
        <f>'[1]Qg, 2020, Summer'!O162*Main!$G$3*(1+[1]Main!$B$3)^(Main!$B$5-2020)</f>
        <v>-1.7327847351924881</v>
      </c>
      <c r="P162" s="2">
        <f>'[1]Qg, 2020, Summer'!P162*Main!$G$3*(1+[1]Main!$B$3)^(Main!$B$5-2020)</f>
        <v>-1.2122728301232559</v>
      </c>
      <c r="Q162" s="2">
        <f>'[1]Qg, 2020, Summer'!Q162*Main!$G$3*(1+[1]Main!$B$3)^(Main!$B$5-2020)</f>
        <v>-1.2338908132077842</v>
      </c>
      <c r="R162" s="2">
        <f>'[1]Qg, 2020, Summer'!R162*Main!$G$3*(1+[1]Main!$B$3)^(Main!$B$5-2020)</f>
        <v>-1.34578938913012</v>
      </c>
      <c r="S162" s="2">
        <f>'[1]Qg, 2020, Summer'!S162*Main!$G$3*(1+[1]Main!$B$3)^(Main!$B$5-2020)</f>
        <v>-1.9378244480047202</v>
      </c>
      <c r="T162" s="2">
        <f>'[1]Qg, 2020, Summer'!T162*Main!$G$3*(1+[1]Main!$B$3)^(Main!$B$5-2020)</f>
        <v>-1.504665002533768</v>
      </c>
      <c r="U162" s="2">
        <f>'[1]Qg, 2020, Summer'!U162*Main!$G$3*(1+[1]Main!$B$3)^(Main!$B$5-2020)</f>
        <v>-2.1068055932606558</v>
      </c>
      <c r="V162" s="2">
        <f>'[1]Qg, 2020, Summer'!V162*Main!$G$3*(1+[1]Main!$B$3)^(Main!$B$5-2020)</f>
        <v>-0.85377972227341603</v>
      </c>
      <c r="W162" s="2">
        <f>'[1]Qg, 2020, Summer'!W162*Main!$G$3*(1+[1]Main!$B$3)^(Main!$B$5-2020)</f>
        <v>-5.637120104837912</v>
      </c>
      <c r="X162" s="2">
        <f>'[1]Qg, 2020, Summer'!X162*Main!$G$3*(1+[1]Main!$B$3)^(Main!$B$5-2020)</f>
        <v>1.4269350372552482E-2</v>
      </c>
      <c r="Y162" s="2">
        <f>'[1]Qg, 2020, Summer'!Y162*Main!$G$3*(1+[1]Main!$B$3)^(Main!$B$5-2020)</f>
        <v>-2.8750022816060721</v>
      </c>
    </row>
    <row r="163" spans="1:25" x14ac:dyDescent="0.25">
      <c r="A163" s="1">
        <v>163</v>
      </c>
      <c r="B163" s="2">
        <f>'[1]Qg, 2020, Summer'!B163*Main!$G$3*(1+[1]Main!$B$3)^(Main!$B$5-2020)</f>
        <v>0</v>
      </c>
      <c r="C163" s="2">
        <f>'[1]Qg, 2020, Summer'!C163*Main!$G$3*(1+[1]Main!$B$3)^(Main!$B$5-2020)</f>
        <v>0</v>
      </c>
      <c r="D163" s="2">
        <f>'[1]Qg, 2020, Summer'!D163*Main!$G$3*(1+[1]Main!$B$3)^(Main!$B$5-2020)</f>
        <v>0</v>
      </c>
      <c r="E163" s="2">
        <f>'[1]Qg, 2020, Summer'!E163*Main!$G$3*(1+[1]Main!$B$3)^(Main!$B$5-2020)</f>
        <v>0</v>
      </c>
      <c r="F163" s="2">
        <f>'[1]Qg, 2020, Summer'!F163*Main!$G$3*(1+[1]Main!$B$3)^(Main!$B$5-2020)</f>
        <v>0</v>
      </c>
      <c r="G163" s="2">
        <f>'[1]Qg, 2020, Summer'!G163*Main!$G$3*(1+[1]Main!$B$3)^(Main!$B$5-2020)</f>
        <v>0</v>
      </c>
      <c r="H163" s="2">
        <f>'[1]Qg, 2020, Summer'!H163*Main!$G$3*(1+[1]Main!$B$3)^(Main!$B$5-2020)</f>
        <v>0</v>
      </c>
      <c r="I163" s="2">
        <f>'[1]Qg, 2020, Summer'!I163*Main!$G$3*(1+[1]Main!$B$3)^(Main!$B$5-2020)</f>
        <v>0</v>
      </c>
      <c r="J163" s="2">
        <f>'[1]Qg, 2020, Summer'!J163*Main!$G$3*(1+[1]Main!$B$3)^(Main!$B$5-2020)</f>
        <v>0</v>
      </c>
      <c r="K163" s="2">
        <f>'[1]Qg, 2020, Summer'!K163*Main!$G$3*(1+[1]Main!$B$3)^(Main!$B$5-2020)</f>
        <v>0</v>
      </c>
      <c r="L163" s="2">
        <f>'[1]Qg, 2020, Summer'!L163*Main!$G$3*(1+[1]Main!$B$3)^(Main!$B$5-2020)</f>
        <v>0</v>
      </c>
      <c r="M163" s="2">
        <f>'[1]Qg, 2020, Summer'!M163*Main!$G$3*(1+[1]Main!$B$3)^(Main!$B$5-2020)</f>
        <v>0</v>
      </c>
      <c r="N163" s="2">
        <f>'[1]Qg, 2020, Summer'!N163*Main!$G$3*(1+[1]Main!$B$3)^(Main!$B$5-2020)</f>
        <v>0</v>
      </c>
      <c r="O163" s="2">
        <f>'[1]Qg, 2020, Summer'!O163*Main!$G$3*(1+[1]Main!$B$3)^(Main!$B$5-2020)</f>
        <v>0</v>
      </c>
      <c r="P163" s="2">
        <f>'[1]Qg, 2020, Summer'!P163*Main!$G$3*(1+[1]Main!$B$3)^(Main!$B$5-2020)</f>
        <v>0</v>
      </c>
      <c r="Q163" s="2">
        <f>'[1]Qg, 2020, Summer'!Q163*Main!$G$3*(1+[1]Main!$B$3)^(Main!$B$5-2020)</f>
        <v>0</v>
      </c>
      <c r="R163" s="2">
        <f>'[1]Qg, 2020, Summer'!R163*Main!$G$3*(1+[1]Main!$B$3)^(Main!$B$5-2020)</f>
        <v>0</v>
      </c>
      <c r="S163" s="2">
        <f>'[1]Qg, 2020, Summer'!S163*Main!$G$3*(1+[1]Main!$B$3)^(Main!$B$5-2020)</f>
        <v>0</v>
      </c>
      <c r="T163" s="2">
        <f>'[1]Qg, 2020, Summer'!T163*Main!$G$3*(1+[1]Main!$B$3)^(Main!$B$5-2020)</f>
        <v>0</v>
      </c>
      <c r="U163" s="2">
        <f>'[1]Qg, 2020, Summer'!U163*Main!$G$3*(1+[1]Main!$B$3)^(Main!$B$5-2020)</f>
        <v>0</v>
      </c>
      <c r="V163" s="2">
        <f>'[1]Qg, 2020, Summer'!V163*Main!$G$3*(1+[1]Main!$B$3)^(Main!$B$5-2020)</f>
        <v>0</v>
      </c>
      <c r="W163" s="2">
        <f>'[1]Qg, 2020, Summer'!W163*Main!$G$3*(1+[1]Main!$B$3)^(Main!$B$5-2020)</f>
        <v>0</v>
      </c>
      <c r="X163" s="2">
        <f>'[1]Qg, 2020, Summer'!X163*Main!$G$3*(1+[1]Main!$B$3)^(Main!$B$5-2020)</f>
        <v>0</v>
      </c>
      <c r="Y163" s="2">
        <f>'[1]Qg, 2020, Summer'!Y163*Main!$G$3*(1+[1]Main!$B$3)^(Main!$B$5-2020)</f>
        <v>0</v>
      </c>
    </row>
    <row r="164" spans="1:25" x14ac:dyDescent="0.25">
      <c r="A164" s="1">
        <v>164</v>
      </c>
      <c r="B164" s="2">
        <f>'[1]Qg, 2020, Summer'!B164*Main!$G$3*(1+[1]Main!$B$3)^(Main!$B$5-2020)</f>
        <v>0</v>
      </c>
      <c r="C164" s="2">
        <f>'[1]Qg, 2020, Summer'!C164*Main!$G$3*(1+[1]Main!$B$3)^(Main!$B$5-2020)</f>
        <v>0</v>
      </c>
      <c r="D164" s="2">
        <f>'[1]Qg, 2020, Summer'!D164*Main!$G$3*(1+[1]Main!$B$3)^(Main!$B$5-2020)</f>
        <v>0</v>
      </c>
      <c r="E164" s="2">
        <f>'[1]Qg, 2020, Summer'!E164*Main!$G$3*(1+[1]Main!$B$3)^(Main!$B$5-2020)</f>
        <v>0</v>
      </c>
      <c r="F164" s="2">
        <f>'[1]Qg, 2020, Summer'!F164*Main!$G$3*(1+[1]Main!$B$3)^(Main!$B$5-2020)</f>
        <v>0</v>
      </c>
      <c r="G164" s="2">
        <f>'[1]Qg, 2020, Summer'!G164*Main!$G$3*(1+[1]Main!$B$3)^(Main!$B$5-2020)</f>
        <v>0</v>
      </c>
      <c r="H164" s="2">
        <f>'[1]Qg, 2020, Summer'!H164*Main!$G$3*(1+[1]Main!$B$3)^(Main!$B$5-2020)</f>
        <v>0</v>
      </c>
      <c r="I164" s="2">
        <f>'[1]Qg, 2020, Summer'!I164*Main!$G$3*(1+[1]Main!$B$3)^(Main!$B$5-2020)</f>
        <v>0</v>
      </c>
      <c r="J164" s="2">
        <f>'[1]Qg, 2020, Summer'!J164*Main!$G$3*(1+[1]Main!$B$3)^(Main!$B$5-2020)</f>
        <v>0</v>
      </c>
      <c r="K164" s="2">
        <f>'[1]Qg, 2020, Summer'!K164*Main!$G$3*(1+[1]Main!$B$3)^(Main!$B$5-2020)</f>
        <v>0</v>
      </c>
      <c r="L164" s="2">
        <f>'[1]Qg, 2020, Summer'!L164*Main!$G$3*(1+[1]Main!$B$3)^(Main!$B$5-2020)</f>
        <v>0</v>
      </c>
      <c r="M164" s="2">
        <f>'[1]Qg, 2020, Summer'!M164*Main!$G$3*(1+[1]Main!$B$3)^(Main!$B$5-2020)</f>
        <v>0</v>
      </c>
      <c r="N164" s="2">
        <f>'[1]Qg, 2020, Summer'!N164*Main!$G$3*(1+[1]Main!$B$3)^(Main!$B$5-2020)</f>
        <v>0</v>
      </c>
      <c r="O164" s="2">
        <f>'[1]Qg, 2020, Summer'!O164*Main!$G$3*(1+[1]Main!$B$3)^(Main!$B$5-2020)</f>
        <v>0</v>
      </c>
      <c r="P164" s="2">
        <f>'[1]Qg, 2020, Summer'!P164*Main!$G$3*(1+[1]Main!$B$3)^(Main!$B$5-2020)</f>
        <v>0</v>
      </c>
      <c r="Q164" s="2">
        <f>'[1]Qg, 2020, Summer'!Q164*Main!$G$3*(1+[1]Main!$B$3)^(Main!$B$5-2020)</f>
        <v>0</v>
      </c>
      <c r="R164" s="2">
        <f>'[1]Qg, 2020, Summer'!R164*Main!$G$3*(1+[1]Main!$B$3)^(Main!$B$5-2020)</f>
        <v>0</v>
      </c>
      <c r="S164" s="2">
        <f>'[1]Qg, 2020, Summer'!S164*Main!$G$3*(1+[1]Main!$B$3)^(Main!$B$5-2020)</f>
        <v>0</v>
      </c>
      <c r="T164" s="2">
        <f>'[1]Qg, 2020, Summer'!T164*Main!$G$3*(1+[1]Main!$B$3)^(Main!$B$5-2020)</f>
        <v>0</v>
      </c>
      <c r="U164" s="2">
        <f>'[1]Qg, 2020, Summer'!U164*Main!$G$3*(1+[1]Main!$B$3)^(Main!$B$5-2020)</f>
        <v>0</v>
      </c>
      <c r="V164" s="2">
        <f>'[1]Qg, 2020, Summer'!V164*Main!$G$3*(1+[1]Main!$B$3)^(Main!$B$5-2020)</f>
        <v>0</v>
      </c>
      <c r="W164" s="2">
        <f>'[1]Qg, 2020, Summer'!W164*Main!$G$3*(1+[1]Main!$B$3)^(Main!$B$5-2020)</f>
        <v>0</v>
      </c>
      <c r="X164" s="2">
        <f>'[1]Qg, 2020, Summer'!X164*Main!$G$3*(1+[1]Main!$B$3)^(Main!$B$5-2020)</f>
        <v>0</v>
      </c>
      <c r="Y164" s="2">
        <f>'[1]Qg, 2020, Summer'!Y164*Main!$G$3*(1+[1]Main!$B$3)^(Main!$B$5-2020)</f>
        <v>0</v>
      </c>
    </row>
    <row r="165" spans="1:25" x14ac:dyDescent="0.25">
      <c r="A165" s="1">
        <v>164</v>
      </c>
      <c r="B165" s="2">
        <f>'[1]Qg, 2020, Summer'!B165*Main!$G$3*(1+[1]Main!$B$3)^(Main!$B$5-2020)</f>
        <v>0</v>
      </c>
      <c r="C165" s="2">
        <f>'[1]Qg, 2020, Summer'!C165*Main!$G$3*(1+[1]Main!$B$3)^(Main!$B$5-2020)</f>
        <v>0</v>
      </c>
      <c r="D165" s="2">
        <f>'[1]Qg, 2020, Summer'!D165*Main!$G$3*(1+[1]Main!$B$3)^(Main!$B$5-2020)</f>
        <v>0</v>
      </c>
      <c r="E165" s="2">
        <f>'[1]Qg, 2020, Summer'!E165*Main!$G$3*(1+[1]Main!$B$3)^(Main!$B$5-2020)</f>
        <v>0</v>
      </c>
      <c r="F165" s="2">
        <f>'[1]Qg, 2020, Summer'!F165*Main!$G$3*(1+[1]Main!$B$3)^(Main!$B$5-2020)</f>
        <v>0</v>
      </c>
      <c r="G165" s="2">
        <f>'[1]Qg, 2020, Summer'!G165*Main!$G$3*(1+[1]Main!$B$3)^(Main!$B$5-2020)</f>
        <v>0</v>
      </c>
      <c r="H165" s="2">
        <f>'[1]Qg, 2020, Summer'!H165*Main!$G$3*(1+[1]Main!$B$3)^(Main!$B$5-2020)</f>
        <v>0</v>
      </c>
      <c r="I165" s="2">
        <f>'[1]Qg, 2020, Summer'!I165*Main!$G$3*(1+[1]Main!$B$3)^(Main!$B$5-2020)</f>
        <v>0</v>
      </c>
      <c r="J165" s="2">
        <f>'[1]Qg, 2020, Summer'!J165*Main!$G$3*(1+[1]Main!$B$3)^(Main!$B$5-2020)</f>
        <v>-1.5881074994203361</v>
      </c>
      <c r="K165" s="2">
        <f>'[1]Qg, 2020, Summer'!K165*Main!$G$3*(1+[1]Main!$B$3)^(Main!$B$5-2020)</f>
        <v>-1.6823980663793923</v>
      </c>
      <c r="L165" s="2">
        <f>'[1]Qg, 2020, Summer'!L165*Main!$G$3*(1+[1]Main!$B$3)^(Main!$B$5-2020)</f>
        <v>-2.7740678877459604</v>
      </c>
      <c r="M165" s="2">
        <f>'[1]Qg, 2020, Summer'!M165*Main!$G$3*(1+[1]Main!$B$3)^(Main!$B$5-2020)</f>
        <v>-4.0160972620070403</v>
      </c>
      <c r="N165" s="2">
        <f>'[1]Qg, 2020, Summer'!N165*Main!$G$3*(1+[1]Main!$B$3)^(Main!$B$5-2020)</f>
        <v>-4.0791848661783199</v>
      </c>
      <c r="O165" s="2">
        <f>'[1]Qg, 2020, Summer'!O165*Main!$G$3*(1+[1]Main!$B$3)^(Main!$B$5-2020)</f>
        <v>-4.1477152249267046</v>
      </c>
      <c r="P165" s="2">
        <f>'[1]Qg, 2020, Summer'!P165*Main!$G$3*(1+[1]Main!$B$3)^(Main!$B$5-2020)</f>
        <v>-4.0392325563663842</v>
      </c>
      <c r="Q165" s="2">
        <f>'[1]Qg, 2020, Summer'!Q165*Main!$G$3*(1+[1]Main!$B$3)^(Main!$B$5-2020)</f>
        <v>-4.0038812535727359</v>
      </c>
      <c r="R165" s="2">
        <f>'[1]Qg, 2020, Summer'!R165*Main!$G$3*(1+[1]Main!$B$3)^(Main!$B$5-2020)</f>
        <v>-3.9213925343560243</v>
      </c>
      <c r="S165" s="2">
        <f>'[1]Qg, 2020, Summer'!S165*Main!$G$3*(1+[1]Main!$B$3)^(Main!$B$5-2020)</f>
        <v>-1.2936055642237281</v>
      </c>
      <c r="T165" s="2">
        <f>'[1]Qg, 2020, Summer'!T165*Main!$G$3*(1+[1]Main!$B$3)^(Main!$B$5-2020)</f>
        <v>0</v>
      </c>
      <c r="U165" s="2">
        <f>'[1]Qg, 2020, Summer'!U165*Main!$G$3*(1+[1]Main!$B$3)^(Main!$B$5-2020)</f>
        <v>0</v>
      </c>
      <c r="V165" s="2">
        <f>'[1]Qg, 2020, Summer'!V165*Main!$G$3*(1+[1]Main!$B$3)^(Main!$B$5-2020)</f>
        <v>0</v>
      </c>
      <c r="W165" s="2">
        <f>'[1]Qg, 2020, Summer'!W165*Main!$G$3*(1+[1]Main!$B$3)^(Main!$B$5-2020)</f>
        <v>0</v>
      </c>
      <c r="X165" s="2">
        <f>'[1]Qg, 2020, Summer'!X165*Main!$G$3*(1+[1]Main!$B$3)^(Main!$B$5-2020)</f>
        <v>0</v>
      </c>
      <c r="Y165" s="2">
        <f>'[1]Qg, 2020, Summer'!Y165*Main!$G$3*(1+[1]Main!$B$3)^(Main!$B$5-2020)</f>
        <v>0</v>
      </c>
    </row>
    <row r="166" spans="1:25" x14ac:dyDescent="0.25">
      <c r="A166" s="1">
        <v>165</v>
      </c>
      <c r="B166" s="2">
        <f>'[1]Qg, 2020, Summer'!B166*Main!$G$3*(1+[1]Main!$B$3)^(Main!$B$5-2020)</f>
        <v>-6.5972788234094644</v>
      </c>
      <c r="C166" s="2">
        <f>'[1]Qg, 2020, Summer'!C166*Main!$G$3*(1+[1]Main!$B$3)^(Main!$B$5-2020)</f>
        <v>-6.2916545177997207</v>
      </c>
      <c r="D166" s="2">
        <f>'[1]Qg, 2020, Summer'!D166*Main!$G$3*(1+[1]Main!$B$3)^(Main!$B$5-2020)</f>
        <v>-6.4779632841985126</v>
      </c>
      <c r="E166" s="2">
        <f>'[1]Qg, 2020, Summer'!E166*Main!$G$3*(1+[1]Main!$B$3)^(Main!$B$5-2020)</f>
        <v>-5.4053257216779604</v>
      </c>
      <c r="F166" s="2">
        <f>'[1]Qg, 2020, Summer'!F166*Main!$G$3*(1+[1]Main!$B$3)^(Main!$B$5-2020)</f>
        <v>-4.8654581458734887</v>
      </c>
      <c r="G166" s="2">
        <f>'[1]Qg, 2020, Summer'!G166*Main!$G$3*(1+[1]Main!$B$3)^(Main!$B$5-2020)</f>
        <v>-5.7828109147824245</v>
      </c>
      <c r="H166" s="2">
        <f>'[1]Qg, 2020, Summer'!H166*Main!$G$3*(1+[1]Main!$B$3)^(Main!$B$5-2020)</f>
        <v>-4.4097189069341765</v>
      </c>
      <c r="I166" s="2">
        <f>'[1]Qg, 2020, Summer'!I166*Main!$G$3*(1+[1]Main!$B$3)^(Main!$B$5-2020)</f>
        <v>-3.7700343780180399</v>
      </c>
      <c r="J166" s="2">
        <f>'[1]Qg, 2020, Summer'!J166*Main!$G$3*(1+[1]Main!$B$3)^(Main!$B$5-2020)</f>
        <v>-4.3341338831130081</v>
      </c>
      <c r="K166" s="2">
        <f>'[1]Qg, 2020, Summer'!K166*Main!$G$3*(1+[1]Main!$B$3)^(Main!$B$5-2020)</f>
        <v>-4.0734634068972806</v>
      </c>
      <c r="L166" s="2">
        <f>'[1]Qg, 2020, Summer'!L166*Main!$G$3*(1+[1]Main!$B$3)^(Main!$B$5-2020)</f>
        <v>-3.7946087345302963</v>
      </c>
      <c r="M166" s="2">
        <f>'[1]Qg, 2020, Summer'!M166*Main!$G$3*(1+[1]Main!$B$3)^(Main!$B$5-2020)</f>
        <v>-3.7528375047126481</v>
      </c>
      <c r="N166" s="2">
        <f>'[1]Qg, 2020, Summer'!N166*Main!$G$3*(1+[1]Main!$B$3)^(Main!$B$5-2020)</f>
        <v>-3.4965620487935762</v>
      </c>
      <c r="O166" s="2">
        <f>'[1]Qg, 2020, Summer'!O166*Main!$G$3*(1+[1]Main!$B$3)^(Main!$B$5-2020)</f>
        <v>-3.6854028655033604</v>
      </c>
      <c r="P166" s="2">
        <f>'[1]Qg, 2020, Summer'!P166*Main!$G$3*(1+[1]Main!$B$3)^(Main!$B$5-2020)</f>
        <v>-3.9177201640375765</v>
      </c>
      <c r="Q166" s="2">
        <f>'[1]Qg, 2020, Summer'!Q166*Main!$G$3*(1+[1]Main!$B$3)^(Main!$B$5-2020)</f>
        <v>-3.9165014310274326</v>
      </c>
      <c r="R166" s="2">
        <f>'[1]Qg, 2020, Summer'!R166*Main!$G$3*(1+[1]Main!$B$3)^(Main!$B$5-2020)</f>
        <v>-4.1213461964235361</v>
      </c>
      <c r="S166" s="2">
        <f>'[1]Qg, 2020, Summer'!S166*Main!$G$3*(1+[1]Main!$B$3)^(Main!$B$5-2020)</f>
        <v>-3.2276808708319602</v>
      </c>
      <c r="T166" s="2">
        <f>'[1]Qg, 2020, Summer'!T166*Main!$G$3*(1+[1]Main!$B$3)^(Main!$B$5-2020)</f>
        <v>-2.3414059859350878</v>
      </c>
      <c r="U166" s="2">
        <f>'[1]Qg, 2020, Summer'!U166*Main!$G$3*(1+[1]Main!$B$3)^(Main!$B$5-2020)</f>
        <v>-1.671321239635768</v>
      </c>
      <c r="V166" s="2">
        <f>'[1]Qg, 2020, Summer'!V166*Main!$G$3*(1+[1]Main!$B$3)^(Main!$B$5-2020)</f>
        <v>-4.5075021604595689</v>
      </c>
      <c r="W166" s="2">
        <f>'[1]Qg, 2020, Summer'!W166*Main!$G$3*(1+[1]Main!$B$3)^(Main!$B$5-2020)</f>
        <v>-2.9857149624874162</v>
      </c>
      <c r="X166" s="2">
        <f>'[1]Qg, 2020, Summer'!X166*Main!$G$3*(1+[1]Main!$B$3)^(Main!$B$5-2020)</f>
        <v>-1.1848972132720001</v>
      </c>
      <c r="Y166" s="2">
        <f>'[1]Qg, 2020, Summer'!Y166*Main!$G$3*(1+[1]Main!$B$3)^(Main!$B$5-2020)</f>
        <v>-2.3494910951060319</v>
      </c>
    </row>
    <row r="167" spans="1:25" x14ac:dyDescent="0.25">
      <c r="A167" s="1">
        <v>165</v>
      </c>
      <c r="B167" s="2">
        <f>'[1]Qg, 2020, Summer'!B167*Main!$G$3*(1+[1]Main!$B$3)^(Main!$B$5-2020)</f>
        <v>0</v>
      </c>
      <c r="C167" s="2">
        <f>'[1]Qg, 2020, Summer'!C167*Main!$G$3*(1+[1]Main!$B$3)^(Main!$B$5-2020)</f>
        <v>0</v>
      </c>
      <c r="D167" s="2">
        <f>'[1]Qg, 2020, Summer'!D167*Main!$G$3*(1+[1]Main!$B$3)^(Main!$B$5-2020)</f>
        <v>0</v>
      </c>
      <c r="E167" s="2">
        <f>'[1]Qg, 2020, Summer'!E167*Main!$G$3*(1+[1]Main!$B$3)^(Main!$B$5-2020)</f>
        <v>0</v>
      </c>
      <c r="F167" s="2">
        <f>'[1]Qg, 2020, Summer'!F167*Main!$G$3*(1+[1]Main!$B$3)^(Main!$B$5-2020)</f>
        <v>0</v>
      </c>
      <c r="G167" s="2">
        <f>'[1]Qg, 2020, Summer'!G167*Main!$G$3*(1+[1]Main!$B$3)^(Main!$B$5-2020)</f>
        <v>0</v>
      </c>
      <c r="H167" s="2">
        <f>'[1]Qg, 2020, Summer'!H167*Main!$G$3*(1+[1]Main!$B$3)^(Main!$B$5-2020)</f>
        <v>0</v>
      </c>
      <c r="I167" s="2">
        <f>'[1]Qg, 2020, Summer'!I167*Main!$G$3*(1+[1]Main!$B$3)^(Main!$B$5-2020)</f>
        <v>0</v>
      </c>
      <c r="J167" s="2">
        <f>'[1]Qg, 2020, Summer'!J167*Main!$G$3*(1+[1]Main!$B$3)^(Main!$B$5-2020)</f>
        <v>0</v>
      </c>
      <c r="K167" s="2">
        <f>'[1]Qg, 2020, Summer'!K167*Main!$G$3*(1+[1]Main!$B$3)^(Main!$B$5-2020)</f>
        <v>0</v>
      </c>
      <c r="L167" s="2">
        <f>'[1]Qg, 2020, Summer'!L167*Main!$G$3*(1+[1]Main!$B$3)^(Main!$B$5-2020)</f>
        <v>0</v>
      </c>
      <c r="M167" s="2">
        <f>'[1]Qg, 2020, Summer'!M167*Main!$G$3*(1+[1]Main!$B$3)^(Main!$B$5-2020)</f>
        <v>0</v>
      </c>
      <c r="N167" s="2">
        <f>'[1]Qg, 2020, Summer'!N167*Main!$G$3*(1+[1]Main!$B$3)^(Main!$B$5-2020)</f>
        <v>0</v>
      </c>
      <c r="O167" s="2">
        <f>'[1]Qg, 2020, Summer'!O167*Main!$G$3*(1+[1]Main!$B$3)^(Main!$B$5-2020)</f>
        <v>0</v>
      </c>
      <c r="P167" s="2">
        <f>'[1]Qg, 2020, Summer'!P167*Main!$G$3*(1+[1]Main!$B$3)^(Main!$B$5-2020)</f>
        <v>0</v>
      </c>
      <c r="Q167" s="2">
        <f>'[1]Qg, 2020, Summer'!Q167*Main!$G$3*(1+[1]Main!$B$3)^(Main!$B$5-2020)</f>
        <v>0</v>
      </c>
      <c r="R167" s="2">
        <f>'[1]Qg, 2020, Summer'!R167*Main!$G$3*(1+[1]Main!$B$3)^(Main!$B$5-2020)</f>
        <v>0</v>
      </c>
      <c r="S167" s="2">
        <f>'[1]Qg, 2020, Summer'!S167*Main!$G$3*(1+[1]Main!$B$3)^(Main!$B$5-2020)</f>
        <v>0</v>
      </c>
      <c r="T167" s="2">
        <f>'[1]Qg, 2020, Summer'!T167*Main!$G$3*(1+[1]Main!$B$3)^(Main!$B$5-2020)</f>
        <v>0</v>
      </c>
      <c r="U167" s="2">
        <f>'[1]Qg, 2020, Summer'!U167*Main!$G$3*(1+[1]Main!$B$3)^(Main!$B$5-2020)</f>
        <v>0</v>
      </c>
      <c r="V167" s="2">
        <f>'[1]Qg, 2020, Summer'!V167*Main!$G$3*(1+[1]Main!$B$3)^(Main!$B$5-2020)</f>
        <v>0</v>
      </c>
      <c r="W167" s="2">
        <f>'[1]Qg, 2020, Summer'!W167*Main!$G$3*(1+[1]Main!$B$3)^(Main!$B$5-2020)</f>
        <v>0</v>
      </c>
      <c r="X167" s="2">
        <f>'[1]Qg, 2020, Summer'!X167*Main!$G$3*(1+[1]Main!$B$3)^(Main!$B$5-2020)</f>
        <v>0</v>
      </c>
      <c r="Y167" s="2">
        <f>'[1]Qg, 2020, Summer'!Y167*Main!$G$3*(1+[1]Main!$B$3)^(Main!$B$5-2020)</f>
        <v>0</v>
      </c>
    </row>
    <row r="168" spans="1:25" x14ac:dyDescent="0.25">
      <c r="A168" s="1">
        <v>166</v>
      </c>
      <c r="B168" s="2">
        <f>'[1]Qg, 2020, Summer'!B168*Main!$G$3*(1+[1]Main!$B$3)^(Main!$B$5-2020)</f>
        <v>-1.016555408687648</v>
      </c>
      <c r="C168" s="2">
        <f>'[1]Qg, 2020, Summer'!C168*Main!$G$3*(1+[1]Main!$B$3)^(Main!$B$5-2020)</f>
        <v>-1.2270792646737281</v>
      </c>
      <c r="D168" s="2">
        <f>'[1]Qg, 2020, Summer'!D168*Main!$G$3*(1+[1]Main!$B$3)^(Main!$B$5-2020)</f>
        <v>-1.317509334915496</v>
      </c>
      <c r="E168" s="2">
        <f>'[1]Qg, 2020, Summer'!E168*Main!$G$3*(1+[1]Main!$B$3)^(Main!$B$5-2020)</f>
        <v>-1.3441488094578</v>
      </c>
      <c r="F168" s="2">
        <f>'[1]Qg, 2020, Summer'!F168*Main!$G$3*(1+[1]Main!$B$3)^(Main!$B$5-2020)</f>
        <v>-1.3987042353578802</v>
      </c>
      <c r="G168" s="2">
        <f>'[1]Qg, 2020, Summer'!G168*Main!$G$3*(1+[1]Main!$B$3)^(Main!$B$5-2020)</f>
        <v>-1.2414780744576561</v>
      </c>
      <c r="H168" s="2">
        <f>'[1]Qg, 2020, Summer'!H168*Main!$G$3*(1+[1]Main!$B$3)^(Main!$B$5-2020)</f>
        <v>-0.93956399947116798</v>
      </c>
      <c r="I168" s="2">
        <f>'[1]Qg, 2020, Summer'!I168*Main!$G$3*(1+[1]Main!$B$3)^(Main!$B$5-2020)</f>
        <v>-0.44954275437632241</v>
      </c>
      <c r="J168" s="2">
        <f>'[1]Qg, 2020, Summer'!J168*Main!$G$3*(1+[1]Main!$B$3)^(Main!$B$5-2020)</f>
        <v>4.6992366407336325E-2</v>
      </c>
      <c r="K168" s="2">
        <f>'[1]Qg, 2020, Summer'!K168*Main!$G$3*(1+[1]Main!$B$3)^(Main!$B$5-2020)</f>
        <v>0.17960910155650961</v>
      </c>
      <c r="L168" s="2">
        <f>'[1]Qg, 2020, Summer'!L168*Main!$G$3*(1+[1]Main!$B$3)^(Main!$B$5-2020)</f>
        <v>0.26832018614079362</v>
      </c>
      <c r="M168" s="2">
        <f>'[1]Qg, 2020, Summer'!M168*Main!$G$3*(1+[1]Main!$B$3)^(Main!$B$5-2020)</f>
        <v>0.31174436184503285</v>
      </c>
      <c r="N168" s="2">
        <f>'[1]Qg, 2020, Summer'!N168*Main!$G$3*(1+[1]Main!$B$3)^(Main!$B$5-2020)</f>
        <v>0.26137577928601119</v>
      </c>
      <c r="O168" s="2">
        <f>'[1]Qg, 2020, Summer'!O168*Main!$G$3*(1+[1]Main!$B$3)^(Main!$B$5-2020)</f>
        <v>0.12074074445773919</v>
      </c>
      <c r="P168" s="2">
        <f>'[1]Qg, 2020, Summer'!P168*Main!$G$3*(1+[1]Main!$B$3)^(Main!$B$5-2020)</f>
        <v>0.23317778718255999</v>
      </c>
      <c r="Q168" s="2">
        <f>'[1]Qg, 2020, Summer'!Q168*Main!$G$3*(1+[1]Main!$B$3)^(Main!$B$5-2020)</f>
        <v>0.24350692997121601</v>
      </c>
      <c r="R168" s="2">
        <f>'[1]Qg, 2020, Summer'!R168*Main!$G$3*(1+[1]Main!$B$3)^(Main!$B$5-2020)</f>
        <v>0.29868806549148319</v>
      </c>
      <c r="S168" s="2">
        <f>'[1]Qg, 2020, Summer'!S168*Main!$G$3*(1+[1]Main!$B$3)^(Main!$B$5-2020)</f>
        <v>0.5266063027074912</v>
      </c>
      <c r="T168" s="2">
        <f>'[1]Qg, 2020, Summer'!T168*Main!$G$3*(1+[1]Main!$B$3)^(Main!$B$5-2020)</f>
        <v>0.73912566725728168</v>
      </c>
      <c r="U168" s="2">
        <f>'[1]Qg, 2020, Summer'!U168*Main!$G$3*(1+[1]Main!$B$3)^(Main!$B$5-2020)</f>
        <v>0.60987798771507773</v>
      </c>
      <c r="V168" s="2">
        <f>'[1]Qg, 2020, Summer'!V168*Main!$G$3*(1+[1]Main!$B$3)^(Main!$B$5-2020)</f>
        <v>0.60058495389355282</v>
      </c>
      <c r="W168" s="2">
        <f>'[1]Qg, 2020, Summer'!W168*Main!$G$3*(1+[1]Main!$B$3)^(Main!$B$5-2020)</f>
        <v>0.92908278128393607</v>
      </c>
      <c r="X168" s="2">
        <f>'[1]Qg, 2020, Summer'!X168*Main!$G$3*(1+[1]Main!$B$3)^(Main!$B$5-2020)</f>
        <v>0.5227930525733</v>
      </c>
      <c r="Y168" s="2">
        <f>'[1]Qg, 2020, Summer'!Y168*Main!$G$3*(1+[1]Main!$B$3)^(Main!$B$5-2020)</f>
        <v>-0.46440128878750725</v>
      </c>
    </row>
    <row r="169" spans="1:25" x14ac:dyDescent="0.25">
      <c r="A169" s="1">
        <v>166</v>
      </c>
      <c r="B169" s="2">
        <f>'[1]Qg, 2020, Summer'!B169*Main!$G$3*(1+[1]Main!$B$3)^(Main!$B$5-2020)</f>
        <v>-12.470574367891361</v>
      </c>
      <c r="C169" s="2">
        <f>'[1]Qg, 2020, Summer'!C169*Main!$G$3*(1+[1]Main!$B$3)^(Main!$B$5-2020)</f>
        <v>-15.053171813985282</v>
      </c>
      <c r="D169" s="2">
        <f>'[1]Qg, 2020, Summer'!D169*Main!$G$3*(1+[1]Main!$B$3)^(Main!$B$5-2020)</f>
        <v>-16.1625210008628</v>
      </c>
      <c r="E169" s="2">
        <f>'[1]Qg, 2020, Summer'!E169*Main!$G$3*(1+[1]Main!$B$3)^(Main!$B$5-2020)</f>
        <v>-16.489320254068481</v>
      </c>
      <c r="F169" s="2">
        <f>'[1]Qg, 2020, Summer'!F169*Main!$G$3*(1+[1]Main!$B$3)^(Main!$B$5-2020)</f>
        <v>-17.158577915819759</v>
      </c>
      <c r="G169" s="2">
        <f>'[1]Qg, 2020, Summer'!G169*Main!$G$3*(1+[1]Main!$B$3)^(Main!$B$5-2020)</f>
        <v>-15.22980894235528</v>
      </c>
      <c r="H169" s="2">
        <f>'[1]Qg, 2020, Summer'!H169*Main!$G$3*(1+[1]Main!$B$3)^(Main!$B$5-2020)</f>
        <v>-11.52608370253512</v>
      </c>
      <c r="I169" s="2">
        <f>'[1]Qg, 2020, Summer'!I169*Main!$G$3*(1+[1]Main!$B$3)^(Main!$B$5-2020)</f>
        <v>-5.5147572892597605</v>
      </c>
      <c r="J169" s="2">
        <f>'[1]Qg, 2020, Summer'!J169*Main!$G$3*(1+[1]Main!$B$3)^(Main!$B$5-2020)</f>
        <v>0.57647797158683678</v>
      </c>
      <c r="K169" s="2">
        <f>'[1]Qg, 2020, Summer'!K169*Main!$G$3*(1+[1]Main!$B$3)^(Main!$B$5-2020)</f>
        <v>2.2033512772335602</v>
      </c>
      <c r="L169" s="2">
        <f>'[1]Qg, 2020, Summer'!L169*Main!$G$3*(1+[1]Main!$B$3)^(Main!$B$5-2020)</f>
        <v>3.2916128398696642</v>
      </c>
      <c r="M169" s="2">
        <f>'[1]Qg, 2020, Summer'!M169*Main!$G$3*(1+[1]Main!$B$3)^(Main!$B$5-2020)</f>
        <v>3.8243180990775203</v>
      </c>
      <c r="N169" s="2">
        <f>'[1]Qg, 2020, Summer'!N169*Main!$G$3*(1+[1]Main!$B$3)^(Main!$B$5-2020)</f>
        <v>3.2064224593125923</v>
      </c>
      <c r="O169" s="2">
        <f>'[1]Qg, 2020, Summer'!O169*Main!$G$3*(1+[1]Main!$B$3)^(Main!$B$5-2020)</f>
        <v>1.4811848130724481</v>
      </c>
      <c r="P169" s="2">
        <f>'[1]Qg, 2020, Summer'!P169*Main!$G$3*(1+[1]Main!$B$3)^(Main!$B$5-2020)</f>
        <v>2.8605041212209361</v>
      </c>
      <c r="Q169" s="2">
        <f>'[1]Qg, 2020, Summer'!Q169*Main!$G$3*(1+[1]Main!$B$3)^(Main!$B$5-2020)</f>
        <v>2.98721668622396</v>
      </c>
      <c r="R169" s="2">
        <f>'[1]Qg, 2020, Summer'!R169*Main!$G$3*(1+[1]Main!$B$3)^(Main!$B$5-2020)</f>
        <v>3.6641502289794481</v>
      </c>
      <c r="S169" s="2">
        <f>'[1]Qg, 2020, Summer'!S169*Main!$G$3*(1+[1]Main!$B$3)^(Main!$B$5-2020)</f>
        <v>6.4601329198494328</v>
      </c>
      <c r="T169" s="2">
        <f>'[1]Qg, 2020, Summer'!T169*Main!$G$3*(1+[1]Main!$B$3)^(Main!$B$5-2020)</f>
        <v>9.0672102297391213</v>
      </c>
      <c r="U169" s="2">
        <f>'[1]Qg, 2020, Summer'!U169*Main!$G$3*(1+[1]Main!$B$3)^(Main!$B$5-2020)</f>
        <v>7.4816667504227681</v>
      </c>
      <c r="V169" s="2">
        <f>'[1]Qg, 2020, Summer'!V169*Main!$G$3*(1+[1]Main!$B$3)^(Main!$B$5-2020)</f>
        <v>7.3676646326983048</v>
      </c>
      <c r="W169" s="2">
        <f>'[1]Qg, 2020, Summer'!W169*Main!$G$3*(1+[1]Main!$B$3)^(Main!$B$5-2020)</f>
        <v>11.397505555438642</v>
      </c>
      <c r="X169" s="2">
        <f>'[1]Qg, 2020, Summer'!X169*Main!$G$3*(1+[1]Main!$B$3)^(Main!$B$5-2020)</f>
        <v>6.4133539455058797</v>
      </c>
      <c r="Y169" s="2">
        <f>'[1]Qg, 2020, Summer'!Y169*Main!$G$3*(1+[1]Main!$B$3)^(Main!$B$5-2020)</f>
        <v>-5.6970340808532081</v>
      </c>
    </row>
    <row r="170" spans="1:25" x14ac:dyDescent="0.25">
      <c r="A170" s="1">
        <v>166</v>
      </c>
      <c r="B170" s="2">
        <f>'[1]Qg, 2020, Summer'!B170*Main!$G$3*(1+[1]Main!$B$3)^(Main!$B$5-2020)</f>
        <v>0</v>
      </c>
      <c r="C170" s="2">
        <f>'[1]Qg, 2020, Summer'!C170*Main!$G$3*(1+[1]Main!$B$3)^(Main!$B$5-2020)</f>
        <v>0</v>
      </c>
      <c r="D170" s="2">
        <f>'[1]Qg, 2020, Summer'!D170*Main!$G$3*(1+[1]Main!$B$3)^(Main!$B$5-2020)</f>
        <v>0</v>
      </c>
      <c r="E170" s="2">
        <f>'[1]Qg, 2020, Summer'!E170*Main!$G$3*(1+[1]Main!$B$3)^(Main!$B$5-2020)</f>
        <v>0</v>
      </c>
      <c r="F170" s="2">
        <f>'[1]Qg, 2020, Summer'!F170*Main!$G$3*(1+[1]Main!$B$3)^(Main!$B$5-2020)</f>
        <v>0</v>
      </c>
      <c r="G170" s="2">
        <f>'[1]Qg, 2020, Summer'!G170*Main!$G$3*(1+[1]Main!$B$3)^(Main!$B$5-2020)</f>
        <v>0</v>
      </c>
      <c r="H170" s="2">
        <f>'[1]Qg, 2020, Summer'!H170*Main!$G$3*(1+[1]Main!$B$3)^(Main!$B$5-2020)</f>
        <v>0</v>
      </c>
      <c r="I170" s="2">
        <f>'[1]Qg, 2020, Summer'!I170*Main!$G$3*(1+[1]Main!$B$3)^(Main!$B$5-2020)</f>
        <v>0</v>
      </c>
      <c r="J170" s="2">
        <f>'[1]Qg, 2020, Summer'!J170*Main!$G$3*(1+[1]Main!$B$3)^(Main!$B$5-2020)</f>
        <v>4.9465648849827439E-4</v>
      </c>
      <c r="K170" s="2">
        <f>'[1]Qg, 2020, Summer'!K170*Main!$G$3*(1+[1]Main!$B$3)^(Main!$B$5-2020)</f>
        <v>1.8906221216474723E-3</v>
      </c>
      <c r="L170" s="2">
        <f>'[1]Qg, 2020, Summer'!L170*Main!$G$3*(1+[1]Main!$B$3)^(Main!$B$5-2020)</f>
        <v>2.8244230120083522E-3</v>
      </c>
      <c r="M170" s="2">
        <f>'[1]Qg, 2020, Summer'!M170*Main!$G$3*(1+[1]Main!$B$3)^(Main!$B$5-2020)</f>
        <v>3.2815195983687678E-3</v>
      </c>
      <c r="N170" s="2">
        <f>'[1]Qg, 2020, Summer'!N170*Main!$G$3*(1+[1]Main!$B$3)^(Main!$B$5-2020)</f>
        <v>2.7513239924843282E-3</v>
      </c>
      <c r="O170" s="2">
        <f>'[1]Qg, 2020, Summer'!O170*Main!$G$3*(1+[1]Main!$B$3)^(Main!$B$5-2020)</f>
        <v>1.2709552048183121E-3</v>
      </c>
      <c r="P170" s="2">
        <f>'[1]Qg, 2020, Summer'!P170*Main!$G$3*(1+[1]Main!$B$3)^(Main!$B$5-2020)</f>
        <v>2.4545030229743119E-3</v>
      </c>
      <c r="Q170" s="2">
        <f>'[1]Qg, 2020, Summer'!Q170*Main!$G$3*(1+[1]Main!$B$3)^(Main!$B$5-2020)</f>
        <v>2.5632308418022721E-3</v>
      </c>
      <c r="R170" s="2">
        <f>'[1]Qg, 2020, Summer'!R170*Main!$G$3*(1+[1]Main!$B$3)^(Main!$B$5-2020)</f>
        <v>3.1440848999103525E-3</v>
      </c>
      <c r="S170" s="2">
        <f>'[1]Qg, 2020, Summer'!S170*Main!$G$3*(1+[1]Main!$B$3)^(Main!$B$5-2020)</f>
        <v>5.5432242390262322E-3</v>
      </c>
      <c r="T170" s="2">
        <f>'[1]Qg, 2020, Summer'!T170*Main!$G$3*(1+[1]Main!$B$3)^(Main!$B$5-2020)</f>
        <v>0</v>
      </c>
      <c r="U170" s="2">
        <f>'[1]Qg, 2020, Summer'!U170*Main!$G$3*(1+[1]Main!$B$3)^(Main!$B$5-2020)</f>
        <v>0</v>
      </c>
      <c r="V170" s="2">
        <f>'[1]Qg, 2020, Summer'!V170*Main!$G$3*(1+[1]Main!$B$3)^(Main!$B$5-2020)</f>
        <v>0</v>
      </c>
      <c r="W170" s="2">
        <f>'[1]Qg, 2020, Summer'!W170*Main!$G$3*(1+[1]Main!$B$3)^(Main!$B$5-2020)</f>
        <v>0</v>
      </c>
      <c r="X170" s="2">
        <f>'[1]Qg, 2020, Summer'!X170*Main!$G$3*(1+[1]Main!$B$3)^(Main!$B$5-2020)</f>
        <v>0</v>
      </c>
      <c r="Y170" s="2">
        <f>'[1]Qg, 2020, Summer'!Y170*Main!$G$3*(1+[1]Main!$B$3)^(Main!$B$5-2020)</f>
        <v>0</v>
      </c>
    </row>
    <row r="171" spans="1:25" x14ac:dyDescent="0.25">
      <c r="A171" s="1">
        <v>167</v>
      </c>
      <c r="B171" s="2">
        <f>'[1]Qg, 2020, Summer'!B171*Main!$G$3*(1+[1]Main!$B$3)^(Main!$B$5-2020)</f>
        <v>-3.2642834293092483E-2</v>
      </c>
      <c r="C171" s="2">
        <f>'[1]Qg, 2020, Summer'!C171*Main!$G$3*(1+[1]Main!$B$3)^(Main!$B$5-2020)</f>
        <v>-3.2963443497659201E-2</v>
      </c>
      <c r="D171" s="2">
        <f>'[1]Qg, 2020, Summer'!D171*Main!$G$3*(1+[1]Main!$B$3)^(Main!$B$5-2020)</f>
        <v>-3.34466840257924E-2</v>
      </c>
      <c r="E171" s="2">
        <f>'[1]Qg, 2020, Summer'!E171*Main!$G$3*(1+[1]Main!$B$3)^(Main!$B$5-2020)</f>
        <v>-2.830179903616304E-2</v>
      </c>
      <c r="F171" s="2">
        <f>'[1]Qg, 2020, Summer'!F171*Main!$G$3*(1+[1]Main!$B$3)^(Main!$B$5-2020)</f>
        <v>-1.7994378118433279E-2</v>
      </c>
      <c r="G171" s="2">
        <f>'[1]Qg, 2020, Summer'!G171*Main!$G$3*(1+[1]Main!$B$3)^(Main!$B$5-2020)</f>
        <v>-2.278335236806768E-2</v>
      </c>
      <c r="H171" s="2">
        <f>'[1]Qg, 2020, Summer'!H171*Main!$G$3*(1+[1]Main!$B$3)^(Main!$B$5-2020)</f>
        <v>-3.0591852492462563E-2</v>
      </c>
      <c r="I171" s="2">
        <f>'[1]Qg, 2020, Summer'!I171*Main!$G$3*(1+[1]Main!$B$3)^(Main!$B$5-2020)</f>
        <v>-4.199543889060648E-2</v>
      </c>
      <c r="J171" s="2">
        <f>'[1]Qg, 2020, Summer'!J171*Main!$G$3*(1+[1]Main!$B$3)^(Main!$B$5-2020)</f>
        <v>-3.9310390365294406E-2</v>
      </c>
      <c r="K171" s="2">
        <f>'[1]Qg, 2020, Summer'!K171*Main!$G$3*(1+[1]Main!$B$3)^(Main!$B$5-2020)</f>
        <v>-3.9504483806532882E-2</v>
      </c>
      <c r="L171" s="2">
        <f>'[1]Qg, 2020, Summer'!L171*Main!$G$3*(1+[1]Main!$B$3)^(Main!$B$5-2020)</f>
        <v>-3.2989692215654003E-2</v>
      </c>
      <c r="M171" s="2">
        <f>'[1]Qg, 2020, Summer'!M171*Main!$G$3*(1+[1]Main!$B$3)^(Main!$B$5-2020)</f>
        <v>-3.248468903907592E-2</v>
      </c>
      <c r="N171" s="2">
        <f>'[1]Qg, 2020, Summer'!N171*Main!$G$3*(1+[1]Main!$B$3)^(Main!$B$5-2020)</f>
        <v>-3.237289216068736E-2</v>
      </c>
      <c r="O171" s="2">
        <f>'[1]Qg, 2020, Summer'!O171*Main!$G$3*(1+[1]Main!$B$3)^(Main!$B$5-2020)</f>
        <v>-3.9667379453042724E-2</v>
      </c>
      <c r="P171" s="2">
        <f>'[1]Qg, 2020, Summer'!P171*Main!$G$3*(1+[1]Main!$B$3)^(Main!$B$5-2020)</f>
        <v>-3.3231571195386722E-2</v>
      </c>
      <c r="Q171" s="2">
        <f>'[1]Qg, 2020, Summer'!Q171*Main!$G$3*(1+[1]Main!$B$3)^(Main!$B$5-2020)</f>
        <v>-3.3712862571513839E-2</v>
      </c>
      <c r="R171" s="2">
        <f>'[1]Qg, 2020, Summer'!R171*Main!$G$3*(1+[1]Main!$B$3)^(Main!$B$5-2020)</f>
        <v>-3.3937802113883843E-2</v>
      </c>
      <c r="S171" s="2">
        <f>'[1]Qg, 2020, Summer'!S171*Main!$G$3*(1+[1]Main!$B$3)^(Main!$B$5-2020)</f>
        <v>-3.1656347185879757E-2</v>
      </c>
      <c r="T171" s="2">
        <f>'[1]Qg, 2020, Summer'!T171*Main!$G$3*(1+[1]Main!$B$3)^(Main!$B$5-2020)</f>
        <v>-2.8828783113889679E-2</v>
      </c>
      <c r="U171" s="2">
        <f>'[1]Qg, 2020, Summer'!U171*Main!$G$3*(1+[1]Main!$B$3)^(Main!$B$5-2020)</f>
        <v>-8.6793961958693596E-3</v>
      </c>
      <c r="V171" s="2">
        <f>'[1]Qg, 2020, Summer'!V171*Main!$G$3*(1+[1]Main!$B$3)^(Main!$B$5-2020)</f>
        <v>-1.5922996934938E-2</v>
      </c>
      <c r="W171" s="2">
        <f>'[1]Qg, 2020, Summer'!W171*Main!$G$3*(1+[1]Main!$B$3)^(Main!$B$5-2020)</f>
        <v>-3.8324843920726645E-2</v>
      </c>
      <c r="X171" s="2">
        <f>'[1]Qg, 2020, Summer'!X171*Main!$G$3*(1+[1]Main!$B$3)^(Main!$B$5-2020)</f>
        <v>-2.5843777974118083E-2</v>
      </c>
      <c r="Y171" s="2">
        <f>'[1]Qg, 2020, Summer'!Y171*Main!$G$3*(1+[1]Main!$B$3)^(Main!$B$5-2020)</f>
        <v>-4.8414908047053201E-2</v>
      </c>
    </row>
    <row r="172" spans="1:25" x14ac:dyDescent="0.25">
      <c r="A172" s="1">
        <v>167</v>
      </c>
      <c r="B172" s="2">
        <f>'[1]Qg, 2020, Summer'!B172*Main!$G$3*(1+[1]Main!$B$3)^(Main!$B$5-2020)</f>
        <v>-4.2165178225125279</v>
      </c>
      <c r="C172" s="2">
        <f>'[1]Qg, 2020, Summer'!C172*Main!$G$3*(1+[1]Main!$B$3)^(Main!$B$5-2020)</f>
        <v>-4.2579313349844883</v>
      </c>
      <c r="D172" s="2">
        <f>'[1]Qg, 2020, Summer'!D172*Main!$G$3*(1+[1]Main!$B$3)^(Main!$B$5-2020)</f>
        <v>-4.320352149339608</v>
      </c>
      <c r="E172" s="2">
        <f>'[1]Qg, 2020, Summer'!E172*Main!$G$3*(1+[1]Main!$B$3)^(Main!$B$5-2020)</f>
        <v>-3.6557805910377605</v>
      </c>
      <c r="F172" s="2">
        <f>'[1]Qg, 2020, Summer'!F172*Main!$G$3*(1+[1]Main!$B$3)^(Main!$B$5-2020)</f>
        <v>-2.3243574795053519</v>
      </c>
      <c r="G172" s="2">
        <f>'[1]Qg, 2020, Summer'!G172*Main!$G$3*(1+[1]Main!$B$3)^(Main!$B$5-2020)</f>
        <v>-2.9429555795916</v>
      </c>
      <c r="H172" s="2">
        <f>'[1]Qg, 2020, Summer'!H172*Main!$G$3*(1+[1]Main!$B$3)^(Main!$B$5-2020)</f>
        <v>-3.9515898068152242</v>
      </c>
      <c r="I172" s="2">
        <f>'[1]Qg, 2020, Summer'!I172*Main!$G$3*(1+[1]Main!$B$3)^(Main!$B$5-2020)</f>
        <v>-5.4246060546264641</v>
      </c>
      <c r="J172" s="2">
        <f>'[1]Qg, 2020, Summer'!J172*Main!$G$3*(1+[1]Main!$B$3)^(Main!$B$5-2020)</f>
        <v>-5.0777748064684243</v>
      </c>
      <c r="K172" s="2">
        <f>'[1]Qg, 2020, Summer'!K172*Main!$G$3*(1+[1]Main!$B$3)^(Main!$B$5-2020)</f>
        <v>-5.1028461114558077</v>
      </c>
      <c r="L172" s="2">
        <f>'[1]Qg, 2020, Summer'!L172*Main!$G$3*(1+[1]Main!$B$3)^(Main!$B$5-2020)</f>
        <v>-4.2613219163981446</v>
      </c>
      <c r="M172" s="2">
        <f>'[1]Qg, 2020, Summer'!M172*Main!$G$3*(1+[1]Main!$B$3)^(Main!$B$5-2020)</f>
        <v>-4.1960899921311521</v>
      </c>
      <c r="N172" s="2">
        <f>'[1]Qg, 2020, Summer'!N172*Main!$G$3*(1+[1]Main!$B$3)^(Main!$B$5-2020)</f>
        <v>-4.1816490423657688</v>
      </c>
      <c r="O172" s="2">
        <f>'[1]Qg, 2020, Summer'!O172*Main!$G$3*(1+[1]Main!$B$3)^(Main!$B$5-2020)</f>
        <v>-5.1238875562810797</v>
      </c>
      <c r="P172" s="2">
        <f>'[1]Qg, 2020, Summer'!P172*Main!$G$3*(1+[1]Main!$B$3)^(Main!$B$5-2020)</f>
        <v>-4.2925657422184402</v>
      </c>
      <c r="Q172" s="2">
        <f>'[1]Qg, 2020, Summer'!Q172*Main!$G$3*(1+[1]Main!$B$3)^(Main!$B$5-2020)</f>
        <v>-4.3547347820462958</v>
      </c>
      <c r="R172" s="2">
        <f>'[1]Qg, 2020, Summer'!R172*Main!$G$3*(1+[1]Main!$B$3)^(Main!$B$5-2020)</f>
        <v>-4.3837905184714803</v>
      </c>
      <c r="S172" s="2">
        <f>'[1]Qg, 2020, Summer'!S172*Main!$G$3*(1+[1]Main!$B$3)^(Main!$B$5-2020)</f>
        <v>-4.0890919858987846</v>
      </c>
      <c r="T172" s="2">
        <f>'[1]Qg, 2020, Summer'!T172*Main!$G$3*(1+[1]Main!$B$3)^(Main!$B$5-2020)</f>
        <v>-3.7238518172053041</v>
      </c>
      <c r="U172" s="2">
        <f>'[1]Qg, 2020, Summer'!U172*Main!$G$3*(1+[1]Main!$B$3)^(Main!$B$5-2020)</f>
        <v>-1.121129017778792</v>
      </c>
      <c r="V172" s="2">
        <f>'[1]Qg, 2020, Summer'!V172*Main!$G$3*(1+[1]Main!$B$3)^(Main!$B$5-2020)</f>
        <v>-2.0567944487034242</v>
      </c>
      <c r="W172" s="2">
        <f>'[1]Qg, 2020, Summer'!W172*Main!$G$3*(1+[1]Main!$B$3)^(Main!$B$5-2020)</f>
        <v>-4.9504704764852567</v>
      </c>
      <c r="X172" s="2">
        <f>'[1]Qg, 2020, Summer'!X172*Main!$G$3*(1+[1]Main!$B$3)^(Main!$B$5-2020)</f>
        <v>-3.3382747787922562</v>
      </c>
      <c r="Y172" s="2">
        <f>'[1]Qg, 2020, Summer'!Y172*Main!$G$3*(1+[1]Main!$B$3)^(Main!$B$5-2020)</f>
        <v>-6.2538173255042162</v>
      </c>
    </row>
    <row r="173" spans="1:25" x14ac:dyDescent="0.25">
      <c r="A173" s="1">
        <v>167</v>
      </c>
      <c r="B173" s="2">
        <f>'[1]Qg, 2020, Summer'!B173*Main!$G$3*(1+[1]Main!$B$3)^(Main!$B$5-2020)</f>
        <v>0</v>
      </c>
      <c r="C173" s="2">
        <f>'[1]Qg, 2020, Summer'!C173*Main!$G$3*(1+[1]Main!$B$3)^(Main!$B$5-2020)</f>
        <v>0</v>
      </c>
      <c r="D173" s="2">
        <f>'[1]Qg, 2020, Summer'!D173*Main!$G$3*(1+[1]Main!$B$3)^(Main!$B$5-2020)</f>
        <v>0</v>
      </c>
      <c r="E173" s="2">
        <f>'[1]Qg, 2020, Summer'!E173*Main!$G$3*(1+[1]Main!$B$3)^(Main!$B$5-2020)</f>
        <v>0</v>
      </c>
      <c r="F173" s="2">
        <f>'[1]Qg, 2020, Summer'!F173*Main!$G$3*(1+[1]Main!$B$3)^(Main!$B$5-2020)</f>
        <v>0</v>
      </c>
      <c r="G173" s="2">
        <f>'[1]Qg, 2020, Summer'!G173*Main!$G$3*(1+[1]Main!$B$3)^(Main!$B$5-2020)</f>
        <v>0</v>
      </c>
      <c r="H173" s="2">
        <f>'[1]Qg, 2020, Summer'!H173*Main!$G$3*(1+[1]Main!$B$3)^(Main!$B$5-2020)</f>
        <v>0</v>
      </c>
      <c r="I173" s="2">
        <f>'[1]Qg, 2020, Summer'!I173*Main!$G$3*(1+[1]Main!$B$3)^(Main!$B$5-2020)</f>
        <v>0</v>
      </c>
      <c r="J173" s="2">
        <f>'[1]Qg, 2020, Summer'!J173*Main!$G$3*(1+[1]Main!$B$3)^(Main!$B$5-2020)</f>
        <v>0</v>
      </c>
      <c r="K173" s="2">
        <f>'[1]Qg, 2020, Summer'!K173*Main!$G$3*(1+[1]Main!$B$3)^(Main!$B$5-2020)</f>
        <v>0</v>
      </c>
      <c r="L173" s="2">
        <f>'[1]Qg, 2020, Summer'!L173*Main!$G$3*(1+[1]Main!$B$3)^(Main!$B$5-2020)</f>
        <v>0</v>
      </c>
      <c r="M173" s="2">
        <f>'[1]Qg, 2020, Summer'!M173*Main!$G$3*(1+[1]Main!$B$3)^(Main!$B$5-2020)</f>
        <v>0</v>
      </c>
      <c r="N173" s="2">
        <f>'[1]Qg, 2020, Summer'!N173*Main!$G$3*(1+[1]Main!$B$3)^(Main!$B$5-2020)</f>
        <v>0</v>
      </c>
      <c r="O173" s="2">
        <f>'[1]Qg, 2020, Summer'!O173*Main!$G$3*(1+[1]Main!$B$3)^(Main!$B$5-2020)</f>
        <v>0</v>
      </c>
      <c r="P173" s="2">
        <f>'[1]Qg, 2020, Summer'!P173*Main!$G$3*(1+[1]Main!$B$3)^(Main!$B$5-2020)</f>
        <v>0</v>
      </c>
      <c r="Q173" s="2">
        <f>'[1]Qg, 2020, Summer'!Q173*Main!$G$3*(1+[1]Main!$B$3)^(Main!$B$5-2020)</f>
        <v>0</v>
      </c>
      <c r="R173" s="2">
        <f>'[1]Qg, 2020, Summer'!R173*Main!$G$3*(1+[1]Main!$B$3)^(Main!$B$5-2020)</f>
        <v>0</v>
      </c>
      <c r="S173" s="2">
        <f>'[1]Qg, 2020, Summer'!S173*Main!$G$3*(1+[1]Main!$B$3)^(Main!$B$5-2020)</f>
        <v>0</v>
      </c>
      <c r="T173" s="2">
        <f>'[1]Qg, 2020, Summer'!T173*Main!$G$3*(1+[1]Main!$B$3)^(Main!$B$5-2020)</f>
        <v>0</v>
      </c>
      <c r="U173" s="2">
        <f>'[1]Qg, 2020, Summer'!U173*Main!$G$3*(1+[1]Main!$B$3)^(Main!$B$5-2020)</f>
        <v>0</v>
      </c>
      <c r="V173" s="2">
        <f>'[1]Qg, 2020, Summer'!V173*Main!$G$3*(1+[1]Main!$B$3)^(Main!$B$5-2020)</f>
        <v>0</v>
      </c>
      <c r="W173" s="2">
        <f>'[1]Qg, 2020, Summer'!W173*Main!$G$3*(1+[1]Main!$B$3)^(Main!$B$5-2020)</f>
        <v>0</v>
      </c>
      <c r="X173" s="2">
        <f>'[1]Qg, 2020, Summer'!X173*Main!$G$3*(1+[1]Main!$B$3)^(Main!$B$5-2020)</f>
        <v>0</v>
      </c>
      <c r="Y173" s="2">
        <f>'[1]Qg, 2020, Summer'!Y173*Main!$G$3*(1+[1]Main!$B$3)^(Main!$B$5-2020)</f>
        <v>0</v>
      </c>
    </row>
    <row r="174" spans="1:25" x14ac:dyDescent="0.25">
      <c r="A174" s="1">
        <v>168</v>
      </c>
      <c r="B174" s="2">
        <f>'[1]Qg, 2020, Summer'!B174*Main!$G$3*(1+[1]Main!$B$3)^(Main!$B$5-2020)</f>
        <v>-0.20222386668676962</v>
      </c>
      <c r="C174" s="2">
        <f>'[1]Qg, 2020, Summer'!C174*Main!$G$3*(1+[1]Main!$B$3)^(Main!$B$5-2020)</f>
        <v>-0.22743779300568479</v>
      </c>
      <c r="D174" s="2">
        <f>'[1]Qg, 2020, Summer'!D174*Main!$G$3*(1+[1]Main!$B$3)^(Main!$B$5-2020)</f>
        <v>-7.8290706326363757E-2</v>
      </c>
      <c r="E174" s="2">
        <f>'[1]Qg, 2020, Summer'!E174*Main!$G$3*(1+[1]Main!$B$3)^(Main!$B$5-2020)</f>
        <v>-0.49594252561989682</v>
      </c>
      <c r="F174" s="2">
        <f>'[1]Qg, 2020, Summer'!F174*Main!$G$3*(1+[1]Main!$B$3)^(Main!$B$5-2020)</f>
        <v>1.0247999999999999</v>
      </c>
      <c r="G174" s="2">
        <f>'[1]Qg, 2020, Summer'!G174*Main!$G$3*(1+[1]Main!$B$3)^(Main!$B$5-2020)</f>
        <v>-3.2999698431824642E-3</v>
      </c>
      <c r="H174" s="2">
        <f>'[1]Qg, 2020, Summer'!H174*Main!$G$3*(1+[1]Main!$B$3)^(Main!$B$5-2020)</f>
        <v>-0.14299185248706323</v>
      </c>
      <c r="I174" s="2">
        <f>'[1]Qg, 2020, Summer'!I174*Main!$G$3*(1+[1]Main!$B$3)^(Main!$B$5-2020)</f>
        <v>-0.20570399862425442</v>
      </c>
      <c r="J174" s="2">
        <f>'[1]Qg, 2020, Summer'!J174*Main!$G$3*(1+[1]Main!$B$3)^(Main!$B$5-2020)</f>
        <v>-9.5956540584527197E-2</v>
      </c>
      <c r="K174" s="2">
        <f>'[1]Qg, 2020, Summer'!K174*Main!$G$3*(1+[1]Main!$B$3)^(Main!$B$5-2020)</f>
        <v>8.3550023888461611E-2</v>
      </c>
      <c r="L174" s="2">
        <f>'[1]Qg, 2020, Summer'!L174*Main!$G$3*(1+[1]Main!$B$3)^(Main!$B$5-2020)</f>
        <v>2.2414804101904721E-2</v>
      </c>
      <c r="M174" s="2">
        <f>'[1]Qg, 2020, Summer'!M174*Main!$G$3*(1+[1]Main!$B$3)^(Main!$B$5-2020)</f>
        <v>-7.2706799058515681E-2</v>
      </c>
      <c r="N174" s="2">
        <f>'[1]Qg, 2020, Summer'!N174*Main!$G$3*(1+[1]Main!$B$3)^(Main!$B$5-2020)</f>
        <v>-0.23288767571759761</v>
      </c>
      <c r="O174" s="2">
        <f>'[1]Qg, 2020, Summer'!O174*Main!$G$3*(1+[1]Main!$B$3)^(Main!$B$5-2020)</f>
        <v>-0.2248988075056304</v>
      </c>
      <c r="P174" s="2">
        <f>'[1]Qg, 2020, Summer'!P174*Main!$G$3*(1+[1]Main!$B$3)^(Main!$B$5-2020)</f>
        <v>-0.39808829769675363</v>
      </c>
      <c r="Q174" s="2">
        <f>'[1]Qg, 2020, Summer'!Q174*Main!$G$3*(1+[1]Main!$B$3)^(Main!$B$5-2020)</f>
        <v>-0.29377485316076002</v>
      </c>
      <c r="R174" s="2">
        <f>'[1]Qg, 2020, Summer'!R174*Main!$G$3*(1+[1]Main!$B$3)^(Main!$B$5-2020)</f>
        <v>-9.61928421389176E-2</v>
      </c>
      <c r="S174" s="2">
        <f>'[1]Qg, 2020, Summer'!S174*Main!$G$3*(1+[1]Main!$B$3)^(Main!$B$5-2020)</f>
        <v>-0.20291143269906403</v>
      </c>
      <c r="T174" s="2">
        <f>'[1]Qg, 2020, Summer'!T174*Main!$G$3*(1+[1]Main!$B$3)^(Main!$B$5-2020)</f>
        <v>-0.15833203156097281</v>
      </c>
      <c r="U174" s="2">
        <f>'[1]Qg, 2020, Summer'!U174*Main!$G$3*(1+[1]Main!$B$3)^(Main!$B$5-2020)</f>
        <v>-1.0247999999999999</v>
      </c>
      <c r="V174" s="2">
        <f>'[1]Qg, 2020, Summer'!V174*Main!$G$3*(1+[1]Main!$B$3)^(Main!$B$5-2020)</f>
        <v>1.0247999999999999</v>
      </c>
      <c r="W174" s="2">
        <f>'[1]Qg, 2020, Summer'!W174*Main!$G$3*(1+[1]Main!$B$3)^(Main!$B$5-2020)</f>
        <v>-1.0247999999999999</v>
      </c>
      <c r="X174" s="2">
        <f>'[1]Qg, 2020, Summer'!X174*Main!$G$3*(1+[1]Main!$B$3)^(Main!$B$5-2020)</f>
        <v>1.0247999999999999</v>
      </c>
      <c r="Y174" s="2">
        <f>'[1]Qg, 2020, Summer'!Y174*Main!$G$3*(1+[1]Main!$B$3)^(Main!$B$5-2020)</f>
        <v>-1.0247999999999999</v>
      </c>
    </row>
    <row r="175" spans="1:25" x14ac:dyDescent="0.25">
      <c r="A175" s="1">
        <v>169</v>
      </c>
      <c r="B175" s="2">
        <f>'[1]Qg, 2020, Summer'!B175*Main!$G$3*(1+[1]Main!$B$3)^(Main!$B$5-2020)</f>
        <v>20.329081200934162</v>
      </c>
      <c r="C175" s="2">
        <f>'[1]Qg, 2020, Summer'!C175*Main!$G$3*(1+[1]Main!$B$3)^(Main!$B$5-2020)</f>
        <v>20.220670597355202</v>
      </c>
      <c r="D175" s="2">
        <f>'[1]Qg, 2020, Summer'!D175*Main!$G$3*(1+[1]Main!$B$3)^(Main!$B$5-2020)</f>
        <v>19.357230322928881</v>
      </c>
      <c r="E175" s="2">
        <f>'[1]Qg, 2020, Summer'!E175*Main!$G$3*(1+[1]Main!$B$3)^(Main!$B$5-2020)</f>
        <v>18.59003615171952</v>
      </c>
      <c r="F175" s="2">
        <f>'[1]Qg, 2020, Summer'!F175*Main!$G$3*(1+[1]Main!$B$3)^(Main!$B$5-2020)</f>
        <v>19.449130145758801</v>
      </c>
      <c r="G175" s="2">
        <f>'[1]Qg, 2020, Summer'!G175*Main!$G$3*(1+[1]Main!$B$3)^(Main!$B$5-2020)</f>
        <v>18.36997451688752</v>
      </c>
      <c r="H175" s="2">
        <f>'[1]Qg, 2020, Summer'!H175*Main!$G$3*(1+[1]Main!$B$3)^(Main!$B$5-2020)</f>
        <v>23.87614979723968</v>
      </c>
      <c r="I175" s="2">
        <f>'[1]Qg, 2020, Summer'!I175*Main!$G$3*(1+[1]Main!$B$3)^(Main!$B$5-2020)</f>
        <v>29.410556068869198</v>
      </c>
      <c r="J175" s="2">
        <f>'[1]Qg, 2020, Summer'!J175*Main!$G$3*(1+[1]Main!$B$3)^(Main!$B$5-2020)</f>
        <v>26.755130754520323</v>
      </c>
      <c r="K175" s="2">
        <f>'[1]Qg, 2020, Summer'!K175*Main!$G$3*(1+[1]Main!$B$3)^(Main!$B$5-2020)</f>
        <v>25.856618184005839</v>
      </c>
      <c r="L175" s="2">
        <f>'[1]Qg, 2020, Summer'!L175*Main!$G$3*(1+[1]Main!$B$3)^(Main!$B$5-2020)</f>
        <v>24.98343834074776</v>
      </c>
      <c r="M175" s="2">
        <f>'[1]Qg, 2020, Summer'!M175*Main!$G$3*(1+[1]Main!$B$3)^(Main!$B$5-2020)</f>
        <v>23.420542186219279</v>
      </c>
      <c r="N175" s="2">
        <f>'[1]Qg, 2020, Summer'!N175*Main!$G$3*(1+[1]Main!$B$3)^(Main!$B$5-2020)</f>
        <v>23.079265421927282</v>
      </c>
      <c r="O175" s="2">
        <f>'[1]Qg, 2020, Summer'!O175*Main!$G$3*(1+[1]Main!$B$3)^(Main!$B$5-2020)</f>
        <v>24.069148685226082</v>
      </c>
      <c r="P175" s="2">
        <f>'[1]Qg, 2020, Summer'!P175*Main!$G$3*(1+[1]Main!$B$3)^(Main!$B$5-2020)</f>
        <v>23.162503103451762</v>
      </c>
      <c r="Q175" s="2">
        <f>'[1]Qg, 2020, Summer'!Q175*Main!$G$3*(1+[1]Main!$B$3)^(Main!$B$5-2020)</f>
        <v>23.167047639400561</v>
      </c>
      <c r="R175" s="2">
        <f>'[1]Qg, 2020, Summer'!R175*Main!$G$3*(1+[1]Main!$B$3)^(Main!$B$5-2020)</f>
        <v>23.39302314913968</v>
      </c>
      <c r="S175" s="2">
        <f>'[1]Qg, 2020, Summer'!S175*Main!$G$3*(1+[1]Main!$B$3)^(Main!$B$5-2020)</f>
        <v>27.896713553229844</v>
      </c>
      <c r="T175" s="2">
        <f>'[1]Qg, 2020, Summer'!T175*Main!$G$3*(1+[1]Main!$B$3)^(Main!$B$5-2020)</f>
        <v>28.386072762399841</v>
      </c>
      <c r="U175" s="2">
        <f>'[1]Qg, 2020, Summer'!U175*Main!$G$3*(1+[1]Main!$B$3)^(Main!$B$5-2020)</f>
        <v>26.757042254093843</v>
      </c>
      <c r="V175" s="2">
        <f>'[1]Qg, 2020, Summer'!V175*Main!$G$3*(1+[1]Main!$B$3)^(Main!$B$5-2020)</f>
        <v>26.646744494619682</v>
      </c>
      <c r="W175" s="2">
        <f>'[1]Qg, 2020, Summer'!W175*Main!$G$3*(1+[1]Main!$B$3)^(Main!$B$5-2020)</f>
        <v>26.462306136113924</v>
      </c>
      <c r="X175" s="2">
        <f>'[1]Qg, 2020, Summer'!X175*Main!$G$3*(1+[1]Main!$B$3)^(Main!$B$5-2020)</f>
        <v>25.420830799944483</v>
      </c>
      <c r="Y175" s="2">
        <f>'[1]Qg, 2020, Summer'!Y175*Main!$G$3*(1+[1]Main!$B$3)^(Main!$B$5-2020)</f>
        <v>26.149021737795604</v>
      </c>
    </row>
    <row r="176" spans="1:25" x14ac:dyDescent="0.25">
      <c r="A176" s="1">
        <v>169</v>
      </c>
      <c r="B176" s="2">
        <f>'[1]Qg, 2020, Summer'!B176*Main!$G$3*(1+[1]Main!$B$3)^(Main!$B$5-2020)</f>
        <v>0</v>
      </c>
      <c r="C176" s="2">
        <f>'[1]Qg, 2020, Summer'!C176*Main!$G$3*(1+[1]Main!$B$3)^(Main!$B$5-2020)</f>
        <v>0</v>
      </c>
      <c r="D176" s="2">
        <f>'[1]Qg, 2020, Summer'!D176*Main!$G$3*(1+[1]Main!$B$3)^(Main!$B$5-2020)</f>
        <v>0</v>
      </c>
      <c r="E176" s="2">
        <f>'[1]Qg, 2020, Summer'!E176*Main!$G$3*(1+[1]Main!$B$3)^(Main!$B$5-2020)</f>
        <v>0</v>
      </c>
      <c r="F176" s="2">
        <f>'[1]Qg, 2020, Summer'!F176*Main!$G$3*(1+[1]Main!$B$3)^(Main!$B$5-2020)</f>
        <v>0</v>
      </c>
      <c r="G176" s="2">
        <f>'[1]Qg, 2020, Summer'!G176*Main!$G$3*(1+[1]Main!$B$3)^(Main!$B$5-2020)</f>
        <v>0</v>
      </c>
      <c r="H176" s="2">
        <f>'[1]Qg, 2020, Summer'!H176*Main!$G$3*(1+[1]Main!$B$3)^(Main!$B$5-2020)</f>
        <v>0</v>
      </c>
      <c r="I176" s="2">
        <f>'[1]Qg, 2020, Summer'!I176*Main!$G$3*(1+[1]Main!$B$3)^(Main!$B$5-2020)</f>
        <v>0</v>
      </c>
      <c r="J176" s="2">
        <f>'[1]Qg, 2020, Summer'!J176*Main!$G$3*(1+[1]Main!$B$3)^(Main!$B$5-2020)</f>
        <v>1.15691738405892</v>
      </c>
      <c r="K176" s="2">
        <f>'[1]Qg, 2020, Summer'!K176*Main!$G$3*(1+[1]Main!$B$3)^(Main!$B$5-2020)</f>
        <v>1.1180648431328002</v>
      </c>
      <c r="L176" s="2">
        <f>'[1]Qg, 2020, Summer'!L176*Main!$G$3*(1+[1]Main!$B$3)^(Main!$B$5-2020)</f>
        <v>1.0803077135062</v>
      </c>
      <c r="M176" s="2">
        <f>'[1]Qg, 2020, Summer'!M176*Main!$G$3*(1+[1]Main!$B$3)^(Main!$B$5-2020)</f>
        <v>1.0127265924403841</v>
      </c>
      <c r="N176" s="2">
        <f>'[1]Qg, 2020, Summer'!N176*Main!$G$3*(1+[1]Main!$B$3)^(Main!$B$5-2020)</f>
        <v>0.99796945949988813</v>
      </c>
      <c r="O176" s="2">
        <f>'[1]Qg, 2020, Summer'!O176*Main!$G$3*(1+[1]Main!$B$3)^(Main!$B$5-2020)</f>
        <v>1.040772956369584</v>
      </c>
      <c r="P176" s="2">
        <f>'[1]Qg, 2020, Summer'!P176*Main!$G$3*(1+[1]Main!$B$3)^(Main!$B$5-2020)</f>
        <v>1.00156873627592</v>
      </c>
      <c r="Q176" s="2">
        <f>'[1]Qg, 2020, Summer'!Q176*Main!$G$3*(1+[1]Main!$B$3)^(Main!$B$5-2020)</f>
        <v>1.0017652463468321</v>
      </c>
      <c r="R176" s="2">
        <f>'[1]Qg, 2020, Summer'!R176*Main!$G$3*(1+[1]Main!$B$3)^(Main!$B$5-2020)</f>
        <v>1.011536643017896</v>
      </c>
      <c r="S176" s="2">
        <f>'[1]Qg, 2020, Summer'!S176*Main!$G$3*(1+[1]Main!$B$3)^(Main!$B$5-2020)</f>
        <v>1.2062805135942321</v>
      </c>
      <c r="T176" s="2">
        <f>'[1]Qg, 2020, Summer'!T176*Main!$G$3*(1+[1]Main!$B$3)^(Main!$B$5-2020)</f>
        <v>0</v>
      </c>
      <c r="U176" s="2">
        <f>'[1]Qg, 2020, Summer'!U176*Main!$G$3*(1+[1]Main!$B$3)^(Main!$B$5-2020)</f>
        <v>0</v>
      </c>
      <c r="V176" s="2">
        <f>'[1]Qg, 2020, Summer'!V176*Main!$G$3*(1+[1]Main!$B$3)^(Main!$B$5-2020)</f>
        <v>0</v>
      </c>
      <c r="W176" s="2">
        <f>'[1]Qg, 2020, Summer'!W176*Main!$G$3*(1+[1]Main!$B$3)^(Main!$B$5-2020)</f>
        <v>0</v>
      </c>
      <c r="X176" s="2">
        <f>'[1]Qg, 2020, Summer'!X176*Main!$G$3*(1+[1]Main!$B$3)^(Main!$B$5-2020)</f>
        <v>0</v>
      </c>
      <c r="Y176" s="2">
        <f>'[1]Qg, 2020, Summer'!Y176*Main!$G$3*(1+[1]Main!$B$3)^(Main!$B$5-2020)</f>
        <v>0</v>
      </c>
    </row>
    <row r="177" spans="1:25" x14ac:dyDescent="0.25">
      <c r="A177" s="1">
        <v>170</v>
      </c>
      <c r="B177" s="2">
        <f>'[1]Qg, 2020, Summer'!B177*Main!$G$3*(1+[1]Main!$B$3)^(Main!$B$5-2020)</f>
        <v>9.7547838577533597</v>
      </c>
      <c r="C177" s="2">
        <f>'[1]Qg, 2020, Summer'!C177*Main!$G$3*(1+[1]Main!$B$3)^(Main!$B$5-2020)</f>
        <v>9.4674426991066394</v>
      </c>
      <c r="D177" s="2">
        <f>'[1]Qg, 2020, Summer'!D177*Main!$G$3*(1+[1]Main!$B$3)^(Main!$B$5-2020)</f>
        <v>8.9467615352383998</v>
      </c>
      <c r="E177" s="2">
        <f>'[1]Qg, 2020, Summer'!E177*Main!$G$3*(1+[1]Main!$B$3)^(Main!$B$5-2020)</f>
        <v>8.6657235339311196</v>
      </c>
      <c r="F177" s="2">
        <f>'[1]Qg, 2020, Summer'!F177*Main!$G$3*(1+[1]Main!$B$3)^(Main!$B$5-2020)</f>
        <v>8.368940770739199</v>
      </c>
      <c r="G177" s="2">
        <f>'[1]Qg, 2020, Summer'!G177*Main!$G$3*(1+[1]Main!$B$3)^(Main!$B$5-2020)</f>
        <v>8.0354003284379214</v>
      </c>
      <c r="H177" s="2">
        <f>'[1]Qg, 2020, Summer'!H177*Main!$G$3*(1+[1]Main!$B$3)^(Main!$B$5-2020)</f>
        <v>8.7476029541486398</v>
      </c>
      <c r="I177" s="2">
        <f>'[1]Qg, 2020, Summer'!I177*Main!$G$3*(1+[1]Main!$B$3)^(Main!$B$5-2020)</f>
        <v>9.559212061174561</v>
      </c>
      <c r="J177" s="2">
        <f>'[1]Qg, 2020, Summer'!J177*Main!$G$3*(1+[1]Main!$B$3)^(Main!$B$5-2020)</f>
        <v>10.3079673199952</v>
      </c>
      <c r="K177" s="2">
        <f>'[1]Qg, 2020, Summer'!K177*Main!$G$3*(1+[1]Main!$B$3)^(Main!$B$5-2020)</f>
        <v>10.463668286116402</v>
      </c>
      <c r="L177" s="2">
        <f>'[1]Qg, 2020, Summer'!L177*Main!$G$3*(1+[1]Main!$B$3)^(Main!$B$5-2020)</f>
        <v>10.438270797066721</v>
      </c>
      <c r="M177" s="2">
        <f>'[1]Qg, 2020, Summer'!M177*Main!$G$3*(1+[1]Main!$B$3)^(Main!$B$5-2020)</f>
        <v>10.59554227863528</v>
      </c>
      <c r="N177" s="2">
        <f>'[1]Qg, 2020, Summer'!N177*Main!$G$3*(1+[1]Main!$B$3)^(Main!$B$5-2020)</f>
        <v>10.45186828917296</v>
      </c>
      <c r="O177" s="2">
        <f>'[1]Qg, 2020, Summer'!O177*Main!$G$3*(1+[1]Main!$B$3)^(Main!$B$5-2020)</f>
        <v>10.5352637775124</v>
      </c>
      <c r="P177" s="2">
        <f>'[1]Qg, 2020, Summer'!P177*Main!$G$3*(1+[1]Main!$B$3)^(Main!$B$5-2020)</f>
        <v>10.80757410506688</v>
      </c>
      <c r="Q177" s="2">
        <f>'[1]Qg, 2020, Summer'!Q177*Main!$G$3*(1+[1]Main!$B$3)^(Main!$B$5-2020)</f>
        <v>10.78536354278792</v>
      </c>
      <c r="R177" s="2">
        <f>'[1]Qg, 2020, Summer'!R177*Main!$G$3*(1+[1]Main!$B$3)^(Main!$B$5-2020)</f>
        <v>10.64728349190424</v>
      </c>
      <c r="S177" s="2">
        <f>'[1]Qg, 2020, Summer'!S177*Main!$G$3*(1+[1]Main!$B$3)^(Main!$B$5-2020)</f>
        <v>10.75654401670856</v>
      </c>
      <c r="T177" s="2">
        <f>'[1]Qg, 2020, Summer'!T177*Main!$G$3*(1+[1]Main!$B$3)^(Main!$B$5-2020)</f>
        <v>10.642230158865841</v>
      </c>
      <c r="U177" s="2">
        <f>'[1]Qg, 2020, Summer'!U177*Main!$G$3*(1+[1]Main!$B$3)^(Main!$B$5-2020)</f>
        <v>11.044471750884961</v>
      </c>
      <c r="V177" s="2">
        <f>'[1]Qg, 2020, Summer'!V177*Main!$G$3*(1+[1]Main!$B$3)^(Main!$B$5-2020)</f>
        <v>11.604861997626561</v>
      </c>
      <c r="W177" s="2">
        <f>'[1]Qg, 2020, Summer'!W177*Main!$G$3*(1+[1]Main!$B$3)^(Main!$B$5-2020)</f>
        <v>11.55445465640936</v>
      </c>
      <c r="X177" s="2">
        <f>'[1]Qg, 2020, Summer'!X177*Main!$G$3*(1+[1]Main!$B$3)^(Main!$B$5-2020)</f>
        <v>12.846836337496081</v>
      </c>
      <c r="Y177" s="2">
        <f>'[1]Qg, 2020, Summer'!Y177*Main!$G$3*(1+[1]Main!$B$3)^(Main!$B$5-2020)</f>
        <v>12.820337020123441</v>
      </c>
    </row>
    <row r="178" spans="1:25" x14ac:dyDescent="0.25">
      <c r="A178" s="1">
        <v>170</v>
      </c>
      <c r="B178" s="2">
        <f>'[1]Qg, 2020, Summer'!B178*Main!$G$3*(1+[1]Main!$B$3)^(Main!$B$5-2020)</f>
        <v>0</v>
      </c>
      <c r="C178" s="2">
        <f>'[1]Qg, 2020, Summer'!C178*Main!$G$3*(1+[1]Main!$B$3)^(Main!$B$5-2020)</f>
        <v>0</v>
      </c>
      <c r="D178" s="2">
        <f>'[1]Qg, 2020, Summer'!D178*Main!$G$3*(1+[1]Main!$B$3)^(Main!$B$5-2020)</f>
        <v>0</v>
      </c>
      <c r="E178" s="2">
        <f>'[1]Qg, 2020, Summer'!E178*Main!$G$3*(1+[1]Main!$B$3)^(Main!$B$5-2020)</f>
        <v>0</v>
      </c>
      <c r="F178" s="2">
        <f>'[1]Qg, 2020, Summer'!F178*Main!$G$3*(1+[1]Main!$B$3)^(Main!$B$5-2020)</f>
        <v>0</v>
      </c>
      <c r="G178" s="2">
        <f>'[1]Qg, 2020, Summer'!G178*Main!$G$3*(1+[1]Main!$B$3)^(Main!$B$5-2020)</f>
        <v>0</v>
      </c>
      <c r="H178" s="2">
        <f>'[1]Qg, 2020, Summer'!H178*Main!$G$3*(1+[1]Main!$B$3)^(Main!$B$5-2020)</f>
        <v>0</v>
      </c>
      <c r="I178" s="2">
        <f>'[1]Qg, 2020, Summer'!I178*Main!$G$3*(1+[1]Main!$B$3)^(Main!$B$5-2020)</f>
        <v>0</v>
      </c>
      <c r="J178" s="2">
        <f>'[1]Qg, 2020, Summer'!J178*Main!$G$3*(1+[1]Main!$B$3)^(Main!$B$5-2020)</f>
        <v>0</v>
      </c>
      <c r="K178" s="2">
        <f>'[1]Qg, 2020, Summer'!K178*Main!$G$3*(1+[1]Main!$B$3)^(Main!$B$5-2020)</f>
        <v>0</v>
      </c>
      <c r="L178" s="2">
        <f>'[1]Qg, 2020, Summer'!L178*Main!$G$3*(1+[1]Main!$B$3)^(Main!$B$5-2020)</f>
        <v>0</v>
      </c>
      <c r="M178" s="2">
        <f>'[1]Qg, 2020, Summer'!M178*Main!$G$3*(1+[1]Main!$B$3)^(Main!$B$5-2020)</f>
        <v>0</v>
      </c>
      <c r="N178" s="2">
        <f>'[1]Qg, 2020, Summer'!N178*Main!$G$3*(1+[1]Main!$B$3)^(Main!$B$5-2020)</f>
        <v>0</v>
      </c>
      <c r="O178" s="2">
        <f>'[1]Qg, 2020, Summer'!O178*Main!$G$3*(1+[1]Main!$B$3)^(Main!$B$5-2020)</f>
        <v>0</v>
      </c>
      <c r="P178" s="2">
        <f>'[1]Qg, 2020, Summer'!P178*Main!$G$3*(1+[1]Main!$B$3)^(Main!$B$5-2020)</f>
        <v>0</v>
      </c>
      <c r="Q178" s="2">
        <f>'[1]Qg, 2020, Summer'!Q178*Main!$G$3*(1+[1]Main!$B$3)^(Main!$B$5-2020)</f>
        <v>0</v>
      </c>
      <c r="R178" s="2">
        <f>'[1]Qg, 2020, Summer'!R178*Main!$G$3*(1+[1]Main!$B$3)^(Main!$B$5-2020)</f>
        <v>0</v>
      </c>
      <c r="S178" s="2">
        <f>'[1]Qg, 2020, Summer'!S178*Main!$G$3*(1+[1]Main!$B$3)^(Main!$B$5-2020)</f>
        <v>0</v>
      </c>
      <c r="T178" s="2">
        <f>'[1]Qg, 2020, Summer'!T178*Main!$G$3*(1+[1]Main!$B$3)^(Main!$B$5-2020)</f>
        <v>0</v>
      </c>
      <c r="U178" s="2">
        <f>'[1]Qg, 2020, Summer'!U178*Main!$G$3*(1+[1]Main!$B$3)^(Main!$B$5-2020)</f>
        <v>0</v>
      </c>
      <c r="V178" s="2">
        <f>'[1]Qg, 2020, Summer'!V178*Main!$G$3*(1+[1]Main!$B$3)^(Main!$B$5-2020)</f>
        <v>0</v>
      </c>
      <c r="W178" s="2">
        <f>'[1]Qg, 2020, Summer'!W178*Main!$G$3*(1+[1]Main!$B$3)^(Main!$B$5-2020)</f>
        <v>0</v>
      </c>
      <c r="X178" s="2">
        <f>'[1]Qg, 2020, Summer'!X178*Main!$G$3*(1+[1]Main!$B$3)^(Main!$B$5-2020)</f>
        <v>0</v>
      </c>
      <c r="Y178" s="2">
        <f>'[1]Qg, 2020, Summer'!Y178*Main!$G$3*(1+[1]Main!$B$3)^(Main!$B$5-2020)</f>
        <v>0</v>
      </c>
    </row>
    <row r="179" spans="1:25" x14ac:dyDescent="0.25">
      <c r="A179" s="1">
        <v>171</v>
      </c>
      <c r="B179" s="2">
        <f>'[1]Qg, 2020, Summer'!B179*Main!$G$3*(1+[1]Main!$B$3)^(Main!$B$5-2020)</f>
        <v>0</v>
      </c>
      <c r="C179" s="2">
        <f>'[1]Qg, 2020, Summer'!C179*Main!$G$3*(1+[1]Main!$B$3)^(Main!$B$5-2020)</f>
        <v>0</v>
      </c>
      <c r="D179" s="2">
        <f>'[1]Qg, 2020, Summer'!D179*Main!$G$3*(1+[1]Main!$B$3)^(Main!$B$5-2020)</f>
        <v>0</v>
      </c>
      <c r="E179" s="2">
        <f>'[1]Qg, 2020, Summer'!E179*Main!$G$3*(1+[1]Main!$B$3)^(Main!$B$5-2020)</f>
        <v>0</v>
      </c>
      <c r="F179" s="2">
        <f>'[1]Qg, 2020, Summer'!F179*Main!$G$3*(1+[1]Main!$B$3)^(Main!$B$5-2020)</f>
        <v>0</v>
      </c>
      <c r="G179" s="2">
        <f>'[1]Qg, 2020, Summer'!G179*Main!$G$3*(1+[1]Main!$B$3)^(Main!$B$5-2020)</f>
        <v>0</v>
      </c>
      <c r="H179" s="2">
        <f>'[1]Qg, 2020, Summer'!H179*Main!$G$3*(1+[1]Main!$B$3)^(Main!$B$5-2020)</f>
        <v>0</v>
      </c>
      <c r="I179" s="2">
        <f>'[1]Qg, 2020, Summer'!I179*Main!$G$3*(1+[1]Main!$B$3)^(Main!$B$5-2020)</f>
        <v>0</v>
      </c>
      <c r="J179" s="2">
        <f>'[1]Qg, 2020, Summer'!J179*Main!$G$3*(1+[1]Main!$B$3)^(Main!$B$5-2020)</f>
        <v>0</v>
      </c>
      <c r="K179" s="2">
        <f>'[1]Qg, 2020, Summer'!K179*Main!$G$3*(1+[1]Main!$B$3)^(Main!$B$5-2020)</f>
        <v>0</v>
      </c>
      <c r="L179" s="2">
        <f>'[1]Qg, 2020, Summer'!L179*Main!$G$3*(1+[1]Main!$B$3)^(Main!$B$5-2020)</f>
        <v>0</v>
      </c>
      <c r="M179" s="2">
        <f>'[1]Qg, 2020, Summer'!M179*Main!$G$3*(1+[1]Main!$B$3)^(Main!$B$5-2020)</f>
        <v>0</v>
      </c>
      <c r="N179" s="2">
        <f>'[1]Qg, 2020, Summer'!N179*Main!$G$3*(1+[1]Main!$B$3)^(Main!$B$5-2020)</f>
        <v>0</v>
      </c>
      <c r="O179" s="2">
        <f>'[1]Qg, 2020, Summer'!O179*Main!$G$3*(1+[1]Main!$B$3)^(Main!$B$5-2020)</f>
        <v>0</v>
      </c>
      <c r="P179" s="2">
        <f>'[1]Qg, 2020, Summer'!P179*Main!$G$3*(1+[1]Main!$B$3)^(Main!$B$5-2020)</f>
        <v>0</v>
      </c>
      <c r="Q179" s="2">
        <f>'[1]Qg, 2020, Summer'!Q179*Main!$G$3*(1+[1]Main!$B$3)^(Main!$B$5-2020)</f>
        <v>0</v>
      </c>
      <c r="R179" s="2">
        <f>'[1]Qg, 2020, Summer'!R179*Main!$G$3*(1+[1]Main!$B$3)^(Main!$B$5-2020)</f>
        <v>0</v>
      </c>
      <c r="S179" s="2">
        <f>'[1]Qg, 2020, Summer'!S179*Main!$G$3*(1+[1]Main!$B$3)^(Main!$B$5-2020)</f>
        <v>0</v>
      </c>
      <c r="T179" s="2">
        <f>'[1]Qg, 2020, Summer'!T179*Main!$G$3*(1+[1]Main!$B$3)^(Main!$B$5-2020)</f>
        <v>0</v>
      </c>
      <c r="U179" s="2">
        <f>'[1]Qg, 2020, Summer'!U179*Main!$G$3*(1+[1]Main!$B$3)^(Main!$B$5-2020)</f>
        <v>0</v>
      </c>
      <c r="V179" s="2">
        <f>'[1]Qg, 2020, Summer'!V179*Main!$G$3*(1+[1]Main!$B$3)^(Main!$B$5-2020)</f>
        <v>0</v>
      </c>
      <c r="W179" s="2">
        <f>'[1]Qg, 2020, Summer'!W179*Main!$G$3*(1+[1]Main!$B$3)^(Main!$B$5-2020)</f>
        <v>0</v>
      </c>
      <c r="X179" s="2">
        <f>'[1]Qg, 2020, Summer'!X179*Main!$G$3*(1+[1]Main!$B$3)^(Main!$B$5-2020)</f>
        <v>0</v>
      </c>
      <c r="Y179" s="2">
        <f>'[1]Qg, 2020, Summer'!Y179*Main!$G$3*(1+[1]Main!$B$3)^(Main!$B$5-2020)</f>
        <v>0</v>
      </c>
    </row>
    <row r="180" spans="1:25" x14ac:dyDescent="0.25">
      <c r="A180" s="1">
        <v>171</v>
      </c>
      <c r="B180" s="2">
        <f>'[1]Qg, 2020, Summer'!B180*Main!$G$3*(1+[1]Main!$B$3)^(Main!$B$5-2020)</f>
        <v>0</v>
      </c>
      <c r="C180" s="2">
        <f>'[1]Qg, 2020, Summer'!C180*Main!$G$3*(1+[1]Main!$B$3)^(Main!$B$5-2020)</f>
        <v>0</v>
      </c>
      <c r="D180" s="2">
        <f>'[1]Qg, 2020, Summer'!D180*Main!$G$3*(1+[1]Main!$B$3)^(Main!$B$5-2020)</f>
        <v>0</v>
      </c>
      <c r="E180" s="2">
        <f>'[1]Qg, 2020, Summer'!E180*Main!$G$3*(1+[1]Main!$B$3)^(Main!$B$5-2020)</f>
        <v>0</v>
      </c>
      <c r="F180" s="2">
        <f>'[1]Qg, 2020, Summer'!F180*Main!$G$3*(1+[1]Main!$B$3)^(Main!$B$5-2020)</f>
        <v>0</v>
      </c>
      <c r="G180" s="2">
        <f>'[1]Qg, 2020, Summer'!G180*Main!$G$3*(1+[1]Main!$B$3)^(Main!$B$5-2020)</f>
        <v>0</v>
      </c>
      <c r="H180" s="2">
        <f>'[1]Qg, 2020, Summer'!H180*Main!$G$3*(1+[1]Main!$B$3)^(Main!$B$5-2020)</f>
        <v>0</v>
      </c>
      <c r="I180" s="2">
        <f>'[1]Qg, 2020, Summer'!I180*Main!$G$3*(1+[1]Main!$B$3)^(Main!$B$5-2020)</f>
        <v>0</v>
      </c>
      <c r="J180" s="2">
        <f>'[1]Qg, 2020, Summer'!J180*Main!$G$3*(1+[1]Main!$B$3)^(Main!$B$5-2020)</f>
        <v>0.86710759322769604</v>
      </c>
      <c r="K180" s="2">
        <f>'[1]Qg, 2020, Summer'!K180*Main!$G$3*(1+[1]Main!$B$3)^(Main!$B$5-2020)</f>
        <v>0.97467055241760014</v>
      </c>
      <c r="L180" s="2">
        <f>'[1]Qg, 2020, Summer'!L180*Main!$G$3*(1+[1]Main!$B$3)^(Main!$B$5-2020)</f>
        <v>0.9574055173580801</v>
      </c>
      <c r="M180" s="2">
        <f>'[1]Qg, 2020, Summer'!M180*Main!$G$3*(1+[1]Main!$B$3)^(Main!$B$5-2020)</f>
        <v>0.90158035109138401</v>
      </c>
      <c r="N180" s="2">
        <f>'[1]Qg, 2020, Summer'!N180*Main!$G$3*(1+[1]Main!$B$3)^(Main!$B$5-2020)</f>
        <v>0.90006416368616005</v>
      </c>
      <c r="O180" s="2">
        <f>'[1]Qg, 2020, Summer'!O180*Main!$G$3*(1+[1]Main!$B$3)^(Main!$B$5-2020)</f>
        <v>0.85596102608813607</v>
      </c>
      <c r="P180" s="2">
        <f>'[1]Qg, 2020, Summer'!P180*Main!$G$3*(1+[1]Main!$B$3)^(Main!$B$5-2020)</f>
        <v>0.88055479536129599</v>
      </c>
      <c r="Q180" s="2">
        <f>'[1]Qg, 2020, Summer'!Q180*Main!$G$3*(1+[1]Main!$B$3)^(Main!$B$5-2020)</f>
        <v>0.84681164447939994</v>
      </c>
      <c r="R180" s="2">
        <f>'[1]Qg, 2020, Summer'!R180*Main!$G$3*(1+[1]Main!$B$3)^(Main!$B$5-2020)</f>
        <v>0.91916237137684809</v>
      </c>
      <c r="S180" s="2">
        <f>'[1]Qg, 2020, Summer'!S180*Main!$G$3*(1+[1]Main!$B$3)^(Main!$B$5-2020)</f>
        <v>1.005214002117488</v>
      </c>
      <c r="T180" s="2">
        <f>'[1]Qg, 2020, Summer'!T180*Main!$G$3*(1+[1]Main!$B$3)^(Main!$B$5-2020)</f>
        <v>0</v>
      </c>
      <c r="U180" s="2">
        <f>'[1]Qg, 2020, Summer'!U180*Main!$G$3*(1+[1]Main!$B$3)^(Main!$B$5-2020)</f>
        <v>0</v>
      </c>
      <c r="V180" s="2">
        <f>'[1]Qg, 2020, Summer'!V180*Main!$G$3*(1+[1]Main!$B$3)^(Main!$B$5-2020)</f>
        <v>0</v>
      </c>
      <c r="W180" s="2">
        <f>'[1]Qg, 2020, Summer'!W180*Main!$G$3*(1+[1]Main!$B$3)^(Main!$B$5-2020)</f>
        <v>0</v>
      </c>
      <c r="X180" s="2">
        <f>'[1]Qg, 2020, Summer'!X180*Main!$G$3*(1+[1]Main!$B$3)^(Main!$B$5-2020)</f>
        <v>0</v>
      </c>
      <c r="Y180" s="2">
        <f>'[1]Qg, 2020, Summer'!Y180*Main!$G$3*(1+[1]Main!$B$3)^(Main!$B$5-2020)</f>
        <v>0</v>
      </c>
    </row>
    <row r="181" spans="1:25" x14ac:dyDescent="0.25">
      <c r="A181" s="1">
        <v>172</v>
      </c>
      <c r="B181" s="2">
        <f>'[1]Qg, 2020, Summer'!B181*Main!$G$3*(1+[1]Main!$B$3)^(Main!$B$5-2020)</f>
        <v>-2.6326715592802081</v>
      </c>
      <c r="C181" s="2">
        <f>'[1]Qg, 2020, Summer'!C181*Main!$G$3*(1+[1]Main!$B$3)^(Main!$B$5-2020)</f>
        <v>-2.5855797388539443</v>
      </c>
      <c r="D181" s="2">
        <f>'[1]Qg, 2020, Summer'!D181*Main!$G$3*(1+[1]Main!$B$3)^(Main!$B$5-2020)</f>
        <v>-2.7937782983459041</v>
      </c>
      <c r="E181" s="2">
        <f>'[1]Qg, 2020, Summer'!E181*Main!$G$3*(1+[1]Main!$B$3)^(Main!$B$5-2020)</f>
        <v>-3.3862455121252406</v>
      </c>
      <c r="F181" s="2">
        <f>'[1]Qg, 2020, Summer'!F181*Main!$G$3*(1+[1]Main!$B$3)^(Main!$B$5-2020)</f>
        <v>-3.2867102292631523</v>
      </c>
      <c r="G181" s="2">
        <f>'[1]Qg, 2020, Summer'!G181*Main!$G$3*(1+[1]Main!$B$3)^(Main!$B$5-2020)</f>
        <v>-2.7485950080017121</v>
      </c>
      <c r="H181" s="2">
        <f>'[1]Qg, 2020, Summer'!H181*Main!$G$3*(1+[1]Main!$B$3)^(Main!$B$5-2020)</f>
        <v>-2.7119472432849925</v>
      </c>
      <c r="I181" s="2">
        <f>'[1]Qg, 2020, Summer'!I181*Main!$G$3*(1+[1]Main!$B$3)^(Main!$B$5-2020)</f>
        <v>-2.1464989018458804</v>
      </c>
      <c r="J181" s="2">
        <f>'[1]Qg, 2020, Summer'!J181*Main!$G$3*(1+[1]Main!$B$3)^(Main!$B$5-2020)</f>
        <v>-2.9447968327791121</v>
      </c>
      <c r="K181" s="2">
        <f>'[1]Qg, 2020, Summer'!K181*Main!$G$3*(1+[1]Main!$B$3)^(Main!$B$5-2020)</f>
        <v>-2.9362991043582802</v>
      </c>
      <c r="L181" s="2">
        <f>'[1]Qg, 2020, Summer'!L181*Main!$G$3*(1+[1]Main!$B$3)^(Main!$B$5-2020)</f>
        <v>-3.1035255253750882</v>
      </c>
      <c r="M181" s="2">
        <f>'[1]Qg, 2020, Summer'!M181*Main!$G$3*(1+[1]Main!$B$3)^(Main!$B$5-2020)</f>
        <v>-3.1088193655190079</v>
      </c>
      <c r="N181" s="2">
        <f>'[1]Qg, 2020, Summer'!N181*Main!$G$3*(1+[1]Main!$B$3)^(Main!$B$5-2020)</f>
        <v>-2.9714728834900561</v>
      </c>
      <c r="O181" s="2">
        <f>'[1]Qg, 2020, Summer'!O181*Main!$G$3*(1+[1]Main!$B$3)^(Main!$B$5-2020)</f>
        <v>-2.738705998552176</v>
      </c>
      <c r="P181" s="2">
        <f>'[1]Qg, 2020, Summer'!P181*Main!$G$3*(1+[1]Main!$B$3)^(Main!$B$5-2020)</f>
        <v>-3.0804035874667361</v>
      </c>
      <c r="Q181" s="2">
        <f>'[1]Qg, 2020, Summer'!Q181*Main!$G$3*(1+[1]Main!$B$3)^(Main!$B$5-2020)</f>
        <v>-3.0296439005006723</v>
      </c>
      <c r="R181" s="2">
        <f>'[1]Qg, 2020, Summer'!R181*Main!$G$3*(1+[1]Main!$B$3)^(Main!$B$5-2020)</f>
        <v>-3.0880188770915042</v>
      </c>
      <c r="S181" s="2">
        <f>'[1]Qg, 2020, Summer'!S181*Main!$G$3*(1+[1]Main!$B$3)^(Main!$B$5-2020)</f>
        <v>-2.7275411158246321</v>
      </c>
      <c r="T181" s="2">
        <f>'[1]Qg, 2020, Summer'!T181*Main!$G$3*(1+[1]Main!$B$3)^(Main!$B$5-2020)</f>
        <v>-2.4647418695924403</v>
      </c>
      <c r="U181" s="2">
        <f>'[1]Qg, 2020, Summer'!U181*Main!$G$3*(1+[1]Main!$B$3)^(Main!$B$5-2020)</f>
        <v>-1.879680175059832</v>
      </c>
      <c r="V181" s="2">
        <f>'[1]Qg, 2020, Summer'!V181*Main!$G$3*(1+[1]Main!$B$3)^(Main!$B$5-2020)</f>
        <v>-1.9283524166784241</v>
      </c>
      <c r="W181" s="2">
        <f>'[1]Qg, 2020, Summer'!W181*Main!$G$3*(1+[1]Main!$B$3)^(Main!$B$5-2020)</f>
        <v>-0.79847525544326481</v>
      </c>
      <c r="X181" s="2">
        <f>'[1]Qg, 2020, Summer'!X181*Main!$G$3*(1+[1]Main!$B$3)^(Main!$B$5-2020)</f>
        <v>-0.59956143644920246</v>
      </c>
      <c r="Y181" s="2">
        <f>'[1]Qg, 2020, Summer'!Y181*Main!$G$3*(1+[1]Main!$B$3)^(Main!$B$5-2020)</f>
        <v>-4.0076096273664081</v>
      </c>
    </row>
    <row r="182" spans="1:25" x14ac:dyDescent="0.25">
      <c r="A182" s="1">
        <v>172</v>
      </c>
      <c r="B182" s="2">
        <f>'[1]Qg, 2020, Summer'!B182*Main!$G$3*(1+[1]Main!$B$3)^(Main!$B$5-2020)</f>
        <v>0</v>
      </c>
      <c r="C182" s="2">
        <f>'[1]Qg, 2020, Summer'!C182*Main!$G$3*(1+[1]Main!$B$3)^(Main!$B$5-2020)</f>
        <v>0</v>
      </c>
      <c r="D182" s="2">
        <f>'[1]Qg, 2020, Summer'!D182*Main!$G$3*(1+[1]Main!$B$3)^(Main!$B$5-2020)</f>
        <v>0</v>
      </c>
      <c r="E182" s="2">
        <f>'[1]Qg, 2020, Summer'!E182*Main!$G$3*(1+[1]Main!$B$3)^(Main!$B$5-2020)</f>
        <v>0</v>
      </c>
      <c r="F182" s="2">
        <f>'[1]Qg, 2020, Summer'!F182*Main!$G$3*(1+[1]Main!$B$3)^(Main!$B$5-2020)</f>
        <v>0</v>
      </c>
      <c r="G182" s="2">
        <f>'[1]Qg, 2020, Summer'!G182*Main!$G$3*(1+[1]Main!$B$3)^(Main!$B$5-2020)</f>
        <v>0</v>
      </c>
      <c r="H182" s="2">
        <f>'[1]Qg, 2020, Summer'!H182*Main!$G$3*(1+[1]Main!$B$3)^(Main!$B$5-2020)</f>
        <v>0</v>
      </c>
      <c r="I182" s="2">
        <f>'[1]Qg, 2020, Summer'!I182*Main!$G$3*(1+[1]Main!$B$3)^(Main!$B$5-2020)</f>
        <v>0</v>
      </c>
      <c r="J182" s="2">
        <f>'[1]Qg, 2020, Summer'!J182*Main!$G$3*(1+[1]Main!$B$3)^(Main!$B$5-2020)</f>
        <v>0</v>
      </c>
      <c r="K182" s="2">
        <f>'[1]Qg, 2020, Summer'!K182*Main!$G$3*(1+[1]Main!$B$3)^(Main!$B$5-2020)</f>
        <v>0</v>
      </c>
      <c r="L182" s="2">
        <f>'[1]Qg, 2020, Summer'!L182*Main!$G$3*(1+[1]Main!$B$3)^(Main!$B$5-2020)</f>
        <v>0</v>
      </c>
      <c r="M182" s="2">
        <f>'[1]Qg, 2020, Summer'!M182*Main!$G$3*(1+[1]Main!$B$3)^(Main!$B$5-2020)</f>
        <v>0</v>
      </c>
      <c r="N182" s="2">
        <f>'[1]Qg, 2020, Summer'!N182*Main!$G$3*(1+[1]Main!$B$3)^(Main!$B$5-2020)</f>
        <v>0</v>
      </c>
      <c r="O182" s="2">
        <f>'[1]Qg, 2020, Summer'!O182*Main!$G$3*(1+[1]Main!$B$3)^(Main!$B$5-2020)</f>
        <v>0</v>
      </c>
      <c r="P182" s="2">
        <f>'[1]Qg, 2020, Summer'!P182*Main!$G$3*(1+[1]Main!$B$3)^(Main!$B$5-2020)</f>
        <v>0</v>
      </c>
      <c r="Q182" s="2">
        <f>'[1]Qg, 2020, Summer'!Q182*Main!$G$3*(1+[1]Main!$B$3)^(Main!$B$5-2020)</f>
        <v>0</v>
      </c>
      <c r="R182" s="2">
        <f>'[1]Qg, 2020, Summer'!R182*Main!$G$3*(1+[1]Main!$B$3)^(Main!$B$5-2020)</f>
        <v>0</v>
      </c>
      <c r="S182" s="2">
        <f>'[1]Qg, 2020, Summer'!S182*Main!$G$3*(1+[1]Main!$B$3)^(Main!$B$5-2020)</f>
        <v>0</v>
      </c>
      <c r="T182" s="2">
        <f>'[1]Qg, 2020, Summer'!T182*Main!$G$3*(1+[1]Main!$B$3)^(Main!$B$5-2020)</f>
        <v>0</v>
      </c>
      <c r="U182" s="2">
        <f>'[1]Qg, 2020, Summer'!U182*Main!$G$3*(1+[1]Main!$B$3)^(Main!$B$5-2020)</f>
        <v>0</v>
      </c>
      <c r="V182" s="2">
        <f>'[1]Qg, 2020, Summer'!V182*Main!$G$3*(1+[1]Main!$B$3)^(Main!$B$5-2020)</f>
        <v>0</v>
      </c>
      <c r="W182" s="2">
        <f>'[1]Qg, 2020, Summer'!W182*Main!$G$3*(1+[1]Main!$B$3)^(Main!$B$5-2020)</f>
        <v>0</v>
      </c>
      <c r="X182" s="2">
        <f>'[1]Qg, 2020, Summer'!X182*Main!$G$3*(1+[1]Main!$B$3)^(Main!$B$5-2020)</f>
        <v>0</v>
      </c>
      <c r="Y182" s="2">
        <f>'[1]Qg, 2020, Summer'!Y182*Main!$G$3*(1+[1]Main!$B$3)^(Main!$B$5-2020)</f>
        <v>0</v>
      </c>
    </row>
    <row r="183" spans="1:25" x14ac:dyDescent="0.25">
      <c r="A183" s="1">
        <v>173</v>
      </c>
      <c r="B183" s="2">
        <f>'[1]Qg, 2020, Summer'!B183*Main!$G$3*(1+[1]Main!$B$3)^(Main!$B$5-2020)</f>
        <v>0</v>
      </c>
      <c r="C183" s="2">
        <f>'[1]Qg, 2020, Summer'!C183*Main!$G$3*(1+[1]Main!$B$3)^(Main!$B$5-2020)</f>
        <v>0</v>
      </c>
      <c r="D183" s="2">
        <f>'[1]Qg, 2020, Summer'!D183*Main!$G$3*(1+[1]Main!$B$3)^(Main!$B$5-2020)</f>
        <v>0</v>
      </c>
      <c r="E183" s="2">
        <f>'[1]Qg, 2020, Summer'!E183*Main!$G$3*(1+[1]Main!$B$3)^(Main!$B$5-2020)</f>
        <v>0</v>
      </c>
      <c r="F183" s="2">
        <f>'[1]Qg, 2020, Summer'!F183*Main!$G$3*(1+[1]Main!$B$3)^(Main!$B$5-2020)</f>
        <v>0</v>
      </c>
      <c r="G183" s="2">
        <f>'[1]Qg, 2020, Summer'!G183*Main!$G$3*(1+[1]Main!$B$3)^(Main!$B$5-2020)</f>
        <v>0</v>
      </c>
      <c r="H183" s="2">
        <f>'[1]Qg, 2020, Summer'!H183*Main!$G$3*(1+[1]Main!$B$3)^(Main!$B$5-2020)</f>
        <v>0</v>
      </c>
      <c r="I183" s="2">
        <f>'[1]Qg, 2020, Summer'!I183*Main!$G$3*(1+[1]Main!$B$3)^(Main!$B$5-2020)</f>
        <v>0.14659077442629601</v>
      </c>
      <c r="J183" s="2">
        <f>'[1]Qg, 2020, Summer'!J183*Main!$G$3*(1+[1]Main!$B$3)^(Main!$B$5-2020)</f>
        <v>0.41327096304393357</v>
      </c>
      <c r="K183" s="2">
        <f>'[1]Qg, 2020, Summer'!K183*Main!$G$3*(1+[1]Main!$B$3)^(Main!$B$5-2020)</f>
        <v>0.41336243190583605</v>
      </c>
      <c r="L183" s="2">
        <f>'[1]Qg, 2020, Summer'!L183*Main!$G$3*(1+[1]Main!$B$3)^(Main!$B$5-2020)</f>
        <v>0.38451277439587683</v>
      </c>
      <c r="M183" s="2">
        <f>'[1]Qg, 2020, Summer'!M183*Main!$G$3*(1+[1]Main!$B$3)^(Main!$B$5-2020)</f>
        <v>0.57449773215716959</v>
      </c>
      <c r="N183" s="2">
        <f>'[1]Qg, 2020, Summer'!N183*Main!$G$3*(1+[1]Main!$B$3)^(Main!$B$5-2020)</f>
        <v>0.67114136487750642</v>
      </c>
      <c r="O183" s="2">
        <f>'[1]Qg, 2020, Summer'!O183*Main!$G$3*(1+[1]Main!$B$3)^(Main!$B$5-2020)</f>
        <v>0.66159763032616636</v>
      </c>
      <c r="P183" s="2">
        <f>'[1]Qg, 2020, Summer'!P183*Main!$G$3*(1+[1]Main!$B$3)^(Main!$B$5-2020)</f>
        <v>0</v>
      </c>
      <c r="Q183" s="2">
        <f>'[1]Qg, 2020, Summer'!Q183*Main!$G$3*(1+[1]Main!$B$3)^(Main!$B$5-2020)</f>
        <v>0</v>
      </c>
      <c r="R183" s="2">
        <f>'[1]Qg, 2020, Summer'!R183*Main!$G$3*(1+[1]Main!$B$3)^(Main!$B$5-2020)</f>
        <v>0.54340157043298809</v>
      </c>
      <c r="S183" s="2">
        <f>'[1]Qg, 2020, Summer'!S183*Main!$G$3*(1+[1]Main!$B$3)^(Main!$B$5-2020)</f>
        <v>8.2896873661583215E-2</v>
      </c>
      <c r="T183" s="2">
        <f>'[1]Qg, 2020, Summer'!T183*Main!$G$3*(1+[1]Main!$B$3)^(Main!$B$5-2020)</f>
        <v>0.32784100850505682</v>
      </c>
      <c r="U183" s="2">
        <f>'[1]Qg, 2020, Summer'!U183*Main!$G$3*(1+[1]Main!$B$3)^(Main!$B$5-2020)</f>
        <v>0.34381592759447444</v>
      </c>
      <c r="V183" s="2">
        <f>'[1]Qg, 2020, Summer'!V183*Main!$G$3*(1+[1]Main!$B$3)^(Main!$B$5-2020)</f>
        <v>0.3639336793780632</v>
      </c>
      <c r="W183" s="2">
        <f>'[1]Qg, 2020, Summer'!W183*Main!$G$3*(1+[1]Main!$B$3)^(Main!$B$5-2020)</f>
        <v>0.67536003424793045</v>
      </c>
      <c r="X183" s="2">
        <f>'[1]Qg, 2020, Summer'!X183*Main!$G$3*(1+[1]Main!$B$3)^(Main!$B$5-2020)</f>
        <v>-0.76144112061050728</v>
      </c>
      <c r="Y183" s="2">
        <f>'[1]Qg, 2020, Summer'!Y183*Main!$G$3*(1+[1]Main!$B$3)^(Main!$B$5-2020)</f>
        <v>0</v>
      </c>
    </row>
    <row r="184" spans="1:25" x14ac:dyDescent="0.25">
      <c r="A184" s="1">
        <v>173</v>
      </c>
      <c r="B184" s="2">
        <f>'[1]Qg, 2020, Summer'!B184*Main!$G$3*(1+[1]Main!$B$3)^(Main!$B$5-2020)</f>
        <v>0</v>
      </c>
      <c r="C184" s="2">
        <f>'[1]Qg, 2020, Summer'!C184*Main!$G$3*(1+[1]Main!$B$3)^(Main!$B$5-2020)</f>
        <v>0</v>
      </c>
      <c r="D184" s="2">
        <f>'[1]Qg, 2020, Summer'!D184*Main!$G$3*(1+[1]Main!$B$3)^(Main!$B$5-2020)</f>
        <v>0</v>
      </c>
      <c r="E184" s="2">
        <f>'[1]Qg, 2020, Summer'!E184*Main!$G$3*(1+[1]Main!$B$3)^(Main!$B$5-2020)</f>
        <v>0</v>
      </c>
      <c r="F184" s="2">
        <f>'[1]Qg, 2020, Summer'!F184*Main!$G$3*(1+[1]Main!$B$3)^(Main!$B$5-2020)</f>
        <v>0</v>
      </c>
      <c r="G184" s="2">
        <f>'[1]Qg, 2020, Summer'!G184*Main!$G$3*(1+[1]Main!$B$3)^(Main!$B$5-2020)</f>
        <v>0</v>
      </c>
      <c r="H184" s="2">
        <f>'[1]Qg, 2020, Summer'!H184*Main!$G$3*(1+[1]Main!$B$3)^(Main!$B$5-2020)</f>
        <v>0</v>
      </c>
      <c r="I184" s="2">
        <f>'[1]Qg, 2020, Summer'!I184*Main!$G$3*(1+[1]Main!$B$3)^(Main!$B$5-2020)</f>
        <v>0.14659077442629601</v>
      </c>
      <c r="J184" s="2">
        <f>'[1]Qg, 2020, Summer'!J184*Main!$G$3*(1+[1]Main!$B$3)^(Main!$B$5-2020)</f>
        <v>0.41327096304393357</v>
      </c>
      <c r="K184" s="2">
        <f>'[1]Qg, 2020, Summer'!K184*Main!$G$3*(1+[1]Main!$B$3)^(Main!$B$5-2020)</f>
        <v>0.41336243190583605</v>
      </c>
      <c r="L184" s="2">
        <f>'[1]Qg, 2020, Summer'!L184*Main!$G$3*(1+[1]Main!$B$3)^(Main!$B$5-2020)</f>
        <v>0.38451277439587683</v>
      </c>
      <c r="M184" s="2">
        <f>'[1]Qg, 2020, Summer'!M184*Main!$G$3*(1+[1]Main!$B$3)^(Main!$B$5-2020)</f>
        <v>0.57449773215716959</v>
      </c>
      <c r="N184" s="2">
        <f>'[1]Qg, 2020, Summer'!N184*Main!$G$3*(1+[1]Main!$B$3)^(Main!$B$5-2020)</f>
        <v>0.67114136487750642</v>
      </c>
      <c r="O184" s="2">
        <f>'[1]Qg, 2020, Summer'!O184*Main!$G$3*(1+[1]Main!$B$3)^(Main!$B$5-2020)</f>
        <v>0</v>
      </c>
      <c r="P184" s="2">
        <f>'[1]Qg, 2020, Summer'!P184*Main!$G$3*(1+[1]Main!$B$3)^(Main!$B$5-2020)</f>
        <v>0</v>
      </c>
      <c r="Q184" s="2">
        <f>'[1]Qg, 2020, Summer'!Q184*Main!$G$3*(1+[1]Main!$B$3)^(Main!$B$5-2020)</f>
        <v>0</v>
      </c>
      <c r="R184" s="2">
        <f>'[1]Qg, 2020, Summer'!R184*Main!$G$3*(1+[1]Main!$B$3)^(Main!$B$5-2020)</f>
        <v>0</v>
      </c>
      <c r="S184" s="2">
        <f>'[1]Qg, 2020, Summer'!S184*Main!$G$3*(1+[1]Main!$B$3)^(Main!$B$5-2020)</f>
        <v>8.2896873661583215E-2</v>
      </c>
      <c r="T184" s="2">
        <f>'[1]Qg, 2020, Summer'!T184*Main!$G$3*(1+[1]Main!$B$3)^(Main!$B$5-2020)</f>
        <v>0.32784100850505682</v>
      </c>
      <c r="U184" s="2">
        <f>'[1]Qg, 2020, Summer'!U184*Main!$G$3*(1+[1]Main!$B$3)^(Main!$B$5-2020)</f>
        <v>0.34381592759447444</v>
      </c>
      <c r="V184" s="2">
        <f>'[1]Qg, 2020, Summer'!V184*Main!$G$3*(1+[1]Main!$B$3)^(Main!$B$5-2020)</f>
        <v>0.3639336793780632</v>
      </c>
      <c r="W184" s="2">
        <f>'[1]Qg, 2020, Summer'!W184*Main!$G$3*(1+[1]Main!$B$3)^(Main!$B$5-2020)</f>
        <v>0.67536003424793045</v>
      </c>
      <c r="X184" s="2">
        <f>'[1]Qg, 2020, Summer'!X184*Main!$G$3*(1+[1]Main!$B$3)^(Main!$B$5-2020)</f>
        <v>0</v>
      </c>
      <c r="Y184" s="2">
        <f>'[1]Qg, 2020, Summer'!Y184*Main!$G$3*(1+[1]Main!$B$3)^(Main!$B$5-2020)</f>
        <v>0</v>
      </c>
    </row>
    <row r="185" spans="1:25" x14ac:dyDescent="0.25">
      <c r="A185" s="1">
        <v>173</v>
      </c>
      <c r="B185" s="2">
        <f>'[1]Qg, 2020, Summer'!B185*Main!$G$3*(1+[1]Main!$B$3)^(Main!$B$5-2020)</f>
        <v>0</v>
      </c>
      <c r="C185" s="2">
        <f>'[1]Qg, 2020, Summer'!C185*Main!$G$3*(1+[1]Main!$B$3)^(Main!$B$5-2020)</f>
        <v>0</v>
      </c>
      <c r="D185" s="2">
        <f>'[1]Qg, 2020, Summer'!D185*Main!$G$3*(1+[1]Main!$B$3)^(Main!$B$5-2020)</f>
        <v>0</v>
      </c>
      <c r="E185" s="2">
        <f>'[1]Qg, 2020, Summer'!E185*Main!$G$3*(1+[1]Main!$B$3)^(Main!$B$5-2020)</f>
        <v>0</v>
      </c>
      <c r="F185" s="2">
        <f>'[1]Qg, 2020, Summer'!F185*Main!$G$3*(1+[1]Main!$B$3)^(Main!$B$5-2020)</f>
        <v>0</v>
      </c>
      <c r="G185" s="2">
        <f>'[1]Qg, 2020, Summer'!G185*Main!$G$3*(1+[1]Main!$B$3)^(Main!$B$5-2020)</f>
        <v>0</v>
      </c>
      <c r="H185" s="2">
        <f>'[1]Qg, 2020, Summer'!H185*Main!$G$3*(1+[1]Main!$B$3)^(Main!$B$5-2020)</f>
        <v>0</v>
      </c>
      <c r="I185" s="2">
        <f>'[1]Qg, 2020, Summer'!I185*Main!$G$3*(1+[1]Main!$B$3)^(Main!$B$5-2020)</f>
        <v>0</v>
      </c>
      <c r="J185" s="2">
        <f>'[1]Qg, 2020, Summer'!J185*Main!$G$3*(1+[1]Main!$B$3)^(Main!$B$5-2020)</f>
        <v>0.41327096304393357</v>
      </c>
      <c r="K185" s="2">
        <f>'[1]Qg, 2020, Summer'!K185*Main!$G$3*(1+[1]Main!$B$3)^(Main!$B$5-2020)</f>
        <v>0.41336243190583605</v>
      </c>
      <c r="L185" s="2">
        <f>'[1]Qg, 2020, Summer'!L185*Main!$G$3*(1+[1]Main!$B$3)^(Main!$B$5-2020)</f>
        <v>0.38451277439587683</v>
      </c>
      <c r="M185" s="2">
        <f>'[1]Qg, 2020, Summer'!M185*Main!$G$3*(1+[1]Main!$B$3)^(Main!$B$5-2020)</f>
        <v>0</v>
      </c>
      <c r="N185" s="2">
        <f>'[1]Qg, 2020, Summer'!N185*Main!$G$3*(1+[1]Main!$B$3)^(Main!$B$5-2020)</f>
        <v>0</v>
      </c>
      <c r="O185" s="2">
        <f>'[1]Qg, 2020, Summer'!O185*Main!$G$3*(1+[1]Main!$B$3)^(Main!$B$5-2020)</f>
        <v>0</v>
      </c>
      <c r="P185" s="2">
        <f>'[1]Qg, 2020, Summer'!P185*Main!$G$3*(1+[1]Main!$B$3)^(Main!$B$5-2020)</f>
        <v>0</v>
      </c>
      <c r="Q185" s="2">
        <f>'[1]Qg, 2020, Summer'!Q185*Main!$G$3*(1+[1]Main!$B$3)^(Main!$B$5-2020)</f>
        <v>0</v>
      </c>
      <c r="R185" s="2">
        <f>'[1]Qg, 2020, Summer'!R185*Main!$G$3*(1+[1]Main!$B$3)^(Main!$B$5-2020)</f>
        <v>0</v>
      </c>
      <c r="S185" s="2">
        <f>'[1]Qg, 2020, Summer'!S185*Main!$G$3*(1+[1]Main!$B$3)^(Main!$B$5-2020)</f>
        <v>0</v>
      </c>
      <c r="T185" s="2">
        <f>'[1]Qg, 2020, Summer'!T185*Main!$G$3*(1+[1]Main!$B$3)^(Main!$B$5-2020)</f>
        <v>0.32784100850505682</v>
      </c>
      <c r="U185" s="2">
        <f>'[1]Qg, 2020, Summer'!U185*Main!$G$3*(1+[1]Main!$B$3)^(Main!$B$5-2020)</f>
        <v>0.34381592759447444</v>
      </c>
      <c r="V185" s="2">
        <f>'[1]Qg, 2020, Summer'!V185*Main!$G$3*(1+[1]Main!$B$3)^(Main!$B$5-2020)</f>
        <v>0</v>
      </c>
      <c r="W185" s="2">
        <f>'[1]Qg, 2020, Summer'!W185*Main!$G$3*(1+[1]Main!$B$3)^(Main!$B$5-2020)</f>
        <v>0</v>
      </c>
      <c r="X185" s="2">
        <f>'[1]Qg, 2020, Summer'!X185*Main!$G$3*(1+[1]Main!$B$3)^(Main!$B$5-2020)</f>
        <v>0</v>
      </c>
      <c r="Y185" s="2">
        <f>'[1]Qg, 2020, Summer'!Y185*Main!$G$3*(1+[1]Main!$B$3)^(Main!$B$5-2020)</f>
        <v>0</v>
      </c>
    </row>
    <row r="186" spans="1:25" x14ac:dyDescent="0.25">
      <c r="A186" s="1">
        <v>173</v>
      </c>
      <c r="B186" s="2">
        <f>'[1]Qg, 2020, Summer'!B186*Main!$G$3*(1+[1]Main!$B$3)^(Main!$B$5-2020)</f>
        <v>0</v>
      </c>
      <c r="C186" s="2">
        <f>'[1]Qg, 2020, Summer'!C186*Main!$G$3*(1+[1]Main!$B$3)^(Main!$B$5-2020)</f>
        <v>0</v>
      </c>
      <c r="D186" s="2">
        <f>'[1]Qg, 2020, Summer'!D186*Main!$G$3*(1+[1]Main!$B$3)^(Main!$B$5-2020)</f>
        <v>0</v>
      </c>
      <c r="E186" s="2">
        <f>'[1]Qg, 2020, Summer'!E186*Main!$G$3*(1+[1]Main!$B$3)^(Main!$B$5-2020)</f>
        <v>0</v>
      </c>
      <c r="F186" s="2">
        <f>'[1]Qg, 2020, Summer'!F186*Main!$G$3*(1+[1]Main!$B$3)^(Main!$B$5-2020)</f>
        <v>0</v>
      </c>
      <c r="G186" s="2">
        <f>'[1]Qg, 2020, Summer'!G186*Main!$G$3*(1+[1]Main!$B$3)^(Main!$B$5-2020)</f>
        <v>0</v>
      </c>
      <c r="H186" s="2">
        <f>'[1]Qg, 2020, Summer'!H186*Main!$G$3*(1+[1]Main!$B$3)^(Main!$B$5-2020)</f>
        <v>0</v>
      </c>
      <c r="I186" s="2">
        <f>'[1]Qg, 2020, Summer'!I186*Main!$G$3*(1+[1]Main!$B$3)^(Main!$B$5-2020)</f>
        <v>0.26386339396733521</v>
      </c>
      <c r="J186" s="2">
        <f>'[1]Qg, 2020, Summer'!J186*Main!$G$3*(1+[1]Main!$B$3)^(Main!$B$5-2020)</f>
        <v>0.74388773347908488</v>
      </c>
      <c r="K186" s="2">
        <f>'[1]Qg, 2020, Summer'!K186*Main!$G$3*(1+[1]Main!$B$3)^(Main!$B$5-2020)</f>
        <v>0.74405237743050323</v>
      </c>
      <c r="L186" s="2">
        <f>'[1]Qg, 2020, Summer'!L186*Main!$G$3*(1+[1]Main!$B$3)^(Main!$B$5-2020)</f>
        <v>0.69212299391258236</v>
      </c>
      <c r="M186" s="2">
        <f>'[1]Qg, 2020, Summer'!M186*Main!$G$3*(1+[1]Main!$B$3)^(Main!$B$5-2020)</f>
        <v>0</v>
      </c>
      <c r="N186" s="2">
        <f>'[1]Qg, 2020, Summer'!N186*Main!$G$3*(1+[1]Main!$B$3)^(Main!$B$5-2020)</f>
        <v>0</v>
      </c>
      <c r="O186" s="2">
        <f>'[1]Qg, 2020, Summer'!O186*Main!$G$3*(1+[1]Main!$B$3)^(Main!$B$5-2020)</f>
        <v>0</v>
      </c>
      <c r="P186" s="2">
        <f>'[1]Qg, 2020, Summer'!P186*Main!$G$3*(1+[1]Main!$B$3)^(Main!$B$5-2020)</f>
        <v>0</v>
      </c>
      <c r="Q186" s="2">
        <f>'[1]Qg, 2020, Summer'!Q186*Main!$G$3*(1+[1]Main!$B$3)^(Main!$B$5-2020)</f>
        <v>0</v>
      </c>
      <c r="R186" s="2">
        <f>'[1]Qg, 2020, Summer'!R186*Main!$G$3*(1+[1]Main!$B$3)^(Main!$B$5-2020)</f>
        <v>0</v>
      </c>
      <c r="S186" s="2">
        <f>'[1]Qg, 2020, Summer'!S186*Main!$G$3*(1+[1]Main!$B$3)^(Main!$B$5-2020)</f>
        <v>0.14921437259085041</v>
      </c>
      <c r="T186" s="2">
        <f>'[1]Qg, 2020, Summer'!T186*Main!$G$3*(1+[1]Main!$B$3)^(Main!$B$5-2020)</f>
        <v>0.59011381530910401</v>
      </c>
      <c r="U186" s="2">
        <f>'[1]Qg, 2020, Summer'!U186*Main!$G$3*(1+[1]Main!$B$3)^(Main!$B$5-2020)</f>
        <v>0.61886866967005605</v>
      </c>
      <c r="V186" s="2">
        <f>'[1]Qg, 2020, Summer'!V186*Main!$G$3*(1+[1]Main!$B$3)^(Main!$B$5-2020)</f>
        <v>0.65508062288051283</v>
      </c>
      <c r="W186" s="2">
        <f>'[1]Qg, 2020, Summer'!W186*Main!$G$3*(1+[1]Main!$B$3)^(Main!$B$5-2020)</f>
        <v>1.2156480616462719</v>
      </c>
      <c r="X186" s="2">
        <f>'[1]Qg, 2020, Summer'!X186*Main!$G$3*(1+[1]Main!$B$3)^(Main!$B$5-2020)</f>
        <v>0</v>
      </c>
      <c r="Y186" s="2">
        <f>'[1]Qg, 2020, Summer'!Y186*Main!$G$3*(1+[1]Main!$B$3)^(Main!$B$5-2020)</f>
        <v>0</v>
      </c>
    </row>
    <row r="187" spans="1:25" x14ac:dyDescent="0.25">
      <c r="A187" s="1">
        <v>174</v>
      </c>
      <c r="B187" s="2">
        <f>'[1]Qg, 2020, Summer'!B187*Main!$G$3*(1+[1]Main!$B$3)^(Main!$B$5-2020)</f>
        <v>0</v>
      </c>
      <c r="C187" s="2">
        <f>'[1]Qg, 2020, Summer'!C187*Main!$G$3*(1+[1]Main!$B$3)^(Main!$B$5-2020)</f>
        <v>0</v>
      </c>
      <c r="D187" s="2">
        <f>'[1]Qg, 2020, Summer'!D187*Main!$G$3*(1+[1]Main!$B$3)^(Main!$B$5-2020)</f>
        <v>0</v>
      </c>
      <c r="E187" s="2">
        <f>'[1]Qg, 2020, Summer'!E187*Main!$G$3*(1+[1]Main!$B$3)^(Main!$B$5-2020)</f>
        <v>0</v>
      </c>
      <c r="F187" s="2">
        <f>'[1]Qg, 2020, Summer'!F187*Main!$G$3*(1+[1]Main!$B$3)^(Main!$B$5-2020)</f>
        <v>0</v>
      </c>
      <c r="G187" s="2">
        <f>'[1]Qg, 2020, Summer'!G187*Main!$G$3*(1+[1]Main!$B$3)^(Main!$B$5-2020)</f>
        <v>0</v>
      </c>
      <c r="H187" s="2">
        <f>'[1]Qg, 2020, Summer'!H187*Main!$G$3*(1+[1]Main!$B$3)^(Main!$B$5-2020)</f>
        <v>0</v>
      </c>
      <c r="I187" s="2">
        <f>'[1]Qg, 2020, Summer'!I187*Main!$G$3*(1+[1]Main!$B$3)^(Main!$B$5-2020)</f>
        <v>0</v>
      </c>
      <c r="J187" s="2">
        <f>'[1]Qg, 2020, Summer'!J187*Main!$G$3*(1+[1]Main!$B$3)^(Main!$B$5-2020)</f>
        <v>0</v>
      </c>
      <c r="K187" s="2">
        <f>'[1]Qg, 2020, Summer'!K187*Main!$G$3*(1+[1]Main!$B$3)^(Main!$B$5-2020)</f>
        <v>0</v>
      </c>
      <c r="L187" s="2">
        <f>'[1]Qg, 2020, Summer'!L187*Main!$G$3*(1+[1]Main!$B$3)^(Main!$B$5-2020)</f>
        <v>0</v>
      </c>
      <c r="M187" s="2">
        <f>'[1]Qg, 2020, Summer'!M187*Main!$G$3*(1+[1]Main!$B$3)^(Main!$B$5-2020)</f>
        <v>0</v>
      </c>
      <c r="N187" s="2">
        <f>'[1]Qg, 2020, Summer'!N187*Main!$G$3*(1+[1]Main!$B$3)^(Main!$B$5-2020)</f>
        <v>0</v>
      </c>
      <c r="O187" s="2">
        <f>'[1]Qg, 2020, Summer'!O187*Main!$G$3*(1+[1]Main!$B$3)^(Main!$B$5-2020)</f>
        <v>0</v>
      </c>
      <c r="P187" s="2">
        <f>'[1]Qg, 2020, Summer'!P187*Main!$G$3*(1+[1]Main!$B$3)^(Main!$B$5-2020)</f>
        <v>0</v>
      </c>
      <c r="Q187" s="2">
        <f>'[1]Qg, 2020, Summer'!Q187*Main!$G$3*(1+[1]Main!$B$3)^(Main!$B$5-2020)</f>
        <v>0</v>
      </c>
      <c r="R187" s="2">
        <f>'[1]Qg, 2020, Summer'!R187*Main!$G$3*(1+[1]Main!$B$3)^(Main!$B$5-2020)</f>
        <v>0</v>
      </c>
      <c r="S187" s="2">
        <f>'[1]Qg, 2020, Summer'!S187*Main!$G$3*(1+[1]Main!$B$3)^(Main!$B$5-2020)</f>
        <v>0</v>
      </c>
      <c r="T187" s="2">
        <f>'[1]Qg, 2020, Summer'!T187*Main!$G$3*(1+[1]Main!$B$3)^(Main!$B$5-2020)</f>
        <v>0</v>
      </c>
      <c r="U187" s="2">
        <f>'[1]Qg, 2020, Summer'!U187*Main!$G$3*(1+[1]Main!$B$3)^(Main!$B$5-2020)</f>
        <v>0</v>
      </c>
      <c r="V187" s="2">
        <f>'[1]Qg, 2020, Summer'!V187*Main!$G$3*(1+[1]Main!$B$3)^(Main!$B$5-2020)</f>
        <v>0</v>
      </c>
      <c r="W187" s="2">
        <f>'[1]Qg, 2020, Summer'!W187*Main!$G$3*(1+[1]Main!$B$3)^(Main!$B$5-2020)</f>
        <v>0</v>
      </c>
      <c r="X187" s="2">
        <f>'[1]Qg, 2020, Summer'!X187*Main!$G$3*(1+[1]Main!$B$3)^(Main!$B$5-2020)</f>
        <v>0</v>
      </c>
      <c r="Y187" s="2">
        <f>'[1]Qg, 2020, Summer'!Y187*Main!$G$3*(1+[1]Main!$B$3)^(Main!$B$5-2020)</f>
        <v>0</v>
      </c>
    </row>
    <row r="188" spans="1:25" x14ac:dyDescent="0.25">
      <c r="A188" s="1">
        <v>174</v>
      </c>
      <c r="B188" s="2">
        <f>'[1]Qg, 2020, Summer'!B188*Main!$G$3*(1+[1]Main!$B$3)^(Main!$B$5-2020)</f>
        <v>0</v>
      </c>
      <c r="C188" s="2">
        <f>'[1]Qg, 2020, Summer'!C188*Main!$G$3*(1+[1]Main!$B$3)^(Main!$B$5-2020)</f>
        <v>0</v>
      </c>
      <c r="D188" s="2">
        <f>'[1]Qg, 2020, Summer'!D188*Main!$G$3*(1+[1]Main!$B$3)^(Main!$B$5-2020)</f>
        <v>0</v>
      </c>
      <c r="E188" s="2">
        <f>'[1]Qg, 2020, Summer'!E188*Main!$G$3*(1+[1]Main!$B$3)^(Main!$B$5-2020)</f>
        <v>0</v>
      </c>
      <c r="F188" s="2">
        <f>'[1]Qg, 2020, Summer'!F188*Main!$G$3*(1+[1]Main!$B$3)^(Main!$B$5-2020)</f>
        <v>0</v>
      </c>
      <c r="G188" s="2">
        <f>'[1]Qg, 2020, Summer'!G188*Main!$G$3*(1+[1]Main!$B$3)^(Main!$B$5-2020)</f>
        <v>0</v>
      </c>
      <c r="H188" s="2">
        <f>'[1]Qg, 2020, Summer'!H188*Main!$G$3*(1+[1]Main!$B$3)^(Main!$B$5-2020)</f>
        <v>0</v>
      </c>
      <c r="I188" s="2">
        <f>'[1]Qg, 2020, Summer'!I188*Main!$G$3*(1+[1]Main!$B$3)^(Main!$B$5-2020)</f>
        <v>0</v>
      </c>
      <c r="J188" s="2">
        <f>'[1]Qg, 2020, Summer'!J188*Main!$G$3*(1+[1]Main!$B$3)^(Main!$B$5-2020)</f>
        <v>0</v>
      </c>
      <c r="K188" s="2">
        <f>'[1]Qg, 2020, Summer'!K188*Main!$G$3*(1+[1]Main!$B$3)^(Main!$B$5-2020)</f>
        <v>0</v>
      </c>
      <c r="L188" s="2">
        <f>'[1]Qg, 2020, Summer'!L188*Main!$G$3*(1+[1]Main!$B$3)^(Main!$B$5-2020)</f>
        <v>0</v>
      </c>
      <c r="M188" s="2">
        <f>'[1]Qg, 2020, Summer'!M188*Main!$G$3*(1+[1]Main!$B$3)^(Main!$B$5-2020)</f>
        <v>0</v>
      </c>
      <c r="N188" s="2">
        <f>'[1]Qg, 2020, Summer'!N188*Main!$G$3*(1+[1]Main!$B$3)^(Main!$B$5-2020)</f>
        <v>0</v>
      </c>
      <c r="O188" s="2">
        <f>'[1]Qg, 2020, Summer'!O188*Main!$G$3*(1+[1]Main!$B$3)^(Main!$B$5-2020)</f>
        <v>0</v>
      </c>
      <c r="P188" s="2">
        <f>'[1]Qg, 2020, Summer'!P188*Main!$G$3*(1+[1]Main!$B$3)^(Main!$B$5-2020)</f>
        <v>0</v>
      </c>
      <c r="Q188" s="2">
        <f>'[1]Qg, 2020, Summer'!Q188*Main!$G$3*(1+[1]Main!$B$3)^(Main!$B$5-2020)</f>
        <v>0</v>
      </c>
      <c r="R188" s="2">
        <f>'[1]Qg, 2020, Summer'!R188*Main!$G$3*(1+[1]Main!$B$3)^(Main!$B$5-2020)</f>
        <v>0</v>
      </c>
      <c r="S188" s="2">
        <f>'[1]Qg, 2020, Summer'!S188*Main!$G$3*(1+[1]Main!$B$3)^(Main!$B$5-2020)</f>
        <v>0</v>
      </c>
      <c r="T188" s="2">
        <f>'[1]Qg, 2020, Summer'!T188*Main!$G$3*(1+[1]Main!$B$3)^(Main!$B$5-2020)</f>
        <v>0</v>
      </c>
      <c r="U188" s="2">
        <f>'[1]Qg, 2020, Summer'!U188*Main!$G$3*(1+[1]Main!$B$3)^(Main!$B$5-2020)</f>
        <v>0</v>
      </c>
      <c r="V188" s="2">
        <f>'[1]Qg, 2020, Summer'!V188*Main!$G$3*(1+[1]Main!$B$3)^(Main!$B$5-2020)</f>
        <v>0</v>
      </c>
      <c r="W188" s="2">
        <f>'[1]Qg, 2020, Summer'!W188*Main!$G$3*(1+[1]Main!$B$3)^(Main!$B$5-2020)</f>
        <v>0</v>
      </c>
      <c r="X188" s="2">
        <f>'[1]Qg, 2020, Summer'!X188*Main!$G$3*(1+[1]Main!$B$3)^(Main!$B$5-2020)</f>
        <v>0</v>
      </c>
      <c r="Y188" s="2">
        <f>'[1]Qg, 2020, Summer'!Y188*Main!$G$3*(1+[1]Main!$B$3)^(Main!$B$5-2020)</f>
        <v>0</v>
      </c>
    </row>
    <row r="189" spans="1:25" x14ac:dyDescent="0.25">
      <c r="A189" s="1">
        <v>175</v>
      </c>
      <c r="B189" s="2">
        <f>'[1]Qg, 2020, Summer'!B189*Main!$G$3*(1+[1]Main!$B$3)^(Main!$B$5-2020)</f>
        <v>0</v>
      </c>
      <c r="C189" s="2">
        <f>'[1]Qg, 2020, Summer'!C189*Main!$G$3*(1+[1]Main!$B$3)^(Main!$B$5-2020)</f>
        <v>0</v>
      </c>
      <c r="D189" s="2">
        <f>'[1]Qg, 2020, Summer'!D189*Main!$G$3*(1+[1]Main!$B$3)^(Main!$B$5-2020)</f>
        <v>0</v>
      </c>
      <c r="E189" s="2">
        <f>'[1]Qg, 2020, Summer'!E189*Main!$G$3*(1+[1]Main!$B$3)^(Main!$B$5-2020)</f>
        <v>0</v>
      </c>
      <c r="F189" s="2">
        <f>'[1]Qg, 2020, Summer'!F189*Main!$G$3*(1+[1]Main!$B$3)^(Main!$B$5-2020)</f>
        <v>0</v>
      </c>
      <c r="G189" s="2">
        <f>'[1]Qg, 2020, Summer'!G189*Main!$G$3*(1+[1]Main!$B$3)^(Main!$B$5-2020)</f>
        <v>0</v>
      </c>
      <c r="H189" s="2">
        <f>'[1]Qg, 2020, Summer'!H189*Main!$G$3*(1+[1]Main!$B$3)^(Main!$B$5-2020)</f>
        <v>0</v>
      </c>
      <c r="I189" s="2">
        <f>'[1]Qg, 2020, Summer'!I189*Main!$G$3*(1+[1]Main!$B$3)^(Main!$B$5-2020)</f>
        <v>0</v>
      </c>
      <c r="J189" s="2">
        <f>'[1]Qg, 2020, Summer'!J189*Main!$G$3*(1+[1]Main!$B$3)^(Main!$B$5-2020)</f>
        <v>0</v>
      </c>
      <c r="K189" s="2">
        <f>'[1]Qg, 2020, Summer'!K189*Main!$G$3*(1+[1]Main!$B$3)^(Main!$B$5-2020)</f>
        <v>0</v>
      </c>
      <c r="L189" s="2">
        <f>'[1]Qg, 2020, Summer'!L189*Main!$G$3*(1+[1]Main!$B$3)^(Main!$B$5-2020)</f>
        <v>0</v>
      </c>
      <c r="M189" s="2">
        <f>'[1]Qg, 2020, Summer'!M189*Main!$G$3*(1+[1]Main!$B$3)^(Main!$B$5-2020)</f>
        <v>0</v>
      </c>
      <c r="N189" s="2">
        <f>'[1]Qg, 2020, Summer'!N189*Main!$G$3*(1+[1]Main!$B$3)^(Main!$B$5-2020)</f>
        <v>0</v>
      </c>
      <c r="O189" s="2">
        <f>'[1]Qg, 2020, Summer'!O189*Main!$G$3*(1+[1]Main!$B$3)^(Main!$B$5-2020)</f>
        <v>0</v>
      </c>
      <c r="P189" s="2">
        <f>'[1]Qg, 2020, Summer'!P189*Main!$G$3*(1+[1]Main!$B$3)^(Main!$B$5-2020)</f>
        <v>0</v>
      </c>
      <c r="Q189" s="2">
        <f>'[1]Qg, 2020, Summer'!Q189*Main!$G$3*(1+[1]Main!$B$3)^(Main!$B$5-2020)</f>
        <v>0</v>
      </c>
      <c r="R189" s="2">
        <f>'[1]Qg, 2020, Summer'!R189*Main!$G$3*(1+[1]Main!$B$3)^(Main!$B$5-2020)</f>
        <v>0</v>
      </c>
      <c r="S189" s="2">
        <f>'[1]Qg, 2020, Summer'!S189*Main!$G$3*(1+[1]Main!$B$3)^(Main!$B$5-2020)</f>
        <v>0</v>
      </c>
      <c r="T189" s="2">
        <f>'[1]Qg, 2020, Summer'!T189*Main!$G$3*(1+[1]Main!$B$3)^(Main!$B$5-2020)</f>
        <v>0</v>
      </c>
      <c r="U189" s="2">
        <f>'[1]Qg, 2020, Summer'!U189*Main!$G$3*(1+[1]Main!$B$3)^(Main!$B$5-2020)</f>
        <v>0</v>
      </c>
      <c r="V189" s="2">
        <f>'[1]Qg, 2020, Summer'!V189*Main!$G$3*(1+[1]Main!$B$3)^(Main!$B$5-2020)</f>
        <v>0</v>
      </c>
      <c r="W189" s="2">
        <f>'[1]Qg, 2020, Summer'!W189*Main!$G$3*(1+[1]Main!$B$3)^(Main!$B$5-2020)</f>
        <v>0</v>
      </c>
      <c r="X189" s="2">
        <f>'[1]Qg, 2020, Summer'!X189*Main!$G$3*(1+[1]Main!$B$3)^(Main!$B$5-2020)</f>
        <v>0</v>
      </c>
      <c r="Y189" s="2">
        <f>'[1]Qg, 2020, Summer'!Y189*Main!$G$3*(1+[1]Main!$B$3)^(Main!$B$5-2020)</f>
        <v>0</v>
      </c>
    </row>
    <row r="190" spans="1:25" x14ac:dyDescent="0.25">
      <c r="A190" s="1">
        <v>175</v>
      </c>
      <c r="B190" s="2">
        <f>'[1]Qg, 2020, Summer'!B190*Main!$G$3*(1+[1]Main!$B$3)^(Main!$B$5-2020)</f>
        <v>0</v>
      </c>
      <c r="C190" s="2">
        <f>'[1]Qg, 2020, Summer'!C190*Main!$G$3*(1+[1]Main!$B$3)^(Main!$B$5-2020)</f>
        <v>0</v>
      </c>
      <c r="D190" s="2">
        <f>'[1]Qg, 2020, Summer'!D190*Main!$G$3*(1+[1]Main!$B$3)^(Main!$B$5-2020)</f>
        <v>0</v>
      </c>
      <c r="E190" s="2">
        <f>'[1]Qg, 2020, Summer'!E190*Main!$G$3*(1+[1]Main!$B$3)^(Main!$B$5-2020)</f>
        <v>0</v>
      </c>
      <c r="F190" s="2">
        <f>'[1]Qg, 2020, Summer'!F190*Main!$G$3*(1+[1]Main!$B$3)^(Main!$B$5-2020)</f>
        <v>0</v>
      </c>
      <c r="G190" s="2">
        <f>'[1]Qg, 2020, Summer'!G190*Main!$G$3*(1+[1]Main!$B$3)^(Main!$B$5-2020)</f>
        <v>0</v>
      </c>
      <c r="H190" s="2">
        <f>'[1]Qg, 2020, Summer'!H190*Main!$G$3*(1+[1]Main!$B$3)^(Main!$B$5-2020)</f>
        <v>0</v>
      </c>
      <c r="I190" s="2">
        <f>'[1]Qg, 2020, Summer'!I190*Main!$G$3*(1+[1]Main!$B$3)^(Main!$B$5-2020)</f>
        <v>0</v>
      </c>
      <c r="J190" s="2">
        <f>'[1]Qg, 2020, Summer'!J190*Main!$G$3*(1+[1]Main!$B$3)^(Main!$B$5-2020)</f>
        <v>0</v>
      </c>
      <c r="K190" s="2">
        <f>'[1]Qg, 2020, Summer'!K190*Main!$G$3*(1+[1]Main!$B$3)^(Main!$B$5-2020)</f>
        <v>0</v>
      </c>
      <c r="L190" s="2">
        <f>'[1]Qg, 2020, Summer'!L190*Main!$G$3*(1+[1]Main!$B$3)^(Main!$B$5-2020)</f>
        <v>0</v>
      </c>
      <c r="M190" s="2">
        <f>'[1]Qg, 2020, Summer'!M190*Main!$G$3*(1+[1]Main!$B$3)^(Main!$B$5-2020)</f>
        <v>0</v>
      </c>
      <c r="N190" s="2">
        <f>'[1]Qg, 2020, Summer'!N190*Main!$G$3*(1+[1]Main!$B$3)^(Main!$B$5-2020)</f>
        <v>0</v>
      </c>
      <c r="O190" s="2">
        <f>'[1]Qg, 2020, Summer'!O190*Main!$G$3*(1+[1]Main!$B$3)^(Main!$B$5-2020)</f>
        <v>0</v>
      </c>
      <c r="P190" s="2">
        <f>'[1]Qg, 2020, Summer'!P190*Main!$G$3*(1+[1]Main!$B$3)^(Main!$B$5-2020)</f>
        <v>0</v>
      </c>
      <c r="Q190" s="2">
        <f>'[1]Qg, 2020, Summer'!Q190*Main!$G$3*(1+[1]Main!$B$3)^(Main!$B$5-2020)</f>
        <v>0</v>
      </c>
      <c r="R190" s="2">
        <f>'[1]Qg, 2020, Summer'!R190*Main!$G$3*(1+[1]Main!$B$3)^(Main!$B$5-2020)</f>
        <v>0</v>
      </c>
      <c r="S190" s="2">
        <f>'[1]Qg, 2020, Summer'!S190*Main!$G$3*(1+[1]Main!$B$3)^(Main!$B$5-2020)</f>
        <v>0</v>
      </c>
      <c r="T190" s="2">
        <f>'[1]Qg, 2020, Summer'!T190*Main!$G$3*(1+[1]Main!$B$3)^(Main!$B$5-2020)</f>
        <v>0</v>
      </c>
      <c r="U190" s="2">
        <f>'[1]Qg, 2020, Summer'!U190*Main!$G$3*(1+[1]Main!$B$3)^(Main!$B$5-2020)</f>
        <v>0</v>
      </c>
      <c r="V190" s="2">
        <f>'[1]Qg, 2020, Summer'!V190*Main!$G$3*(1+[1]Main!$B$3)^(Main!$B$5-2020)</f>
        <v>0</v>
      </c>
      <c r="W190" s="2">
        <f>'[1]Qg, 2020, Summer'!W190*Main!$G$3*(1+[1]Main!$B$3)^(Main!$B$5-2020)</f>
        <v>0</v>
      </c>
      <c r="X190" s="2">
        <f>'[1]Qg, 2020, Summer'!X190*Main!$G$3*(1+[1]Main!$B$3)^(Main!$B$5-2020)</f>
        <v>0</v>
      </c>
      <c r="Y190" s="2">
        <f>'[1]Qg, 2020, Summer'!Y190*Main!$G$3*(1+[1]Main!$B$3)^(Main!$B$5-2020)</f>
        <v>0</v>
      </c>
    </row>
    <row r="191" spans="1:25" x14ac:dyDescent="0.25">
      <c r="A191" s="1">
        <v>176</v>
      </c>
      <c r="B191" s="2">
        <f>'[1]Qg, 2020, Summer'!B191*Main!$G$3*(1+[1]Main!$B$3)^(Main!$B$5-2020)</f>
        <v>0</v>
      </c>
      <c r="C191" s="2">
        <f>'[1]Qg, 2020, Summer'!C191*Main!$G$3*(1+[1]Main!$B$3)^(Main!$B$5-2020)</f>
        <v>0</v>
      </c>
      <c r="D191" s="2">
        <f>'[1]Qg, 2020, Summer'!D191*Main!$G$3*(1+[1]Main!$B$3)^(Main!$B$5-2020)</f>
        <v>0</v>
      </c>
      <c r="E191" s="2">
        <f>'[1]Qg, 2020, Summer'!E191*Main!$G$3*(1+[1]Main!$B$3)^(Main!$B$5-2020)</f>
        <v>0</v>
      </c>
      <c r="F191" s="2">
        <f>'[1]Qg, 2020, Summer'!F191*Main!$G$3*(1+[1]Main!$B$3)^(Main!$B$5-2020)</f>
        <v>0</v>
      </c>
      <c r="G191" s="2">
        <f>'[1]Qg, 2020, Summer'!G191*Main!$G$3*(1+[1]Main!$B$3)^(Main!$B$5-2020)</f>
        <v>0</v>
      </c>
      <c r="H191" s="2">
        <f>'[1]Qg, 2020, Summer'!H191*Main!$G$3*(1+[1]Main!$B$3)^(Main!$B$5-2020)</f>
        <v>0</v>
      </c>
      <c r="I191" s="2">
        <f>'[1]Qg, 2020, Summer'!I191*Main!$G$3*(1+[1]Main!$B$3)^(Main!$B$5-2020)</f>
        <v>0</v>
      </c>
      <c r="J191" s="2">
        <f>'[1]Qg, 2020, Summer'!J191*Main!$G$3*(1+[1]Main!$B$3)^(Main!$B$5-2020)</f>
        <v>0</v>
      </c>
      <c r="K191" s="2">
        <f>'[1]Qg, 2020, Summer'!K191*Main!$G$3*(1+[1]Main!$B$3)^(Main!$B$5-2020)</f>
        <v>0</v>
      </c>
      <c r="L191" s="2">
        <f>'[1]Qg, 2020, Summer'!L191*Main!$G$3*(1+[1]Main!$B$3)^(Main!$B$5-2020)</f>
        <v>0</v>
      </c>
      <c r="M191" s="2">
        <f>'[1]Qg, 2020, Summer'!M191*Main!$G$3*(1+[1]Main!$B$3)^(Main!$B$5-2020)</f>
        <v>0</v>
      </c>
      <c r="N191" s="2">
        <f>'[1]Qg, 2020, Summer'!N191*Main!$G$3*(1+[1]Main!$B$3)^(Main!$B$5-2020)</f>
        <v>0</v>
      </c>
      <c r="O191" s="2">
        <f>'[1]Qg, 2020, Summer'!O191*Main!$G$3*(1+[1]Main!$B$3)^(Main!$B$5-2020)</f>
        <v>0</v>
      </c>
      <c r="P191" s="2">
        <f>'[1]Qg, 2020, Summer'!P191*Main!$G$3*(1+[1]Main!$B$3)^(Main!$B$5-2020)</f>
        <v>0</v>
      </c>
      <c r="Q191" s="2">
        <f>'[1]Qg, 2020, Summer'!Q191*Main!$G$3*(1+[1]Main!$B$3)^(Main!$B$5-2020)</f>
        <v>0</v>
      </c>
      <c r="R191" s="2">
        <f>'[1]Qg, 2020, Summer'!R191*Main!$G$3*(1+[1]Main!$B$3)^(Main!$B$5-2020)</f>
        <v>0</v>
      </c>
      <c r="S191" s="2">
        <f>'[1]Qg, 2020, Summer'!S191*Main!$G$3*(1+[1]Main!$B$3)^(Main!$B$5-2020)</f>
        <v>0</v>
      </c>
      <c r="T191" s="2">
        <f>'[1]Qg, 2020, Summer'!T191*Main!$G$3*(1+[1]Main!$B$3)^(Main!$B$5-2020)</f>
        <v>0</v>
      </c>
      <c r="U191" s="2">
        <f>'[1]Qg, 2020, Summer'!U191*Main!$G$3*(1+[1]Main!$B$3)^(Main!$B$5-2020)</f>
        <v>0</v>
      </c>
      <c r="V191" s="2">
        <f>'[1]Qg, 2020, Summer'!V191*Main!$G$3*(1+[1]Main!$B$3)^(Main!$B$5-2020)</f>
        <v>0</v>
      </c>
      <c r="W191" s="2">
        <f>'[1]Qg, 2020, Summer'!W191*Main!$G$3*(1+[1]Main!$B$3)^(Main!$B$5-2020)</f>
        <v>0</v>
      </c>
      <c r="X191" s="2">
        <f>'[1]Qg, 2020, Summer'!X191*Main!$G$3*(1+[1]Main!$B$3)^(Main!$B$5-2020)</f>
        <v>0</v>
      </c>
      <c r="Y191" s="2">
        <f>'[1]Qg, 2020, Summer'!Y191*Main!$G$3*(1+[1]Main!$B$3)^(Main!$B$5-2020)</f>
        <v>0</v>
      </c>
    </row>
    <row r="192" spans="1:25" x14ac:dyDescent="0.25">
      <c r="A192" s="1">
        <v>176</v>
      </c>
      <c r="B192" s="2">
        <f>'[1]Qg, 2020, Summer'!B192*Main!$G$3*(1+[1]Main!$B$3)^(Main!$B$5-2020)</f>
        <v>0</v>
      </c>
      <c r="C192" s="2">
        <f>'[1]Qg, 2020, Summer'!C192*Main!$G$3*(1+[1]Main!$B$3)^(Main!$B$5-2020)</f>
        <v>0</v>
      </c>
      <c r="D192" s="2">
        <f>'[1]Qg, 2020, Summer'!D192*Main!$G$3*(1+[1]Main!$B$3)^(Main!$B$5-2020)</f>
        <v>0</v>
      </c>
      <c r="E192" s="2">
        <f>'[1]Qg, 2020, Summer'!E192*Main!$G$3*(1+[1]Main!$B$3)^(Main!$B$5-2020)</f>
        <v>0</v>
      </c>
      <c r="F192" s="2">
        <f>'[1]Qg, 2020, Summer'!F192*Main!$G$3*(1+[1]Main!$B$3)^(Main!$B$5-2020)</f>
        <v>0</v>
      </c>
      <c r="G192" s="2">
        <f>'[1]Qg, 2020, Summer'!G192*Main!$G$3*(1+[1]Main!$B$3)^(Main!$B$5-2020)</f>
        <v>0</v>
      </c>
      <c r="H192" s="2">
        <f>'[1]Qg, 2020, Summer'!H192*Main!$G$3*(1+[1]Main!$B$3)^(Main!$B$5-2020)</f>
        <v>0</v>
      </c>
      <c r="I192" s="2">
        <f>'[1]Qg, 2020, Summer'!I192*Main!$G$3*(1+[1]Main!$B$3)^(Main!$B$5-2020)</f>
        <v>0</v>
      </c>
      <c r="J192" s="2">
        <f>'[1]Qg, 2020, Summer'!J192*Main!$G$3*(1+[1]Main!$B$3)^(Main!$B$5-2020)</f>
        <v>0</v>
      </c>
      <c r="K192" s="2">
        <f>'[1]Qg, 2020, Summer'!K192*Main!$G$3*(1+[1]Main!$B$3)^(Main!$B$5-2020)</f>
        <v>0</v>
      </c>
      <c r="L192" s="2">
        <f>'[1]Qg, 2020, Summer'!L192*Main!$G$3*(1+[1]Main!$B$3)^(Main!$B$5-2020)</f>
        <v>0</v>
      </c>
      <c r="M192" s="2">
        <f>'[1]Qg, 2020, Summer'!M192*Main!$G$3*(1+[1]Main!$B$3)^(Main!$B$5-2020)</f>
        <v>0</v>
      </c>
      <c r="N192" s="2">
        <f>'[1]Qg, 2020, Summer'!N192*Main!$G$3*(1+[1]Main!$B$3)^(Main!$B$5-2020)</f>
        <v>0</v>
      </c>
      <c r="O192" s="2">
        <f>'[1]Qg, 2020, Summer'!O192*Main!$G$3*(1+[1]Main!$B$3)^(Main!$B$5-2020)</f>
        <v>0</v>
      </c>
      <c r="P192" s="2">
        <f>'[1]Qg, 2020, Summer'!P192*Main!$G$3*(1+[1]Main!$B$3)^(Main!$B$5-2020)</f>
        <v>0</v>
      </c>
      <c r="Q192" s="2">
        <f>'[1]Qg, 2020, Summer'!Q192*Main!$G$3*(1+[1]Main!$B$3)^(Main!$B$5-2020)</f>
        <v>0</v>
      </c>
      <c r="R192" s="2">
        <f>'[1]Qg, 2020, Summer'!R192*Main!$G$3*(1+[1]Main!$B$3)^(Main!$B$5-2020)</f>
        <v>0</v>
      </c>
      <c r="S192" s="2">
        <f>'[1]Qg, 2020, Summer'!S192*Main!$G$3*(1+[1]Main!$B$3)^(Main!$B$5-2020)</f>
        <v>0</v>
      </c>
      <c r="T192" s="2">
        <f>'[1]Qg, 2020, Summer'!T192*Main!$G$3*(1+[1]Main!$B$3)^(Main!$B$5-2020)</f>
        <v>0</v>
      </c>
      <c r="U192" s="2">
        <f>'[1]Qg, 2020, Summer'!U192*Main!$G$3*(1+[1]Main!$B$3)^(Main!$B$5-2020)</f>
        <v>0</v>
      </c>
      <c r="V192" s="2">
        <f>'[1]Qg, 2020, Summer'!V192*Main!$G$3*(1+[1]Main!$B$3)^(Main!$B$5-2020)</f>
        <v>0</v>
      </c>
      <c r="W192" s="2">
        <f>'[1]Qg, 2020, Summer'!W192*Main!$G$3*(1+[1]Main!$B$3)^(Main!$B$5-2020)</f>
        <v>0</v>
      </c>
      <c r="X192" s="2">
        <f>'[1]Qg, 2020, Summer'!X192*Main!$G$3*(1+[1]Main!$B$3)^(Main!$B$5-2020)</f>
        <v>0</v>
      </c>
      <c r="Y192" s="2">
        <f>'[1]Qg, 2020, Summer'!Y192*Main!$G$3*(1+[1]Main!$B$3)^(Main!$B$5-2020)</f>
        <v>0</v>
      </c>
    </row>
    <row r="193" spans="1:25" x14ac:dyDescent="0.25">
      <c r="A193" s="1">
        <v>177</v>
      </c>
      <c r="B193" s="2">
        <f>'[1]Qg, 2020, Summer'!B193*Main!$G$3*(1+[1]Main!$B$3)^(Main!$B$5-2020)</f>
        <v>0</v>
      </c>
      <c r="C193" s="2">
        <f>'[1]Qg, 2020, Summer'!C193*Main!$G$3*(1+[1]Main!$B$3)^(Main!$B$5-2020)</f>
        <v>0</v>
      </c>
      <c r="D193" s="2">
        <f>'[1]Qg, 2020, Summer'!D193*Main!$G$3*(1+[1]Main!$B$3)^(Main!$B$5-2020)</f>
        <v>0</v>
      </c>
      <c r="E193" s="2">
        <f>'[1]Qg, 2020, Summer'!E193*Main!$G$3*(1+[1]Main!$B$3)^(Main!$B$5-2020)</f>
        <v>0</v>
      </c>
      <c r="F193" s="2">
        <f>'[1]Qg, 2020, Summer'!F193*Main!$G$3*(1+[1]Main!$B$3)^(Main!$B$5-2020)</f>
        <v>0</v>
      </c>
      <c r="G193" s="2">
        <f>'[1]Qg, 2020, Summer'!G193*Main!$G$3*(1+[1]Main!$B$3)^(Main!$B$5-2020)</f>
        <v>0</v>
      </c>
      <c r="H193" s="2">
        <f>'[1]Qg, 2020, Summer'!H193*Main!$G$3*(1+[1]Main!$B$3)^(Main!$B$5-2020)</f>
        <v>0</v>
      </c>
      <c r="I193" s="2">
        <f>'[1]Qg, 2020, Summer'!I193*Main!$G$3*(1+[1]Main!$B$3)^(Main!$B$5-2020)</f>
        <v>0</v>
      </c>
      <c r="J193" s="2">
        <f>'[1]Qg, 2020, Summer'!J193*Main!$G$3*(1+[1]Main!$B$3)^(Main!$B$5-2020)</f>
        <v>0</v>
      </c>
      <c r="K193" s="2">
        <f>'[1]Qg, 2020, Summer'!K193*Main!$G$3*(1+[1]Main!$B$3)^(Main!$B$5-2020)</f>
        <v>0</v>
      </c>
      <c r="L193" s="2">
        <f>'[1]Qg, 2020, Summer'!L193*Main!$G$3*(1+[1]Main!$B$3)^(Main!$B$5-2020)</f>
        <v>0</v>
      </c>
      <c r="M193" s="2">
        <f>'[1]Qg, 2020, Summer'!M193*Main!$G$3*(1+[1]Main!$B$3)^(Main!$B$5-2020)</f>
        <v>0</v>
      </c>
      <c r="N193" s="2">
        <f>'[1]Qg, 2020, Summer'!N193*Main!$G$3*(1+[1]Main!$B$3)^(Main!$B$5-2020)</f>
        <v>0</v>
      </c>
      <c r="O193" s="2">
        <f>'[1]Qg, 2020, Summer'!O193*Main!$G$3*(1+[1]Main!$B$3)^(Main!$B$5-2020)</f>
        <v>0</v>
      </c>
      <c r="P193" s="2">
        <f>'[1]Qg, 2020, Summer'!P193*Main!$G$3*(1+[1]Main!$B$3)^(Main!$B$5-2020)</f>
        <v>0</v>
      </c>
      <c r="Q193" s="2">
        <f>'[1]Qg, 2020, Summer'!Q193*Main!$G$3*(1+[1]Main!$B$3)^(Main!$B$5-2020)</f>
        <v>0</v>
      </c>
      <c r="R193" s="2">
        <f>'[1]Qg, 2020, Summer'!R193*Main!$G$3*(1+[1]Main!$B$3)^(Main!$B$5-2020)</f>
        <v>0</v>
      </c>
      <c r="S193" s="2">
        <f>'[1]Qg, 2020, Summer'!S193*Main!$G$3*(1+[1]Main!$B$3)^(Main!$B$5-2020)</f>
        <v>0</v>
      </c>
      <c r="T193" s="2">
        <f>'[1]Qg, 2020, Summer'!T193*Main!$G$3*(1+[1]Main!$B$3)^(Main!$B$5-2020)</f>
        <v>-1.0286748978676001</v>
      </c>
      <c r="U193" s="2">
        <f>'[1]Qg, 2020, Summer'!U193*Main!$G$3*(1+[1]Main!$B$3)^(Main!$B$5-2020)</f>
        <v>-0.21171432949885838</v>
      </c>
      <c r="V193" s="2">
        <f>'[1]Qg, 2020, Summer'!V193*Main!$G$3*(1+[1]Main!$B$3)^(Main!$B$5-2020)</f>
        <v>-0.1331401256061184</v>
      </c>
      <c r="W193" s="2">
        <f>'[1]Qg, 2020, Summer'!W193*Main!$G$3*(1+[1]Main!$B$3)^(Main!$B$5-2020)</f>
        <v>-2.2140907660555362E-2</v>
      </c>
      <c r="X193" s="2">
        <f>'[1]Qg, 2020, Summer'!X193*Main!$G$3*(1+[1]Main!$B$3)^(Main!$B$5-2020)</f>
        <v>0</v>
      </c>
      <c r="Y193" s="2">
        <f>'[1]Qg, 2020, Summer'!Y193*Main!$G$3*(1+[1]Main!$B$3)^(Main!$B$5-2020)</f>
        <v>0</v>
      </c>
    </row>
    <row r="194" spans="1:25" x14ac:dyDescent="0.25">
      <c r="A194" s="1">
        <v>177</v>
      </c>
      <c r="B194" s="2">
        <f>'[1]Qg, 2020, Summer'!B194*Main!$G$3*(1+[1]Main!$B$3)^(Main!$B$5-2020)</f>
        <v>0</v>
      </c>
      <c r="C194" s="2">
        <f>'[1]Qg, 2020, Summer'!C194*Main!$G$3*(1+[1]Main!$B$3)^(Main!$B$5-2020)</f>
        <v>0</v>
      </c>
      <c r="D194" s="2">
        <f>'[1]Qg, 2020, Summer'!D194*Main!$G$3*(1+[1]Main!$B$3)^(Main!$B$5-2020)</f>
        <v>0</v>
      </c>
      <c r="E194" s="2">
        <f>'[1]Qg, 2020, Summer'!E194*Main!$G$3*(1+[1]Main!$B$3)^(Main!$B$5-2020)</f>
        <v>0</v>
      </c>
      <c r="F194" s="2">
        <f>'[1]Qg, 2020, Summer'!F194*Main!$G$3*(1+[1]Main!$B$3)^(Main!$B$5-2020)</f>
        <v>0</v>
      </c>
      <c r="G194" s="2">
        <f>'[1]Qg, 2020, Summer'!G194*Main!$G$3*(1+[1]Main!$B$3)^(Main!$B$5-2020)</f>
        <v>0</v>
      </c>
      <c r="H194" s="2">
        <f>'[1]Qg, 2020, Summer'!H194*Main!$G$3*(1+[1]Main!$B$3)^(Main!$B$5-2020)</f>
        <v>0</v>
      </c>
      <c r="I194" s="2">
        <f>'[1]Qg, 2020, Summer'!I194*Main!$G$3*(1+[1]Main!$B$3)^(Main!$B$5-2020)</f>
        <v>0</v>
      </c>
      <c r="J194" s="2">
        <f>'[1]Qg, 2020, Summer'!J194*Main!$G$3*(1+[1]Main!$B$3)^(Main!$B$5-2020)</f>
        <v>0</v>
      </c>
      <c r="K194" s="2">
        <f>'[1]Qg, 2020, Summer'!K194*Main!$G$3*(1+[1]Main!$B$3)^(Main!$B$5-2020)</f>
        <v>0</v>
      </c>
      <c r="L194" s="2">
        <f>'[1]Qg, 2020, Summer'!L194*Main!$G$3*(1+[1]Main!$B$3)^(Main!$B$5-2020)</f>
        <v>0</v>
      </c>
      <c r="M194" s="2">
        <f>'[1]Qg, 2020, Summer'!M194*Main!$G$3*(1+[1]Main!$B$3)^(Main!$B$5-2020)</f>
        <v>0</v>
      </c>
      <c r="N194" s="2">
        <f>'[1]Qg, 2020, Summer'!N194*Main!$G$3*(1+[1]Main!$B$3)^(Main!$B$5-2020)</f>
        <v>0</v>
      </c>
      <c r="O194" s="2">
        <f>'[1]Qg, 2020, Summer'!O194*Main!$G$3*(1+[1]Main!$B$3)^(Main!$B$5-2020)</f>
        <v>0</v>
      </c>
      <c r="P194" s="2">
        <f>'[1]Qg, 2020, Summer'!P194*Main!$G$3*(1+[1]Main!$B$3)^(Main!$B$5-2020)</f>
        <v>0</v>
      </c>
      <c r="Q194" s="2">
        <f>'[1]Qg, 2020, Summer'!Q194*Main!$G$3*(1+[1]Main!$B$3)^(Main!$B$5-2020)</f>
        <v>0</v>
      </c>
      <c r="R194" s="2">
        <f>'[1]Qg, 2020, Summer'!R194*Main!$G$3*(1+[1]Main!$B$3)^(Main!$B$5-2020)</f>
        <v>0</v>
      </c>
      <c r="S194" s="2">
        <f>'[1]Qg, 2020, Summer'!S194*Main!$G$3*(1+[1]Main!$B$3)^(Main!$B$5-2020)</f>
        <v>0</v>
      </c>
      <c r="T194" s="2">
        <f>'[1]Qg, 2020, Summer'!T194*Main!$G$3*(1+[1]Main!$B$3)^(Main!$B$5-2020)</f>
        <v>0</v>
      </c>
      <c r="U194" s="2">
        <f>'[1]Qg, 2020, Summer'!U194*Main!$G$3*(1+[1]Main!$B$3)^(Main!$B$5-2020)</f>
        <v>0</v>
      </c>
      <c r="V194" s="2">
        <f>'[1]Qg, 2020, Summer'!V194*Main!$G$3*(1+[1]Main!$B$3)^(Main!$B$5-2020)</f>
        <v>0</v>
      </c>
      <c r="W194" s="2">
        <f>'[1]Qg, 2020, Summer'!W194*Main!$G$3*(1+[1]Main!$B$3)^(Main!$B$5-2020)</f>
        <v>0</v>
      </c>
      <c r="X194" s="2">
        <f>'[1]Qg, 2020, Summer'!X194*Main!$G$3*(1+[1]Main!$B$3)^(Main!$B$5-2020)</f>
        <v>0</v>
      </c>
      <c r="Y194" s="2">
        <f>'[1]Qg, 2020, Summer'!Y194*Main!$G$3*(1+[1]Main!$B$3)^(Main!$B$5-2020)</f>
        <v>0</v>
      </c>
    </row>
    <row r="195" spans="1:25" x14ac:dyDescent="0.25">
      <c r="A195" s="1">
        <v>178</v>
      </c>
      <c r="B195" s="2">
        <f>'[1]Qg, 2020, Summer'!B195*Main!$G$3*(1+[1]Main!$B$3)^(Main!$B$5-2020)</f>
        <v>0</v>
      </c>
      <c r="C195" s="2">
        <f>'[1]Qg, 2020, Summer'!C195*Main!$G$3*(1+[1]Main!$B$3)^(Main!$B$5-2020)</f>
        <v>0</v>
      </c>
      <c r="D195" s="2">
        <f>'[1]Qg, 2020, Summer'!D195*Main!$G$3*(1+[1]Main!$B$3)^(Main!$B$5-2020)</f>
        <v>0</v>
      </c>
      <c r="E195" s="2">
        <f>'[1]Qg, 2020, Summer'!E195*Main!$G$3*(1+[1]Main!$B$3)^(Main!$B$5-2020)</f>
        <v>0</v>
      </c>
      <c r="F195" s="2">
        <f>'[1]Qg, 2020, Summer'!F195*Main!$G$3*(1+[1]Main!$B$3)^(Main!$B$5-2020)</f>
        <v>0</v>
      </c>
      <c r="G195" s="2">
        <f>'[1]Qg, 2020, Summer'!G195*Main!$G$3*(1+[1]Main!$B$3)^(Main!$B$5-2020)</f>
        <v>0</v>
      </c>
      <c r="H195" s="2">
        <f>'[1]Qg, 2020, Summer'!H195*Main!$G$3*(1+[1]Main!$B$3)^(Main!$B$5-2020)</f>
        <v>-0.30673944877783443</v>
      </c>
      <c r="I195" s="2">
        <f>'[1]Qg, 2020, Summer'!I195*Main!$G$3*(1+[1]Main!$B$3)^(Main!$B$5-2020)</f>
        <v>0.16300139671595121</v>
      </c>
      <c r="J195" s="2">
        <f>'[1]Qg, 2020, Summer'!J195*Main!$G$3*(1+[1]Main!$B$3)^(Main!$B$5-2020)</f>
        <v>0.23710951307595682</v>
      </c>
      <c r="K195" s="2">
        <f>'[1]Qg, 2020, Summer'!K195*Main!$G$3*(1+[1]Main!$B$3)^(Main!$B$5-2020)</f>
        <v>0.20721384616563762</v>
      </c>
      <c r="L195" s="2">
        <f>'[1]Qg, 2020, Summer'!L195*Main!$G$3*(1+[1]Main!$B$3)^(Main!$B$5-2020)</f>
        <v>-9.8705778717640011E-2</v>
      </c>
      <c r="M195" s="2">
        <f>'[1]Qg, 2020, Summer'!M195*Main!$G$3*(1+[1]Main!$B$3)^(Main!$B$5-2020)</f>
        <v>-0.1017642116972072</v>
      </c>
      <c r="N195" s="2">
        <f>'[1]Qg, 2020, Summer'!N195*Main!$G$3*(1+[1]Main!$B$3)^(Main!$B$5-2020)</f>
        <v>-9.4405646017235209E-2</v>
      </c>
      <c r="O195" s="2">
        <f>'[1]Qg, 2020, Summer'!O195*Main!$G$3*(1+[1]Main!$B$3)^(Main!$B$5-2020)</f>
        <v>-0.4580412035526864</v>
      </c>
      <c r="P195" s="2">
        <f>'[1]Qg, 2020, Summer'!P195*Main!$G$3*(1+[1]Main!$B$3)^(Main!$B$5-2020)</f>
        <v>-0.37459276011020404</v>
      </c>
      <c r="Q195" s="2">
        <f>'[1]Qg, 2020, Summer'!Q195*Main!$G$3*(1+[1]Main!$B$3)^(Main!$B$5-2020)</f>
        <v>-0.45310847026190726</v>
      </c>
      <c r="R195" s="2">
        <f>'[1]Qg, 2020, Summer'!R195*Main!$G$3*(1+[1]Main!$B$3)^(Main!$B$5-2020)</f>
        <v>5.4014697995242479E-3</v>
      </c>
      <c r="S195" s="2">
        <f>'[1]Qg, 2020, Summer'!S195*Main!$G$3*(1+[1]Main!$B$3)^(Main!$B$5-2020)</f>
        <v>0.16358845658900242</v>
      </c>
      <c r="T195" s="2">
        <f>'[1]Qg, 2020, Summer'!T195*Main!$G$3*(1+[1]Main!$B$3)^(Main!$B$5-2020)</f>
        <v>0.25755819756376724</v>
      </c>
      <c r="U195" s="2">
        <f>'[1]Qg, 2020, Summer'!U195*Main!$G$3*(1+[1]Main!$B$3)^(Main!$B$5-2020)</f>
        <v>0.37841636802770084</v>
      </c>
      <c r="V195" s="2">
        <f>'[1]Qg, 2020, Summer'!V195*Main!$G$3*(1+[1]Main!$B$3)^(Main!$B$5-2020)</f>
        <v>-7.3107857183359205E-3</v>
      </c>
      <c r="W195" s="2">
        <f>'[1]Qg, 2020, Summer'!W195*Main!$G$3*(1+[1]Main!$B$3)^(Main!$B$5-2020)</f>
        <v>0.84282832218742409</v>
      </c>
      <c r="X195" s="2">
        <f>'[1]Qg, 2020, Summer'!X195*Main!$G$3*(1+[1]Main!$B$3)^(Main!$B$5-2020)</f>
        <v>-4.7764508250240562E-2</v>
      </c>
      <c r="Y195" s="2">
        <f>'[1]Qg, 2020, Summer'!Y195*Main!$G$3*(1+[1]Main!$B$3)^(Main!$B$5-2020)</f>
        <v>-0.201429352846516</v>
      </c>
    </row>
    <row r="196" spans="1:25" x14ac:dyDescent="0.25">
      <c r="A196" s="1">
        <v>178</v>
      </c>
      <c r="B196" s="2">
        <f>'[1]Qg, 2020, Summer'!B196*Main!$G$3*(1+[1]Main!$B$3)^(Main!$B$5-2020)</f>
        <v>0</v>
      </c>
      <c r="C196" s="2">
        <f>'[1]Qg, 2020, Summer'!C196*Main!$G$3*(1+[1]Main!$B$3)^(Main!$B$5-2020)</f>
        <v>0</v>
      </c>
      <c r="D196" s="2">
        <f>'[1]Qg, 2020, Summer'!D196*Main!$G$3*(1+[1]Main!$B$3)^(Main!$B$5-2020)</f>
        <v>0</v>
      </c>
      <c r="E196" s="2">
        <f>'[1]Qg, 2020, Summer'!E196*Main!$G$3*(1+[1]Main!$B$3)^(Main!$B$5-2020)</f>
        <v>0</v>
      </c>
      <c r="F196" s="2">
        <f>'[1]Qg, 2020, Summer'!F196*Main!$G$3*(1+[1]Main!$B$3)^(Main!$B$5-2020)</f>
        <v>0</v>
      </c>
      <c r="G196" s="2">
        <f>'[1]Qg, 2020, Summer'!G196*Main!$G$3*(1+[1]Main!$B$3)^(Main!$B$5-2020)</f>
        <v>0</v>
      </c>
      <c r="H196" s="2">
        <f>'[1]Qg, 2020, Summer'!H196*Main!$G$3*(1+[1]Main!$B$3)^(Main!$B$5-2020)</f>
        <v>0</v>
      </c>
      <c r="I196" s="2">
        <f>'[1]Qg, 2020, Summer'!I196*Main!$G$3*(1+[1]Main!$B$3)^(Main!$B$5-2020)</f>
        <v>0.16300139671595121</v>
      </c>
      <c r="J196" s="2">
        <f>'[1]Qg, 2020, Summer'!J196*Main!$G$3*(1+[1]Main!$B$3)^(Main!$B$5-2020)</f>
        <v>0.23710951307595682</v>
      </c>
      <c r="K196" s="2">
        <f>'[1]Qg, 2020, Summer'!K196*Main!$G$3*(1+[1]Main!$B$3)^(Main!$B$5-2020)</f>
        <v>0.20721384616563762</v>
      </c>
      <c r="L196" s="2">
        <f>'[1]Qg, 2020, Summer'!L196*Main!$G$3*(1+[1]Main!$B$3)^(Main!$B$5-2020)</f>
        <v>-9.8705778717640011E-2</v>
      </c>
      <c r="M196" s="2">
        <f>'[1]Qg, 2020, Summer'!M196*Main!$G$3*(1+[1]Main!$B$3)^(Main!$B$5-2020)</f>
        <v>-0.1017642116972072</v>
      </c>
      <c r="N196" s="2">
        <f>'[1]Qg, 2020, Summer'!N196*Main!$G$3*(1+[1]Main!$B$3)^(Main!$B$5-2020)</f>
        <v>-9.4405646017235209E-2</v>
      </c>
      <c r="O196" s="2">
        <f>'[1]Qg, 2020, Summer'!O196*Main!$G$3*(1+[1]Main!$B$3)^(Main!$B$5-2020)</f>
        <v>0</v>
      </c>
      <c r="P196" s="2">
        <f>'[1]Qg, 2020, Summer'!P196*Main!$G$3*(1+[1]Main!$B$3)^(Main!$B$5-2020)</f>
        <v>0</v>
      </c>
      <c r="Q196" s="2">
        <f>'[1]Qg, 2020, Summer'!Q196*Main!$G$3*(1+[1]Main!$B$3)^(Main!$B$5-2020)</f>
        <v>0</v>
      </c>
      <c r="R196" s="2">
        <f>'[1]Qg, 2020, Summer'!R196*Main!$G$3*(1+[1]Main!$B$3)^(Main!$B$5-2020)</f>
        <v>5.4014697995242479E-3</v>
      </c>
      <c r="S196" s="2">
        <f>'[1]Qg, 2020, Summer'!S196*Main!$G$3*(1+[1]Main!$B$3)^(Main!$B$5-2020)</f>
        <v>0.16358845658900242</v>
      </c>
      <c r="T196" s="2">
        <f>'[1]Qg, 2020, Summer'!T196*Main!$G$3*(1+[1]Main!$B$3)^(Main!$B$5-2020)</f>
        <v>0.25755819756376724</v>
      </c>
      <c r="U196" s="2">
        <f>'[1]Qg, 2020, Summer'!U196*Main!$G$3*(1+[1]Main!$B$3)^(Main!$B$5-2020)</f>
        <v>0.37841636802770084</v>
      </c>
      <c r="V196" s="2">
        <f>'[1]Qg, 2020, Summer'!V196*Main!$G$3*(1+[1]Main!$B$3)^(Main!$B$5-2020)</f>
        <v>-7.3107857183359205E-3</v>
      </c>
      <c r="W196" s="2">
        <f>'[1]Qg, 2020, Summer'!W196*Main!$G$3*(1+[1]Main!$B$3)^(Main!$B$5-2020)</f>
        <v>0.84282832218742409</v>
      </c>
      <c r="X196" s="2">
        <f>'[1]Qg, 2020, Summer'!X196*Main!$G$3*(1+[1]Main!$B$3)^(Main!$B$5-2020)</f>
        <v>-4.7764508250240562E-2</v>
      </c>
      <c r="Y196" s="2">
        <f>'[1]Qg, 2020, Summer'!Y196*Main!$G$3*(1+[1]Main!$B$3)^(Main!$B$5-2020)</f>
        <v>0</v>
      </c>
    </row>
    <row r="197" spans="1:25" x14ac:dyDescent="0.25">
      <c r="A197" s="1">
        <v>179</v>
      </c>
      <c r="B197" s="2">
        <f>'[1]Qg, 2020, Summer'!B197*Main!$G$3*(1+[1]Main!$B$3)^(Main!$B$5-2020)</f>
        <v>0</v>
      </c>
      <c r="C197" s="2">
        <f>'[1]Qg, 2020, Summer'!C197*Main!$G$3*(1+[1]Main!$B$3)^(Main!$B$5-2020)</f>
        <v>0</v>
      </c>
      <c r="D197" s="2">
        <f>'[1]Qg, 2020, Summer'!D197*Main!$G$3*(1+[1]Main!$B$3)^(Main!$B$5-2020)</f>
        <v>0</v>
      </c>
      <c r="E197" s="2">
        <f>'[1]Qg, 2020, Summer'!E197*Main!$G$3*(1+[1]Main!$B$3)^(Main!$B$5-2020)</f>
        <v>0</v>
      </c>
      <c r="F197" s="2">
        <f>'[1]Qg, 2020, Summer'!F197*Main!$G$3*(1+[1]Main!$B$3)^(Main!$B$5-2020)</f>
        <v>0</v>
      </c>
      <c r="G197" s="2">
        <f>'[1]Qg, 2020, Summer'!G197*Main!$G$3*(1+[1]Main!$B$3)^(Main!$B$5-2020)</f>
        <v>0</v>
      </c>
      <c r="H197" s="2">
        <f>'[1]Qg, 2020, Summer'!H197*Main!$G$3*(1+[1]Main!$B$3)^(Main!$B$5-2020)</f>
        <v>0.85917123684171204</v>
      </c>
      <c r="I197" s="2">
        <f>'[1]Qg, 2020, Summer'!I197*Main!$G$3*(1+[1]Main!$B$3)^(Main!$B$5-2020)</f>
        <v>0.80046050288182402</v>
      </c>
      <c r="J197" s="2">
        <f>'[1]Qg, 2020, Summer'!J197*Main!$G$3*(1+[1]Main!$B$3)^(Main!$B$5-2020)</f>
        <v>0.81456977896128002</v>
      </c>
      <c r="K197" s="2">
        <f>'[1]Qg, 2020, Summer'!K197*Main!$G$3*(1+[1]Main!$B$3)^(Main!$B$5-2020)</f>
        <v>0.81328702131044806</v>
      </c>
      <c r="L197" s="2">
        <f>'[1]Qg, 2020, Summer'!L197*Main!$G$3*(1+[1]Main!$B$3)^(Main!$B$5-2020)</f>
        <v>0.80815618292666402</v>
      </c>
      <c r="M197" s="2">
        <f>'[1]Qg, 2020, Summer'!M197*Main!$G$3*(1+[1]Main!$B$3)^(Main!$B$5-2020)</f>
        <v>1.0920385523860481</v>
      </c>
      <c r="N197" s="2">
        <f>'[1]Qg, 2020, Summer'!N197*Main!$G$3*(1+[1]Main!$B$3)^(Main!$B$5-2020)</f>
        <v>0.58194322974131041</v>
      </c>
      <c r="O197" s="2">
        <f>'[1]Qg, 2020, Summer'!O197*Main!$G$3*(1+[1]Main!$B$3)^(Main!$B$5-2020)</f>
        <v>0.806996502245104</v>
      </c>
      <c r="P197" s="2">
        <f>'[1]Qg, 2020, Summer'!P197*Main!$G$3*(1+[1]Main!$B$3)^(Main!$B$5-2020)</f>
        <v>0</v>
      </c>
      <c r="Q197" s="2">
        <f>'[1]Qg, 2020, Summer'!Q197*Main!$G$3*(1+[1]Main!$B$3)^(Main!$B$5-2020)</f>
        <v>0</v>
      </c>
      <c r="R197" s="2">
        <f>'[1]Qg, 2020, Summer'!R197*Main!$G$3*(1+[1]Main!$B$3)^(Main!$B$5-2020)</f>
        <v>1.15353803560924</v>
      </c>
      <c r="S197" s="2">
        <f>'[1]Qg, 2020, Summer'!S197*Main!$G$3*(1+[1]Main!$B$3)^(Main!$B$5-2020)</f>
        <v>0.49578701807693926</v>
      </c>
      <c r="T197" s="2">
        <f>'[1]Qg, 2020, Summer'!T197*Main!$G$3*(1+[1]Main!$B$3)^(Main!$B$5-2020)</f>
        <v>0.52085513379446968</v>
      </c>
      <c r="U197" s="2">
        <f>'[1]Qg, 2020, Summer'!U197*Main!$G$3*(1+[1]Main!$B$3)^(Main!$B$5-2020)</f>
        <v>0</v>
      </c>
      <c r="V197" s="2">
        <f>'[1]Qg, 2020, Summer'!V197*Main!$G$3*(1+[1]Main!$B$3)^(Main!$B$5-2020)</f>
        <v>0</v>
      </c>
      <c r="W197" s="2">
        <f>'[1]Qg, 2020, Summer'!W197*Main!$G$3*(1+[1]Main!$B$3)^(Main!$B$5-2020)</f>
        <v>0</v>
      </c>
      <c r="X197" s="2">
        <f>'[1]Qg, 2020, Summer'!X197*Main!$G$3*(1+[1]Main!$B$3)^(Main!$B$5-2020)</f>
        <v>0</v>
      </c>
      <c r="Y197" s="2">
        <f>'[1]Qg, 2020, Summer'!Y197*Main!$G$3*(1+[1]Main!$B$3)^(Main!$B$5-2020)</f>
        <v>0</v>
      </c>
    </row>
    <row r="198" spans="1:25" x14ac:dyDescent="0.25">
      <c r="A198" s="1">
        <v>179</v>
      </c>
      <c r="B198" s="2">
        <f>'[1]Qg, 2020, Summer'!B198*Main!$G$3*(1+[1]Main!$B$3)^(Main!$B$5-2020)</f>
        <v>0</v>
      </c>
      <c r="C198" s="2">
        <f>'[1]Qg, 2020, Summer'!C198*Main!$G$3*(1+[1]Main!$B$3)^(Main!$B$5-2020)</f>
        <v>0</v>
      </c>
      <c r="D198" s="2">
        <f>'[1]Qg, 2020, Summer'!D198*Main!$G$3*(1+[1]Main!$B$3)^(Main!$B$5-2020)</f>
        <v>0</v>
      </c>
      <c r="E198" s="2">
        <f>'[1]Qg, 2020, Summer'!E198*Main!$G$3*(1+[1]Main!$B$3)^(Main!$B$5-2020)</f>
        <v>0</v>
      </c>
      <c r="F198" s="2">
        <f>'[1]Qg, 2020, Summer'!F198*Main!$G$3*(1+[1]Main!$B$3)^(Main!$B$5-2020)</f>
        <v>0</v>
      </c>
      <c r="G198" s="2">
        <f>'[1]Qg, 2020, Summer'!G198*Main!$G$3*(1+[1]Main!$B$3)^(Main!$B$5-2020)</f>
        <v>0</v>
      </c>
      <c r="H198" s="2">
        <f>'[1]Qg, 2020, Summer'!H198*Main!$G$3*(1+[1]Main!$B$3)^(Main!$B$5-2020)</f>
        <v>0.85917123684171204</v>
      </c>
      <c r="I198" s="2">
        <f>'[1]Qg, 2020, Summer'!I198*Main!$G$3*(1+[1]Main!$B$3)^(Main!$B$5-2020)</f>
        <v>0.80046050288182402</v>
      </c>
      <c r="J198" s="2">
        <f>'[1]Qg, 2020, Summer'!J198*Main!$G$3*(1+[1]Main!$B$3)^(Main!$B$5-2020)</f>
        <v>0.81456977896128002</v>
      </c>
      <c r="K198" s="2">
        <f>'[1]Qg, 2020, Summer'!K198*Main!$G$3*(1+[1]Main!$B$3)^(Main!$B$5-2020)</f>
        <v>0.81328702131044806</v>
      </c>
      <c r="L198" s="2">
        <f>'[1]Qg, 2020, Summer'!L198*Main!$G$3*(1+[1]Main!$B$3)^(Main!$B$5-2020)</f>
        <v>0.80815618292666402</v>
      </c>
      <c r="M198" s="2">
        <f>'[1]Qg, 2020, Summer'!M198*Main!$G$3*(1+[1]Main!$B$3)^(Main!$B$5-2020)</f>
        <v>0</v>
      </c>
      <c r="N198" s="2">
        <f>'[1]Qg, 2020, Summer'!N198*Main!$G$3*(1+[1]Main!$B$3)^(Main!$B$5-2020)</f>
        <v>0</v>
      </c>
      <c r="O198" s="2">
        <f>'[1]Qg, 2020, Summer'!O198*Main!$G$3*(1+[1]Main!$B$3)^(Main!$B$5-2020)</f>
        <v>0</v>
      </c>
      <c r="P198" s="2">
        <f>'[1]Qg, 2020, Summer'!P198*Main!$G$3*(1+[1]Main!$B$3)^(Main!$B$5-2020)</f>
        <v>0</v>
      </c>
      <c r="Q198" s="2">
        <f>'[1]Qg, 2020, Summer'!Q198*Main!$G$3*(1+[1]Main!$B$3)^(Main!$B$5-2020)</f>
        <v>0</v>
      </c>
      <c r="R198" s="2">
        <f>'[1]Qg, 2020, Summer'!R198*Main!$G$3*(1+[1]Main!$B$3)^(Main!$B$5-2020)</f>
        <v>0</v>
      </c>
      <c r="S198" s="2">
        <f>'[1]Qg, 2020, Summer'!S198*Main!$G$3*(1+[1]Main!$B$3)^(Main!$B$5-2020)</f>
        <v>0.49578701807693926</v>
      </c>
      <c r="T198" s="2">
        <f>'[1]Qg, 2020, Summer'!T198*Main!$G$3*(1+[1]Main!$B$3)^(Main!$B$5-2020)</f>
        <v>0.52085513379446968</v>
      </c>
      <c r="U198" s="2">
        <f>'[1]Qg, 2020, Summer'!U198*Main!$G$3*(1+[1]Main!$B$3)^(Main!$B$5-2020)</f>
        <v>0</v>
      </c>
      <c r="V198" s="2">
        <f>'[1]Qg, 2020, Summer'!V198*Main!$G$3*(1+[1]Main!$B$3)^(Main!$B$5-2020)</f>
        <v>0</v>
      </c>
      <c r="W198" s="2">
        <f>'[1]Qg, 2020, Summer'!W198*Main!$G$3*(1+[1]Main!$B$3)^(Main!$B$5-2020)</f>
        <v>0</v>
      </c>
      <c r="X198" s="2">
        <f>'[1]Qg, 2020, Summer'!X198*Main!$G$3*(1+[1]Main!$B$3)^(Main!$B$5-2020)</f>
        <v>0</v>
      </c>
      <c r="Y198" s="2">
        <f>'[1]Qg, 2020, Summer'!Y198*Main!$G$3*(1+[1]Main!$B$3)^(Main!$B$5-2020)</f>
        <v>0</v>
      </c>
    </row>
    <row r="199" spans="1:25" x14ac:dyDescent="0.25">
      <c r="A199" s="1">
        <v>181</v>
      </c>
      <c r="B199" s="2">
        <f>'[1]Qg, 2020, Summer'!B199*Main!$G$3*(1+[1]Main!$B$3)^(Main!$B$5-2020)</f>
        <v>0</v>
      </c>
      <c r="C199" s="2">
        <f>'[1]Qg, 2020, Summer'!C199*Main!$G$3*(1+[1]Main!$B$3)^(Main!$B$5-2020)</f>
        <v>0</v>
      </c>
      <c r="D199" s="2">
        <f>'[1]Qg, 2020, Summer'!D199*Main!$G$3*(1+[1]Main!$B$3)^(Main!$B$5-2020)</f>
        <v>0</v>
      </c>
      <c r="E199" s="2">
        <f>'[1]Qg, 2020, Summer'!E199*Main!$G$3*(1+[1]Main!$B$3)^(Main!$B$5-2020)</f>
        <v>0</v>
      </c>
      <c r="F199" s="2">
        <f>'[1]Qg, 2020, Summer'!F199*Main!$G$3*(1+[1]Main!$B$3)^(Main!$B$5-2020)</f>
        <v>0</v>
      </c>
      <c r="G199" s="2">
        <f>'[1]Qg, 2020, Summer'!G199*Main!$G$3*(1+[1]Main!$B$3)^(Main!$B$5-2020)</f>
        <v>0</v>
      </c>
      <c r="H199" s="2">
        <f>'[1]Qg, 2020, Summer'!H199*Main!$G$3*(1+[1]Main!$B$3)^(Main!$B$5-2020)</f>
        <v>0</v>
      </c>
      <c r="I199" s="2">
        <f>'[1]Qg, 2020, Summer'!I199*Main!$G$3*(1+[1]Main!$B$3)^(Main!$B$5-2020)</f>
        <v>0</v>
      </c>
      <c r="J199" s="2">
        <f>'[1]Qg, 2020, Summer'!J199*Main!$G$3*(1+[1]Main!$B$3)^(Main!$B$5-2020)</f>
        <v>0</v>
      </c>
      <c r="K199" s="2">
        <f>'[1]Qg, 2020, Summer'!K199*Main!$G$3*(1+[1]Main!$B$3)^(Main!$B$5-2020)</f>
        <v>0</v>
      </c>
      <c r="L199" s="2">
        <f>'[1]Qg, 2020, Summer'!L199*Main!$G$3*(1+[1]Main!$B$3)^(Main!$B$5-2020)</f>
        <v>0</v>
      </c>
      <c r="M199" s="2">
        <f>'[1]Qg, 2020, Summer'!M199*Main!$G$3*(1+[1]Main!$B$3)^(Main!$B$5-2020)</f>
        <v>0.4387369579671016</v>
      </c>
      <c r="N199" s="2">
        <f>'[1]Qg, 2020, Summer'!N199*Main!$G$3*(1+[1]Main!$B$3)^(Main!$B$5-2020)</f>
        <v>0.60995267263237452</v>
      </c>
      <c r="O199" s="2">
        <f>'[1]Qg, 2020, Summer'!O199*Main!$G$3*(1+[1]Main!$B$3)^(Main!$B$5-2020)</f>
        <v>0.63172077519248804</v>
      </c>
      <c r="P199" s="2">
        <f>'[1]Qg, 2020, Summer'!P199*Main!$G$3*(1+[1]Main!$B$3)^(Main!$B$5-2020)</f>
        <v>0.49918706738421126</v>
      </c>
      <c r="Q199" s="2">
        <f>'[1]Qg, 2020, Summer'!Q199*Main!$G$3*(1+[1]Main!$B$3)^(Main!$B$5-2020)</f>
        <v>0.43248592798508567</v>
      </c>
      <c r="R199" s="2">
        <f>'[1]Qg, 2020, Summer'!R199*Main!$G$3*(1+[1]Main!$B$3)^(Main!$B$5-2020)</f>
        <v>0</v>
      </c>
      <c r="S199" s="2">
        <f>'[1]Qg, 2020, Summer'!S199*Main!$G$3*(1+[1]Main!$B$3)^(Main!$B$5-2020)</f>
        <v>0.7540102056654745</v>
      </c>
      <c r="T199" s="2">
        <f>'[1]Qg, 2020, Summer'!T199*Main!$G$3*(1+[1]Main!$B$3)^(Main!$B$5-2020)</f>
        <v>0.58595237116760324</v>
      </c>
      <c r="U199" s="2">
        <f>'[1]Qg, 2020, Summer'!U199*Main!$G$3*(1+[1]Main!$B$3)^(Main!$B$5-2020)</f>
        <v>1.6320742427785921</v>
      </c>
      <c r="V199" s="2">
        <f>'[1]Qg, 2020, Summer'!V199*Main!$G$3*(1+[1]Main!$B$3)^(Main!$B$5-2020)</f>
        <v>1.2406703656681761</v>
      </c>
      <c r="W199" s="2">
        <f>'[1]Qg, 2020, Summer'!W199*Main!$G$3*(1+[1]Main!$B$3)^(Main!$B$5-2020)</f>
        <v>-0.37638691794447843</v>
      </c>
      <c r="X199" s="2">
        <f>'[1]Qg, 2020, Summer'!X199*Main!$G$3*(1+[1]Main!$B$3)^(Main!$B$5-2020)</f>
        <v>1.2069822076171199</v>
      </c>
      <c r="Y199" s="2">
        <f>'[1]Qg, 2020, Summer'!Y199*Main!$G$3*(1+[1]Main!$B$3)^(Main!$B$5-2020)</f>
        <v>0</v>
      </c>
    </row>
    <row r="200" spans="1:25" x14ac:dyDescent="0.25">
      <c r="A200" s="1">
        <v>181</v>
      </c>
      <c r="B200" s="2">
        <f>'[1]Qg, 2020, Summer'!B200*Main!$G$3*(1+[1]Main!$B$3)^(Main!$B$5-2020)</f>
        <v>0</v>
      </c>
      <c r="C200" s="2">
        <f>'[1]Qg, 2020, Summer'!C200*Main!$G$3*(1+[1]Main!$B$3)^(Main!$B$5-2020)</f>
        <v>0</v>
      </c>
      <c r="D200" s="2">
        <f>'[1]Qg, 2020, Summer'!D200*Main!$G$3*(1+[1]Main!$B$3)^(Main!$B$5-2020)</f>
        <v>0</v>
      </c>
      <c r="E200" s="2">
        <f>'[1]Qg, 2020, Summer'!E200*Main!$G$3*(1+[1]Main!$B$3)^(Main!$B$5-2020)</f>
        <v>0</v>
      </c>
      <c r="F200" s="2">
        <f>'[1]Qg, 2020, Summer'!F200*Main!$G$3*(1+[1]Main!$B$3)^(Main!$B$5-2020)</f>
        <v>0</v>
      </c>
      <c r="G200" s="2">
        <f>'[1]Qg, 2020, Summer'!G200*Main!$G$3*(1+[1]Main!$B$3)^(Main!$B$5-2020)</f>
        <v>0.7840445080917392</v>
      </c>
      <c r="H200" s="2">
        <f>'[1]Qg, 2020, Summer'!H200*Main!$G$3*(1+[1]Main!$B$3)^(Main!$B$5-2020)</f>
        <v>0.70396582362232885</v>
      </c>
      <c r="I200" s="2">
        <f>'[1]Qg, 2020, Summer'!I200*Main!$G$3*(1+[1]Main!$B$3)^(Main!$B$5-2020)</f>
        <v>0.51347060299905123</v>
      </c>
      <c r="J200" s="2">
        <f>'[1]Qg, 2020, Summer'!J200*Main!$G$3*(1+[1]Main!$B$3)^(Main!$B$5-2020)</f>
        <v>0.4538247616248568</v>
      </c>
      <c r="K200" s="2">
        <f>'[1]Qg, 2020, Summer'!K200*Main!$G$3*(1+[1]Main!$B$3)^(Main!$B$5-2020)</f>
        <v>0.61791567307811046</v>
      </c>
      <c r="L200" s="2">
        <f>'[1]Qg, 2020, Summer'!L200*Main!$G$3*(1+[1]Main!$B$3)^(Main!$B$5-2020)</f>
        <v>0.74102206713811847</v>
      </c>
      <c r="M200" s="2">
        <f>'[1]Qg, 2020, Summer'!M200*Main!$G$3*(1+[1]Main!$B$3)^(Main!$B$5-2020)</f>
        <v>0.4387369579671016</v>
      </c>
      <c r="N200" s="2">
        <f>'[1]Qg, 2020, Summer'!N200*Main!$G$3*(1+[1]Main!$B$3)^(Main!$B$5-2020)</f>
        <v>0.60995267263237452</v>
      </c>
      <c r="O200" s="2">
        <f>'[1]Qg, 2020, Summer'!O200*Main!$G$3*(1+[1]Main!$B$3)^(Main!$B$5-2020)</f>
        <v>0.63172077519248804</v>
      </c>
      <c r="P200" s="2">
        <f>'[1]Qg, 2020, Summer'!P200*Main!$G$3*(1+[1]Main!$B$3)^(Main!$B$5-2020)</f>
        <v>0.49918706738421126</v>
      </c>
      <c r="Q200" s="2">
        <f>'[1]Qg, 2020, Summer'!Q200*Main!$G$3*(1+[1]Main!$B$3)^(Main!$B$5-2020)</f>
        <v>0.43248592798508567</v>
      </c>
      <c r="R200" s="2">
        <f>'[1]Qg, 2020, Summer'!R200*Main!$G$3*(1+[1]Main!$B$3)^(Main!$B$5-2020)</f>
        <v>0.98252091849823209</v>
      </c>
      <c r="S200" s="2">
        <f>'[1]Qg, 2020, Summer'!S200*Main!$G$3*(1+[1]Main!$B$3)^(Main!$B$5-2020)</f>
        <v>0.7540102056654745</v>
      </c>
      <c r="T200" s="2">
        <f>'[1]Qg, 2020, Summer'!T200*Main!$G$3*(1+[1]Main!$B$3)^(Main!$B$5-2020)</f>
        <v>0.58595237116760324</v>
      </c>
      <c r="U200" s="2">
        <f>'[1]Qg, 2020, Summer'!U200*Main!$G$3*(1+[1]Main!$B$3)^(Main!$B$5-2020)</f>
        <v>1.6320742427785921</v>
      </c>
      <c r="V200" s="2">
        <f>'[1]Qg, 2020, Summer'!V200*Main!$G$3*(1+[1]Main!$B$3)^(Main!$B$5-2020)</f>
        <v>1.2406703656681761</v>
      </c>
      <c r="W200" s="2">
        <f>'[1]Qg, 2020, Summer'!W200*Main!$G$3*(1+[1]Main!$B$3)^(Main!$B$5-2020)</f>
        <v>-0.37638691794447843</v>
      </c>
      <c r="X200" s="2">
        <f>'[1]Qg, 2020, Summer'!X200*Main!$G$3*(1+[1]Main!$B$3)^(Main!$B$5-2020)</f>
        <v>1.2069822076171199</v>
      </c>
      <c r="Y200" s="2">
        <f>'[1]Qg, 2020, Summer'!Y200*Main!$G$3*(1+[1]Main!$B$3)^(Main!$B$5-2020)</f>
        <v>-1.1645490210563121</v>
      </c>
    </row>
    <row r="201" spans="1:25" x14ac:dyDescent="0.25">
      <c r="A201" s="1">
        <v>181</v>
      </c>
      <c r="B201" s="2">
        <f>'[1]Qg, 2020, Summer'!B201*Main!$G$3*(1+[1]Main!$B$3)^(Main!$B$5-2020)</f>
        <v>0</v>
      </c>
      <c r="C201" s="2">
        <f>'[1]Qg, 2020, Summer'!C201*Main!$G$3*(1+[1]Main!$B$3)^(Main!$B$5-2020)</f>
        <v>0</v>
      </c>
      <c r="D201" s="2">
        <f>'[1]Qg, 2020, Summer'!D201*Main!$G$3*(1+[1]Main!$B$3)^(Main!$B$5-2020)</f>
        <v>0</v>
      </c>
      <c r="E201" s="2">
        <f>'[1]Qg, 2020, Summer'!E201*Main!$G$3*(1+[1]Main!$B$3)^(Main!$B$5-2020)</f>
        <v>0</v>
      </c>
      <c r="F201" s="2">
        <f>'[1]Qg, 2020, Summer'!F201*Main!$G$3*(1+[1]Main!$B$3)^(Main!$B$5-2020)</f>
        <v>0</v>
      </c>
      <c r="G201" s="2">
        <f>'[1]Qg, 2020, Summer'!G201*Main!$G$3*(1+[1]Main!$B$3)^(Main!$B$5-2020)</f>
        <v>0</v>
      </c>
      <c r="H201" s="2">
        <f>'[1]Qg, 2020, Summer'!H201*Main!$G$3*(1+[1]Main!$B$3)^(Main!$B$5-2020)</f>
        <v>0</v>
      </c>
      <c r="I201" s="2">
        <f>'[1]Qg, 2020, Summer'!I201*Main!$G$3*(1+[1]Main!$B$3)^(Main!$B$5-2020)</f>
        <v>0.51347060299905123</v>
      </c>
      <c r="J201" s="2">
        <f>'[1]Qg, 2020, Summer'!J201*Main!$G$3*(1+[1]Main!$B$3)^(Main!$B$5-2020)</f>
        <v>0.4538247616248568</v>
      </c>
      <c r="K201" s="2">
        <f>'[1]Qg, 2020, Summer'!K201*Main!$G$3*(1+[1]Main!$B$3)^(Main!$B$5-2020)</f>
        <v>0.61791567307811046</v>
      </c>
      <c r="L201" s="2">
        <f>'[1]Qg, 2020, Summer'!L201*Main!$G$3*(1+[1]Main!$B$3)^(Main!$B$5-2020)</f>
        <v>0.74102206713811847</v>
      </c>
      <c r="M201" s="2">
        <f>'[1]Qg, 2020, Summer'!M201*Main!$G$3*(1+[1]Main!$B$3)^(Main!$B$5-2020)</f>
        <v>0.4387369579671016</v>
      </c>
      <c r="N201" s="2">
        <f>'[1]Qg, 2020, Summer'!N201*Main!$G$3*(1+[1]Main!$B$3)^(Main!$B$5-2020)</f>
        <v>0.60995267263237452</v>
      </c>
      <c r="O201" s="2">
        <f>'[1]Qg, 2020, Summer'!O201*Main!$G$3*(1+[1]Main!$B$3)^(Main!$B$5-2020)</f>
        <v>0.63172077519248804</v>
      </c>
      <c r="P201" s="2">
        <f>'[1]Qg, 2020, Summer'!P201*Main!$G$3*(1+[1]Main!$B$3)^(Main!$B$5-2020)</f>
        <v>0.49918706738421126</v>
      </c>
      <c r="Q201" s="2">
        <f>'[1]Qg, 2020, Summer'!Q201*Main!$G$3*(1+[1]Main!$B$3)^(Main!$B$5-2020)</f>
        <v>0.43248592798508567</v>
      </c>
      <c r="R201" s="2">
        <f>'[1]Qg, 2020, Summer'!R201*Main!$G$3*(1+[1]Main!$B$3)^(Main!$B$5-2020)</f>
        <v>0</v>
      </c>
      <c r="S201" s="2">
        <f>'[1]Qg, 2020, Summer'!S201*Main!$G$3*(1+[1]Main!$B$3)^(Main!$B$5-2020)</f>
        <v>0.7540102056654745</v>
      </c>
      <c r="T201" s="2">
        <f>'[1]Qg, 2020, Summer'!T201*Main!$G$3*(1+[1]Main!$B$3)^(Main!$B$5-2020)</f>
        <v>0.58595237116760324</v>
      </c>
      <c r="U201" s="2">
        <f>'[1]Qg, 2020, Summer'!U201*Main!$G$3*(1+[1]Main!$B$3)^(Main!$B$5-2020)</f>
        <v>1.6320742427785921</v>
      </c>
      <c r="V201" s="2">
        <f>'[1]Qg, 2020, Summer'!V201*Main!$G$3*(1+[1]Main!$B$3)^(Main!$B$5-2020)</f>
        <v>1.2406703656681761</v>
      </c>
      <c r="W201" s="2">
        <f>'[1]Qg, 2020, Summer'!W201*Main!$G$3*(1+[1]Main!$B$3)^(Main!$B$5-2020)</f>
        <v>-0.37638691794447843</v>
      </c>
      <c r="X201" s="2">
        <f>'[1]Qg, 2020, Summer'!X201*Main!$G$3*(1+[1]Main!$B$3)^(Main!$B$5-2020)</f>
        <v>1.2069822076171199</v>
      </c>
      <c r="Y201" s="2">
        <f>'[1]Qg, 2020, Summer'!Y201*Main!$G$3*(1+[1]Main!$B$3)^(Main!$B$5-2020)</f>
        <v>-1.1645490210563121</v>
      </c>
    </row>
    <row r="202" spans="1:25" x14ac:dyDescent="0.25">
      <c r="A202" s="1">
        <v>182</v>
      </c>
      <c r="B202" s="2">
        <f>'[1]Qg, 2020, Summer'!B202*Main!$G$3*(1+[1]Main!$B$3)^(Main!$B$5-2020)</f>
        <v>0</v>
      </c>
      <c r="C202" s="2">
        <f>'[1]Qg, 2020, Summer'!C202*Main!$G$3*(1+[1]Main!$B$3)^(Main!$B$5-2020)</f>
        <v>0</v>
      </c>
      <c r="D202" s="2">
        <f>'[1]Qg, 2020, Summer'!D202*Main!$G$3*(1+[1]Main!$B$3)^(Main!$B$5-2020)</f>
        <v>0</v>
      </c>
      <c r="E202" s="2">
        <f>'[1]Qg, 2020, Summer'!E202*Main!$G$3*(1+[1]Main!$B$3)^(Main!$B$5-2020)</f>
        <v>0</v>
      </c>
      <c r="F202" s="2">
        <f>'[1]Qg, 2020, Summer'!F202*Main!$G$3*(1+[1]Main!$B$3)^(Main!$B$5-2020)</f>
        <v>0</v>
      </c>
      <c r="G202" s="2">
        <f>'[1]Qg, 2020, Summer'!G202*Main!$G$3*(1+[1]Main!$B$3)^(Main!$B$5-2020)</f>
        <v>0</v>
      </c>
      <c r="H202" s="2">
        <f>'[1]Qg, 2020, Summer'!H202*Main!$G$3*(1+[1]Main!$B$3)^(Main!$B$5-2020)</f>
        <v>0.16297909448144321</v>
      </c>
      <c r="I202" s="2">
        <f>'[1]Qg, 2020, Summer'!I202*Main!$G$3*(1+[1]Main!$B$3)^(Main!$B$5-2020)</f>
        <v>0.61296423229592889</v>
      </c>
      <c r="J202" s="2">
        <f>'[1]Qg, 2020, Summer'!J202*Main!$G$3*(1+[1]Main!$B$3)^(Main!$B$5-2020)</f>
        <v>2.9499880643209044E-2</v>
      </c>
      <c r="K202" s="2">
        <f>'[1]Qg, 2020, Summer'!K202*Main!$G$3*(1+[1]Main!$B$3)^(Main!$B$5-2020)</f>
        <v>6.9230625631783518E-2</v>
      </c>
      <c r="L202" s="2">
        <f>'[1]Qg, 2020, Summer'!L202*Main!$G$3*(1+[1]Main!$B$3)^(Main!$B$5-2020)</f>
        <v>-3.829792387861064E-2</v>
      </c>
      <c r="M202" s="2">
        <f>'[1]Qg, 2020, Summer'!M202*Main!$G$3*(1+[1]Main!$B$3)^(Main!$B$5-2020)</f>
        <v>8.9333358372084809E-2</v>
      </c>
      <c r="N202" s="2">
        <f>'[1]Qg, 2020, Summer'!N202*Main!$G$3*(1+[1]Main!$B$3)^(Main!$B$5-2020)</f>
        <v>2.1086268392124879E-2</v>
      </c>
      <c r="O202" s="2">
        <f>'[1]Qg, 2020, Summer'!O202*Main!$G$3*(1+[1]Main!$B$3)^(Main!$B$5-2020)</f>
        <v>0.22616859074123841</v>
      </c>
      <c r="P202" s="2">
        <f>'[1]Qg, 2020, Summer'!P202*Main!$G$3*(1+[1]Main!$B$3)^(Main!$B$5-2020)</f>
        <v>0.54570240760824651</v>
      </c>
      <c r="Q202" s="2">
        <f>'[1]Qg, 2020, Summer'!Q202*Main!$G$3*(1+[1]Main!$B$3)^(Main!$B$5-2020)</f>
        <v>0.29572825214424081</v>
      </c>
      <c r="R202" s="2">
        <f>'[1]Qg, 2020, Summer'!R202*Main!$G$3*(1+[1]Main!$B$3)^(Main!$B$5-2020)</f>
        <v>0.227457893195216</v>
      </c>
      <c r="S202" s="2">
        <f>'[1]Qg, 2020, Summer'!S202*Main!$G$3*(1+[1]Main!$B$3)^(Main!$B$5-2020)</f>
        <v>1.31070003503908E-2</v>
      </c>
      <c r="T202" s="2">
        <f>'[1]Qg, 2020, Summer'!T202*Main!$G$3*(1+[1]Main!$B$3)^(Main!$B$5-2020)</f>
        <v>-0.14549855570060719</v>
      </c>
      <c r="U202" s="2">
        <f>'[1]Qg, 2020, Summer'!U202*Main!$G$3*(1+[1]Main!$B$3)^(Main!$B$5-2020)</f>
        <v>0</v>
      </c>
      <c r="V202" s="2">
        <f>'[1]Qg, 2020, Summer'!V202*Main!$G$3*(1+[1]Main!$B$3)^(Main!$B$5-2020)</f>
        <v>0</v>
      </c>
      <c r="W202" s="2">
        <f>'[1]Qg, 2020, Summer'!W202*Main!$G$3*(1+[1]Main!$B$3)^(Main!$B$5-2020)</f>
        <v>0</v>
      </c>
      <c r="X202" s="2">
        <f>'[1]Qg, 2020, Summer'!X202*Main!$G$3*(1+[1]Main!$B$3)^(Main!$B$5-2020)</f>
        <v>0</v>
      </c>
      <c r="Y202" s="2">
        <f>'[1]Qg, 2020, Summer'!Y202*Main!$G$3*(1+[1]Main!$B$3)^(Main!$B$5-2020)</f>
        <v>0</v>
      </c>
    </row>
    <row r="203" spans="1:25" x14ac:dyDescent="0.25">
      <c r="A203" s="1">
        <v>182</v>
      </c>
      <c r="B203" s="2">
        <f>'[1]Qg, 2020, Summer'!B203*Main!$G$3*(1+[1]Main!$B$3)^(Main!$B$5-2020)</f>
        <v>0</v>
      </c>
      <c r="C203" s="2">
        <f>'[1]Qg, 2020, Summer'!C203*Main!$G$3*(1+[1]Main!$B$3)^(Main!$B$5-2020)</f>
        <v>0</v>
      </c>
      <c r="D203" s="2">
        <f>'[1]Qg, 2020, Summer'!D203*Main!$G$3*(1+[1]Main!$B$3)^(Main!$B$5-2020)</f>
        <v>0</v>
      </c>
      <c r="E203" s="2">
        <f>'[1]Qg, 2020, Summer'!E203*Main!$G$3*(1+[1]Main!$B$3)^(Main!$B$5-2020)</f>
        <v>0</v>
      </c>
      <c r="F203" s="2">
        <f>'[1]Qg, 2020, Summer'!F203*Main!$G$3*(1+[1]Main!$B$3)^(Main!$B$5-2020)</f>
        <v>0</v>
      </c>
      <c r="G203" s="2">
        <f>'[1]Qg, 2020, Summer'!G203*Main!$G$3*(1+[1]Main!$B$3)^(Main!$B$5-2020)</f>
        <v>0</v>
      </c>
      <c r="H203" s="2">
        <f>'[1]Qg, 2020, Summer'!H203*Main!$G$3*(1+[1]Main!$B$3)^(Main!$B$5-2020)</f>
        <v>0.16297909448144321</v>
      </c>
      <c r="I203" s="2">
        <f>'[1]Qg, 2020, Summer'!I203*Main!$G$3*(1+[1]Main!$B$3)^(Main!$B$5-2020)</f>
        <v>0.61296423229592889</v>
      </c>
      <c r="J203" s="2">
        <f>'[1]Qg, 2020, Summer'!J203*Main!$G$3*(1+[1]Main!$B$3)^(Main!$B$5-2020)</f>
        <v>2.9499880643209044E-2</v>
      </c>
      <c r="K203" s="2">
        <f>'[1]Qg, 2020, Summer'!K203*Main!$G$3*(1+[1]Main!$B$3)^(Main!$B$5-2020)</f>
        <v>6.9230625631783518E-2</v>
      </c>
      <c r="L203" s="2">
        <f>'[1]Qg, 2020, Summer'!L203*Main!$G$3*(1+[1]Main!$B$3)^(Main!$B$5-2020)</f>
        <v>-3.829792387861064E-2</v>
      </c>
      <c r="M203" s="2">
        <f>'[1]Qg, 2020, Summer'!M203*Main!$G$3*(1+[1]Main!$B$3)^(Main!$B$5-2020)</f>
        <v>8.9333358372084809E-2</v>
      </c>
      <c r="N203" s="2">
        <f>'[1]Qg, 2020, Summer'!N203*Main!$G$3*(1+[1]Main!$B$3)^(Main!$B$5-2020)</f>
        <v>2.1086268392124879E-2</v>
      </c>
      <c r="O203" s="2">
        <f>'[1]Qg, 2020, Summer'!O203*Main!$G$3*(1+[1]Main!$B$3)^(Main!$B$5-2020)</f>
        <v>0.22616859074123841</v>
      </c>
      <c r="P203" s="2">
        <f>'[1]Qg, 2020, Summer'!P203*Main!$G$3*(1+[1]Main!$B$3)^(Main!$B$5-2020)</f>
        <v>0.54570240760824651</v>
      </c>
      <c r="Q203" s="2">
        <f>'[1]Qg, 2020, Summer'!Q203*Main!$G$3*(1+[1]Main!$B$3)^(Main!$B$5-2020)</f>
        <v>0.29572825214424081</v>
      </c>
      <c r="R203" s="2">
        <f>'[1]Qg, 2020, Summer'!R203*Main!$G$3*(1+[1]Main!$B$3)^(Main!$B$5-2020)</f>
        <v>0.227457893195216</v>
      </c>
      <c r="S203" s="2">
        <f>'[1]Qg, 2020, Summer'!S203*Main!$G$3*(1+[1]Main!$B$3)^(Main!$B$5-2020)</f>
        <v>1.31070003503908E-2</v>
      </c>
      <c r="T203" s="2">
        <f>'[1]Qg, 2020, Summer'!T203*Main!$G$3*(1+[1]Main!$B$3)^(Main!$B$5-2020)</f>
        <v>-0.14549855570060719</v>
      </c>
      <c r="U203" s="2">
        <f>'[1]Qg, 2020, Summer'!U203*Main!$G$3*(1+[1]Main!$B$3)^(Main!$B$5-2020)</f>
        <v>0.84532121582532804</v>
      </c>
      <c r="V203" s="2">
        <f>'[1]Qg, 2020, Summer'!V203*Main!$G$3*(1+[1]Main!$B$3)^(Main!$B$5-2020)</f>
        <v>-1.573794416386272</v>
      </c>
      <c r="W203" s="2">
        <f>'[1]Qg, 2020, Summer'!W203*Main!$G$3*(1+[1]Main!$B$3)^(Main!$B$5-2020)</f>
        <v>1.321674021072696</v>
      </c>
      <c r="X203" s="2">
        <f>'[1]Qg, 2020, Summer'!X203*Main!$G$3*(1+[1]Main!$B$3)^(Main!$B$5-2020)</f>
        <v>0</v>
      </c>
      <c r="Y203" s="2">
        <f>'[1]Qg, 2020, Summer'!Y203*Main!$G$3*(1+[1]Main!$B$3)^(Main!$B$5-2020)</f>
        <v>0</v>
      </c>
    </row>
    <row r="204" spans="1:25" x14ac:dyDescent="0.25">
      <c r="A204" s="1">
        <v>183</v>
      </c>
      <c r="B204" s="2">
        <f>'[1]Qg, 2020, Summer'!B204*Main!$G$3*(1+[1]Main!$B$3)^(Main!$B$5-2020)</f>
        <v>0.33967059881446166</v>
      </c>
      <c r="C204" s="2">
        <f>'[1]Qg, 2020, Summer'!C204*Main!$G$3*(1+[1]Main!$B$3)^(Main!$B$5-2020)</f>
        <v>1.4113372439996881</v>
      </c>
      <c r="D204" s="2">
        <f>'[1]Qg, 2020, Summer'!D204*Main!$G$3*(1+[1]Main!$B$3)^(Main!$B$5-2020)</f>
        <v>1.5405293975175922</v>
      </c>
      <c r="E204" s="2">
        <f>'[1]Qg, 2020, Summer'!E204*Main!$G$3*(1+[1]Main!$B$3)^(Main!$B$5-2020)</f>
        <v>2.4970330415453681E-2</v>
      </c>
      <c r="F204" s="2">
        <f>'[1]Qg, 2020, Summer'!F204*Main!$G$3*(1+[1]Main!$B$3)^(Main!$B$5-2020)</f>
        <v>9.4240765682639213E-2</v>
      </c>
      <c r="G204" s="2">
        <f>'[1]Qg, 2020, Summer'!G204*Main!$G$3*(1+[1]Main!$B$3)^(Main!$B$5-2020)</f>
        <v>2.3614327033305921E-2</v>
      </c>
      <c r="H204" s="2">
        <f>'[1]Qg, 2020, Summer'!H204*Main!$G$3*(1+[1]Main!$B$3)^(Main!$B$5-2020)</f>
        <v>-1.1956457444400479</v>
      </c>
      <c r="I204" s="2">
        <f>'[1]Qg, 2020, Summer'!I204*Main!$G$3*(1+[1]Main!$B$3)^(Main!$B$5-2020)</f>
        <v>-0.97270214549068013</v>
      </c>
      <c r="J204" s="2">
        <f>'[1]Qg, 2020, Summer'!J204*Main!$G$3*(1+[1]Main!$B$3)^(Main!$B$5-2020)</f>
        <v>-2.3735675947503521</v>
      </c>
      <c r="K204" s="2">
        <f>'[1]Qg, 2020, Summer'!K204*Main!$G$3*(1+[1]Main!$B$3)^(Main!$B$5-2020)</f>
        <v>1.9984896477490321</v>
      </c>
      <c r="L204" s="2">
        <f>'[1]Qg, 2020, Summer'!L204*Main!$G$3*(1+[1]Main!$B$3)^(Main!$B$5-2020)</f>
        <v>1.8002613547710322</v>
      </c>
      <c r="M204" s="2">
        <f>'[1]Qg, 2020, Summer'!M204*Main!$G$3*(1+[1]Main!$B$3)^(Main!$B$5-2020)</f>
        <v>1.1860147212476482</v>
      </c>
      <c r="N204" s="2">
        <f>'[1]Qg, 2020, Summer'!N204*Main!$G$3*(1+[1]Main!$B$3)^(Main!$B$5-2020)</f>
        <v>0.81281106832887995</v>
      </c>
      <c r="O204" s="2">
        <f>'[1]Qg, 2020, Summer'!O204*Main!$G$3*(1+[1]Main!$B$3)^(Main!$B$5-2020)</f>
        <v>0.79439411721918962</v>
      </c>
      <c r="P204" s="2">
        <f>'[1]Qg, 2020, Summer'!P204*Main!$G$3*(1+[1]Main!$B$3)^(Main!$B$5-2020)</f>
        <v>1.2432434001128401</v>
      </c>
      <c r="Q204" s="2">
        <f>'[1]Qg, 2020, Summer'!Q204*Main!$G$3*(1+[1]Main!$B$3)^(Main!$B$5-2020)</f>
        <v>1.39270198431632</v>
      </c>
      <c r="R204" s="2">
        <f>'[1]Qg, 2020, Summer'!R204*Main!$G$3*(1+[1]Main!$B$3)^(Main!$B$5-2020)</f>
        <v>1.4823812730464481</v>
      </c>
      <c r="S204" s="2">
        <f>'[1]Qg, 2020, Summer'!S204*Main!$G$3*(1+[1]Main!$B$3)^(Main!$B$5-2020)</f>
        <v>-3.5966613479295684</v>
      </c>
      <c r="T204" s="2">
        <f>'[1]Qg, 2020, Summer'!T204*Main!$G$3*(1+[1]Main!$B$3)^(Main!$B$5-2020)</f>
        <v>-1.8049285309574241</v>
      </c>
      <c r="U204" s="2">
        <f>'[1]Qg, 2020, Summer'!U204*Main!$G$3*(1+[1]Main!$B$3)^(Main!$B$5-2020)</f>
        <v>2.8131219260612084</v>
      </c>
      <c r="V204" s="2">
        <f>'[1]Qg, 2020, Summer'!V204*Main!$G$3*(1+[1]Main!$B$3)^(Main!$B$5-2020)</f>
        <v>2.5360005648847039</v>
      </c>
      <c r="W204" s="2">
        <f>'[1]Qg, 2020, Summer'!W204*Main!$G$3*(1+[1]Main!$B$3)^(Main!$B$5-2020)</f>
        <v>2.6971238999793843</v>
      </c>
      <c r="X204" s="2">
        <f>'[1]Qg, 2020, Summer'!X204*Main!$G$3*(1+[1]Main!$B$3)^(Main!$B$5-2020)</f>
        <v>2.0652618666528242</v>
      </c>
      <c r="Y204" s="2">
        <f>'[1]Qg, 2020, Summer'!Y204*Main!$G$3*(1+[1]Main!$B$3)^(Main!$B$5-2020)</f>
        <v>0.65662197448148163</v>
      </c>
    </row>
    <row r="205" spans="1:25" x14ac:dyDescent="0.25">
      <c r="A205" s="1">
        <v>187</v>
      </c>
      <c r="B205" s="2">
        <f>'[1]Qg, 2020, Summer'!B205*Main!$G$3*(1+[1]Main!$B$3)^(Main!$B$5-2020)</f>
        <v>0</v>
      </c>
      <c r="C205" s="2">
        <f>'[1]Qg, 2020, Summer'!C205*Main!$G$3*(1+[1]Main!$B$3)^(Main!$B$5-2020)</f>
        <v>0</v>
      </c>
      <c r="D205" s="2">
        <f>'[1]Qg, 2020, Summer'!D205*Main!$G$3*(1+[1]Main!$B$3)^(Main!$B$5-2020)</f>
        <v>0</v>
      </c>
      <c r="E205" s="2">
        <f>'[1]Qg, 2020, Summer'!E205*Main!$G$3*(1+[1]Main!$B$3)^(Main!$B$5-2020)</f>
        <v>0</v>
      </c>
      <c r="F205" s="2">
        <f>'[1]Qg, 2020, Summer'!F205*Main!$G$3*(1+[1]Main!$B$3)^(Main!$B$5-2020)</f>
        <v>0</v>
      </c>
      <c r="G205" s="2">
        <f>'[1]Qg, 2020, Summer'!G205*Main!$G$3*(1+[1]Main!$B$3)^(Main!$B$5-2020)</f>
        <v>0</v>
      </c>
      <c r="H205" s="2">
        <f>'[1]Qg, 2020, Summer'!H205*Main!$G$3*(1+[1]Main!$B$3)^(Main!$B$5-2020)</f>
        <v>0</v>
      </c>
      <c r="I205" s="2">
        <f>'[1]Qg, 2020, Summer'!I205*Main!$G$3*(1+[1]Main!$B$3)^(Main!$B$5-2020)</f>
        <v>0</v>
      </c>
      <c r="J205" s="2">
        <f>'[1]Qg, 2020, Summer'!J205*Main!$G$3*(1+[1]Main!$B$3)^(Main!$B$5-2020)</f>
        <v>0</v>
      </c>
      <c r="K205" s="2">
        <f>'[1]Qg, 2020, Summer'!K205*Main!$G$3*(1+[1]Main!$B$3)^(Main!$B$5-2020)</f>
        <v>0</v>
      </c>
      <c r="L205" s="2">
        <f>'[1]Qg, 2020, Summer'!L205*Main!$G$3*(1+[1]Main!$B$3)^(Main!$B$5-2020)</f>
        <v>0</v>
      </c>
      <c r="M205" s="2">
        <f>'[1]Qg, 2020, Summer'!M205*Main!$G$3*(1+[1]Main!$B$3)^(Main!$B$5-2020)</f>
        <v>0</v>
      </c>
      <c r="N205" s="2">
        <f>'[1]Qg, 2020, Summer'!N205*Main!$G$3*(1+[1]Main!$B$3)^(Main!$B$5-2020)</f>
        <v>0</v>
      </c>
      <c r="O205" s="2">
        <f>'[1]Qg, 2020, Summer'!O205*Main!$G$3*(1+[1]Main!$B$3)^(Main!$B$5-2020)</f>
        <v>0</v>
      </c>
      <c r="P205" s="2">
        <f>'[1]Qg, 2020, Summer'!P205*Main!$G$3*(1+[1]Main!$B$3)^(Main!$B$5-2020)</f>
        <v>0</v>
      </c>
      <c r="Q205" s="2">
        <f>'[1]Qg, 2020, Summer'!Q205*Main!$G$3*(1+[1]Main!$B$3)^(Main!$B$5-2020)</f>
        <v>0</v>
      </c>
      <c r="R205" s="2">
        <f>'[1]Qg, 2020, Summer'!R205*Main!$G$3*(1+[1]Main!$B$3)^(Main!$B$5-2020)</f>
        <v>0</v>
      </c>
      <c r="S205" s="2">
        <f>'[1]Qg, 2020, Summer'!S205*Main!$G$3*(1+[1]Main!$B$3)^(Main!$B$5-2020)</f>
        <v>0</v>
      </c>
      <c r="T205" s="2">
        <f>'[1]Qg, 2020, Summer'!T205*Main!$G$3*(1+[1]Main!$B$3)^(Main!$B$5-2020)</f>
        <v>0</v>
      </c>
      <c r="U205" s="2">
        <f>'[1]Qg, 2020, Summer'!U205*Main!$G$3*(1+[1]Main!$B$3)^(Main!$B$5-2020)</f>
        <v>0</v>
      </c>
      <c r="V205" s="2">
        <f>'[1]Qg, 2020, Summer'!V205*Main!$G$3*(1+[1]Main!$B$3)^(Main!$B$5-2020)</f>
        <v>0</v>
      </c>
      <c r="W205" s="2">
        <f>'[1]Qg, 2020, Summer'!W205*Main!$G$3*(1+[1]Main!$B$3)^(Main!$B$5-2020)</f>
        <v>0</v>
      </c>
      <c r="X205" s="2">
        <f>'[1]Qg, 2020, Summer'!X205*Main!$G$3*(1+[1]Main!$B$3)^(Main!$B$5-2020)</f>
        <v>0</v>
      </c>
      <c r="Y205" s="2">
        <f>'[1]Qg, 2020, Summer'!Y205*Main!$G$3*(1+[1]Main!$B$3)^(Main!$B$5-2020)</f>
        <v>0</v>
      </c>
    </row>
    <row r="206" spans="1:25" x14ac:dyDescent="0.25">
      <c r="A206" s="1">
        <v>188</v>
      </c>
      <c r="B206" s="2">
        <f>'[1]Qg, 2020, Summer'!B206*Main!$G$3*(1+[1]Main!$B$3)^(Main!$B$5-2020)</f>
        <v>0</v>
      </c>
      <c r="C206" s="2">
        <f>'[1]Qg, 2020, Summer'!C206*Main!$G$3*(1+[1]Main!$B$3)^(Main!$B$5-2020)</f>
        <v>0</v>
      </c>
      <c r="D206" s="2">
        <f>'[1]Qg, 2020, Summer'!D206*Main!$G$3*(1+[1]Main!$B$3)^(Main!$B$5-2020)</f>
        <v>0</v>
      </c>
      <c r="E206" s="2">
        <f>'[1]Qg, 2020, Summer'!E206*Main!$G$3*(1+[1]Main!$B$3)^(Main!$B$5-2020)</f>
        <v>0</v>
      </c>
      <c r="F206" s="2">
        <f>'[1]Qg, 2020, Summer'!F206*Main!$G$3*(1+[1]Main!$B$3)^(Main!$B$5-2020)</f>
        <v>0</v>
      </c>
      <c r="G206" s="2">
        <f>'[1]Qg, 2020, Summer'!G206*Main!$G$3*(1+[1]Main!$B$3)^(Main!$B$5-2020)</f>
        <v>0</v>
      </c>
      <c r="H206" s="2">
        <f>'[1]Qg, 2020, Summer'!H206*Main!$G$3*(1+[1]Main!$B$3)^(Main!$B$5-2020)</f>
        <v>0</v>
      </c>
      <c r="I206" s="2">
        <f>'[1]Qg, 2020, Summer'!I206*Main!$G$3*(1+[1]Main!$B$3)^(Main!$B$5-2020)</f>
        <v>0</v>
      </c>
      <c r="J206" s="2">
        <f>'[1]Qg, 2020, Summer'!J206*Main!$G$3*(1+[1]Main!$B$3)^(Main!$B$5-2020)</f>
        <v>0</v>
      </c>
      <c r="K206" s="2">
        <f>'[1]Qg, 2020, Summer'!K206*Main!$G$3*(1+[1]Main!$B$3)^(Main!$B$5-2020)</f>
        <v>0</v>
      </c>
      <c r="L206" s="2">
        <f>'[1]Qg, 2020, Summer'!L206*Main!$G$3*(1+[1]Main!$B$3)^(Main!$B$5-2020)</f>
        <v>0</v>
      </c>
      <c r="M206" s="2">
        <f>'[1]Qg, 2020, Summer'!M206*Main!$G$3*(1+[1]Main!$B$3)^(Main!$B$5-2020)</f>
        <v>0</v>
      </c>
      <c r="N206" s="2">
        <f>'[1]Qg, 2020, Summer'!N206*Main!$G$3*(1+[1]Main!$B$3)^(Main!$B$5-2020)</f>
        <v>0</v>
      </c>
      <c r="O206" s="2">
        <f>'[1]Qg, 2020, Summer'!O206*Main!$G$3*(1+[1]Main!$B$3)^(Main!$B$5-2020)</f>
        <v>0</v>
      </c>
      <c r="P206" s="2">
        <f>'[1]Qg, 2020, Summer'!P206*Main!$G$3*(1+[1]Main!$B$3)^(Main!$B$5-2020)</f>
        <v>0</v>
      </c>
      <c r="Q206" s="2">
        <f>'[1]Qg, 2020, Summer'!Q206*Main!$G$3*(1+[1]Main!$B$3)^(Main!$B$5-2020)</f>
        <v>0</v>
      </c>
      <c r="R206" s="2">
        <f>'[1]Qg, 2020, Summer'!R206*Main!$G$3*(1+[1]Main!$B$3)^(Main!$B$5-2020)</f>
        <v>0</v>
      </c>
      <c r="S206" s="2">
        <f>'[1]Qg, 2020, Summer'!S206*Main!$G$3*(1+[1]Main!$B$3)^(Main!$B$5-2020)</f>
        <v>0</v>
      </c>
      <c r="T206" s="2">
        <f>'[1]Qg, 2020, Summer'!T206*Main!$G$3*(1+[1]Main!$B$3)^(Main!$B$5-2020)</f>
        <v>0</v>
      </c>
      <c r="U206" s="2">
        <f>'[1]Qg, 2020, Summer'!U206*Main!$G$3*(1+[1]Main!$B$3)^(Main!$B$5-2020)</f>
        <v>0</v>
      </c>
      <c r="V206" s="2">
        <f>'[1]Qg, 2020, Summer'!V206*Main!$G$3*(1+[1]Main!$B$3)^(Main!$B$5-2020)</f>
        <v>0</v>
      </c>
      <c r="W206" s="2">
        <f>'[1]Qg, 2020, Summer'!W206*Main!$G$3*(1+[1]Main!$B$3)^(Main!$B$5-2020)</f>
        <v>0</v>
      </c>
      <c r="X206" s="2">
        <f>'[1]Qg, 2020, Summer'!X206*Main!$G$3*(1+[1]Main!$B$3)^(Main!$B$5-2020)</f>
        <v>0</v>
      </c>
      <c r="Y206" s="2">
        <f>'[1]Qg, 2020, Summer'!Y206*Main!$G$3*(1+[1]Main!$B$3)^(Main!$B$5-2020)</f>
        <v>0</v>
      </c>
    </row>
    <row r="207" spans="1:25" x14ac:dyDescent="0.25">
      <c r="A207" s="1">
        <v>189</v>
      </c>
      <c r="B207" s="2">
        <f>'[1]Qg, 2020, Summer'!B207*Main!$G$3*(1+[1]Main!$B$3)^(Main!$B$5-2020)</f>
        <v>0</v>
      </c>
      <c r="C207" s="2">
        <f>'[1]Qg, 2020, Summer'!C207*Main!$G$3*(1+[1]Main!$B$3)^(Main!$B$5-2020)</f>
        <v>0</v>
      </c>
      <c r="D207" s="2">
        <f>'[1]Qg, 2020, Summer'!D207*Main!$G$3*(1+[1]Main!$B$3)^(Main!$B$5-2020)</f>
        <v>0</v>
      </c>
      <c r="E207" s="2">
        <f>'[1]Qg, 2020, Summer'!E207*Main!$G$3*(1+[1]Main!$B$3)^(Main!$B$5-2020)</f>
        <v>0</v>
      </c>
      <c r="F207" s="2">
        <f>'[1]Qg, 2020, Summer'!F207*Main!$G$3*(1+[1]Main!$B$3)^(Main!$B$5-2020)</f>
        <v>0</v>
      </c>
      <c r="G207" s="2">
        <f>'[1]Qg, 2020, Summer'!G207*Main!$G$3*(1+[1]Main!$B$3)^(Main!$B$5-2020)</f>
        <v>0</v>
      </c>
      <c r="H207" s="2">
        <f>'[1]Qg, 2020, Summer'!H207*Main!$G$3*(1+[1]Main!$B$3)^(Main!$B$5-2020)</f>
        <v>0</v>
      </c>
      <c r="I207" s="2">
        <f>'[1]Qg, 2020, Summer'!I207*Main!$G$3*(1+[1]Main!$B$3)^(Main!$B$5-2020)</f>
        <v>0</v>
      </c>
      <c r="J207" s="2">
        <f>'[1]Qg, 2020, Summer'!J207*Main!$G$3*(1+[1]Main!$B$3)^(Main!$B$5-2020)</f>
        <v>0</v>
      </c>
      <c r="K207" s="2">
        <f>'[1]Qg, 2020, Summer'!K207*Main!$G$3*(1+[1]Main!$B$3)^(Main!$B$5-2020)</f>
        <v>0</v>
      </c>
      <c r="L207" s="2">
        <f>'[1]Qg, 2020, Summer'!L207*Main!$G$3*(1+[1]Main!$B$3)^(Main!$B$5-2020)</f>
        <v>0</v>
      </c>
      <c r="M207" s="2">
        <f>'[1]Qg, 2020, Summer'!M207*Main!$G$3*(1+[1]Main!$B$3)^(Main!$B$5-2020)</f>
        <v>0</v>
      </c>
      <c r="N207" s="2">
        <f>'[1]Qg, 2020, Summer'!N207*Main!$G$3*(1+[1]Main!$B$3)^(Main!$B$5-2020)</f>
        <v>0</v>
      </c>
      <c r="O207" s="2">
        <f>'[1]Qg, 2020, Summer'!O207*Main!$G$3*(1+[1]Main!$B$3)^(Main!$B$5-2020)</f>
        <v>0</v>
      </c>
      <c r="P207" s="2">
        <f>'[1]Qg, 2020, Summer'!P207*Main!$G$3*(1+[1]Main!$B$3)^(Main!$B$5-2020)</f>
        <v>0</v>
      </c>
      <c r="Q207" s="2">
        <f>'[1]Qg, 2020, Summer'!Q207*Main!$G$3*(1+[1]Main!$B$3)^(Main!$B$5-2020)</f>
        <v>0</v>
      </c>
      <c r="R207" s="2">
        <f>'[1]Qg, 2020, Summer'!R207*Main!$G$3*(1+[1]Main!$B$3)^(Main!$B$5-2020)</f>
        <v>0</v>
      </c>
      <c r="S207" s="2">
        <f>'[1]Qg, 2020, Summer'!S207*Main!$G$3*(1+[1]Main!$B$3)^(Main!$B$5-2020)</f>
        <v>0</v>
      </c>
      <c r="T207" s="2">
        <f>'[1]Qg, 2020, Summer'!T207*Main!$G$3*(1+[1]Main!$B$3)^(Main!$B$5-2020)</f>
        <v>0</v>
      </c>
      <c r="U207" s="2">
        <f>'[1]Qg, 2020, Summer'!U207*Main!$G$3*(1+[1]Main!$B$3)^(Main!$B$5-2020)</f>
        <v>0</v>
      </c>
      <c r="V207" s="2">
        <f>'[1]Qg, 2020, Summer'!V207*Main!$G$3*(1+[1]Main!$B$3)^(Main!$B$5-2020)</f>
        <v>0</v>
      </c>
      <c r="W207" s="2">
        <f>'[1]Qg, 2020, Summer'!W207*Main!$G$3*(1+[1]Main!$B$3)^(Main!$B$5-2020)</f>
        <v>0</v>
      </c>
      <c r="X207" s="2">
        <f>'[1]Qg, 2020, Summer'!X207*Main!$G$3*(1+[1]Main!$B$3)^(Main!$B$5-2020)</f>
        <v>0</v>
      </c>
      <c r="Y207" s="2">
        <f>'[1]Qg, 2020, Summer'!Y207*Main!$G$3*(1+[1]Main!$B$3)^(Main!$B$5-2020)</f>
        <v>0</v>
      </c>
    </row>
    <row r="208" spans="1:25" x14ac:dyDescent="0.25">
      <c r="A208" s="1">
        <v>191</v>
      </c>
      <c r="B208" s="2">
        <f>'[1]Qg, 2020, Summer'!B208*Main!$G$3*(1+[1]Main!$B$3)^(Main!$B$5-2020)</f>
        <v>0</v>
      </c>
      <c r="C208" s="2">
        <f>'[1]Qg, 2020, Summer'!C208*Main!$G$3*(1+[1]Main!$B$3)^(Main!$B$5-2020)</f>
        <v>0</v>
      </c>
      <c r="D208" s="2">
        <f>'[1]Qg, 2020, Summer'!D208*Main!$G$3*(1+[1]Main!$B$3)^(Main!$B$5-2020)</f>
        <v>0</v>
      </c>
      <c r="E208" s="2">
        <f>'[1]Qg, 2020, Summer'!E208*Main!$G$3*(1+[1]Main!$B$3)^(Main!$B$5-2020)</f>
        <v>0</v>
      </c>
      <c r="F208" s="2">
        <f>'[1]Qg, 2020, Summer'!F208*Main!$G$3*(1+[1]Main!$B$3)^(Main!$B$5-2020)</f>
        <v>0</v>
      </c>
      <c r="G208" s="2">
        <f>'[1]Qg, 2020, Summer'!G208*Main!$G$3*(1+[1]Main!$B$3)^(Main!$B$5-2020)</f>
        <v>0</v>
      </c>
      <c r="H208" s="2">
        <f>'[1]Qg, 2020, Summer'!H208*Main!$G$3*(1+[1]Main!$B$3)^(Main!$B$5-2020)</f>
        <v>-0.60108575478233206</v>
      </c>
      <c r="I208" s="2">
        <f>'[1]Qg, 2020, Summer'!I208*Main!$G$3*(1+[1]Main!$B$3)^(Main!$B$5-2020)</f>
        <v>-0.67778631690892166</v>
      </c>
      <c r="J208" s="2">
        <f>'[1]Qg, 2020, Summer'!J208*Main!$G$3*(1+[1]Main!$B$3)^(Main!$B$5-2020)</f>
        <v>-1.0542625217730162</v>
      </c>
      <c r="K208" s="2">
        <f>'[1]Qg, 2020, Summer'!K208*Main!$G$3*(1+[1]Main!$B$3)^(Main!$B$5-2020)</f>
        <v>-1.3808944889296162</v>
      </c>
      <c r="L208" s="2">
        <f>'[1]Qg, 2020, Summer'!L208*Main!$G$3*(1+[1]Main!$B$3)^(Main!$B$5-2020)</f>
        <v>-1.066204619155904</v>
      </c>
      <c r="M208" s="2">
        <f>'[1]Qg, 2020, Summer'!M208*Main!$G$3*(1+[1]Main!$B$3)^(Main!$B$5-2020)</f>
        <v>-1.8478427060601519</v>
      </c>
      <c r="N208" s="2">
        <f>'[1]Qg, 2020, Summer'!N208*Main!$G$3*(1+[1]Main!$B$3)^(Main!$B$5-2020)</f>
        <v>-2.0027228103708081</v>
      </c>
      <c r="O208" s="2">
        <f>'[1]Qg, 2020, Summer'!O208*Main!$G$3*(1+[1]Main!$B$3)^(Main!$B$5-2020)</f>
        <v>-1.992903806008048</v>
      </c>
      <c r="P208" s="2">
        <f>'[1]Qg, 2020, Summer'!P208*Main!$G$3*(1+[1]Main!$B$3)^(Main!$B$5-2020)</f>
        <v>-1.9982281415935681</v>
      </c>
      <c r="Q208" s="2">
        <f>'[1]Qg, 2020, Summer'!Q208*Main!$G$3*(1+[1]Main!$B$3)^(Main!$B$5-2020)</f>
        <v>-1.9930962951470719</v>
      </c>
      <c r="R208" s="2">
        <f>'[1]Qg, 2020, Summer'!R208*Main!$G$3*(1+[1]Main!$B$3)^(Main!$B$5-2020)</f>
        <v>-1.9596238553813921</v>
      </c>
      <c r="S208" s="2">
        <f>'[1]Qg, 2020, Summer'!S208*Main!$G$3*(1+[1]Main!$B$3)^(Main!$B$5-2020)</f>
        <v>-1.0514774266183522</v>
      </c>
      <c r="T208" s="2">
        <f>'[1]Qg, 2020, Summer'!T208*Main!$G$3*(1+[1]Main!$B$3)^(Main!$B$5-2020)</f>
        <v>-1.140597758415008</v>
      </c>
      <c r="U208" s="2">
        <f>'[1]Qg, 2020, Summer'!U208*Main!$G$3*(1+[1]Main!$B$3)^(Main!$B$5-2020)</f>
        <v>-1.1771736985299439</v>
      </c>
      <c r="V208" s="2">
        <f>'[1]Qg, 2020, Summer'!V208*Main!$G$3*(1+[1]Main!$B$3)^(Main!$B$5-2020)</f>
        <v>-0.77887912634846002</v>
      </c>
      <c r="W208" s="2">
        <f>'[1]Qg, 2020, Summer'!W208*Main!$G$3*(1+[1]Main!$B$3)^(Main!$B$5-2020)</f>
        <v>-1.0245196360872881</v>
      </c>
      <c r="X208" s="2">
        <f>'[1]Qg, 2020, Summer'!X208*Main!$G$3*(1+[1]Main!$B$3)^(Main!$B$5-2020)</f>
        <v>-1.100032349342664</v>
      </c>
      <c r="Y208" s="2">
        <f>'[1]Qg, 2020, Summer'!Y208*Main!$G$3*(1+[1]Main!$B$3)^(Main!$B$5-2020)</f>
        <v>-1.033053184896328</v>
      </c>
    </row>
    <row r="209" spans="1:25" x14ac:dyDescent="0.25">
      <c r="A209" s="1">
        <v>191</v>
      </c>
      <c r="B209" s="2">
        <f>'[1]Qg, 2020, Summer'!B209*Main!$G$3*(1+[1]Main!$B$3)^(Main!$B$5-2020)</f>
        <v>0</v>
      </c>
      <c r="C209" s="2">
        <f>'[1]Qg, 2020, Summer'!C209*Main!$G$3*(1+[1]Main!$B$3)^(Main!$B$5-2020)</f>
        <v>0</v>
      </c>
      <c r="D209" s="2">
        <f>'[1]Qg, 2020, Summer'!D209*Main!$G$3*(1+[1]Main!$B$3)^(Main!$B$5-2020)</f>
        <v>0</v>
      </c>
      <c r="E209" s="2">
        <f>'[1]Qg, 2020, Summer'!E209*Main!$G$3*(1+[1]Main!$B$3)^(Main!$B$5-2020)</f>
        <v>0</v>
      </c>
      <c r="F209" s="2">
        <f>'[1]Qg, 2020, Summer'!F209*Main!$G$3*(1+[1]Main!$B$3)^(Main!$B$5-2020)</f>
        <v>0</v>
      </c>
      <c r="G209" s="2">
        <f>'[1]Qg, 2020, Summer'!G209*Main!$G$3*(1+[1]Main!$B$3)^(Main!$B$5-2020)</f>
        <v>0</v>
      </c>
      <c r="H209" s="2">
        <f>'[1]Qg, 2020, Summer'!H209*Main!$G$3*(1+[1]Main!$B$3)^(Main!$B$5-2020)</f>
        <v>-0.60108575478233206</v>
      </c>
      <c r="I209" s="2">
        <f>'[1]Qg, 2020, Summer'!I209*Main!$G$3*(1+[1]Main!$B$3)^(Main!$B$5-2020)</f>
        <v>-0.67778631690892166</v>
      </c>
      <c r="J209" s="2">
        <f>'[1]Qg, 2020, Summer'!J209*Main!$G$3*(1+[1]Main!$B$3)^(Main!$B$5-2020)</f>
        <v>-1.0542625217730162</v>
      </c>
      <c r="K209" s="2">
        <f>'[1]Qg, 2020, Summer'!K209*Main!$G$3*(1+[1]Main!$B$3)^(Main!$B$5-2020)</f>
        <v>-1.3808944889296162</v>
      </c>
      <c r="L209" s="2">
        <f>'[1]Qg, 2020, Summer'!L209*Main!$G$3*(1+[1]Main!$B$3)^(Main!$B$5-2020)</f>
        <v>-1.066204619155904</v>
      </c>
      <c r="M209" s="2">
        <f>'[1]Qg, 2020, Summer'!M209*Main!$G$3*(1+[1]Main!$B$3)^(Main!$B$5-2020)</f>
        <v>-1.8478427060601519</v>
      </c>
      <c r="N209" s="2">
        <f>'[1]Qg, 2020, Summer'!N209*Main!$G$3*(1+[1]Main!$B$3)^(Main!$B$5-2020)</f>
        <v>-2.0027228103708081</v>
      </c>
      <c r="O209" s="2">
        <f>'[1]Qg, 2020, Summer'!O209*Main!$G$3*(1+[1]Main!$B$3)^(Main!$B$5-2020)</f>
        <v>-1.992903806008048</v>
      </c>
      <c r="P209" s="2">
        <f>'[1]Qg, 2020, Summer'!P209*Main!$G$3*(1+[1]Main!$B$3)^(Main!$B$5-2020)</f>
        <v>-1.9982281415935681</v>
      </c>
      <c r="Q209" s="2">
        <f>'[1]Qg, 2020, Summer'!Q209*Main!$G$3*(1+[1]Main!$B$3)^(Main!$B$5-2020)</f>
        <v>-1.9930962951470719</v>
      </c>
      <c r="R209" s="2">
        <f>'[1]Qg, 2020, Summer'!R209*Main!$G$3*(1+[1]Main!$B$3)^(Main!$B$5-2020)</f>
        <v>-1.9596238553813921</v>
      </c>
      <c r="S209" s="2">
        <f>'[1]Qg, 2020, Summer'!S209*Main!$G$3*(1+[1]Main!$B$3)^(Main!$B$5-2020)</f>
        <v>-1.0514774266183522</v>
      </c>
      <c r="T209" s="2">
        <f>'[1]Qg, 2020, Summer'!T209*Main!$G$3*(1+[1]Main!$B$3)^(Main!$B$5-2020)</f>
        <v>-1.140597758415008</v>
      </c>
      <c r="U209" s="2">
        <f>'[1]Qg, 2020, Summer'!U209*Main!$G$3*(1+[1]Main!$B$3)^(Main!$B$5-2020)</f>
        <v>-1.1771736985299439</v>
      </c>
      <c r="V209" s="2">
        <f>'[1]Qg, 2020, Summer'!V209*Main!$G$3*(1+[1]Main!$B$3)^(Main!$B$5-2020)</f>
        <v>-0.77887912634846002</v>
      </c>
      <c r="W209" s="2">
        <f>'[1]Qg, 2020, Summer'!W209*Main!$G$3*(1+[1]Main!$B$3)^(Main!$B$5-2020)</f>
        <v>-1.0245196360872881</v>
      </c>
      <c r="X209" s="2">
        <f>'[1]Qg, 2020, Summer'!X209*Main!$G$3*(1+[1]Main!$B$3)^(Main!$B$5-2020)</f>
        <v>-1.100032349342664</v>
      </c>
      <c r="Y209" s="2">
        <f>'[1]Qg, 2020, Summer'!Y209*Main!$G$3*(1+[1]Main!$B$3)^(Main!$B$5-2020)</f>
        <v>-1.033053184896328</v>
      </c>
    </row>
    <row r="210" spans="1:25" x14ac:dyDescent="0.25">
      <c r="A210" s="1">
        <v>191</v>
      </c>
      <c r="B210" s="2">
        <f>'[1]Qg, 2020, Summer'!B210*Main!$G$3*(1+[1]Main!$B$3)^(Main!$B$5-2020)</f>
        <v>0</v>
      </c>
      <c r="C210" s="2">
        <f>'[1]Qg, 2020, Summer'!C210*Main!$G$3*(1+[1]Main!$B$3)^(Main!$B$5-2020)</f>
        <v>0</v>
      </c>
      <c r="D210" s="2">
        <f>'[1]Qg, 2020, Summer'!D210*Main!$G$3*(1+[1]Main!$B$3)^(Main!$B$5-2020)</f>
        <v>0</v>
      </c>
      <c r="E210" s="2">
        <f>'[1]Qg, 2020, Summer'!E210*Main!$G$3*(1+[1]Main!$B$3)^(Main!$B$5-2020)</f>
        <v>0</v>
      </c>
      <c r="F210" s="2">
        <f>'[1]Qg, 2020, Summer'!F210*Main!$G$3*(1+[1]Main!$B$3)^(Main!$B$5-2020)</f>
        <v>0</v>
      </c>
      <c r="G210" s="2">
        <f>'[1]Qg, 2020, Summer'!G210*Main!$G$3*(1+[1]Main!$B$3)^(Main!$B$5-2020)</f>
        <v>0</v>
      </c>
      <c r="H210" s="2">
        <f>'[1]Qg, 2020, Summer'!H210*Main!$G$3*(1+[1]Main!$B$3)^(Main!$B$5-2020)</f>
        <v>-0.60108575478233206</v>
      </c>
      <c r="I210" s="2">
        <f>'[1]Qg, 2020, Summer'!I210*Main!$G$3*(1+[1]Main!$B$3)^(Main!$B$5-2020)</f>
        <v>-0.67778631690892166</v>
      </c>
      <c r="J210" s="2">
        <f>'[1]Qg, 2020, Summer'!J210*Main!$G$3*(1+[1]Main!$B$3)^(Main!$B$5-2020)</f>
        <v>-1.0542625217730162</v>
      </c>
      <c r="K210" s="2">
        <f>'[1]Qg, 2020, Summer'!K210*Main!$G$3*(1+[1]Main!$B$3)^(Main!$B$5-2020)</f>
        <v>-1.3808944889296162</v>
      </c>
      <c r="L210" s="2">
        <f>'[1]Qg, 2020, Summer'!L210*Main!$G$3*(1+[1]Main!$B$3)^(Main!$B$5-2020)</f>
        <v>-1.066204619155904</v>
      </c>
      <c r="M210" s="2">
        <f>'[1]Qg, 2020, Summer'!M210*Main!$G$3*(1+[1]Main!$B$3)^(Main!$B$5-2020)</f>
        <v>-1.8478427060601519</v>
      </c>
      <c r="N210" s="2">
        <f>'[1]Qg, 2020, Summer'!N210*Main!$G$3*(1+[1]Main!$B$3)^(Main!$B$5-2020)</f>
        <v>-2.0027228103708081</v>
      </c>
      <c r="O210" s="2">
        <f>'[1]Qg, 2020, Summer'!O210*Main!$G$3*(1+[1]Main!$B$3)^(Main!$B$5-2020)</f>
        <v>-1.992903806008048</v>
      </c>
      <c r="P210" s="2">
        <f>'[1]Qg, 2020, Summer'!P210*Main!$G$3*(1+[1]Main!$B$3)^(Main!$B$5-2020)</f>
        <v>-1.9982281415935681</v>
      </c>
      <c r="Q210" s="2">
        <f>'[1]Qg, 2020, Summer'!Q210*Main!$G$3*(1+[1]Main!$B$3)^(Main!$B$5-2020)</f>
        <v>-1.9930962951470719</v>
      </c>
      <c r="R210" s="2">
        <f>'[1]Qg, 2020, Summer'!R210*Main!$G$3*(1+[1]Main!$B$3)^(Main!$B$5-2020)</f>
        <v>-1.9596238553813921</v>
      </c>
      <c r="S210" s="2">
        <f>'[1]Qg, 2020, Summer'!S210*Main!$G$3*(1+[1]Main!$B$3)^(Main!$B$5-2020)</f>
        <v>-1.0514774266183522</v>
      </c>
      <c r="T210" s="2">
        <f>'[1]Qg, 2020, Summer'!T210*Main!$G$3*(1+[1]Main!$B$3)^(Main!$B$5-2020)</f>
        <v>-1.140597758415008</v>
      </c>
      <c r="U210" s="2">
        <f>'[1]Qg, 2020, Summer'!U210*Main!$G$3*(1+[1]Main!$B$3)^(Main!$B$5-2020)</f>
        <v>-1.1771736985299439</v>
      </c>
      <c r="V210" s="2">
        <f>'[1]Qg, 2020, Summer'!V210*Main!$G$3*(1+[1]Main!$B$3)^(Main!$B$5-2020)</f>
        <v>-0.77887912634846002</v>
      </c>
      <c r="W210" s="2">
        <f>'[1]Qg, 2020, Summer'!W210*Main!$G$3*(1+[1]Main!$B$3)^(Main!$B$5-2020)</f>
        <v>-1.0245196360872881</v>
      </c>
      <c r="X210" s="2">
        <f>'[1]Qg, 2020, Summer'!X210*Main!$G$3*(1+[1]Main!$B$3)^(Main!$B$5-2020)</f>
        <v>-1.100032349342664</v>
      </c>
      <c r="Y210" s="2">
        <f>'[1]Qg, 2020, Summer'!Y210*Main!$G$3*(1+[1]Main!$B$3)^(Main!$B$5-2020)</f>
        <v>-1.033053184896328</v>
      </c>
    </row>
    <row r="211" spans="1:25" x14ac:dyDescent="0.25">
      <c r="A211" s="1">
        <v>191</v>
      </c>
      <c r="B211" s="2">
        <f>'[1]Qg, 2020, Summer'!B211*Main!$G$3*(1+[1]Main!$B$3)^(Main!$B$5-2020)</f>
        <v>0</v>
      </c>
      <c r="C211" s="2">
        <f>'[1]Qg, 2020, Summer'!C211*Main!$G$3*(1+[1]Main!$B$3)^(Main!$B$5-2020)</f>
        <v>0</v>
      </c>
      <c r="D211" s="2">
        <f>'[1]Qg, 2020, Summer'!D211*Main!$G$3*(1+[1]Main!$B$3)^(Main!$B$5-2020)</f>
        <v>0</v>
      </c>
      <c r="E211" s="2">
        <f>'[1]Qg, 2020, Summer'!E211*Main!$G$3*(1+[1]Main!$B$3)^(Main!$B$5-2020)</f>
        <v>0</v>
      </c>
      <c r="F211" s="2">
        <f>'[1]Qg, 2020, Summer'!F211*Main!$G$3*(1+[1]Main!$B$3)^(Main!$B$5-2020)</f>
        <v>0</v>
      </c>
      <c r="G211" s="2">
        <f>'[1]Qg, 2020, Summer'!G211*Main!$G$3*(1+[1]Main!$B$3)^(Main!$B$5-2020)</f>
        <v>0</v>
      </c>
      <c r="H211" s="2">
        <f>'[1]Qg, 2020, Summer'!H211*Main!$G$3*(1+[1]Main!$B$3)^(Main!$B$5-2020)</f>
        <v>0</v>
      </c>
      <c r="I211" s="2">
        <f>'[1]Qg, 2020, Summer'!I211*Main!$G$3*(1+[1]Main!$B$3)^(Main!$B$5-2020)</f>
        <v>0</v>
      </c>
      <c r="J211" s="2">
        <f>'[1]Qg, 2020, Summer'!J211*Main!$G$3*(1+[1]Main!$B$3)^(Main!$B$5-2020)</f>
        <v>0</v>
      </c>
      <c r="K211" s="2">
        <f>'[1]Qg, 2020, Summer'!K211*Main!$G$3*(1+[1]Main!$B$3)^(Main!$B$5-2020)</f>
        <v>0</v>
      </c>
      <c r="L211" s="2">
        <f>'[1]Qg, 2020, Summer'!L211*Main!$G$3*(1+[1]Main!$B$3)^(Main!$B$5-2020)</f>
        <v>0</v>
      </c>
      <c r="M211" s="2">
        <f>'[1]Qg, 2020, Summer'!M211*Main!$G$3*(1+[1]Main!$B$3)^(Main!$B$5-2020)</f>
        <v>0</v>
      </c>
      <c r="N211" s="2">
        <f>'[1]Qg, 2020, Summer'!N211*Main!$G$3*(1+[1]Main!$B$3)^(Main!$B$5-2020)</f>
        <v>0</v>
      </c>
      <c r="O211" s="2">
        <f>'[1]Qg, 2020, Summer'!O211*Main!$G$3*(1+[1]Main!$B$3)^(Main!$B$5-2020)</f>
        <v>0</v>
      </c>
      <c r="P211" s="2">
        <f>'[1]Qg, 2020, Summer'!P211*Main!$G$3*(1+[1]Main!$B$3)^(Main!$B$5-2020)</f>
        <v>0</v>
      </c>
      <c r="Q211" s="2">
        <f>'[1]Qg, 2020, Summer'!Q211*Main!$G$3*(1+[1]Main!$B$3)^(Main!$B$5-2020)</f>
        <v>0</v>
      </c>
      <c r="R211" s="2">
        <f>'[1]Qg, 2020, Summer'!R211*Main!$G$3*(1+[1]Main!$B$3)^(Main!$B$5-2020)</f>
        <v>0</v>
      </c>
      <c r="S211" s="2">
        <f>'[1]Qg, 2020, Summer'!S211*Main!$G$3*(1+[1]Main!$B$3)^(Main!$B$5-2020)</f>
        <v>0</v>
      </c>
      <c r="T211" s="2">
        <f>'[1]Qg, 2020, Summer'!T211*Main!$G$3*(1+[1]Main!$B$3)^(Main!$B$5-2020)</f>
        <v>0</v>
      </c>
      <c r="U211" s="2">
        <f>'[1]Qg, 2020, Summer'!U211*Main!$G$3*(1+[1]Main!$B$3)^(Main!$B$5-2020)</f>
        <v>0</v>
      </c>
      <c r="V211" s="2">
        <f>'[1]Qg, 2020, Summer'!V211*Main!$G$3*(1+[1]Main!$B$3)^(Main!$B$5-2020)</f>
        <v>0</v>
      </c>
      <c r="W211" s="2">
        <f>'[1]Qg, 2020, Summer'!W211*Main!$G$3*(1+[1]Main!$B$3)^(Main!$B$5-2020)</f>
        <v>0</v>
      </c>
      <c r="X211" s="2">
        <f>'[1]Qg, 2020, Summer'!X211*Main!$G$3*(1+[1]Main!$B$3)^(Main!$B$5-2020)</f>
        <v>-3.4651019004293846</v>
      </c>
      <c r="Y211" s="2">
        <f>'[1]Qg, 2020, Summer'!Y211*Main!$G$3*(1+[1]Main!$B$3)^(Main!$B$5-2020)</f>
        <v>-3.2541175324234404</v>
      </c>
    </row>
    <row r="212" spans="1:25" x14ac:dyDescent="0.25">
      <c r="A212" s="1">
        <v>192</v>
      </c>
      <c r="B212" s="2">
        <f>'[1]Qg, 2020, Summer'!B212*Main!$G$3*(1+[1]Main!$B$3)^(Main!$B$5-2020)</f>
        <v>0</v>
      </c>
      <c r="C212" s="2">
        <f>'[1]Qg, 2020, Summer'!C212*Main!$G$3*(1+[1]Main!$B$3)^(Main!$B$5-2020)</f>
        <v>0</v>
      </c>
      <c r="D212" s="2">
        <f>'[1]Qg, 2020, Summer'!D212*Main!$G$3*(1+[1]Main!$B$3)^(Main!$B$5-2020)</f>
        <v>0</v>
      </c>
      <c r="E212" s="2">
        <f>'[1]Qg, 2020, Summer'!E212*Main!$G$3*(1+[1]Main!$B$3)^(Main!$B$5-2020)</f>
        <v>0</v>
      </c>
      <c r="F212" s="2">
        <f>'[1]Qg, 2020, Summer'!F212*Main!$G$3*(1+[1]Main!$B$3)^(Main!$B$5-2020)</f>
        <v>0</v>
      </c>
      <c r="G212" s="2">
        <f>'[1]Qg, 2020, Summer'!G212*Main!$G$3*(1+[1]Main!$B$3)^(Main!$B$5-2020)</f>
        <v>0</v>
      </c>
      <c r="H212" s="2">
        <f>'[1]Qg, 2020, Summer'!H212*Main!$G$3*(1+[1]Main!$B$3)^(Main!$B$5-2020)</f>
        <v>0</v>
      </c>
      <c r="I212" s="2">
        <f>'[1]Qg, 2020, Summer'!I212*Main!$G$3*(1+[1]Main!$B$3)^(Main!$B$5-2020)</f>
        <v>-8.2181348936299206E-2</v>
      </c>
      <c r="J212" s="2">
        <f>'[1]Qg, 2020, Summer'!J212*Main!$G$3*(1+[1]Main!$B$3)^(Main!$B$5-2020)</f>
        <v>-0.98232154936040805</v>
      </c>
      <c r="K212" s="2">
        <f>'[1]Qg, 2020, Summer'!K212*Main!$G$3*(1+[1]Main!$B$3)^(Main!$B$5-2020)</f>
        <v>-1.106237535648952</v>
      </c>
      <c r="L212" s="2">
        <f>'[1]Qg, 2020, Summer'!L212*Main!$G$3*(1+[1]Main!$B$3)^(Main!$B$5-2020)</f>
        <v>0</v>
      </c>
      <c r="M212" s="2">
        <f>'[1]Qg, 2020, Summer'!M212*Main!$G$3*(1+[1]Main!$B$3)^(Main!$B$5-2020)</f>
        <v>0</v>
      </c>
      <c r="N212" s="2">
        <f>'[1]Qg, 2020, Summer'!N212*Main!$G$3*(1+[1]Main!$B$3)^(Main!$B$5-2020)</f>
        <v>0</v>
      </c>
      <c r="O212" s="2">
        <f>'[1]Qg, 2020, Summer'!O212*Main!$G$3*(1+[1]Main!$B$3)^(Main!$B$5-2020)</f>
        <v>0</v>
      </c>
      <c r="P212" s="2">
        <f>'[1]Qg, 2020, Summer'!P212*Main!$G$3*(1+[1]Main!$B$3)^(Main!$B$5-2020)</f>
        <v>0</v>
      </c>
      <c r="Q212" s="2">
        <f>'[1]Qg, 2020, Summer'!Q212*Main!$G$3*(1+[1]Main!$B$3)^(Main!$B$5-2020)</f>
        <v>0</v>
      </c>
      <c r="R212" s="2">
        <f>'[1]Qg, 2020, Summer'!R212*Main!$G$3*(1+[1]Main!$B$3)^(Main!$B$5-2020)</f>
        <v>0</v>
      </c>
      <c r="S212" s="2">
        <f>'[1]Qg, 2020, Summer'!S212*Main!$G$3*(1+[1]Main!$B$3)^(Main!$B$5-2020)</f>
        <v>2.6869553649548958</v>
      </c>
      <c r="T212" s="2">
        <f>'[1]Qg, 2020, Summer'!T212*Main!$G$3*(1+[1]Main!$B$3)^(Main!$B$5-2020)</f>
        <v>1.5789912321834081</v>
      </c>
      <c r="U212" s="2">
        <f>'[1]Qg, 2020, Summer'!U212*Main!$G$3*(1+[1]Main!$B$3)^(Main!$B$5-2020)</f>
        <v>0.77745414881866559</v>
      </c>
      <c r="V212" s="2">
        <f>'[1]Qg, 2020, Summer'!V212*Main!$G$3*(1+[1]Main!$B$3)^(Main!$B$5-2020)</f>
        <v>0.44775907545653437</v>
      </c>
      <c r="W212" s="2">
        <f>'[1]Qg, 2020, Summer'!W212*Main!$G$3*(1+[1]Main!$B$3)^(Main!$B$5-2020)</f>
        <v>0.65924113611217527</v>
      </c>
      <c r="X212" s="2">
        <f>'[1]Qg, 2020, Summer'!X212*Main!$G$3*(1+[1]Main!$B$3)^(Main!$B$5-2020)</f>
        <v>0.63853980282072487</v>
      </c>
      <c r="Y212" s="2">
        <f>'[1]Qg, 2020, Summer'!Y212*Main!$G$3*(1+[1]Main!$B$3)^(Main!$B$5-2020)</f>
        <v>3.5291761573327278</v>
      </c>
    </row>
    <row r="213" spans="1:25" x14ac:dyDescent="0.25">
      <c r="A213" s="1">
        <v>192</v>
      </c>
      <c r="B213" s="2">
        <f>'[1]Qg, 2020, Summer'!B213*Main!$G$3*(1+[1]Main!$B$3)^(Main!$B$5-2020)</f>
        <v>0</v>
      </c>
      <c r="C213" s="2">
        <f>'[1]Qg, 2020, Summer'!C213*Main!$G$3*(1+[1]Main!$B$3)^(Main!$B$5-2020)</f>
        <v>0</v>
      </c>
      <c r="D213" s="2">
        <f>'[1]Qg, 2020, Summer'!D213*Main!$G$3*(1+[1]Main!$B$3)^(Main!$B$5-2020)</f>
        <v>0</v>
      </c>
      <c r="E213" s="2">
        <f>'[1]Qg, 2020, Summer'!E213*Main!$G$3*(1+[1]Main!$B$3)^(Main!$B$5-2020)</f>
        <v>0</v>
      </c>
      <c r="F213" s="2">
        <f>'[1]Qg, 2020, Summer'!F213*Main!$G$3*(1+[1]Main!$B$3)^(Main!$B$5-2020)</f>
        <v>0</v>
      </c>
      <c r="G213" s="2">
        <f>'[1]Qg, 2020, Summer'!G213*Main!$G$3*(1+[1]Main!$B$3)^(Main!$B$5-2020)</f>
        <v>0</v>
      </c>
      <c r="H213" s="2">
        <f>'[1]Qg, 2020, Summer'!H213*Main!$G$3*(1+[1]Main!$B$3)^(Main!$B$5-2020)</f>
        <v>0</v>
      </c>
      <c r="I213" s="2">
        <f>'[1]Qg, 2020, Summer'!I213*Main!$G$3*(1+[1]Main!$B$3)^(Main!$B$5-2020)</f>
        <v>0</v>
      </c>
      <c r="J213" s="2">
        <f>'[1]Qg, 2020, Summer'!J213*Main!$G$3*(1+[1]Main!$B$3)^(Main!$B$5-2020)</f>
        <v>0</v>
      </c>
      <c r="K213" s="2">
        <f>'[1]Qg, 2020, Summer'!K213*Main!$G$3*(1+[1]Main!$B$3)^(Main!$B$5-2020)</f>
        <v>0</v>
      </c>
      <c r="L213" s="2">
        <f>'[1]Qg, 2020, Summer'!L213*Main!$G$3*(1+[1]Main!$B$3)^(Main!$B$5-2020)</f>
        <v>0</v>
      </c>
      <c r="M213" s="2">
        <f>'[1]Qg, 2020, Summer'!M213*Main!$G$3*(1+[1]Main!$B$3)^(Main!$B$5-2020)</f>
        <v>0</v>
      </c>
      <c r="N213" s="2">
        <f>'[1]Qg, 2020, Summer'!N213*Main!$G$3*(1+[1]Main!$B$3)^(Main!$B$5-2020)</f>
        <v>0</v>
      </c>
      <c r="O213" s="2">
        <f>'[1]Qg, 2020, Summer'!O213*Main!$G$3*(1+[1]Main!$B$3)^(Main!$B$5-2020)</f>
        <v>0</v>
      </c>
      <c r="P213" s="2">
        <f>'[1]Qg, 2020, Summer'!P213*Main!$G$3*(1+[1]Main!$B$3)^(Main!$B$5-2020)</f>
        <v>0</v>
      </c>
      <c r="Q213" s="2">
        <f>'[1]Qg, 2020, Summer'!Q213*Main!$G$3*(1+[1]Main!$B$3)^(Main!$B$5-2020)</f>
        <v>0</v>
      </c>
      <c r="R213" s="2">
        <f>'[1]Qg, 2020, Summer'!R213*Main!$G$3*(1+[1]Main!$B$3)^(Main!$B$5-2020)</f>
        <v>0</v>
      </c>
      <c r="S213" s="2">
        <f>'[1]Qg, 2020, Summer'!S213*Main!$G$3*(1+[1]Main!$B$3)^(Main!$B$5-2020)</f>
        <v>2.6869553649548958</v>
      </c>
      <c r="T213" s="2">
        <f>'[1]Qg, 2020, Summer'!T213*Main!$G$3*(1+[1]Main!$B$3)^(Main!$B$5-2020)</f>
        <v>1.5789912321834081</v>
      </c>
      <c r="U213" s="2">
        <f>'[1]Qg, 2020, Summer'!U213*Main!$G$3*(1+[1]Main!$B$3)^(Main!$B$5-2020)</f>
        <v>0.77745414881866559</v>
      </c>
      <c r="V213" s="2">
        <f>'[1]Qg, 2020, Summer'!V213*Main!$G$3*(1+[1]Main!$B$3)^(Main!$B$5-2020)</f>
        <v>0.44775907545653437</v>
      </c>
      <c r="W213" s="2">
        <f>'[1]Qg, 2020, Summer'!W213*Main!$G$3*(1+[1]Main!$B$3)^(Main!$B$5-2020)</f>
        <v>0.65924113611217527</v>
      </c>
      <c r="X213" s="2">
        <f>'[1]Qg, 2020, Summer'!X213*Main!$G$3*(1+[1]Main!$B$3)^(Main!$B$5-2020)</f>
        <v>0.63853980282072487</v>
      </c>
      <c r="Y213" s="2">
        <f>'[1]Qg, 2020, Summer'!Y213*Main!$G$3*(1+[1]Main!$B$3)^(Main!$B$5-2020)</f>
        <v>0</v>
      </c>
    </row>
    <row r="214" spans="1:25" x14ac:dyDescent="0.25">
      <c r="A214" s="1">
        <v>192</v>
      </c>
      <c r="B214" s="2">
        <f>'[1]Qg, 2020, Summer'!B214*Main!$G$3*(1+[1]Main!$B$3)^(Main!$B$5-2020)</f>
        <v>0</v>
      </c>
      <c r="C214" s="2">
        <f>'[1]Qg, 2020, Summer'!C214*Main!$G$3*(1+[1]Main!$B$3)^(Main!$B$5-2020)</f>
        <v>0</v>
      </c>
      <c r="D214" s="2">
        <f>'[1]Qg, 2020, Summer'!D214*Main!$G$3*(1+[1]Main!$B$3)^(Main!$B$5-2020)</f>
        <v>0</v>
      </c>
      <c r="E214" s="2">
        <f>'[1]Qg, 2020, Summer'!E214*Main!$G$3*(1+[1]Main!$B$3)^(Main!$B$5-2020)</f>
        <v>0</v>
      </c>
      <c r="F214" s="2">
        <f>'[1]Qg, 2020, Summer'!F214*Main!$G$3*(1+[1]Main!$B$3)^(Main!$B$5-2020)</f>
        <v>0</v>
      </c>
      <c r="G214" s="2">
        <f>'[1]Qg, 2020, Summer'!G214*Main!$G$3*(1+[1]Main!$B$3)^(Main!$B$5-2020)</f>
        <v>0</v>
      </c>
      <c r="H214" s="2">
        <f>'[1]Qg, 2020, Summer'!H214*Main!$G$3*(1+[1]Main!$B$3)^(Main!$B$5-2020)</f>
        <v>0</v>
      </c>
      <c r="I214" s="2">
        <f>'[1]Qg, 2020, Summer'!I214*Main!$G$3*(1+[1]Main!$B$3)^(Main!$B$5-2020)</f>
        <v>0</v>
      </c>
      <c r="J214" s="2">
        <f>'[1]Qg, 2020, Summer'!J214*Main!$G$3*(1+[1]Main!$B$3)^(Main!$B$5-2020)</f>
        <v>0</v>
      </c>
      <c r="K214" s="2">
        <f>'[1]Qg, 2020, Summer'!K214*Main!$G$3*(1+[1]Main!$B$3)^(Main!$B$5-2020)</f>
        <v>0</v>
      </c>
      <c r="L214" s="2">
        <f>'[1]Qg, 2020, Summer'!L214*Main!$G$3*(1+[1]Main!$B$3)^(Main!$B$5-2020)</f>
        <v>0</v>
      </c>
      <c r="M214" s="2">
        <f>'[1]Qg, 2020, Summer'!M214*Main!$G$3*(1+[1]Main!$B$3)^(Main!$B$5-2020)</f>
        <v>0</v>
      </c>
      <c r="N214" s="2">
        <f>'[1]Qg, 2020, Summer'!N214*Main!$G$3*(1+[1]Main!$B$3)^(Main!$B$5-2020)</f>
        <v>0</v>
      </c>
      <c r="O214" s="2">
        <f>'[1]Qg, 2020, Summer'!O214*Main!$G$3*(1+[1]Main!$B$3)^(Main!$B$5-2020)</f>
        <v>0</v>
      </c>
      <c r="P214" s="2">
        <f>'[1]Qg, 2020, Summer'!P214*Main!$G$3*(1+[1]Main!$B$3)^(Main!$B$5-2020)</f>
        <v>0</v>
      </c>
      <c r="Q214" s="2">
        <f>'[1]Qg, 2020, Summer'!Q214*Main!$G$3*(1+[1]Main!$B$3)^(Main!$B$5-2020)</f>
        <v>0</v>
      </c>
      <c r="R214" s="2">
        <f>'[1]Qg, 2020, Summer'!R214*Main!$G$3*(1+[1]Main!$B$3)^(Main!$B$5-2020)</f>
        <v>0</v>
      </c>
      <c r="S214" s="2">
        <f>'[1]Qg, 2020, Summer'!S214*Main!$G$3*(1+[1]Main!$B$3)^(Main!$B$5-2020)</f>
        <v>2.6869553649548958</v>
      </c>
      <c r="T214" s="2">
        <f>'[1]Qg, 2020, Summer'!T214*Main!$G$3*(1+[1]Main!$B$3)^(Main!$B$5-2020)</f>
        <v>1.5789912321834081</v>
      </c>
      <c r="U214" s="2">
        <f>'[1]Qg, 2020, Summer'!U214*Main!$G$3*(1+[1]Main!$B$3)^(Main!$B$5-2020)</f>
        <v>0.77745414881866559</v>
      </c>
      <c r="V214" s="2">
        <f>'[1]Qg, 2020, Summer'!V214*Main!$G$3*(1+[1]Main!$B$3)^(Main!$B$5-2020)</f>
        <v>0.44775907545653437</v>
      </c>
      <c r="W214" s="2">
        <f>'[1]Qg, 2020, Summer'!W214*Main!$G$3*(1+[1]Main!$B$3)^(Main!$B$5-2020)</f>
        <v>0</v>
      </c>
      <c r="X214" s="2">
        <f>'[1]Qg, 2020, Summer'!X214*Main!$G$3*(1+[1]Main!$B$3)^(Main!$B$5-2020)</f>
        <v>0</v>
      </c>
      <c r="Y214" s="2">
        <f>'[1]Qg, 2020, Summer'!Y214*Main!$G$3*(1+[1]Main!$B$3)^(Main!$B$5-2020)</f>
        <v>0</v>
      </c>
    </row>
    <row r="215" spans="1:25" x14ac:dyDescent="0.25">
      <c r="A215" s="1">
        <v>194</v>
      </c>
      <c r="B215" s="2">
        <f>'[1]Qg, 2020, Summer'!B215*Main!$G$3*(1+[1]Main!$B$3)^(Main!$B$5-2020)</f>
        <v>0</v>
      </c>
      <c r="C215" s="2">
        <f>'[1]Qg, 2020, Summer'!C215*Main!$G$3*(1+[1]Main!$B$3)^(Main!$B$5-2020)</f>
        <v>0</v>
      </c>
      <c r="D215" s="2">
        <f>'[1]Qg, 2020, Summer'!D215*Main!$G$3*(1+[1]Main!$B$3)^(Main!$B$5-2020)</f>
        <v>0</v>
      </c>
      <c r="E215" s="2">
        <f>'[1]Qg, 2020, Summer'!E215*Main!$G$3*(1+[1]Main!$B$3)^(Main!$B$5-2020)</f>
        <v>0</v>
      </c>
      <c r="F215" s="2">
        <f>'[1]Qg, 2020, Summer'!F215*Main!$G$3*(1+[1]Main!$B$3)^(Main!$B$5-2020)</f>
        <v>0</v>
      </c>
      <c r="G215" s="2">
        <f>'[1]Qg, 2020, Summer'!G215*Main!$G$3*(1+[1]Main!$B$3)^(Main!$B$5-2020)</f>
        <v>0</v>
      </c>
      <c r="H215" s="2">
        <f>'[1]Qg, 2020, Summer'!H215*Main!$G$3*(1+[1]Main!$B$3)^(Main!$B$5-2020)</f>
        <v>-4.0211768343800722</v>
      </c>
      <c r="I215" s="2">
        <f>'[1]Qg, 2020, Summer'!I215*Main!$G$3*(1+[1]Main!$B$3)^(Main!$B$5-2020)</f>
        <v>-5.6704548800196886</v>
      </c>
      <c r="J215" s="2">
        <f>'[1]Qg, 2020, Summer'!J215*Main!$G$3*(1+[1]Main!$B$3)^(Main!$B$5-2020)</f>
        <v>-4.0178725550611203</v>
      </c>
      <c r="K215" s="2">
        <f>'[1]Qg, 2020, Summer'!K215*Main!$G$3*(1+[1]Main!$B$3)^(Main!$B$5-2020)</f>
        <v>-4.1484083634978806</v>
      </c>
      <c r="L215" s="2">
        <f>'[1]Qg, 2020, Summer'!L215*Main!$G$3*(1+[1]Main!$B$3)^(Main!$B$5-2020)</f>
        <v>-2.7305971016548405</v>
      </c>
      <c r="M215" s="2">
        <f>'[1]Qg, 2020, Summer'!M215*Main!$G$3*(1+[1]Main!$B$3)^(Main!$B$5-2020)</f>
        <v>0.57721559343517281</v>
      </c>
      <c r="N215" s="2">
        <f>'[1]Qg, 2020, Summer'!N215*Main!$G$3*(1+[1]Main!$B$3)^(Main!$B$5-2020)</f>
        <v>0.92925268016525608</v>
      </c>
      <c r="O215" s="2">
        <f>'[1]Qg, 2020, Summer'!O215*Main!$G$3*(1+[1]Main!$B$3)^(Main!$B$5-2020)</f>
        <v>0.17520508383945521</v>
      </c>
      <c r="P215" s="2">
        <f>'[1]Qg, 2020, Summer'!P215*Main!$G$3*(1+[1]Main!$B$3)^(Main!$B$5-2020)</f>
        <v>0.87840642560057602</v>
      </c>
      <c r="Q215" s="2">
        <f>'[1]Qg, 2020, Summer'!Q215*Main!$G$3*(1+[1]Main!$B$3)^(Main!$B$5-2020)</f>
        <v>0.63056319956118889</v>
      </c>
      <c r="R215" s="2">
        <f>'[1]Qg, 2020, Summer'!R215*Main!$G$3*(1+[1]Main!$B$3)^(Main!$B$5-2020)</f>
        <v>0.68551594273970162</v>
      </c>
      <c r="S215" s="2">
        <f>'[1]Qg, 2020, Summer'!S215*Main!$G$3*(1+[1]Main!$B$3)^(Main!$B$5-2020)</f>
        <v>1.340606869175192</v>
      </c>
      <c r="T215" s="2">
        <f>'[1]Qg, 2020, Summer'!T215*Main!$G$3*(1+[1]Main!$B$3)^(Main!$B$5-2020)</f>
        <v>2.7727272771908242</v>
      </c>
      <c r="U215" s="2">
        <f>'[1]Qg, 2020, Summer'!U215*Main!$G$3*(1+[1]Main!$B$3)^(Main!$B$5-2020)</f>
        <v>4.4438583925026718</v>
      </c>
      <c r="V215" s="2">
        <f>'[1]Qg, 2020, Summer'!V215*Main!$G$3*(1+[1]Main!$B$3)^(Main!$B$5-2020)</f>
        <v>3.9148270478038807</v>
      </c>
      <c r="W215" s="2">
        <f>'[1]Qg, 2020, Summer'!W215*Main!$G$3*(1+[1]Main!$B$3)^(Main!$B$5-2020)</f>
        <v>5.3805813541046321</v>
      </c>
      <c r="X215" s="2">
        <f>'[1]Qg, 2020, Summer'!X215*Main!$G$3*(1+[1]Main!$B$3)^(Main!$B$5-2020)</f>
        <v>6.4474161196371753</v>
      </c>
      <c r="Y215" s="2">
        <f>'[1]Qg, 2020, Summer'!Y215*Main!$G$3*(1+[1]Main!$B$3)^(Main!$B$5-2020)</f>
        <v>4.7990085160945126</v>
      </c>
    </row>
    <row r="216" spans="1:25" x14ac:dyDescent="0.25">
      <c r="A216" s="1">
        <v>194</v>
      </c>
      <c r="B216" s="2">
        <f>'[1]Qg, 2020, Summer'!B216*Main!$G$3*(1+[1]Main!$B$3)^(Main!$B$5-2020)</f>
        <v>0</v>
      </c>
      <c r="C216" s="2">
        <f>'[1]Qg, 2020, Summer'!C216*Main!$G$3*(1+[1]Main!$B$3)^(Main!$B$5-2020)</f>
        <v>0</v>
      </c>
      <c r="D216" s="2">
        <f>'[1]Qg, 2020, Summer'!D216*Main!$G$3*(1+[1]Main!$B$3)^(Main!$B$5-2020)</f>
        <v>0</v>
      </c>
      <c r="E216" s="2">
        <f>'[1]Qg, 2020, Summer'!E216*Main!$G$3*(1+[1]Main!$B$3)^(Main!$B$5-2020)</f>
        <v>0</v>
      </c>
      <c r="F216" s="2">
        <f>'[1]Qg, 2020, Summer'!F216*Main!$G$3*(1+[1]Main!$B$3)^(Main!$B$5-2020)</f>
        <v>0</v>
      </c>
      <c r="G216" s="2">
        <f>'[1]Qg, 2020, Summer'!G216*Main!$G$3*(1+[1]Main!$B$3)^(Main!$B$5-2020)</f>
        <v>0</v>
      </c>
      <c r="H216" s="2">
        <f>'[1]Qg, 2020, Summer'!H216*Main!$G$3*(1+[1]Main!$B$3)^(Main!$B$5-2020)</f>
        <v>0</v>
      </c>
      <c r="I216" s="2">
        <f>'[1]Qg, 2020, Summer'!I216*Main!$G$3*(1+[1]Main!$B$3)^(Main!$B$5-2020)</f>
        <v>0</v>
      </c>
      <c r="J216" s="2">
        <f>'[1]Qg, 2020, Summer'!J216*Main!$G$3*(1+[1]Main!$B$3)^(Main!$B$5-2020)</f>
        <v>0</v>
      </c>
      <c r="K216" s="2">
        <f>'[1]Qg, 2020, Summer'!K216*Main!$G$3*(1+[1]Main!$B$3)^(Main!$B$5-2020)</f>
        <v>0</v>
      </c>
      <c r="L216" s="2">
        <f>'[1]Qg, 2020, Summer'!L216*Main!$G$3*(1+[1]Main!$B$3)^(Main!$B$5-2020)</f>
        <v>0</v>
      </c>
      <c r="M216" s="2">
        <f>'[1]Qg, 2020, Summer'!M216*Main!$G$3*(1+[1]Main!$B$3)^(Main!$B$5-2020)</f>
        <v>0.57721559343517281</v>
      </c>
      <c r="N216" s="2">
        <f>'[1]Qg, 2020, Summer'!N216*Main!$G$3*(1+[1]Main!$B$3)^(Main!$B$5-2020)</f>
        <v>0.92925268016525608</v>
      </c>
      <c r="O216" s="2">
        <f>'[1]Qg, 2020, Summer'!O216*Main!$G$3*(1+[1]Main!$B$3)^(Main!$B$5-2020)</f>
        <v>0.17520508383945521</v>
      </c>
      <c r="P216" s="2">
        <f>'[1]Qg, 2020, Summer'!P216*Main!$G$3*(1+[1]Main!$B$3)^(Main!$B$5-2020)</f>
        <v>0.87840642560057602</v>
      </c>
      <c r="Q216" s="2">
        <f>'[1]Qg, 2020, Summer'!Q216*Main!$G$3*(1+[1]Main!$B$3)^(Main!$B$5-2020)</f>
        <v>0.63056319956118889</v>
      </c>
      <c r="R216" s="2">
        <f>'[1]Qg, 2020, Summer'!R216*Main!$G$3*(1+[1]Main!$B$3)^(Main!$B$5-2020)</f>
        <v>0.68551594273970162</v>
      </c>
      <c r="S216" s="2">
        <f>'[1]Qg, 2020, Summer'!S216*Main!$G$3*(1+[1]Main!$B$3)^(Main!$B$5-2020)</f>
        <v>1.340606869175192</v>
      </c>
      <c r="T216" s="2">
        <f>'[1]Qg, 2020, Summer'!T216*Main!$G$3*(1+[1]Main!$B$3)^(Main!$B$5-2020)</f>
        <v>2.7727272771908242</v>
      </c>
      <c r="U216" s="2">
        <f>'[1]Qg, 2020, Summer'!U216*Main!$G$3*(1+[1]Main!$B$3)^(Main!$B$5-2020)</f>
        <v>4.4438583925026718</v>
      </c>
      <c r="V216" s="2">
        <f>'[1]Qg, 2020, Summer'!V216*Main!$G$3*(1+[1]Main!$B$3)^(Main!$B$5-2020)</f>
        <v>3.9148270478038807</v>
      </c>
      <c r="W216" s="2">
        <f>'[1]Qg, 2020, Summer'!W216*Main!$G$3*(1+[1]Main!$B$3)^(Main!$B$5-2020)</f>
        <v>5.3805813541046321</v>
      </c>
      <c r="X216" s="2">
        <f>'[1]Qg, 2020, Summer'!X216*Main!$G$3*(1+[1]Main!$B$3)^(Main!$B$5-2020)</f>
        <v>6.4474161196371753</v>
      </c>
      <c r="Y216" s="2">
        <f>'[1]Qg, 2020, Summer'!Y216*Main!$G$3*(1+[1]Main!$B$3)^(Main!$B$5-2020)</f>
        <v>4.7990085160945126</v>
      </c>
    </row>
    <row r="217" spans="1:25" x14ac:dyDescent="0.25">
      <c r="A217" s="1">
        <v>194</v>
      </c>
      <c r="B217" s="2">
        <f>'[1]Qg, 2020, Summer'!B217*Main!$G$3*(1+[1]Main!$B$3)^(Main!$B$5-2020)</f>
        <v>0</v>
      </c>
      <c r="C217" s="2">
        <f>'[1]Qg, 2020, Summer'!C217*Main!$G$3*(1+[1]Main!$B$3)^(Main!$B$5-2020)</f>
        <v>0</v>
      </c>
      <c r="D217" s="2">
        <f>'[1]Qg, 2020, Summer'!D217*Main!$G$3*(1+[1]Main!$B$3)^(Main!$B$5-2020)</f>
        <v>0</v>
      </c>
      <c r="E217" s="2">
        <f>'[1]Qg, 2020, Summer'!E217*Main!$G$3*(1+[1]Main!$B$3)^(Main!$B$5-2020)</f>
        <v>0</v>
      </c>
      <c r="F217" s="2">
        <f>'[1]Qg, 2020, Summer'!F217*Main!$G$3*(1+[1]Main!$B$3)^(Main!$B$5-2020)</f>
        <v>0</v>
      </c>
      <c r="G217" s="2">
        <f>'[1]Qg, 2020, Summer'!G217*Main!$G$3*(1+[1]Main!$B$3)^(Main!$B$5-2020)</f>
        <v>0</v>
      </c>
      <c r="H217" s="2">
        <f>'[1]Qg, 2020, Summer'!H217*Main!$G$3*(1+[1]Main!$B$3)^(Main!$B$5-2020)</f>
        <v>0</v>
      </c>
      <c r="I217" s="2">
        <f>'[1]Qg, 2020, Summer'!I217*Main!$G$3*(1+[1]Main!$B$3)^(Main!$B$5-2020)</f>
        <v>0</v>
      </c>
      <c r="J217" s="2">
        <f>'[1]Qg, 2020, Summer'!J217*Main!$G$3*(1+[1]Main!$B$3)^(Main!$B$5-2020)</f>
        <v>0</v>
      </c>
      <c r="K217" s="2">
        <f>'[1]Qg, 2020, Summer'!K217*Main!$G$3*(1+[1]Main!$B$3)^(Main!$B$5-2020)</f>
        <v>0</v>
      </c>
      <c r="L217" s="2">
        <f>'[1]Qg, 2020, Summer'!L217*Main!$G$3*(1+[1]Main!$B$3)^(Main!$B$5-2020)</f>
        <v>0</v>
      </c>
      <c r="M217" s="2">
        <f>'[1]Qg, 2020, Summer'!M217*Main!$G$3*(1+[1]Main!$B$3)^(Main!$B$5-2020)</f>
        <v>0</v>
      </c>
      <c r="N217" s="2">
        <f>'[1]Qg, 2020, Summer'!N217*Main!$G$3*(1+[1]Main!$B$3)^(Main!$B$5-2020)</f>
        <v>0</v>
      </c>
      <c r="O217" s="2">
        <f>'[1]Qg, 2020, Summer'!O217*Main!$G$3*(1+[1]Main!$B$3)^(Main!$B$5-2020)</f>
        <v>0</v>
      </c>
      <c r="P217" s="2">
        <f>'[1]Qg, 2020, Summer'!P217*Main!$G$3*(1+[1]Main!$B$3)^(Main!$B$5-2020)</f>
        <v>0</v>
      </c>
      <c r="Q217" s="2">
        <f>'[1]Qg, 2020, Summer'!Q217*Main!$G$3*(1+[1]Main!$B$3)^(Main!$B$5-2020)</f>
        <v>0</v>
      </c>
      <c r="R217" s="2">
        <f>'[1]Qg, 2020, Summer'!R217*Main!$G$3*(1+[1]Main!$B$3)^(Main!$B$5-2020)</f>
        <v>0</v>
      </c>
      <c r="S217" s="2">
        <f>'[1]Qg, 2020, Summer'!S217*Main!$G$3*(1+[1]Main!$B$3)^(Main!$B$5-2020)</f>
        <v>0</v>
      </c>
      <c r="T217" s="2">
        <f>'[1]Qg, 2020, Summer'!T217*Main!$G$3*(1+[1]Main!$B$3)^(Main!$B$5-2020)</f>
        <v>0</v>
      </c>
      <c r="U217" s="2">
        <f>'[1]Qg, 2020, Summer'!U217*Main!$G$3*(1+[1]Main!$B$3)^(Main!$B$5-2020)</f>
        <v>0</v>
      </c>
      <c r="V217" s="2">
        <f>'[1]Qg, 2020, Summer'!V217*Main!$G$3*(1+[1]Main!$B$3)^(Main!$B$5-2020)</f>
        <v>0</v>
      </c>
      <c r="W217" s="2">
        <f>'[1]Qg, 2020, Summer'!W217*Main!$G$3*(1+[1]Main!$B$3)^(Main!$B$5-2020)</f>
        <v>0</v>
      </c>
      <c r="X217" s="2">
        <f>'[1]Qg, 2020, Summer'!X217*Main!$G$3*(1+[1]Main!$B$3)^(Main!$B$5-2020)</f>
        <v>0</v>
      </c>
      <c r="Y217" s="2">
        <f>'[1]Qg, 2020, Summer'!Y217*Main!$G$3*(1+[1]Main!$B$3)^(Main!$B$5-2020)</f>
        <v>0</v>
      </c>
    </row>
    <row r="218" spans="1:25" x14ac:dyDescent="0.25">
      <c r="A218" s="1">
        <v>195</v>
      </c>
      <c r="B218" s="2">
        <f>'[1]Qg, 2020, Summer'!B218*Main!$G$3*(1+[1]Main!$B$3)^(Main!$B$5-2020)</f>
        <v>0</v>
      </c>
      <c r="C218" s="2">
        <f>'[1]Qg, 2020, Summer'!C218*Main!$G$3*(1+[1]Main!$B$3)^(Main!$B$5-2020)</f>
        <v>0</v>
      </c>
      <c r="D218" s="2">
        <f>'[1]Qg, 2020, Summer'!D218*Main!$G$3*(1+[1]Main!$B$3)^(Main!$B$5-2020)</f>
        <v>0</v>
      </c>
      <c r="E218" s="2">
        <f>'[1]Qg, 2020, Summer'!E218*Main!$G$3*(1+[1]Main!$B$3)^(Main!$B$5-2020)</f>
        <v>0</v>
      </c>
      <c r="F218" s="2">
        <f>'[1]Qg, 2020, Summer'!F218*Main!$G$3*(1+[1]Main!$B$3)^(Main!$B$5-2020)</f>
        <v>0</v>
      </c>
      <c r="G218" s="2">
        <f>'[1]Qg, 2020, Summer'!G218*Main!$G$3*(1+[1]Main!$B$3)^(Main!$B$5-2020)</f>
        <v>0</v>
      </c>
      <c r="H218" s="2">
        <f>'[1]Qg, 2020, Summer'!H218*Main!$G$3*(1+[1]Main!$B$3)^(Main!$B$5-2020)</f>
        <v>0</v>
      </c>
      <c r="I218" s="2">
        <f>'[1]Qg, 2020, Summer'!I218*Main!$G$3*(1+[1]Main!$B$3)^(Main!$B$5-2020)</f>
        <v>0</v>
      </c>
      <c r="J218" s="2">
        <f>'[1]Qg, 2020, Summer'!J218*Main!$G$3*(1+[1]Main!$B$3)^(Main!$B$5-2020)</f>
        <v>0</v>
      </c>
      <c r="K218" s="2">
        <f>'[1]Qg, 2020, Summer'!K218*Main!$G$3*(1+[1]Main!$B$3)^(Main!$B$5-2020)</f>
        <v>0</v>
      </c>
      <c r="L218" s="2">
        <f>'[1]Qg, 2020, Summer'!L218*Main!$G$3*(1+[1]Main!$B$3)^(Main!$B$5-2020)</f>
        <v>0</v>
      </c>
      <c r="M218" s="2">
        <f>'[1]Qg, 2020, Summer'!M218*Main!$G$3*(1+[1]Main!$B$3)^(Main!$B$5-2020)</f>
        <v>0</v>
      </c>
      <c r="N218" s="2">
        <f>'[1]Qg, 2020, Summer'!N218*Main!$G$3*(1+[1]Main!$B$3)^(Main!$B$5-2020)</f>
        <v>0</v>
      </c>
      <c r="O218" s="2">
        <f>'[1]Qg, 2020, Summer'!O218*Main!$G$3*(1+[1]Main!$B$3)^(Main!$B$5-2020)</f>
        <v>0</v>
      </c>
      <c r="P218" s="2">
        <f>'[1]Qg, 2020, Summer'!P218*Main!$G$3*(1+[1]Main!$B$3)^(Main!$B$5-2020)</f>
        <v>0</v>
      </c>
      <c r="Q218" s="2">
        <f>'[1]Qg, 2020, Summer'!Q218*Main!$G$3*(1+[1]Main!$B$3)^(Main!$B$5-2020)</f>
        <v>0</v>
      </c>
      <c r="R218" s="2">
        <f>'[1]Qg, 2020, Summer'!R218*Main!$G$3*(1+[1]Main!$B$3)^(Main!$B$5-2020)</f>
        <v>0</v>
      </c>
      <c r="S218" s="2">
        <f>'[1]Qg, 2020, Summer'!S218*Main!$G$3*(1+[1]Main!$B$3)^(Main!$B$5-2020)</f>
        <v>1.550919088071856</v>
      </c>
      <c r="T218" s="2">
        <f>'[1]Qg, 2020, Summer'!T218*Main!$G$3*(1+[1]Main!$B$3)^(Main!$B$5-2020)</f>
        <v>1.6406741761074242</v>
      </c>
      <c r="U218" s="2">
        <f>'[1]Qg, 2020, Summer'!U218*Main!$G$3*(1+[1]Main!$B$3)^(Main!$B$5-2020)</f>
        <v>2.1013518411274403</v>
      </c>
      <c r="V218" s="2">
        <f>'[1]Qg, 2020, Summer'!V218*Main!$G$3*(1+[1]Main!$B$3)^(Main!$B$5-2020)</f>
        <v>2.0056031219691763</v>
      </c>
      <c r="W218" s="2">
        <f>'[1]Qg, 2020, Summer'!W218*Main!$G$3*(1+[1]Main!$B$3)^(Main!$B$5-2020)</f>
        <v>0</v>
      </c>
      <c r="X218" s="2">
        <f>'[1]Qg, 2020, Summer'!X218*Main!$G$3*(1+[1]Main!$B$3)^(Main!$B$5-2020)</f>
        <v>0</v>
      </c>
      <c r="Y218" s="2">
        <f>'[1]Qg, 2020, Summer'!Y218*Main!$G$3*(1+[1]Main!$B$3)^(Main!$B$5-2020)</f>
        <v>0</v>
      </c>
    </row>
    <row r="219" spans="1:25" x14ac:dyDescent="0.25">
      <c r="A219" s="1">
        <v>195</v>
      </c>
      <c r="B219" s="2">
        <f>'[1]Qg, 2020, Summer'!B219*Main!$G$3*(1+[1]Main!$B$3)^(Main!$B$5-2020)</f>
        <v>0</v>
      </c>
      <c r="C219" s="2">
        <f>'[1]Qg, 2020, Summer'!C219*Main!$G$3*(1+[1]Main!$B$3)^(Main!$B$5-2020)</f>
        <v>0</v>
      </c>
      <c r="D219" s="2">
        <f>'[1]Qg, 2020, Summer'!D219*Main!$G$3*(1+[1]Main!$B$3)^(Main!$B$5-2020)</f>
        <v>0</v>
      </c>
      <c r="E219" s="2">
        <f>'[1]Qg, 2020, Summer'!E219*Main!$G$3*(1+[1]Main!$B$3)^(Main!$B$5-2020)</f>
        <v>0</v>
      </c>
      <c r="F219" s="2">
        <f>'[1]Qg, 2020, Summer'!F219*Main!$G$3*(1+[1]Main!$B$3)^(Main!$B$5-2020)</f>
        <v>0</v>
      </c>
      <c r="G219" s="2">
        <f>'[1]Qg, 2020, Summer'!G219*Main!$G$3*(1+[1]Main!$B$3)^(Main!$B$5-2020)</f>
        <v>0</v>
      </c>
      <c r="H219" s="2">
        <f>'[1]Qg, 2020, Summer'!H219*Main!$G$3*(1+[1]Main!$B$3)^(Main!$B$5-2020)</f>
        <v>0</v>
      </c>
      <c r="I219" s="2">
        <f>'[1]Qg, 2020, Summer'!I219*Main!$G$3*(1+[1]Main!$B$3)^(Main!$B$5-2020)</f>
        <v>0</v>
      </c>
      <c r="J219" s="2">
        <f>'[1]Qg, 2020, Summer'!J219*Main!$G$3*(1+[1]Main!$B$3)^(Main!$B$5-2020)</f>
        <v>0.66497829656232166</v>
      </c>
      <c r="K219" s="2">
        <f>'[1]Qg, 2020, Summer'!K219*Main!$G$3*(1+[1]Main!$B$3)^(Main!$B$5-2020)</f>
        <v>1.5472323779167121</v>
      </c>
      <c r="L219" s="2">
        <f>'[1]Qg, 2020, Summer'!L219*Main!$G$3*(1+[1]Main!$B$3)^(Main!$B$5-2020)</f>
        <v>1.1138005812388081</v>
      </c>
      <c r="M219" s="2">
        <f>'[1]Qg, 2020, Summer'!M219*Main!$G$3*(1+[1]Main!$B$3)^(Main!$B$5-2020)</f>
        <v>0</v>
      </c>
      <c r="N219" s="2">
        <f>'[1]Qg, 2020, Summer'!N219*Main!$G$3*(1+[1]Main!$B$3)^(Main!$B$5-2020)</f>
        <v>0</v>
      </c>
      <c r="O219" s="2">
        <f>'[1]Qg, 2020, Summer'!O219*Main!$G$3*(1+[1]Main!$B$3)^(Main!$B$5-2020)</f>
        <v>0</v>
      </c>
      <c r="P219" s="2">
        <f>'[1]Qg, 2020, Summer'!P219*Main!$G$3*(1+[1]Main!$B$3)^(Main!$B$5-2020)</f>
        <v>0</v>
      </c>
      <c r="Q219" s="2">
        <f>'[1]Qg, 2020, Summer'!Q219*Main!$G$3*(1+[1]Main!$B$3)^(Main!$B$5-2020)</f>
        <v>0</v>
      </c>
      <c r="R219" s="2">
        <f>'[1]Qg, 2020, Summer'!R219*Main!$G$3*(1+[1]Main!$B$3)^(Main!$B$5-2020)</f>
        <v>2.2748927585820562</v>
      </c>
      <c r="S219" s="2">
        <f>'[1]Qg, 2020, Summer'!S219*Main!$G$3*(1+[1]Main!$B$3)^(Main!$B$5-2020)</f>
        <v>1.550919088071856</v>
      </c>
      <c r="T219" s="2">
        <f>'[1]Qg, 2020, Summer'!T219*Main!$G$3*(1+[1]Main!$B$3)^(Main!$B$5-2020)</f>
        <v>1.6406741761074242</v>
      </c>
      <c r="U219" s="2">
        <f>'[1]Qg, 2020, Summer'!U219*Main!$G$3*(1+[1]Main!$B$3)^(Main!$B$5-2020)</f>
        <v>2.1013518411274403</v>
      </c>
      <c r="V219" s="2">
        <f>'[1]Qg, 2020, Summer'!V219*Main!$G$3*(1+[1]Main!$B$3)^(Main!$B$5-2020)</f>
        <v>2.0056031219691763</v>
      </c>
      <c r="W219" s="2">
        <f>'[1]Qg, 2020, Summer'!W219*Main!$G$3*(1+[1]Main!$B$3)^(Main!$B$5-2020)</f>
        <v>5.6573755806912001</v>
      </c>
      <c r="X219" s="2">
        <f>'[1]Qg, 2020, Summer'!X219*Main!$G$3*(1+[1]Main!$B$3)^(Main!$B$5-2020)</f>
        <v>0</v>
      </c>
      <c r="Y219" s="2">
        <f>'[1]Qg, 2020, Summer'!Y219*Main!$G$3*(1+[1]Main!$B$3)^(Main!$B$5-2020)</f>
        <v>0</v>
      </c>
    </row>
    <row r="220" spans="1:25" x14ac:dyDescent="0.25">
      <c r="A220" s="1">
        <v>195</v>
      </c>
      <c r="B220" s="2">
        <f>'[1]Qg, 2020, Summer'!B220*Main!$G$3*(1+[1]Main!$B$3)^(Main!$B$5-2020)</f>
        <v>0</v>
      </c>
      <c r="C220" s="2">
        <f>'[1]Qg, 2020, Summer'!C220*Main!$G$3*(1+[1]Main!$B$3)^(Main!$B$5-2020)</f>
        <v>0</v>
      </c>
      <c r="D220" s="2">
        <f>'[1]Qg, 2020, Summer'!D220*Main!$G$3*(1+[1]Main!$B$3)^(Main!$B$5-2020)</f>
        <v>0</v>
      </c>
      <c r="E220" s="2">
        <f>'[1]Qg, 2020, Summer'!E220*Main!$G$3*(1+[1]Main!$B$3)^(Main!$B$5-2020)</f>
        <v>0</v>
      </c>
      <c r="F220" s="2">
        <f>'[1]Qg, 2020, Summer'!F220*Main!$G$3*(1+[1]Main!$B$3)^(Main!$B$5-2020)</f>
        <v>0</v>
      </c>
      <c r="G220" s="2">
        <f>'[1]Qg, 2020, Summer'!G220*Main!$G$3*(1+[1]Main!$B$3)^(Main!$B$5-2020)</f>
        <v>0</v>
      </c>
      <c r="H220" s="2">
        <f>'[1]Qg, 2020, Summer'!H220*Main!$G$3*(1+[1]Main!$B$3)^(Main!$B$5-2020)</f>
        <v>0</v>
      </c>
      <c r="I220" s="2">
        <f>'[1]Qg, 2020, Summer'!I220*Main!$G$3*(1+[1]Main!$B$3)^(Main!$B$5-2020)</f>
        <v>0</v>
      </c>
      <c r="J220" s="2">
        <f>'[1]Qg, 2020, Summer'!J220*Main!$G$3*(1+[1]Main!$B$3)^(Main!$B$5-2020)</f>
        <v>0</v>
      </c>
      <c r="K220" s="2">
        <f>'[1]Qg, 2020, Summer'!K220*Main!$G$3*(1+[1]Main!$B$3)^(Main!$B$5-2020)</f>
        <v>0</v>
      </c>
      <c r="L220" s="2">
        <f>'[1]Qg, 2020, Summer'!L220*Main!$G$3*(1+[1]Main!$B$3)^(Main!$B$5-2020)</f>
        <v>0</v>
      </c>
      <c r="M220" s="2">
        <f>'[1]Qg, 2020, Summer'!M220*Main!$G$3*(1+[1]Main!$B$3)^(Main!$B$5-2020)</f>
        <v>0</v>
      </c>
      <c r="N220" s="2">
        <f>'[1]Qg, 2020, Summer'!N220*Main!$G$3*(1+[1]Main!$B$3)^(Main!$B$5-2020)</f>
        <v>0</v>
      </c>
      <c r="O220" s="2">
        <f>'[1]Qg, 2020, Summer'!O220*Main!$G$3*(1+[1]Main!$B$3)^(Main!$B$5-2020)</f>
        <v>0</v>
      </c>
      <c r="P220" s="2">
        <f>'[1]Qg, 2020, Summer'!P220*Main!$G$3*(1+[1]Main!$B$3)^(Main!$B$5-2020)</f>
        <v>0</v>
      </c>
      <c r="Q220" s="2">
        <f>'[1]Qg, 2020, Summer'!Q220*Main!$G$3*(1+[1]Main!$B$3)^(Main!$B$5-2020)</f>
        <v>0</v>
      </c>
      <c r="R220" s="2">
        <f>'[1]Qg, 2020, Summer'!R220*Main!$G$3*(1+[1]Main!$B$3)^(Main!$B$5-2020)</f>
        <v>0</v>
      </c>
      <c r="S220" s="2">
        <f>'[1]Qg, 2020, Summer'!S220*Main!$G$3*(1+[1]Main!$B$3)^(Main!$B$5-2020)</f>
        <v>1.550919088071856</v>
      </c>
      <c r="T220" s="2">
        <f>'[1]Qg, 2020, Summer'!T220*Main!$G$3*(1+[1]Main!$B$3)^(Main!$B$5-2020)</f>
        <v>1.6406741761074242</v>
      </c>
      <c r="U220" s="2">
        <f>'[1]Qg, 2020, Summer'!U220*Main!$G$3*(1+[1]Main!$B$3)^(Main!$B$5-2020)</f>
        <v>2.1013518411274403</v>
      </c>
      <c r="V220" s="2">
        <f>'[1]Qg, 2020, Summer'!V220*Main!$G$3*(1+[1]Main!$B$3)^(Main!$B$5-2020)</f>
        <v>0</v>
      </c>
      <c r="W220" s="2">
        <f>'[1]Qg, 2020, Summer'!W220*Main!$G$3*(1+[1]Main!$B$3)^(Main!$B$5-2020)</f>
        <v>0</v>
      </c>
      <c r="X220" s="2">
        <f>'[1]Qg, 2020, Summer'!X220*Main!$G$3*(1+[1]Main!$B$3)^(Main!$B$5-2020)</f>
        <v>0</v>
      </c>
      <c r="Y220" s="2">
        <f>'[1]Qg, 2020, Summer'!Y220*Main!$G$3*(1+[1]Main!$B$3)^(Main!$B$5-2020)</f>
        <v>0</v>
      </c>
    </row>
    <row r="221" spans="1:25" x14ac:dyDescent="0.25">
      <c r="A221" s="1">
        <v>196</v>
      </c>
      <c r="B221" s="2">
        <f>'[1]Qg, 2020, Summer'!B221*Main!$G$3*(1+[1]Main!$B$3)^(Main!$B$5-2020)</f>
        <v>0.2414961244166336</v>
      </c>
      <c r="C221" s="2">
        <f>'[1]Qg, 2020, Summer'!C221*Main!$G$3*(1+[1]Main!$B$3)^(Main!$B$5-2020)</f>
        <v>0</v>
      </c>
      <c r="D221" s="2">
        <f>'[1]Qg, 2020, Summer'!D221*Main!$G$3*(1+[1]Main!$B$3)^(Main!$B$5-2020)</f>
        <v>0</v>
      </c>
      <c r="E221" s="2">
        <f>'[1]Qg, 2020, Summer'!E221*Main!$G$3*(1+[1]Main!$B$3)^(Main!$B$5-2020)</f>
        <v>0</v>
      </c>
      <c r="F221" s="2">
        <f>'[1]Qg, 2020, Summer'!F221*Main!$G$3*(1+[1]Main!$B$3)^(Main!$B$5-2020)</f>
        <v>0</v>
      </c>
      <c r="G221" s="2">
        <f>'[1]Qg, 2020, Summer'!G221*Main!$G$3*(1+[1]Main!$B$3)^(Main!$B$5-2020)</f>
        <v>0</v>
      </c>
      <c r="H221" s="2">
        <f>'[1]Qg, 2020, Summer'!H221*Main!$G$3*(1+[1]Main!$B$3)^(Main!$B$5-2020)</f>
        <v>-1.77574011149168</v>
      </c>
      <c r="I221" s="2">
        <f>'[1]Qg, 2020, Summer'!I221*Main!$G$3*(1+[1]Main!$B$3)^(Main!$B$5-2020)</f>
        <v>-1.6734011328260561</v>
      </c>
      <c r="J221" s="2">
        <f>'[1]Qg, 2020, Summer'!J221*Main!$G$3*(1+[1]Main!$B$3)^(Main!$B$5-2020)</f>
        <v>-2.2599979789945759</v>
      </c>
      <c r="K221" s="2">
        <f>'[1]Qg, 2020, Summer'!K221*Main!$G$3*(1+[1]Main!$B$3)^(Main!$B$5-2020)</f>
        <v>-1.267764887909576</v>
      </c>
      <c r="L221" s="2">
        <f>'[1]Qg, 2020, Summer'!L221*Main!$G$3*(1+[1]Main!$B$3)^(Main!$B$5-2020)</f>
        <v>-1.0047131439427681</v>
      </c>
      <c r="M221" s="2">
        <f>'[1]Qg, 2020, Summer'!M221*Main!$G$3*(1+[1]Main!$B$3)^(Main!$B$5-2020)</f>
        <v>-0.85431187370264006</v>
      </c>
      <c r="N221" s="2">
        <f>'[1]Qg, 2020, Summer'!N221*Main!$G$3*(1+[1]Main!$B$3)^(Main!$B$5-2020)</f>
        <v>-0.42953771485530884</v>
      </c>
      <c r="O221" s="2">
        <f>'[1]Qg, 2020, Summer'!O221*Main!$G$3*(1+[1]Main!$B$3)^(Main!$B$5-2020)</f>
        <v>-1.2747297698192002E-2</v>
      </c>
      <c r="P221" s="2">
        <f>'[1]Qg, 2020, Summer'!P221*Main!$G$3*(1+[1]Main!$B$3)^(Main!$B$5-2020)</f>
        <v>0.20079486929496082</v>
      </c>
      <c r="Q221" s="2">
        <f>'[1]Qg, 2020, Summer'!Q221*Main!$G$3*(1+[1]Main!$B$3)^(Main!$B$5-2020)</f>
        <v>0.11860027806329761</v>
      </c>
      <c r="R221" s="2">
        <f>'[1]Qg, 2020, Summer'!R221*Main!$G$3*(1+[1]Main!$B$3)^(Main!$B$5-2020)</f>
        <v>-0.12564360410131278</v>
      </c>
      <c r="S221" s="2">
        <f>'[1]Qg, 2020, Summer'!S221*Main!$G$3*(1+[1]Main!$B$3)^(Main!$B$5-2020)</f>
        <v>-0.68245603671336963</v>
      </c>
      <c r="T221" s="2">
        <f>'[1]Qg, 2020, Summer'!T221*Main!$G$3*(1+[1]Main!$B$3)^(Main!$B$5-2020)</f>
        <v>-0.13029401861747922</v>
      </c>
      <c r="U221" s="2">
        <f>'[1]Qg, 2020, Summer'!U221*Main!$G$3*(1+[1]Main!$B$3)^(Main!$B$5-2020)</f>
        <v>0.22967895085120082</v>
      </c>
      <c r="V221" s="2">
        <f>'[1]Qg, 2020, Summer'!V221*Main!$G$3*(1+[1]Main!$B$3)^(Main!$B$5-2020)</f>
        <v>2.1317651572541281</v>
      </c>
      <c r="W221" s="2">
        <f>'[1]Qg, 2020, Summer'!W221*Main!$G$3*(1+[1]Main!$B$3)^(Main!$B$5-2020)</f>
        <v>2.1720289329602323</v>
      </c>
      <c r="X221" s="2">
        <f>'[1]Qg, 2020, Summer'!X221*Main!$G$3*(1+[1]Main!$B$3)^(Main!$B$5-2020)</f>
        <v>6.772416747681385</v>
      </c>
      <c r="Y221" s="2">
        <f>'[1]Qg, 2020, Summer'!Y221*Main!$G$3*(1+[1]Main!$B$3)^(Main!$B$5-2020)</f>
        <v>3.0036582043460802</v>
      </c>
    </row>
    <row r="222" spans="1:25" x14ac:dyDescent="0.25">
      <c r="A222" s="1">
        <v>196</v>
      </c>
      <c r="B222" s="2">
        <f>'[1]Qg, 2020, Summer'!B222*Main!$G$3*(1+[1]Main!$B$3)^(Main!$B$5-2020)</f>
        <v>0</v>
      </c>
      <c r="C222" s="2">
        <f>'[1]Qg, 2020, Summer'!C222*Main!$G$3*(1+[1]Main!$B$3)^(Main!$B$5-2020)</f>
        <v>0</v>
      </c>
      <c r="D222" s="2">
        <f>'[1]Qg, 2020, Summer'!D222*Main!$G$3*(1+[1]Main!$B$3)^(Main!$B$5-2020)</f>
        <v>0</v>
      </c>
      <c r="E222" s="2">
        <f>'[1]Qg, 2020, Summer'!E222*Main!$G$3*(1+[1]Main!$B$3)^(Main!$B$5-2020)</f>
        <v>0</v>
      </c>
      <c r="F222" s="2">
        <f>'[1]Qg, 2020, Summer'!F222*Main!$G$3*(1+[1]Main!$B$3)^(Main!$B$5-2020)</f>
        <v>0</v>
      </c>
      <c r="G222" s="2">
        <f>'[1]Qg, 2020, Summer'!G222*Main!$G$3*(1+[1]Main!$B$3)^(Main!$B$5-2020)</f>
        <v>0</v>
      </c>
      <c r="H222" s="2">
        <f>'[1]Qg, 2020, Summer'!H222*Main!$G$3*(1+[1]Main!$B$3)^(Main!$B$5-2020)</f>
        <v>0</v>
      </c>
      <c r="I222" s="2">
        <f>'[1]Qg, 2020, Summer'!I222*Main!$G$3*(1+[1]Main!$B$3)^(Main!$B$5-2020)</f>
        <v>0</v>
      </c>
      <c r="J222" s="2">
        <f>'[1]Qg, 2020, Summer'!J222*Main!$G$3*(1+[1]Main!$B$3)^(Main!$B$5-2020)</f>
        <v>0</v>
      </c>
      <c r="K222" s="2">
        <f>'[1]Qg, 2020, Summer'!K222*Main!$G$3*(1+[1]Main!$B$3)^(Main!$B$5-2020)</f>
        <v>0</v>
      </c>
      <c r="L222" s="2">
        <f>'[1]Qg, 2020, Summer'!L222*Main!$G$3*(1+[1]Main!$B$3)^(Main!$B$5-2020)</f>
        <v>0</v>
      </c>
      <c r="M222" s="2">
        <f>'[1]Qg, 2020, Summer'!M222*Main!$G$3*(1+[1]Main!$B$3)^(Main!$B$5-2020)</f>
        <v>0</v>
      </c>
      <c r="N222" s="2">
        <f>'[1]Qg, 2020, Summer'!N222*Main!$G$3*(1+[1]Main!$B$3)^(Main!$B$5-2020)</f>
        <v>0</v>
      </c>
      <c r="O222" s="2">
        <f>'[1]Qg, 2020, Summer'!O222*Main!$G$3*(1+[1]Main!$B$3)^(Main!$B$5-2020)</f>
        <v>0</v>
      </c>
      <c r="P222" s="2">
        <f>'[1]Qg, 2020, Summer'!P222*Main!$G$3*(1+[1]Main!$B$3)^(Main!$B$5-2020)</f>
        <v>0</v>
      </c>
      <c r="Q222" s="2">
        <f>'[1]Qg, 2020, Summer'!Q222*Main!$G$3*(1+[1]Main!$B$3)^(Main!$B$5-2020)</f>
        <v>0</v>
      </c>
      <c r="R222" s="2">
        <f>'[1]Qg, 2020, Summer'!R222*Main!$G$3*(1+[1]Main!$B$3)^(Main!$B$5-2020)</f>
        <v>0</v>
      </c>
      <c r="S222" s="2">
        <f>'[1]Qg, 2020, Summer'!S222*Main!$G$3*(1+[1]Main!$B$3)^(Main!$B$5-2020)</f>
        <v>0</v>
      </c>
      <c r="T222" s="2">
        <f>'[1]Qg, 2020, Summer'!T222*Main!$G$3*(1+[1]Main!$B$3)^(Main!$B$5-2020)</f>
        <v>0</v>
      </c>
      <c r="U222" s="2">
        <f>'[1]Qg, 2020, Summer'!U222*Main!$G$3*(1+[1]Main!$B$3)^(Main!$B$5-2020)</f>
        <v>0</v>
      </c>
      <c r="V222" s="2">
        <f>'[1]Qg, 2020, Summer'!V222*Main!$G$3*(1+[1]Main!$B$3)^(Main!$B$5-2020)</f>
        <v>0</v>
      </c>
      <c r="W222" s="2">
        <f>'[1]Qg, 2020, Summer'!W222*Main!$G$3*(1+[1]Main!$B$3)^(Main!$B$5-2020)</f>
        <v>0</v>
      </c>
      <c r="X222" s="2">
        <f>'[1]Qg, 2020, Summer'!X222*Main!$G$3*(1+[1]Main!$B$3)^(Main!$B$5-2020)</f>
        <v>0</v>
      </c>
      <c r="Y222" s="2">
        <f>'[1]Qg, 2020, Summer'!Y222*Main!$G$3*(1+[1]Main!$B$3)^(Main!$B$5-2020)</f>
        <v>0</v>
      </c>
    </row>
    <row r="223" spans="1:25" x14ac:dyDescent="0.25">
      <c r="A223" s="1">
        <v>196</v>
      </c>
      <c r="B223" s="2">
        <f>'[1]Qg, 2020, Summer'!B223*Main!$G$3*(1+[1]Main!$B$3)^(Main!$B$5-2020)</f>
        <v>0</v>
      </c>
      <c r="C223" s="2">
        <f>'[1]Qg, 2020, Summer'!C223*Main!$G$3*(1+[1]Main!$B$3)^(Main!$B$5-2020)</f>
        <v>0</v>
      </c>
      <c r="D223" s="2">
        <f>'[1]Qg, 2020, Summer'!D223*Main!$G$3*(1+[1]Main!$B$3)^(Main!$B$5-2020)</f>
        <v>0</v>
      </c>
      <c r="E223" s="2">
        <f>'[1]Qg, 2020, Summer'!E223*Main!$G$3*(1+[1]Main!$B$3)^(Main!$B$5-2020)</f>
        <v>0</v>
      </c>
      <c r="F223" s="2">
        <f>'[1]Qg, 2020, Summer'!F223*Main!$G$3*(1+[1]Main!$B$3)^(Main!$B$5-2020)</f>
        <v>0</v>
      </c>
      <c r="G223" s="2">
        <f>'[1]Qg, 2020, Summer'!G223*Main!$G$3*(1+[1]Main!$B$3)^(Main!$B$5-2020)</f>
        <v>0</v>
      </c>
      <c r="H223" s="2">
        <f>'[1]Qg, 2020, Summer'!H223*Main!$G$3*(1+[1]Main!$B$3)^(Main!$B$5-2020)</f>
        <v>0</v>
      </c>
      <c r="I223" s="2">
        <f>'[1]Qg, 2020, Summer'!I223*Main!$G$3*(1+[1]Main!$B$3)^(Main!$B$5-2020)</f>
        <v>0</v>
      </c>
      <c r="J223" s="2">
        <f>'[1]Qg, 2020, Summer'!J223*Main!$G$3*(1+[1]Main!$B$3)^(Main!$B$5-2020)</f>
        <v>0</v>
      </c>
      <c r="K223" s="2">
        <f>'[1]Qg, 2020, Summer'!K223*Main!$G$3*(1+[1]Main!$B$3)^(Main!$B$5-2020)</f>
        <v>0</v>
      </c>
      <c r="L223" s="2">
        <f>'[1]Qg, 2020, Summer'!L223*Main!$G$3*(1+[1]Main!$B$3)^(Main!$B$5-2020)</f>
        <v>0</v>
      </c>
      <c r="M223" s="2">
        <f>'[1]Qg, 2020, Summer'!M223*Main!$G$3*(1+[1]Main!$B$3)^(Main!$B$5-2020)</f>
        <v>-0.85431187370264006</v>
      </c>
      <c r="N223" s="2">
        <f>'[1]Qg, 2020, Summer'!N223*Main!$G$3*(1+[1]Main!$B$3)^(Main!$B$5-2020)</f>
        <v>-0.42953771485530884</v>
      </c>
      <c r="O223" s="2">
        <f>'[1]Qg, 2020, Summer'!O223*Main!$G$3*(1+[1]Main!$B$3)^(Main!$B$5-2020)</f>
        <v>-1.2747297698192002E-2</v>
      </c>
      <c r="P223" s="2">
        <f>'[1]Qg, 2020, Summer'!P223*Main!$G$3*(1+[1]Main!$B$3)^(Main!$B$5-2020)</f>
        <v>0.20079486929496082</v>
      </c>
      <c r="Q223" s="2">
        <f>'[1]Qg, 2020, Summer'!Q223*Main!$G$3*(1+[1]Main!$B$3)^(Main!$B$5-2020)</f>
        <v>0.11860027806329761</v>
      </c>
      <c r="R223" s="2">
        <f>'[1]Qg, 2020, Summer'!R223*Main!$G$3*(1+[1]Main!$B$3)^(Main!$B$5-2020)</f>
        <v>-0.12564360410131278</v>
      </c>
      <c r="S223" s="2">
        <f>'[1]Qg, 2020, Summer'!S223*Main!$G$3*(1+[1]Main!$B$3)^(Main!$B$5-2020)</f>
        <v>-0.68245603671336963</v>
      </c>
      <c r="T223" s="2">
        <f>'[1]Qg, 2020, Summer'!T223*Main!$G$3*(1+[1]Main!$B$3)^(Main!$B$5-2020)</f>
        <v>-0.13029401861747922</v>
      </c>
      <c r="U223" s="2">
        <f>'[1]Qg, 2020, Summer'!U223*Main!$G$3*(1+[1]Main!$B$3)^(Main!$B$5-2020)</f>
        <v>0.22967895085120082</v>
      </c>
      <c r="V223" s="2">
        <f>'[1]Qg, 2020, Summer'!V223*Main!$G$3*(1+[1]Main!$B$3)^(Main!$B$5-2020)</f>
        <v>2.1317651572541281</v>
      </c>
      <c r="W223" s="2">
        <f>'[1]Qg, 2020, Summer'!W223*Main!$G$3*(1+[1]Main!$B$3)^(Main!$B$5-2020)</f>
        <v>2.1720289329602323</v>
      </c>
      <c r="X223" s="2">
        <f>'[1]Qg, 2020, Summer'!X223*Main!$G$3*(1+[1]Main!$B$3)^(Main!$B$5-2020)</f>
        <v>6.772416747681385</v>
      </c>
      <c r="Y223" s="2">
        <f>'[1]Qg, 2020, Summer'!Y223*Main!$G$3*(1+[1]Main!$B$3)^(Main!$B$5-2020)</f>
        <v>3.0036582043460802</v>
      </c>
    </row>
    <row r="224" spans="1:25" x14ac:dyDescent="0.25">
      <c r="A224" s="1">
        <v>198</v>
      </c>
      <c r="B224" s="2">
        <f>'[1]Qg, 2020, Summer'!B224*Main!$G$3*(1+[1]Main!$B$3)^(Main!$B$5-2020)</f>
        <v>0</v>
      </c>
      <c r="C224" s="2">
        <f>'[1]Qg, 2020, Summer'!C224*Main!$G$3*(1+[1]Main!$B$3)^(Main!$B$5-2020)</f>
        <v>0</v>
      </c>
      <c r="D224" s="2">
        <f>'[1]Qg, 2020, Summer'!D224*Main!$G$3*(1+[1]Main!$B$3)^(Main!$B$5-2020)</f>
        <v>0.88289597961970401</v>
      </c>
      <c r="E224" s="2">
        <f>'[1]Qg, 2020, Summer'!E224*Main!$G$3*(1+[1]Main!$B$3)^(Main!$B$5-2020)</f>
        <v>0.46853363430790007</v>
      </c>
      <c r="F224" s="2">
        <f>'[1]Qg, 2020, Summer'!F224*Main!$G$3*(1+[1]Main!$B$3)^(Main!$B$5-2020)</f>
        <v>-0.38670590954430722</v>
      </c>
      <c r="G224" s="2">
        <f>'[1]Qg, 2020, Summer'!G224*Main!$G$3*(1+[1]Main!$B$3)^(Main!$B$5-2020)</f>
        <v>0</v>
      </c>
      <c r="H224" s="2">
        <f>'[1]Qg, 2020, Summer'!H224*Main!$G$3*(1+[1]Main!$B$3)^(Main!$B$5-2020)</f>
        <v>-1.9790229164160082</v>
      </c>
      <c r="I224" s="2">
        <f>'[1]Qg, 2020, Summer'!I224*Main!$G$3*(1+[1]Main!$B$3)^(Main!$B$5-2020)</f>
        <v>-0.91717574993380002</v>
      </c>
      <c r="J224" s="2">
        <f>'[1]Qg, 2020, Summer'!J224*Main!$G$3*(1+[1]Main!$B$3)^(Main!$B$5-2020)</f>
        <v>-0.64286128524405528</v>
      </c>
      <c r="K224" s="2">
        <f>'[1]Qg, 2020, Summer'!K224*Main!$G$3*(1+[1]Main!$B$3)^(Main!$B$5-2020)</f>
        <v>-1.1461375104324001</v>
      </c>
      <c r="L224" s="2">
        <f>'[1]Qg, 2020, Summer'!L224*Main!$G$3*(1+[1]Main!$B$3)^(Main!$B$5-2020)</f>
        <v>-2.396802988739728</v>
      </c>
      <c r="M224" s="2">
        <f>'[1]Qg, 2020, Summer'!M224*Main!$G$3*(1+[1]Main!$B$3)^(Main!$B$5-2020)</f>
        <v>-1.8100792049035359</v>
      </c>
      <c r="N224" s="2">
        <f>'[1]Qg, 2020, Summer'!N224*Main!$G$3*(1+[1]Main!$B$3)^(Main!$B$5-2020)</f>
        <v>-1.7888208088702322</v>
      </c>
      <c r="O224" s="2">
        <f>'[1]Qg, 2020, Summer'!O224*Main!$G$3*(1+[1]Main!$B$3)^(Main!$B$5-2020)</f>
        <v>-1.7185834014835439</v>
      </c>
      <c r="P224" s="2">
        <f>'[1]Qg, 2020, Summer'!P224*Main!$G$3*(1+[1]Main!$B$3)^(Main!$B$5-2020)</f>
        <v>0</v>
      </c>
      <c r="Q224" s="2">
        <f>'[1]Qg, 2020, Summer'!Q224*Main!$G$3*(1+[1]Main!$B$3)^(Main!$B$5-2020)</f>
        <v>0</v>
      </c>
      <c r="R224" s="2">
        <f>'[1]Qg, 2020, Summer'!R224*Main!$G$3*(1+[1]Main!$B$3)^(Main!$B$5-2020)</f>
        <v>0</v>
      </c>
      <c r="S224" s="2">
        <f>'[1]Qg, 2020, Summer'!S224*Main!$G$3*(1+[1]Main!$B$3)^(Main!$B$5-2020)</f>
        <v>-0.39853936101439202</v>
      </c>
      <c r="T224" s="2">
        <f>'[1]Qg, 2020, Summer'!T224*Main!$G$3*(1+[1]Main!$B$3)^(Main!$B$5-2020)</f>
        <v>-0.4706694070066928</v>
      </c>
      <c r="U224" s="2">
        <f>'[1]Qg, 2020, Summer'!U224*Main!$G$3*(1+[1]Main!$B$3)^(Main!$B$5-2020)</f>
        <v>-0.34740336568505681</v>
      </c>
      <c r="V224" s="2">
        <f>'[1]Qg, 2020, Summer'!V224*Main!$G$3*(1+[1]Main!$B$3)^(Main!$B$5-2020)</f>
        <v>-0.1959597752320632</v>
      </c>
      <c r="W224" s="2">
        <f>'[1]Qg, 2020, Summer'!W224*Main!$G$3*(1+[1]Main!$B$3)^(Main!$B$5-2020)</f>
        <v>-0.67650007193267681</v>
      </c>
      <c r="X224" s="2">
        <f>'[1]Qg, 2020, Summer'!X224*Main!$G$3*(1+[1]Main!$B$3)^(Main!$B$5-2020)</f>
        <v>-0.33701931531908241</v>
      </c>
      <c r="Y224" s="2">
        <f>'[1]Qg, 2020, Summer'!Y224*Main!$G$3*(1+[1]Main!$B$3)^(Main!$B$5-2020)</f>
        <v>0</v>
      </c>
    </row>
    <row r="225" spans="1:25" x14ac:dyDescent="0.25">
      <c r="A225" s="1">
        <v>198</v>
      </c>
      <c r="B225" s="2">
        <f>'[1]Qg, 2020, Summer'!B225*Main!$G$3*(1+[1]Main!$B$3)^(Main!$B$5-2020)</f>
        <v>0</v>
      </c>
      <c r="C225" s="2">
        <f>'[1]Qg, 2020, Summer'!C225*Main!$G$3*(1+[1]Main!$B$3)^(Main!$B$5-2020)</f>
        <v>0</v>
      </c>
      <c r="D225" s="2">
        <f>'[1]Qg, 2020, Summer'!D225*Main!$G$3*(1+[1]Main!$B$3)^(Main!$B$5-2020)</f>
        <v>0.88289597961970401</v>
      </c>
      <c r="E225" s="2">
        <f>'[1]Qg, 2020, Summer'!E225*Main!$G$3*(1+[1]Main!$B$3)^(Main!$B$5-2020)</f>
        <v>0.46853363430790007</v>
      </c>
      <c r="F225" s="2">
        <f>'[1]Qg, 2020, Summer'!F225*Main!$G$3*(1+[1]Main!$B$3)^(Main!$B$5-2020)</f>
        <v>-0.38670590954430722</v>
      </c>
      <c r="G225" s="2">
        <f>'[1]Qg, 2020, Summer'!G225*Main!$G$3*(1+[1]Main!$B$3)^(Main!$B$5-2020)</f>
        <v>0</v>
      </c>
      <c r="H225" s="2">
        <f>'[1]Qg, 2020, Summer'!H225*Main!$G$3*(1+[1]Main!$B$3)^(Main!$B$5-2020)</f>
        <v>-1.9790229164160082</v>
      </c>
      <c r="I225" s="2">
        <f>'[1]Qg, 2020, Summer'!I225*Main!$G$3*(1+[1]Main!$B$3)^(Main!$B$5-2020)</f>
        <v>-0.91717574993380002</v>
      </c>
      <c r="J225" s="2">
        <f>'[1]Qg, 2020, Summer'!J225*Main!$G$3*(1+[1]Main!$B$3)^(Main!$B$5-2020)</f>
        <v>-0.64286128524405528</v>
      </c>
      <c r="K225" s="2">
        <f>'[1]Qg, 2020, Summer'!K225*Main!$G$3*(1+[1]Main!$B$3)^(Main!$B$5-2020)</f>
        <v>-1.1461375104324001</v>
      </c>
      <c r="L225" s="2">
        <f>'[1]Qg, 2020, Summer'!L225*Main!$G$3*(1+[1]Main!$B$3)^(Main!$B$5-2020)</f>
        <v>0</v>
      </c>
      <c r="M225" s="2">
        <f>'[1]Qg, 2020, Summer'!M225*Main!$G$3*(1+[1]Main!$B$3)^(Main!$B$5-2020)</f>
        <v>0</v>
      </c>
      <c r="N225" s="2">
        <f>'[1]Qg, 2020, Summer'!N225*Main!$G$3*(1+[1]Main!$B$3)^(Main!$B$5-2020)</f>
        <v>0</v>
      </c>
      <c r="O225" s="2">
        <f>'[1]Qg, 2020, Summer'!O225*Main!$G$3*(1+[1]Main!$B$3)^(Main!$B$5-2020)</f>
        <v>0</v>
      </c>
      <c r="P225" s="2">
        <f>'[1]Qg, 2020, Summer'!P225*Main!$G$3*(1+[1]Main!$B$3)^(Main!$B$5-2020)</f>
        <v>0</v>
      </c>
      <c r="Q225" s="2">
        <f>'[1]Qg, 2020, Summer'!Q225*Main!$G$3*(1+[1]Main!$B$3)^(Main!$B$5-2020)</f>
        <v>0</v>
      </c>
      <c r="R225" s="2">
        <f>'[1]Qg, 2020, Summer'!R225*Main!$G$3*(1+[1]Main!$B$3)^(Main!$B$5-2020)</f>
        <v>0</v>
      </c>
      <c r="S225" s="2">
        <f>'[1]Qg, 2020, Summer'!S225*Main!$G$3*(1+[1]Main!$B$3)^(Main!$B$5-2020)</f>
        <v>-0.39853936101439202</v>
      </c>
      <c r="T225" s="2">
        <f>'[1]Qg, 2020, Summer'!T225*Main!$G$3*(1+[1]Main!$B$3)^(Main!$B$5-2020)</f>
        <v>-0.4706694070066928</v>
      </c>
      <c r="U225" s="2">
        <f>'[1]Qg, 2020, Summer'!U225*Main!$G$3*(1+[1]Main!$B$3)^(Main!$B$5-2020)</f>
        <v>-0.34740336568505681</v>
      </c>
      <c r="V225" s="2">
        <f>'[1]Qg, 2020, Summer'!V225*Main!$G$3*(1+[1]Main!$B$3)^(Main!$B$5-2020)</f>
        <v>-0.1959597752320632</v>
      </c>
      <c r="W225" s="2">
        <f>'[1]Qg, 2020, Summer'!W225*Main!$G$3*(1+[1]Main!$B$3)^(Main!$B$5-2020)</f>
        <v>-0.67650007193267681</v>
      </c>
      <c r="X225" s="2">
        <f>'[1]Qg, 2020, Summer'!X225*Main!$G$3*(1+[1]Main!$B$3)^(Main!$B$5-2020)</f>
        <v>-0.33701931531908241</v>
      </c>
      <c r="Y225" s="2">
        <f>'[1]Qg, 2020, Summer'!Y225*Main!$G$3*(1+[1]Main!$B$3)^(Main!$B$5-2020)</f>
        <v>0</v>
      </c>
    </row>
    <row r="226" spans="1:25" x14ac:dyDescent="0.25">
      <c r="A226" s="1">
        <v>200</v>
      </c>
      <c r="B226" s="2">
        <f>'[1]Qg, 2020, Summer'!B226*Main!$G$3*(1+[1]Main!$B$3)^(Main!$B$5-2020)</f>
        <v>0</v>
      </c>
      <c r="C226" s="2">
        <f>'[1]Qg, 2020, Summer'!C226*Main!$G$3*(1+[1]Main!$B$3)^(Main!$B$5-2020)</f>
        <v>0</v>
      </c>
      <c r="D226" s="2">
        <f>'[1]Qg, 2020, Summer'!D226*Main!$G$3*(1+[1]Main!$B$3)^(Main!$B$5-2020)</f>
        <v>0</v>
      </c>
      <c r="E226" s="2">
        <f>'[1]Qg, 2020, Summer'!E226*Main!$G$3*(1+[1]Main!$B$3)^(Main!$B$5-2020)</f>
        <v>0</v>
      </c>
      <c r="F226" s="2">
        <f>'[1]Qg, 2020, Summer'!F226*Main!$G$3*(1+[1]Main!$B$3)^(Main!$B$5-2020)</f>
        <v>0</v>
      </c>
      <c r="G226" s="2">
        <f>'[1]Qg, 2020, Summer'!G226*Main!$G$3*(1+[1]Main!$B$3)^(Main!$B$5-2020)</f>
        <v>0</v>
      </c>
      <c r="H226" s="2">
        <f>'[1]Qg, 2020, Summer'!H226*Main!$G$3*(1+[1]Main!$B$3)^(Main!$B$5-2020)</f>
        <v>-2.5129661193466961</v>
      </c>
      <c r="I226" s="2">
        <f>'[1]Qg, 2020, Summer'!I226*Main!$G$3*(1+[1]Main!$B$3)^(Main!$B$5-2020)</f>
        <v>-1.4234612208198321</v>
      </c>
      <c r="J226" s="2">
        <f>'[1]Qg, 2020, Summer'!J226*Main!$G$3*(1+[1]Main!$B$3)^(Main!$B$5-2020)</f>
        <v>-2.086170830960056</v>
      </c>
      <c r="K226" s="2">
        <f>'[1]Qg, 2020, Summer'!K226*Main!$G$3*(1+[1]Main!$B$3)^(Main!$B$5-2020)</f>
        <v>-1.9061888631778723</v>
      </c>
      <c r="L226" s="2">
        <f>'[1]Qg, 2020, Summer'!L226*Main!$G$3*(1+[1]Main!$B$3)^(Main!$B$5-2020)</f>
        <v>-2.7072061488611041</v>
      </c>
      <c r="M226" s="2">
        <f>'[1]Qg, 2020, Summer'!M226*Main!$G$3*(1+[1]Main!$B$3)^(Main!$B$5-2020)</f>
        <v>-3.4107384557933447</v>
      </c>
      <c r="N226" s="2">
        <f>'[1]Qg, 2020, Summer'!N226*Main!$G$3*(1+[1]Main!$B$3)^(Main!$B$5-2020)</f>
        <v>-3.1574637422330003</v>
      </c>
      <c r="O226" s="2">
        <f>'[1]Qg, 2020, Summer'!O226*Main!$G$3*(1+[1]Main!$B$3)^(Main!$B$5-2020)</f>
        <v>-2.7446694587335281</v>
      </c>
      <c r="P226" s="2">
        <f>'[1]Qg, 2020, Summer'!P226*Main!$G$3*(1+[1]Main!$B$3)^(Main!$B$5-2020)</f>
        <v>-3.2948119320773679</v>
      </c>
      <c r="Q226" s="2">
        <f>'[1]Qg, 2020, Summer'!Q226*Main!$G$3*(1+[1]Main!$B$3)^(Main!$B$5-2020)</f>
        <v>-2.984903199606312</v>
      </c>
      <c r="R226" s="2">
        <f>'[1]Qg, 2020, Summer'!R226*Main!$G$3*(1+[1]Main!$B$3)^(Main!$B$5-2020)</f>
        <v>-3.4263452128918881</v>
      </c>
      <c r="S226" s="2">
        <f>'[1]Qg, 2020, Summer'!S226*Main!$G$3*(1+[1]Main!$B$3)^(Main!$B$5-2020)</f>
        <v>1.4531396189660242</v>
      </c>
      <c r="T226" s="2">
        <f>'[1]Qg, 2020, Summer'!T226*Main!$G$3*(1+[1]Main!$B$3)^(Main!$B$5-2020)</f>
        <v>1.3962724537329281</v>
      </c>
      <c r="U226" s="2">
        <f>'[1]Qg, 2020, Summer'!U226*Main!$G$3*(1+[1]Main!$B$3)^(Main!$B$5-2020)</f>
        <v>0</v>
      </c>
      <c r="V226" s="2">
        <f>'[1]Qg, 2020, Summer'!V226*Main!$G$3*(1+[1]Main!$B$3)^(Main!$B$5-2020)</f>
        <v>0</v>
      </c>
      <c r="W226" s="2">
        <f>'[1]Qg, 2020, Summer'!W226*Main!$G$3*(1+[1]Main!$B$3)^(Main!$B$5-2020)</f>
        <v>0</v>
      </c>
      <c r="X226" s="2">
        <f>'[1]Qg, 2020, Summer'!X226*Main!$G$3*(1+[1]Main!$B$3)^(Main!$B$5-2020)</f>
        <v>0</v>
      </c>
      <c r="Y226" s="2">
        <f>'[1]Qg, 2020, Summer'!Y226*Main!$G$3*(1+[1]Main!$B$3)^(Main!$B$5-2020)</f>
        <v>0</v>
      </c>
    </row>
    <row r="227" spans="1:25" x14ac:dyDescent="0.25">
      <c r="A227" s="1">
        <v>201</v>
      </c>
      <c r="B227" s="2">
        <f>'[1]Qg, 2020, Summer'!B227*Main!$G$3*(1+[1]Main!$B$3)^(Main!$B$5-2020)</f>
        <v>0</v>
      </c>
      <c r="C227" s="2">
        <f>'[1]Qg, 2020, Summer'!C227*Main!$G$3*(1+[1]Main!$B$3)^(Main!$B$5-2020)</f>
        <v>0</v>
      </c>
      <c r="D227" s="2">
        <f>'[1]Qg, 2020, Summer'!D227*Main!$G$3*(1+[1]Main!$B$3)^(Main!$B$5-2020)</f>
        <v>0</v>
      </c>
      <c r="E227" s="2">
        <f>'[1]Qg, 2020, Summer'!E227*Main!$G$3*(1+[1]Main!$B$3)^(Main!$B$5-2020)</f>
        <v>0</v>
      </c>
      <c r="F227" s="2">
        <f>'[1]Qg, 2020, Summer'!F227*Main!$G$3*(1+[1]Main!$B$3)^(Main!$B$5-2020)</f>
        <v>0</v>
      </c>
      <c r="G227" s="2">
        <f>'[1]Qg, 2020, Summer'!G227*Main!$G$3*(1+[1]Main!$B$3)^(Main!$B$5-2020)</f>
        <v>0</v>
      </c>
      <c r="H227" s="2">
        <f>'[1]Qg, 2020, Summer'!H227*Main!$G$3*(1+[1]Main!$B$3)^(Main!$B$5-2020)</f>
        <v>-2.5129661193466961</v>
      </c>
      <c r="I227" s="2">
        <f>'[1]Qg, 2020, Summer'!I227*Main!$G$3*(1+[1]Main!$B$3)^(Main!$B$5-2020)</f>
        <v>-1.4234612208198321</v>
      </c>
      <c r="J227" s="2">
        <f>'[1]Qg, 2020, Summer'!J227*Main!$G$3*(1+[1]Main!$B$3)^(Main!$B$5-2020)</f>
        <v>-2.086170830960056</v>
      </c>
      <c r="K227" s="2">
        <f>'[1]Qg, 2020, Summer'!K227*Main!$G$3*(1+[1]Main!$B$3)^(Main!$B$5-2020)</f>
        <v>-1.9061888631778723</v>
      </c>
      <c r="L227" s="2">
        <f>'[1]Qg, 2020, Summer'!L227*Main!$G$3*(1+[1]Main!$B$3)^(Main!$B$5-2020)</f>
        <v>-2.4332399997186722</v>
      </c>
      <c r="M227" s="2">
        <f>'[1]Qg, 2020, Summer'!M227*Main!$G$3*(1+[1]Main!$B$3)^(Main!$B$5-2020)</f>
        <v>-3.1367813700780562</v>
      </c>
      <c r="N227" s="2">
        <f>'[1]Qg, 2020, Summer'!N227*Main!$G$3*(1+[1]Main!$B$3)^(Main!$B$5-2020)</f>
        <v>-2.8835116300542563</v>
      </c>
      <c r="O227" s="2">
        <f>'[1]Qg, 2020, Summer'!O227*Main!$G$3*(1+[1]Main!$B$3)^(Main!$B$5-2020)</f>
        <v>-2.4707279240498004</v>
      </c>
      <c r="P227" s="2">
        <f>'[1]Qg, 2020, Summer'!P227*Main!$G$3*(1+[1]Main!$B$3)^(Main!$B$5-2020)</f>
        <v>-3.0208702966921361</v>
      </c>
      <c r="Q227" s="2">
        <f>'[1]Qg, 2020, Summer'!Q227*Main!$G$3*(1+[1]Main!$B$3)^(Main!$B$5-2020)</f>
        <v>-2.984903199606312</v>
      </c>
      <c r="R227" s="2">
        <f>'[1]Qg, 2020, Summer'!R227*Main!$G$3*(1+[1]Main!$B$3)^(Main!$B$5-2020)</f>
        <v>-3.4263452128918881</v>
      </c>
      <c r="S227" s="2">
        <f>'[1]Qg, 2020, Summer'!S227*Main!$G$3*(1+[1]Main!$B$3)^(Main!$B$5-2020)</f>
        <v>1.4531396189660242</v>
      </c>
      <c r="T227" s="2">
        <f>'[1]Qg, 2020, Summer'!T227*Main!$G$3*(1+[1]Main!$B$3)^(Main!$B$5-2020)</f>
        <v>-1.0698266119250401</v>
      </c>
      <c r="U227" s="2">
        <f>'[1]Qg, 2020, Summer'!U227*Main!$G$3*(1+[1]Main!$B$3)^(Main!$B$5-2020)</f>
        <v>-0.81265828976484</v>
      </c>
      <c r="V227" s="2">
        <f>'[1]Qg, 2020, Summer'!V227*Main!$G$3*(1+[1]Main!$B$3)^(Main!$B$5-2020)</f>
        <v>-2.2541638593578082</v>
      </c>
      <c r="W227" s="2">
        <f>'[1]Qg, 2020, Summer'!W227*Main!$G$3*(1+[1]Main!$B$3)^(Main!$B$5-2020)</f>
        <v>5.8032142700982883</v>
      </c>
      <c r="X227" s="2">
        <f>'[1]Qg, 2020, Summer'!X227*Main!$G$3*(1+[1]Main!$B$3)^(Main!$B$5-2020)</f>
        <v>-0.905229797759872</v>
      </c>
      <c r="Y227" s="2">
        <f>'[1]Qg, 2020, Summer'!Y227*Main!$G$3*(1+[1]Main!$B$3)^(Main!$B$5-2020)</f>
        <v>-4.8844625188063686</v>
      </c>
    </row>
    <row r="228" spans="1:25" x14ac:dyDescent="0.25">
      <c r="A228" s="1">
        <v>202</v>
      </c>
      <c r="B228" s="2">
        <f>'[1]Qg, 2020, Summer'!B228*Main!$G$3*(1+[1]Main!$B$3)^(Main!$B$5-2020)</f>
        <v>0</v>
      </c>
      <c r="C228" s="2">
        <f>'[1]Qg, 2020, Summer'!C228*Main!$G$3*(1+[1]Main!$B$3)^(Main!$B$5-2020)</f>
        <v>0</v>
      </c>
      <c r="D228" s="2">
        <f>'[1]Qg, 2020, Summer'!D228*Main!$G$3*(1+[1]Main!$B$3)^(Main!$B$5-2020)</f>
        <v>0</v>
      </c>
      <c r="E228" s="2">
        <f>'[1]Qg, 2020, Summer'!E228*Main!$G$3*(1+[1]Main!$B$3)^(Main!$B$5-2020)</f>
        <v>0</v>
      </c>
      <c r="F228" s="2">
        <f>'[1]Qg, 2020, Summer'!F228*Main!$G$3*(1+[1]Main!$B$3)^(Main!$B$5-2020)</f>
        <v>0</v>
      </c>
      <c r="G228" s="2">
        <f>'[1]Qg, 2020, Summer'!G228*Main!$G$3*(1+[1]Main!$B$3)^(Main!$B$5-2020)</f>
        <v>0</v>
      </c>
      <c r="H228" s="2">
        <f>'[1]Qg, 2020, Summer'!H228*Main!$G$3*(1+[1]Main!$B$3)^(Main!$B$5-2020)</f>
        <v>-2.5129661193466961</v>
      </c>
      <c r="I228" s="2">
        <f>'[1]Qg, 2020, Summer'!I228*Main!$G$3*(1+[1]Main!$B$3)^(Main!$B$5-2020)</f>
        <v>-1.4234612208198321</v>
      </c>
      <c r="J228" s="2">
        <f>'[1]Qg, 2020, Summer'!J228*Main!$G$3*(1+[1]Main!$B$3)^(Main!$B$5-2020)</f>
        <v>-2.086170830960056</v>
      </c>
      <c r="K228" s="2">
        <f>'[1]Qg, 2020, Summer'!K228*Main!$G$3*(1+[1]Main!$B$3)^(Main!$B$5-2020)</f>
        <v>-1.9061888631778723</v>
      </c>
      <c r="L228" s="2">
        <f>'[1]Qg, 2020, Summer'!L228*Main!$G$3*(1+[1]Main!$B$3)^(Main!$B$5-2020)</f>
        <v>-2.5702244553151203</v>
      </c>
      <c r="M228" s="2">
        <f>'[1]Qg, 2020, Summer'!M228*Main!$G$3*(1+[1]Main!$B$3)^(Main!$B$5-2020)</f>
        <v>-3.2737612836074241</v>
      </c>
      <c r="N228" s="2">
        <f>'[1]Qg, 2020, Summer'!N228*Main!$G$3*(1+[1]Main!$B$3)^(Main!$B$5-2020)</f>
        <v>-3.0204890565454559</v>
      </c>
      <c r="O228" s="2">
        <f>'[1]Qg, 2020, Summer'!O228*Main!$G$3*(1+[1]Main!$B$3)^(Main!$B$5-2020)</f>
        <v>-2.6077000633927359</v>
      </c>
      <c r="P228" s="2">
        <f>'[1]Qg, 2020, Summer'!P228*Main!$G$3*(1+[1]Main!$B$3)^(Main!$B$5-2020)</f>
        <v>-3.2948119320773679</v>
      </c>
      <c r="Q228" s="2">
        <f>'[1]Qg, 2020, Summer'!Q228*Main!$G$3*(1+[1]Main!$B$3)^(Main!$B$5-2020)</f>
        <v>-2.984903199606312</v>
      </c>
      <c r="R228" s="2">
        <f>'[1]Qg, 2020, Summer'!R228*Main!$G$3*(1+[1]Main!$B$3)^(Main!$B$5-2020)</f>
        <v>-3.4263452128918881</v>
      </c>
      <c r="S228" s="2">
        <f>'[1]Qg, 2020, Summer'!S228*Main!$G$3*(1+[1]Main!$B$3)^(Main!$B$5-2020)</f>
        <v>1.4531396189660242</v>
      </c>
      <c r="T228" s="2">
        <f>'[1]Qg, 2020, Summer'!T228*Main!$G$3*(1+[1]Main!$B$3)^(Main!$B$5-2020)</f>
        <v>-1.0698266119250401</v>
      </c>
      <c r="U228" s="2">
        <f>'[1]Qg, 2020, Summer'!U228*Main!$G$3*(1+[1]Main!$B$3)^(Main!$B$5-2020)</f>
        <v>-0.67563356431829769</v>
      </c>
      <c r="V228" s="2">
        <f>'[1]Qg, 2020, Summer'!V228*Main!$G$3*(1+[1]Main!$B$3)^(Main!$B$5-2020)</f>
        <v>-2.3911849052744159</v>
      </c>
      <c r="W228" s="2">
        <f>'[1]Qg, 2020, Summer'!W228*Main!$G$3*(1+[1]Main!$B$3)^(Main!$B$5-2020)</f>
        <v>5.3922479233131124</v>
      </c>
      <c r="X228" s="2">
        <f>'[1]Qg, 2020, Summer'!X228*Main!$G$3*(1+[1]Main!$B$3)^(Main!$B$5-2020)</f>
        <v>-0.905229797759872</v>
      </c>
      <c r="Y228" s="2">
        <f>'[1]Qg, 2020, Summer'!Y228*Main!$G$3*(1+[1]Main!$B$3)^(Main!$B$5-2020)</f>
        <v>-4.8844625188063686</v>
      </c>
    </row>
    <row r="229" spans="1:25" x14ac:dyDescent="0.25">
      <c r="A229" s="1">
        <v>203</v>
      </c>
      <c r="B229" s="2">
        <f>'[1]Qg, 2020, Summer'!B229*Main!$G$3*(1+[1]Main!$B$3)^(Main!$B$5-2020)</f>
        <v>0</v>
      </c>
      <c r="C229" s="2">
        <f>'[1]Qg, 2020, Summer'!C229*Main!$G$3*(1+[1]Main!$B$3)^(Main!$B$5-2020)</f>
        <v>0</v>
      </c>
      <c r="D229" s="2">
        <f>'[1]Qg, 2020, Summer'!D229*Main!$G$3*(1+[1]Main!$B$3)^(Main!$B$5-2020)</f>
        <v>0</v>
      </c>
      <c r="E229" s="2">
        <f>'[1]Qg, 2020, Summer'!E229*Main!$G$3*(1+[1]Main!$B$3)^(Main!$B$5-2020)</f>
        <v>0</v>
      </c>
      <c r="F229" s="2">
        <f>'[1]Qg, 2020, Summer'!F229*Main!$G$3*(1+[1]Main!$B$3)^(Main!$B$5-2020)</f>
        <v>0</v>
      </c>
      <c r="G229" s="2">
        <f>'[1]Qg, 2020, Summer'!G229*Main!$G$3*(1+[1]Main!$B$3)^(Main!$B$5-2020)</f>
        <v>0</v>
      </c>
      <c r="H229" s="2">
        <f>'[1]Qg, 2020, Summer'!H229*Main!$G$3*(1+[1]Main!$B$3)^(Main!$B$5-2020)</f>
        <v>0</v>
      </c>
      <c r="I229" s="2">
        <f>'[1]Qg, 2020, Summer'!I229*Main!$G$3*(1+[1]Main!$B$3)^(Main!$B$5-2020)</f>
        <v>0</v>
      </c>
      <c r="J229" s="2">
        <f>'[1]Qg, 2020, Summer'!J229*Main!$G$3*(1+[1]Main!$B$3)^(Main!$B$5-2020)</f>
        <v>0</v>
      </c>
      <c r="K229" s="2">
        <f>'[1]Qg, 2020, Summer'!K229*Main!$G$3*(1+[1]Main!$B$3)^(Main!$B$5-2020)</f>
        <v>0</v>
      </c>
      <c r="L229" s="2">
        <f>'[1]Qg, 2020, Summer'!L229*Main!$G$3*(1+[1]Main!$B$3)^(Main!$B$5-2020)</f>
        <v>0</v>
      </c>
      <c r="M229" s="2">
        <f>'[1]Qg, 2020, Summer'!M229*Main!$G$3*(1+[1]Main!$B$3)^(Main!$B$5-2020)</f>
        <v>0</v>
      </c>
      <c r="N229" s="2">
        <f>'[1]Qg, 2020, Summer'!N229*Main!$G$3*(1+[1]Main!$B$3)^(Main!$B$5-2020)</f>
        <v>0</v>
      </c>
      <c r="O229" s="2">
        <f>'[1]Qg, 2020, Summer'!O229*Main!$G$3*(1+[1]Main!$B$3)^(Main!$B$5-2020)</f>
        <v>0</v>
      </c>
      <c r="P229" s="2">
        <f>'[1]Qg, 2020, Summer'!P229*Main!$G$3*(1+[1]Main!$B$3)^(Main!$B$5-2020)</f>
        <v>0</v>
      </c>
      <c r="Q229" s="2">
        <f>'[1]Qg, 2020, Summer'!Q229*Main!$G$3*(1+[1]Main!$B$3)^(Main!$B$5-2020)</f>
        <v>0</v>
      </c>
      <c r="R229" s="2">
        <f>'[1]Qg, 2020, Summer'!R229*Main!$G$3*(1+[1]Main!$B$3)^(Main!$B$5-2020)</f>
        <v>0</v>
      </c>
      <c r="S229" s="2">
        <f>'[1]Qg, 2020, Summer'!S229*Main!$G$3*(1+[1]Main!$B$3)^(Main!$B$5-2020)</f>
        <v>-12.296710974134882</v>
      </c>
      <c r="T229" s="2">
        <f>'[1]Qg, 2020, Summer'!T229*Main!$G$3*(1+[1]Main!$B$3)^(Main!$B$5-2020)</f>
        <v>-10.1120975720616</v>
      </c>
      <c r="U229" s="2">
        <f>'[1]Qg, 2020, Summer'!U229*Main!$G$3*(1+[1]Main!$B$3)^(Main!$B$5-2020)</f>
        <v>-12.103772949581201</v>
      </c>
      <c r="V229" s="2">
        <f>'[1]Qg, 2020, Summer'!V229*Main!$G$3*(1+[1]Main!$B$3)^(Main!$B$5-2020)</f>
        <v>-10.655322231317362</v>
      </c>
      <c r="W229" s="2">
        <f>'[1]Qg, 2020, Summer'!W229*Main!$G$3*(1+[1]Main!$B$3)^(Main!$B$5-2020)</f>
        <v>-28.029245725996642</v>
      </c>
      <c r="X229" s="2">
        <f>'[1]Qg, 2020, Summer'!X229*Main!$G$3*(1+[1]Main!$B$3)^(Main!$B$5-2020)</f>
        <v>-8.5141680680318412</v>
      </c>
      <c r="Y229" s="2">
        <f>'[1]Qg, 2020, Summer'!Y229*Main!$G$3*(1+[1]Main!$B$3)^(Main!$B$5-2020)</f>
        <v>6.9922637188753116</v>
      </c>
    </row>
    <row r="230" spans="1:25" x14ac:dyDescent="0.25">
      <c r="A230" s="1">
        <v>206</v>
      </c>
      <c r="B230" s="2">
        <f>'[1]Qg, 2020, Summer'!B230*Main!$G$3*(1+[1]Main!$B$3)^(Main!$B$5-2020)</f>
        <v>0</v>
      </c>
      <c r="C230" s="2">
        <f>'[1]Qg, 2020, Summer'!C230*Main!$G$3*(1+[1]Main!$B$3)^(Main!$B$5-2020)</f>
        <v>0</v>
      </c>
      <c r="D230" s="2">
        <f>'[1]Qg, 2020, Summer'!D230*Main!$G$3*(1+[1]Main!$B$3)^(Main!$B$5-2020)</f>
        <v>0</v>
      </c>
      <c r="E230" s="2">
        <f>'[1]Qg, 2020, Summer'!E230*Main!$G$3*(1+[1]Main!$B$3)^(Main!$B$5-2020)</f>
        <v>0</v>
      </c>
      <c r="F230" s="2">
        <f>'[1]Qg, 2020, Summer'!F230*Main!$G$3*(1+[1]Main!$B$3)^(Main!$B$5-2020)</f>
        <v>0</v>
      </c>
      <c r="G230" s="2">
        <f>'[1]Qg, 2020, Summer'!G230*Main!$G$3*(1+[1]Main!$B$3)^(Main!$B$5-2020)</f>
        <v>0</v>
      </c>
      <c r="H230" s="2">
        <f>'[1]Qg, 2020, Summer'!H230*Main!$G$3*(1+[1]Main!$B$3)^(Main!$B$5-2020)</f>
        <v>-0.50298842705691127</v>
      </c>
      <c r="I230" s="2">
        <f>'[1]Qg, 2020, Summer'!I230*Main!$G$3*(1+[1]Main!$B$3)^(Main!$B$5-2020)</f>
        <v>-0.32385027664841765</v>
      </c>
      <c r="J230" s="2">
        <f>'[1]Qg, 2020, Summer'!J230*Main!$G$3*(1+[1]Main!$B$3)^(Main!$B$5-2020)</f>
        <v>0.36713762085287283</v>
      </c>
      <c r="K230" s="2">
        <f>'[1]Qg, 2020, Summer'!K230*Main!$G$3*(1+[1]Main!$B$3)^(Main!$B$5-2020)</f>
        <v>0.2186882990944696</v>
      </c>
      <c r="L230" s="2">
        <f>'[1]Qg, 2020, Summer'!L230*Main!$G$3*(1+[1]Main!$B$3)^(Main!$B$5-2020)</f>
        <v>0.42224846147344164</v>
      </c>
      <c r="M230" s="2">
        <f>'[1]Qg, 2020, Summer'!M230*Main!$G$3*(1+[1]Main!$B$3)^(Main!$B$5-2020)</f>
        <v>0.71408863953607526</v>
      </c>
      <c r="N230" s="2">
        <f>'[1]Qg, 2020, Summer'!N230*Main!$G$3*(1+[1]Main!$B$3)^(Main!$B$5-2020)</f>
        <v>0.72546415021275845</v>
      </c>
      <c r="O230" s="2">
        <f>'[1]Qg, 2020, Summer'!O230*Main!$G$3*(1+[1]Main!$B$3)^(Main!$B$5-2020)</f>
        <v>0</v>
      </c>
      <c r="P230" s="2">
        <f>'[1]Qg, 2020, Summer'!P230*Main!$G$3*(1+[1]Main!$B$3)^(Main!$B$5-2020)</f>
        <v>0</v>
      </c>
      <c r="Q230" s="2">
        <f>'[1]Qg, 2020, Summer'!Q230*Main!$G$3*(1+[1]Main!$B$3)^(Main!$B$5-2020)</f>
        <v>0</v>
      </c>
      <c r="R230" s="2">
        <f>'[1]Qg, 2020, Summer'!R230*Main!$G$3*(1+[1]Main!$B$3)^(Main!$B$5-2020)</f>
        <v>0</v>
      </c>
      <c r="S230" s="2">
        <f>'[1]Qg, 2020, Summer'!S230*Main!$G$3*(1+[1]Main!$B$3)^(Main!$B$5-2020)</f>
        <v>0</v>
      </c>
      <c r="T230" s="2">
        <f>'[1]Qg, 2020, Summer'!T230*Main!$G$3*(1+[1]Main!$B$3)^(Main!$B$5-2020)</f>
        <v>0</v>
      </c>
      <c r="U230" s="2">
        <f>'[1]Qg, 2020, Summer'!U230*Main!$G$3*(1+[1]Main!$B$3)^(Main!$B$5-2020)</f>
        <v>0</v>
      </c>
      <c r="V230" s="2">
        <f>'[1]Qg, 2020, Summer'!V230*Main!$G$3*(1+[1]Main!$B$3)^(Main!$B$5-2020)</f>
        <v>0</v>
      </c>
      <c r="W230" s="2">
        <f>'[1]Qg, 2020, Summer'!W230*Main!$G$3*(1+[1]Main!$B$3)^(Main!$B$5-2020)</f>
        <v>0</v>
      </c>
      <c r="X230" s="2">
        <f>'[1]Qg, 2020, Summer'!X230*Main!$G$3*(1+[1]Main!$B$3)^(Main!$B$5-2020)</f>
        <v>0</v>
      </c>
      <c r="Y230" s="2">
        <f>'[1]Qg, 2020, Summer'!Y230*Main!$G$3*(1+[1]Main!$B$3)^(Main!$B$5-2020)</f>
        <v>0</v>
      </c>
    </row>
    <row r="231" spans="1:25" x14ac:dyDescent="0.25">
      <c r="A231" s="1">
        <v>207</v>
      </c>
      <c r="B231" s="2">
        <f>'[1]Qg, 2020, Summer'!B231*Main!$G$3*(1+[1]Main!$B$3)^(Main!$B$5-2020)</f>
        <v>0</v>
      </c>
      <c r="C231" s="2">
        <f>'[1]Qg, 2020, Summer'!C231*Main!$G$3*(1+[1]Main!$B$3)^(Main!$B$5-2020)</f>
        <v>0</v>
      </c>
      <c r="D231" s="2">
        <f>'[1]Qg, 2020, Summer'!D231*Main!$G$3*(1+[1]Main!$B$3)^(Main!$B$5-2020)</f>
        <v>0</v>
      </c>
      <c r="E231" s="2">
        <f>'[1]Qg, 2020, Summer'!E231*Main!$G$3*(1+[1]Main!$B$3)^(Main!$B$5-2020)</f>
        <v>0</v>
      </c>
      <c r="F231" s="2">
        <f>'[1]Qg, 2020, Summer'!F231*Main!$G$3*(1+[1]Main!$B$3)^(Main!$B$5-2020)</f>
        <v>0</v>
      </c>
      <c r="G231" s="2">
        <f>'[1]Qg, 2020, Summer'!G231*Main!$G$3*(1+[1]Main!$B$3)^(Main!$B$5-2020)</f>
        <v>0</v>
      </c>
      <c r="H231" s="2">
        <f>'[1]Qg, 2020, Summer'!H231*Main!$G$3*(1+[1]Main!$B$3)^(Main!$B$5-2020)</f>
        <v>-0.1563917297219064</v>
      </c>
      <c r="I231" s="2">
        <f>'[1]Qg, 2020, Summer'!I231*Main!$G$3*(1+[1]Main!$B$3)^(Main!$B$5-2020)</f>
        <v>-0.40630207664230489</v>
      </c>
      <c r="J231" s="2">
        <f>'[1]Qg, 2020, Summer'!J231*Main!$G$3*(1+[1]Main!$B$3)^(Main!$B$5-2020)</f>
        <v>0.16948789165726641</v>
      </c>
      <c r="K231" s="2">
        <f>'[1]Qg, 2020, Summer'!K231*Main!$G$3*(1+[1]Main!$B$3)^(Main!$B$5-2020)</f>
        <v>4.570150731473744E-2</v>
      </c>
      <c r="L231" s="2">
        <f>'[1]Qg, 2020, Summer'!L231*Main!$G$3*(1+[1]Main!$B$3)^(Main!$B$5-2020)</f>
        <v>0.21532753882655442</v>
      </c>
      <c r="M231" s="2">
        <f>'[1]Qg, 2020, Summer'!M231*Main!$G$3*(1+[1]Main!$B$3)^(Main!$B$5-2020)</f>
        <v>0.32512889956713603</v>
      </c>
      <c r="N231" s="2">
        <f>'[1]Qg, 2020, Summer'!N231*Main!$G$3*(1+[1]Main!$B$3)^(Main!$B$5-2020)</f>
        <v>0.60092355878886727</v>
      </c>
      <c r="O231" s="2">
        <f>'[1]Qg, 2020, Summer'!O231*Main!$G$3*(1+[1]Main!$B$3)^(Main!$B$5-2020)</f>
        <v>0.74731453328408326</v>
      </c>
      <c r="P231" s="2">
        <f>'[1]Qg, 2020, Summer'!P231*Main!$G$3*(1+[1]Main!$B$3)^(Main!$B$5-2020)</f>
        <v>8.1929188145767204E-2</v>
      </c>
      <c r="Q231" s="2">
        <f>'[1]Qg, 2020, Summer'!Q231*Main!$G$3*(1+[1]Main!$B$3)^(Main!$B$5-2020)</f>
        <v>0</v>
      </c>
      <c r="R231" s="2">
        <f>'[1]Qg, 2020, Summer'!R231*Main!$G$3*(1+[1]Main!$B$3)^(Main!$B$5-2020)</f>
        <v>0</v>
      </c>
      <c r="S231" s="2">
        <f>'[1]Qg, 2020, Summer'!S231*Main!$G$3*(1+[1]Main!$B$3)^(Main!$B$5-2020)</f>
        <v>0.74809659939752726</v>
      </c>
      <c r="T231" s="2">
        <f>'[1]Qg, 2020, Summer'!T231*Main!$G$3*(1+[1]Main!$B$3)^(Main!$B$5-2020)</f>
        <v>0.63311145231239441</v>
      </c>
      <c r="U231" s="2">
        <f>'[1]Qg, 2020, Summer'!U231*Main!$G$3*(1+[1]Main!$B$3)^(Main!$B$5-2020)</f>
        <v>3.3890240234610163</v>
      </c>
      <c r="V231" s="2">
        <f>'[1]Qg, 2020, Summer'!V231*Main!$G$3*(1+[1]Main!$B$3)^(Main!$B$5-2020)</f>
        <v>3.9311721617075683</v>
      </c>
      <c r="W231" s="2">
        <f>'[1]Qg, 2020, Summer'!W231*Main!$G$3*(1+[1]Main!$B$3)^(Main!$B$5-2020)</f>
        <v>1.2575299728109761</v>
      </c>
      <c r="X231" s="2">
        <f>'[1]Qg, 2020, Summer'!X231*Main!$G$3*(1+[1]Main!$B$3)^(Main!$B$5-2020)</f>
        <v>0.64523947343002408</v>
      </c>
      <c r="Y231" s="2">
        <f>'[1]Qg, 2020, Summer'!Y231*Main!$G$3*(1+[1]Main!$B$3)^(Main!$B$5-2020)</f>
        <v>0</v>
      </c>
    </row>
    <row r="232" spans="1:25" x14ac:dyDescent="0.25">
      <c r="A232" s="1">
        <v>218</v>
      </c>
      <c r="B232" s="2">
        <f>'[1]Qg, 2020, Summer'!B232*Main!$G$3*(1+[1]Main!$B$3)^(Main!$B$5-2020)</f>
        <v>0</v>
      </c>
      <c r="C232" s="2">
        <f>'[1]Qg, 2020, Summer'!C232*Main!$G$3*(1+[1]Main!$B$3)^(Main!$B$5-2020)</f>
        <v>0</v>
      </c>
      <c r="D232" s="2">
        <f>'[1]Qg, 2020, Summer'!D232*Main!$G$3*(1+[1]Main!$B$3)^(Main!$B$5-2020)</f>
        <v>0</v>
      </c>
      <c r="E232" s="2">
        <f>'[1]Qg, 2020, Summer'!E232*Main!$G$3*(1+[1]Main!$B$3)^(Main!$B$5-2020)</f>
        <v>0</v>
      </c>
      <c r="F232" s="2">
        <f>'[1]Qg, 2020, Summer'!F232*Main!$G$3*(1+[1]Main!$B$3)^(Main!$B$5-2020)</f>
        <v>0</v>
      </c>
      <c r="G232" s="2">
        <f>'[1]Qg, 2020, Summer'!G232*Main!$G$3*(1+[1]Main!$B$3)^(Main!$B$5-2020)</f>
        <v>0</v>
      </c>
      <c r="H232" s="2">
        <f>'[1]Qg, 2020, Summer'!H232*Main!$G$3*(1+[1]Main!$B$3)^(Main!$B$5-2020)</f>
        <v>0</v>
      </c>
      <c r="I232" s="2">
        <f>'[1]Qg, 2020, Summer'!I232*Main!$G$3*(1+[1]Main!$B$3)^(Main!$B$5-2020)</f>
        <v>-1.1453986580600721</v>
      </c>
      <c r="J232" s="2">
        <f>'[1]Qg, 2020, Summer'!J232*Main!$G$3*(1+[1]Main!$B$3)^(Main!$B$5-2020)</f>
        <v>-0.4364968040103408</v>
      </c>
      <c r="K232" s="2">
        <f>'[1]Qg, 2020, Summer'!K232*Main!$G$3*(1+[1]Main!$B$3)^(Main!$B$5-2020)</f>
        <v>-0.54703829324988962</v>
      </c>
      <c r="L232" s="2">
        <f>'[1]Qg, 2020, Summer'!L232*Main!$G$3*(1+[1]Main!$B$3)^(Main!$B$5-2020)</f>
        <v>4.2300012740057041E-2</v>
      </c>
      <c r="M232" s="2">
        <f>'[1]Qg, 2020, Summer'!M232*Main!$G$3*(1+[1]Main!$B$3)^(Main!$B$5-2020)</f>
        <v>7.9457992430940316E-2</v>
      </c>
      <c r="N232" s="2">
        <f>'[1]Qg, 2020, Summer'!N232*Main!$G$3*(1+[1]Main!$B$3)^(Main!$B$5-2020)</f>
        <v>-0.1164128525277872</v>
      </c>
      <c r="O232" s="2">
        <f>'[1]Qg, 2020, Summer'!O232*Main!$G$3*(1+[1]Main!$B$3)^(Main!$B$5-2020)</f>
        <v>0.50546188282868076</v>
      </c>
      <c r="P232" s="2">
        <f>'[1]Qg, 2020, Summer'!P232*Main!$G$3*(1+[1]Main!$B$3)^(Main!$B$5-2020)</f>
        <v>0.844482762198008</v>
      </c>
      <c r="Q232" s="2">
        <f>'[1]Qg, 2020, Summer'!Q232*Main!$G$3*(1+[1]Main!$B$3)^(Main!$B$5-2020)</f>
        <v>0.80865078316156014</v>
      </c>
      <c r="R232" s="2">
        <f>'[1]Qg, 2020, Summer'!R232*Main!$G$3*(1+[1]Main!$B$3)^(Main!$B$5-2020)</f>
        <v>0.99440913115034402</v>
      </c>
      <c r="S232" s="2">
        <f>'[1]Qg, 2020, Summer'!S232*Main!$G$3*(1+[1]Main!$B$3)^(Main!$B$5-2020)</f>
        <v>-8.9346482685780812E-2</v>
      </c>
      <c r="T232" s="2">
        <f>'[1]Qg, 2020, Summer'!T232*Main!$G$3*(1+[1]Main!$B$3)^(Main!$B$5-2020)</f>
        <v>0.41152783580705282</v>
      </c>
      <c r="U232" s="2">
        <f>'[1]Qg, 2020, Summer'!U232*Main!$G$3*(1+[1]Main!$B$3)^(Main!$B$5-2020)</f>
        <v>1.0087526327448399</v>
      </c>
      <c r="V232" s="2">
        <f>'[1]Qg, 2020, Summer'!V232*Main!$G$3*(1+[1]Main!$B$3)^(Main!$B$5-2020)</f>
        <v>2.0798199694367678</v>
      </c>
      <c r="W232" s="2">
        <f>'[1]Qg, 2020, Summer'!W232*Main!$G$3*(1+[1]Main!$B$3)^(Main!$B$5-2020)</f>
        <v>2.4064273928823523</v>
      </c>
      <c r="X232" s="2">
        <f>'[1]Qg, 2020, Summer'!X232*Main!$G$3*(1+[1]Main!$B$3)^(Main!$B$5-2020)</f>
        <v>4.3562847592123202</v>
      </c>
      <c r="Y232" s="2">
        <f>'[1]Qg, 2020, Summer'!Y232*Main!$G$3*(1+[1]Main!$B$3)^(Main!$B$5-2020)</f>
        <v>1.56170526398048</v>
      </c>
    </row>
    <row r="233" spans="1:25" x14ac:dyDescent="0.25">
      <c r="A233" s="1">
        <v>218</v>
      </c>
      <c r="B233" s="2">
        <f>'[1]Qg, 2020, Summer'!B233*Main!$G$3*(1+[1]Main!$B$3)^(Main!$B$5-2020)</f>
        <v>0</v>
      </c>
      <c r="C233" s="2">
        <f>'[1]Qg, 2020, Summer'!C233*Main!$G$3*(1+[1]Main!$B$3)^(Main!$B$5-2020)</f>
        <v>0</v>
      </c>
      <c r="D233" s="2">
        <f>'[1]Qg, 2020, Summer'!D233*Main!$G$3*(1+[1]Main!$B$3)^(Main!$B$5-2020)</f>
        <v>0</v>
      </c>
      <c r="E233" s="2">
        <f>'[1]Qg, 2020, Summer'!E233*Main!$G$3*(1+[1]Main!$B$3)^(Main!$B$5-2020)</f>
        <v>0</v>
      </c>
      <c r="F233" s="2">
        <f>'[1]Qg, 2020, Summer'!F233*Main!$G$3*(1+[1]Main!$B$3)^(Main!$B$5-2020)</f>
        <v>0</v>
      </c>
      <c r="G233" s="2">
        <f>'[1]Qg, 2020, Summer'!G233*Main!$G$3*(1+[1]Main!$B$3)^(Main!$B$5-2020)</f>
        <v>0</v>
      </c>
      <c r="H233" s="2">
        <f>'[1]Qg, 2020, Summer'!H233*Main!$G$3*(1+[1]Main!$B$3)^(Main!$B$5-2020)</f>
        <v>0</v>
      </c>
      <c r="I233" s="2">
        <f>'[1]Qg, 2020, Summer'!I233*Main!$G$3*(1+[1]Main!$B$3)^(Main!$B$5-2020)</f>
        <v>0</v>
      </c>
      <c r="J233" s="2">
        <f>'[1]Qg, 2020, Summer'!J233*Main!$G$3*(1+[1]Main!$B$3)^(Main!$B$5-2020)</f>
        <v>0</v>
      </c>
      <c r="K233" s="2">
        <f>'[1]Qg, 2020, Summer'!K233*Main!$G$3*(1+[1]Main!$B$3)^(Main!$B$5-2020)</f>
        <v>-0.54703829324988962</v>
      </c>
      <c r="L233" s="2">
        <f>'[1]Qg, 2020, Summer'!L233*Main!$G$3*(1+[1]Main!$B$3)^(Main!$B$5-2020)</f>
        <v>4.2300012740057041E-2</v>
      </c>
      <c r="M233" s="2">
        <f>'[1]Qg, 2020, Summer'!M233*Main!$G$3*(1+[1]Main!$B$3)^(Main!$B$5-2020)</f>
        <v>7.9457992430940316E-2</v>
      </c>
      <c r="N233" s="2">
        <f>'[1]Qg, 2020, Summer'!N233*Main!$G$3*(1+[1]Main!$B$3)^(Main!$B$5-2020)</f>
        <v>-0.1164128525277872</v>
      </c>
      <c r="O233" s="2">
        <f>'[1]Qg, 2020, Summer'!O233*Main!$G$3*(1+[1]Main!$B$3)^(Main!$B$5-2020)</f>
        <v>0.50546188282868076</v>
      </c>
      <c r="P233" s="2">
        <f>'[1]Qg, 2020, Summer'!P233*Main!$G$3*(1+[1]Main!$B$3)^(Main!$B$5-2020)</f>
        <v>0.844482762198008</v>
      </c>
      <c r="Q233" s="2">
        <f>'[1]Qg, 2020, Summer'!Q233*Main!$G$3*(1+[1]Main!$B$3)^(Main!$B$5-2020)</f>
        <v>0.80865078316156014</v>
      </c>
      <c r="R233" s="2">
        <f>'[1]Qg, 2020, Summer'!R233*Main!$G$3*(1+[1]Main!$B$3)^(Main!$B$5-2020)</f>
        <v>0.99440913115034402</v>
      </c>
      <c r="S233" s="2">
        <f>'[1]Qg, 2020, Summer'!S233*Main!$G$3*(1+[1]Main!$B$3)^(Main!$B$5-2020)</f>
        <v>-8.9346482685780812E-2</v>
      </c>
      <c r="T233" s="2">
        <f>'[1]Qg, 2020, Summer'!T233*Main!$G$3*(1+[1]Main!$B$3)^(Main!$B$5-2020)</f>
        <v>0.41152783580705282</v>
      </c>
      <c r="U233" s="2">
        <f>'[1]Qg, 2020, Summer'!U233*Main!$G$3*(1+[1]Main!$B$3)^(Main!$B$5-2020)</f>
        <v>1.0087526327448399</v>
      </c>
      <c r="V233" s="2">
        <f>'[1]Qg, 2020, Summer'!V233*Main!$G$3*(1+[1]Main!$B$3)^(Main!$B$5-2020)</f>
        <v>2.0798199694367678</v>
      </c>
      <c r="W233" s="2">
        <f>'[1]Qg, 2020, Summer'!W233*Main!$G$3*(1+[1]Main!$B$3)^(Main!$B$5-2020)</f>
        <v>2.4064273928823523</v>
      </c>
      <c r="X233" s="2">
        <f>'[1]Qg, 2020, Summer'!X233*Main!$G$3*(1+[1]Main!$B$3)^(Main!$B$5-2020)</f>
        <v>4.3562847592123202</v>
      </c>
      <c r="Y233" s="2">
        <f>'[1]Qg, 2020, Summer'!Y233*Main!$G$3*(1+[1]Main!$B$3)^(Main!$B$5-2020)</f>
        <v>1.56170526398048</v>
      </c>
    </row>
    <row r="234" spans="1:25" x14ac:dyDescent="0.25">
      <c r="A234" s="1">
        <v>218</v>
      </c>
      <c r="B234" s="2">
        <f>'[1]Qg, 2020, Summer'!B234*Main!$G$3*(1+[1]Main!$B$3)^(Main!$B$5-2020)</f>
        <v>0</v>
      </c>
      <c r="C234" s="2">
        <f>'[1]Qg, 2020, Summer'!C234*Main!$G$3*(1+[1]Main!$B$3)^(Main!$B$5-2020)</f>
        <v>0</v>
      </c>
      <c r="D234" s="2">
        <f>'[1]Qg, 2020, Summer'!D234*Main!$G$3*(1+[1]Main!$B$3)^(Main!$B$5-2020)</f>
        <v>0</v>
      </c>
      <c r="E234" s="2">
        <f>'[1]Qg, 2020, Summer'!E234*Main!$G$3*(1+[1]Main!$B$3)^(Main!$B$5-2020)</f>
        <v>0</v>
      </c>
      <c r="F234" s="2">
        <f>'[1]Qg, 2020, Summer'!F234*Main!$G$3*(1+[1]Main!$B$3)^(Main!$B$5-2020)</f>
        <v>0</v>
      </c>
      <c r="G234" s="2">
        <f>'[1]Qg, 2020, Summer'!G234*Main!$G$3*(1+[1]Main!$B$3)^(Main!$B$5-2020)</f>
        <v>0</v>
      </c>
      <c r="H234" s="2">
        <f>'[1]Qg, 2020, Summer'!H234*Main!$G$3*(1+[1]Main!$B$3)^(Main!$B$5-2020)</f>
        <v>0</v>
      </c>
      <c r="I234" s="2">
        <f>'[1]Qg, 2020, Summer'!I234*Main!$G$3*(1+[1]Main!$B$3)^(Main!$B$5-2020)</f>
        <v>0</v>
      </c>
      <c r="J234" s="2">
        <f>'[1]Qg, 2020, Summer'!J234*Main!$G$3*(1+[1]Main!$B$3)^(Main!$B$5-2020)</f>
        <v>0</v>
      </c>
      <c r="K234" s="2">
        <f>'[1]Qg, 2020, Summer'!K234*Main!$G$3*(1+[1]Main!$B$3)^(Main!$B$5-2020)</f>
        <v>0</v>
      </c>
      <c r="L234" s="2">
        <f>'[1]Qg, 2020, Summer'!L234*Main!$G$3*(1+[1]Main!$B$3)^(Main!$B$5-2020)</f>
        <v>0</v>
      </c>
      <c r="M234" s="2">
        <f>'[1]Qg, 2020, Summer'!M234*Main!$G$3*(1+[1]Main!$B$3)^(Main!$B$5-2020)</f>
        <v>0</v>
      </c>
      <c r="N234" s="2">
        <f>'[1]Qg, 2020, Summer'!N234*Main!$G$3*(1+[1]Main!$B$3)^(Main!$B$5-2020)</f>
        <v>-0.1164128525277872</v>
      </c>
      <c r="O234" s="2">
        <f>'[1]Qg, 2020, Summer'!O234*Main!$G$3*(1+[1]Main!$B$3)^(Main!$B$5-2020)</f>
        <v>0.50546188282868076</v>
      </c>
      <c r="P234" s="2">
        <f>'[1]Qg, 2020, Summer'!P234*Main!$G$3*(1+[1]Main!$B$3)^(Main!$B$5-2020)</f>
        <v>0.844482762198008</v>
      </c>
      <c r="Q234" s="2">
        <f>'[1]Qg, 2020, Summer'!Q234*Main!$G$3*(1+[1]Main!$B$3)^(Main!$B$5-2020)</f>
        <v>0.80865078316156014</v>
      </c>
      <c r="R234" s="2">
        <f>'[1]Qg, 2020, Summer'!R234*Main!$G$3*(1+[1]Main!$B$3)^(Main!$B$5-2020)</f>
        <v>0.99440913115034402</v>
      </c>
      <c r="S234" s="2">
        <f>'[1]Qg, 2020, Summer'!S234*Main!$G$3*(1+[1]Main!$B$3)^(Main!$B$5-2020)</f>
        <v>-8.9346482685780812E-2</v>
      </c>
      <c r="T234" s="2">
        <f>'[1]Qg, 2020, Summer'!T234*Main!$G$3*(1+[1]Main!$B$3)^(Main!$B$5-2020)</f>
        <v>0.41152783580705282</v>
      </c>
      <c r="U234" s="2">
        <f>'[1]Qg, 2020, Summer'!U234*Main!$G$3*(1+[1]Main!$B$3)^(Main!$B$5-2020)</f>
        <v>1.0087526327448399</v>
      </c>
      <c r="V234" s="2">
        <f>'[1]Qg, 2020, Summer'!V234*Main!$G$3*(1+[1]Main!$B$3)^(Main!$B$5-2020)</f>
        <v>2.0798199694367678</v>
      </c>
      <c r="W234" s="2">
        <f>'[1]Qg, 2020, Summer'!W234*Main!$G$3*(1+[1]Main!$B$3)^(Main!$B$5-2020)</f>
        <v>2.4064273928823523</v>
      </c>
      <c r="X234" s="2">
        <f>'[1]Qg, 2020, Summer'!X234*Main!$G$3*(1+[1]Main!$B$3)^(Main!$B$5-2020)</f>
        <v>4.3562847592123202</v>
      </c>
      <c r="Y234" s="2">
        <f>'[1]Qg, 2020, Summer'!Y234*Main!$G$3*(1+[1]Main!$B$3)^(Main!$B$5-2020)</f>
        <v>1.56170526398048</v>
      </c>
    </row>
    <row r="235" spans="1:25" x14ac:dyDescent="0.25">
      <c r="A235" s="1">
        <v>220</v>
      </c>
      <c r="B235" s="2">
        <f>'[1]Qg, 2020, Summer'!B235*Main!$G$3*(1+[1]Main!$B$3)^(Main!$B$5-2020)</f>
        <v>13.70342435486544</v>
      </c>
      <c r="C235" s="2">
        <f>'[1]Qg, 2020, Summer'!C235*Main!$G$3*(1+[1]Main!$B$3)^(Main!$B$5-2020)</f>
        <v>3.367418971935944</v>
      </c>
      <c r="D235" s="2">
        <f>'[1]Qg, 2020, Summer'!D235*Main!$G$3*(1+[1]Main!$B$3)^(Main!$B$5-2020)</f>
        <v>3.1095230557129199</v>
      </c>
      <c r="E235" s="2">
        <f>'[1]Qg, 2020, Summer'!E235*Main!$G$3*(1+[1]Main!$B$3)^(Main!$B$5-2020)</f>
        <v>-2.31942464712828</v>
      </c>
      <c r="F235" s="2">
        <f>'[1]Qg, 2020, Summer'!F235*Main!$G$3*(1+[1]Main!$B$3)^(Main!$B$5-2020)</f>
        <v>-1.0560602255298162</v>
      </c>
      <c r="G235" s="2">
        <f>'[1]Qg, 2020, Summer'!G235*Main!$G$3*(1+[1]Main!$B$3)^(Main!$B$5-2020)</f>
        <v>-0.51359033749097283</v>
      </c>
      <c r="H235" s="2">
        <f>'[1]Qg, 2020, Summer'!H235*Main!$G$3*(1+[1]Main!$B$3)^(Main!$B$5-2020)</f>
        <v>2.5310811729631522</v>
      </c>
      <c r="I235" s="2">
        <f>'[1]Qg, 2020, Summer'!I235*Main!$G$3*(1+[1]Main!$B$3)^(Main!$B$5-2020)</f>
        <v>8.2442343566792005</v>
      </c>
      <c r="J235" s="2">
        <f>'[1]Qg, 2020, Summer'!J235*Main!$G$3*(1+[1]Main!$B$3)^(Main!$B$5-2020)</f>
        <v>13.702131832391359</v>
      </c>
      <c r="K235" s="2">
        <f>'[1]Qg, 2020, Summer'!K235*Main!$G$3*(1+[1]Main!$B$3)^(Main!$B$5-2020)</f>
        <v>17.105369277994001</v>
      </c>
      <c r="L235" s="2">
        <f>'[1]Qg, 2020, Summer'!L235*Main!$G$3*(1+[1]Main!$B$3)^(Main!$B$5-2020)</f>
        <v>17.787974593940241</v>
      </c>
      <c r="M235" s="2">
        <f>'[1]Qg, 2020, Summer'!M235*Main!$G$3*(1+[1]Main!$B$3)^(Main!$B$5-2020)</f>
        <v>15.145515178232962</v>
      </c>
      <c r="N235" s="2">
        <f>'[1]Qg, 2020, Summer'!N235*Main!$G$3*(1+[1]Main!$B$3)^(Main!$B$5-2020)</f>
        <v>14.028599041893521</v>
      </c>
      <c r="O235" s="2">
        <f>'[1]Qg, 2020, Summer'!O235*Main!$G$3*(1+[1]Main!$B$3)^(Main!$B$5-2020)</f>
        <v>13.60826666475656</v>
      </c>
      <c r="P235" s="2">
        <f>'[1]Qg, 2020, Summer'!P235*Main!$G$3*(1+[1]Main!$B$3)^(Main!$B$5-2020)</f>
        <v>14.632691965086162</v>
      </c>
      <c r="Q235" s="2">
        <f>'[1]Qg, 2020, Summer'!Q235*Main!$G$3*(1+[1]Main!$B$3)^(Main!$B$5-2020)</f>
        <v>14.357342640146641</v>
      </c>
      <c r="R235" s="2">
        <f>'[1]Qg, 2020, Summer'!R235*Main!$G$3*(1+[1]Main!$B$3)^(Main!$B$5-2020)</f>
        <v>18.21737289973272</v>
      </c>
      <c r="S235" s="2">
        <f>'[1]Qg, 2020, Summer'!S235*Main!$G$3*(1+[1]Main!$B$3)^(Main!$B$5-2020)</f>
        <v>15.416296926199202</v>
      </c>
      <c r="T235" s="2">
        <f>'[1]Qg, 2020, Summer'!T235*Main!$G$3*(1+[1]Main!$B$3)^(Main!$B$5-2020)</f>
        <v>19.472002064425201</v>
      </c>
      <c r="U235" s="2">
        <f>'[1]Qg, 2020, Summer'!U235*Main!$G$3*(1+[1]Main!$B$3)^(Main!$B$5-2020)</f>
        <v>21.101787031088161</v>
      </c>
      <c r="V235" s="2">
        <f>'[1]Qg, 2020, Summer'!V235*Main!$G$3*(1+[1]Main!$B$3)^(Main!$B$5-2020)</f>
        <v>22.20594727514208</v>
      </c>
      <c r="W235" s="2">
        <f>'[1]Qg, 2020, Summer'!W235*Main!$G$3*(1+[1]Main!$B$3)^(Main!$B$5-2020)</f>
        <v>21.042602599718162</v>
      </c>
      <c r="X235" s="2">
        <f>'[1]Qg, 2020, Summer'!X235*Main!$G$3*(1+[1]Main!$B$3)^(Main!$B$5-2020)</f>
        <v>24.84774354429608</v>
      </c>
      <c r="Y235" s="2">
        <f>'[1]Qg, 2020, Summer'!Y235*Main!$G$3*(1+[1]Main!$B$3)^(Main!$B$5-2020)</f>
        <v>28.757810189310245</v>
      </c>
    </row>
    <row r="236" spans="1:25" x14ac:dyDescent="0.25">
      <c r="A236" s="1">
        <v>220</v>
      </c>
      <c r="B236" s="2">
        <f>'[1]Qg, 2020, Summer'!B236*Main!$G$3*(1+[1]Main!$B$3)^(Main!$B$5-2020)</f>
        <v>0</v>
      </c>
      <c r="C236" s="2">
        <f>'[1]Qg, 2020, Summer'!C236*Main!$G$3*(1+[1]Main!$B$3)^(Main!$B$5-2020)</f>
        <v>0</v>
      </c>
      <c r="D236" s="2">
        <f>'[1]Qg, 2020, Summer'!D236*Main!$G$3*(1+[1]Main!$B$3)^(Main!$B$5-2020)</f>
        <v>0</v>
      </c>
      <c r="E236" s="2">
        <f>'[1]Qg, 2020, Summer'!E236*Main!$G$3*(1+[1]Main!$B$3)^(Main!$B$5-2020)</f>
        <v>0</v>
      </c>
      <c r="F236" s="2">
        <f>'[1]Qg, 2020, Summer'!F236*Main!$G$3*(1+[1]Main!$B$3)^(Main!$B$5-2020)</f>
        <v>0</v>
      </c>
      <c r="G236" s="2">
        <f>'[1]Qg, 2020, Summer'!G236*Main!$G$3*(1+[1]Main!$B$3)^(Main!$B$5-2020)</f>
        <v>0</v>
      </c>
      <c r="H236" s="2">
        <f>'[1]Qg, 2020, Summer'!H236*Main!$G$3*(1+[1]Main!$B$3)^(Main!$B$5-2020)</f>
        <v>2.5310811729631522</v>
      </c>
      <c r="I236" s="2">
        <f>'[1]Qg, 2020, Summer'!I236*Main!$G$3*(1+[1]Main!$B$3)^(Main!$B$5-2020)</f>
        <v>8.2442343566792005</v>
      </c>
      <c r="J236" s="2">
        <f>'[1]Qg, 2020, Summer'!J236*Main!$G$3*(1+[1]Main!$B$3)^(Main!$B$5-2020)</f>
        <v>13.702131832391359</v>
      </c>
      <c r="K236" s="2">
        <f>'[1]Qg, 2020, Summer'!K236*Main!$G$3*(1+[1]Main!$B$3)^(Main!$B$5-2020)</f>
        <v>17.105369277994001</v>
      </c>
      <c r="L236" s="2">
        <f>'[1]Qg, 2020, Summer'!L236*Main!$G$3*(1+[1]Main!$B$3)^(Main!$B$5-2020)</f>
        <v>17.787974593940241</v>
      </c>
      <c r="M236" s="2">
        <f>'[1]Qg, 2020, Summer'!M236*Main!$G$3*(1+[1]Main!$B$3)^(Main!$B$5-2020)</f>
        <v>15.145515178232962</v>
      </c>
      <c r="N236" s="2">
        <f>'[1]Qg, 2020, Summer'!N236*Main!$G$3*(1+[1]Main!$B$3)^(Main!$B$5-2020)</f>
        <v>14.028599041893521</v>
      </c>
      <c r="O236" s="2">
        <f>'[1]Qg, 2020, Summer'!O236*Main!$G$3*(1+[1]Main!$B$3)^(Main!$B$5-2020)</f>
        <v>13.60826666475656</v>
      </c>
      <c r="P236" s="2">
        <f>'[1]Qg, 2020, Summer'!P236*Main!$G$3*(1+[1]Main!$B$3)^(Main!$B$5-2020)</f>
        <v>14.632691965086162</v>
      </c>
      <c r="Q236" s="2">
        <f>'[1]Qg, 2020, Summer'!Q236*Main!$G$3*(1+[1]Main!$B$3)^(Main!$B$5-2020)</f>
        <v>14.357342640146641</v>
      </c>
      <c r="R236" s="2">
        <f>'[1]Qg, 2020, Summer'!R236*Main!$G$3*(1+[1]Main!$B$3)^(Main!$B$5-2020)</f>
        <v>18.21737289973272</v>
      </c>
      <c r="S236" s="2">
        <f>'[1]Qg, 2020, Summer'!S236*Main!$G$3*(1+[1]Main!$B$3)^(Main!$B$5-2020)</f>
        <v>15.416296926199202</v>
      </c>
      <c r="T236" s="2">
        <f>'[1]Qg, 2020, Summer'!T236*Main!$G$3*(1+[1]Main!$B$3)^(Main!$B$5-2020)</f>
        <v>19.472002064425201</v>
      </c>
      <c r="U236" s="2">
        <f>'[1]Qg, 2020, Summer'!U236*Main!$G$3*(1+[1]Main!$B$3)^(Main!$B$5-2020)</f>
        <v>21.101787031088161</v>
      </c>
      <c r="V236" s="2">
        <f>'[1]Qg, 2020, Summer'!V236*Main!$G$3*(1+[1]Main!$B$3)^(Main!$B$5-2020)</f>
        <v>22.20594727514208</v>
      </c>
      <c r="W236" s="2">
        <f>'[1]Qg, 2020, Summer'!W236*Main!$G$3*(1+[1]Main!$B$3)^(Main!$B$5-2020)</f>
        <v>21.042602599718162</v>
      </c>
      <c r="X236" s="2">
        <f>'[1]Qg, 2020, Summer'!X236*Main!$G$3*(1+[1]Main!$B$3)^(Main!$B$5-2020)</f>
        <v>24.84774354429608</v>
      </c>
      <c r="Y236" s="2">
        <f>'[1]Qg, 2020, Summer'!Y236*Main!$G$3*(1+[1]Main!$B$3)^(Main!$B$5-2020)</f>
        <v>0</v>
      </c>
    </row>
    <row r="237" spans="1:25" x14ac:dyDescent="0.25">
      <c r="A237" s="1">
        <v>220</v>
      </c>
      <c r="B237" s="2">
        <f>'[1]Qg, 2020, Summer'!B237*Main!$G$3*(1+[1]Main!$B$3)^(Main!$B$5-2020)</f>
        <v>0</v>
      </c>
      <c r="C237" s="2">
        <f>'[1]Qg, 2020, Summer'!C237*Main!$G$3*(1+[1]Main!$B$3)^(Main!$B$5-2020)</f>
        <v>0</v>
      </c>
      <c r="D237" s="2">
        <f>'[1]Qg, 2020, Summer'!D237*Main!$G$3*(1+[1]Main!$B$3)^(Main!$B$5-2020)</f>
        <v>0</v>
      </c>
      <c r="E237" s="2">
        <f>'[1]Qg, 2020, Summer'!E237*Main!$G$3*(1+[1]Main!$B$3)^(Main!$B$5-2020)</f>
        <v>0</v>
      </c>
      <c r="F237" s="2">
        <f>'[1]Qg, 2020, Summer'!F237*Main!$G$3*(1+[1]Main!$B$3)^(Main!$B$5-2020)</f>
        <v>0</v>
      </c>
      <c r="G237" s="2">
        <f>'[1]Qg, 2020, Summer'!G237*Main!$G$3*(1+[1]Main!$B$3)^(Main!$B$5-2020)</f>
        <v>0</v>
      </c>
      <c r="H237" s="2">
        <f>'[1]Qg, 2020, Summer'!H237*Main!$G$3*(1+[1]Main!$B$3)^(Main!$B$5-2020)</f>
        <v>0</v>
      </c>
      <c r="I237" s="2">
        <f>'[1]Qg, 2020, Summer'!I237*Main!$G$3*(1+[1]Main!$B$3)^(Main!$B$5-2020)</f>
        <v>0</v>
      </c>
      <c r="J237" s="2">
        <f>'[1]Qg, 2020, Summer'!J237*Main!$G$3*(1+[1]Main!$B$3)^(Main!$B$5-2020)</f>
        <v>13.702131832391359</v>
      </c>
      <c r="K237" s="2">
        <f>'[1]Qg, 2020, Summer'!K237*Main!$G$3*(1+[1]Main!$B$3)^(Main!$B$5-2020)</f>
        <v>17.105369277994001</v>
      </c>
      <c r="L237" s="2">
        <f>'[1]Qg, 2020, Summer'!L237*Main!$G$3*(1+[1]Main!$B$3)^(Main!$B$5-2020)</f>
        <v>17.787974593940241</v>
      </c>
      <c r="M237" s="2">
        <f>'[1]Qg, 2020, Summer'!M237*Main!$G$3*(1+[1]Main!$B$3)^(Main!$B$5-2020)</f>
        <v>15.145515178232962</v>
      </c>
      <c r="N237" s="2">
        <f>'[1]Qg, 2020, Summer'!N237*Main!$G$3*(1+[1]Main!$B$3)^(Main!$B$5-2020)</f>
        <v>14.028599041893521</v>
      </c>
      <c r="O237" s="2">
        <f>'[1]Qg, 2020, Summer'!O237*Main!$G$3*(1+[1]Main!$B$3)^(Main!$B$5-2020)</f>
        <v>13.60826666475656</v>
      </c>
      <c r="P237" s="2">
        <f>'[1]Qg, 2020, Summer'!P237*Main!$G$3*(1+[1]Main!$B$3)^(Main!$B$5-2020)</f>
        <v>14.632691965086162</v>
      </c>
      <c r="Q237" s="2">
        <f>'[1]Qg, 2020, Summer'!Q237*Main!$G$3*(1+[1]Main!$B$3)^(Main!$B$5-2020)</f>
        <v>14.357342640146641</v>
      </c>
      <c r="R237" s="2">
        <f>'[1]Qg, 2020, Summer'!R237*Main!$G$3*(1+[1]Main!$B$3)^(Main!$B$5-2020)</f>
        <v>18.21737289973272</v>
      </c>
      <c r="S237" s="2">
        <f>'[1]Qg, 2020, Summer'!S237*Main!$G$3*(1+[1]Main!$B$3)^(Main!$B$5-2020)</f>
        <v>15.416296926199202</v>
      </c>
      <c r="T237" s="2">
        <f>'[1]Qg, 2020, Summer'!T237*Main!$G$3*(1+[1]Main!$B$3)^(Main!$B$5-2020)</f>
        <v>19.472002064425201</v>
      </c>
      <c r="U237" s="2">
        <f>'[1]Qg, 2020, Summer'!U237*Main!$G$3*(1+[1]Main!$B$3)^(Main!$B$5-2020)</f>
        <v>21.101787031088161</v>
      </c>
      <c r="V237" s="2">
        <f>'[1]Qg, 2020, Summer'!V237*Main!$G$3*(1+[1]Main!$B$3)^(Main!$B$5-2020)</f>
        <v>22.20594727514208</v>
      </c>
      <c r="W237" s="2">
        <f>'[1]Qg, 2020, Summer'!W237*Main!$G$3*(1+[1]Main!$B$3)^(Main!$B$5-2020)</f>
        <v>21.042602599718162</v>
      </c>
      <c r="X237" s="2">
        <f>'[1]Qg, 2020, Summer'!X237*Main!$G$3*(1+[1]Main!$B$3)^(Main!$B$5-2020)</f>
        <v>0</v>
      </c>
      <c r="Y237" s="2">
        <f>'[1]Qg, 2020, Summer'!Y237*Main!$G$3*(1+[1]Main!$B$3)^(Main!$B$5-2020)</f>
        <v>0</v>
      </c>
    </row>
    <row r="238" spans="1:25" x14ac:dyDescent="0.25">
      <c r="A238" s="1">
        <v>222</v>
      </c>
      <c r="B238" s="2">
        <f>'[1]Qg, 2020, Summer'!B238*Main!$G$3*(1+[1]Main!$B$3)^(Main!$B$5-2020)</f>
        <v>0</v>
      </c>
      <c r="C238" s="2">
        <f>'[1]Qg, 2020, Summer'!C238*Main!$G$3*(1+[1]Main!$B$3)^(Main!$B$5-2020)</f>
        <v>0</v>
      </c>
      <c r="D238" s="2">
        <f>'[1]Qg, 2020, Summer'!D238*Main!$G$3*(1+[1]Main!$B$3)^(Main!$B$5-2020)</f>
        <v>0</v>
      </c>
      <c r="E238" s="2">
        <f>'[1]Qg, 2020, Summer'!E238*Main!$G$3*(1+[1]Main!$B$3)^(Main!$B$5-2020)</f>
        <v>0</v>
      </c>
      <c r="F238" s="2">
        <f>'[1]Qg, 2020, Summer'!F238*Main!$G$3*(1+[1]Main!$B$3)^(Main!$B$5-2020)</f>
        <v>0</v>
      </c>
      <c r="G238" s="2">
        <f>'[1]Qg, 2020, Summer'!G238*Main!$G$3*(1+[1]Main!$B$3)^(Main!$B$5-2020)</f>
        <v>0</v>
      </c>
      <c r="H238" s="2">
        <f>'[1]Qg, 2020, Summer'!H238*Main!$G$3*(1+[1]Main!$B$3)^(Main!$B$5-2020)</f>
        <v>-47.516236953785281</v>
      </c>
      <c r="I238" s="2">
        <f>'[1]Qg, 2020, Summer'!I238*Main!$G$3*(1+[1]Main!$B$3)^(Main!$B$5-2020)</f>
        <v>-29.067712602353364</v>
      </c>
      <c r="J238" s="2">
        <f>'[1]Qg, 2020, Summer'!J238*Main!$G$3*(1+[1]Main!$B$3)^(Main!$B$5-2020)</f>
        <v>-4.6722959099445198</v>
      </c>
      <c r="K238" s="2">
        <f>'[1]Qg, 2020, Summer'!K238*Main!$G$3*(1+[1]Main!$B$3)^(Main!$B$5-2020)</f>
        <v>1.1162200941762641</v>
      </c>
      <c r="L238" s="2">
        <f>'[1]Qg, 2020, Summer'!L238*Main!$G$3*(1+[1]Main!$B$3)^(Main!$B$5-2020)</f>
        <v>3.6279338766766402</v>
      </c>
      <c r="M238" s="2">
        <f>'[1]Qg, 2020, Summer'!M238*Main!$G$3*(1+[1]Main!$B$3)^(Main!$B$5-2020)</f>
        <v>5.8503653117393046</v>
      </c>
      <c r="N238" s="2">
        <f>'[1]Qg, 2020, Summer'!N238*Main!$G$3*(1+[1]Main!$B$3)^(Main!$B$5-2020)</f>
        <v>0.26444553335767279</v>
      </c>
      <c r="O238" s="2">
        <f>'[1]Qg, 2020, Summer'!O238*Main!$G$3*(1+[1]Main!$B$3)^(Main!$B$5-2020)</f>
        <v>-6.6533997560824076</v>
      </c>
      <c r="P238" s="2">
        <f>'[1]Qg, 2020, Summer'!P238*Main!$G$3*(1+[1]Main!$B$3)^(Main!$B$5-2020)</f>
        <v>-1.6043504551478323</v>
      </c>
      <c r="Q238" s="2">
        <f>'[1]Qg, 2020, Summer'!Q238*Main!$G$3*(1+[1]Main!$B$3)^(Main!$B$5-2020)</f>
        <v>-2.5653939208260081</v>
      </c>
      <c r="R238" s="2">
        <f>'[1]Qg, 2020, Summer'!R238*Main!$G$3*(1+[1]Main!$B$3)^(Main!$B$5-2020)</f>
        <v>-1.778805926960888</v>
      </c>
      <c r="S238" s="2">
        <f>'[1]Qg, 2020, Summer'!S238*Main!$G$3*(1+[1]Main!$B$3)^(Main!$B$5-2020)</f>
        <v>9.2959831543928804</v>
      </c>
      <c r="T238" s="2">
        <f>'[1]Qg, 2020, Summer'!T238*Main!$G$3*(1+[1]Main!$B$3)^(Main!$B$5-2020)</f>
        <v>18.276945788473761</v>
      </c>
      <c r="U238" s="2">
        <f>'[1]Qg, 2020, Summer'!U238*Main!$G$3*(1+[1]Main!$B$3)^(Main!$B$5-2020)</f>
        <v>21.006554704240401</v>
      </c>
      <c r="V238" s="2">
        <f>'[1]Qg, 2020, Summer'!V238*Main!$G$3*(1+[1]Main!$B$3)^(Main!$B$5-2020)</f>
        <v>22.750016976636001</v>
      </c>
      <c r="W238" s="2">
        <f>'[1]Qg, 2020, Summer'!W238*Main!$G$3*(1+[1]Main!$B$3)^(Main!$B$5-2020)</f>
        <v>0</v>
      </c>
      <c r="X238" s="2">
        <f>'[1]Qg, 2020, Summer'!X238*Main!$G$3*(1+[1]Main!$B$3)^(Main!$B$5-2020)</f>
        <v>0</v>
      </c>
      <c r="Y238" s="2">
        <f>'[1]Qg, 2020, Summer'!Y238*Main!$G$3*(1+[1]Main!$B$3)^(Main!$B$5-2020)</f>
        <v>0</v>
      </c>
    </row>
    <row r="239" spans="1:25" x14ac:dyDescent="0.25">
      <c r="A239" s="1">
        <v>225</v>
      </c>
      <c r="B239" s="2">
        <f>'[1]Qg, 2020, Summer'!B239*Main!$G$3*(1+[1]Main!$B$3)^(Main!$B$5-2020)</f>
        <v>0</v>
      </c>
      <c r="C239" s="2">
        <f>'[1]Qg, 2020, Summer'!C239*Main!$G$3*(1+[1]Main!$B$3)^(Main!$B$5-2020)</f>
        <v>0</v>
      </c>
      <c r="D239" s="2">
        <f>'[1]Qg, 2020, Summer'!D239*Main!$G$3*(1+[1]Main!$B$3)^(Main!$B$5-2020)</f>
        <v>0</v>
      </c>
      <c r="E239" s="2">
        <f>'[1]Qg, 2020, Summer'!E239*Main!$G$3*(1+[1]Main!$B$3)^(Main!$B$5-2020)</f>
        <v>0</v>
      </c>
      <c r="F239" s="2">
        <f>'[1]Qg, 2020, Summer'!F239*Main!$G$3*(1+[1]Main!$B$3)^(Main!$B$5-2020)</f>
        <v>0</v>
      </c>
      <c r="G239" s="2">
        <f>'[1]Qg, 2020, Summer'!G239*Main!$G$3*(1+[1]Main!$B$3)^(Main!$B$5-2020)</f>
        <v>0</v>
      </c>
      <c r="H239" s="2">
        <f>'[1]Qg, 2020, Summer'!H239*Main!$G$3*(1+[1]Main!$B$3)^(Main!$B$5-2020)</f>
        <v>-8.56137958131864</v>
      </c>
      <c r="I239" s="2">
        <f>'[1]Qg, 2020, Summer'!I239*Main!$G$3*(1+[1]Main!$B$3)^(Main!$B$5-2020)</f>
        <v>-7.4417600410981768</v>
      </c>
      <c r="J239" s="2">
        <f>'[1]Qg, 2020, Summer'!J239*Main!$G$3*(1+[1]Main!$B$3)^(Main!$B$5-2020)</f>
        <v>-11.046410616468322</v>
      </c>
      <c r="K239" s="2">
        <f>'[1]Qg, 2020, Summer'!K239*Main!$G$3*(1+[1]Main!$B$3)^(Main!$B$5-2020)</f>
        <v>-10.90649590527344</v>
      </c>
      <c r="L239" s="2">
        <f>'[1]Qg, 2020, Summer'!L239*Main!$G$3*(1+[1]Main!$B$3)^(Main!$B$5-2020)</f>
        <v>-13.01460819779704</v>
      </c>
      <c r="M239" s="2">
        <f>'[1]Qg, 2020, Summer'!M239*Main!$G$3*(1+[1]Main!$B$3)^(Main!$B$5-2020)</f>
        <v>-14.379829680433842</v>
      </c>
      <c r="N239" s="2">
        <f>'[1]Qg, 2020, Summer'!N239*Main!$G$3*(1+[1]Main!$B$3)^(Main!$B$5-2020)</f>
        <v>-13.398751285490162</v>
      </c>
      <c r="O239" s="2">
        <f>'[1]Qg, 2020, Summer'!O239*Main!$G$3*(1+[1]Main!$B$3)^(Main!$B$5-2020)</f>
        <v>-11.795483145826321</v>
      </c>
      <c r="P239" s="2">
        <f>'[1]Qg, 2020, Summer'!P239*Main!$G$3*(1+[1]Main!$B$3)^(Main!$B$5-2020)</f>
        <v>-14.196182512843841</v>
      </c>
      <c r="Q239" s="2">
        <f>'[1]Qg, 2020, Summer'!Q239*Main!$G$3*(1+[1]Main!$B$3)^(Main!$B$5-2020)</f>
        <v>-13.356489453156241</v>
      </c>
      <c r="R239" s="2">
        <f>'[1]Qg, 2020, Summer'!R239*Main!$G$3*(1+[1]Main!$B$3)^(Main!$B$5-2020)</f>
        <v>-14.30145854550728</v>
      </c>
      <c r="S239" s="2">
        <f>'[1]Qg, 2020, Summer'!S239*Main!$G$3*(1+[1]Main!$B$3)^(Main!$B$5-2020)</f>
        <v>-13.522412191423122</v>
      </c>
      <c r="T239" s="2">
        <f>'[1]Qg, 2020, Summer'!T239*Main!$G$3*(1+[1]Main!$B$3)^(Main!$B$5-2020)</f>
        <v>-16.882159436183599</v>
      </c>
      <c r="U239" s="2">
        <f>'[1]Qg, 2020, Summer'!U239*Main!$G$3*(1+[1]Main!$B$3)^(Main!$B$5-2020)</f>
        <v>-19.654196278202242</v>
      </c>
      <c r="V239" s="2">
        <f>'[1]Qg, 2020, Summer'!V239*Main!$G$3*(1+[1]Main!$B$3)^(Main!$B$5-2020)</f>
        <v>-19.17232611029624</v>
      </c>
      <c r="W239" s="2">
        <f>'[1]Qg, 2020, Summer'!W239*Main!$G$3*(1+[1]Main!$B$3)^(Main!$B$5-2020)</f>
        <v>-20.950758954173523</v>
      </c>
      <c r="X239" s="2">
        <f>'[1]Qg, 2020, Summer'!X239*Main!$G$3*(1+[1]Main!$B$3)^(Main!$B$5-2020)</f>
        <v>-18.430803407257681</v>
      </c>
      <c r="Y239" s="2">
        <f>'[1]Qg, 2020, Summer'!Y239*Main!$G$3*(1+[1]Main!$B$3)^(Main!$B$5-2020)</f>
        <v>0</v>
      </c>
    </row>
    <row r="240" spans="1:25" x14ac:dyDescent="0.25">
      <c r="A240" s="1">
        <v>227</v>
      </c>
      <c r="B240" s="2">
        <f>'[1]Qg, 2020, Summer'!B240*Main!$G$3*(1+[1]Main!$B$3)^(Main!$B$5-2020)</f>
        <v>0</v>
      </c>
      <c r="C240" s="2">
        <f>'[1]Qg, 2020, Summer'!C240*Main!$G$3*(1+[1]Main!$B$3)^(Main!$B$5-2020)</f>
        <v>0</v>
      </c>
      <c r="D240" s="2">
        <f>'[1]Qg, 2020, Summer'!D240*Main!$G$3*(1+[1]Main!$B$3)^(Main!$B$5-2020)</f>
        <v>0</v>
      </c>
      <c r="E240" s="2">
        <f>'[1]Qg, 2020, Summer'!E240*Main!$G$3*(1+[1]Main!$B$3)^(Main!$B$5-2020)</f>
        <v>0</v>
      </c>
      <c r="F240" s="2">
        <f>'[1]Qg, 2020, Summer'!F240*Main!$G$3*(1+[1]Main!$B$3)^(Main!$B$5-2020)</f>
        <v>0</v>
      </c>
      <c r="G240" s="2">
        <f>'[1]Qg, 2020, Summer'!G240*Main!$G$3*(1+[1]Main!$B$3)^(Main!$B$5-2020)</f>
        <v>0</v>
      </c>
      <c r="H240" s="2">
        <f>'[1]Qg, 2020, Summer'!H240*Main!$G$3*(1+[1]Main!$B$3)^(Main!$B$5-2020)</f>
        <v>-20.76362667096928</v>
      </c>
      <c r="I240" s="2">
        <f>'[1]Qg, 2020, Summer'!I240*Main!$G$3*(1+[1]Main!$B$3)^(Main!$B$5-2020)</f>
        <v>-17.742589777917441</v>
      </c>
      <c r="J240" s="2">
        <f>'[1]Qg, 2020, Summer'!J240*Main!$G$3*(1+[1]Main!$B$3)^(Main!$B$5-2020)</f>
        <v>-9.9977144126154407</v>
      </c>
      <c r="K240" s="2">
        <f>'[1]Qg, 2020, Summer'!K240*Main!$G$3*(1+[1]Main!$B$3)^(Main!$B$5-2020)</f>
        <v>-10.20110306742928</v>
      </c>
      <c r="L240" s="2">
        <f>'[1]Qg, 2020, Summer'!L240*Main!$G$3*(1+[1]Main!$B$3)^(Main!$B$5-2020)</f>
        <v>-17.421639556717842</v>
      </c>
      <c r="M240" s="2">
        <f>'[1]Qg, 2020, Summer'!M240*Main!$G$3*(1+[1]Main!$B$3)^(Main!$B$5-2020)</f>
        <v>-21.383963445596482</v>
      </c>
      <c r="N240" s="2">
        <f>'[1]Qg, 2020, Summer'!N240*Main!$G$3*(1+[1]Main!$B$3)^(Main!$B$5-2020)</f>
        <v>-20.702157788477201</v>
      </c>
      <c r="O240" s="2">
        <f>'[1]Qg, 2020, Summer'!O240*Main!$G$3*(1+[1]Main!$B$3)^(Main!$B$5-2020)</f>
        <v>-20.492631076830882</v>
      </c>
      <c r="P240" s="2">
        <f>'[1]Qg, 2020, Summer'!P240*Main!$G$3*(1+[1]Main!$B$3)^(Main!$B$5-2020)</f>
        <v>-21.285084401398802</v>
      </c>
      <c r="Q240" s="2">
        <f>'[1]Qg, 2020, Summer'!Q240*Main!$G$3*(1+[1]Main!$B$3)^(Main!$B$5-2020)</f>
        <v>-20.972004213005441</v>
      </c>
      <c r="R240" s="2">
        <f>'[1]Qg, 2020, Summer'!R240*Main!$G$3*(1+[1]Main!$B$3)^(Main!$B$5-2020)</f>
        <v>-20.899989689181041</v>
      </c>
      <c r="S240" s="2">
        <f>'[1]Qg, 2020, Summer'!S240*Main!$G$3*(1+[1]Main!$B$3)^(Main!$B$5-2020)</f>
        <v>-8.623282981042161</v>
      </c>
      <c r="T240" s="2">
        <f>'[1]Qg, 2020, Summer'!T240*Main!$G$3*(1+[1]Main!$B$3)^(Main!$B$5-2020)</f>
        <v>-7.7589400903843924</v>
      </c>
      <c r="U240" s="2">
        <f>'[1]Qg, 2020, Summer'!U240*Main!$G$3*(1+[1]Main!$B$3)^(Main!$B$5-2020)</f>
        <v>-6.8892107898889767</v>
      </c>
      <c r="V240" s="2">
        <f>'[1]Qg, 2020, Summer'!V240*Main!$G$3*(1+[1]Main!$B$3)^(Main!$B$5-2020)</f>
        <v>-7.3418538434943121</v>
      </c>
      <c r="W240" s="2">
        <f>'[1]Qg, 2020, Summer'!W240*Main!$G$3*(1+[1]Main!$B$3)^(Main!$B$5-2020)</f>
        <v>-14.148679935897519</v>
      </c>
      <c r="X240" s="2">
        <f>'[1]Qg, 2020, Summer'!X240*Main!$G$3*(1+[1]Main!$B$3)^(Main!$B$5-2020)</f>
        <v>-20.89162811885328</v>
      </c>
      <c r="Y240" s="2">
        <f>'[1]Qg, 2020, Summer'!Y240*Main!$G$3*(1+[1]Main!$B$3)^(Main!$B$5-2020)</f>
        <v>-21.456888701740482</v>
      </c>
    </row>
    <row r="241" spans="1:25" x14ac:dyDescent="0.25">
      <c r="A241" s="1">
        <v>227</v>
      </c>
      <c r="B241" s="2">
        <f>'[1]Qg, 2020, Summer'!B241*Main!$G$3*(1+[1]Main!$B$3)^(Main!$B$5-2020)</f>
        <v>0</v>
      </c>
      <c r="C241" s="2">
        <f>'[1]Qg, 2020, Summer'!C241*Main!$G$3*(1+[1]Main!$B$3)^(Main!$B$5-2020)</f>
        <v>0</v>
      </c>
      <c r="D241" s="2">
        <f>'[1]Qg, 2020, Summer'!D241*Main!$G$3*(1+[1]Main!$B$3)^(Main!$B$5-2020)</f>
        <v>0</v>
      </c>
      <c r="E241" s="2">
        <f>'[1]Qg, 2020, Summer'!E241*Main!$G$3*(1+[1]Main!$B$3)^(Main!$B$5-2020)</f>
        <v>0</v>
      </c>
      <c r="F241" s="2">
        <f>'[1]Qg, 2020, Summer'!F241*Main!$G$3*(1+[1]Main!$B$3)^(Main!$B$5-2020)</f>
        <v>0</v>
      </c>
      <c r="G241" s="2">
        <f>'[1]Qg, 2020, Summer'!G241*Main!$G$3*(1+[1]Main!$B$3)^(Main!$B$5-2020)</f>
        <v>0</v>
      </c>
      <c r="H241" s="2">
        <f>'[1]Qg, 2020, Summer'!H241*Main!$G$3*(1+[1]Main!$B$3)^(Main!$B$5-2020)</f>
        <v>0</v>
      </c>
      <c r="I241" s="2">
        <f>'[1]Qg, 2020, Summer'!I241*Main!$G$3*(1+[1]Main!$B$3)^(Main!$B$5-2020)</f>
        <v>0</v>
      </c>
      <c r="J241" s="2">
        <f>'[1]Qg, 2020, Summer'!J241*Main!$G$3*(1+[1]Main!$B$3)^(Main!$B$5-2020)</f>
        <v>-9.9977144126154407</v>
      </c>
      <c r="K241" s="2">
        <f>'[1]Qg, 2020, Summer'!K241*Main!$G$3*(1+[1]Main!$B$3)^(Main!$B$5-2020)</f>
        <v>-10.20110306742928</v>
      </c>
      <c r="L241" s="2">
        <f>'[1]Qg, 2020, Summer'!L241*Main!$G$3*(1+[1]Main!$B$3)^(Main!$B$5-2020)</f>
        <v>-17.421639556717842</v>
      </c>
      <c r="M241" s="2">
        <f>'[1]Qg, 2020, Summer'!M241*Main!$G$3*(1+[1]Main!$B$3)^(Main!$B$5-2020)</f>
        <v>0</v>
      </c>
      <c r="N241" s="2">
        <f>'[1]Qg, 2020, Summer'!N241*Main!$G$3*(1+[1]Main!$B$3)^(Main!$B$5-2020)</f>
        <v>0</v>
      </c>
      <c r="O241" s="2">
        <f>'[1]Qg, 2020, Summer'!O241*Main!$G$3*(1+[1]Main!$B$3)^(Main!$B$5-2020)</f>
        <v>0</v>
      </c>
      <c r="P241" s="2">
        <f>'[1]Qg, 2020, Summer'!P241*Main!$G$3*(1+[1]Main!$B$3)^(Main!$B$5-2020)</f>
        <v>0</v>
      </c>
      <c r="Q241" s="2">
        <f>'[1]Qg, 2020, Summer'!Q241*Main!$G$3*(1+[1]Main!$B$3)^(Main!$B$5-2020)</f>
        <v>0</v>
      </c>
      <c r="R241" s="2">
        <f>'[1]Qg, 2020, Summer'!R241*Main!$G$3*(1+[1]Main!$B$3)^(Main!$B$5-2020)</f>
        <v>0</v>
      </c>
      <c r="S241" s="2">
        <f>'[1]Qg, 2020, Summer'!S241*Main!$G$3*(1+[1]Main!$B$3)^(Main!$B$5-2020)</f>
        <v>-8.623282981042161</v>
      </c>
      <c r="T241" s="2">
        <f>'[1]Qg, 2020, Summer'!T241*Main!$G$3*(1+[1]Main!$B$3)^(Main!$B$5-2020)</f>
        <v>-7.7589400903843924</v>
      </c>
      <c r="U241" s="2">
        <f>'[1]Qg, 2020, Summer'!U241*Main!$G$3*(1+[1]Main!$B$3)^(Main!$B$5-2020)</f>
        <v>-6.8892107898889767</v>
      </c>
      <c r="V241" s="2">
        <f>'[1]Qg, 2020, Summer'!V241*Main!$G$3*(1+[1]Main!$B$3)^(Main!$B$5-2020)</f>
        <v>-7.3418538434943121</v>
      </c>
      <c r="W241" s="2">
        <f>'[1]Qg, 2020, Summer'!W241*Main!$G$3*(1+[1]Main!$B$3)^(Main!$B$5-2020)</f>
        <v>0</v>
      </c>
      <c r="X241" s="2">
        <f>'[1]Qg, 2020, Summer'!X241*Main!$G$3*(1+[1]Main!$B$3)^(Main!$B$5-2020)</f>
        <v>0</v>
      </c>
      <c r="Y241" s="2">
        <f>'[1]Qg, 2020, Summer'!Y241*Main!$G$3*(1+[1]Main!$B$3)^(Main!$B$5-2020)</f>
        <v>0</v>
      </c>
    </row>
    <row r="242" spans="1:25" x14ac:dyDescent="0.25">
      <c r="A242" s="1">
        <v>228</v>
      </c>
      <c r="B242" s="2">
        <f>'[1]Qg, 2020, Summer'!B242*Main!$G$3*(1+[1]Main!$B$3)^(Main!$B$5-2020)</f>
        <v>0</v>
      </c>
      <c r="C242" s="2">
        <f>'[1]Qg, 2020, Summer'!C242*Main!$G$3*(1+[1]Main!$B$3)^(Main!$B$5-2020)</f>
        <v>0</v>
      </c>
      <c r="D242" s="2">
        <f>'[1]Qg, 2020, Summer'!D242*Main!$G$3*(1+[1]Main!$B$3)^(Main!$B$5-2020)</f>
        <v>-16.41943245315376</v>
      </c>
      <c r="E242" s="2">
        <f>'[1]Qg, 2020, Summer'!E242*Main!$G$3*(1+[1]Main!$B$3)^(Main!$B$5-2020)</f>
        <v>0</v>
      </c>
      <c r="F242" s="2">
        <f>'[1]Qg, 2020, Summer'!F242*Main!$G$3*(1+[1]Main!$B$3)^(Main!$B$5-2020)</f>
        <v>0</v>
      </c>
      <c r="G242" s="2">
        <f>'[1]Qg, 2020, Summer'!G242*Main!$G$3*(1+[1]Main!$B$3)^(Main!$B$5-2020)</f>
        <v>0</v>
      </c>
      <c r="H242" s="2">
        <f>'[1]Qg, 2020, Summer'!H242*Main!$G$3*(1+[1]Main!$B$3)^(Main!$B$5-2020)</f>
        <v>0</v>
      </c>
      <c r="I242" s="2">
        <f>'[1]Qg, 2020, Summer'!I242*Main!$G$3*(1+[1]Main!$B$3)^(Main!$B$5-2020)</f>
        <v>0</v>
      </c>
      <c r="J242" s="2">
        <f>'[1]Qg, 2020, Summer'!J242*Main!$G$3*(1+[1]Main!$B$3)^(Main!$B$5-2020)</f>
        <v>-20.899828703848883</v>
      </c>
      <c r="K242" s="2">
        <f>'[1]Qg, 2020, Summer'!K242*Main!$G$3*(1+[1]Main!$B$3)^(Main!$B$5-2020)</f>
        <v>-21.25207078688176</v>
      </c>
      <c r="L242" s="2">
        <f>'[1]Qg, 2020, Summer'!L242*Main!$G$3*(1+[1]Main!$B$3)^(Main!$B$5-2020)</f>
        <v>0</v>
      </c>
      <c r="M242" s="2">
        <f>'[1]Qg, 2020, Summer'!M242*Main!$G$3*(1+[1]Main!$B$3)^(Main!$B$5-2020)</f>
        <v>0</v>
      </c>
      <c r="N242" s="2">
        <f>'[1]Qg, 2020, Summer'!N242*Main!$G$3*(1+[1]Main!$B$3)^(Main!$B$5-2020)</f>
        <v>0</v>
      </c>
      <c r="O242" s="2">
        <f>'[1]Qg, 2020, Summer'!O242*Main!$G$3*(1+[1]Main!$B$3)^(Main!$B$5-2020)</f>
        <v>0</v>
      </c>
      <c r="P242" s="2">
        <f>'[1]Qg, 2020, Summer'!P242*Main!$G$3*(1+[1]Main!$B$3)^(Main!$B$5-2020)</f>
        <v>0</v>
      </c>
      <c r="Q242" s="2">
        <f>'[1]Qg, 2020, Summer'!Q242*Main!$G$3*(1+[1]Main!$B$3)^(Main!$B$5-2020)</f>
        <v>0</v>
      </c>
      <c r="R242" s="2">
        <f>'[1]Qg, 2020, Summer'!R242*Main!$G$3*(1+[1]Main!$B$3)^(Main!$B$5-2020)</f>
        <v>0</v>
      </c>
      <c r="S242" s="2">
        <f>'[1]Qg, 2020, Summer'!S242*Main!$G$3*(1+[1]Main!$B$3)^(Main!$B$5-2020)</f>
        <v>-13.400754053525681</v>
      </c>
      <c r="T242" s="2">
        <f>'[1]Qg, 2020, Summer'!T242*Main!$G$3*(1+[1]Main!$B$3)^(Main!$B$5-2020)</f>
        <v>-11.85116392118632</v>
      </c>
      <c r="U242" s="2">
        <f>'[1]Qg, 2020, Summer'!U242*Main!$G$3*(1+[1]Main!$B$3)^(Main!$B$5-2020)</f>
        <v>-10.59135367304712</v>
      </c>
      <c r="V242" s="2">
        <f>'[1]Qg, 2020, Summer'!V242*Main!$G$3*(1+[1]Main!$B$3)^(Main!$B$5-2020)</f>
        <v>-10.699623405767602</v>
      </c>
      <c r="W242" s="2">
        <f>'[1]Qg, 2020, Summer'!W242*Main!$G$3*(1+[1]Main!$B$3)^(Main!$B$5-2020)</f>
        <v>-21.13584992862592</v>
      </c>
      <c r="X242" s="2">
        <f>'[1]Qg, 2020, Summer'!X242*Main!$G$3*(1+[1]Main!$B$3)^(Main!$B$5-2020)</f>
        <v>0</v>
      </c>
      <c r="Y242" s="2">
        <f>'[1]Qg, 2020, Summer'!Y242*Main!$G$3*(1+[1]Main!$B$3)^(Main!$B$5-2020)</f>
        <v>0</v>
      </c>
    </row>
    <row r="243" spans="1:25" x14ac:dyDescent="0.25">
      <c r="A243" s="1">
        <v>228</v>
      </c>
      <c r="B243" s="2">
        <f>'[1]Qg, 2020, Summer'!B243*Main!$G$3*(1+[1]Main!$B$3)^(Main!$B$5-2020)</f>
        <v>0</v>
      </c>
      <c r="C243" s="2">
        <f>'[1]Qg, 2020, Summer'!C243*Main!$G$3*(1+[1]Main!$B$3)^(Main!$B$5-2020)</f>
        <v>-22.458226727396163</v>
      </c>
      <c r="D243" s="2">
        <f>'[1]Qg, 2020, Summer'!D243*Main!$G$3*(1+[1]Main!$B$3)^(Main!$B$5-2020)</f>
        <v>-16.41943245315376</v>
      </c>
      <c r="E243" s="2">
        <f>'[1]Qg, 2020, Summer'!E243*Main!$G$3*(1+[1]Main!$B$3)^(Main!$B$5-2020)</f>
        <v>-22.394939741124801</v>
      </c>
      <c r="F243" s="2">
        <f>'[1]Qg, 2020, Summer'!F243*Main!$G$3*(1+[1]Main!$B$3)^(Main!$B$5-2020)</f>
        <v>0</v>
      </c>
      <c r="G243" s="2">
        <f>'[1]Qg, 2020, Summer'!G243*Main!$G$3*(1+[1]Main!$B$3)^(Main!$B$5-2020)</f>
        <v>0</v>
      </c>
      <c r="H243" s="2">
        <f>'[1]Qg, 2020, Summer'!H243*Main!$G$3*(1+[1]Main!$B$3)^(Main!$B$5-2020)</f>
        <v>0</v>
      </c>
      <c r="I243" s="2">
        <f>'[1]Qg, 2020, Summer'!I243*Main!$G$3*(1+[1]Main!$B$3)^(Main!$B$5-2020)</f>
        <v>0</v>
      </c>
      <c r="J243" s="2">
        <f>'[1]Qg, 2020, Summer'!J243*Main!$G$3*(1+[1]Main!$B$3)^(Main!$B$5-2020)</f>
        <v>0</v>
      </c>
      <c r="K243" s="2">
        <f>'[1]Qg, 2020, Summer'!K243*Main!$G$3*(1+[1]Main!$B$3)^(Main!$B$5-2020)</f>
        <v>0</v>
      </c>
      <c r="L243" s="2">
        <f>'[1]Qg, 2020, Summer'!L243*Main!$G$3*(1+[1]Main!$B$3)^(Main!$B$5-2020)</f>
        <v>0</v>
      </c>
      <c r="M243" s="2">
        <f>'[1]Qg, 2020, Summer'!M243*Main!$G$3*(1+[1]Main!$B$3)^(Main!$B$5-2020)</f>
        <v>0</v>
      </c>
      <c r="N243" s="2">
        <f>'[1]Qg, 2020, Summer'!N243*Main!$G$3*(1+[1]Main!$B$3)^(Main!$B$5-2020)</f>
        <v>0</v>
      </c>
      <c r="O243" s="2">
        <f>'[1]Qg, 2020, Summer'!O243*Main!$G$3*(1+[1]Main!$B$3)^(Main!$B$5-2020)</f>
        <v>0</v>
      </c>
      <c r="P243" s="2">
        <f>'[1]Qg, 2020, Summer'!P243*Main!$G$3*(1+[1]Main!$B$3)^(Main!$B$5-2020)</f>
        <v>0</v>
      </c>
      <c r="Q243" s="2">
        <f>'[1]Qg, 2020, Summer'!Q243*Main!$G$3*(1+[1]Main!$B$3)^(Main!$B$5-2020)</f>
        <v>0</v>
      </c>
      <c r="R243" s="2">
        <f>'[1]Qg, 2020, Summer'!R243*Main!$G$3*(1+[1]Main!$B$3)^(Main!$B$5-2020)</f>
        <v>0</v>
      </c>
      <c r="S243" s="2">
        <f>'[1]Qg, 2020, Summer'!S243*Main!$G$3*(1+[1]Main!$B$3)^(Main!$B$5-2020)</f>
        <v>-13.400754053525681</v>
      </c>
      <c r="T243" s="2">
        <f>'[1]Qg, 2020, Summer'!T243*Main!$G$3*(1+[1]Main!$B$3)^(Main!$B$5-2020)</f>
        <v>-11.85116392118632</v>
      </c>
      <c r="U243" s="2">
        <f>'[1]Qg, 2020, Summer'!U243*Main!$G$3*(1+[1]Main!$B$3)^(Main!$B$5-2020)</f>
        <v>-10.59135367304712</v>
      </c>
      <c r="V243" s="2">
        <f>'[1]Qg, 2020, Summer'!V243*Main!$G$3*(1+[1]Main!$B$3)^(Main!$B$5-2020)</f>
        <v>-10.699623405767602</v>
      </c>
      <c r="W243" s="2">
        <f>'[1]Qg, 2020, Summer'!W243*Main!$G$3*(1+[1]Main!$B$3)^(Main!$B$5-2020)</f>
        <v>0</v>
      </c>
      <c r="X243" s="2">
        <f>'[1]Qg, 2020, Summer'!X243*Main!$G$3*(1+[1]Main!$B$3)^(Main!$B$5-2020)</f>
        <v>0</v>
      </c>
      <c r="Y243" s="2">
        <f>'[1]Qg, 2020, Summer'!Y243*Main!$G$3*(1+[1]Main!$B$3)^(Main!$B$5-2020)</f>
        <v>0</v>
      </c>
    </row>
    <row r="244" spans="1:25" x14ac:dyDescent="0.25">
      <c r="A244" s="1">
        <v>229</v>
      </c>
      <c r="B244" s="2">
        <f>'[1]Qg, 2020, Summer'!B244*Main!$G$3*(1+[1]Main!$B$3)^(Main!$B$5-2020)</f>
        <v>0</v>
      </c>
      <c r="C244" s="2">
        <f>'[1]Qg, 2020, Summer'!C244*Main!$G$3*(1+[1]Main!$B$3)^(Main!$B$5-2020)</f>
        <v>0</v>
      </c>
      <c r="D244" s="2">
        <f>'[1]Qg, 2020, Summer'!D244*Main!$G$3*(1+[1]Main!$B$3)^(Main!$B$5-2020)</f>
        <v>0</v>
      </c>
      <c r="E244" s="2">
        <f>'[1]Qg, 2020, Summer'!E244*Main!$G$3*(1+[1]Main!$B$3)^(Main!$B$5-2020)</f>
        <v>0</v>
      </c>
      <c r="F244" s="2">
        <f>'[1]Qg, 2020, Summer'!F244*Main!$G$3*(1+[1]Main!$B$3)^(Main!$B$5-2020)</f>
        <v>0</v>
      </c>
      <c r="G244" s="2">
        <f>'[1]Qg, 2020, Summer'!G244*Main!$G$3*(1+[1]Main!$B$3)^(Main!$B$5-2020)</f>
        <v>0</v>
      </c>
      <c r="H244" s="2">
        <f>'[1]Qg, 2020, Summer'!H244*Main!$G$3*(1+[1]Main!$B$3)^(Main!$B$5-2020)</f>
        <v>0</v>
      </c>
      <c r="I244" s="2">
        <f>'[1]Qg, 2020, Summer'!I244*Main!$G$3*(1+[1]Main!$B$3)^(Main!$B$5-2020)</f>
        <v>0</v>
      </c>
      <c r="J244" s="2">
        <f>'[1]Qg, 2020, Summer'!J244*Main!$G$3*(1+[1]Main!$B$3)^(Main!$B$5-2020)</f>
        <v>0</v>
      </c>
      <c r="K244" s="2">
        <f>'[1]Qg, 2020, Summer'!K244*Main!$G$3*(1+[1]Main!$B$3)^(Main!$B$5-2020)</f>
        <v>0</v>
      </c>
      <c r="L244" s="2">
        <f>'[1]Qg, 2020, Summer'!L244*Main!$G$3*(1+[1]Main!$B$3)^(Main!$B$5-2020)</f>
        <v>0</v>
      </c>
      <c r="M244" s="2">
        <f>'[1]Qg, 2020, Summer'!M244*Main!$G$3*(1+[1]Main!$B$3)^(Main!$B$5-2020)</f>
        <v>0</v>
      </c>
      <c r="N244" s="2">
        <f>'[1]Qg, 2020, Summer'!N244*Main!$G$3*(1+[1]Main!$B$3)^(Main!$B$5-2020)</f>
        <v>0</v>
      </c>
      <c r="O244" s="2">
        <f>'[1]Qg, 2020, Summer'!O244*Main!$G$3*(1+[1]Main!$B$3)^(Main!$B$5-2020)</f>
        <v>0</v>
      </c>
      <c r="P244" s="2">
        <f>'[1]Qg, 2020, Summer'!P244*Main!$G$3*(1+[1]Main!$B$3)^(Main!$B$5-2020)</f>
        <v>0</v>
      </c>
      <c r="Q244" s="2">
        <f>'[1]Qg, 2020, Summer'!Q244*Main!$G$3*(1+[1]Main!$B$3)^(Main!$B$5-2020)</f>
        <v>0</v>
      </c>
      <c r="R244" s="2">
        <f>'[1]Qg, 2020, Summer'!R244*Main!$G$3*(1+[1]Main!$B$3)^(Main!$B$5-2020)</f>
        <v>0</v>
      </c>
      <c r="S244" s="2">
        <f>'[1]Qg, 2020, Summer'!S244*Main!$G$3*(1+[1]Main!$B$3)^(Main!$B$5-2020)</f>
        <v>0</v>
      </c>
      <c r="T244" s="2">
        <f>'[1]Qg, 2020, Summer'!T244*Main!$G$3*(1+[1]Main!$B$3)^(Main!$B$5-2020)</f>
        <v>0</v>
      </c>
      <c r="U244" s="2">
        <f>'[1]Qg, 2020, Summer'!U244*Main!$G$3*(1+[1]Main!$B$3)^(Main!$B$5-2020)</f>
        <v>0</v>
      </c>
      <c r="V244" s="2">
        <f>'[1]Qg, 2020, Summer'!V244*Main!$G$3*(1+[1]Main!$B$3)^(Main!$B$5-2020)</f>
        <v>0</v>
      </c>
      <c r="W244" s="2">
        <f>'[1]Qg, 2020, Summer'!W244*Main!$G$3*(1+[1]Main!$B$3)^(Main!$B$5-2020)</f>
        <v>0</v>
      </c>
      <c r="X244" s="2">
        <f>'[1]Qg, 2020, Summer'!X244*Main!$G$3*(1+[1]Main!$B$3)^(Main!$B$5-2020)</f>
        <v>0</v>
      </c>
      <c r="Y244" s="2">
        <f>'[1]Qg, 2020, Summer'!Y244*Main!$G$3*(1+[1]Main!$B$3)^(Main!$B$5-2020)</f>
        <v>0</v>
      </c>
    </row>
    <row r="245" spans="1:25" x14ac:dyDescent="0.25">
      <c r="A245" s="1">
        <v>229</v>
      </c>
      <c r="B245" s="2">
        <f>'[1]Qg, 2020, Summer'!B245*Main!$G$3*(1+[1]Main!$B$3)^(Main!$B$5-2020)</f>
        <v>18.715370333955359</v>
      </c>
      <c r="C245" s="2">
        <f>'[1]Qg, 2020, Summer'!C245*Main!$G$3*(1+[1]Main!$B$3)^(Main!$B$5-2020)</f>
        <v>23.078712141670081</v>
      </c>
      <c r="D245" s="2">
        <f>'[1]Qg, 2020, Summer'!D245*Main!$G$3*(1+[1]Main!$B$3)^(Main!$B$5-2020)</f>
        <v>35.124826729787365</v>
      </c>
      <c r="E245" s="2">
        <f>'[1]Qg, 2020, Summer'!E245*Main!$G$3*(1+[1]Main!$B$3)^(Main!$B$5-2020)</f>
        <v>25.216344206492323</v>
      </c>
      <c r="F245" s="2">
        <f>'[1]Qg, 2020, Summer'!F245*Main!$G$3*(1+[1]Main!$B$3)^(Main!$B$5-2020)</f>
        <v>15.441939246094481</v>
      </c>
      <c r="G245" s="2">
        <f>'[1]Qg, 2020, Summer'!G245*Main!$G$3*(1+[1]Main!$B$3)^(Main!$B$5-2020)</f>
        <v>5.1630911069155925</v>
      </c>
      <c r="H245" s="2">
        <f>'[1]Qg, 2020, Summer'!H245*Main!$G$3*(1+[1]Main!$B$3)^(Main!$B$5-2020)</f>
        <v>0</v>
      </c>
      <c r="I245" s="2">
        <f>'[1]Qg, 2020, Summer'!I245*Main!$G$3*(1+[1]Main!$B$3)^(Main!$B$5-2020)</f>
        <v>0</v>
      </c>
      <c r="J245" s="2">
        <f>'[1]Qg, 2020, Summer'!J245*Main!$G$3*(1+[1]Main!$B$3)^(Main!$B$5-2020)</f>
        <v>0</v>
      </c>
      <c r="K245" s="2">
        <f>'[1]Qg, 2020, Summer'!K245*Main!$G$3*(1+[1]Main!$B$3)^(Main!$B$5-2020)</f>
        <v>0</v>
      </c>
      <c r="L245" s="2">
        <f>'[1]Qg, 2020, Summer'!L245*Main!$G$3*(1+[1]Main!$B$3)^(Main!$B$5-2020)</f>
        <v>0</v>
      </c>
      <c r="M245" s="2">
        <f>'[1]Qg, 2020, Summer'!M245*Main!$G$3*(1+[1]Main!$B$3)^(Main!$B$5-2020)</f>
        <v>0</v>
      </c>
      <c r="N245" s="2">
        <f>'[1]Qg, 2020, Summer'!N245*Main!$G$3*(1+[1]Main!$B$3)^(Main!$B$5-2020)</f>
        <v>0</v>
      </c>
      <c r="O245" s="2">
        <f>'[1]Qg, 2020, Summer'!O245*Main!$G$3*(1+[1]Main!$B$3)^(Main!$B$5-2020)</f>
        <v>0</v>
      </c>
      <c r="P245" s="2">
        <f>'[1]Qg, 2020, Summer'!P245*Main!$G$3*(1+[1]Main!$B$3)^(Main!$B$5-2020)</f>
        <v>0</v>
      </c>
      <c r="Q245" s="2">
        <f>'[1]Qg, 2020, Summer'!Q245*Main!$G$3*(1+[1]Main!$B$3)^(Main!$B$5-2020)</f>
        <v>0</v>
      </c>
      <c r="R245" s="2">
        <f>'[1]Qg, 2020, Summer'!R245*Main!$G$3*(1+[1]Main!$B$3)^(Main!$B$5-2020)</f>
        <v>0</v>
      </c>
      <c r="S245" s="2">
        <f>'[1]Qg, 2020, Summer'!S245*Main!$G$3*(1+[1]Main!$B$3)^(Main!$B$5-2020)</f>
        <v>0</v>
      </c>
      <c r="T245" s="2">
        <f>'[1]Qg, 2020, Summer'!T245*Main!$G$3*(1+[1]Main!$B$3)^(Main!$B$5-2020)</f>
        <v>0</v>
      </c>
      <c r="U245" s="2">
        <f>'[1]Qg, 2020, Summer'!U245*Main!$G$3*(1+[1]Main!$B$3)^(Main!$B$5-2020)</f>
        <v>0</v>
      </c>
      <c r="V245" s="2">
        <f>'[1]Qg, 2020, Summer'!V245*Main!$G$3*(1+[1]Main!$B$3)^(Main!$B$5-2020)</f>
        <v>0</v>
      </c>
      <c r="W245" s="2">
        <f>'[1]Qg, 2020, Summer'!W245*Main!$G$3*(1+[1]Main!$B$3)^(Main!$B$5-2020)</f>
        <v>0</v>
      </c>
      <c r="X245" s="2">
        <f>'[1]Qg, 2020, Summer'!X245*Main!$G$3*(1+[1]Main!$B$3)^(Main!$B$5-2020)</f>
        <v>0</v>
      </c>
      <c r="Y245" s="2">
        <f>'[1]Qg, 2020, Summer'!Y245*Main!$G$3*(1+[1]Main!$B$3)^(Main!$B$5-2020)</f>
        <v>0</v>
      </c>
    </row>
    <row r="246" spans="1:25" x14ac:dyDescent="0.25">
      <c r="A246" s="1">
        <v>230</v>
      </c>
      <c r="B246" s="2">
        <f>'[1]Qg, 2020, Summer'!B246*Main!$G$3*(1+[1]Main!$B$3)^(Main!$B$5-2020)</f>
        <v>0</v>
      </c>
      <c r="C246" s="2">
        <f>'[1]Qg, 2020, Summer'!C246*Main!$G$3*(1+[1]Main!$B$3)^(Main!$B$5-2020)</f>
        <v>0</v>
      </c>
      <c r="D246" s="2">
        <f>'[1]Qg, 2020, Summer'!D246*Main!$G$3*(1+[1]Main!$B$3)^(Main!$B$5-2020)</f>
        <v>0</v>
      </c>
      <c r="E246" s="2">
        <f>'[1]Qg, 2020, Summer'!E246*Main!$G$3*(1+[1]Main!$B$3)^(Main!$B$5-2020)</f>
        <v>0</v>
      </c>
      <c r="F246" s="2">
        <f>'[1]Qg, 2020, Summer'!F246*Main!$G$3*(1+[1]Main!$B$3)^(Main!$B$5-2020)</f>
        <v>0</v>
      </c>
      <c r="G246" s="2">
        <f>'[1]Qg, 2020, Summer'!G246*Main!$G$3*(1+[1]Main!$B$3)^(Main!$B$5-2020)</f>
        <v>0</v>
      </c>
      <c r="H246" s="2">
        <f>'[1]Qg, 2020, Summer'!H246*Main!$G$3*(1+[1]Main!$B$3)^(Main!$B$5-2020)</f>
        <v>6.9122734511885113</v>
      </c>
      <c r="I246" s="2">
        <f>'[1]Qg, 2020, Summer'!I246*Main!$G$3*(1+[1]Main!$B$3)^(Main!$B$5-2020)</f>
        <v>8.54170344088344</v>
      </c>
      <c r="J246" s="2">
        <f>'[1]Qg, 2020, Summer'!J246*Main!$G$3*(1+[1]Main!$B$3)^(Main!$B$5-2020)</f>
        <v>8.273534878524881</v>
      </c>
      <c r="K246" s="2">
        <f>'[1]Qg, 2020, Summer'!K246*Main!$G$3*(1+[1]Main!$B$3)^(Main!$B$5-2020)</f>
        <v>9.3124473288676803</v>
      </c>
      <c r="L246" s="2">
        <f>'[1]Qg, 2020, Summer'!L246*Main!$G$3*(1+[1]Main!$B$3)^(Main!$B$5-2020)</f>
        <v>9.5391175556929593</v>
      </c>
      <c r="M246" s="2">
        <f>'[1]Qg, 2020, Summer'!M246*Main!$G$3*(1+[1]Main!$B$3)^(Main!$B$5-2020)</f>
        <v>8.4306680287733595</v>
      </c>
      <c r="N246" s="2">
        <f>'[1]Qg, 2020, Summer'!N246*Main!$G$3*(1+[1]Main!$B$3)^(Main!$B$5-2020)</f>
        <v>7.4240950906161052</v>
      </c>
      <c r="O246" s="2">
        <f>'[1]Qg, 2020, Summer'!O246*Main!$G$3*(1+[1]Main!$B$3)^(Main!$B$5-2020)</f>
        <v>0</v>
      </c>
      <c r="P246" s="2">
        <f>'[1]Qg, 2020, Summer'!P246*Main!$G$3*(1+[1]Main!$B$3)^(Main!$B$5-2020)</f>
        <v>0</v>
      </c>
      <c r="Q246" s="2">
        <f>'[1]Qg, 2020, Summer'!Q246*Main!$G$3*(1+[1]Main!$B$3)^(Main!$B$5-2020)</f>
        <v>0</v>
      </c>
      <c r="R246" s="2">
        <f>'[1]Qg, 2020, Summer'!R246*Main!$G$3*(1+[1]Main!$B$3)^(Main!$B$5-2020)</f>
        <v>0</v>
      </c>
      <c r="S246" s="2">
        <f>'[1]Qg, 2020, Summer'!S246*Main!$G$3*(1+[1]Main!$B$3)^(Main!$B$5-2020)</f>
        <v>8.6693858022667207</v>
      </c>
      <c r="T246" s="2">
        <f>'[1]Qg, 2020, Summer'!T246*Main!$G$3*(1+[1]Main!$B$3)^(Main!$B$5-2020)</f>
        <v>0</v>
      </c>
      <c r="U246" s="2">
        <f>'[1]Qg, 2020, Summer'!U246*Main!$G$3*(1+[1]Main!$B$3)^(Main!$B$5-2020)</f>
        <v>0</v>
      </c>
      <c r="V246" s="2">
        <f>'[1]Qg, 2020, Summer'!V246*Main!$G$3*(1+[1]Main!$B$3)^(Main!$B$5-2020)</f>
        <v>0</v>
      </c>
      <c r="W246" s="2">
        <f>'[1]Qg, 2020, Summer'!W246*Main!$G$3*(1+[1]Main!$B$3)^(Main!$B$5-2020)</f>
        <v>0</v>
      </c>
      <c r="X246" s="2">
        <f>'[1]Qg, 2020, Summer'!X246*Main!$G$3*(1+[1]Main!$B$3)^(Main!$B$5-2020)</f>
        <v>0</v>
      </c>
      <c r="Y246" s="2">
        <f>'[1]Qg, 2020, Summer'!Y246*Main!$G$3*(1+[1]Main!$B$3)^(Main!$B$5-2020)</f>
        <v>0</v>
      </c>
    </row>
    <row r="247" spans="1:25" x14ac:dyDescent="0.25">
      <c r="A247" s="1">
        <v>231</v>
      </c>
      <c r="B247" s="2">
        <f>'[1]Qg, 2020, Summer'!B247*Main!$G$3*(1+[1]Main!$B$3)^(Main!$B$5-2020)</f>
        <v>0</v>
      </c>
      <c r="C247" s="2">
        <f>'[1]Qg, 2020, Summer'!C247*Main!$G$3*(1+[1]Main!$B$3)^(Main!$B$5-2020)</f>
        <v>0</v>
      </c>
      <c r="D247" s="2">
        <f>'[1]Qg, 2020, Summer'!D247*Main!$G$3*(1+[1]Main!$B$3)^(Main!$B$5-2020)</f>
        <v>-1.9682923244574082</v>
      </c>
      <c r="E247" s="2">
        <f>'[1]Qg, 2020, Summer'!E247*Main!$G$3*(1+[1]Main!$B$3)^(Main!$B$5-2020)</f>
        <v>-3.4789731295321524</v>
      </c>
      <c r="F247" s="2">
        <f>'[1]Qg, 2020, Summer'!F247*Main!$G$3*(1+[1]Main!$B$3)^(Main!$B$5-2020)</f>
        <v>0</v>
      </c>
      <c r="G247" s="2">
        <f>'[1]Qg, 2020, Summer'!G247*Main!$G$3*(1+[1]Main!$B$3)^(Main!$B$5-2020)</f>
        <v>0</v>
      </c>
      <c r="H247" s="2">
        <f>'[1]Qg, 2020, Summer'!H247*Main!$G$3*(1+[1]Main!$B$3)^(Main!$B$5-2020)</f>
        <v>0</v>
      </c>
      <c r="I247" s="2">
        <f>'[1]Qg, 2020, Summer'!I247*Main!$G$3*(1+[1]Main!$B$3)^(Main!$B$5-2020)</f>
        <v>-1.01681928539168</v>
      </c>
      <c r="J247" s="2">
        <f>'[1]Qg, 2020, Summer'!J247*Main!$G$3*(1+[1]Main!$B$3)^(Main!$B$5-2020)</f>
        <v>-3.2583170394036722</v>
      </c>
      <c r="K247" s="2">
        <f>'[1]Qg, 2020, Summer'!K247*Main!$G$3*(1+[1]Main!$B$3)^(Main!$B$5-2020)</f>
        <v>-1.5984275720491521</v>
      </c>
      <c r="L247" s="2">
        <f>'[1]Qg, 2020, Summer'!L247*Main!$G$3*(1+[1]Main!$B$3)^(Main!$B$5-2020)</f>
        <v>-0.7555965245900097</v>
      </c>
      <c r="M247" s="2">
        <f>'[1]Qg, 2020, Summer'!M247*Main!$G$3*(1+[1]Main!$B$3)^(Main!$B$5-2020)</f>
        <v>3.1068462810880799</v>
      </c>
      <c r="N247" s="2">
        <f>'[1]Qg, 2020, Summer'!N247*Main!$G$3*(1+[1]Main!$B$3)^(Main!$B$5-2020)</f>
        <v>3.4214301012456163</v>
      </c>
      <c r="O247" s="2">
        <f>'[1]Qg, 2020, Summer'!O247*Main!$G$3*(1+[1]Main!$B$3)^(Main!$B$5-2020)</f>
        <v>0</v>
      </c>
      <c r="P247" s="2">
        <f>'[1]Qg, 2020, Summer'!P247*Main!$G$3*(1+[1]Main!$B$3)^(Main!$B$5-2020)</f>
        <v>0</v>
      </c>
      <c r="Q247" s="2">
        <f>'[1]Qg, 2020, Summer'!Q247*Main!$G$3*(1+[1]Main!$B$3)^(Main!$B$5-2020)</f>
        <v>0</v>
      </c>
      <c r="R247" s="2">
        <f>'[1]Qg, 2020, Summer'!R247*Main!$G$3*(1+[1]Main!$B$3)^(Main!$B$5-2020)</f>
        <v>2.8108025824372</v>
      </c>
      <c r="S247" s="2">
        <f>'[1]Qg, 2020, Summer'!S247*Main!$G$3*(1+[1]Main!$B$3)^(Main!$B$5-2020)</f>
        <v>0</v>
      </c>
      <c r="T247" s="2">
        <f>'[1]Qg, 2020, Summer'!T247*Main!$G$3*(1+[1]Main!$B$3)^(Main!$B$5-2020)</f>
        <v>0</v>
      </c>
      <c r="U247" s="2">
        <f>'[1]Qg, 2020, Summer'!U247*Main!$G$3*(1+[1]Main!$B$3)^(Main!$B$5-2020)</f>
        <v>0</v>
      </c>
      <c r="V247" s="2">
        <f>'[1]Qg, 2020, Summer'!V247*Main!$G$3*(1+[1]Main!$B$3)^(Main!$B$5-2020)</f>
        <v>0</v>
      </c>
      <c r="W247" s="2">
        <f>'[1]Qg, 2020, Summer'!W247*Main!$G$3*(1+[1]Main!$B$3)^(Main!$B$5-2020)</f>
        <v>7.7653583398499677</v>
      </c>
      <c r="X247" s="2">
        <f>'[1]Qg, 2020, Summer'!X247*Main!$G$3*(1+[1]Main!$B$3)^(Main!$B$5-2020)</f>
        <v>0</v>
      </c>
      <c r="Y247" s="2">
        <f>'[1]Qg, 2020, Summer'!Y247*Main!$G$3*(1+[1]Main!$B$3)^(Main!$B$5-2020)</f>
        <v>0</v>
      </c>
    </row>
    <row r="248" spans="1:25" x14ac:dyDescent="0.25">
      <c r="A248" s="1">
        <v>231</v>
      </c>
      <c r="B248" s="2">
        <f>'[1]Qg, 2020, Summer'!B248*Main!$G$3*(1+[1]Main!$B$3)^(Main!$B$5-2020)</f>
        <v>0</v>
      </c>
      <c r="C248" s="2">
        <f>'[1]Qg, 2020, Summer'!C248*Main!$G$3*(1+[1]Main!$B$3)^(Main!$B$5-2020)</f>
        <v>0</v>
      </c>
      <c r="D248" s="2">
        <f>'[1]Qg, 2020, Summer'!D248*Main!$G$3*(1+[1]Main!$B$3)^(Main!$B$5-2020)</f>
        <v>0</v>
      </c>
      <c r="E248" s="2">
        <f>'[1]Qg, 2020, Summer'!E248*Main!$G$3*(1+[1]Main!$B$3)^(Main!$B$5-2020)</f>
        <v>0</v>
      </c>
      <c r="F248" s="2">
        <f>'[1]Qg, 2020, Summer'!F248*Main!$G$3*(1+[1]Main!$B$3)^(Main!$B$5-2020)</f>
        <v>0</v>
      </c>
      <c r="G248" s="2">
        <f>'[1]Qg, 2020, Summer'!G248*Main!$G$3*(1+[1]Main!$B$3)^(Main!$B$5-2020)</f>
        <v>0</v>
      </c>
      <c r="H248" s="2">
        <f>'[1]Qg, 2020, Summer'!H248*Main!$G$3*(1+[1]Main!$B$3)^(Main!$B$5-2020)</f>
        <v>0</v>
      </c>
      <c r="I248" s="2">
        <f>'[1]Qg, 2020, Summer'!I248*Main!$G$3*(1+[1]Main!$B$3)^(Main!$B$5-2020)</f>
        <v>-1.01681928539168</v>
      </c>
      <c r="J248" s="2">
        <f>'[1]Qg, 2020, Summer'!J248*Main!$G$3*(1+[1]Main!$B$3)^(Main!$B$5-2020)</f>
        <v>0</v>
      </c>
      <c r="K248" s="2">
        <f>'[1]Qg, 2020, Summer'!K248*Main!$G$3*(1+[1]Main!$B$3)^(Main!$B$5-2020)</f>
        <v>0</v>
      </c>
      <c r="L248" s="2">
        <f>'[1]Qg, 2020, Summer'!L248*Main!$G$3*(1+[1]Main!$B$3)^(Main!$B$5-2020)</f>
        <v>0</v>
      </c>
      <c r="M248" s="2">
        <f>'[1]Qg, 2020, Summer'!M248*Main!$G$3*(1+[1]Main!$B$3)^(Main!$B$5-2020)</f>
        <v>0</v>
      </c>
      <c r="N248" s="2">
        <f>'[1]Qg, 2020, Summer'!N248*Main!$G$3*(1+[1]Main!$B$3)^(Main!$B$5-2020)</f>
        <v>0</v>
      </c>
      <c r="O248" s="2">
        <f>'[1]Qg, 2020, Summer'!O248*Main!$G$3*(1+[1]Main!$B$3)^(Main!$B$5-2020)</f>
        <v>0</v>
      </c>
      <c r="P248" s="2">
        <f>'[1]Qg, 2020, Summer'!P248*Main!$G$3*(1+[1]Main!$B$3)^(Main!$B$5-2020)</f>
        <v>0</v>
      </c>
      <c r="Q248" s="2">
        <f>'[1]Qg, 2020, Summer'!Q248*Main!$G$3*(1+[1]Main!$B$3)^(Main!$B$5-2020)</f>
        <v>0</v>
      </c>
      <c r="R248" s="2">
        <f>'[1]Qg, 2020, Summer'!R248*Main!$G$3*(1+[1]Main!$B$3)^(Main!$B$5-2020)</f>
        <v>0</v>
      </c>
      <c r="S248" s="2">
        <f>'[1]Qg, 2020, Summer'!S248*Main!$G$3*(1+[1]Main!$B$3)^(Main!$B$5-2020)</f>
        <v>0</v>
      </c>
      <c r="T248" s="2">
        <f>'[1]Qg, 2020, Summer'!T248*Main!$G$3*(1+[1]Main!$B$3)^(Main!$B$5-2020)</f>
        <v>0</v>
      </c>
      <c r="U248" s="2">
        <f>'[1]Qg, 2020, Summer'!U248*Main!$G$3*(1+[1]Main!$B$3)^(Main!$B$5-2020)</f>
        <v>0</v>
      </c>
      <c r="V248" s="2">
        <f>'[1]Qg, 2020, Summer'!V248*Main!$G$3*(1+[1]Main!$B$3)^(Main!$B$5-2020)</f>
        <v>0</v>
      </c>
      <c r="W248" s="2">
        <f>'[1]Qg, 2020, Summer'!W248*Main!$G$3*(1+[1]Main!$B$3)^(Main!$B$5-2020)</f>
        <v>0</v>
      </c>
      <c r="X248" s="2">
        <f>'[1]Qg, 2020, Summer'!X248*Main!$G$3*(1+[1]Main!$B$3)^(Main!$B$5-2020)</f>
        <v>0</v>
      </c>
      <c r="Y248" s="2">
        <f>'[1]Qg, 2020, Summer'!Y248*Main!$G$3*(1+[1]Main!$B$3)^(Main!$B$5-2020)</f>
        <v>0</v>
      </c>
    </row>
    <row r="249" spans="1:25" x14ac:dyDescent="0.25">
      <c r="A249" s="1">
        <v>232</v>
      </c>
      <c r="B249" s="2">
        <f>'[1]Qg, 2020, Summer'!B249*Main!$G$3*(1+[1]Main!$B$3)^(Main!$B$5-2020)</f>
        <v>0</v>
      </c>
      <c r="C249" s="2">
        <f>'[1]Qg, 2020, Summer'!C249*Main!$G$3*(1+[1]Main!$B$3)^(Main!$B$5-2020)</f>
        <v>0</v>
      </c>
      <c r="D249" s="2">
        <f>'[1]Qg, 2020, Summer'!D249*Main!$G$3*(1+[1]Main!$B$3)^(Main!$B$5-2020)</f>
        <v>0</v>
      </c>
      <c r="E249" s="2">
        <f>'[1]Qg, 2020, Summer'!E249*Main!$G$3*(1+[1]Main!$B$3)^(Main!$B$5-2020)</f>
        <v>0</v>
      </c>
      <c r="F249" s="2">
        <f>'[1]Qg, 2020, Summer'!F249*Main!$G$3*(1+[1]Main!$B$3)^(Main!$B$5-2020)</f>
        <v>0</v>
      </c>
      <c r="G249" s="2">
        <f>'[1]Qg, 2020, Summer'!G249*Main!$G$3*(1+[1]Main!$B$3)^(Main!$B$5-2020)</f>
        <v>0</v>
      </c>
      <c r="H249" s="2">
        <f>'[1]Qg, 2020, Summer'!H249*Main!$G$3*(1+[1]Main!$B$3)^(Main!$B$5-2020)</f>
        <v>0</v>
      </c>
      <c r="I249" s="2">
        <f>'[1]Qg, 2020, Summer'!I249*Main!$G$3*(1+[1]Main!$B$3)^(Main!$B$5-2020)</f>
        <v>0</v>
      </c>
      <c r="J249" s="2">
        <f>'[1]Qg, 2020, Summer'!J249*Main!$G$3*(1+[1]Main!$B$3)^(Main!$B$5-2020)</f>
        <v>0</v>
      </c>
      <c r="K249" s="2">
        <f>'[1]Qg, 2020, Summer'!K249*Main!$G$3*(1+[1]Main!$B$3)^(Main!$B$5-2020)</f>
        <v>0</v>
      </c>
      <c r="L249" s="2">
        <f>'[1]Qg, 2020, Summer'!L249*Main!$G$3*(1+[1]Main!$B$3)^(Main!$B$5-2020)</f>
        <v>0</v>
      </c>
      <c r="M249" s="2">
        <f>'[1]Qg, 2020, Summer'!M249*Main!$G$3*(1+[1]Main!$B$3)^(Main!$B$5-2020)</f>
        <v>0</v>
      </c>
      <c r="N249" s="2">
        <f>'[1]Qg, 2020, Summer'!N249*Main!$G$3*(1+[1]Main!$B$3)^(Main!$B$5-2020)</f>
        <v>0</v>
      </c>
      <c r="O249" s="2">
        <f>'[1]Qg, 2020, Summer'!O249*Main!$G$3*(1+[1]Main!$B$3)^(Main!$B$5-2020)</f>
        <v>0</v>
      </c>
      <c r="P249" s="2">
        <f>'[1]Qg, 2020, Summer'!P249*Main!$G$3*(1+[1]Main!$B$3)^(Main!$B$5-2020)</f>
        <v>0</v>
      </c>
      <c r="Q249" s="2">
        <f>'[1]Qg, 2020, Summer'!Q249*Main!$G$3*(1+[1]Main!$B$3)^(Main!$B$5-2020)</f>
        <v>0</v>
      </c>
      <c r="R249" s="2">
        <f>'[1]Qg, 2020, Summer'!R249*Main!$G$3*(1+[1]Main!$B$3)^(Main!$B$5-2020)</f>
        <v>0</v>
      </c>
      <c r="S249" s="2">
        <f>'[1]Qg, 2020, Summer'!S249*Main!$G$3*(1+[1]Main!$B$3)^(Main!$B$5-2020)</f>
        <v>-6.8284984537031042</v>
      </c>
      <c r="T249" s="2">
        <f>'[1]Qg, 2020, Summer'!T249*Main!$G$3*(1+[1]Main!$B$3)^(Main!$B$5-2020)</f>
        <v>-0.36762477194332643</v>
      </c>
      <c r="U249" s="2">
        <f>'[1]Qg, 2020, Summer'!U249*Main!$G$3*(1+[1]Main!$B$3)^(Main!$B$5-2020)</f>
        <v>0</v>
      </c>
      <c r="V249" s="2">
        <f>'[1]Qg, 2020, Summer'!V249*Main!$G$3*(1+[1]Main!$B$3)^(Main!$B$5-2020)</f>
        <v>0</v>
      </c>
      <c r="W249" s="2">
        <f>'[1]Qg, 2020, Summer'!W249*Main!$G$3*(1+[1]Main!$B$3)^(Main!$B$5-2020)</f>
        <v>0</v>
      </c>
      <c r="X249" s="2">
        <f>'[1]Qg, 2020, Summer'!X249*Main!$G$3*(1+[1]Main!$B$3)^(Main!$B$5-2020)</f>
        <v>0</v>
      </c>
      <c r="Y249" s="2">
        <f>'[1]Qg, 2020, Summer'!Y249*Main!$G$3*(1+[1]Main!$B$3)^(Main!$B$5-2020)</f>
        <v>0</v>
      </c>
    </row>
    <row r="250" spans="1:25" x14ac:dyDescent="0.25">
      <c r="A250" s="1">
        <v>233</v>
      </c>
      <c r="B250" s="2">
        <f>'[1]Qg, 2020, Summer'!B250*Main!$G$3*(1+[1]Main!$B$3)^(Main!$B$5-2020)</f>
        <v>0</v>
      </c>
      <c r="C250" s="2">
        <f>'[1]Qg, 2020, Summer'!C250*Main!$G$3*(1+[1]Main!$B$3)^(Main!$B$5-2020)</f>
        <v>0</v>
      </c>
      <c r="D250" s="2">
        <f>'[1]Qg, 2020, Summer'!D250*Main!$G$3*(1+[1]Main!$B$3)^(Main!$B$5-2020)</f>
        <v>0</v>
      </c>
      <c r="E250" s="2">
        <f>'[1]Qg, 2020, Summer'!E250*Main!$G$3*(1+[1]Main!$B$3)^(Main!$B$5-2020)</f>
        <v>0</v>
      </c>
      <c r="F250" s="2">
        <f>'[1]Qg, 2020, Summer'!F250*Main!$G$3*(1+[1]Main!$B$3)^(Main!$B$5-2020)</f>
        <v>0</v>
      </c>
      <c r="G250" s="2">
        <f>'[1]Qg, 2020, Summer'!G250*Main!$G$3*(1+[1]Main!$B$3)^(Main!$B$5-2020)</f>
        <v>0</v>
      </c>
      <c r="H250" s="2">
        <f>'[1]Qg, 2020, Summer'!H250*Main!$G$3*(1+[1]Main!$B$3)^(Main!$B$5-2020)</f>
        <v>0</v>
      </c>
      <c r="I250" s="2">
        <f>'[1]Qg, 2020, Summer'!I250*Main!$G$3*(1+[1]Main!$B$3)^(Main!$B$5-2020)</f>
        <v>-17.003202894628082</v>
      </c>
      <c r="J250" s="2">
        <f>'[1]Qg, 2020, Summer'!J250*Main!$G$3*(1+[1]Main!$B$3)^(Main!$B$5-2020)</f>
        <v>-15.401380740129762</v>
      </c>
      <c r="K250" s="2">
        <f>'[1]Qg, 2020, Summer'!K250*Main!$G$3*(1+[1]Main!$B$3)^(Main!$B$5-2020)</f>
        <v>-15.45060255212768</v>
      </c>
      <c r="L250" s="2">
        <f>'[1]Qg, 2020, Summer'!L250*Main!$G$3*(1+[1]Main!$B$3)^(Main!$B$5-2020)</f>
        <v>-16.043488434375359</v>
      </c>
      <c r="M250" s="2">
        <f>'[1]Qg, 2020, Summer'!M250*Main!$G$3*(1+[1]Main!$B$3)^(Main!$B$5-2020)</f>
        <v>-16.896028302086162</v>
      </c>
      <c r="N250" s="2">
        <f>'[1]Qg, 2020, Summer'!N250*Main!$G$3*(1+[1]Main!$B$3)^(Main!$B$5-2020)</f>
        <v>-16.614290683586798</v>
      </c>
      <c r="O250" s="2">
        <f>'[1]Qg, 2020, Summer'!O250*Main!$G$3*(1+[1]Main!$B$3)^(Main!$B$5-2020)</f>
        <v>0</v>
      </c>
      <c r="P250" s="2">
        <f>'[1]Qg, 2020, Summer'!P250*Main!$G$3*(1+[1]Main!$B$3)^(Main!$B$5-2020)</f>
        <v>0</v>
      </c>
      <c r="Q250" s="2">
        <f>'[1]Qg, 2020, Summer'!Q250*Main!$G$3*(1+[1]Main!$B$3)^(Main!$B$5-2020)</f>
        <v>0</v>
      </c>
      <c r="R250" s="2">
        <f>'[1]Qg, 2020, Summer'!R250*Main!$G$3*(1+[1]Main!$B$3)^(Main!$B$5-2020)</f>
        <v>-0.83553017769219196</v>
      </c>
      <c r="S250" s="2">
        <f>'[1]Qg, 2020, Summer'!S250*Main!$G$3*(1+[1]Main!$B$3)^(Main!$B$5-2020)</f>
        <v>-7.6696945924078808</v>
      </c>
      <c r="T250" s="2">
        <f>'[1]Qg, 2020, Summer'!T250*Main!$G$3*(1+[1]Main!$B$3)^(Main!$B$5-2020)</f>
        <v>-0.40028032109458966</v>
      </c>
      <c r="U250" s="2">
        <f>'[1]Qg, 2020, Summer'!U250*Main!$G$3*(1+[1]Main!$B$3)^(Main!$B$5-2020)</f>
        <v>3.0392492839980161</v>
      </c>
      <c r="V250" s="2">
        <f>'[1]Qg, 2020, Summer'!V250*Main!$G$3*(1+[1]Main!$B$3)^(Main!$B$5-2020)</f>
        <v>0.38021293826001279</v>
      </c>
      <c r="W250" s="2">
        <f>'[1]Qg, 2020, Summer'!W250*Main!$G$3*(1+[1]Main!$B$3)^(Main!$B$5-2020)</f>
        <v>2.316303268756112</v>
      </c>
      <c r="X250" s="2">
        <f>'[1]Qg, 2020, Summer'!X250*Main!$G$3*(1+[1]Main!$B$3)^(Main!$B$5-2020)</f>
        <v>33.636139102095761</v>
      </c>
      <c r="Y250" s="2">
        <f>'[1]Qg, 2020, Summer'!Y250*Main!$G$3*(1+[1]Main!$B$3)^(Main!$B$5-2020)</f>
        <v>0</v>
      </c>
    </row>
    <row r="251" spans="1:25" x14ac:dyDescent="0.25">
      <c r="A251" s="1">
        <v>234</v>
      </c>
      <c r="B251" s="2">
        <f>'[1]Qg, 2020, Summer'!B251*Main!$G$3*(1+[1]Main!$B$3)^(Main!$B$5-2020)</f>
        <v>-35.062183654832083</v>
      </c>
      <c r="C251" s="2">
        <f>'[1]Qg, 2020, Summer'!C251*Main!$G$3*(1+[1]Main!$B$3)^(Main!$B$5-2020)</f>
        <v>-37.438994138582402</v>
      </c>
      <c r="D251" s="2">
        <f>'[1]Qg, 2020, Summer'!D251*Main!$G$3*(1+[1]Main!$B$3)^(Main!$B$5-2020)</f>
        <v>-35.269393850081599</v>
      </c>
      <c r="E251" s="2">
        <f>'[1]Qg, 2020, Summer'!E251*Main!$G$3*(1+[1]Main!$B$3)^(Main!$B$5-2020)</f>
        <v>-38.244189511430243</v>
      </c>
      <c r="F251" s="2">
        <f>'[1]Qg, 2020, Summer'!F251*Main!$G$3*(1+[1]Main!$B$3)^(Main!$B$5-2020)</f>
        <v>-32.917066667318316</v>
      </c>
      <c r="G251" s="2">
        <f>'[1]Qg, 2020, Summer'!G251*Main!$G$3*(1+[1]Main!$B$3)^(Main!$B$5-2020)</f>
        <v>-34.032038916021044</v>
      </c>
      <c r="H251" s="2">
        <f>'[1]Qg, 2020, Summer'!H251*Main!$G$3*(1+[1]Main!$B$3)^(Main!$B$5-2020)</f>
        <v>-31.563439460746004</v>
      </c>
      <c r="I251" s="2">
        <f>'[1]Qg, 2020, Summer'!I251*Main!$G$3*(1+[1]Main!$B$3)^(Main!$B$5-2020)</f>
        <v>-22.854797575661124</v>
      </c>
      <c r="J251" s="2">
        <f>'[1]Qg, 2020, Summer'!J251*Main!$G$3*(1+[1]Main!$B$3)^(Main!$B$5-2020)</f>
        <v>-22.433012183783603</v>
      </c>
      <c r="K251" s="2">
        <f>'[1]Qg, 2020, Summer'!K251*Main!$G$3*(1+[1]Main!$B$3)^(Main!$B$5-2020)</f>
        <v>-22.460000990760403</v>
      </c>
      <c r="L251" s="2">
        <f>'[1]Qg, 2020, Summer'!L251*Main!$G$3*(1+[1]Main!$B$3)^(Main!$B$5-2020)</f>
        <v>-24.671414245304643</v>
      </c>
      <c r="M251" s="2">
        <f>'[1]Qg, 2020, Summer'!M251*Main!$G$3*(1+[1]Main!$B$3)^(Main!$B$5-2020)</f>
        <v>-25.903053645213522</v>
      </c>
      <c r="N251" s="2">
        <f>'[1]Qg, 2020, Summer'!N251*Main!$G$3*(1+[1]Main!$B$3)^(Main!$B$5-2020)</f>
        <v>-26.608979068322</v>
      </c>
      <c r="O251" s="2">
        <f>'[1]Qg, 2020, Summer'!O251*Main!$G$3*(1+[1]Main!$B$3)^(Main!$B$5-2020)</f>
        <v>-26.816293660179362</v>
      </c>
      <c r="P251" s="2">
        <f>'[1]Qg, 2020, Summer'!P251*Main!$G$3*(1+[1]Main!$B$3)^(Main!$B$5-2020)</f>
        <v>-26.747008355350079</v>
      </c>
      <c r="Q251" s="2">
        <f>'[1]Qg, 2020, Summer'!Q251*Main!$G$3*(1+[1]Main!$B$3)^(Main!$B$5-2020)</f>
        <v>-27.057742500082721</v>
      </c>
      <c r="R251" s="2">
        <f>'[1]Qg, 2020, Summer'!R251*Main!$G$3*(1+[1]Main!$B$3)^(Main!$B$5-2020)</f>
        <v>-26.939698615407202</v>
      </c>
      <c r="S251" s="2">
        <f>'[1]Qg, 2020, Summer'!S251*Main!$G$3*(1+[1]Main!$B$3)^(Main!$B$5-2020)</f>
        <v>-15.80928757005384</v>
      </c>
      <c r="T251" s="2">
        <f>'[1]Qg, 2020, Summer'!T251*Main!$G$3*(1+[1]Main!$B$3)^(Main!$B$5-2020)</f>
        <v>-13.799921575002799</v>
      </c>
      <c r="U251" s="2">
        <f>'[1]Qg, 2020, Summer'!U251*Main!$G$3*(1+[1]Main!$B$3)^(Main!$B$5-2020)</f>
        <v>-9.2326332898026404</v>
      </c>
      <c r="V251" s="2">
        <f>'[1]Qg, 2020, Summer'!V251*Main!$G$3*(1+[1]Main!$B$3)^(Main!$B$5-2020)</f>
        <v>-11.27967628864088</v>
      </c>
      <c r="W251" s="2">
        <f>'[1]Qg, 2020, Summer'!W251*Main!$G$3*(1+[1]Main!$B$3)^(Main!$B$5-2020)</f>
        <v>-18.4756119572152</v>
      </c>
      <c r="X251" s="2">
        <f>'[1]Qg, 2020, Summer'!X251*Main!$G$3*(1+[1]Main!$B$3)^(Main!$B$5-2020)</f>
        <v>-25.693487828215122</v>
      </c>
      <c r="Y251" s="2">
        <f>'[1]Qg, 2020, Summer'!Y251*Main!$G$3*(1+[1]Main!$B$3)^(Main!$B$5-2020)</f>
        <v>-26.665651058840638</v>
      </c>
    </row>
    <row r="252" spans="1:25" x14ac:dyDescent="0.25">
      <c r="A252" s="1">
        <v>235</v>
      </c>
      <c r="B252" s="2">
        <f>'[1]Qg, 2020, Summer'!B252*Main!$G$3*(1+[1]Main!$B$3)^(Main!$B$5-2020)</f>
        <v>-35.583719195043685</v>
      </c>
      <c r="C252" s="2">
        <f>'[1]Qg, 2020, Summer'!C252*Main!$G$3*(1+[1]Main!$B$3)^(Main!$B$5-2020)</f>
        <v>-34.229971781173603</v>
      </c>
      <c r="D252" s="2">
        <f>'[1]Qg, 2020, Summer'!D252*Main!$G$3*(1+[1]Main!$B$3)^(Main!$B$5-2020)</f>
        <v>-35.795437564497284</v>
      </c>
      <c r="E252" s="2">
        <f>'[1]Qg, 2020, Summer'!E252*Main!$G$3*(1+[1]Main!$B$3)^(Main!$B$5-2020)</f>
        <v>-35.049885952652964</v>
      </c>
      <c r="F252" s="2">
        <f>'[1]Qg, 2020, Summer'!F252*Main!$G$3*(1+[1]Main!$B$3)^(Main!$B$5-2020)</f>
        <v>-33.400343078072083</v>
      </c>
      <c r="G252" s="2">
        <f>'[1]Qg, 2020, Summer'!G252*Main!$G$3*(1+[1]Main!$B$3)^(Main!$B$5-2020)</f>
        <v>-34.535650873471923</v>
      </c>
      <c r="H252" s="2">
        <f>'[1]Qg, 2020, Summer'!H252*Main!$G$3*(1+[1]Main!$B$3)^(Main!$B$5-2020)</f>
        <v>-32.022363331372958</v>
      </c>
      <c r="I252" s="2">
        <f>'[1]Qg, 2020, Summer'!I252*Main!$G$3*(1+[1]Main!$B$3)^(Main!$B$5-2020)</f>
        <v>-23.153166161620163</v>
      </c>
      <c r="J252" s="2">
        <f>'[1]Qg, 2020, Summer'!J252*Main!$G$3*(1+[1]Main!$B$3)^(Main!$B$5-2020)</f>
        <v>-22.723970477081679</v>
      </c>
      <c r="K252" s="2">
        <f>'[1]Qg, 2020, Summer'!K252*Main!$G$3*(1+[1]Main!$B$3)^(Main!$B$5-2020)</f>
        <v>-22.751353159800082</v>
      </c>
      <c r="L252" s="2">
        <f>'[1]Qg, 2020, Summer'!L252*Main!$G$3*(1+[1]Main!$B$3)^(Main!$B$5-2020)</f>
        <v>-25.003262419656803</v>
      </c>
      <c r="M252" s="2">
        <f>'[1]Qg, 2020, Summer'!M252*Main!$G$3*(1+[1]Main!$B$3)^(Main!$B$5-2020)</f>
        <v>-26.257455466986002</v>
      </c>
      <c r="N252" s="2">
        <f>'[1]Qg, 2020, Summer'!N252*Main!$G$3*(1+[1]Main!$B$3)^(Main!$B$5-2020)</f>
        <v>-26.976279776775119</v>
      </c>
      <c r="O252" s="2">
        <f>'[1]Qg, 2020, Summer'!O252*Main!$G$3*(1+[1]Main!$B$3)^(Main!$B$5-2020)</f>
        <v>-27.187460286142326</v>
      </c>
      <c r="P252" s="2">
        <f>'[1]Qg, 2020, Summer'!P252*Main!$G$3*(1+[1]Main!$B$3)^(Main!$B$5-2020)</f>
        <v>-27.116818564555679</v>
      </c>
      <c r="Q252" s="2">
        <f>'[1]Qg, 2020, Summer'!Q252*Main!$G$3*(1+[1]Main!$B$3)^(Main!$B$5-2020)</f>
        <v>-27.433202144248003</v>
      </c>
      <c r="R252" s="2">
        <f>'[1]Qg, 2020, Summer'!R252*Main!$G$3*(1+[1]Main!$B$3)^(Main!$B$5-2020)</f>
        <v>-27.312979861495201</v>
      </c>
      <c r="S252" s="2">
        <f>'[1]Qg, 2020, Summer'!S252*Main!$G$3*(1+[1]Main!$B$3)^(Main!$B$5-2020)</f>
        <v>-15.979238866383762</v>
      </c>
      <c r="T252" s="2">
        <f>'[1]Qg, 2020, Summer'!T252*Main!$G$3*(1+[1]Main!$B$3)^(Main!$B$5-2020)</f>
        <v>-10.132641438530001</v>
      </c>
      <c r="U252" s="2">
        <f>'[1]Qg, 2020, Summer'!U252*Main!$G$3*(1+[1]Main!$B$3)^(Main!$B$5-2020)</f>
        <v>-9.2830785644428797</v>
      </c>
      <c r="V252" s="2">
        <f>'[1]Qg, 2020, Summer'!V252*Main!$G$3*(1+[1]Main!$B$3)^(Main!$B$5-2020)</f>
        <v>-11.367371323598881</v>
      </c>
      <c r="W252" s="2">
        <f>'[1]Qg, 2020, Summer'!W252*Main!$G$3*(1+[1]Main!$B$3)^(Main!$B$5-2020)</f>
        <v>-18.69452398286192</v>
      </c>
      <c r="X252" s="2">
        <f>'[1]Qg, 2020, Summer'!X252*Main!$G$3*(1+[1]Main!$B$3)^(Main!$B$5-2020)</f>
        <v>-26.044208549430881</v>
      </c>
      <c r="Y252" s="2">
        <f>'[1]Qg, 2020, Summer'!Y252*Main!$G$3*(1+[1]Main!$B$3)^(Main!$B$5-2020)</f>
        <v>-27.034401270651923</v>
      </c>
    </row>
    <row r="253" spans="1:25" x14ac:dyDescent="0.25">
      <c r="A253" s="1">
        <v>236</v>
      </c>
      <c r="B253" s="2">
        <f>'[1]Qg, 2020, Summer'!B253*Main!$G$3*(1+[1]Main!$B$3)^(Main!$B$5-2020)</f>
        <v>-35.583719195043685</v>
      </c>
      <c r="C253" s="2">
        <f>'[1]Qg, 2020, Summer'!C253*Main!$G$3*(1+[1]Main!$B$3)^(Main!$B$5-2020)</f>
        <v>-34.154880205118559</v>
      </c>
      <c r="D253" s="2">
        <f>'[1]Qg, 2020, Summer'!D253*Main!$G$3*(1+[1]Main!$B$3)^(Main!$B$5-2020)</f>
        <v>-35.795437564497284</v>
      </c>
      <c r="E253" s="2">
        <f>'[1]Qg, 2020, Summer'!E253*Main!$G$3*(1+[1]Main!$B$3)^(Main!$B$5-2020)</f>
        <v>-35.049885952652964</v>
      </c>
      <c r="F253" s="2">
        <f>'[1]Qg, 2020, Summer'!F253*Main!$G$3*(1+[1]Main!$B$3)^(Main!$B$5-2020)</f>
        <v>-33.400343078072083</v>
      </c>
      <c r="G253" s="2">
        <f>'[1]Qg, 2020, Summer'!G253*Main!$G$3*(1+[1]Main!$B$3)^(Main!$B$5-2020)</f>
        <v>-34.535650873471923</v>
      </c>
      <c r="H253" s="2">
        <f>'[1]Qg, 2020, Summer'!H253*Main!$G$3*(1+[1]Main!$B$3)^(Main!$B$5-2020)</f>
        <v>-32.022363331372958</v>
      </c>
      <c r="I253" s="2">
        <f>'[1]Qg, 2020, Summer'!I253*Main!$G$3*(1+[1]Main!$B$3)^(Main!$B$5-2020)</f>
        <v>-23.153166161620163</v>
      </c>
      <c r="J253" s="2">
        <f>'[1]Qg, 2020, Summer'!J253*Main!$G$3*(1+[1]Main!$B$3)^(Main!$B$5-2020)</f>
        <v>-22.723970477081679</v>
      </c>
      <c r="K253" s="2">
        <f>'[1]Qg, 2020, Summer'!K253*Main!$G$3*(1+[1]Main!$B$3)^(Main!$B$5-2020)</f>
        <v>-22.751353159800082</v>
      </c>
      <c r="L253" s="2">
        <f>'[1]Qg, 2020, Summer'!L253*Main!$G$3*(1+[1]Main!$B$3)^(Main!$B$5-2020)</f>
        <v>-25.003262419656803</v>
      </c>
      <c r="M253" s="2">
        <f>'[1]Qg, 2020, Summer'!M253*Main!$G$3*(1+[1]Main!$B$3)^(Main!$B$5-2020)</f>
        <v>-26.257455466986002</v>
      </c>
      <c r="N253" s="2">
        <f>'[1]Qg, 2020, Summer'!N253*Main!$G$3*(1+[1]Main!$B$3)^(Main!$B$5-2020)</f>
        <v>-26.976279776775119</v>
      </c>
      <c r="O253" s="2">
        <f>'[1]Qg, 2020, Summer'!O253*Main!$G$3*(1+[1]Main!$B$3)^(Main!$B$5-2020)</f>
        <v>-27.187460286142326</v>
      </c>
      <c r="P253" s="2">
        <f>'[1]Qg, 2020, Summer'!P253*Main!$G$3*(1+[1]Main!$B$3)^(Main!$B$5-2020)</f>
        <v>-27.116818564555679</v>
      </c>
      <c r="Q253" s="2">
        <f>'[1]Qg, 2020, Summer'!Q253*Main!$G$3*(1+[1]Main!$B$3)^(Main!$B$5-2020)</f>
        <v>-27.433202144248003</v>
      </c>
      <c r="R253" s="2">
        <f>'[1]Qg, 2020, Summer'!R253*Main!$G$3*(1+[1]Main!$B$3)^(Main!$B$5-2020)</f>
        <v>-27.312979861495201</v>
      </c>
      <c r="S253" s="2">
        <f>'[1]Qg, 2020, Summer'!S253*Main!$G$3*(1+[1]Main!$B$3)^(Main!$B$5-2020)</f>
        <v>-15.979238866383762</v>
      </c>
      <c r="T253" s="2">
        <f>'[1]Qg, 2020, Summer'!T253*Main!$G$3*(1+[1]Main!$B$3)^(Main!$B$5-2020)</f>
        <v>-10.132641438530001</v>
      </c>
      <c r="U253" s="2">
        <f>'[1]Qg, 2020, Summer'!U253*Main!$G$3*(1+[1]Main!$B$3)^(Main!$B$5-2020)</f>
        <v>-9.2830785644428797</v>
      </c>
      <c r="V253" s="2">
        <f>'[1]Qg, 2020, Summer'!V253*Main!$G$3*(1+[1]Main!$B$3)^(Main!$B$5-2020)</f>
        <v>-11.367371323598881</v>
      </c>
      <c r="W253" s="2">
        <f>'[1]Qg, 2020, Summer'!W253*Main!$G$3*(1+[1]Main!$B$3)^(Main!$B$5-2020)</f>
        <v>-18.69452398286192</v>
      </c>
      <c r="X253" s="2">
        <f>'[1]Qg, 2020, Summer'!X253*Main!$G$3*(1+[1]Main!$B$3)^(Main!$B$5-2020)</f>
        <v>-26.044208549430881</v>
      </c>
      <c r="Y253" s="2">
        <f>'[1]Qg, 2020, Summer'!Y253*Main!$G$3*(1+[1]Main!$B$3)^(Main!$B$5-2020)</f>
        <v>-27.034401270651923</v>
      </c>
    </row>
    <row r="254" spans="1:25" x14ac:dyDescent="0.25">
      <c r="A254" s="1">
        <v>237</v>
      </c>
      <c r="B254" s="2">
        <f>'[1]Qg, 2020, Summer'!B254*Main!$G$3*(1+[1]Main!$B$3)^(Main!$B$5-2020)</f>
        <v>-19.64709582245408</v>
      </c>
      <c r="C254" s="2">
        <f>'[1]Qg, 2020, Summer'!C254*Main!$G$3*(1+[1]Main!$B$3)^(Main!$B$5-2020)</f>
        <v>-26.384688371195605</v>
      </c>
      <c r="D254" s="2">
        <f>'[1]Qg, 2020, Summer'!D254*Main!$G$3*(1+[1]Main!$B$3)^(Main!$B$5-2020)</f>
        <v>-27.689335432228802</v>
      </c>
      <c r="E254" s="2">
        <f>'[1]Qg, 2020, Summer'!E254*Main!$G$3*(1+[1]Main!$B$3)^(Main!$B$5-2020)</f>
        <v>-28.577847965956405</v>
      </c>
      <c r="F254" s="2">
        <f>'[1]Qg, 2020, Summer'!F254*Main!$G$3*(1+[1]Main!$B$3)^(Main!$B$5-2020)</f>
        <v>-25.41503277114224</v>
      </c>
      <c r="G254" s="2">
        <f>'[1]Qg, 2020, Summer'!G254*Main!$G$3*(1+[1]Main!$B$3)^(Main!$B$5-2020)</f>
        <v>-22.46767252168944</v>
      </c>
      <c r="H254" s="2">
        <f>'[1]Qg, 2020, Summer'!H254*Main!$G$3*(1+[1]Main!$B$3)^(Main!$B$5-2020)</f>
        <v>-21.445140532647681</v>
      </c>
      <c r="I254" s="2">
        <f>'[1]Qg, 2020, Summer'!I254*Main!$G$3*(1+[1]Main!$B$3)^(Main!$B$5-2020)</f>
        <v>-14.8176327913576</v>
      </c>
      <c r="J254" s="2">
        <f>'[1]Qg, 2020, Summer'!J254*Main!$G$3*(1+[1]Main!$B$3)^(Main!$B$5-2020)</f>
        <v>-10.41318636966184</v>
      </c>
      <c r="K254" s="2">
        <f>'[1]Qg, 2020, Summer'!K254*Main!$G$3*(1+[1]Main!$B$3)^(Main!$B$5-2020)</f>
        <v>-9.6670199089282409</v>
      </c>
      <c r="L254" s="2">
        <f>'[1]Qg, 2020, Summer'!L254*Main!$G$3*(1+[1]Main!$B$3)^(Main!$B$5-2020)</f>
        <v>-8.4711491597497606</v>
      </c>
      <c r="M254" s="2">
        <f>'[1]Qg, 2020, Summer'!M254*Main!$G$3*(1+[1]Main!$B$3)^(Main!$B$5-2020)</f>
        <v>-9.2091679545060803</v>
      </c>
      <c r="N254" s="2">
        <f>'[1]Qg, 2020, Summer'!N254*Main!$G$3*(1+[1]Main!$B$3)^(Main!$B$5-2020)</f>
        <v>-10.702579366877281</v>
      </c>
      <c r="O254" s="2">
        <f>'[1]Qg, 2020, Summer'!O254*Main!$G$3*(1+[1]Main!$B$3)^(Main!$B$5-2020)</f>
        <v>-11.445591138950959</v>
      </c>
      <c r="P254" s="2">
        <f>'[1]Qg, 2020, Summer'!P254*Main!$G$3*(1+[1]Main!$B$3)^(Main!$B$5-2020)</f>
        <v>-11.180778080858721</v>
      </c>
      <c r="Q254" s="2">
        <f>'[1]Qg, 2020, Summer'!Q254*Main!$G$3*(1+[1]Main!$B$3)^(Main!$B$5-2020)</f>
        <v>-10.828727165264802</v>
      </c>
      <c r="R254" s="2">
        <f>'[1]Qg, 2020, Summer'!R254*Main!$G$3*(1+[1]Main!$B$3)^(Main!$B$5-2020)</f>
        <v>-8.6184742521508806</v>
      </c>
      <c r="S254" s="2">
        <f>'[1]Qg, 2020, Summer'!S254*Main!$G$3*(1+[1]Main!$B$3)^(Main!$B$5-2020)</f>
        <v>-8.9659298140418411</v>
      </c>
      <c r="T254" s="2">
        <f>'[1]Qg, 2020, Summer'!T254*Main!$G$3*(1+[1]Main!$B$3)^(Main!$B$5-2020)</f>
        <v>-6.538955456423432</v>
      </c>
      <c r="U254" s="2">
        <f>'[1]Qg, 2020, Summer'!U254*Main!$G$3*(1+[1]Main!$B$3)^(Main!$B$5-2020)</f>
        <v>-5.7141053302006242</v>
      </c>
      <c r="V254" s="2">
        <f>'[1]Qg, 2020, Summer'!V254*Main!$G$3*(1+[1]Main!$B$3)^(Main!$B$5-2020)</f>
        <v>-4.6658597476068877</v>
      </c>
      <c r="W254" s="2">
        <f>'[1]Qg, 2020, Summer'!W254*Main!$G$3*(1+[1]Main!$B$3)^(Main!$B$5-2020)</f>
        <v>1.8096839131986802</v>
      </c>
      <c r="X254" s="2">
        <f>'[1]Qg, 2020, Summer'!X254*Main!$G$3*(1+[1]Main!$B$3)^(Main!$B$5-2020)</f>
        <v>-2.5892060081264479</v>
      </c>
      <c r="Y254" s="2">
        <f>'[1]Qg, 2020, Summer'!Y254*Main!$G$3*(1+[1]Main!$B$3)^(Main!$B$5-2020)</f>
        <v>-10.464959470796801</v>
      </c>
    </row>
    <row r="255" spans="1:25" x14ac:dyDescent="0.25">
      <c r="A255" s="1">
        <v>238</v>
      </c>
      <c r="B255" s="2">
        <f>'[1]Qg, 2020, Summer'!B255*Main!$G$3*(1+[1]Main!$B$3)^(Main!$B$5-2020)</f>
        <v>-19.644152103812722</v>
      </c>
      <c r="C255" s="2">
        <f>'[1]Qg, 2020, Summer'!C255*Main!$G$3*(1+[1]Main!$B$3)^(Main!$B$5-2020)</f>
        <v>-26.381366948574165</v>
      </c>
      <c r="D255" s="2">
        <f>'[1]Qg, 2020, Summer'!D255*Main!$G$3*(1+[1]Main!$B$3)^(Main!$B$5-2020)</f>
        <v>-27.686336581813038</v>
      </c>
      <c r="E255" s="2">
        <f>'[1]Qg, 2020, Summer'!E255*Main!$G$3*(1+[1]Main!$B$3)^(Main!$B$5-2020)</f>
        <v>-28.574857223476883</v>
      </c>
      <c r="F255" s="2">
        <f>'[1]Qg, 2020, Summer'!F255*Main!$G$3*(1+[1]Main!$B$3)^(Main!$B$5-2020)</f>
        <v>-25.412001179179523</v>
      </c>
      <c r="G255" s="2">
        <f>'[1]Qg, 2020, Summer'!G255*Main!$G$3*(1+[1]Main!$B$3)^(Main!$B$5-2020)</f>
        <v>-22.464763356563523</v>
      </c>
      <c r="H255" s="2">
        <f>'[1]Qg, 2020, Summer'!H255*Main!$G$3*(1+[1]Main!$B$3)^(Main!$B$5-2020)</f>
        <v>-21.442141102435283</v>
      </c>
      <c r="I255" s="2">
        <f>'[1]Qg, 2020, Summer'!I255*Main!$G$3*(1+[1]Main!$B$3)^(Main!$B$5-2020)</f>
        <v>-14.81457746164304</v>
      </c>
      <c r="J255" s="2">
        <f>'[1]Qg, 2020, Summer'!J255*Main!$G$3*(1+[1]Main!$B$3)^(Main!$B$5-2020)</f>
        <v>-10.4101263584612</v>
      </c>
      <c r="K255" s="2">
        <f>'[1]Qg, 2020, Summer'!K255*Main!$G$3*(1+[1]Main!$B$3)^(Main!$B$5-2020)</f>
        <v>-9.6639634090992814</v>
      </c>
      <c r="L255" s="2">
        <f>'[1]Qg, 2020, Summer'!L255*Main!$G$3*(1+[1]Main!$B$3)^(Main!$B$5-2020)</f>
        <v>-8.4680909044064006</v>
      </c>
      <c r="M255" s="2">
        <f>'[1]Qg, 2020, Summer'!M255*Main!$G$3*(1+[1]Main!$B$3)^(Main!$B$5-2020)</f>
        <v>-9.2061132097043199</v>
      </c>
      <c r="N255" s="2">
        <f>'[1]Qg, 2020, Summer'!N255*Main!$G$3*(1+[1]Main!$B$3)^(Main!$B$5-2020)</f>
        <v>-10.699526961231442</v>
      </c>
      <c r="O255" s="2">
        <f>'[1]Qg, 2020, Summer'!O255*Main!$G$3*(1+[1]Main!$B$3)^(Main!$B$5-2020)</f>
        <v>-11.442546329860241</v>
      </c>
      <c r="P255" s="2">
        <f>'[1]Qg, 2020, Summer'!P255*Main!$G$3*(1+[1]Main!$B$3)^(Main!$B$5-2020)</f>
        <v>-11.177726259769122</v>
      </c>
      <c r="Q255" s="2">
        <f>'[1]Qg, 2020, Summer'!Q255*Main!$G$3*(1+[1]Main!$B$3)^(Main!$B$5-2020)</f>
        <v>-10.82576035295272</v>
      </c>
      <c r="R255" s="2">
        <f>'[1]Qg, 2020, Summer'!R255*Main!$G$3*(1+[1]Main!$B$3)^(Main!$B$5-2020)</f>
        <v>-8.6155026340330405</v>
      </c>
      <c r="S255" s="2">
        <f>'[1]Qg, 2020, Summer'!S255*Main!$G$3*(1+[1]Main!$B$3)^(Main!$B$5-2020)</f>
        <v>-8.9628657032851198</v>
      </c>
      <c r="T255" s="2">
        <f>'[1]Qg, 2020, Summer'!T255*Main!$G$3*(1+[1]Main!$B$3)^(Main!$B$5-2020)</f>
        <v>-6.5358936883798</v>
      </c>
      <c r="U255" s="2">
        <f>'[1]Qg, 2020, Summer'!U255*Main!$G$3*(1+[1]Main!$B$3)^(Main!$B$5-2020)</f>
        <v>-5.7110459041365607</v>
      </c>
      <c r="V255" s="2">
        <f>'[1]Qg, 2020, Summer'!V255*Main!$G$3*(1+[1]Main!$B$3)^(Main!$B$5-2020)</f>
        <v>-4.6627968084782241</v>
      </c>
      <c r="W255" s="2">
        <f>'[1]Qg, 2020, Summer'!W255*Main!$G$3*(1+[1]Main!$B$3)^(Main!$B$5-2020)</f>
        <v>1.8127550578409761</v>
      </c>
      <c r="X255" s="2">
        <f>'[1]Qg, 2020, Summer'!X255*Main!$G$3*(1+[1]Main!$B$3)^(Main!$B$5-2020)</f>
        <v>-2.5861389679122482</v>
      </c>
      <c r="Y255" s="2">
        <f>'[1]Qg, 2020, Summer'!Y255*Main!$G$3*(1+[1]Main!$B$3)^(Main!$B$5-2020)</f>
        <v>-10.461915829262001</v>
      </c>
    </row>
    <row r="256" spans="1:25" x14ac:dyDescent="0.25">
      <c r="A256" s="1">
        <v>239</v>
      </c>
      <c r="B256" s="2">
        <f>'[1]Qg, 2020, Summer'!B256*Main!$G$3*(1+[1]Main!$B$3)^(Main!$B$5-2020)</f>
        <v>-65.196326252414721</v>
      </c>
      <c r="C256" s="2">
        <f>'[1]Qg, 2020, Summer'!C256*Main!$G$3*(1+[1]Main!$B$3)^(Main!$B$5-2020)</f>
        <v>-67.640273065788094</v>
      </c>
      <c r="D256" s="2">
        <f>'[1]Qg, 2020, Summer'!D256*Main!$G$3*(1+[1]Main!$B$3)^(Main!$B$5-2020)</f>
        <v>-66.711888858689917</v>
      </c>
      <c r="E256" s="2">
        <f>'[1]Qg, 2020, Summer'!E256*Main!$G$3*(1+[1]Main!$B$3)^(Main!$B$5-2020)</f>
        <v>-66.155229071919919</v>
      </c>
      <c r="F256" s="2">
        <f>'[1]Qg, 2020, Summer'!F256*Main!$G$3*(1+[1]Main!$B$3)^(Main!$B$5-2020)</f>
        <v>-68.018976630682246</v>
      </c>
      <c r="G256" s="2">
        <f>'[1]Qg, 2020, Summer'!G256*Main!$G$3*(1+[1]Main!$B$3)^(Main!$B$5-2020)</f>
        <v>-65.210295102059845</v>
      </c>
      <c r="H256" s="2">
        <f>'[1]Qg, 2020, Summer'!H256*Main!$G$3*(1+[1]Main!$B$3)^(Main!$B$5-2020)</f>
        <v>-65.128417446938315</v>
      </c>
      <c r="I256" s="2">
        <f>'[1]Qg, 2020, Summer'!I256*Main!$G$3*(1+[1]Main!$B$3)^(Main!$B$5-2020)</f>
        <v>-64.292321558413278</v>
      </c>
      <c r="J256" s="2">
        <f>'[1]Qg, 2020, Summer'!J256*Main!$G$3*(1+[1]Main!$B$3)^(Main!$B$5-2020)</f>
        <v>-62.124665113020001</v>
      </c>
      <c r="K256" s="2">
        <f>'[1]Qg, 2020, Summer'!K256*Main!$G$3*(1+[1]Main!$B$3)^(Main!$B$5-2020)</f>
        <v>-60.93055274265712</v>
      </c>
      <c r="L256" s="2">
        <f>'[1]Qg, 2020, Summer'!L256*Main!$G$3*(1+[1]Main!$B$3)^(Main!$B$5-2020)</f>
        <v>-60.639680808843607</v>
      </c>
      <c r="M256" s="2">
        <f>'[1]Qg, 2020, Summer'!M256*Main!$G$3*(1+[1]Main!$B$3)^(Main!$B$5-2020)</f>
        <v>-60.564528865092882</v>
      </c>
      <c r="N256" s="2">
        <f>'[1]Qg, 2020, Summer'!N256*Main!$G$3*(1+[1]Main!$B$3)^(Main!$B$5-2020)</f>
        <v>-61.947171483962563</v>
      </c>
      <c r="O256" s="2">
        <f>'[1]Qg, 2020, Summer'!O256*Main!$G$3*(1+[1]Main!$B$3)^(Main!$B$5-2020)</f>
        <v>-63.385872357387441</v>
      </c>
      <c r="P256" s="2">
        <f>'[1]Qg, 2020, Summer'!P256*Main!$G$3*(1+[1]Main!$B$3)^(Main!$B$5-2020)</f>
        <v>-61.665250102707446</v>
      </c>
      <c r="Q256" s="2">
        <f>'[1]Qg, 2020, Summer'!Q256*Main!$G$3*(1+[1]Main!$B$3)^(Main!$B$5-2020)</f>
        <v>-61.650609049691845</v>
      </c>
      <c r="R256" s="2">
        <f>'[1]Qg, 2020, Summer'!R256*Main!$G$3*(1+[1]Main!$B$3)^(Main!$B$5-2020)</f>
        <v>-61.042071717037118</v>
      </c>
      <c r="S256" s="2">
        <f>'[1]Qg, 2020, Summer'!S256*Main!$G$3*(1+[1]Main!$B$3)^(Main!$B$5-2020)</f>
        <v>-61.923832651153049</v>
      </c>
      <c r="T256" s="2">
        <f>'[1]Qg, 2020, Summer'!T256*Main!$G$3*(1+[1]Main!$B$3)^(Main!$B$5-2020)</f>
        <v>-57.043486414143445</v>
      </c>
      <c r="U256" s="2">
        <f>'[1]Qg, 2020, Summer'!U256*Main!$G$3*(1+[1]Main!$B$3)^(Main!$B$5-2020)</f>
        <v>-49.126581167178081</v>
      </c>
      <c r="V256" s="2">
        <f>'[1]Qg, 2020, Summer'!V256*Main!$G$3*(1+[1]Main!$B$3)^(Main!$B$5-2020)</f>
        <v>-54.433797249709521</v>
      </c>
      <c r="W256" s="2">
        <f>'[1]Qg, 2020, Summer'!W256*Main!$G$3*(1+[1]Main!$B$3)^(Main!$B$5-2020)</f>
        <v>-43.786446644264004</v>
      </c>
      <c r="X256" s="2">
        <f>'[1]Qg, 2020, Summer'!X256*Main!$G$3*(1+[1]Main!$B$3)^(Main!$B$5-2020)</f>
        <v>-59.425608426982478</v>
      </c>
      <c r="Y256" s="2">
        <f>'[1]Qg, 2020, Summer'!Y256*Main!$G$3*(1+[1]Main!$B$3)^(Main!$B$5-2020)</f>
        <v>-62.917877902864568</v>
      </c>
    </row>
    <row r="257" spans="1:25" x14ac:dyDescent="0.25">
      <c r="A257" s="1">
        <v>240</v>
      </c>
      <c r="B257" s="2">
        <f>'[1]Qg, 2020, Summer'!B257*Main!$G$3*(1+[1]Main!$B$3)^(Main!$B$5-2020)</f>
        <v>0</v>
      </c>
      <c r="C257" s="2">
        <f>'[1]Qg, 2020, Summer'!C257*Main!$G$3*(1+[1]Main!$B$3)^(Main!$B$5-2020)</f>
        <v>0</v>
      </c>
      <c r="D257" s="2">
        <f>'[1]Qg, 2020, Summer'!D257*Main!$G$3*(1+[1]Main!$B$3)^(Main!$B$5-2020)</f>
        <v>0</v>
      </c>
      <c r="E257" s="2">
        <f>'[1]Qg, 2020, Summer'!E257*Main!$G$3*(1+[1]Main!$B$3)^(Main!$B$5-2020)</f>
        <v>0</v>
      </c>
      <c r="F257" s="2">
        <f>'[1]Qg, 2020, Summer'!F257*Main!$G$3*(1+[1]Main!$B$3)^(Main!$B$5-2020)</f>
        <v>0</v>
      </c>
      <c r="G257" s="2">
        <f>'[1]Qg, 2020, Summer'!G257*Main!$G$3*(1+[1]Main!$B$3)^(Main!$B$5-2020)</f>
        <v>0</v>
      </c>
      <c r="H257" s="2">
        <f>'[1]Qg, 2020, Summer'!H257*Main!$G$3*(1+[1]Main!$B$3)^(Main!$B$5-2020)</f>
        <v>0</v>
      </c>
      <c r="I257" s="2">
        <f>'[1]Qg, 2020, Summer'!I257*Main!$G$3*(1+[1]Main!$B$3)^(Main!$B$5-2020)</f>
        <v>0</v>
      </c>
      <c r="J257" s="2">
        <f>'[1]Qg, 2020, Summer'!J257*Main!$G$3*(1+[1]Main!$B$3)^(Main!$B$5-2020)</f>
        <v>0</v>
      </c>
      <c r="K257" s="2">
        <f>'[1]Qg, 2020, Summer'!K257*Main!$G$3*(1+[1]Main!$B$3)^(Main!$B$5-2020)</f>
        <v>0</v>
      </c>
      <c r="L257" s="2">
        <f>'[1]Qg, 2020, Summer'!L257*Main!$G$3*(1+[1]Main!$B$3)^(Main!$B$5-2020)</f>
        <v>0</v>
      </c>
      <c r="M257" s="2">
        <f>'[1]Qg, 2020, Summer'!M257*Main!$G$3*(1+[1]Main!$B$3)^(Main!$B$5-2020)</f>
        <v>0</v>
      </c>
      <c r="N257" s="2">
        <f>'[1]Qg, 2020, Summer'!N257*Main!$G$3*(1+[1]Main!$B$3)^(Main!$B$5-2020)</f>
        <v>0</v>
      </c>
      <c r="O257" s="2">
        <f>'[1]Qg, 2020, Summer'!O257*Main!$G$3*(1+[1]Main!$B$3)^(Main!$B$5-2020)</f>
        <v>0</v>
      </c>
      <c r="P257" s="2">
        <f>'[1]Qg, 2020, Summer'!P257*Main!$G$3*(1+[1]Main!$B$3)^(Main!$B$5-2020)</f>
        <v>0</v>
      </c>
      <c r="Q257" s="2">
        <f>'[1]Qg, 2020, Summer'!Q257*Main!$G$3*(1+[1]Main!$B$3)^(Main!$B$5-2020)</f>
        <v>0</v>
      </c>
      <c r="R257" s="2">
        <f>'[1]Qg, 2020, Summer'!R257*Main!$G$3*(1+[1]Main!$B$3)^(Main!$B$5-2020)</f>
        <v>0</v>
      </c>
      <c r="S257" s="2">
        <f>'[1]Qg, 2020, Summer'!S257*Main!$G$3*(1+[1]Main!$B$3)^(Main!$B$5-2020)</f>
        <v>-35.137130279316565</v>
      </c>
      <c r="T257" s="2">
        <f>'[1]Qg, 2020, Summer'!T257*Main!$G$3*(1+[1]Main!$B$3)^(Main!$B$5-2020)</f>
        <v>-23.726489615462242</v>
      </c>
      <c r="U257" s="2">
        <f>'[1]Qg, 2020, Summer'!U257*Main!$G$3*(1+[1]Main!$B$3)^(Main!$B$5-2020)</f>
        <v>-20.914169596579281</v>
      </c>
      <c r="V257" s="2">
        <f>'[1]Qg, 2020, Summer'!V257*Main!$G$3*(1+[1]Main!$B$3)^(Main!$B$5-2020)</f>
        <v>0</v>
      </c>
      <c r="W257" s="2">
        <f>'[1]Qg, 2020, Summer'!W257*Main!$G$3*(1+[1]Main!$B$3)^(Main!$B$5-2020)</f>
        <v>0</v>
      </c>
      <c r="X257" s="2">
        <f>'[1]Qg, 2020, Summer'!X257*Main!$G$3*(1+[1]Main!$B$3)^(Main!$B$5-2020)</f>
        <v>0</v>
      </c>
      <c r="Y257" s="2">
        <f>'[1]Qg, 2020, Summer'!Y257*Main!$G$3*(1+[1]Main!$B$3)^(Main!$B$5-2020)</f>
        <v>0</v>
      </c>
    </row>
    <row r="258" spans="1:25" x14ac:dyDescent="0.25">
      <c r="A258" s="1">
        <v>241</v>
      </c>
      <c r="B258" s="2">
        <f>'[1]Qg, 2020, Summer'!B258*Main!$G$3*(1+[1]Main!$B$3)^(Main!$B$5-2020)</f>
        <v>0</v>
      </c>
      <c r="C258" s="2">
        <f>'[1]Qg, 2020, Summer'!C258*Main!$G$3*(1+[1]Main!$B$3)^(Main!$B$5-2020)</f>
        <v>0</v>
      </c>
      <c r="D258" s="2">
        <f>'[1]Qg, 2020, Summer'!D258*Main!$G$3*(1+[1]Main!$B$3)^(Main!$B$5-2020)</f>
        <v>0</v>
      </c>
      <c r="E258" s="2">
        <f>'[1]Qg, 2020, Summer'!E258*Main!$G$3*(1+[1]Main!$B$3)^(Main!$B$5-2020)</f>
        <v>0</v>
      </c>
      <c r="F258" s="2">
        <f>'[1]Qg, 2020, Summer'!F258*Main!$G$3*(1+[1]Main!$B$3)^(Main!$B$5-2020)</f>
        <v>0</v>
      </c>
      <c r="G258" s="2">
        <f>'[1]Qg, 2020, Summer'!G258*Main!$G$3*(1+[1]Main!$B$3)^(Main!$B$5-2020)</f>
        <v>0</v>
      </c>
      <c r="H258" s="2">
        <f>'[1]Qg, 2020, Summer'!H258*Main!$G$3*(1+[1]Main!$B$3)^(Main!$B$5-2020)</f>
        <v>0</v>
      </c>
      <c r="I258" s="2">
        <f>'[1]Qg, 2020, Summer'!I258*Main!$G$3*(1+[1]Main!$B$3)^(Main!$B$5-2020)</f>
        <v>-14.278083424590882</v>
      </c>
      <c r="J258" s="2">
        <f>'[1]Qg, 2020, Summer'!J258*Main!$G$3*(1+[1]Main!$B$3)^(Main!$B$5-2020)</f>
        <v>-7.6452515258959437</v>
      </c>
      <c r="K258" s="2">
        <f>'[1]Qg, 2020, Summer'!K258*Main!$G$3*(1+[1]Main!$B$3)^(Main!$B$5-2020)</f>
        <v>-9.8514830104292805</v>
      </c>
      <c r="L258" s="2">
        <f>'[1]Qg, 2020, Summer'!L258*Main!$G$3*(1+[1]Main!$B$3)^(Main!$B$5-2020)</f>
        <v>-5.7269840745953848</v>
      </c>
      <c r="M258" s="2">
        <f>'[1]Qg, 2020, Summer'!M258*Main!$G$3*(1+[1]Main!$B$3)^(Main!$B$5-2020)</f>
        <v>-7.8474060829393046</v>
      </c>
      <c r="N258" s="2">
        <f>'[1]Qg, 2020, Summer'!N258*Main!$G$3*(1+[1]Main!$B$3)^(Main!$B$5-2020)</f>
        <v>-9.1836415170045598</v>
      </c>
      <c r="O258" s="2">
        <f>'[1]Qg, 2020, Summer'!O258*Main!$G$3*(1+[1]Main!$B$3)^(Main!$B$5-2020)</f>
        <v>-12.097615945413441</v>
      </c>
      <c r="P258" s="2">
        <f>'[1]Qg, 2020, Summer'!P258*Main!$G$3*(1+[1]Main!$B$3)^(Main!$B$5-2020)</f>
        <v>-10.09826144298264</v>
      </c>
      <c r="Q258" s="2">
        <f>'[1]Qg, 2020, Summer'!Q258*Main!$G$3*(1+[1]Main!$B$3)^(Main!$B$5-2020)</f>
        <v>-9.8044971542113615</v>
      </c>
      <c r="R258" s="2">
        <f>'[1]Qg, 2020, Summer'!R258*Main!$G$3*(1+[1]Main!$B$3)^(Main!$B$5-2020)</f>
        <v>-6.3178767120220005</v>
      </c>
      <c r="S258" s="2">
        <f>'[1]Qg, 2020, Summer'!S258*Main!$G$3*(1+[1]Main!$B$3)^(Main!$B$5-2020)</f>
        <v>-7.4090470113539526</v>
      </c>
      <c r="T258" s="2">
        <f>'[1]Qg, 2020, Summer'!T258*Main!$G$3*(1+[1]Main!$B$3)^(Main!$B$5-2020)</f>
        <v>-7.266479102238816</v>
      </c>
      <c r="U258" s="2">
        <f>'[1]Qg, 2020, Summer'!U258*Main!$G$3*(1+[1]Main!$B$3)^(Main!$B$5-2020)</f>
        <v>-6.335664577117976</v>
      </c>
      <c r="V258" s="2">
        <f>'[1]Qg, 2020, Summer'!V258*Main!$G$3*(1+[1]Main!$B$3)^(Main!$B$5-2020)</f>
        <v>-5.6186324782106887</v>
      </c>
      <c r="W258" s="2">
        <f>'[1]Qg, 2020, Summer'!W258*Main!$G$3*(1+[1]Main!$B$3)^(Main!$B$5-2020)</f>
        <v>1.3663731387944482</v>
      </c>
      <c r="X258" s="2">
        <f>'[1]Qg, 2020, Summer'!X258*Main!$G$3*(1+[1]Main!$B$3)^(Main!$B$5-2020)</f>
        <v>0</v>
      </c>
      <c r="Y258" s="2">
        <f>'[1]Qg, 2020, Summer'!Y258*Main!$G$3*(1+[1]Main!$B$3)^(Main!$B$5-2020)</f>
        <v>0</v>
      </c>
    </row>
    <row r="259" spans="1:25" x14ac:dyDescent="0.25">
      <c r="A259" s="1">
        <v>242</v>
      </c>
      <c r="B259" s="2">
        <f>'[1]Qg, 2020, Summer'!B259*Main!$G$3*(1+[1]Main!$B$3)^(Main!$B$5-2020)</f>
        <v>-36.837055278566801</v>
      </c>
      <c r="C259" s="2">
        <f>'[1]Qg, 2020, Summer'!C259*Main!$G$3*(1+[1]Main!$B$3)^(Main!$B$5-2020)</f>
        <v>-43.950971448665122</v>
      </c>
      <c r="D259" s="2">
        <f>'[1]Qg, 2020, Summer'!D259*Main!$G$3*(1+[1]Main!$B$3)^(Main!$B$5-2020)</f>
        <v>-43.188973220764886</v>
      </c>
      <c r="E259" s="2">
        <f>'[1]Qg, 2020, Summer'!E259*Main!$G$3*(1+[1]Main!$B$3)^(Main!$B$5-2020)</f>
        <v>-44.370999383445444</v>
      </c>
      <c r="F259" s="2">
        <f>'[1]Qg, 2020, Summer'!F259*Main!$G$3*(1+[1]Main!$B$3)^(Main!$B$5-2020)</f>
        <v>-40.554862895365119</v>
      </c>
      <c r="G259" s="2">
        <f>'[1]Qg, 2020, Summer'!G259*Main!$G$3*(1+[1]Main!$B$3)^(Main!$B$5-2020)</f>
        <v>-37.966295184878078</v>
      </c>
      <c r="H259" s="2">
        <f>'[1]Qg, 2020, Summer'!H259*Main!$G$3*(1+[1]Main!$B$3)^(Main!$B$5-2020)</f>
        <v>-37.330768761705677</v>
      </c>
      <c r="I259" s="2">
        <f>'[1]Qg, 2020, Summer'!I259*Main!$G$3*(1+[1]Main!$B$3)^(Main!$B$5-2020)</f>
        <v>-13.220556672497759</v>
      </c>
      <c r="J259" s="2">
        <f>'[1]Qg, 2020, Summer'!J259*Main!$G$3*(1+[1]Main!$B$3)^(Main!$B$5-2020)</f>
        <v>-9.2267092159932798</v>
      </c>
      <c r="K259" s="2">
        <f>'[1]Qg, 2020, Summer'!K259*Main!$G$3*(1+[1]Main!$B$3)^(Main!$B$5-2020)</f>
        <v>-7.6701475828176644</v>
      </c>
      <c r="L259" s="2">
        <f>'[1]Qg, 2020, Summer'!L259*Main!$G$3*(1+[1]Main!$B$3)^(Main!$B$5-2020)</f>
        <v>-6.7813193399245044</v>
      </c>
      <c r="M259" s="2">
        <f>'[1]Qg, 2020, Summer'!M259*Main!$G$3*(1+[1]Main!$B$3)^(Main!$B$5-2020)</f>
        <v>-9.1573610901214391</v>
      </c>
      <c r="N259" s="2">
        <f>'[1]Qg, 2020, Summer'!N259*Main!$G$3*(1+[1]Main!$B$3)^(Main!$B$5-2020)</f>
        <v>-10.915939397877281</v>
      </c>
      <c r="O259" s="2">
        <f>'[1]Qg, 2020, Summer'!O259*Main!$G$3*(1+[1]Main!$B$3)^(Main!$B$5-2020)</f>
        <v>-15.1170477151868</v>
      </c>
      <c r="P259" s="2">
        <f>'[1]Qg, 2020, Summer'!P259*Main!$G$3*(1+[1]Main!$B$3)^(Main!$B$5-2020)</f>
        <v>-13.599120918551121</v>
      </c>
      <c r="Q259" s="2">
        <f>'[1]Qg, 2020, Summer'!Q259*Main!$G$3*(1+[1]Main!$B$3)^(Main!$B$5-2020)</f>
        <v>-12.821133811409201</v>
      </c>
      <c r="R259" s="2">
        <f>'[1]Qg, 2020, Summer'!R259*Main!$G$3*(1+[1]Main!$B$3)^(Main!$B$5-2020)</f>
        <v>-5.38941944182152</v>
      </c>
      <c r="S259" s="2">
        <f>'[1]Qg, 2020, Summer'!S259*Main!$G$3*(1+[1]Main!$B$3)^(Main!$B$5-2020)</f>
        <v>-5.2061270637805919</v>
      </c>
      <c r="T259" s="2">
        <f>'[1]Qg, 2020, Summer'!T259*Main!$G$3*(1+[1]Main!$B$3)^(Main!$B$5-2020)</f>
        <v>-4.8958555382573525</v>
      </c>
      <c r="U259" s="2">
        <f>'[1]Qg, 2020, Summer'!U259*Main!$G$3*(1+[1]Main!$B$3)^(Main!$B$5-2020)</f>
        <v>-9.0661396452023197</v>
      </c>
      <c r="V259" s="2">
        <f>'[1]Qg, 2020, Summer'!V259*Main!$G$3*(1+[1]Main!$B$3)^(Main!$B$5-2020)</f>
        <v>-3.3870480791448561</v>
      </c>
      <c r="W259" s="2">
        <f>'[1]Qg, 2020, Summer'!W259*Main!$G$3*(1+[1]Main!$B$3)^(Main!$B$5-2020)</f>
        <v>2.7208665997790242</v>
      </c>
      <c r="X259" s="2">
        <f>'[1]Qg, 2020, Summer'!X259*Main!$G$3*(1+[1]Main!$B$3)^(Main!$B$5-2020)</f>
        <v>-2.2403279525222159</v>
      </c>
      <c r="Y259" s="2">
        <f>'[1]Qg, 2020, Summer'!Y259*Main!$G$3*(1+[1]Main!$B$3)^(Main!$B$5-2020)</f>
        <v>-15.5382855884476</v>
      </c>
    </row>
    <row r="260" spans="1:25" x14ac:dyDescent="0.25">
      <c r="A260" s="1">
        <v>243</v>
      </c>
      <c r="B260" s="2">
        <f>'[1]Qg, 2020, Summer'!B260*Main!$G$3*(1+[1]Main!$B$3)^(Main!$B$5-2020)</f>
        <v>0</v>
      </c>
      <c r="C260" s="2">
        <f>'[1]Qg, 2020, Summer'!C260*Main!$G$3*(1+[1]Main!$B$3)^(Main!$B$5-2020)</f>
        <v>0</v>
      </c>
      <c r="D260" s="2">
        <f>'[1]Qg, 2020, Summer'!D260*Main!$G$3*(1+[1]Main!$B$3)^(Main!$B$5-2020)</f>
        <v>0</v>
      </c>
      <c r="E260" s="2">
        <f>'[1]Qg, 2020, Summer'!E260*Main!$G$3*(1+[1]Main!$B$3)^(Main!$B$5-2020)</f>
        <v>0</v>
      </c>
      <c r="F260" s="2">
        <f>'[1]Qg, 2020, Summer'!F260*Main!$G$3*(1+[1]Main!$B$3)^(Main!$B$5-2020)</f>
        <v>0</v>
      </c>
      <c r="G260" s="2">
        <f>'[1]Qg, 2020, Summer'!G260*Main!$G$3*(1+[1]Main!$B$3)^(Main!$B$5-2020)</f>
        <v>0</v>
      </c>
      <c r="H260" s="2">
        <f>'[1]Qg, 2020, Summer'!H260*Main!$G$3*(1+[1]Main!$B$3)^(Main!$B$5-2020)</f>
        <v>0</v>
      </c>
      <c r="I260" s="2">
        <f>'[1]Qg, 2020, Summer'!I260*Main!$G$3*(1+[1]Main!$B$3)^(Main!$B$5-2020)</f>
        <v>0</v>
      </c>
      <c r="J260" s="2">
        <f>'[1]Qg, 2020, Summer'!J260*Main!$G$3*(1+[1]Main!$B$3)^(Main!$B$5-2020)</f>
        <v>0</v>
      </c>
      <c r="K260" s="2">
        <f>'[1]Qg, 2020, Summer'!K260*Main!$G$3*(1+[1]Main!$B$3)^(Main!$B$5-2020)</f>
        <v>0</v>
      </c>
      <c r="L260" s="2">
        <f>'[1]Qg, 2020, Summer'!L260*Main!$G$3*(1+[1]Main!$B$3)^(Main!$B$5-2020)</f>
        <v>0</v>
      </c>
      <c r="M260" s="2">
        <f>'[1]Qg, 2020, Summer'!M260*Main!$G$3*(1+[1]Main!$B$3)^(Main!$B$5-2020)</f>
        <v>0</v>
      </c>
      <c r="N260" s="2">
        <f>'[1]Qg, 2020, Summer'!N260*Main!$G$3*(1+[1]Main!$B$3)^(Main!$B$5-2020)</f>
        <v>0</v>
      </c>
      <c r="O260" s="2">
        <f>'[1]Qg, 2020, Summer'!O260*Main!$G$3*(1+[1]Main!$B$3)^(Main!$B$5-2020)</f>
        <v>0</v>
      </c>
      <c r="P260" s="2">
        <f>'[1]Qg, 2020, Summer'!P260*Main!$G$3*(1+[1]Main!$B$3)^(Main!$B$5-2020)</f>
        <v>0</v>
      </c>
      <c r="Q260" s="2">
        <f>'[1]Qg, 2020, Summer'!Q260*Main!$G$3*(1+[1]Main!$B$3)^(Main!$B$5-2020)</f>
        <v>0</v>
      </c>
      <c r="R260" s="2">
        <f>'[1]Qg, 2020, Summer'!R260*Main!$G$3*(1+[1]Main!$B$3)^(Main!$B$5-2020)</f>
        <v>0</v>
      </c>
      <c r="S260" s="2">
        <f>'[1]Qg, 2020, Summer'!S260*Main!$G$3*(1+[1]Main!$B$3)^(Main!$B$5-2020)</f>
        <v>0</v>
      </c>
      <c r="T260" s="2">
        <f>'[1]Qg, 2020, Summer'!T260*Main!$G$3*(1+[1]Main!$B$3)^(Main!$B$5-2020)</f>
        <v>0</v>
      </c>
      <c r="U260" s="2">
        <f>'[1]Qg, 2020, Summer'!U260*Main!$G$3*(1+[1]Main!$B$3)^(Main!$B$5-2020)</f>
        <v>0</v>
      </c>
      <c r="V260" s="2">
        <f>'[1]Qg, 2020, Summer'!V260*Main!$G$3*(1+[1]Main!$B$3)^(Main!$B$5-2020)</f>
        <v>0</v>
      </c>
      <c r="W260" s="2">
        <f>'[1]Qg, 2020, Summer'!W260*Main!$G$3*(1+[1]Main!$B$3)^(Main!$B$5-2020)</f>
        <v>0</v>
      </c>
      <c r="X260" s="2">
        <f>'[1]Qg, 2020, Summer'!X260*Main!$G$3*(1+[1]Main!$B$3)^(Main!$B$5-2020)</f>
        <v>0</v>
      </c>
      <c r="Y260" s="2">
        <f>'[1]Qg, 2020, Summer'!Y260*Main!$G$3*(1+[1]Main!$B$3)^(Main!$B$5-2020)</f>
        <v>0</v>
      </c>
    </row>
    <row r="261" spans="1:25" x14ac:dyDescent="0.25">
      <c r="A261" s="1">
        <v>244</v>
      </c>
      <c r="B261" s="2">
        <f>'[1]Qg, 2020, Summer'!B261*Main!$G$3*(1+[1]Main!$B$3)^(Main!$B$5-2020)</f>
        <v>0</v>
      </c>
      <c r="C261" s="2">
        <f>'[1]Qg, 2020, Summer'!C261*Main!$G$3*(1+[1]Main!$B$3)^(Main!$B$5-2020)</f>
        <v>0</v>
      </c>
      <c r="D261" s="2">
        <f>'[1]Qg, 2020, Summer'!D261*Main!$G$3*(1+[1]Main!$B$3)^(Main!$B$5-2020)</f>
        <v>0</v>
      </c>
      <c r="E261" s="2">
        <f>'[1]Qg, 2020, Summer'!E261*Main!$G$3*(1+[1]Main!$B$3)^(Main!$B$5-2020)</f>
        <v>0</v>
      </c>
      <c r="F261" s="2">
        <f>'[1]Qg, 2020, Summer'!F261*Main!$G$3*(1+[1]Main!$B$3)^(Main!$B$5-2020)</f>
        <v>0</v>
      </c>
      <c r="G261" s="2">
        <f>'[1]Qg, 2020, Summer'!G261*Main!$G$3*(1+[1]Main!$B$3)^(Main!$B$5-2020)</f>
        <v>0</v>
      </c>
      <c r="H261" s="2">
        <f>'[1]Qg, 2020, Summer'!H261*Main!$G$3*(1+[1]Main!$B$3)^(Main!$B$5-2020)</f>
        <v>0</v>
      </c>
      <c r="I261" s="2">
        <f>'[1]Qg, 2020, Summer'!I261*Main!$G$3*(1+[1]Main!$B$3)^(Main!$B$5-2020)</f>
        <v>0</v>
      </c>
      <c r="J261" s="2">
        <f>'[1]Qg, 2020, Summer'!J261*Main!$G$3*(1+[1]Main!$B$3)^(Main!$B$5-2020)</f>
        <v>0</v>
      </c>
      <c r="K261" s="2">
        <f>'[1]Qg, 2020, Summer'!K261*Main!$G$3*(1+[1]Main!$B$3)^(Main!$B$5-2020)</f>
        <v>0</v>
      </c>
      <c r="L261" s="2">
        <f>'[1]Qg, 2020, Summer'!L261*Main!$G$3*(1+[1]Main!$B$3)^(Main!$B$5-2020)</f>
        <v>0</v>
      </c>
      <c r="M261" s="2">
        <f>'[1]Qg, 2020, Summer'!M261*Main!$G$3*(1+[1]Main!$B$3)^(Main!$B$5-2020)</f>
        <v>0</v>
      </c>
      <c r="N261" s="2">
        <f>'[1]Qg, 2020, Summer'!N261*Main!$G$3*(1+[1]Main!$B$3)^(Main!$B$5-2020)</f>
        <v>0</v>
      </c>
      <c r="O261" s="2">
        <f>'[1]Qg, 2020, Summer'!O261*Main!$G$3*(1+[1]Main!$B$3)^(Main!$B$5-2020)</f>
        <v>0</v>
      </c>
      <c r="P261" s="2">
        <f>'[1]Qg, 2020, Summer'!P261*Main!$G$3*(1+[1]Main!$B$3)^(Main!$B$5-2020)</f>
        <v>0</v>
      </c>
      <c r="Q261" s="2">
        <f>'[1]Qg, 2020, Summer'!Q261*Main!$G$3*(1+[1]Main!$B$3)^(Main!$B$5-2020)</f>
        <v>0</v>
      </c>
      <c r="R261" s="2">
        <f>'[1]Qg, 2020, Summer'!R261*Main!$G$3*(1+[1]Main!$B$3)^(Main!$B$5-2020)</f>
        <v>0</v>
      </c>
      <c r="S261" s="2">
        <f>'[1]Qg, 2020, Summer'!S261*Main!$G$3*(1+[1]Main!$B$3)^(Main!$B$5-2020)</f>
        <v>0</v>
      </c>
      <c r="T261" s="2">
        <f>'[1]Qg, 2020, Summer'!T261*Main!$G$3*(1+[1]Main!$B$3)^(Main!$B$5-2020)</f>
        <v>0</v>
      </c>
      <c r="U261" s="2">
        <f>'[1]Qg, 2020, Summer'!U261*Main!$G$3*(1+[1]Main!$B$3)^(Main!$B$5-2020)</f>
        <v>0</v>
      </c>
      <c r="V261" s="2">
        <f>'[1]Qg, 2020, Summer'!V261*Main!$G$3*(1+[1]Main!$B$3)^(Main!$B$5-2020)</f>
        <v>0</v>
      </c>
      <c r="W261" s="2">
        <f>'[1]Qg, 2020, Summer'!W261*Main!$G$3*(1+[1]Main!$B$3)^(Main!$B$5-2020)</f>
        <v>0</v>
      </c>
      <c r="X261" s="2">
        <f>'[1]Qg, 2020, Summer'!X261*Main!$G$3*(1+[1]Main!$B$3)^(Main!$B$5-2020)</f>
        <v>0</v>
      </c>
      <c r="Y261" s="2">
        <f>'[1]Qg, 2020, Summer'!Y261*Main!$G$3*(1+[1]Main!$B$3)^(Main!$B$5-2020)</f>
        <v>0</v>
      </c>
    </row>
    <row r="262" spans="1:25" x14ac:dyDescent="0.25">
      <c r="A262" s="1">
        <v>250</v>
      </c>
      <c r="B262" s="2">
        <f>'[1]Qg, 2020, Summer'!B262*Main!$G$3*(1+[1]Main!$B$3)^(Main!$B$5-2020)</f>
        <v>-1.971946954896312</v>
      </c>
      <c r="C262" s="2">
        <f>'[1]Qg, 2020, Summer'!C262*Main!$G$3*(1+[1]Main!$B$3)^(Main!$B$5-2020)</f>
        <v>-2.11175643214052</v>
      </c>
      <c r="D262" s="2">
        <f>'[1]Qg, 2020, Summer'!D262*Main!$G$3*(1+[1]Main!$B$3)^(Main!$B$5-2020)</f>
        <v>-1.823905706610168</v>
      </c>
      <c r="E262" s="2">
        <f>'[1]Qg, 2020, Summer'!E262*Main!$G$3*(1+[1]Main!$B$3)^(Main!$B$5-2020)</f>
        <v>-2.0000754335460722</v>
      </c>
      <c r="F262" s="2">
        <f>'[1]Qg, 2020, Summer'!F262*Main!$G$3*(1+[1]Main!$B$3)^(Main!$B$5-2020)</f>
        <v>-3.4374349860416964</v>
      </c>
      <c r="G262" s="2">
        <f>'[1]Qg, 2020, Summer'!G262*Main!$G$3*(1+[1]Main!$B$3)^(Main!$B$5-2020)</f>
        <v>-1.9290648175900083</v>
      </c>
      <c r="H262" s="2">
        <f>'[1]Qg, 2020, Summer'!H262*Main!$G$3*(1+[1]Main!$B$3)^(Main!$B$5-2020)</f>
        <v>-2.4401615921386242</v>
      </c>
      <c r="I262" s="2">
        <f>'[1]Qg, 2020, Summer'!I262*Main!$G$3*(1+[1]Main!$B$3)^(Main!$B$5-2020)</f>
        <v>-1.5999643807005119</v>
      </c>
      <c r="J262" s="2">
        <f>'[1]Qg, 2020, Summer'!J262*Main!$G$3*(1+[1]Main!$B$3)^(Main!$B$5-2020)</f>
        <v>-2.1598865747893763</v>
      </c>
      <c r="K262" s="2">
        <f>'[1]Qg, 2020, Summer'!K262*Main!$G$3*(1+[1]Main!$B$3)^(Main!$B$5-2020)</f>
        <v>-0.51318189876674325</v>
      </c>
      <c r="L262" s="2">
        <f>'[1]Qg, 2020, Summer'!L262*Main!$G$3*(1+[1]Main!$B$3)^(Main!$B$5-2020)</f>
        <v>-1.1082797473422319</v>
      </c>
      <c r="M262" s="2">
        <f>'[1]Qg, 2020, Summer'!M262*Main!$G$3*(1+[1]Main!$B$3)^(Main!$B$5-2020)</f>
        <v>-1.4552699218977441</v>
      </c>
      <c r="N262" s="2">
        <f>'[1]Qg, 2020, Summer'!N262*Main!$G$3*(1+[1]Main!$B$3)^(Main!$B$5-2020)</f>
        <v>-1.1746992818075119</v>
      </c>
      <c r="O262" s="2">
        <f>'[1]Qg, 2020, Summer'!O262*Main!$G$3*(1+[1]Main!$B$3)^(Main!$B$5-2020)</f>
        <v>-1.3300926422601123</v>
      </c>
      <c r="P262" s="2">
        <f>'[1]Qg, 2020, Summer'!P262*Main!$G$3*(1+[1]Main!$B$3)^(Main!$B$5-2020)</f>
        <v>-1.4188254292272242</v>
      </c>
      <c r="Q262" s="2">
        <f>'[1]Qg, 2020, Summer'!Q262*Main!$G$3*(1+[1]Main!$B$3)^(Main!$B$5-2020)</f>
        <v>-0.95085186662862409</v>
      </c>
      <c r="R262" s="2">
        <f>'[1]Qg, 2020, Summer'!R262*Main!$G$3*(1+[1]Main!$B$3)^(Main!$B$5-2020)</f>
        <v>-0.63158329945142089</v>
      </c>
      <c r="S262" s="2">
        <f>'[1]Qg, 2020, Summer'!S262*Main!$G$3*(1+[1]Main!$B$3)^(Main!$B$5-2020)</f>
        <v>-0.71457420562736806</v>
      </c>
      <c r="T262" s="2">
        <f>'[1]Qg, 2020, Summer'!T262*Main!$G$3*(1+[1]Main!$B$3)^(Main!$B$5-2020)</f>
        <v>-0.95836863995324006</v>
      </c>
      <c r="U262" s="2">
        <f>'[1]Qg, 2020, Summer'!U262*Main!$G$3*(1+[1]Main!$B$3)^(Main!$B$5-2020)</f>
        <v>1.285965450824464</v>
      </c>
      <c r="V262" s="2">
        <f>'[1]Qg, 2020, Summer'!V262*Main!$G$3*(1+[1]Main!$B$3)^(Main!$B$5-2020)</f>
        <v>2.0672224115842162</v>
      </c>
      <c r="W262" s="2">
        <f>'[1]Qg, 2020, Summer'!W262*Main!$G$3*(1+[1]Main!$B$3)^(Main!$B$5-2020)</f>
        <v>2.3375959079047841</v>
      </c>
      <c r="X262" s="2">
        <f>'[1]Qg, 2020, Summer'!X262*Main!$G$3*(1+[1]Main!$B$3)^(Main!$B$5-2020)</f>
        <v>1.3168404235851521</v>
      </c>
      <c r="Y262" s="2">
        <f>'[1]Qg, 2020, Summer'!Y262*Main!$G$3*(1+[1]Main!$B$3)^(Main!$B$5-2020)</f>
        <v>-4.2318889078064164</v>
      </c>
    </row>
    <row r="263" spans="1:25" x14ac:dyDescent="0.25">
      <c r="A263" s="1">
        <v>251</v>
      </c>
      <c r="B263" s="2">
        <f>'[1]Qg, 2020, Summer'!B263*Main!$G$3*(1+[1]Main!$B$3)^(Main!$B$5-2020)</f>
        <v>-0.4629358805502104</v>
      </c>
      <c r="C263" s="2">
        <f>'[1]Qg, 2020, Summer'!C263*Main!$G$3*(1+[1]Main!$B$3)^(Main!$B$5-2020)</f>
        <v>-0.64311410818292802</v>
      </c>
      <c r="D263" s="2">
        <f>'[1]Qg, 2020, Summer'!D263*Main!$G$3*(1+[1]Main!$B$3)^(Main!$B$5-2020)</f>
        <v>-0.2936212386686608</v>
      </c>
      <c r="E263" s="2">
        <f>'[1]Qg, 2020, Summer'!E263*Main!$G$3*(1+[1]Main!$B$3)^(Main!$B$5-2020)</f>
        <v>-0.49966963475366405</v>
      </c>
      <c r="F263" s="2">
        <f>'[1]Qg, 2020, Summer'!F263*Main!$G$3*(1+[1]Main!$B$3)^(Main!$B$5-2020)</f>
        <v>-0.52965472455481444</v>
      </c>
      <c r="G263" s="2">
        <f>'[1]Qg, 2020, Summer'!G263*Main!$G$3*(1+[1]Main!$B$3)^(Main!$B$5-2020)</f>
        <v>-0.73769883760225841</v>
      </c>
      <c r="H263" s="2">
        <f>'[1]Qg, 2020, Summer'!H263*Main!$G$3*(1+[1]Main!$B$3)^(Main!$B$5-2020)</f>
        <v>-0.96518820885301604</v>
      </c>
      <c r="I263" s="2">
        <f>'[1]Qg, 2020, Summer'!I263*Main!$G$3*(1+[1]Main!$B$3)^(Main!$B$5-2020)</f>
        <v>-0.57239483195221519</v>
      </c>
      <c r="J263" s="2">
        <f>'[1]Qg, 2020, Summer'!J263*Main!$G$3*(1+[1]Main!$B$3)^(Main!$B$5-2020)</f>
        <v>-0.125135550677132</v>
      </c>
      <c r="K263" s="2">
        <f>'[1]Qg, 2020, Summer'!K263*Main!$G$3*(1+[1]Main!$B$3)^(Main!$B$5-2020)</f>
        <v>0.136916273999864</v>
      </c>
      <c r="L263" s="2">
        <f>'[1]Qg, 2020, Summer'!L263*Main!$G$3*(1+[1]Main!$B$3)^(Main!$B$5-2020)</f>
        <v>0.25985533427593999</v>
      </c>
      <c r="M263" s="2">
        <f>'[1]Qg, 2020, Summer'!M263*Main!$G$3*(1+[1]Main!$B$3)^(Main!$B$5-2020)</f>
        <v>0.24376273481575203</v>
      </c>
      <c r="N263" s="2">
        <f>'[1]Qg, 2020, Summer'!N263*Main!$G$3*(1+[1]Main!$B$3)^(Main!$B$5-2020)</f>
        <v>0.14896167577457201</v>
      </c>
      <c r="O263" s="2">
        <f>'[1]Qg, 2020, Summer'!O263*Main!$G$3*(1+[1]Main!$B$3)^(Main!$B$5-2020)</f>
        <v>0.15396400291334961</v>
      </c>
      <c r="P263" s="2">
        <f>'[1]Qg, 2020, Summer'!P263*Main!$G$3*(1+[1]Main!$B$3)^(Main!$B$5-2020)</f>
        <v>0.3673261954310848</v>
      </c>
      <c r="Q263" s="2">
        <f>'[1]Qg, 2020, Summer'!Q263*Main!$G$3*(1+[1]Main!$B$3)^(Main!$B$5-2020)</f>
        <v>0.40235807436211846</v>
      </c>
      <c r="R263" s="2">
        <f>'[1]Qg, 2020, Summer'!R263*Main!$G$3*(1+[1]Main!$B$3)^(Main!$B$5-2020)</f>
        <v>0.29364486056454958</v>
      </c>
      <c r="S263" s="2">
        <f>'[1]Qg, 2020, Summer'!S263*Main!$G$3*(1+[1]Main!$B$3)^(Main!$B$5-2020)</f>
        <v>0.74915304690958084</v>
      </c>
      <c r="T263" s="2">
        <f>'[1]Qg, 2020, Summer'!T263*Main!$G$3*(1+[1]Main!$B$3)^(Main!$B$5-2020)</f>
        <v>1.0914288456839201</v>
      </c>
      <c r="U263" s="2">
        <f>'[1]Qg, 2020, Summer'!U263*Main!$G$3*(1+[1]Main!$B$3)^(Main!$B$5-2020)</f>
        <v>1.9165886225246482</v>
      </c>
      <c r="V263" s="2">
        <f>'[1]Qg, 2020, Summer'!V263*Main!$G$3*(1+[1]Main!$B$3)^(Main!$B$5-2020)</f>
        <v>1.0037387566099041</v>
      </c>
      <c r="W263" s="2">
        <f>'[1]Qg, 2020, Summer'!W263*Main!$G$3*(1+[1]Main!$B$3)^(Main!$B$5-2020)</f>
        <v>1.2427806633359761</v>
      </c>
      <c r="X263" s="2">
        <f>'[1]Qg, 2020, Summer'!X263*Main!$G$3*(1+[1]Main!$B$3)^(Main!$B$5-2020)</f>
        <v>0.82236726594039211</v>
      </c>
      <c r="Y263" s="2">
        <f>'[1]Qg, 2020, Summer'!Y263*Main!$G$3*(1+[1]Main!$B$3)^(Main!$B$5-2020)</f>
        <v>1.268347085627568</v>
      </c>
    </row>
    <row r="264" spans="1:25" x14ac:dyDescent="0.25">
      <c r="A264" s="1">
        <v>252</v>
      </c>
      <c r="B264" s="2">
        <f>'[1]Qg, 2020, Summer'!B264*Main!$G$3*(1+[1]Main!$B$3)^(Main!$B$5-2020)</f>
        <v>-0.54192710280971124</v>
      </c>
      <c r="C264" s="2">
        <f>'[1]Qg, 2020, Summer'!C264*Main!$G$3*(1+[1]Main!$B$3)^(Main!$B$5-2020)</f>
        <v>-0.79695484360880164</v>
      </c>
      <c r="D264" s="2">
        <f>'[1]Qg, 2020, Summer'!D264*Main!$G$3*(1+[1]Main!$B$3)^(Main!$B$5-2020)</f>
        <v>-0.74620483539448479</v>
      </c>
      <c r="E264" s="2">
        <f>'[1]Qg, 2020, Summer'!E264*Main!$G$3*(1+[1]Main!$B$3)^(Main!$B$5-2020)</f>
        <v>-0.83465246853465613</v>
      </c>
      <c r="F264" s="2">
        <f>'[1]Qg, 2020, Summer'!F264*Main!$G$3*(1+[1]Main!$B$3)^(Main!$B$5-2020)</f>
        <v>-1.7252431777074801</v>
      </c>
      <c r="G264" s="2">
        <f>'[1]Qg, 2020, Summer'!G264*Main!$G$3*(1+[1]Main!$B$3)^(Main!$B$5-2020)</f>
        <v>-0.66492789141989284</v>
      </c>
      <c r="H264" s="2">
        <f>'[1]Qg, 2020, Summer'!H264*Main!$G$3*(1+[1]Main!$B$3)^(Main!$B$5-2020)</f>
        <v>-0.69500213063251448</v>
      </c>
      <c r="I264" s="2">
        <f>'[1]Qg, 2020, Summer'!I264*Main!$G$3*(1+[1]Main!$B$3)^(Main!$B$5-2020)</f>
        <v>-0.91778997243054405</v>
      </c>
      <c r="J264" s="2">
        <f>'[1]Qg, 2020, Summer'!J264*Main!$G$3*(1+[1]Main!$B$3)^(Main!$B$5-2020)</f>
        <v>-1.3167801289751919</v>
      </c>
      <c r="K264" s="2">
        <f>'[1]Qg, 2020, Summer'!K264*Main!$G$3*(1+[1]Main!$B$3)^(Main!$B$5-2020)</f>
        <v>-1.0883125042764081</v>
      </c>
      <c r="L264" s="2">
        <f>'[1]Qg, 2020, Summer'!L264*Main!$G$3*(1+[1]Main!$B$3)^(Main!$B$5-2020)</f>
        <v>-1.0903607736919281</v>
      </c>
      <c r="M264" s="2">
        <f>'[1]Qg, 2020, Summer'!M264*Main!$G$3*(1+[1]Main!$B$3)^(Main!$B$5-2020)</f>
        <v>-1.4282015176839282</v>
      </c>
      <c r="N264" s="2">
        <f>'[1]Qg, 2020, Summer'!N264*Main!$G$3*(1+[1]Main!$B$3)^(Main!$B$5-2020)</f>
        <v>-1.2333683143973042</v>
      </c>
      <c r="O264" s="2">
        <f>'[1]Qg, 2020, Summer'!O264*Main!$G$3*(1+[1]Main!$B$3)^(Main!$B$5-2020)</f>
        <v>-1.270906463767064</v>
      </c>
      <c r="P264" s="2">
        <f>'[1]Qg, 2020, Summer'!P264*Main!$G$3*(1+[1]Main!$B$3)^(Main!$B$5-2020)</f>
        <v>-1.3695061913948001</v>
      </c>
      <c r="Q264" s="2">
        <f>'[1]Qg, 2020, Summer'!Q264*Main!$G$3*(1+[1]Main!$B$3)^(Main!$B$5-2020)</f>
        <v>-1.5375751318639601</v>
      </c>
      <c r="R264" s="2">
        <f>'[1]Qg, 2020, Summer'!R264*Main!$G$3*(1+[1]Main!$B$3)^(Main!$B$5-2020)</f>
        <v>-1.25324119331172</v>
      </c>
      <c r="S264" s="2">
        <f>'[1]Qg, 2020, Summer'!S264*Main!$G$3*(1+[1]Main!$B$3)^(Main!$B$5-2020)</f>
        <v>-1.1277903007553201</v>
      </c>
      <c r="T264" s="2">
        <f>'[1]Qg, 2020, Summer'!T264*Main!$G$3*(1+[1]Main!$B$3)^(Main!$B$5-2020)</f>
        <v>-1.7042500300908001</v>
      </c>
      <c r="U264" s="2">
        <f>'[1]Qg, 2020, Summer'!U264*Main!$G$3*(1+[1]Main!$B$3)^(Main!$B$5-2020)</f>
        <v>-0.82030213474880809</v>
      </c>
      <c r="V264" s="2">
        <f>'[1]Qg, 2020, Summer'!V264*Main!$G$3*(1+[1]Main!$B$3)^(Main!$B$5-2020)</f>
        <v>-1.114859797639248</v>
      </c>
      <c r="W264" s="2">
        <f>'[1]Qg, 2020, Summer'!W264*Main!$G$3*(1+[1]Main!$B$3)^(Main!$B$5-2020)</f>
        <v>-2.1384218040360641</v>
      </c>
      <c r="X264" s="2">
        <f>'[1]Qg, 2020, Summer'!X264*Main!$G$3*(1+[1]Main!$B$3)^(Main!$B$5-2020)</f>
        <v>-1.0901374897485281</v>
      </c>
      <c r="Y264" s="2">
        <f>'[1]Qg, 2020, Summer'!Y264*Main!$G$3*(1+[1]Main!$B$3)^(Main!$B$5-2020)</f>
        <v>-2.1789774715566721</v>
      </c>
    </row>
    <row r="265" spans="1:25" x14ac:dyDescent="0.25">
      <c r="A265" s="1">
        <v>253</v>
      </c>
      <c r="B265" s="2">
        <f>'[1]Qg, 2020, Summer'!B265*Main!$G$3*(1+[1]Main!$B$3)^(Main!$B$5-2020)</f>
        <v>3.1167148561651041</v>
      </c>
      <c r="C265" s="2">
        <f>'[1]Qg, 2020, Summer'!C265*Main!$G$3*(1+[1]Main!$B$3)^(Main!$B$5-2020)</f>
        <v>3.0494426725167205</v>
      </c>
      <c r="D265" s="2">
        <f>'[1]Qg, 2020, Summer'!D265*Main!$G$3*(1+[1]Main!$B$3)^(Main!$B$5-2020)</f>
        <v>3.1405513930413043</v>
      </c>
      <c r="E265" s="2">
        <f>'[1]Qg, 2020, Summer'!E265*Main!$G$3*(1+[1]Main!$B$3)^(Main!$B$5-2020)</f>
        <v>3.026087912281592</v>
      </c>
      <c r="F265" s="2">
        <f>'[1]Qg, 2020, Summer'!F265*Main!$G$3*(1+[1]Main!$B$3)^(Main!$B$5-2020)</f>
        <v>2.63890442627424</v>
      </c>
      <c r="G265" s="2">
        <f>'[1]Qg, 2020, Summer'!G265*Main!$G$3*(1+[1]Main!$B$3)^(Main!$B$5-2020)</f>
        <v>3.2598034703937921</v>
      </c>
      <c r="H265" s="2">
        <f>'[1]Qg, 2020, Summer'!H265*Main!$G$3*(1+[1]Main!$B$3)^(Main!$B$5-2020)</f>
        <v>3.207193118581976</v>
      </c>
      <c r="I265" s="2">
        <f>'[1]Qg, 2020, Summer'!I265*Main!$G$3*(1+[1]Main!$B$3)^(Main!$B$5-2020)</f>
        <v>3.1345533645512562</v>
      </c>
      <c r="J265" s="2">
        <f>'[1]Qg, 2020, Summer'!J265*Main!$G$3*(1+[1]Main!$B$3)^(Main!$B$5-2020)</f>
        <v>2.9162482767745681</v>
      </c>
      <c r="K265" s="2">
        <f>'[1]Qg, 2020, Summer'!K265*Main!$G$3*(1+[1]Main!$B$3)^(Main!$B$5-2020)</f>
        <v>3.154453763884288</v>
      </c>
      <c r="L265" s="2">
        <f>'[1]Qg, 2020, Summer'!L265*Main!$G$3*(1+[1]Main!$B$3)^(Main!$B$5-2020)</f>
        <v>3.1861825960146084</v>
      </c>
      <c r="M265" s="2">
        <f>'[1]Qg, 2020, Summer'!M265*Main!$G$3*(1+[1]Main!$B$3)^(Main!$B$5-2020)</f>
        <v>3.1835798368829362</v>
      </c>
      <c r="N265" s="2">
        <f>'[1]Qg, 2020, Summer'!N265*Main!$G$3*(1+[1]Main!$B$3)^(Main!$B$5-2020)</f>
        <v>3.2952966881699042</v>
      </c>
      <c r="O265" s="2">
        <f>'[1]Qg, 2020, Summer'!O265*Main!$G$3*(1+[1]Main!$B$3)^(Main!$B$5-2020)</f>
        <v>3.1642463003100083</v>
      </c>
      <c r="P265" s="2">
        <f>'[1]Qg, 2020, Summer'!P265*Main!$G$3*(1+[1]Main!$B$3)^(Main!$B$5-2020)</f>
        <v>3.1352181826833121</v>
      </c>
      <c r="Q265" s="2">
        <f>'[1]Qg, 2020, Summer'!Q265*Main!$G$3*(1+[1]Main!$B$3)^(Main!$B$5-2020)</f>
        <v>3.0543755069071601</v>
      </c>
      <c r="R265" s="2">
        <f>'[1]Qg, 2020, Summer'!R265*Main!$G$3*(1+[1]Main!$B$3)^(Main!$B$5-2020)</f>
        <v>3.2289527326360159</v>
      </c>
      <c r="S265" s="2">
        <f>'[1]Qg, 2020, Summer'!S265*Main!$G$3*(1+[1]Main!$B$3)^(Main!$B$5-2020)</f>
        <v>3.170288711607848</v>
      </c>
      <c r="T265" s="2">
        <f>'[1]Qg, 2020, Summer'!T265*Main!$G$3*(1+[1]Main!$B$3)^(Main!$B$5-2020)</f>
        <v>2.872332737970936</v>
      </c>
      <c r="U265" s="2">
        <f>'[1]Qg, 2020, Summer'!U265*Main!$G$3*(1+[1]Main!$B$3)^(Main!$B$5-2020)</f>
        <v>3.4521290117097845</v>
      </c>
      <c r="V265" s="2">
        <f>'[1]Qg, 2020, Summer'!V265*Main!$G$3*(1+[1]Main!$B$3)^(Main!$B$5-2020)</f>
        <v>3.2285539820888083</v>
      </c>
      <c r="W265" s="2">
        <f>'[1]Qg, 2020, Summer'!W265*Main!$G$3*(1+[1]Main!$B$3)^(Main!$B$5-2020)</f>
        <v>2.6086187602354722</v>
      </c>
      <c r="X265" s="2">
        <f>'[1]Qg, 2020, Summer'!X265*Main!$G$3*(1+[1]Main!$B$3)^(Main!$B$5-2020)</f>
        <v>3.0987430907817921</v>
      </c>
      <c r="Y265" s="2">
        <f>'[1]Qg, 2020, Summer'!Y265*Main!$G$3*(1+[1]Main!$B$3)^(Main!$B$5-2020)</f>
        <v>2.41887600249968</v>
      </c>
    </row>
    <row r="266" spans="1:25" x14ac:dyDescent="0.25">
      <c r="A266" s="1">
        <v>254</v>
      </c>
      <c r="B266" s="2">
        <f>'[1]Qg, 2020, Summer'!B266*Main!$G$3*(1+[1]Main!$B$3)^(Main!$B$5-2020)</f>
        <v>-0.29349727721612479</v>
      </c>
      <c r="C266" s="2">
        <f>'[1]Qg, 2020, Summer'!C266*Main!$G$3*(1+[1]Main!$B$3)^(Main!$B$5-2020)</f>
        <v>0.18535948655755841</v>
      </c>
      <c r="D266" s="2">
        <f>'[1]Qg, 2020, Summer'!D266*Main!$G$3*(1+[1]Main!$B$3)^(Main!$B$5-2020)</f>
        <v>-0.27478822460088881</v>
      </c>
      <c r="E266" s="2">
        <f>'[1]Qg, 2020, Summer'!E266*Main!$G$3*(1+[1]Main!$B$3)^(Main!$B$5-2020)</f>
        <v>-0.54905567297503288</v>
      </c>
      <c r="F266" s="2">
        <f>'[1]Qg, 2020, Summer'!F266*Main!$G$3*(1+[1]Main!$B$3)^(Main!$B$5-2020)</f>
        <v>-0.34155795788681198</v>
      </c>
      <c r="G266" s="2">
        <f>'[1]Qg, 2020, Summer'!G266*Main!$G$3*(1+[1]Main!$B$3)^(Main!$B$5-2020)</f>
        <v>-1.4534253173447762</v>
      </c>
      <c r="H266" s="2">
        <f>'[1]Qg, 2020, Summer'!H266*Main!$G$3*(1+[1]Main!$B$3)^(Main!$B$5-2020)</f>
        <v>-1.7790678782873361</v>
      </c>
      <c r="I266" s="2">
        <f>'[1]Qg, 2020, Summer'!I266*Main!$G$3*(1+[1]Main!$B$3)^(Main!$B$5-2020)</f>
        <v>-1.9080512739971522</v>
      </c>
      <c r="J266" s="2">
        <f>'[1]Qg, 2020, Summer'!J266*Main!$G$3*(1+[1]Main!$B$3)^(Main!$B$5-2020)</f>
        <v>-1.6989852700780803</v>
      </c>
      <c r="K266" s="2">
        <f>'[1]Qg, 2020, Summer'!K266*Main!$G$3*(1+[1]Main!$B$3)^(Main!$B$5-2020)</f>
        <v>-1.4084440295235601</v>
      </c>
      <c r="L266" s="2">
        <f>'[1]Qg, 2020, Summer'!L266*Main!$G$3*(1+[1]Main!$B$3)^(Main!$B$5-2020)</f>
        <v>-1.6579630523075519</v>
      </c>
      <c r="M266" s="2">
        <f>'[1]Qg, 2020, Summer'!M266*Main!$G$3*(1+[1]Main!$B$3)^(Main!$B$5-2020)</f>
        <v>-1.8935935624618001</v>
      </c>
      <c r="N266" s="2">
        <f>'[1]Qg, 2020, Summer'!N266*Main!$G$3*(1+[1]Main!$B$3)^(Main!$B$5-2020)</f>
        <v>-1.9127607033987042</v>
      </c>
      <c r="O266" s="2">
        <f>'[1]Qg, 2020, Summer'!O266*Main!$G$3*(1+[1]Main!$B$3)^(Main!$B$5-2020)</f>
        <v>-1.7766311693372563</v>
      </c>
      <c r="P266" s="2">
        <f>'[1]Qg, 2020, Summer'!P266*Main!$G$3*(1+[1]Main!$B$3)^(Main!$B$5-2020)</f>
        <v>-1.4532420921154401</v>
      </c>
      <c r="Q266" s="2">
        <f>'[1]Qg, 2020, Summer'!Q266*Main!$G$3*(1+[1]Main!$B$3)^(Main!$B$5-2020)</f>
        <v>-1.4093322206665921</v>
      </c>
      <c r="R266" s="2">
        <f>'[1]Qg, 2020, Summer'!R266*Main!$G$3*(1+[1]Main!$B$3)^(Main!$B$5-2020)</f>
        <v>-1.5306670989425362</v>
      </c>
      <c r="S266" s="2">
        <f>'[1]Qg, 2020, Summer'!S266*Main!$G$3*(1+[1]Main!$B$3)^(Main!$B$5-2020)</f>
        <v>-2.4590146556888719</v>
      </c>
      <c r="T266" s="2">
        <f>'[1]Qg, 2020, Summer'!T266*Main!$G$3*(1+[1]Main!$B$3)^(Main!$B$5-2020)</f>
        <v>-2.0213978574771923</v>
      </c>
      <c r="U266" s="2">
        <f>'[1]Qg, 2020, Summer'!U266*Main!$G$3*(1+[1]Main!$B$3)^(Main!$B$5-2020)</f>
        <v>-1.686437914404936</v>
      </c>
      <c r="V266" s="2">
        <f>'[1]Qg, 2020, Summer'!V266*Main!$G$3*(1+[1]Main!$B$3)^(Main!$B$5-2020)</f>
        <v>-1.2808476575504162</v>
      </c>
      <c r="W266" s="2">
        <f>'[1]Qg, 2020, Summer'!W266*Main!$G$3*(1+[1]Main!$B$3)^(Main!$B$5-2020)</f>
        <v>-1.542297941899176</v>
      </c>
      <c r="X266" s="2">
        <f>'[1]Qg, 2020, Summer'!X266*Main!$G$3*(1+[1]Main!$B$3)^(Main!$B$5-2020)</f>
        <v>-1.152230938558072</v>
      </c>
      <c r="Y266" s="2">
        <f>'[1]Qg, 2020, Summer'!Y266*Main!$G$3*(1+[1]Main!$B$3)^(Main!$B$5-2020)</f>
        <v>-0.2807178250431776</v>
      </c>
    </row>
    <row r="267" spans="1:25" x14ac:dyDescent="0.25">
      <c r="A267" s="1">
        <v>255</v>
      </c>
      <c r="B267" s="2">
        <f>'[1]Qg, 2020, Summer'!B267*Main!$G$3*(1+[1]Main!$B$3)^(Main!$B$5-2020)</f>
        <v>-0.74241274881145525</v>
      </c>
      <c r="C267" s="2">
        <f>'[1]Qg, 2020, Summer'!C267*Main!$G$3*(1+[1]Main!$B$3)^(Main!$B$5-2020)</f>
        <v>-0.32156151183747839</v>
      </c>
      <c r="D267" s="2">
        <f>'[1]Qg, 2020, Summer'!D267*Main!$G$3*(1+[1]Main!$B$3)^(Main!$B$5-2020)</f>
        <v>-0.77618758464693127</v>
      </c>
      <c r="E267" s="2">
        <f>'[1]Qg, 2020, Summer'!E267*Main!$G$3*(1+[1]Main!$B$3)^(Main!$B$5-2020)</f>
        <v>-1.9927058214064322</v>
      </c>
      <c r="F267" s="2">
        <f>'[1]Qg, 2020, Summer'!F267*Main!$G$3*(1+[1]Main!$B$3)^(Main!$B$5-2020)</f>
        <v>-1.921774945526304</v>
      </c>
      <c r="G267" s="2">
        <f>'[1]Qg, 2020, Summer'!G267*Main!$G$3*(1+[1]Main!$B$3)^(Main!$B$5-2020)</f>
        <v>-1.7078603220300641</v>
      </c>
      <c r="H267" s="2">
        <f>'[1]Qg, 2020, Summer'!H267*Main!$G$3*(1+[1]Main!$B$3)^(Main!$B$5-2020)</f>
        <v>-1.147778283705736</v>
      </c>
      <c r="I267" s="2">
        <f>'[1]Qg, 2020, Summer'!I267*Main!$G$3*(1+[1]Main!$B$3)^(Main!$B$5-2020)</f>
        <v>1.594204922602656</v>
      </c>
      <c r="J267" s="2">
        <f>'[1]Qg, 2020, Summer'!J267*Main!$G$3*(1+[1]Main!$B$3)^(Main!$B$5-2020)</f>
        <v>1.4072358880281761</v>
      </c>
      <c r="K267" s="2">
        <f>'[1]Qg, 2020, Summer'!K267*Main!$G$3*(1+[1]Main!$B$3)^(Main!$B$5-2020)</f>
        <v>3.7341509586818717</v>
      </c>
      <c r="L267" s="2">
        <f>'[1]Qg, 2020, Summer'!L267*Main!$G$3*(1+[1]Main!$B$3)^(Main!$B$5-2020)</f>
        <v>2.9192580583592482</v>
      </c>
      <c r="M267" s="2">
        <f>'[1]Qg, 2020, Summer'!M267*Main!$G$3*(1+[1]Main!$B$3)^(Main!$B$5-2020)</f>
        <v>2.8262986342880803</v>
      </c>
      <c r="N267" s="2">
        <f>'[1]Qg, 2020, Summer'!N267*Main!$G$3*(1+[1]Main!$B$3)^(Main!$B$5-2020)</f>
        <v>2.3428909190261442</v>
      </c>
      <c r="O267" s="2">
        <f>'[1]Qg, 2020, Summer'!O267*Main!$G$3*(1+[1]Main!$B$3)^(Main!$B$5-2020)</f>
        <v>1.9012653963186801</v>
      </c>
      <c r="P267" s="2">
        <f>'[1]Qg, 2020, Summer'!P267*Main!$G$3*(1+[1]Main!$B$3)^(Main!$B$5-2020)</f>
        <v>2.29666458614984</v>
      </c>
      <c r="Q267" s="2">
        <f>'[1]Qg, 2020, Summer'!Q267*Main!$G$3*(1+[1]Main!$B$3)^(Main!$B$5-2020)</f>
        <v>2.3292362165599201</v>
      </c>
      <c r="R267" s="2">
        <f>'[1]Qg, 2020, Summer'!R267*Main!$G$3*(1+[1]Main!$B$3)^(Main!$B$5-2020)</f>
        <v>2.5055381352616961</v>
      </c>
      <c r="S267" s="2">
        <f>'[1]Qg, 2020, Summer'!S267*Main!$G$3*(1+[1]Main!$B$3)^(Main!$B$5-2020)</f>
        <v>2.4795207142146243</v>
      </c>
      <c r="T267" s="2">
        <f>'[1]Qg, 2020, Summer'!T267*Main!$G$3*(1+[1]Main!$B$3)^(Main!$B$5-2020)</f>
        <v>4.3427133923558241</v>
      </c>
      <c r="U267" s="2">
        <f>'[1]Qg, 2020, Summer'!U267*Main!$G$3*(1+[1]Main!$B$3)^(Main!$B$5-2020)</f>
        <v>6.6594078554037131</v>
      </c>
      <c r="V267" s="2">
        <f>'[1]Qg, 2020, Summer'!V267*Main!$G$3*(1+[1]Main!$B$3)^(Main!$B$5-2020)</f>
        <v>6.299698823225377</v>
      </c>
      <c r="W267" s="2">
        <f>'[1]Qg, 2020, Summer'!W267*Main!$G$3*(1+[1]Main!$B$3)^(Main!$B$5-2020)</f>
        <v>5.9652394570628964</v>
      </c>
      <c r="X267" s="2">
        <f>'[1]Qg, 2020, Summer'!X267*Main!$G$3*(1+[1]Main!$B$3)^(Main!$B$5-2020)</f>
        <v>3.8349696984265202</v>
      </c>
      <c r="Y267" s="2">
        <f>'[1]Qg, 2020, Summer'!Y267*Main!$G$3*(1+[1]Main!$B$3)^(Main!$B$5-2020)</f>
        <v>-3.0627539166704323E-2</v>
      </c>
    </row>
    <row r="268" spans="1:25" x14ac:dyDescent="0.25">
      <c r="A268" s="1">
        <v>262</v>
      </c>
      <c r="B268" s="2">
        <f>'[1]Qg, 2020, Summer'!B268*Main!$G$3*(1+[1]Main!$B$3)^(Main!$B$5-2020)</f>
        <v>2.1276417491478798</v>
      </c>
      <c r="C268" s="2">
        <f>'[1]Qg, 2020, Summer'!C268*Main!$G$3*(1+[1]Main!$B$3)^(Main!$B$5-2020)</f>
        <v>1.8540227899394162</v>
      </c>
      <c r="D268" s="2">
        <f>'[1]Qg, 2020, Summer'!D268*Main!$G$3*(1+[1]Main!$B$3)^(Main!$B$5-2020)</f>
        <v>1.7475849516017359</v>
      </c>
      <c r="E268" s="2">
        <f>'[1]Qg, 2020, Summer'!E268*Main!$G$3*(1+[1]Main!$B$3)^(Main!$B$5-2020)</f>
        <v>2.15022667398364</v>
      </c>
      <c r="F268" s="2">
        <f>'[1]Qg, 2020, Summer'!F268*Main!$G$3*(1+[1]Main!$B$3)^(Main!$B$5-2020)</f>
        <v>1.2557383327126561</v>
      </c>
      <c r="G268" s="2">
        <f>'[1]Qg, 2020, Summer'!G268*Main!$G$3*(1+[1]Main!$B$3)^(Main!$B$5-2020)</f>
        <v>1.6833438750118479</v>
      </c>
      <c r="H268" s="2">
        <f>'[1]Qg, 2020, Summer'!H268*Main!$G$3*(1+[1]Main!$B$3)^(Main!$B$5-2020)</f>
        <v>1.676667187978</v>
      </c>
      <c r="I268" s="2">
        <f>'[1]Qg, 2020, Summer'!I268*Main!$G$3*(1+[1]Main!$B$3)^(Main!$B$5-2020)</f>
        <v>1.5436786157687601</v>
      </c>
      <c r="J268" s="2">
        <f>'[1]Qg, 2020, Summer'!J268*Main!$G$3*(1+[1]Main!$B$3)^(Main!$B$5-2020)</f>
        <v>2.5040824027391202</v>
      </c>
      <c r="K268" s="2">
        <f>'[1]Qg, 2020, Summer'!K268*Main!$G$3*(1+[1]Main!$B$3)^(Main!$B$5-2020)</f>
        <v>2.1255214615181521</v>
      </c>
      <c r="L268" s="2">
        <f>'[1]Qg, 2020, Summer'!L268*Main!$G$3*(1+[1]Main!$B$3)^(Main!$B$5-2020)</f>
        <v>1.648131740550264</v>
      </c>
      <c r="M268" s="2">
        <f>'[1]Qg, 2020, Summer'!M268*Main!$G$3*(1+[1]Main!$B$3)^(Main!$B$5-2020)</f>
        <v>2.5058312050490721</v>
      </c>
      <c r="N268" s="2">
        <f>'[1]Qg, 2020, Summer'!N268*Main!$G$3*(1+[1]Main!$B$3)^(Main!$B$5-2020)</f>
        <v>2.0266706321907679</v>
      </c>
      <c r="O268" s="2">
        <f>'[1]Qg, 2020, Summer'!O268*Main!$G$3*(1+[1]Main!$B$3)^(Main!$B$5-2020)</f>
        <v>1.817499848899832</v>
      </c>
      <c r="P268" s="2">
        <f>'[1]Qg, 2020, Summer'!P268*Main!$G$3*(1+[1]Main!$B$3)^(Main!$B$5-2020)</f>
        <v>2.6324054498264879</v>
      </c>
      <c r="Q268" s="2">
        <f>'[1]Qg, 2020, Summer'!Q268*Main!$G$3*(1+[1]Main!$B$3)^(Main!$B$5-2020)</f>
        <v>1.987149563192248</v>
      </c>
      <c r="R268" s="2">
        <f>'[1]Qg, 2020, Summer'!R268*Main!$G$3*(1+[1]Main!$B$3)^(Main!$B$5-2020)</f>
        <v>1.8273124234222082</v>
      </c>
      <c r="S268" s="2">
        <f>'[1]Qg, 2020, Summer'!S268*Main!$G$3*(1+[1]Main!$B$3)^(Main!$B$5-2020)</f>
        <v>2.4225851272960561</v>
      </c>
      <c r="T268" s="2">
        <f>'[1]Qg, 2020, Summer'!T268*Main!$G$3*(1+[1]Main!$B$3)^(Main!$B$5-2020)</f>
        <v>2.4044140477734324</v>
      </c>
      <c r="U268" s="2">
        <f>'[1]Qg, 2020, Summer'!U268*Main!$G$3*(1+[1]Main!$B$3)^(Main!$B$5-2020)</f>
        <v>2.2657172002539041</v>
      </c>
      <c r="V268" s="2">
        <f>'[1]Qg, 2020, Summer'!V268*Main!$G$3*(1+[1]Main!$B$3)^(Main!$B$5-2020)</f>
        <v>2.7737478424636404</v>
      </c>
      <c r="W268" s="2">
        <f>'[1]Qg, 2020, Summer'!W268*Main!$G$3*(1+[1]Main!$B$3)^(Main!$B$5-2020)</f>
        <v>2.5686259521819359</v>
      </c>
      <c r="X268" s="2">
        <f>'[1]Qg, 2020, Summer'!X268*Main!$G$3*(1+[1]Main!$B$3)^(Main!$B$5-2020)</f>
        <v>3.8964995726791445</v>
      </c>
      <c r="Y268" s="2">
        <f>'[1]Qg, 2020, Summer'!Y268*Main!$G$3*(1+[1]Main!$B$3)^(Main!$B$5-2020)</f>
        <v>2.7673064053294723</v>
      </c>
    </row>
    <row r="269" spans="1:25" x14ac:dyDescent="0.25">
      <c r="A269" s="1">
        <v>263</v>
      </c>
      <c r="B269" s="2">
        <f>'[1]Qg, 2020, Summer'!B269*Main!$G$3*(1+[1]Main!$B$3)^(Main!$B$5-2020)</f>
        <v>-2.2682873931124243</v>
      </c>
      <c r="C269" s="2">
        <f>'[1]Qg, 2020, Summer'!C269*Main!$G$3*(1+[1]Main!$B$3)^(Main!$B$5-2020)</f>
        <v>-2.0024027361188721</v>
      </c>
      <c r="D269" s="2">
        <f>'[1]Qg, 2020, Summer'!D269*Main!$G$3*(1+[1]Main!$B$3)^(Main!$B$5-2020)</f>
        <v>-2.0583995113854558</v>
      </c>
      <c r="E269" s="2">
        <f>'[1]Qg, 2020, Summer'!E269*Main!$G$3*(1+[1]Main!$B$3)^(Main!$B$5-2020)</f>
        <v>-1.8164538403365922</v>
      </c>
      <c r="F269" s="2">
        <f>'[1]Qg, 2020, Summer'!F269*Main!$G$3*(1+[1]Main!$B$3)^(Main!$B$5-2020)</f>
        <v>-1.4907257900036721</v>
      </c>
      <c r="G269" s="2">
        <f>'[1]Qg, 2020, Summer'!G269*Main!$G$3*(1+[1]Main!$B$3)^(Main!$B$5-2020)</f>
        <v>-1.24199735145584</v>
      </c>
      <c r="H269" s="2">
        <f>'[1]Qg, 2020, Summer'!H269*Main!$G$3*(1+[1]Main!$B$3)^(Main!$B$5-2020)</f>
        <v>-0.84634699268660007</v>
      </c>
      <c r="I269" s="2">
        <f>'[1]Qg, 2020, Summer'!I269*Main!$G$3*(1+[1]Main!$B$3)^(Main!$B$5-2020)</f>
        <v>-1.6399976489746082</v>
      </c>
      <c r="J269" s="2">
        <f>'[1]Qg, 2020, Summer'!J269*Main!$G$3*(1+[1]Main!$B$3)^(Main!$B$5-2020)</f>
        <v>-1.1011795874100001</v>
      </c>
      <c r="K269" s="2">
        <f>'[1]Qg, 2020, Summer'!K269*Main!$G$3*(1+[1]Main!$B$3)^(Main!$B$5-2020)</f>
        <v>-1.25833488543556</v>
      </c>
      <c r="L269" s="2">
        <f>'[1]Qg, 2020, Summer'!L269*Main!$G$3*(1+[1]Main!$B$3)^(Main!$B$5-2020)</f>
        <v>-0.70933609557416166</v>
      </c>
      <c r="M269" s="2">
        <f>'[1]Qg, 2020, Summer'!M269*Main!$G$3*(1+[1]Main!$B$3)^(Main!$B$5-2020)</f>
        <v>-0.98649096001333614</v>
      </c>
      <c r="N269" s="2">
        <f>'[1]Qg, 2020, Summer'!N269*Main!$G$3*(1+[1]Main!$B$3)^(Main!$B$5-2020)</f>
        <v>-1.2023951741119041</v>
      </c>
      <c r="O269" s="2">
        <f>'[1]Qg, 2020, Summer'!O269*Main!$G$3*(1+[1]Main!$B$3)^(Main!$B$5-2020)</f>
        <v>-1.6816070958486162</v>
      </c>
      <c r="P269" s="2">
        <f>'[1]Qg, 2020, Summer'!P269*Main!$G$3*(1+[1]Main!$B$3)^(Main!$B$5-2020)</f>
        <v>-1.6318053395527201</v>
      </c>
      <c r="Q269" s="2">
        <f>'[1]Qg, 2020, Summer'!Q269*Main!$G$3*(1+[1]Main!$B$3)^(Main!$B$5-2020)</f>
        <v>-1.5924959698346641</v>
      </c>
      <c r="R269" s="2">
        <f>'[1]Qg, 2020, Summer'!R269*Main!$G$3*(1+[1]Main!$B$3)^(Main!$B$5-2020)</f>
        <v>-0.91540288776589596</v>
      </c>
      <c r="S269" s="2">
        <f>'[1]Qg, 2020, Summer'!S269*Main!$G$3*(1+[1]Main!$B$3)^(Main!$B$5-2020)</f>
        <v>-1.7475315726859202</v>
      </c>
      <c r="T269" s="2">
        <f>'[1]Qg, 2020, Summer'!T269*Main!$G$3*(1+[1]Main!$B$3)^(Main!$B$5-2020)</f>
        <v>-1.0008986300222</v>
      </c>
      <c r="U269" s="2">
        <f>'[1]Qg, 2020, Summer'!U269*Main!$G$3*(1+[1]Main!$B$3)^(Main!$B$5-2020)</f>
        <v>-1.0845788710225841</v>
      </c>
      <c r="V269" s="2">
        <f>'[1]Qg, 2020, Summer'!V269*Main!$G$3*(1+[1]Main!$B$3)^(Main!$B$5-2020)</f>
        <v>-1.2048859572528561</v>
      </c>
      <c r="W269" s="2">
        <f>'[1]Qg, 2020, Summer'!W269*Main!$G$3*(1+[1]Main!$B$3)^(Main!$B$5-2020)</f>
        <v>-1.3388493339277201</v>
      </c>
      <c r="X269" s="2">
        <f>'[1]Qg, 2020, Summer'!X269*Main!$G$3*(1+[1]Main!$B$3)^(Main!$B$5-2020)</f>
        <v>-1.3956190056869522</v>
      </c>
      <c r="Y269" s="2">
        <f>'[1]Qg, 2020, Summer'!Y269*Main!$G$3*(1+[1]Main!$B$3)^(Main!$B$5-2020)</f>
        <v>-1.6175826006924323</v>
      </c>
    </row>
    <row r="270" spans="1:25" x14ac:dyDescent="0.25">
      <c r="A270" s="1">
        <v>264</v>
      </c>
      <c r="B270" s="2">
        <f>'[1]Qg, 2020, Summer'!B270*Main!$G$3*(1+[1]Main!$B$3)^(Main!$B$5-2020)</f>
        <v>-6.967562543461657</v>
      </c>
      <c r="C270" s="2">
        <f>'[1]Qg, 2020, Summer'!C270*Main!$G$3*(1+[1]Main!$B$3)^(Main!$B$5-2020)</f>
        <v>-8.0680469139333599</v>
      </c>
      <c r="D270" s="2">
        <f>'[1]Qg, 2020, Summer'!D270*Main!$G$3*(1+[1]Main!$B$3)^(Main!$B$5-2020)</f>
        <v>-8.1191009700735197</v>
      </c>
      <c r="E270" s="2">
        <f>'[1]Qg, 2020, Summer'!E270*Main!$G$3*(1+[1]Main!$B$3)^(Main!$B$5-2020)</f>
        <v>-8.2752062385916005</v>
      </c>
      <c r="F270" s="2">
        <f>'[1]Qg, 2020, Summer'!F270*Main!$G$3*(1+[1]Main!$B$3)^(Main!$B$5-2020)</f>
        <v>-6.5736556180881367</v>
      </c>
      <c r="G270" s="2">
        <f>'[1]Qg, 2020, Summer'!G270*Main!$G$3*(1+[1]Main!$B$3)^(Main!$B$5-2020)</f>
        <v>-8.0218850369844805</v>
      </c>
      <c r="H270" s="2">
        <f>'[1]Qg, 2020, Summer'!H270*Main!$G$3*(1+[1]Main!$B$3)^(Main!$B$5-2020)</f>
        <v>-7.2933029981165847</v>
      </c>
      <c r="I270" s="2">
        <f>'[1]Qg, 2020, Summer'!I270*Main!$G$3*(1+[1]Main!$B$3)^(Main!$B$5-2020)</f>
        <v>-7.247676838535873</v>
      </c>
      <c r="J270" s="2">
        <f>'[1]Qg, 2020, Summer'!J270*Main!$G$3*(1+[1]Main!$B$3)^(Main!$B$5-2020)</f>
        <v>-7.3136840106881369</v>
      </c>
      <c r="K270" s="2">
        <f>'[1]Qg, 2020, Summer'!K270*Main!$G$3*(1+[1]Main!$B$3)^(Main!$B$5-2020)</f>
        <v>-7.4788185534428564</v>
      </c>
      <c r="L270" s="2">
        <f>'[1]Qg, 2020, Summer'!L270*Main!$G$3*(1+[1]Main!$B$3)^(Main!$B$5-2020)</f>
        <v>-7.791152851618584</v>
      </c>
      <c r="M270" s="2">
        <f>'[1]Qg, 2020, Summer'!M270*Main!$G$3*(1+[1]Main!$B$3)^(Main!$B$5-2020)</f>
        <v>-6.9105585761623605</v>
      </c>
      <c r="N270" s="2">
        <f>'[1]Qg, 2020, Summer'!N270*Main!$G$3*(1+[1]Main!$B$3)^(Main!$B$5-2020)</f>
        <v>-6.9696649425473129</v>
      </c>
      <c r="O270" s="2">
        <f>'[1]Qg, 2020, Summer'!O270*Main!$G$3*(1+[1]Main!$B$3)^(Main!$B$5-2020)</f>
        <v>-7.9503248809966323</v>
      </c>
      <c r="P270" s="2">
        <f>'[1]Qg, 2020, Summer'!P270*Main!$G$3*(1+[1]Main!$B$3)^(Main!$B$5-2020)</f>
        <v>-7.9422668591368879</v>
      </c>
      <c r="Q270" s="2">
        <f>'[1]Qg, 2020, Summer'!Q270*Main!$G$3*(1+[1]Main!$B$3)^(Main!$B$5-2020)</f>
        <v>-7.954975997856673</v>
      </c>
      <c r="R270" s="2">
        <f>'[1]Qg, 2020, Summer'!R270*Main!$G$3*(1+[1]Main!$B$3)^(Main!$B$5-2020)</f>
        <v>-8.267812725491039</v>
      </c>
      <c r="S270" s="2">
        <f>'[1]Qg, 2020, Summer'!S270*Main!$G$3*(1+[1]Main!$B$3)^(Main!$B$5-2020)</f>
        <v>-7.5296894612248728</v>
      </c>
      <c r="T270" s="2">
        <f>'[1]Qg, 2020, Summer'!T270*Main!$G$3*(1+[1]Main!$B$3)^(Main!$B$5-2020)</f>
        <v>-5.4068242135207605</v>
      </c>
      <c r="U270" s="2">
        <f>'[1]Qg, 2020, Summer'!U270*Main!$G$3*(1+[1]Main!$B$3)^(Main!$B$5-2020)</f>
        <v>-5.3220910209014889</v>
      </c>
      <c r="V270" s="2">
        <f>'[1]Qg, 2020, Summer'!V270*Main!$G$3*(1+[1]Main!$B$3)^(Main!$B$5-2020)</f>
        <v>-5.0952723980989285</v>
      </c>
      <c r="W270" s="2">
        <f>'[1]Qg, 2020, Summer'!W270*Main!$G$3*(1+[1]Main!$B$3)^(Main!$B$5-2020)</f>
        <v>-5.138573838489048</v>
      </c>
      <c r="X270" s="2">
        <f>'[1]Qg, 2020, Summer'!X270*Main!$G$3*(1+[1]Main!$B$3)^(Main!$B$5-2020)</f>
        <v>-4.5028103031504001</v>
      </c>
      <c r="Y270" s="2">
        <f>'[1]Qg, 2020, Summer'!Y270*Main!$G$3*(1+[1]Main!$B$3)^(Main!$B$5-2020)</f>
        <v>-5.4648814499358647</v>
      </c>
    </row>
    <row r="271" spans="1:25" x14ac:dyDescent="0.25">
      <c r="A271" s="1">
        <v>265</v>
      </c>
      <c r="B271" s="2">
        <f>'[1]Qg, 2020, Summer'!B271*Main!$G$3*(1+[1]Main!$B$3)^(Main!$B$5-2020)</f>
        <v>6.1907412528488237</v>
      </c>
      <c r="C271" s="2">
        <f>'[1]Qg, 2020, Summer'!C271*Main!$G$3*(1+[1]Main!$B$3)^(Main!$B$5-2020)</f>
        <v>5.8000676394891126</v>
      </c>
      <c r="D271" s="2">
        <f>'[1]Qg, 2020, Summer'!D271*Main!$G$3*(1+[1]Main!$B$3)^(Main!$B$5-2020)</f>
        <v>5.2465044998777284</v>
      </c>
      <c r="E271" s="2">
        <f>'[1]Qg, 2020, Summer'!E271*Main!$G$3*(1+[1]Main!$B$3)^(Main!$B$5-2020)</f>
        <v>4.4495783968881204</v>
      </c>
      <c r="F271" s="2">
        <f>'[1]Qg, 2020, Summer'!F271*Main!$G$3*(1+[1]Main!$B$3)^(Main!$B$5-2020)</f>
        <v>4.9509950884358638</v>
      </c>
      <c r="G271" s="2">
        <f>'[1]Qg, 2020, Summer'!G271*Main!$G$3*(1+[1]Main!$B$3)^(Main!$B$5-2020)</f>
        <v>5.0000687581222003</v>
      </c>
      <c r="H271" s="2">
        <f>'[1]Qg, 2020, Summer'!H271*Main!$G$3*(1+[1]Main!$B$3)^(Main!$B$5-2020)</f>
        <v>5.2880582265093361</v>
      </c>
      <c r="I271" s="2">
        <f>'[1]Qg, 2020, Summer'!I271*Main!$G$3*(1+[1]Main!$B$3)^(Main!$B$5-2020)</f>
        <v>5.9162236675598647</v>
      </c>
      <c r="J271" s="2">
        <f>'[1]Qg, 2020, Summer'!J271*Main!$G$3*(1+[1]Main!$B$3)^(Main!$B$5-2020)</f>
        <v>5.3960723648420323</v>
      </c>
      <c r="K271" s="2">
        <f>'[1]Qg, 2020, Summer'!K271*Main!$G$3*(1+[1]Main!$B$3)^(Main!$B$5-2020)</f>
        <v>5.5442103159472165</v>
      </c>
      <c r="L271" s="2">
        <f>'[1]Qg, 2020, Summer'!L271*Main!$G$3*(1+[1]Main!$B$3)^(Main!$B$5-2020)</f>
        <v>6.2927902980228483</v>
      </c>
      <c r="M271" s="2">
        <f>'[1]Qg, 2020, Summer'!M271*Main!$G$3*(1+[1]Main!$B$3)^(Main!$B$5-2020)</f>
        <v>5.5982939676706085</v>
      </c>
      <c r="N271" s="2">
        <f>'[1]Qg, 2020, Summer'!N271*Main!$G$3*(1+[1]Main!$B$3)^(Main!$B$5-2020)</f>
        <v>6.2440009719452165</v>
      </c>
      <c r="O271" s="2">
        <f>'[1]Qg, 2020, Summer'!O271*Main!$G$3*(1+[1]Main!$B$3)^(Main!$B$5-2020)</f>
        <v>6.1163683749556563</v>
      </c>
      <c r="P271" s="2">
        <f>'[1]Qg, 2020, Summer'!P271*Main!$G$3*(1+[1]Main!$B$3)^(Main!$B$5-2020)</f>
        <v>5.663713509909865</v>
      </c>
      <c r="Q271" s="2">
        <f>'[1]Qg, 2020, Summer'!Q271*Main!$G$3*(1+[1]Main!$B$3)^(Main!$B$5-2020)</f>
        <v>6.3561812934120887</v>
      </c>
      <c r="R271" s="2">
        <f>'[1]Qg, 2020, Summer'!R271*Main!$G$3*(1+[1]Main!$B$3)^(Main!$B$5-2020)</f>
        <v>6.3580252062964888</v>
      </c>
      <c r="S271" s="2">
        <f>'[1]Qg, 2020, Summer'!S271*Main!$G$3*(1+[1]Main!$B$3)^(Main!$B$5-2020)</f>
        <v>5.7081210711183843</v>
      </c>
      <c r="T271" s="2">
        <f>'[1]Qg, 2020, Summer'!T271*Main!$G$3*(1+[1]Main!$B$3)^(Main!$B$5-2020)</f>
        <v>5.5634976298993601</v>
      </c>
      <c r="U271" s="2">
        <f>'[1]Qg, 2020, Summer'!U271*Main!$G$3*(1+[1]Main!$B$3)^(Main!$B$5-2020)</f>
        <v>6.8138636721770398</v>
      </c>
      <c r="V271" s="2">
        <f>'[1]Qg, 2020, Summer'!V271*Main!$G$3*(1+[1]Main!$B$3)^(Main!$B$5-2020)</f>
        <v>5.6981509191032087</v>
      </c>
      <c r="W271" s="2">
        <f>'[1]Qg, 2020, Summer'!W271*Main!$G$3*(1+[1]Main!$B$3)^(Main!$B$5-2020)</f>
        <v>8.8688328370450407</v>
      </c>
      <c r="X271" s="2">
        <f>'[1]Qg, 2020, Summer'!X271*Main!$G$3*(1+[1]Main!$B$3)^(Main!$B$5-2020)</f>
        <v>9.8477398092664803</v>
      </c>
      <c r="Y271" s="2">
        <f>'[1]Qg, 2020, Summer'!Y271*Main!$G$3*(1+[1]Main!$B$3)^(Main!$B$5-2020)</f>
        <v>7.0949390154701284</v>
      </c>
    </row>
    <row r="272" spans="1:25" x14ac:dyDescent="0.25">
      <c r="A272" s="1">
        <v>266</v>
      </c>
      <c r="B272" s="2">
        <f>'[1]Qg, 2020, Summer'!B272*Main!$G$3*(1+[1]Main!$B$3)^(Main!$B$5-2020)</f>
        <v>-1.779852590608104</v>
      </c>
      <c r="C272" s="2">
        <f>'[1]Qg, 2020, Summer'!C272*Main!$G$3*(1+[1]Main!$B$3)^(Main!$B$5-2020)</f>
        <v>-1.7839857462958961</v>
      </c>
      <c r="D272" s="2">
        <f>'[1]Qg, 2020, Summer'!D272*Main!$G$3*(1+[1]Main!$B$3)^(Main!$B$5-2020)</f>
        <v>-1.6439386635164561</v>
      </c>
      <c r="E272" s="2">
        <f>'[1]Qg, 2020, Summer'!E272*Main!$G$3*(1+[1]Main!$B$3)^(Main!$B$5-2020)</f>
        <v>-1.7264890371391761</v>
      </c>
      <c r="F272" s="2">
        <f>'[1]Qg, 2020, Summer'!F272*Main!$G$3*(1+[1]Main!$B$3)^(Main!$B$5-2020)</f>
        <v>-1.5115506701475041</v>
      </c>
      <c r="G272" s="2">
        <f>'[1]Qg, 2020, Summer'!G272*Main!$G$3*(1+[1]Main!$B$3)^(Main!$B$5-2020)</f>
        <v>-1.4797253721715602</v>
      </c>
      <c r="H272" s="2">
        <f>'[1]Qg, 2020, Summer'!H272*Main!$G$3*(1+[1]Main!$B$3)^(Main!$B$5-2020)</f>
        <v>-2.0804410377189679</v>
      </c>
      <c r="I272" s="2">
        <f>'[1]Qg, 2020, Summer'!I272*Main!$G$3*(1+[1]Main!$B$3)^(Main!$B$5-2020)</f>
        <v>-1.3408051435553521</v>
      </c>
      <c r="J272" s="2">
        <f>'[1]Qg, 2020, Summer'!J272*Main!$G$3*(1+[1]Main!$B$3)^(Main!$B$5-2020)</f>
        <v>-2.0494775878618481</v>
      </c>
      <c r="K272" s="2">
        <f>'[1]Qg, 2020, Summer'!K272*Main!$G$3*(1+[1]Main!$B$3)^(Main!$B$5-2020)</f>
        <v>-1.629197226327544</v>
      </c>
      <c r="L272" s="2">
        <f>'[1]Qg, 2020, Summer'!L272*Main!$G$3*(1+[1]Main!$B$3)^(Main!$B$5-2020)</f>
        <v>-1.8934916296726401</v>
      </c>
      <c r="M272" s="2">
        <f>'[1]Qg, 2020, Summer'!M272*Main!$G$3*(1+[1]Main!$B$3)^(Main!$B$5-2020)</f>
        <v>-1.8076452137025123</v>
      </c>
      <c r="N272" s="2">
        <f>'[1]Qg, 2020, Summer'!N272*Main!$G$3*(1+[1]Main!$B$3)^(Main!$B$5-2020)</f>
        <v>-1.2617241278005602</v>
      </c>
      <c r="O272" s="2">
        <f>'[1]Qg, 2020, Summer'!O272*Main!$G$3*(1+[1]Main!$B$3)^(Main!$B$5-2020)</f>
        <v>-0.7537247161590761</v>
      </c>
      <c r="P272" s="2">
        <f>'[1]Qg, 2020, Summer'!P272*Main!$G$3*(1+[1]Main!$B$3)^(Main!$B$5-2020)</f>
        <v>-0.9394262372617761</v>
      </c>
      <c r="Q272" s="2">
        <f>'[1]Qg, 2020, Summer'!Q272*Main!$G$3*(1+[1]Main!$B$3)^(Main!$B$5-2020)</f>
        <v>-1.201071831870272</v>
      </c>
      <c r="R272" s="2">
        <f>'[1]Qg, 2020, Summer'!R272*Main!$G$3*(1+[1]Main!$B$3)^(Main!$B$5-2020)</f>
        <v>-1.7810119469514882</v>
      </c>
      <c r="S272" s="2">
        <f>'[1]Qg, 2020, Summer'!S272*Main!$G$3*(1+[1]Main!$B$3)^(Main!$B$5-2020)</f>
        <v>-0.49554606633202003</v>
      </c>
      <c r="T272" s="2">
        <f>'[1]Qg, 2020, Summer'!T272*Main!$G$3*(1+[1]Main!$B$3)^(Main!$B$5-2020)</f>
        <v>-1.84543396623124</v>
      </c>
      <c r="U272" s="2">
        <f>'[1]Qg, 2020, Summer'!U272*Main!$G$3*(1+[1]Main!$B$3)^(Main!$B$5-2020)</f>
        <v>-1.4436095148668002</v>
      </c>
      <c r="V272" s="2">
        <f>'[1]Qg, 2020, Summer'!V272*Main!$G$3*(1+[1]Main!$B$3)^(Main!$B$5-2020)</f>
        <v>-1.7901014891276159</v>
      </c>
      <c r="W272" s="2">
        <f>'[1]Qg, 2020, Summer'!W272*Main!$G$3*(1+[1]Main!$B$3)^(Main!$B$5-2020)</f>
        <v>-2.3002586480986884</v>
      </c>
      <c r="X272" s="2">
        <f>'[1]Qg, 2020, Summer'!X272*Main!$G$3*(1+[1]Main!$B$3)^(Main!$B$5-2020)</f>
        <v>0.8342181168372641</v>
      </c>
      <c r="Y272" s="2">
        <f>'[1]Qg, 2020, Summer'!Y272*Main!$G$3*(1+[1]Main!$B$3)^(Main!$B$5-2020)</f>
        <v>-1.4262256118966561</v>
      </c>
    </row>
    <row r="273" spans="1:25" x14ac:dyDescent="0.25">
      <c r="A273" s="1">
        <v>267</v>
      </c>
      <c r="B273" s="2">
        <f>'[1]Qg, 2020, Summer'!B273*Main!$G$3*(1+[1]Main!$B$3)^(Main!$B$5-2020)</f>
        <v>-5.2977443042818724</v>
      </c>
      <c r="C273" s="2">
        <f>'[1]Qg, 2020, Summer'!C273*Main!$G$3*(1+[1]Main!$B$3)^(Main!$B$5-2020)</f>
        <v>-5.2803516738711602</v>
      </c>
      <c r="D273" s="2">
        <f>'[1]Qg, 2020, Summer'!D273*Main!$G$3*(1+[1]Main!$B$3)^(Main!$B$5-2020)</f>
        <v>-5.5720314890865765</v>
      </c>
      <c r="E273" s="2">
        <f>'[1]Qg, 2020, Summer'!E273*Main!$G$3*(1+[1]Main!$B$3)^(Main!$B$5-2020)</f>
        <v>-6.3579593208778808</v>
      </c>
      <c r="F273" s="2">
        <f>'[1]Qg, 2020, Summer'!F273*Main!$G$3*(1+[1]Main!$B$3)^(Main!$B$5-2020)</f>
        <v>-8.4415971282799998</v>
      </c>
      <c r="G273" s="2">
        <f>'[1]Qg, 2020, Summer'!G273*Main!$G$3*(1+[1]Main!$B$3)^(Main!$B$5-2020)</f>
        <v>-6.2724656830534009</v>
      </c>
      <c r="H273" s="2">
        <f>'[1]Qg, 2020, Summer'!H273*Main!$G$3*(1+[1]Main!$B$3)^(Main!$B$5-2020)</f>
        <v>-6.9499048260278009</v>
      </c>
      <c r="I273" s="2">
        <f>'[1]Qg, 2020, Summer'!I273*Main!$G$3*(1+[1]Main!$B$3)^(Main!$B$5-2020)</f>
        <v>-6.8801238049035369</v>
      </c>
      <c r="J273" s="2">
        <f>'[1]Qg, 2020, Summer'!J273*Main!$G$3*(1+[1]Main!$B$3)^(Main!$B$5-2020)</f>
        <v>-5.9391073080362</v>
      </c>
      <c r="K273" s="2">
        <f>'[1]Qg, 2020, Summer'!K273*Main!$G$3*(1+[1]Main!$B$3)^(Main!$B$5-2020)</f>
        <v>-5.5578087340674642</v>
      </c>
      <c r="L273" s="2">
        <f>'[1]Qg, 2020, Summer'!L273*Main!$G$3*(1+[1]Main!$B$3)^(Main!$B$5-2020)</f>
        <v>-5.8928089689466807</v>
      </c>
      <c r="M273" s="2">
        <f>'[1]Qg, 2020, Summer'!M273*Main!$G$3*(1+[1]Main!$B$3)^(Main!$B$5-2020)</f>
        <v>-5.224877707168929</v>
      </c>
      <c r="N273" s="2">
        <f>'[1]Qg, 2020, Summer'!N273*Main!$G$3*(1+[1]Main!$B$3)^(Main!$B$5-2020)</f>
        <v>-5.1936255704727285</v>
      </c>
      <c r="O273" s="2">
        <f>'[1]Qg, 2020, Summer'!O273*Main!$G$3*(1+[1]Main!$B$3)^(Main!$B$5-2020)</f>
        <v>-4.6709922940219037</v>
      </c>
      <c r="P273" s="2">
        <f>'[1]Qg, 2020, Summer'!P273*Main!$G$3*(1+[1]Main!$B$3)^(Main!$B$5-2020)</f>
        <v>-4.6670832374554561</v>
      </c>
      <c r="Q273" s="2">
        <f>'[1]Qg, 2020, Summer'!Q273*Main!$G$3*(1+[1]Main!$B$3)^(Main!$B$5-2020)</f>
        <v>-5.1828909427211363</v>
      </c>
      <c r="R273" s="2">
        <f>'[1]Qg, 2020, Summer'!R273*Main!$G$3*(1+[1]Main!$B$3)^(Main!$B$5-2020)</f>
        <v>-5.5649604421867123</v>
      </c>
      <c r="S273" s="2">
        <f>'[1]Qg, 2020, Summer'!S273*Main!$G$3*(1+[1]Main!$B$3)^(Main!$B$5-2020)</f>
        <v>-5.4937016438591924</v>
      </c>
      <c r="T273" s="2">
        <f>'[1]Qg, 2020, Summer'!T273*Main!$G$3*(1+[1]Main!$B$3)^(Main!$B$5-2020)</f>
        <v>-3.3479991252952881</v>
      </c>
      <c r="U273" s="2">
        <f>'[1]Qg, 2020, Summer'!U273*Main!$G$3*(1+[1]Main!$B$3)^(Main!$B$5-2020)</f>
        <v>-4.1422894227093279</v>
      </c>
      <c r="V273" s="2">
        <f>'[1]Qg, 2020, Summer'!V273*Main!$G$3*(1+[1]Main!$B$3)^(Main!$B$5-2020)</f>
        <v>-3.6321180243767204</v>
      </c>
      <c r="W273" s="2">
        <f>'[1]Qg, 2020, Summer'!W273*Main!$G$3*(1+[1]Main!$B$3)^(Main!$B$5-2020)</f>
        <v>-1.978014674190568</v>
      </c>
      <c r="X273" s="2">
        <f>'[1]Qg, 2020, Summer'!X273*Main!$G$3*(1+[1]Main!$B$3)^(Main!$B$5-2020)</f>
        <v>-4.1766407224629125</v>
      </c>
      <c r="Y273" s="2">
        <f>'[1]Qg, 2020, Summer'!Y273*Main!$G$3*(1+[1]Main!$B$3)^(Main!$B$5-2020)</f>
        <v>1.237403578946104</v>
      </c>
    </row>
    <row r="274" spans="1:25" x14ac:dyDescent="0.25">
      <c r="A274" s="1">
        <v>268</v>
      </c>
      <c r="B274" s="2">
        <f>'[1]Qg, 2020, Summer'!B274*Main!$G$3*(1+[1]Main!$B$3)^(Main!$B$5-2020)</f>
        <v>2.4725951149083043</v>
      </c>
      <c r="C274" s="2">
        <f>'[1]Qg, 2020, Summer'!C274*Main!$G$3*(1+[1]Main!$B$3)^(Main!$B$5-2020)</f>
        <v>-0.40174106013191119</v>
      </c>
      <c r="D274" s="2">
        <f>'[1]Qg, 2020, Summer'!D274*Main!$G$3*(1+[1]Main!$B$3)^(Main!$B$5-2020)</f>
        <v>0.50439975987714558</v>
      </c>
      <c r="E274" s="2">
        <f>'[1]Qg, 2020, Summer'!E274*Main!$G$3*(1+[1]Main!$B$3)^(Main!$B$5-2020)</f>
        <v>-0.79595177797624483</v>
      </c>
      <c r="F274" s="2">
        <f>'[1]Qg, 2020, Summer'!F274*Main!$G$3*(1+[1]Main!$B$3)^(Main!$B$5-2020)</f>
        <v>0.58271882432116484</v>
      </c>
      <c r="G274" s="2">
        <f>'[1]Qg, 2020, Summer'!G274*Main!$G$3*(1+[1]Main!$B$3)^(Main!$B$5-2020)</f>
        <v>-1.572977771565504</v>
      </c>
      <c r="H274" s="2">
        <f>'[1]Qg, 2020, Summer'!H274*Main!$G$3*(1+[1]Main!$B$3)^(Main!$B$5-2020)</f>
        <v>0.21385894276918962</v>
      </c>
      <c r="I274" s="2">
        <f>'[1]Qg, 2020, Summer'!I274*Main!$G$3*(1+[1]Main!$B$3)^(Main!$B$5-2020)</f>
        <v>3.4260317544242804</v>
      </c>
      <c r="J274" s="2">
        <f>'[1]Qg, 2020, Summer'!J274*Main!$G$3*(1+[1]Main!$B$3)^(Main!$B$5-2020)</f>
        <v>2.8467380946871441</v>
      </c>
      <c r="K274" s="2">
        <f>'[1]Qg, 2020, Summer'!K274*Main!$G$3*(1+[1]Main!$B$3)^(Main!$B$5-2020)</f>
        <v>4.9032502284901121</v>
      </c>
      <c r="L274" s="2">
        <f>'[1]Qg, 2020, Summer'!L274*Main!$G$3*(1+[1]Main!$B$3)^(Main!$B$5-2020)</f>
        <v>6.9918020771986082</v>
      </c>
      <c r="M274" s="2">
        <f>'[1]Qg, 2020, Summer'!M274*Main!$G$3*(1+[1]Main!$B$3)^(Main!$B$5-2020)</f>
        <v>11.515505972607761</v>
      </c>
      <c r="N274" s="2">
        <f>'[1]Qg, 2020, Summer'!N274*Main!$G$3*(1+[1]Main!$B$3)^(Main!$B$5-2020)</f>
        <v>11.35908828461352</v>
      </c>
      <c r="O274" s="2">
        <f>'[1]Qg, 2020, Summer'!O274*Main!$G$3*(1+[1]Main!$B$3)^(Main!$B$5-2020)</f>
        <v>10.141633395951761</v>
      </c>
      <c r="P274" s="2">
        <f>'[1]Qg, 2020, Summer'!P274*Main!$G$3*(1+[1]Main!$B$3)^(Main!$B$5-2020)</f>
        <v>13.47613978750824</v>
      </c>
      <c r="Q274" s="2">
        <f>'[1]Qg, 2020, Summer'!Q274*Main!$G$3*(1+[1]Main!$B$3)^(Main!$B$5-2020)</f>
        <v>11.971189591027361</v>
      </c>
      <c r="R274" s="2">
        <f>'[1]Qg, 2020, Summer'!R274*Main!$G$3*(1+[1]Main!$B$3)^(Main!$B$5-2020)</f>
        <v>11.151157868490721</v>
      </c>
      <c r="S274" s="2">
        <f>'[1]Qg, 2020, Summer'!S274*Main!$G$3*(1+[1]Main!$B$3)^(Main!$B$5-2020)</f>
        <v>7.5165062938848086</v>
      </c>
      <c r="T274" s="2">
        <f>'[1]Qg, 2020, Summer'!T274*Main!$G$3*(1+[1]Main!$B$3)^(Main!$B$5-2020)</f>
        <v>14.56456218062152</v>
      </c>
      <c r="U274" s="2">
        <f>'[1]Qg, 2020, Summer'!U274*Main!$G$3*(1+[1]Main!$B$3)^(Main!$B$5-2020)</f>
        <v>24.691933736185362</v>
      </c>
      <c r="V274" s="2">
        <f>'[1]Qg, 2020, Summer'!V274*Main!$G$3*(1+[1]Main!$B$3)^(Main!$B$5-2020)</f>
        <v>22.205793950271122</v>
      </c>
      <c r="W274" s="2">
        <f>'[1]Qg, 2020, Summer'!W274*Main!$G$3*(1+[1]Main!$B$3)^(Main!$B$5-2020)</f>
        <v>18.72398023990144</v>
      </c>
      <c r="X274" s="2">
        <f>'[1]Qg, 2020, Summer'!X274*Main!$G$3*(1+[1]Main!$B$3)^(Main!$B$5-2020)</f>
        <v>24.605553528592161</v>
      </c>
      <c r="Y274" s="2">
        <f>'[1]Qg, 2020, Summer'!Y274*Main!$G$3*(1+[1]Main!$B$3)^(Main!$B$5-2020)</f>
        <v>21.015824550181922</v>
      </c>
    </row>
    <row r="275" spans="1:25" x14ac:dyDescent="0.25">
      <c r="A275" s="1">
        <v>273</v>
      </c>
      <c r="B275" s="2">
        <f>'[1]Qg, 2020, Summer'!B275*Main!$G$3*(1+[1]Main!$B$3)^(Main!$B$5-2020)</f>
        <v>0</v>
      </c>
      <c r="C275" s="2">
        <f>'[1]Qg, 2020, Summer'!C275*Main!$G$3*(1+[1]Main!$B$3)^(Main!$B$5-2020)</f>
        <v>0</v>
      </c>
      <c r="D275" s="2">
        <f>'[1]Qg, 2020, Summer'!D275*Main!$G$3*(1+[1]Main!$B$3)^(Main!$B$5-2020)</f>
        <v>0</v>
      </c>
      <c r="E275" s="2">
        <f>'[1]Qg, 2020, Summer'!E275*Main!$G$3*(1+[1]Main!$B$3)^(Main!$B$5-2020)</f>
        <v>0</v>
      </c>
      <c r="F275" s="2">
        <f>'[1]Qg, 2020, Summer'!F275*Main!$G$3*(1+[1]Main!$B$3)^(Main!$B$5-2020)</f>
        <v>0</v>
      </c>
      <c r="G275" s="2">
        <f>'[1]Qg, 2020, Summer'!G275*Main!$G$3*(1+[1]Main!$B$3)^(Main!$B$5-2020)</f>
        <v>0</v>
      </c>
      <c r="H275" s="2">
        <f>'[1]Qg, 2020, Summer'!H275*Main!$G$3*(1+[1]Main!$B$3)^(Main!$B$5-2020)</f>
        <v>0</v>
      </c>
      <c r="I275" s="2">
        <f>'[1]Qg, 2020, Summer'!I275*Main!$G$3*(1+[1]Main!$B$3)^(Main!$B$5-2020)</f>
        <v>0</v>
      </c>
      <c r="J275" s="2">
        <f>'[1]Qg, 2020, Summer'!J275*Main!$G$3*(1+[1]Main!$B$3)^(Main!$B$5-2020)</f>
        <v>0</v>
      </c>
      <c r="K275" s="2">
        <f>'[1]Qg, 2020, Summer'!K275*Main!$G$3*(1+[1]Main!$B$3)^(Main!$B$5-2020)</f>
        <v>0</v>
      </c>
      <c r="L275" s="2">
        <f>'[1]Qg, 2020, Summer'!L275*Main!$G$3*(1+[1]Main!$B$3)^(Main!$B$5-2020)</f>
        <v>0</v>
      </c>
      <c r="M275" s="2">
        <f>'[1]Qg, 2020, Summer'!M275*Main!$G$3*(1+[1]Main!$B$3)^(Main!$B$5-2020)</f>
        <v>0</v>
      </c>
      <c r="N275" s="2">
        <f>'[1]Qg, 2020, Summer'!N275*Main!$G$3*(1+[1]Main!$B$3)^(Main!$B$5-2020)</f>
        <v>0.53432328387482086</v>
      </c>
      <c r="O275" s="2">
        <f>'[1]Qg, 2020, Summer'!O275*Main!$G$3*(1+[1]Main!$B$3)^(Main!$B$5-2020)</f>
        <v>0.56604957443840798</v>
      </c>
      <c r="P275" s="2">
        <f>'[1]Qg, 2020, Summer'!P275*Main!$G$3*(1+[1]Main!$B$3)^(Main!$B$5-2020)</f>
        <v>0.490735004832972</v>
      </c>
      <c r="Q275" s="2">
        <f>'[1]Qg, 2020, Summer'!Q275*Main!$G$3*(1+[1]Main!$B$3)^(Main!$B$5-2020)</f>
        <v>0.50452875241913198</v>
      </c>
      <c r="R275" s="2">
        <f>'[1]Qg, 2020, Summer'!R275*Main!$G$3*(1+[1]Main!$B$3)^(Main!$B$5-2020)</f>
        <v>0.52190919028674321</v>
      </c>
      <c r="S275" s="2">
        <f>'[1]Qg, 2020, Summer'!S275*Main!$G$3*(1+[1]Main!$B$3)^(Main!$B$5-2020)</f>
        <v>0.64642959801792321</v>
      </c>
      <c r="T275" s="2">
        <f>'[1]Qg, 2020, Summer'!T275*Main!$G$3*(1+[1]Main!$B$3)^(Main!$B$5-2020)</f>
        <v>0.69697442049464087</v>
      </c>
      <c r="U275" s="2">
        <f>'[1]Qg, 2020, Summer'!U275*Main!$G$3*(1+[1]Main!$B$3)^(Main!$B$5-2020)</f>
        <v>0.866920439316192</v>
      </c>
      <c r="V275" s="2">
        <f>'[1]Qg, 2020, Summer'!V275*Main!$G$3*(1+[1]Main!$B$3)^(Main!$B$5-2020)</f>
        <v>0.83904741847222408</v>
      </c>
      <c r="W275" s="2">
        <f>'[1]Qg, 2020, Summer'!W275*Main!$G$3*(1+[1]Main!$B$3)^(Main!$B$5-2020)</f>
        <v>0.50728588492577442</v>
      </c>
      <c r="X275" s="2">
        <f>'[1]Qg, 2020, Summer'!X275*Main!$G$3*(1+[1]Main!$B$3)^(Main!$B$5-2020)</f>
        <v>0.40994879296633685</v>
      </c>
      <c r="Y275" s="2">
        <f>'[1]Qg, 2020, Summer'!Y275*Main!$G$3*(1+[1]Main!$B$3)^(Main!$B$5-2020)</f>
        <v>0.38050177164967042</v>
      </c>
    </row>
    <row r="276" spans="1:25" x14ac:dyDescent="0.25">
      <c r="A276" s="1">
        <v>273</v>
      </c>
      <c r="B276" s="2">
        <f>'[1]Qg, 2020, Summer'!B276*Main!$G$3*(1+[1]Main!$B$3)^(Main!$B$5-2020)</f>
        <v>0</v>
      </c>
      <c r="C276" s="2">
        <f>'[1]Qg, 2020, Summer'!C276*Main!$G$3*(1+[1]Main!$B$3)^(Main!$B$5-2020)</f>
        <v>0</v>
      </c>
      <c r="D276" s="2">
        <f>'[1]Qg, 2020, Summer'!D276*Main!$G$3*(1+[1]Main!$B$3)^(Main!$B$5-2020)</f>
        <v>0</v>
      </c>
      <c r="E276" s="2">
        <f>'[1]Qg, 2020, Summer'!E276*Main!$G$3*(1+[1]Main!$B$3)^(Main!$B$5-2020)</f>
        <v>0</v>
      </c>
      <c r="F276" s="2">
        <f>'[1]Qg, 2020, Summer'!F276*Main!$G$3*(1+[1]Main!$B$3)^(Main!$B$5-2020)</f>
        <v>0</v>
      </c>
      <c r="G276" s="2">
        <f>'[1]Qg, 2020, Summer'!G276*Main!$G$3*(1+[1]Main!$B$3)^(Main!$B$5-2020)</f>
        <v>0</v>
      </c>
      <c r="H276" s="2">
        <f>'[1]Qg, 2020, Summer'!H276*Main!$G$3*(1+[1]Main!$B$3)^(Main!$B$5-2020)</f>
        <v>0</v>
      </c>
      <c r="I276" s="2">
        <f>'[1]Qg, 2020, Summer'!I276*Main!$G$3*(1+[1]Main!$B$3)^(Main!$B$5-2020)</f>
        <v>0</v>
      </c>
      <c r="J276" s="2">
        <f>'[1]Qg, 2020, Summer'!J276*Main!$G$3*(1+[1]Main!$B$3)^(Main!$B$5-2020)</f>
        <v>0</v>
      </c>
      <c r="K276" s="2">
        <f>'[1]Qg, 2020, Summer'!K276*Main!$G$3*(1+[1]Main!$B$3)^(Main!$B$5-2020)</f>
        <v>0</v>
      </c>
      <c r="L276" s="2">
        <f>'[1]Qg, 2020, Summer'!L276*Main!$G$3*(1+[1]Main!$B$3)^(Main!$B$5-2020)</f>
        <v>0</v>
      </c>
      <c r="M276" s="2">
        <f>'[1]Qg, 2020, Summer'!M276*Main!$G$3*(1+[1]Main!$B$3)^(Main!$B$5-2020)</f>
        <v>0</v>
      </c>
      <c r="N276" s="2">
        <f>'[1]Qg, 2020, Summer'!N276*Main!$G$3*(1+[1]Main!$B$3)^(Main!$B$5-2020)</f>
        <v>0</v>
      </c>
      <c r="O276" s="2">
        <f>'[1]Qg, 2020, Summer'!O276*Main!$G$3*(1+[1]Main!$B$3)^(Main!$B$5-2020)</f>
        <v>0</v>
      </c>
      <c r="P276" s="2">
        <f>'[1]Qg, 2020, Summer'!P276*Main!$G$3*(1+[1]Main!$B$3)^(Main!$B$5-2020)</f>
        <v>0</v>
      </c>
      <c r="Q276" s="2">
        <f>'[1]Qg, 2020, Summer'!Q276*Main!$G$3*(1+[1]Main!$B$3)^(Main!$B$5-2020)</f>
        <v>0</v>
      </c>
      <c r="R276" s="2">
        <f>'[1]Qg, 2020, Summer'!R276*Main!$G$3*(1+[1]Main!$B$3)^(Main!$B$5-2020)</f>
        <v>0</v>
      </c>
      <c r="S276" s="2">
        <f>'[1]Qg, 2020, Summer'!S276*Main!$G$3*(1+[1]Main!$B$3)^(Main!$B$5-2020)</f>
        <v>0</v>
      </c>
      <c r="T276" s="2">
        <f>'[1]Qg, 2020, Summer'!T276*Main!$G$3*(1+[1]Main!$B$3)^(Main!$B$5-2020)</f>
        <v>0</v>
      </c>
      <c r="U276" s="2">
        <f>'[1]Qg, 2020, Summer'!U276*Main!$G$3*(1+[1]Main!$B$3)^(Main!$B$5-2020)</f>
        <v>0.866920439316192</v>
      </c>
      <c r="V276" s="2">
        <f>'[1]Qg, 2020, Summer'!V276*Main!$G$3*(1+[1]Main!$B$3)^(Main!$B$5-2020)</f>
        <v>0.83904741847222408</v>
      </c>
      <c r="W276" s="2">
        <f>'[1]Qg, 2020, Summer'!W276*Main!$G$3*(1+[1]Main!$B$3)^(Main!$B$5-2020)</f>
        <v>0.50728588492577442</v>
      </c>
      <c r="X276" s="2">
        <f>'[1]Qg, 2020, Summer'!X276*Main!$G$3*(1+[1]Main!$B$3)^(Main!$B$5-2020)</f>
        <v>0.40994879296633685</v>
      </c>
      <c r="Y276" s="2">
        <f>'[1]Qg, 2020, Summer'!Y276*Main!$G$3*(1+[1]Main!$B$3)^(Main!$B$5-2020)</f>
        <v>0.38050177164967042</v>
      </c>
    </row>
    <row r="277" spans="1:25" x14ac:dyDescent="0.25">
      <c r="A277" s="1">
        <v>273</v>
      </c>
      <c r="B277" s="2">
        <f>'[1]Qg, 2020, Summer'!B277*Main!$G$3*(1+[1]Main!$B$3)^(Main!$B$5-2020)</f>
        <v>0</v>
      </c>
      <c r="C277" s="2">
        <f>'[1]Qg, 2020, Summer'!C277*Main!$G$3*(1+[1]Main!$B$3)^(Main!$B$5-2020)</f>
        <v>0</v>
      </c>
      <c r="D277" s="2">
        <f>'[1]Qg, 2020, Summer'!D277*Main!$G$3*(1+[1]Main!$B$3)^(Main!$B$5-2020)</f>
        <v>0</v>
      </c>
      <c r="E277" s="2">
        <f>'[1]Qg, 2020, Summer'!E277*Main!$G$3*(1+[1]Main!$B$3)^(Main!$B$5-2020)</f>
        <v>0</v>
      </c>
      <c r="F277" s="2">
        <f>'[1]Qg, 2020, Summer'!F277*Main!$G$3*(1+[1]Main!$B$3)^(Main!$B$5-2020)</f>
        <v>0</v>
      </c>
      <c r="G277" s="2">
        <f>'[1]Qg, 2020, Summer'!G277*Main!$G$3*(1+[1]Main!$B$3)^(Main!$B$5-2020)</f>
        <v>0</v>
      </c>
      <c r="H277" s="2">
        <f>'[1]Qg, 2020, Summer'!H277*Main!$G$3*(1+[1]Main!$B$3)^(Main!$B$5-2020)</f>
        <v>0</v>
      </c>
      <c r="I277" s="2">
        <f>'[1]Qg, 2020, Summer'!I277*Main!$G$3*(1+[1]Main!$B$3)^(Main!$B$5-2020)</f>
        <v>0.21697362789570881</v>
      </c>
      <c r="J277" s="2">
        <f>'[1]Qg, 2020, Summer'!J277*Main!$G$3*(1+[1]Main!$B$3)^(Main!$B$5-2020)</f>
        <v>0.441986643478188</v>
      </c>
      <c r="K277" s="2">
        <f>'[1]Qg, 2020, Summer'!K277*Main!$G$3*(1+[1]Main!$B$3)^(Main!$B$5-2020)</f>
        <v>0.47075594310760316</v>
      </c>
      <c r="L277" s="2">
        <f>'[1]Qg, 2020, Summer'!L277*Main!$G$3*(1+[1]Main!$B$3)^(Main!$B$5-2020)</f>
        <v>0.30657261786668322</v>
      </c>
      <c r="M277" s="2">
        <f>'[1]Qg, 2020, Summer'!M277*Main!$G$3*(1+[1]Main!$B$3)^(Main!$B$5-2020)</f>
        <v>0.33081857889927202</v>
      </c>
      <c r="N277" s="2">
        <f>'[1]Qg, 2020, Summer'!N277*Main!$G$3*(1+[1]Main!$B$3)^(Main!$B$5-2020)</f>
        <v>0.53432328387482086</v>
      </c>
      <c r="O277" s="2">
        <f>'[1]Qg, 2020, Summer'!O277*Main!$G$3*(1+[1]Main!$B$3)^(Main!$B$5-2020)</f>
        <v>0.56604957443840798</v>
      </c>
      <c r="P277" s="2">
        <f>'[1]Qg, 2020, Summer'!P277*Main!$G$3*(1+[1]Main!$B$3)^(Main!$B$5-2020)</f>
        <v>0.490735004832972</v>
      </c>
      <c r="Q277" s="2">
        <f>'[1]Qg, 2020, Summer'!Q277*Main!$G$3*(1+[1]Main!$B$3)^(Main!$B$5-2020)</f>
        <v>0.50452875241913198</v>
      </c>
      <c r="R277" s="2">
        <f>'[1]Qg, 2020, Summer'!R277*Main!$G$3*(1+[1]Main!$B$3)^(Main!$B$5-2020)</f>
        <v>0.52190919028674321</v>
      </c>
      <c r="S277" s="2">
        <f>'[1]Qg, 2020, Summer'!S277*Main!$G$3*(1+[1]Main!$B$3)^(Main!$B$5-2020)</f>
        <v>0.64642959801792321</v>
      </c>
      <c r="T277" s="2">
        <f>'[1]Qg, 2020, Summer'!T277*Main!$G$3*(1+[1]Main!$B$3)^(Main!$B$5-2020)</f>
        <v>0.69697442049464087</v>
      </c>
      <c r="U277" s="2">
        <f>'[1]Qg, 2020, Summer'!U277*Main!$G$3*(1+[1]Main!$B$3)^(Main!$B$5-2020)</f>
        <v>0.866920439316192</v>
      </c>
      <c r="V277" s="2">
        <f>'[1]Qg, 2020, Summer'!V277*Main!$G$3*(1+[1]Main!$B$3)^(Main!$B$5-2020)</f>
        <v>0.83904741847222408</v>
      </c>
      <c r="W277" s="2">
        <f>'[1]Qg, 2020, Summer'!W277*Main!$G$3*(1+[1]Main!$B$3)^(Main!$B$5-2020)</f>
        <v>0.50728588492577442</v>
      </c>
      <c r="X277" s="2">
        <f>'[1]Qg, 2020, Summer'!X277*Main!$G$3*(1+[1]Main!$B$3)^(Main!$B$5-2020)</f>
        <v>0.40994879296633685</v>
      </c>
      <c r="Y277" s="2">
        <f>'[1]Qg, 2020, Summer'!Y277*Main!$G$3*(1+[1]Main!$B$3)^(Main!$B$5-2020)</f>
        <v>0.38050177164967042</v>
      </c>
    </row>
    <row r="278" spans="1:25" x14ac:dyDescent="0.25">
      <c r="A278" s="1">
        <v>293</v>
      </c>
      <c r="B278" s="2">
        <f>'[1]Qg, 2020, Summer'!B278*Main!$G$3*(1+[1]Main!$B$3)^(Main!$B$5-2020)</f>
        <v>0</v>
      </c>
      <c r="C278" s="2">
        <f>'[1]Qg, 2020, Summer'!C278*Main!$G$3*(1+[1]Main!$B$3)^(Main!$B$5-2020)</f>
        <v>0</v>
      </c>
      <c r="D278" s="2">
        <f>'[1]Qg, 2020, Summer'!D278*Main!$G$3*(1+[1]Main!$B$3)^(Main!$B$5-2020)</f>
        <v>0</v>
      </c>
      <c r="E278" s="2">
        <f>'[1]Qg, 2020, Summer'!E278*Main!$G$3*(1+[1]Main!$B$3)^(Main!$B$5-2020)</f>
        <v>0</v>
      </c>
      <c r="F278" s="2">
        <f>'[1]Qg, 2020, Summer'!F278*Main!$G$3*(1+[1]Main!$B$3)^(Main!$B$5-2020)</f>
        <v>0</v>
      </c>
      <c r="G278" s="2">
        <f>'[1]Qg, 2020, Summer'!G278*Main!$G$3*(1+[1]Main!$B$3)^(Main!$B$5-2020)</f>
        <v>0</v>
      </c>
      <c r="H278" s="2">
        <f>'[1]Qg, 2020, Summer'!H278*Main!$G$3*(1+[1]Main!$B$3)^(Main!$B$5-2020)</f>
        <v>0</v>
      </c>
      <c r="I278" s="2">
        <f>'[1]Qg, 2020, Summer'!I278*Main!$G$3*(1+[1]Main!$B$3)^(Main!$B$5-2020)</f>
        <v>0</v>
      </c>
      <c r="J278" s="2">
        <f>'[1]Qg, 2020, Summer'!J278*Main!$G$3*(1+[1]Main!$B$3)^(Main!$B$5-2020)</f>
        <v>0</v>
      </c>
      <c r="K278" s="2">
        <f>'[1]Qg, 2020, Summer'!K278*Main!$G$3*(1+[1]Main!$B$3)^(Main!$B$5-2020)</f>
        <v>0</v>
      </c>
      <c r="L278" s="2">
        <f>'[1]Qg, 2020, Summer'!L278*Main!$G$3*(1+[1]Main!$B$3)^(Main!$B$5-2020)</f>
        <v>0</v>
      </c>
      <c r="M278" s="2">
        <f>'[1]Qg, 2020, Summer'!M278*Main!$G$3*(1+[1]Main!$B$3)^(Main!$B$5-2020)</f>
        <v>0</v>
      </c>
      <c r="N278" s="2">
        <f>'[1]Qg, 2020, Summer'!N278*Main!$G$3*(1+[1]Main!$B$3)^(Main!$B$5-2020)</f>
        <v>0</v>
      </c>
      <c r="O278" s="2">
        <f>'[1]Qg, 2020, Summer'!O278*Main!$G$3*(1+[1]Main!$B$3)^(Main!$B$5-2020)</f>
        <v>0</v>
      </c>
      <c r="P278" s="2">
        <f>'[1]Qg, 2020, Summer'!P278*Main!$G$3*(1+[1]Main!$B$3)^(Main!$B$5-2020)</f>
        <v>0</v>
      </c>
      <c r="Q278" s="2">
        <f>'[1]Qg, 2020, Summer'!Q278*Main!$G$3*(1+[1]Main!$B$3)^(Main!$B$5-2020)</f>
        <v>0</v>
      </c>
      <c r="R278" s="2">
        <f>'[1]Qg, 2020, Summer'!R278*Main!$G$3*(1+[1]Main!$B$3)^(Main!$B$5-2020)</f>
        <v>0</v>
      </c>
      <c r="S278" s="2">
        <f>'[1]Qg, 2020, Summer'!S278*Main!$G$3*(1+[1]Main!$B$3)^(Main!$B$5-2020)</f>
        <v>0</v>
      </c>
      <c r="T278" s="2">
        <f>'[1]Qg, 2020, Summer'!T278*Main!$G$3*(1+[1]Main!$B$3)^(Main!$B$5-2020)</f>
        <v>0</v>
      </c>
      <c r="U278" s="2">
        <f>'[1]Qg, 2020, Summer'!U278*Main!$G$3*(1+[1]Main!$B$3)^(Main!$B$5-2020)</f>
        <v>0</v>
      </c>
      <c r="V278" s="2">
        <f>'[1]Qg, 2020, Summer'!V278*Main!$G$3*(1+[1]Main!$B$3)^(Main!$B$5-2020)</f>
        <v>0</v>
      </c>
      <c r="W278" s="2">
        <f>'[1]Qg, 2020, Summer'!W278*Main!$G$3*(1+[1]Main!$B$3)^(Main!$B$5-2020)</f>
        <v>0</v>
      </c>
      <c r="X278" s="2">
        <f>'[1]Qg, 2020, Summer'!X278*Main!$G$3*(1+[1]Main!$B$3)^(Main!$B$5-2020)</f>
        <v>0</v>
      </c>
      <c r="Y278" s="2">
        <f>'[1]Qg, 2020, Summer'!Y278*Main!$G$3*(1+[1]Main!$B$3)^(Main!$B$5-2020)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FE850-1429-4676-81AA-3CECD9EFC6E7}">
  <dimension ref="A1:Y84"/>
  <sheetViews>
    <sheetView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'[1]DownFlex, Summer'!B2*(1+[1]Main!$B$4)^(Main!$B$5-2020)</f>
        <v>0</v>
      </c>
      <c r="C2" s="2">
        <f>'[1]DownFlex, Summer'!C2*(1+[1]Main!$B$4)^(Main!$B$5-2020)</f>
        <v>0</v>
      </c>
      <c r="D2" s="2">
        <f>'[1]DownFlex, Summer'!D2*(1+[1]Main!$B$4)^(Main!$B$5-2020)</f>
        <v>0</v>
      </c>
      <c r="E2" s="2">
        <f>'[1]DownFlex, Summer'!E2*(1+[1]Main!$B$4)^(Main!$B$5-2020)</f>
        <v>0</v>
      </c>
      <c r="F2" s="2">
        <f>'[1]DownFlex, Summer'!F2*(1+[1]Main!$B$4)^(Main!$B$5-2020)</f>
        <v>0</v>
      </c>
      <c r="G2" s="2">
        <f>'[1]DownFlex, Summer'!G2*(1+[1]Main!$B$4)^(Main!$B$5-2020)</f>
        <v>0</v>
      </c>
      <c r="H2" s="2">
        <f>'[1]DownFlex, Summer'!H2*(1+[1]Main!$B$4)^(Main!$B$5-2020)</f>
        <v>0</v>
      </c>
      <c r="I2" s="2">
        <f>'[1]DownFlex, Summer'!I2*(1+[1]Main!$B$4)^(Main!$B$5-2020)</f>
        <v>0</v>
      </c>
      <c r="J2" s="2">
        <f>'[1]DownFlex, Summer'!J2*(1+[1]Main!$B$4)^(Main!$B$5-2020)</f>
        <v>0</v>
      </c>
      <c r="K2" s="2">
        <f>'[1]DownFlex, Summer'!K2*(1+[1]Main!$B$4)^(Main!$B$5-2020)</f>
        <v>0</v>
      </c>
      <c r="L2" s="2">
        <f>'[1]DownFlex, Summer'!L2*(1+[1]Main!$B$4)^(Main!$B$5-2020)</f>
        <v>0</v>
      </c>
      <c r="M2" s="2">
        <f>'[1]DownFlex, Summer'!M2*(1+[1]Main!$B$4)^(Main!$B$5-2020)</f>
        <v>0</v>
      </c>
      <c r="N2" s="2">
        <f>'[1]DownFlex, Summer'!N2*(1+[1]Main!$B$4)^(Main!$B$5-2020)</f>
        <v>0</v>
      </c>
      <c r="O2" s="2">
        <f>'[1]DownFlex, Summer'!O2*(1+[1]Main!$B$4)^(Main!$B$5-2020)</f>
        <v>0</v>
      </c>
      <c r="P2" s="2">
        <f>'[1]DownFlex, Summer'!P2*(1+[1]Main!$B$4)^(Main!$B$5-2020)</f>
        <v>0</v>
      </c>
      <c r="Q2" s="2">
        <f>'[1]DownFlex, Summer'!Q2*(1+[1]Main!$B$4)^(Main!$B$5-2020)</f>
        <v>0</v>
      </c>
      <c r="R2" s="2">
        <f>'[1]DownFlex, Summer'!R2*(1+[1]Main!$B$4)^(Main!$B$5-2020)</f>
        <v>0</v>
      </c>
      <c r="S2" s="2">
        <f>'[1]DownFlex, Summer'!S2*(1+[1]Main!$B$4)^(Main!$B$5-2020)</f>
        <v>0</v>
      </c>
      <c r="T2" s="2">
        <f>'[1]DownFlex, Summer'!T2*(1+[1]Main!$B$4)^(Main!$B$5-2020)</f>
        <v>0</v>
      </c>
      <c r="U2" s="2">
        <f>'[1]DownFlex, Summer'!U2*(1+[1]Main!$B$4)^(Main!$B$5-2020)</f>
        <v>0</v>
      </c>
      <c r="V2" s="2">
        <f>'[1]DownFlex, Summer'!V2*(1+[1]Main!$B$4)^(Main!$B$5-2020)</f>
        <v>0</v>
      </c>
      <c r="W2" s="2">
        <f>'[1]DownFlex, Summer'!W2*(1+[1]Main!$B$4)^(Main!$B$5-2020)</f>
        <v>0</v>
      </c>
      <c r="X2" s="2">
        <f>'[1]DownFlex, Summer'!X2*(1+[1]Main!$B$4)^(Main!$B$5-2020)</f>
        <v>0</v>
      </c>
      <c r="Y2" s="2">
        <f>'[1]DownFlex, Summer'!Y2*(1+[1]Main!$B$4)^(Main!$B$5-2020)</f>
        <v>0</v>
      </c>
    </row>
    <row r="3" spans="1:25" x14ac:dyDescent="0.25">
      <c r="A3" s="1">
        <v>13</v>
      </c>
      <c r="B3" s="2">
        <f>'[1]DownFlex, Summer'!B3*(1+[1]Main!$B$4)^(Main!$B$5-2020)</f>
        <v>0</v>
      </c>
      <c r="C3" s="2">
        <f>'[1]DownFlex, Summer'!C3*(1+[1]Main!$B$4)^(Main!$B$5-2020)</f>
        <v>0</v>
      </c>
      <c r="D3" s="2">
        <f>'[1]DownFlex, Summer'!D3*(1+[1]Main!$B$4)^(Main!$B$5-2020)</f>
        <v>0</v>
      </c>
      <c r="E3" s="2">
        <f>'[1]DownFlex, Summer'!E3*(1+[1]Main!$B$4)^(Main!$B$5-2020)</f>
        <v>0</v>
      </c>
      <c r="F3" s="2">
        <f>'[1]DownFlex, Summer'!F3*(1+[1]Main!$B$4)^(Main!$B$5-2020)</f>
        <v>0</v>
      </c>
      <c r="G3" s="2">
        <f>'[1]DownFlex, Summer'!G3*(1+[1]Main!$B$4)^(Main!$B$5-2020)</f>
        <v>0</v>
      </c>
      <c r="H3" s="2">
        <f>'[1]DownFlex, Summer'!H3*(1+[1]Main!$B$4)^(Main!$B$5-2020)</f>
        <v>0</v>
      </c>
      <c r="I3" s="2">
        <f>'[1]DownFlex, Summer'!I3*(1+[1]Main!$B$4)^(Main!$B$5-2020)</f>
        <v>0</v>
      </c>
      <c r="J3" s="2">
        <f>'[1]DownFlex, Summer'!J3*(1+[1]Main!$B$4)^(Main!$B$5-2020)</f>
        <v>0</v>
      </c>
      <c r="K3" s="2">
        <f>'[1]DownFlex, Summer'!K3*(1+[1]Main!$B$4)^(Main!$B$5-2020)</f>
        <v>0</v>
      </c>
      <c r="L3" s="2">
        <f>'[1]DownFlex, Summer'!L3*(1+[1]Main!$B$4)^(Main!$B$5-2020)</f>
        <v>0</v>
      </c>
      <c r="M3" s="2">
        <f>'[1]DownFlex, Summer'!M3*(1+[1]Main!$B$4)^(Main!$B$5-2020)</f>
        <v>0</v>
      </c>
      <c r="N3" s="2">
        <f>'[1]DownFlex, Summer'!N3*(1+[1]Main!$B$4)^(Main!$B$5-2020)</f>
        <v>0</v>
      </c>
      <c r="O3" s="2">
        <f>'[1]DownFlex, Summer'!O3*(1+[1]Main!$B$4)^(Main!$B$5-2020)</f>
        <v>0</v>
      </c>
      <c r="P3" s="2">
        <f>'[1]DownFlex, Summer'!P3*(1+[1]Main!$B$4)^(Main!$B$5-2020)</f>
        <v>0</v>
      </c>
      <c r="Q3" s="2">
        <f>'[1]DownFlex, Summer'!Q3*(1+[1]Main!$B$4)^(Main!$B$5-2020)</f>
        <v>0</v>
      </c>
      <c r="R3" s="2">
        <f>'[1]DownFlex, Summer'!R3*(1+[1]Main!$B$4)^(Main!$B$5-2020)</f>
        <v>0</v>
      </c>
      <c r="S3" s="2">
        <f>'[1]DownFlex, Summer'!S3*(1+[1]Main!$B$4)^(Main!$B$5-2020)</f>
        <v>0</v>
      </c>
      <c r="T3" s="2">
        <f>'[1]DownFlex, Summer'!T3*(1+[1]Main!$B$4)^(Main!$B$5-2020)</f>
        <v>0</v>
      </c>
      <c r="U3" s="2">
        <f>'[1]DownFlex, Summer'!U3*(1+[1]Main!$B$4)^(Main!$B$5-2020)</f>
        <v>0</v>
      </c>
      <c r="V3" s="2">
        <f>'[1]DownFlex, Summer'!V3*(1+[1]Main!$B$4)^(Main!$B$5-2020)</f>
        <v>0</v>
      </c>
      <c r="W3" s="2">
        <f>'[1]DownFlex, Summer'!W3*(1+[1]Main!$B$4)^(Main!$B$5-2020)</f>
        <v>0</v>
      </c>
      <c r="X3" s="2">
        <f>'[1]DownFlex, Summer'!X3*(1+[1]Main!$B$4)^(Main!$B$5-2020)</f>
        <v>0</v>
      </c>
      <c r="Y3" s="2">
        <f>'[1]DownFlex, Summer'!Y3*(1+[1]Main!$B$4)^(Main!$B$5-2020)</f>
        <v>0</v>
      </c>
    </row>
    <row r="4" spans="1:25" x14ac:dyDescent="0.25">
      <c r="A4" s="1">
        <v>26</v>
      </c>
      <c r="B4" s="2">
        <f>'[1]DownFlex, Summer'!B4*(1+[1]Main!$B$4)^(Main!$B$5-2020)</f>
        <v>0</v>
      </c>
      <c r="C4" s="2">
        <f>'[1]DownFlex, Summer'!C4*(1+[1]Main!$B$4)^(Main!$B$5-2020)</f>
        <v>0</v>
      </c>
      <c r="D4" s="2">
        <f>'[1]DownFlex, Summer'!D4*(1+[1]Main!$B$4)^(Main!$B$5-2020)</f>
        <v>0</v>
      </c>
      <c r="E4" s="2">
        <f>'[1]DownFlex, Summer'!E4*(1+[1]Main!$B$4)^(Main!$B$5-2020)</f>
        <v>0</v>
      </c>
      <c r="F4" s="2">
        <f>'[1]DownFlex, Summer'!F4*(1+[1]Main!$B$4)^(Main!$B$5-2020)</f>
        <v>0</v>
      </c>
      <c r="G4" s="2">
        <f>'[1]DownFlex, Summer'!G4*(1+[1]Main!$B$4)^(Main!$B$5-2020)</f>
        <v>0</v>
      </c>
      <c r="H4" s="2">
        <f>'[1]DownFlex, Summer'!H4*(1+[1]Main!$B$4)^(Main!$B$5-2020)</f>
        <v>0</v>
      </c>
      <c r="I4" s="2">
        <f>'[1]DownFlex, Summer'!I4*(1+[1]Main!$B$4)^(Main!$B$5-2020)</f>
        <v>0</v>
      </c>
      <c r="J4" s="2">
        <f>'[1]DownFlex, Summer'!J4*(1+[1]Main!$B$4)^(Main!$B$5-2020)</f>
        <v>0</v>
      </c>
      <c r="K4" s="2">
        <f>'[1]DownFlex, Summer'!K4*(1+[1]Main!$B$4)^(Main!$B$5-2020)</f>
        <v>0</v>
      </c>
      <c r="L4" s="2">
        <f>'[1]DownFlex, Summer'!L4*(1+[1]Main!$B$4)^(Main!$B$5-2020)</f>
        <v>0</v>
      </c>
      <c r="M4" s="2">
        <f>'[1]DownFlex, Summer'!M4*(1+[1]Main!$B$4)^(Main!$B$5-2020)</f>
        <v>0</v>
      </c>
      <c r="N4" s="2">
        <f>'[1]DownFlex, Summer'!N4*(1+[1]Main!$B$4)^(Main!$B$5-2020)</f>
        <v>0</v>
      </c>
      <c r="O4" s="2">
        <f>'[1]DownFlex, Summer'!O4*(1+[1]Main!$B$4)^(Main!$B$5-2020)</f>
        <v>0</v>
      </c>
      <c r="P4" s="2">
        <f>'[1]DownFlex, Summer'!P4*(1+[1]Main!$B$4)^(Main!$B$5-2020)</f>
        <v>0</v>
      </c>
      <c r="Q4" s="2">
        <f>'[1]DownFlex, Summer'!Q4*(1+[1]Main!$B$4)^(Main!$B$5-2020)</f>
        <v>0</v>
      </c>
      <c r="R4" s="2">
        <f>'[1]DownFlex, Summer'!R4*(1+[1]Main!$B$4)^(Main!$B$5-2020)</f>
        <v>0</v>
      </c>
      <c r="S4" s="2">
        <f>'[1]DownFlex, Summer'!S4*(1+[1]Main!$B$4)^(Main!$B$5-2020)</f>
        <v>0</v>
      </c>
      <c r="T4" s="2">
        <f>'[1]DownFlex, Summer'!T4*(1+[1]Main!$B$4)^(Main!$B$5-2020)</f>
        <v>0</v>
      </c>
      <c r="U4" s="2">
        <f>'[1]DownFlex, Summer'!U4*(1+[1]Main!$B$4)^(Main!$B$5-2020)</f>
        <v>0</v>
      </c>
      <c r="V4" s="2">
        <f>'[1]DownFlex, Summer'!V4*(1+[1]Main!$B$4)^(Main!$B$5-2020)</f>
        <v>0</v>
      </c>
      <c r="W4" s="2">
        <f>'[1]DownFlex, Summer'!W4*(1+[1]Main!$B$4)^(Main!$B$5-2020)</f>
        <v>0</v>
      </c>
      <c r="X4" s="2">
        <f>'[1]DownFlex, Summer'!X4*(1+[1]Main!$B$4)^(Main!$B$5-2020)</f>
        <v>0</v>
      </c>
      <c r="Y4" s="2">
        <f>'[1]DownFlex, Summer'!Y4*(1+[1]Main!$B$4)^(Main!$B$5-2020)</f>
        <v>0</v>
      </c>
    </row>
    <row r="5" spans="1:25" x14ac:dyDescent="0.25">
      <c r="A5" s="1">
        <v>27</v>
      </c>
      <c r="B5" s="2">
        <f>'[1]DownFlex, Summer'!B5*(1+[1]Main!$B$4)^(Main!$B$5-2020)</f>
        <v>0</v>
      </c>
      <c r="C5" s="2">
        <f>'[1]DownFlex, Summer'!C5*(1+[1]Main!$B$4)^(Main!$B$5-2020)</f>
        <v>0</v>
      </c>
      <c r="D5" s="2">
        <f>'[1]DownFlex, Summer'!D5*(1+[1]Main!$B$4)^(Main!$B$5-2020)</f>
        <v>0</v>
      </c>
      <c r="E5" s="2">
        <f>'[1]DownFlex, Summer'!E5*(1+[1]Main!$B$4)^(Main!$B$5-2020)</f>
        <v>0</v>
      </c>
      <c r="F5" s="2">
        <f>'[1]DownFlex, Summer'!F5*(1+[1]Main!$B$4)^(Main!$B$5-2020)</f>
        <v>0</v>
      </c>
      <c r="G5" s="2">
        <f>'[1]DownFlex, Summer'!G5*(1+[1]Main!$B$4)^(Main!$B$5-2020)</f>
        <v>0</v>
      </c>
      <c r="H5" s="2">
        <f>'[1]DownFlex, Summer'!H5*(1+[1]Main!$B$4)^(Main!$B$5-2020)</f>
        <v>0</v>
      </c>
      <c r="I5" s="2">
        <f>'[1]DownFlex, Summer'!I5*(1+[1]Main!$B$4)^(Main!$B$5-2020)</f>
        <v>0</v>
      </c>
      <c r="J5" s="2">
        <f>'[1]DownFlex, Summer'!J5*(1+[1]Main!$B$4)^(Main!$B$5-2020)</f>
        <v>0</v>
      </c>
      <c r="K5" s="2">
        <f>'[1]DownFlex, Summer'!K5*(1+[1]Main!$B$4)^(Main!$B$5-2020)</f>
        <v>0</v>
      </c>
      <c r="L5" s="2">
        <f>'[1]DownFlex, Summer'!L5*(1+[1]Main!$B$4)^(Main!$B$5-2020)</f>
        <v>0</v>
      </c>
      <c r="M5" s="2">
        <f>'[1]DownFlex, Summer'!M5*(1+[1]Main!$B$4)^(Main!$B$5-2020)</f>
        <v>0</v>
      </c>
      <c r="N5" s="2">
        <f>'[1]DownFlex, Summer'!N5*(1+[1]Main!$B$4)^(Main!$B$5-2020)</f>
        <v>0</v>
      </c>
      <c r="O5" s="2">
        <f>'[1]DownFlex, Summer'!O5*(1+[1]Main!$B$4)^(Main!$B$5-2020)</f>
        <v>0</v>
      </c>
      <c r="P5" s="2">
        <f>'[1]DownFlex, Summer'!P5*(1+[1]Main!$B$4)^(Main!$B$5-2020)</f>
        <v>0</v>
      </c>
      <c r="Q5" s="2">
        <f>'[1]DownFlex, Summer'!Q5*(1+[1]Main!$B$4)^(Main!$B$5-2020)</f>
        <v>0</v>
      </c>
      <c r="R5" s="2">
        <f>'[1]DownFlex, Summer'!R5*(1+[1]Main!$B$4)^(Main!$B$5-2020)</f>
        <v>0</v>
      </c>
      <c r="S5" s="2">
        <f>'[1]DownFlex, Summer'!S5*(1+[1]Main!$B$4)^(Main!$B$5-2020)</f>
        <v>0</v>
      </c>
      <c r="T5" s="2">
        <f>'[1]DownFlex, Summer'!T5*(1+[1]Main!$B$4)^(Main!$B$5-2020)</f>
        <v>0</v>
      </c>
      <c r="U5" s="2">
        <f>'[1]DownFlex, Summer'!U5*(1+[1]Main!$B$4)^(Main!$B$5-2020)</f>
        <v>0</v>
      </c>
      <c r="V5" s="2">
        <f>'[1]DownFlex, Summer'!V5*(1+[1]Main!$B$4)^(Main!$B$5-2020)</f>
        <v>0</v>
      </c>
      <c r="W5" s="2">
        <f>'[1]DownFlex, Summer'!W5*(1+[1]Main!$B$4)^(Main!$B$5-2020)</f>
        <v>0</v>
      </c>
      <c r="X5" s="2">
        <f>'[1]DownFlex, Summer'!X5*(1+[1]Main!$B$4)^(Main!$B$5-2020)</f>
        <v>0</v>
      </c>
      <c r="Y5" s="2">
        <f>'[1]DownFlex, Summer'!Y5*(1+[1]Main!$B$4)^(Main!$B$5-2020)</f>
        <v>0</v>
      </c>
    </row>
    <row r="6" spans="1:25" x14ac:dyDescent="0.25">
      <c r="A6" s="1">
        <v>28</v>
      </c>
      <c r="B6" s="2">
        <f>'[1]DownFlex, Summer'!B6*(1+[1]Main!$B$4)^(Main!$B$5-2020)</f>
        <v>0</v>
      </c>
      <c r="C6" s="2">
        <f>'[1]DownFlex, Summer'!C6*(1+[1]Main!$B$4)^(Main!$B$5-2020)</f>
        <v>0</v>
      </c>
      <c r="D6" s="2">
        <f>'[1]DownFlex, Summer'!D6*(1+[1]Main!$B$4)^(Main!$B$5-2020)</f>
        <v>0</v>
      </c>
      <c r="E6" s="2">
        <f>'[1]DownFlex, Summer'!E6*(1+[1]Main!$B$4)^(Main!$B$5-2020)</f>
        <v>0</v>
      </c>
      <c r="F6" s="2">
        <f>'[1]DownFlex, Summer'!F6*(1+[1]Main!$B$4)^(Main!$B$5-2020)</f>
        <v>0</v>
      </c>
      <c r="G6" s="2">
        <f>'[1]DownFlex, Summer'!G6*(1+[1]Main!$B$4)^(Main!$B$5-2020)</f>
        <v>0</v>
      </c>
      <c r="H6" s="2">
        <f>'[1]DownFlex, Summer'!H6*(1+[1]Main!$B$4)^(Main!$B$5-2020)</f>
        <v>0</v>
      </c>
      <c r="I6" s="2">
        <f>'[1]DownFlex, Summer'!I6*(1+[1]Main!$B$4)^(Main!$B$5-2020)</f>
        <v>0</v>
      </c>
      <c r="J6" s="2">
        <f>'[1]DownFlex, Summer'!J6*(1+[1]Main!$B$4)^(Main!$B$5-2020)</f>
        <v>0</v>
      </c>
      <c r="K6" s="2">
        <f>'[1]DownFlex, Summer'!K6*(1+[1]Main!$B$4)^(Main!$B$5-2020)</f>
        <v>0</v>
      </c>
      <c r="L6" s="2">
        <f>'[1]DownFlex, Summer'!L6*(1+[1]Main!$B$4)^(Main!$B$5-2020)</f>
        <v>0</v>
      </c>
      <c r="M6" s="2">
        <f>'[1]DownFlex, Summer'!M6*(1+[1]Main!$B$4)^(Main!$B$5-2020)</f>
        <v>0</v>
      </c>
      <c r="N6" s="2">
        <f>'[1]DownFlex, Summer'!N6*(1+[1]Main!$B$4)^(Main!$B$5-2020)</f>
        <v>0</v>
      </c>
      <c r="O6" s="2">
        <f>'[1]DownFlex, Summer'!O6*(1+[1]Main!$B$4)^(Main!$B$5-2020)</f>
        <v>0</v>
      </c>
      <c r="P6" s="2">
        <f>'[1]DownFlex, Summer'!P6*(1+[1]Main!$B$4)^(Main!$B$5-2020)</f>
        <v>0</v>
      </c>
      <c r="Q6" s="2">
        <f>'[1]DownFlex, Summer'!Q6*(1+[1]Main!$B$4)^(Main!$B$5-2020)</f>
        <v>0</v>
      </c>
      <c r="R6" s="2">
        <f>'[1]DownFlex, Summer'!R6*(1+[1]Main!$B$4)^(Main!$B$5-2020)</f>
        <v>0</v>
      </c>
      <c r="S6" s="2">
        <f>'[1]DownFlex, Summer'!S6*(1+[1]Main!$B$4)^(Main!$B$5-2020)</f>
        <v>0</v>
      </c>
      <c r="T6" s="2">
        <f>'[1]DownFlex, Summer'!T6*(1+[1]Main!$B$4)^(Main!$B$5-2020)</f>
        <v>0</v>
      </c>
      <c r="U6" s="2">
        <f>'[1]DownFlex, Summer'!U6*(1+[1]Main!$B$4)^(Main!$B$5-2020)</f>
        <v>0</v>
      </c>
      <c r="V6" s="2">
        <f>'[1]DownFlex, Summer'!V6*(1+[1]Main!$B$4)^(Main!$B$5-2020)</f>
        <v>0</v>
      </c>
      <c r="W6" s="2">
        <f>'[1]DownFlex, Summer'!W6*(1+[1]Main!$B$4)^(Main!$B$5-2020)</f>
        <v>0</v>
      </c>
      <c r="X6" s="2">
        <f>'[1]DownFlex, Summer'!X6*(1+[1]Main!$B$4)^(Main!$B$5-2020)</f>
        <v>0</v>
      </c>
      <c r="Y6" s="2">
        <f>'[1]DownFlex, Summer'!Y6*(1+[1]Main!$B$4)^(Main!$B$5-2020)</f>
        <v>0</v>
      </c>
    </row>
    <row r="7" spans="1:25" x14ac:dyDescent="0.25">
      <c r="A7" s="1">
        <v>67</v>
      </c>
      <c r="B7" s="2">
        <f>'[1]DownFlex, Summer'!B7*(1+[1]Main!$B$4)^(Main!$B$5-2020)</f>
        <v>0</v>
      </c>
      <c r="C7" s="2">
        <f>'[1]DownFlex, Summer'!C7*(1+[1]Main!$B$4)^(Main!$B$5-2020)</f>
        <v>0</v>
      </c>
      <c r="D7" s="2">
        <f>'[1]DownFlex, Summer'!D7*(1+[1]Main!$B$4)^(Main!$B$5-2020)</f>
        <v>0</v>
      </c>
      <c r="E7" s="2">
        <f>'[1]DownFlex, Summer'!E7*(1+[1]Main!$B$4)^(Main!$B$5-2020)</f>
        <v>0</v>
      </c>
      <c r="F7" s="2">
        <f>'[1]DownFlex, Summer'!F7*(1+[1]Main!$B$4)^(Main!$B$5-2020)</f>
        <v>0</v>
      </c>
      <c r="G7" s="2">
        <f>'[1]DownFlex, Summer'!G7*(1+[1]Main!$B$4)^(Main!$B$5-2020)</f>
        <v>0</v>
      </c>
      <c r="H7" s="2">
        <f>'[1]DownFlex, Summer'!H7*(1+[1]Main!$B$4)^(Main!$B$5-2020)</f>
        <v>0</v>
      </c>
      <c r="I7" s="2">
        <f>'[1]DownFlex, Summer'!I7*(1+[1]Main!$B$4)^(Main!$B$5-2020)</f>
        <v>0</v>
      </c>
      <c r="J7" s="2">
        <f>'[1]DownFlex, Summer'!J7*(1+[1]Main!$B$4)^(Main!$B$5-2020)</f>
        <v>0</v>
      </c>
      <c r="K7" s="2">
        <f>'[1]DownFlex, Summer'!K7*(1+[1]Main!$B$4)^(Main!$B$5-2020)</f>
        <v>0</v>
      </c>
      <c r="L7" s="2">
        <f>'[1]DownFlex, Summer'!L7*(1+[1]Main!$B$4)^(Main!$B$5-2020)</f>
        <v>0</v>
      </c>
      <c r="M7" s="2">
        <f>'[1]DownFlex, Summer'!M7*(1+[1]Main!$B$4)^(Main!$B$5-2020)</f>
        <v>0</v>
      </c>
      <c r="N7" s="2">
        <f>'[1]DownFlex, Summer'!N7*(1+[1]Main!$B$4)^(Main!$B$5-2020)</f>
        <v>0</v>
      </c>
      <c r="O7" s="2">
        <f>'[1]DownFlex, Summer'!O7*(1+[1]Main!$B$4)^(Main!$B$5-2020)</f>
        <v>0</v>
      </c>
      <c r="P7" s="2">
        <f>'[1]DownFlex, Summer'!P7*(1+[1]Main!$B$4)^(Main!$B$5-2020)</f>
        <v>0</v>
      </c>
      <c r="Q7" s="2">
        <f>'[1]DownFlex, Summer'!Q7*(1+[1]Main!$B$4)^(Main!$B$5-2020)</f>
        <v>0</v>
      </c>
      <c r="R7" s="2">
        <f>'[1]DownFlex, Summer'!R7*(1+[1]Main!$B$4)^(Main!$B$5-2020)</f>
        <v>0</v>
      </c>
      <c r="S7" s="2">
        <f>'[1]DownFlex, Summer'!S7*(1+[1]Main!$B$4)^(Main!$B$5-2020)</f>
        <v>0</v>
      </c>
      <c r="T7" s="2">
        <f>'[1]DownFlex, Summer'!T7*(1+[1]Main!$B$4)^(Main!$B$5-2020)</f>
        <v>0</v>
      </c>
      <c r="U7" s="2">
        <f>'[1]DownFlex, Summer'!U7*(1+[1]Main!$B$4)^(Main!$B$5-2020)</f>
        <v>0</v>
      </c>
      <c r="V7" s="2">
        <f>'[1]DownFlex, Summer'!V7*(1+[1]Main!$B$4)^(Main!$B$5-2020)</f>
        <v>0</v>
      </c>
      <c r="W7" s="2">
        <f>'[1]DownFlex, Summer'!W7*(1+[1]Main!$B$4)^(Main!$B$5-2020)</f>
        <v>0</v>
      </c>
      <c r="X7" s="2">
        <f>'[1]DownFlex, Summer'!X7*(1+[1]Main!$B$4)^(Main!$B$5-2020)</f>
        <v>0</v>
      </c>
      <c r="Y7" s="2">
        <f>'[1]DownFlex, Summer'!Y7*(1+[1]Main!$B$4)^(Main!$B$5-2020)</f>
        <v>0</v>
      </c>
    </row>
    <row r="8" spans="1:25" x14ac:dyDescent="0.25">
      <c r="A8" s="1">
        <v>108</v>
      </c>
      <c r="B8" s="2">
        <f>'[1]DownFlex, Summer'!B8*(1+[1]Main!$B$4)^(Main!$B$5-2020)</f>
        <v>2.1281429281828242E-2</v>
      </c>
      <c r="C8" s="2">
        <f>'[1]DownFlex, Summer'!C8*(1+[1]Main!$B$4)^(Main!$B$5-2020)</f>
        <v>1.3841758654071905E-2</v>
      </c>
      <c r="D8" s="2">
        <f>'[1]DownFlex, Summer'!D8*(1+[1]Main!$B$4)^(Main!$B$5-2020)</f>
        <v>9.3896469363198721E-3</v>
      </c>
      <c r="E8" s="2">
        <f>'[1]DownFlex, Summer'!E8*(1+[1]Main!$B$4)^(Main!$B$5-2020)</f>
        <v>9.5588429164365947E-3</v>
      </c>
      <c r="F8" s="2">
        <f>'[1]DownFlex, Summer'!F8*(1+[1]Main!$B$4)^(Main!$B$5-2020)</f>
        <v>8.9660191999915845E-3</v>
      </c>
      <c r="G8" s="2">
        <f>'[1]DownFlex, Summer'!G8*(1+[1]Main!$B$4)^(Main!$B$5-2020)</f>
        <v>1.3892335940379729E-2</v>
      </c>
      <c r="H8" s="2">
        <f>'[1]DownFlex, Summer'!H8*(1+[1]Main!$B$4)^(Main!$B$5-2020)</f>
        <v>3.1872218967125138E-2</v>
      </c>
      <c r="I8" s="2">
        <f>'[1]DownFlex, Summer'!I8*(1+[1]Main!$B$4)^(Main!$B$5-2020)</f>
        <v>4.0803838891182907E-2</v>
      </c>
      <c r="J8" s="2">
        <f>'[1]DownFlex, Summer'!J8*(1+[1]Main!$B$4)^(Main!$B$5-2020)</f>
        <v>4.3200387882982937E-2</v>
      </c>
      <c r="K8" s="2">
        <f>'[1]DownFlex, Summer'!K8*(1+[1]Main!$B$4)^(Main!$B$5-2020)</f>
        <v>3.6230430563306423E-2</v>
      </c>
      <c r="L8" s="2">
        <f>'[1]DownFlex, Summer'!L8*(1+[1]Main!$B$4)^(Main!$B$5-2020)</f>
        <v>3.7546510767493213E-2</v>
      </c>
      <c r="M8" s="2">
        <f>'[1]DownFlex, Summer'!M8*(1+[1]Main!$B$4)^(Main!$B$5-2020)</f>
        <v>3.4649290917975216E-2</v>
      </c>
      <c r="N8" s="2">
        <f>'[1]DownFlex, Summer'!N8*(1+[1]Main!$B$4)^(Main!$B$5-2020)</f>
        <v>4.6955974498654698E-2</v>
      </c>
      <c r="O8" s="2">
        <f>'[1]DownFlex, Summer'!O8*(1+[1]Main!$B$4)^(Main!$B$5-2020)</f>
        <v>4.4983872979314096E-2</v>
      </c>
      <c r="P8" s="2">
        <f>'[1]DownFlex, Summer'!P8*(1+[1]Main!$B$4)^(Main!$B$5-2020)</f>
        <v>3.1772955792396466E-2</v>
      </c>
      <c r="Q8" s="2">
        <f>'[1]DownFlex, Summer'!Q8*(1+[1]Main!$B$4)^(Main!$B$5-2020)</f>
        <v>2.8834611500650642E-2</v>
      </c>
      <c r="R8" s="2">
        <f>'[1]DownFlex, Summer'!R8*(1+[1]Main!$B$4)^(Main!$B$5-2020)</f>
        <v>2.9419021884007482E-2</v>
      </c>
      <c r="S8" s="2">
        <f>'[1]DownFlex, Summer'!S8*(1+[1]Main!$B$4)^(Main!$B$5-2020)</f>
        <v>3.4807494168334688E-2</v>
      </c>
      <c r="T8" s="2">
        <f>'[1]DownFlex, Summer'!T8*(1+[1]Main!$B$4)^(Main!$B$5-2020)</f>
        <v>3.3199314869631534E-2</v>
      </c>
      <c r="U8" s="2">
        <f>'[1]DownFlex, Summer'!U8*(1+[1]Main!$B$4)^(Main!$B$5-2020)</f>
        <v>3.4755967091825525E-2</v>
      </c>
      <c r="V8" s="2">
        <f>'[1]DownFlex, Summer'!V8*(1+[1]Main!$B$4)^(Main!$B$5-2020)</f>
        <v>3.2885394365356244E-2</v>
      </c>
      <c r="W8" s="2">
        <f>'[1]DownFlex, Summer'!W8*(1+[1]Main!$B$4)^(Main!$B$5-2020)</f>
        <v>2.8535771112123094E-2</v>
      </c>
      <c r="X8" s="2">
        <f>'[1]DownFlex, Summer'!X8*(1+[1]Main!$B$4)^(Main!$B$5-2020)</f>
        <v>2.8077259626483671E-2</v>
      </c>
      <c r="Y8" s="2">
        <f>'[1]DownFlex, Summer'!Y8*(1+[1]Main!$B$4)^(Main!$B$5-2020)</f>
        <v>2.3172947862140195E-2</v>
      </c>
    </row>
    <row r="9" spans="1:25" x14ac:dyDescent="0.25">
      <c r="A9" s="1">
        <v>109</v>
      </c>
      <c r="B9" s="2">
        <f>'[1]DownFlex, Summer'!B9*(1+[1]Main!$B$4)^(Main!$B$5-2020)</f>
        <v>0.37116156320753879</v>
      </c>
      <c r="C9" s="2">
        <f>'[1]DownFlex, Summer'!C9*(1+[1]Main!$B$4)^(Main!$B$5-2020)</f>
        <v>0.2414181124747915</v>
      </c>
      <c r="D9" s="2">
        <f>'[1]DownFlex, Summer'!D9*(1+[1]Main!$B$4)^(Main!$B$5-2020)</f>
        <v>0.16376891801715049</v>
      </c>
      <c r="E9" s="2">
        <f>'[1]DownFlex, Summer'!E9*(1+[1]Main!$B$4)^(Main!$B$5-2020)</f>
        <v>0.16671850146378253</v>
      </c>
      <c r="F9" s="2">
        <f>'[1]DownFlex, Summer'!F9*(1+[1]Main!$B$4)^(Main!$B$5-2020)</f>
        <v>0.15638424816811891</v>
      </c>
      <c r="G9" s="2">
        <f>'[1]DownFlex, Summer'!G9*(1+[1]Main!$B$4)^(Main!$B$5-2020)</f>
        <v>0.2423066847473177</v>
      </c>
      <c r="H9" s="2">
        <f>'[1]DownFlex, Summer'!H9*(1+[1]Main!$B$4)^(Main!$B$5-2020)</f>
        <v>0.55590392255633858</v>
      </c>
      <c r="I9" s="2">
        <f>'[1]DownFlex, Summer'!I9*(1+[1]Main!$B$4)^(Main!$B$5-2020)</f>
        <v>0.71168055351455439</v>
      </c>
      <c r="J9" s="2">
        <f>'[1]DownFlex, Summer'!J9*(1+[1]Main!$B$4)^(Main!$B$5-2020)</f>
        <v>0.75346026782040931</v>
      </c>
      <c r="K9" s="2">
        <f>'[1]DownFlex, Summer'!K9*(1+[1]Main!$B$4)^(Main!$B$5-2020)</f>
        <v>0.6318980476953191</v>
      </c>
      <c r="L9" s="2">
        <f>'[1]DownFlex, Summer'!L9*(1+[1]Main!$B$4)^(Main!$B$5-2020)</f>
        <v>0.65484017846292752</v>
      </c>
      <c r="M9" s="2">
        <f>'[1]DownFlex, Summer'!M9*(1+[1]Main!$B$4)^(Main!$B$5-2020)</f>
        <v>0.60432236335582323</v>
      </c>
      <c r="N9" s="2">
        <f>'[1]DownFlex, Summer'!N9*(1+[1]Main!$B$4)^(Main!$B$5-2020)</f>
        <v>0.81895137876466972</v>
      </c>
      <c r="O9" s="2">
        <f>'[1]DownFlex, Summer'!O9*(1+[1]Main!$B$4)^(Main!$B$5-2020)</f>
        <v>0.78453568429299581</v>
      </c>
      <c r="P9" s="2">
        <f>'[1]DownFlex, Summer'!P9*(1+[1]Main!$B$4)^(Main!$B$5-2020)</f>
        <v>0.55414652734340075</v>
      </c>
      <c r="Q9" s="2">
        <f>'[1]DownFlex, Summer'!Q9*(1+[1]Main!$B$4)^(Main!$B$5-2020)</f>
        <v>0.50288904623715625</v>
      </c>
      <c r="R9" s="2">
        <f>'[1]DownFlex, Summer'!R9*(1+[1]Main!$B$4)^(Main!$B$5-2020)</f>
        <v>0.51309699053315805</v>
      </c>
      <c r="S9" s="2">
        <f>'[1]DownFlex, Summer'!S9*(1+[1]Main!$B$4)^(Main!$B$5-2020)</f>
        <v>0.60707678209286353</v>
      </c>
      <c r="T9" s="2">
        <f>'[1]DownFlex, Summer'!T9*(1+[1]Main!$B$4)^(Main!$B$5-2020)</f>
        <v>0.57903091752652325</v>
      </c>
      <c r="U9" s="2">
        <f>'[1]DownFlex, Summer'!U9*(1+[1]Main!$B$4)^(Main!$B$5-2020)</f>
        <v>0.60617858002998726</v>
      </c>
      <c r="V9" s="2">
        <f>'[1]DownFlex, Summer'!V9*(1+[1]Main!$B$4)^(Main!$B$5-2020)</f>
        <v>0.57356161075951051</v>
      </c>
      <c r="W9" s="2">
        <f>'[1]DownFlex, Summer'!W9*(1+[1]Main!$B$4)^(Main!$B$5-2020)</f>
        <v>0.49770279598475464</v>
      </c>
      <c r="X9" s="2">
        <f>'[1]DownFlex, Summer'!X9*(1+[1]Main!$B$4)^(Main!$B$5-2020)</f>
        <v>0.48969707910181487</v>
      </c>
      <c r="Y9" s="2">
        <f>'[1]DownFlex, Summer'!Y9*(1+[1]Main!$B$4)^(Main!$B$5-2020)</f>
        <v>0.40416240590651326</v>
      </c>
    </row>
    <row r="10" spans="1:25" x14ac:dyDescent="0.25">
      <c r="A10" s="1">
        <v>110</v>
      </c>
      <c r="B10" s="2">
        <f>'[1]DownFlex, Summer'!B10*(1+[1]Main!$B$4)^(Main!$B$5-2020)</f>
        <v>0.23267846987073648</v>
      </c>
      <c r="C10" s="2">
        <f>'[1]DownFlex, Summer'!C10*(1+[1]Main!$B$4)^(Main!$B$5-2020)</f>
        <v>0.15134344378069478</v>
      </c>
      <c r="D10" s="2">
        <f>'[1]DownFlex, Summer'!D10*(1+[1]Main!$B$4)^(Main!$B$5-2020)</f>
        <v>0.10266583280712327</v>
      </c>
      <c r="E10" s="2">
        <f>'[1]DownFlex, Summer'!E10*(1+[1]Main!$B$4)^(Main!$B$5-2020)</f>
        <v>0.10451464407681987</v>
      </c>
      <c r="F10" s="2">
        <f>'[1]DownFlex, Summer'!F10*(1+[1]Main!$B$4)^(Main!$B$5-2020)</f>
        <v>9.8036196406304052E-2</v>
      </c>
      <c r="G10" s="2">
        <f>'[1]DownFlex, Summer'!G10*(1+[1]Main!$B$4)^(Main!$B$5-2020)</f>
        <v>0.15189991749549261</v>
      </c>
      <c r="H10" s="2">
        <f>'[1]DownFlex, Summer'!H10*(1+[1]Main!$B$4)^(Main!$B$5-2020)</f>
        <v>0.34849268119805654</v>
      </c>
      <c r="I10" s="2">
        <f>'[1]DownFlex, Summer'!I10*(1+[1]Main!$B$4)^(Main!$B$5-2020)</f>
        <v>0.44614791709119506</v>
      </c>
      <c r="J10" s="2">
        <f>'[1]DownFlex, Summer'!J10*(1+[1]Main!$B$4)^(Main!$B$5-2020)</f>
        <v>0.47234038976748566</v>
      </c>
      <c r="K10" s="2">
        <f>'[1]DownFlex, Summer'!K10*(1+[1]Main!$B$4)^(Main!$B$5-2020)</f>
        <v>0.39613313459937938</v>
      </c>
      <c r="L10" s="2">
        <f>'[1]DownFlex, Summer'!L10*(1+[1]Main!$B$4)^(Main!$B$5-2020)</f>
        <v>0.41051538195637843</v>
      </c>
      <c r="M10" s="2">
        <f>'[1]DownFlex, Summer'!M10*(1+[1]Main!$B$4)^(Main!$B$5-2020)</f>
        <v>0.378846079422125</v>
      </c>
      <c r="N10" s="2">
        <f>'[1]DownFlex, Summer'!N10*(1+[1]Main!$B$4)^(Main!$B$5-2020)</f>
        <v>0.51339388588652235</v>
      </c>
      <c r="O10" s="2">
        <f>'[1]DownFlex, Summer'!O10*(1+[1]Main!$B$4)^(Main!$B$5-2020)</f>
        <v>0.49182054095647154</v>
      </c>
      <c r="P10" s="2">
        <f>'[1]DownFlex, Summer'!P10*(1+[1]Main!$B$4)^(Main!$B$5-2020)</f>
        <v>0.34739029944661315</v>
      </c>
      <c r="Q10" s="2">
        <f>'[1]DownFlex, Summer'!Q10*(1+[1]Main!$B$4)^(Main!$B$5-2020)</f>
        <v>0.31525735386220816</v>
      </c>
      <c r="R10" s="2">
        <f>'[1]DownFlex, Summer'!R10*(1+[1]Main!$B$4)^(Main!$B$5-2020)</f>
        <v>0.32165661492566711</v>
      </c>
      <c r="S10" s="2">
        <f>'[1]DownFlex, Summer'!S10*(1+[1]Main!$B$4)^(Main!$B$5-2020)</f>
        <v>0.38057127426706377</v>
      </c>
      <c r="T10" s="2">
        <f>'[1]DownFlex, Summer'!T10*(1+[1]Main!$B$4)^(Main!$B$5-2020)</f>
        <v>0.36299060519159065</v>
      </c>
      <c r="U10" s="2">
        <f>'[1]DownFlex, Summer'!U10*(1+[1]Main!$B$4)^(Main!$B$5-2020)</f>
        <v>0.38000909608258204</v>
      </c>
      <c r="V10" s="2">
        <f>'[1]DownFlex, Summer'!V10*(1+[1]Main!$B$4)^(Main!$B$5-2020)</f>
        <v>0.3595629518708775</v>
      </c>
      <c r="W10" s="2">
        <f>'[1]DownFlex, Summer'!W10*(1+[1]Main!$B$4)^(Main!$B$5-2020)</f>
        <v>0.31200581753683954</v>
      </c>
      <c r="X10" s="2">
        <f>'[1]DownFlex, Summer'!X10*(1+[1]Main!$B$4)^(Main!$B$5-2020)</f>
        <v>0.30698862622304063</v>
      </c>
      <c r="Y10" s="2">
        <f>'[1]DownFlex, Summer'!Y10*(1+[1]Main!$B$4)^(Main!$B$5-2020)</f>
        <v>0.25336772209248448</v>
      </c>
    </row>
    <row r="11" spans="1:25" x14ac:dyDescent="0.25">
      <c r="A11" s="1">
        <v>111</v>
      </c>
      <c r="B11" s="2">
        <f>'[1]DownFlex, Summer'!B11*(1+[1]Main!$B$4)^(Main!$B$5-2020)</f>
        <v>0.22087055083053081</v>
      </c>
      <c r="C11" s="2">
        <f>'[1]DownFlex, Summer'!C11*(1+[1]Main!$B$4)^(Main!$B$5-2020)</f>
        <v>0.14366416631742024</v>
      </c>
      <c r="D11" s="2">
        <f>'[1]DownFlex, Summer'!D11*(1+[1]Main!$B$4)^(Main!$B$5-2020)</f>
        <v>9.7455826831663747E-2</v>
      </c>
      <c r="E11" s="2">
        <f>'[1]DownFlex, Summer'!E11*(1+[1]Main!$B$4)^(Main!$B$5-2020)</f>
        <v>9.9211128939877158E-2</v>
      </c>
      <c r="F11" s="2">
        <f>'[1]DownFlex, Summer'!F11*(1+[1]Main!$B$4)^(Main!$B$5-2020)</f>
        <v>9.3061507811638758E-2</v>
      </c>
      <c r="G11" s="2">
        <f>'[1]DownFlex, Summer'!G11*(1+[1]Main!$B$4)^(Main!$B$5-2020)</f>
        <v>0.14419223747042426</v>
      </c>
      <c r="H11" s="2">
        <f>'[1]DownFlex, Summer'!H11*(1+[1]Main!$B$4)^(Main!$B$5-2020)</f>
        <v>0.33081010786138715</v>
      </c>
      <c r="I11" s="2">
        <f>'[1]DownFlex, Summer'!I11*(1+[1]Main!$B$4)^(Main!$B$5-2020)</f>
        <v>0.42350905449289133</v>
      </c>
      <c r="J11" s="2">
        <f>'[1]DownFlex, Summer'!J11*(1+[1]Main!$B$4)^(Main!$B$5-2020)</f>
        <v>0.44837151815975795</v>
      </c>
      <c r="K11" s="2">
        <f>'[1]DownFlex, Summer'!K11*(1+[1]Main!$B$4)^(Main!$B$5-2020)</f>
        <v>0.37603155925064946</v>
      </c>
      <c r="L11" s="2">
        <f>'[1]DownFlex, Summer'!L11*(1+[1]Main!$B$4)^(Main!$B$5-2020)</f>
        <v>0.38968411268901459</v>
      </c>
      <c r="M11" s="2">
        <f>'[1]DownFlex, Summer'!M11*(1+[1]Main!$B$4)^(Main!$B$5-2020)</f>
        <v>0.35962183211906479</v>
      </c>
      <c r="N11" s="2">
        <f>'[1]DownFlex, Summer'!N11*(1+[1]Main!$B$4)^(Main!$B$5-2020)</f>
        <v>0.48734327650494996</v>
      </c>
      <c r="O11" s="2">
        <f>'[1]DownFlex, Summer'!O11*(1+[1]Main!$B$4)^(Main!$B$5-2020)</f>
        <v>0.46686296121983117</v>
      </c>
      <c r="P11" s="2">
        <f>'[1]DownFlex, Summer'!P11*(1+[1]Main!$B$4)^(Main!$B$5-2020)</f>
        <v>0.32976370720383485</v>
      </c>
      <c r="Q11" s="2">
        <f>'[1]DownFlex, Summer'!Q11*(1+[1]Main!$B$4)^(Main!$B$5-2020)</f>
        <v>0.29926120483479873</v>
      </c>
      <c r="R11" s="2">
        <f>'[1]DownFlex, Summer'!R11*(1+[1]Main!$B$4)^(Main!$B$5-2020)</f>
        <v>0.30533476981816687</v>
      </c>
      <c r="S11" s="2">
        <f>'[1]DownFlex, Summer'!S11*(1+[1]Main!$B$4)^(Main!$B$5-2020)</f>
        <v>0.36126023524892398</v>
      </c>
      <c r="T11" s="2">
        <f>'[1]DownFlex, Summer'!T11*(1+[1]Main!$B$4)^(Main!$B$5-2020)</f>
        <v>0.34457018025490338</v>
      </c>
      <c r="U11" s="2">
        <f>'[1]DownFlex, Summer'!U11*(1+[1]Main!$B$4)^(Main!$B$5-2020)</f>
        <v>0.36072547958470758</v>
      </c>
      <c r="V11" s="2">
        <f>'[1]DownFlex, Summer'!V11*(1+[1]Main!$B$4)^(Main!$B$5-2020)</f>
        <v>0.34131724854904233</v>
      </c>
      <c r="W11" s="2">
        <f>'[1]DownFlex, Summer'!W11*(1+[1]Main!$B$4)^(Main!$B$5-2020)</f>
        <v>0.29617513383558114</v>
      </c>
      <c r="X11" s="2">
        <f>'[1]DownFlex, Summer'!X11*(1+[1]Main!$B$4)^(Main!$B$5-2020)</f>
        <v>0.2914112378547018</v>
      </c>
      <c r="Y11" s="2">
        <f>'[1]DownFlex, Summer'!Y11*(1+[1]Main!$B$4)^(Main!$B$5-2020)</f>
        <v>0.24050958412106993</v>
      </c>
    </row>
    <row r="12" spans="1:25" x14ac:dyDescent="0.25">
      <c r="A12" s="1">
        <v>112</v>
      </c>
      <c r="B12" s="2">
        <f>'[1]DownFlex, Summer'!B12*(1+[1]Main!$B$4)^(Main!$B$5-2020)</f>
        <v>0.2930692669309285</v>
      </c>
      <c r="C12" s="2">
        <f>'[1]DownFlex, Summer'!C12*(1+[1]Main!$B$4)^(Main!$B$5-2020)</f>
        <v>0.1906239671442008</v>
      </c>
      <c r="D12" s="2">
        <f>'[1]DownFlex, Summer'!D12*(1+[1]Main!$B$4)^(Main!$B$5-2020)</f>
        <v>0.12931268613550015</v>
      </c>
      <c r="E12" s="2">
        <f>'[1]DownFlex, Summer'!E12*(1+[1]Main!$B$4)^(Main!$B$5-2020)</f>
        <v>0.13164138088437927</v>
      </c>
      <c r="F12" s="2">
        <f>'[1]DownFlex, Summer'!F12*(1+[1]Main!$B$4)^(Main!$B$5-2020)</f>
        <v>0.12348219267622686</v>
      </c>
      <c r="G12" s="2">
        <f>'[1]DownFlex, Summer'!G12*(1+[1]Main!$B$4)^(Main!$B$5-2020)</f>
        <v>0.1913260471433722</v>
      </c>
      <c r="H12" s="2">
        <f>'[1]DownFlex, Summer'!H12*(1+[1]Main!$B$4)^(Main!$B$5-2020)</f>
        <v>0.43894458174750922</v>
      </c>
      <c r="I12" s="2">
        <f>'[1]DownFlex, Summer'!I12*(1+[1]Main!$B$4)^(Main!$B$5-2020)</f>
        <v>0.56194673043746968</v>
      </c>
      <c r="J12" s="2">
        <f>'[1]DownFlex, Summer'!J12*(1+[1]Main!$B$4)^(Main!$B$5-2020)</f>
        <v>0.59493517352342462</v>
      </c>
      <c r="K12" s="2">
        <f>'[1]DownFlex, Summer'!K12*(1+[1]Main!$B$4)^(Main!$B$5-2020)</f>
        <v>0.49895033704448377</v>
      </c>
      <c r="L12" s="2">
        <f>'[1]DownFlex, Summer'!L12*(1+[1]Main!$B$4)^(Main!$B$5-2020)</f>
        <v>0.51706248999814386</v>
      </c>
      <c r="M12" s="2">
        <f>'[1]DownFlex, Summer'!M12*(1+[1]Main!$B$4)^(Main!$B$5-2020)</f>
        <v>0.47717583361536497</v>
      </c>
      <c r="N12" s="2">
        <f>'[1]DownFlex, Summer'!N12*(1+[1]Main!$B$4)^(Main!$B$5-2020)</f>
        <v>0.64664671940052265</v>
      </c>
      <c r="O12" s="2">
        <f>'[1]DownFlex, Summer'!O12*(1+[1]Main!$B$4)^(Main!$B$5-2020)</f>
        <v>0.61947247562503704</v>
      </c>
      <c r="P12" s="2">
        <f>'[1]DownFlex, Summer'!P12*(1+[1]Main!$B$4)^(Main!$B$5-2020)</f>
        <v>0.43755667729946379</v>
      </c>
      <c r="Q12" s="2">
        <f>'[1]DownFlex, Summer'!Q12*(1+[1]Main!$B$4)^(Main!$B$5-2020)</f>
        <v>0.39708357804799171</v>
      </c>
      <c r="R12" s="2">
        <f>'[1]DownFlex, Summer'!R12*(1+[1]Main!$B$4)^(Main!$B$5-2020)</f>
        <v>0.40514352108052359</v>
      </c>
      <c r="S12" s="2">
        <f>'[1]DownFlex, Summer'!S12*(1+[1]Main!$B$4)^(Main!$B$5-2020)</f>
        <v>0.47935125419628882</v>
      </c>
      <c r="T12" s="2">
        <f>'[1]DownFlex, Summer'!T12*(1+[1]Main!$B$4)^(Main!$B$5-2020)</f>
        <v>0.4572037047892783</v>
      </c>
      <c r="U12" s="2">
        <f>'[1]DownFlex, Summer'!U12*(1+[1]Main!$B$4)^(Main!$B$5-2020)</f>
        <v>0.47864112210090404</v>
      </c>
      <c r="V12" s="2">
        <f>'[1]DownFlex, Summer'!V12*(1+[1]Main!$B$4)^(Main!$B$5-2020)</f>
        <v>0.45288599056197554</v>
      </c>
      <c r="W12" s="2">
        <f>'[1]DownFlex, Summer'!W12*(1+[1]Main!$B$4)^(Main!$B$5-2020)</f>
        <v>0.39298717596976579</v>
      </c>
      <c r="X12" s="2">
        <f>'[1]DownFlex, Summer'!X12*(1+[1]Main!$B$4)^(Main!$B$5-2020)</f>
        <v>0.38666707424908314</v>
      </c>
      <c r="Y12" s="2">
        <f>'[1]DownFlex, Summer'!Y12*(1+[1]Main!$B$4)^(Main!$B$5-2020)</f>
        <v>0.31912780977078276</v>
      </c>
    </row>
    <row r="13" spans="1:25" x14ac:dyDescent="0.25">
      <c r="A13" s="1">
        <v>113</v>
      </c>
      <c r="B13" s="2">
        <f>'[1]DownFlex, Summer'!B13*(1+[1]Main!$B$4)^(Main!$B$5-2020)</f>
        <v>0.10145714295022171</v>
      </c>
      <c r="C13" s="2">
        <f>'[1]DownFlex, Summer'!C13*(1+[1]Main!$B$4)^(Main!$B$5-2020)</f>
        <v>6.5991226308411852E-2</v>
      </c>
      <c r="D13" s="2">
        <f>'[1]DownFlex, Summer'!D13*(1+[1]Main!$B$4)^(Main!$B$5-2020)</f>
        <v>4.4766450839210423E-2</v>
      </c>
      <c r="E13" s="2">
        <f>'[1]DownFlex, Summer'!E13*(1+[1]Main!$B$4)^(Main!$B$5-2020)</f>
        <v>4.5572683167888373E-2</v>
      </c>
      <c r="F13" s="2">
        <f>'[1]DownFlex, Summer'!F13*(1+[1]Main!$B$4)^(Main!$B$5-2020)</f>
        <v>4.2747582725339128E-2</v>
      </c>
      <c r="G13" s="2">
        <f>'[1]DownFlex, Summer'!G13*(1+[1]Main!$B$4)^(Main!$B$5-2020)</f>
        <v>6.6234719778739584E-2</v>
      </c>
      <c r="H13" s="2">
        <f>'[1]DownFlex, Summer'!H13*(1+[1]Main!$B$4)^(Main!$B$5-2020)</f>
        <v>0.15195728226177121</v>
      </c>
      <c r="I13" s="2">
        <f>'[1]DownFlex, Summer'!I13*(1+[1]Main!$B$4)^(Main!$B$5-2020)</f>
        <v>0.19453921232174387</v>
      </c>
      <c r="J13" s="2">
        <f>'[1]DownFlex, Summer'!J13*(1+[1]Main!$B$4)^(Main!$B$5-2020)</f>
        <v>0.2059599726098349</v>
      </c>
      <c r="K13" s="2">
        <f>'[1]DownFlex, Summer'!K13*(1+[1]Main!$B$4)^(Main!$B$5-2020)</f>
        <v>0.1727307631922998</v>
      </c>
      <c r="L13" s="2">
        <f>'[1]DownFlex, Summer'!L13*(1+[1]Main!$B$4)^(Main!$B$5-2020)</f>
        <v>0.17900074874492553</v>
      </c>
      <c r="M13" s="2">
        <f>'[1]DownFlex, Summer'!M13*(1+[1]Main!$B$4)^(Main!$B$5-2020)</f>
        <v>0.16519158948891768</v>
      </c>
      <c r="N13" s="2">
        <f>'[1]DownFlex, Summer'!N13*(1+[1]Main!$B$4)^(Main!$B$5-2020)</f>
        <v>0.22385987842381894</v>
      </c>
      <c r="O13" s="2">
        <f>'[1]DownFlex, Summer'!O13*(1+[1]Main!$B$4)^(Main!$B$5-2020)</f>
        <v>0.21445449737502298</v>
      </c>
      <c r="P13" s="2">
        <f>'[1]DownFlex, Summer'!P13*(1+[1]Main!$B$4)^(Main!$B$5-2020)</f>
        <v>0.15147531225248034</v>
      </c>
      <c r="Q13" s="2">
        <f>'[1]DownFlex, Summer'!Q13*(1+[1]Main!$B$4)^(Main!$B$5-2020)</f>
        <v>0.13746422187045654</v>
      </c>
      <c r="R13" s="2">
        <f>'[1]DownFlex, Summer'!R13*(1+[1]Main!$B$4)^(Main!$B$5-2020)</f>
        <v>0.14025484248928188</v>
      </c>
      <c r="S13" s="2">
        <f>'[1]DownFlex, Summer'!S13*(1+[1]Main!$B$4)^(Main!$B$5-2020)</f>
        <v>0.1659437362822089</v>
      </c>
      <c r="T13" s="2">
        <f>'[1]DownFlex, Summer'!T13*(1+[1]Main!$B$4)^(Main!$B$5-2020)</f>
        <v>0.15827767683880578</v>
      </c>
      <c r="U13" s="2">
        <f>'[1]DownFlex, Summer'!U13*(1+[1]Main!$B$4)^(Main!$B$5-2020)</f>
        <v>0.16569852067665047</v>
      </c>
      <c r="V13" s="2">
        <f>'[1]DownFlex, Summer'!V13*(1+[1]Main!$B$4)^(Main!$B$5-2020)</f>
        <v>0.15678366340962374</v>
      </c>
      <c r="W13" s="2">
        <f>'[1]DownFlex, Summer'!W13*(1+[1]Main!$B$4)^(Main!$B$5-2020)</f>
        <v>0.13604759626240917</v>
      </c>
      <c r="X13" s="2">
        <f>'[1]DownFlex, Summer'!X13*(1+[1]Main!$B$4)^(Main!$B$5-2020)</f>
        <v>0.13385940533106289</v>
      </c>
      <c r="Y13" s="2">
        <f>'[1]DownFlex, Summer'!Y13*(1+[1]Main!$B$4)^(Main!$B$5-2020)</f>
        <v>0.11047876137092533</v>
      </c>
    </row>
    <row r="14" spans="1:25" x14ac:dyDescent="0.25">
      <c r="A14" s="1">
        <v>114</v>
      </c>
      <c r="B14" s="2">
        <f>'[1]DownFlex, Summer'!B14*(1+[1]Main!$B$4)^(Main!$B$5-2020)</f>
        <v>0.22665845041440658</v>
      </c>
      <c r="C14" s="2">
        <f>'[1]DownFlex, Summer'!C14*(1+[1]Main!$B$4)^(Main!$B$5-2020)</f>
        <v>0.1474270387455639</v>
      </c>
      <c r="D14" s="2">
        <f>'[1]DownFlex, Summer'!D14*(1+[1]Main!$B$4)^(Main!$B$5-2020)</f>
        <v>0.10000921772849829</v>
      </c>
      <c r="E14" s="2">
        <f>'[1]DownFlex, Summer'!E14*(1+[1]Main!$B$4)^(Main!$B$5-2020)</f>
        <v>0.10181008602579046</v>
      </c>
      <c r="F14" s="2">
        <f>'[1]DownFlex, Summer'!F14*(1+[1]Main!$B$4)^(Main!$B$5-2020)</f>
        <v>9.5499684209504457E-2</v>
      </c>
      <c r="G14" s="2">
        <f>'[1]DownFlex, Summer'!G14*(1+[1]Main!$B$4)^(Main!$B$5-2020)</f>
        <v>0.14797034700236278</v>
      </c>
      <c r="H14" s="2">
        <f>'[1]DownFlex, Summer'!H14*(1+[1]Main!$B$4)^(Main!$B$5-2020)</f>
        <v>0.33947674814441114</v>
      </c>
      <c r="I14" s="2">
        <f>'[1]DownFlex, Summer'!I14*(1+[1]Main!$B$4)^(Main!$B$5-2020)</f>
        <v>0.43460562305415223</v>
      </c>
      <c r="J14" s="2">
        <f>'[1]DownFlex, Summer'!J14*(1+[1]Main!$B$4)^(Main!$B$5-2020)</f>
        <v>0.46011831963464661</v>
      </c>
      <c r="K14" s="2">
        <f>'[1]DownFlex, Summer'!K14*(1+[1]Main!$B$4)^(Main!$B$5-2020)</f>
        <v>0.38588322525569863</v>
      </c>
      <c r="L14" s="2">
        <f>'[1]DownFlex, Summer'!L14*(1+[1]Main!$B$4)^(Main!$B$5-2020)</f>
        <v>0.39989256471696322</v>
      </c>
      <c r="M14" s="2">
        <f>'[1]DownFlex, Summer'!M14*(1+[1]Main!$B$4)^(Main!$B$5-2020)</f>
        <v>0.36904376505198327</v>
      </c>
      <c r="N14" s="2">
        <f>'[1]DownFlex, Summer'!N14*(1+[1]Main!$B$4)^(Main!$B$5-2020)</f>
        <v>0.50011003427732692</v>
      </c>
      <c r="O14" s="2">
        <f>'[1]DownFlex, Summer'!O14*(1+[1]Main!$B$4)^(Main!$B$5-2020)</f>
        <v>0.47909393198317468</v>
      </c>
      <c r="P14" s="2">
        <f>'[1]DownFlex, Summer'!P14*(1+[1]Main!$B$4)^(Main!$B$5-2020)</f>
        <v>0.33840299189056594</v>
      </c>
      <c r="Q14" s="2">
        <f>'[1]DownFlex, Summer'!Q14*(1+[1]Main!$B$4)^(Main!$B$5-2020)</f>
        <v>0.30710049624853103</v>
      </c>
      <c r="R14" s="2">
        <f>'[1]DownFlex, Summer'!R14*(1+[1]Main!$B$4)^(Main!$B$5-2020)</f>
        <v>0.31333364873719372</v>
      </c>
      <c r="S14" s="2">
        <f>'[1]DownFlex, Summer'!S14*(1+[1]Main!$B$4)^(Main!$B$5-2020)</f>
        <v>0.37072432521260129</v>
      </c>
      <c r="T14" s="2">
        <f>'[1]DownFlex, Summer'!T14*(1+[1]Main!$B$4)^(Main!$B$5-2020)</f>
        <v>0.35359862580303753</v>
      </c>
      <c r="U14" s="2">
        <f>'[1]DownFlex, Summer'!U14*(1+[1]Main!$B$4)^(Main!$B$5-2020)</f>
        <v>0.37017682976390154</v>
      </c>
      <c r="V14" s="2">
        <f>'[1]DownFlex, Summer'!V14*(1+[1]Main!$B$4)^(Main!$B$5-2020)</f>
        <v>0.35025840191686652</v>
      </c>
      <c r="W14" s="2">
        <f>'[1]DownFlex, Summer'!W14*(1+[1]Main!$B$4)^(Main!$B$5-2020)</f>
        <v>0.30393392439546391</v>
      </c>
      <c r="X14" s="2">
        <f>'[1]DownFlex, Summer'!X14*(1+[1]Main!$B$4)^(Main!$B$5-2020)</f>
        <v>0.29904402258174689</v>
      </c>
      <c r="Y14" s="2">
        <f>'[1]DownFlex, Summer'!Y14*(1+[1]Main!$B$4)^(Main!$B$5-2020)</f>
        <v>0.24681166810988114</v>
      </c>
    </row>
    <row r="15" spans="1:25" x14ac:dyDescent="0.25">
      <c r="A15" s="1">
        <v>115</v>
      </c>
      <c r="B15" s="2">
        <f>'[1]DownFlex, Summer'!B15*(1+[1]Main!$B$4)^(Main!$B$5-2020)</f>
        <v>8.3212143544642597E-2</v>
      </c>
      <c r="C15" s="2">
        <f>'[1]DownFlex, Summer'!C15*(1+[1]Main!$B$4)^(Main!$B$5-2020)</f>
        <v>5.4124214633865214E-2</v>
      </c>
      <c r="D15" s="2">
        <f>'[1]DownFlex, Summer'!D15*(1+[1]Main!$B$4)^(Main!$B$5-2020)</f>
        <v>3.6715903061208401E-2</v>
      </c>
      <c r="E15" s="2">
        <f>'[1]DownFlex, Summer'!E15*(1+[1]Main!$B$4)^(Main!$B$5-2020)</f>
        <v>3.7377852717534951E-2</v>
      </c>
      <c r="F15" s="2">
        <f>'[1]DownFlex, Summer'!F15*(1+[1]Main!$B$4)^(Main!$B$5-2020)</f>
        <v>3.5060847937646467E-2</v>
      </c>
      <c r="G15" s="2">
        <f>'[1]DownFlex, Summer'!G15*(1+[1]Main!$B$4)^(Main!$B$5-2020)</f>
        <v>5.4323998080612675E-2</v>
      </c>
      <c r="H15" s="2">
        <f>'[1]DownFlex, Summer'!H15*(1+[1]Main!$B$4)^(Main!$B$5-2020)</f>
        <v>0.12463184012931558</v>
      </c>
      <c r="I15" s="2">
        <f>'[1]DownFlex, Summer'!I15*(1+[1]Main!$B$4)^(Main!$B$5-2020)</f>
        <v>0.15955641509189383</v>
      </c>
      <c r="J15" s="2">
        <f>'[1]DownFlex, Summer'!J15*(1+[1]Main!$B$4)^(Main!$B$5-2020)</f>
        <v>0.16892274603317575</v>
      </c>
      <c r="K15" s="2">
        <f>'[1]DownFlex, Summer'!K15*(1+[1]Main!$B$4)^(Main!$B$5-2020)</f>
        <v>0.14166778277904135</v>
      </c>
      <c r="L15" s="2">
        <f>'[1]DownFlex, Summer'!L15*(1+[1]Main!$B$4)^(Main!$B$5-2020)</f>
        <v>0.14681085007475442</v>
      </c>
      <c r="M15" s="2">
        <f>'[1]DownFlex, Summer'!M15*(1+[1]Main!$B$4)^(Main!$B$5-2020)</f>
        <v>0.1354849519128013</v>
      </c>
      <c r="N15" s="2">
        <f>'[1]DownFlex, Summer'!N15*(1+[1]Main!$B$4)^(Main!$B$5-2020)</f>
        <v>0.18360364146307073</v>
      </c>
      <c r="O15" s="2">
        <f>'[1]DownFlex, Summer'!O15*(1+[1]Main!$B$4)^(Main!$B$5-2020)</f>
        <v>0.17588882551953564</v>
      </c>
      <c r="P15" s="2">
        <f>'[1]DownFlex, Summer'!P15*(1+[1]Main!$B$4)^(Main!$B$5-2020)</f>
        <v>0.12423759787657918</v>
      </c>
      <c r="Q15" s="2">
        <f>'[1]DownFlex, Summer'!Q15*(1+[1]Main!$B$4)^(Main!$B$5-2020)</f>
        <v>0.11274598733890204</v>
      </c>
      <c r="R15" s="2">
        <f>'[1]DownFlex, Summer'!R15*(1+[1]Main!$B$4)^(Main!$B$5-2020)</f>
        <v>0.11503477629004084</v>
      </c>
      <c r="S15" s="2">
        <f>'[1]DownFlex, Summer'!S15*(1+[1]Main!$B$4)^(Main!$B$5-2020)</f>
        <v>0.13610407226747692</v>
      </c>
      <c r="T15" s="2">
        <f>'[1]DownFlex, Summer'!T15*(1+[1]Main!$B$4)^(Main!$B$5-2020)</f>
        <v>0.1298166950937269</v>
      </c>
      <c r="U15" s="2">
        <f>'[1]DownFlex, Summer'!U15*(1+[1]Main!$B$4)^(Main!$B$5-2020)</f>
        <v>0.13590288143438187</v>
      </c>
      <c r="V15" s="2">
        <f>'[1]DownFlex, Summer'!V15*(1+[1]Main!$B$4)^(Main!$B$5-2020)</f>
        <v>0.12859047771206272</v>
      </c>
      <c r="W15" s="2">
        <f>'[1]DownFlex, Summer'!W15*(1+[1]Main!$B$4)^(Main!$B$5-2020)</f>
        <v>0.11158215870969271</v>
      </c>
      <c r="X15" s="2">
        <f>'[1]DownFlex, Summer'!X15*(1+[1]Main!$B$4)^(Main!$B$5-2020)</f>
        <v>0.10978737250374929</v>
      </c>
      <c r="Y15" s="2">
        <f>'[1]DownFlex, Summer'!Y15*(1+[1]Main!$B$4)^(Main!$B$5-2020)</f>
        <v>9.0611051570850198E-2</v>
      </c>
    </row>
    <row r="16" spans="1:25" x14ac:dyDescent="0.25">
      <c r="A16" s="1">
        <v>116</v>
      </c>
      <c r="B16" s="2">
        <f>'[1]DownFlex, Summer'!B16*(1+[1]Main!$B$4)^(Main!$B$5-2020)</f>
        <v>0.44842351197293123</v>
      </c>
      <c r="C16" s="2">
        <f>'[1]DownFlex, Summer'!C16*(1+[1]Main!$B$4)^(Main!$B$5-2020)</f>
        <v>0.29167224656701335</v>
      </c>
      <c r="D16" s="2">
        <f>'[1]DownFlex, Summer'!D16*(1+[1]Main!$B$4)^(Main!$B$5-2020)</f>
        <v>0.19785917325427105</v>
      </c>
      <c r="E16" s="2">
        <f>'[1]DownFlex, Summer'!E16*(1+[1]Main!$B$4)^(Main!$B$5-2020)</f>
        <v>0.20142308530513725</v>
      </c>
      <c r="F16" s="2">
        <f>'[1]DownFlex, Summer'!F16*(1+[1]Main!$B$4)^(Main!$B$5-2020)</f>
        <v>0.18893799274603013</v>
      </c>
      <c r="G16" s="2">
        <f>'[1]DownFlex, Summer'!G16*(1+[1]Main!$B$4)^(Main!$B$5-2020)</f>
        <v>0.29274598965663506</v>
      </c>
      <c r="H16" s="2">
        <f>'[1]DownFlex, Summer'!H16*(1+[1]Main!$B$4)^(Main!$B$5-2020)</f>
        <v>0.67162431892236552</v>
      </c>
      <c r="I16" s="2">
        <f>'[1]DownFlex, Summer'!I16*(1+[1]Main!$B$4)^(Main!$B$5-2020)</f>
        <v>0.85982772695023568</v>
      </c>
      <c r="J16" s="2">
        <f>'[1]DownFlex, Summer'!J16*(1+[1]Main!$B$4)^(Main!$B$5-2020)</f>
        <v>0.9103050574428343</v>
      </c>
      <c r="K16" s="2">
        <f>'[1]DownFlex, Summer'!K16*(1+[1]Main!$B$4)^(Main!$B$5-2020)</f>
        <v>0.76343733678270154</v>
      </c>
      <c r="L16" s="2">
        <f>'[1]DownFlex, Summer'!L16*(1+[1]Main!$B$4)^(Main!$B$5-2020)</f>
        <v>0.79115377651386254</v>
      </c>
      <c r="M16" s="2">
        <f>'[1]DownFlex, Summer'!M16*(1+[1]Main!$B$4)^(Main!$B$5-2020)</f>
        <v>0.73012026800067176</v>
      </c>
      <c r="N16" s="2">
        <f>'[1]DownFlex, Summer'!N16*(1+[1]Main!$B$4)^(Main!$B$5-2020)</f>
        <v>0.98942854500366362</v>
      </c>
      <c r="O16" s="2">
        <f>'[1]DownFlex, Summer'!O16*(1+[1]Main!$B$4)^(Main!$B$5-2020)</f>
        <v>0.94785161142333396</v>
      </c>
      <c r="P16" s="2">
        <f>'[1]DownFlex, Summer'!P16*(1+[1]Main!$B$4)^(Main!$B$5-2020)</f>
        <v>0.66950188117165088</v>
      </c>
      <c r="Q16" s="2">
        <f>'[1]DownFlex, Summer'!Q16*(1+[1]Main!$B$4)^(Main!$B$5-2020)</f>
        <v>0.6075720477321761</v>
      </c>
      <c r="R16" s="2">
        <f>'[1]DownFlex, Summer'!R16*(1+[1]Main!$B$4)^(Main!$B$5-2020)</f>
        <v>0.61990602681555951</v>
      </c>
      <c r="S16" s="2">
        <f>'[1]DownFlex, Summer'!S16*(1+[1]Main!$B$4)^(Main!$B$5-2020)</f>
        <v>0.73344829613178331</v>
      </c>
      <c r="T16" s="2">
        <f>'[1]DownFlex, Summer'!T16*(1+[1]Main!$B$4)^(Main!$B$5-2020)</f>
        <v>0.69956304095727539</v>
      </c>
      <c r="U16" s="2">
        <f>'[1]DownFlex, Summer'!U16*(1+[1]Main!$B$4)^(Main!$B$5-2020)</f>
        <v>0.73236494314387512</v>
      </c>
      <c r="V16" s="2">
        <f>'[1]DownFlex, Summer'!V16*(1+[1]Main!$B$4)^(Main!$B$5-2020)</f>
        <v>0.69295735616723408</v>
      </c>
      <c r="W16" s="2">
        <f>'[1]DownFlex, Summer'!W16*(1+[1]Main!$B$4)^(Main!$B$5-2020)</f>
        <v>0.60130717331167083</v>
      </c>
      <c r="X16" s="2">
        <f>'[1]DownFlex, Summer'!X16*(1+[1]Main!$B$4)^(Main!$B$5-2020)</f>
        <v>0.59163474937295479</v>
      </c>
      <c r="Y16" s="2">
        <f>'[1]DownFlex, Summer'!Y16*(1+[1]Main!$B$4)^(Main!$B$5-2020)</f>
        <v>0.488295408564282</v>
      </c>
    </row>
    <row r="17" spans="1:25" x14ac:dyDescent="0.25">
      <c r="A17" s="1">
        <v>117</v>
      </c>
      <c r="B17" s="2">
        <f>'[1]DownFlex, Summer'!B17*(1+[1]Main!$B$4)^(Main!$B$5-2020)</f>
        <v>7.467654856000934E-2</v>
      </c>
      <c r="C17" s="2">
        <f>'[1]DownFlex, Summer'!C17*(1+[1]Main!$B$4)^(Main!$B$5-2020)</f>
        <v>4.857189320014637E-2</v>
      </c>
      <c r="D17" s="2">
        <f>'[1]DownFlex, Summer'!D17*(1+[1]Main!$B$4)^(Main!$B$5-2020)</f>
        <v>3.2949158827509831E-2</v>
      </c>
      <c r="E17" s="2">
        <f>'[1]DownFlex, Summer'!E17*(1+[1]Main!$B$4)^(Main!$B$5-2020)</f>
        <v>3.3542973225077474E-2</v>
      </c>
      <c r="F17" s="2">
        <f>'[1]DownFlex, Summer'!F17*(1+[1]Main!$B$4)^(Main!$B$5-2020)</f>
        <v>3.1463779554214012E-2</v>
      </c>
      <c r="G17" s="2">
        <f>'[1]DownFlex, Summer'!G17*(1+[1]Main!$B$4)^(Main!$B$5-2020)</f>
        <v>4.8750795675295798E-2</v>
      </c>
      <c r="H17" s="2">
        <f>'[1]DownFlex, Summer'!H17*(1+[1]Main!$B$4)^(Main!$B$5-2020)</f>
        <v>0.11184533639793706</v>
      </c>
      <c r="I17" s="2">
        <f>'[1]DownFlex, Summer'!I17*(1+[1]Main!$B$4)^(Main!$B$5-2020)</f>
        <v>0.14318764594022584</v>
      </c>
      <c r="J17" s="2">
        <f>'[1]DownFlex, Summer'!J17*(1+[1]Main!$B$4)^(Main!$B$5-2020)</f>
        <v>0.15159230438972202</v>
      </c>
      <c r="K17" s="2">
        <f>'[1]DownFlex, Summer'!K17*(1+[1]Main!$B$4)^(Main!$B$5-2020)</f>
        <v>0.12713675754507181</v>
      </c>
      <c r="L17" s="2">
        <f>'[1]DownFlex, Summer'!L17*(1+[1]Main!$B$4)^(Main!$B$5-2020)</f>
        <v>0.13175055811617931</v>
      </c>
      <c r="M17" s="2">
        <f>'[1]DownFlex, Summer'!M17*(1+[1]Main!$B$4)^(Main!$B$5-2020)</f>
        <v>0.121586044730867</v>
      </c>
      <c r="N17" s="2">
        <f>'[1]DownFlex, Summer'!N17*(1+[1]Main!$B$4)^(Main!$B$5-2020)</f>
        <v>0.16476986345622321</v>
      </c>
      <c r="O17" s="2">
        <f>'[1]DownFlex, Summer'!O17*(1+[1]Main!$B$4)^(Main!$B$5-2020)</f>
        <v>0.1578450851166755</v>
      </c>
      <c r="P17" s="2">
        <f>'[1]DownFlex, Summer'!P17*(1+[1]Main!$B$4)^(Main!$B$5-2020)</f>
        <v>0.11149208109653479</v>
      </c>
      <c r="Q17" s="2">
        <f>'[1]DownFlex, Summer'!Q17*(1+[1]Main!$B$4)^(Main!$B$5-2020)</f>
        <v>0.10117978693713797</v>
      </c>
      <c r="R17" s="2">
        <f>'[1]DownFlex, Summer'!R17*(1+[1]Main!$B$4)^(Main!$B$5-2020)</f>
        <v>0.10323394859131958</v>
      </c>
      <c r="S17" s="2">
        <f>'[1]DownFlex, Summer'!S17*(1+[1]Main!$B$4)^(Main!$B$5-2020)</f>
        <v>0.12214138798707383</v>
      </c>
      <c r="T17" s="2">
        <f>'[1]DownFlex, Summer'!T17*(1+[1]Main!$B$4)^(Main!$B$5-2020)</f>
        <v>0.11649813712201135</v>
      </c>
      <c r="U17" s="2">
        <f>'[1]DownFlex, Summer'!U17*(1+[1]Main!$B$4)^(Main!$B$5-2020)</f>
        <v>0.12196050892555088</v>
      </c>
      <c r="V17" s="2">
        <f>'[1]DownFlex, Summer'!V17*(1+[1]Main!$B$4)^(Main!$B$5-2020)</f>
        <v>0.11539838295966995</v>
      </c>
      <c r="W17" s="2">
        <f>'[1]DownFlex, Summer'!W17*(1+[1]Main!$B$4)^(Main!$B$5-2020)</f>
        <v>0.10013491114933384</v>
      </c>
      <c r="X17" s="2">
        <f>'[1]DownFlex, Summer'!X17*(1+[1]Main!$B$4)^(Main!$B$5-2020)</f>
        <v>9.8525093085386678E-2</v>
      </c>
      <c r="Y17" s="2">
        <f>'[1]DownFlex, Summer'!Y17*(1+[1]Main!$B$4)^(Main!$B$5-2020)</f>
        <v>8.1315749798061249E-2</v>
      </c>
    </row>
    <row r="18" spans="1:25" x14ac:dyDescent="0.25">
      <c r="A18" s="1">
        <v>118</v>
      </c>
      <c r="B18" s="2">
        <f>'[1]DownFlex, Summer'!B18*(1+[1]Main!$B$4)^(Main!$B$5-2020)</f>
        <v>0.1680736591911135</v>
      </c>
      <c r="C18" s="2">
        <f>'[1]DownFlex, Summer'!C18*(1+[1]Main!$B$4)^(Main!$B$5-2020)</f>
        <v>0.10932315751664096</v>
      </c>
      <c r="D18" s="2">
        <f>'[1]DownFlex, Summer'!D18*(1+[1]Main!$B$4)^(Main!$B$5-2020)</f>
        <v>7.4160005804865772E-2</v>
      </c>
      <c r="E18" s="2">
        <f>'[1]DownFlex, Summer'!E18*(1+[1]Main!$B$4)^(Main!$B$5-2020)</f>
        <v>7.5495889977596764E-2</v>
      </c>
      <c r="F18" s="2">
        <f>'[1]DownFlex, Summer'!F18*(1+[1]Main!$B$4)^(Main!$B$5-2020)</f>
        <v>7.0816479650938041E-2</v>
      </c>
      <c r="G18" s="2">
        <f>'[1]DownFlex, Summer'!G18*(1+[1]Main!$B$4)^(Main!$B$5-2020)</f>
        <v>0.10972505188525238</v>
      </c>
      <c r="H18" s="2">
        <f>'[1]DownFlex, Summer'!H18*(1+[1]Main!$B$4)^(Main!$B$5-2020)</f>
        <v>0.25173261291934795</v>
      </c>
      <c r="I18" s="2">
        <f>'[1]DownFlex, Summer'!I18*(1+[1]Main!$B$4)^(Main!$B$5-2020)</f>
        <v>0.32227282422851122</v>
      </c>
      <c r="J18" s="2">
        <f>'[1]DownFlex, Summer'!J18*(1+[1]Main!$B$4)^(Main!$B$5-2020)</f>
        <v>0.34119383641784679</v>
      </c>
      <c r="K18" s="2">
        <f>'[1]DownFlex, Summer'!K18*(1+[1]Main!$B$4)^(Main!$B$5-2020)</f>
        <v>0.2861451237458672</v>
      </c>
      <c r="L18" s="2">
        <f>'[1]DownFlex, Summer'!L18*(1+[1]Main!$B$4)^(Main!$B$5-2020)</f>
        <v>0.29653481315133429</v>
      </c>
      <c r="M18" s="2">
        <f>'[1]DownFlex, Summer'!M18*(1+[1]Main!$B$4)^(Main!$B$5-2020)</f>
        <v>0.27365793264864713</v>
      </c>
      <c r="N18" s="2">
        <f>'[1]DownFlex, Summer'!N18*(1+[1]Main!$B$4)^(Main!$B$5-2020)</f>
        <v>0.37084942212460076</v>
      </c>
      <c r="O18" s="2">
        <f>'[1]DownFlex, Summer'!O18*(1+[1]Main!$B$4)^(Main!$B$5-2020)</f>
        <v>0.35526594021292052</v>
      </c>
      <c r="P18" s="2">
        <f>'[1]DownFlex, Summer'!P18*(1+[1]Main!$B$4)^(Main!$B$5-2020)</f>
        <v>0.25093762171529987</v>
      </c>
      <c r="Q18" s="2">
        <f>'[1]DownFlex, Summer'!Q18*(1+[1]Main!$B$4)^(Main!$B$5-2020)</f>
        <v>0.22772492443590669</v>
      </c>
      <c r="R18" s="2">
        <f>'[1]DownFlex, Summer'!R18*(1+[1]Main!$B$4)^(Main!$B$5-2020)</f>
        <v>0.23234829119337747</v>
      </c>
      <c r="S18" s="2">
        <f>'[1]DownFlex, Summer'!S18*(1+[1]Main!$B$4)^(Main!$B$5-2020)</f>
        <v>0.27490683422365902</v>
      </c>
      <c r="T18" s="2">
        <f>'[1]DownFlex, Summer'!T18*(1+[1]Main!$B$4)^(Main!$B$5-2020)</f>
        <v>0.26220497900178164</v>
      </c>
      <c r="U18" s="2">
        <f>'[1]DownFlex, Summer'!U18*(1+[1]Main!$B$4)^(Main!$B$5-2020)</f>
        <v>0.2744995344629228</v>
      </c>
      <c r="V18" s="2">
        <f>'[1]DownFlex, Summer'!V18*(1+[1]Main!$B$4)^(Main!$B$5-2020)</f>
        <v>0.25972872489651128</v>
      </c>
      <c r="W18" s="2">
        <f>'[1]DownFlex, Summer'!W18*(1+[1]Main!$B$4)^(Main!$B$5-2020)</f>
        <v>0.22537775358797341</v>
      </c>
      <c r="X18" s="2">
        <f>'[1]DownFlex, Summer'!X18*(1+[1]Main!$B$4)^(Main!$B$5-2020)</f>
        <v>0.22175166711691205</v>
      </c>
      <c r="Y18" s="2">
        <f>'[1]DownFlex, Summer'!Y18*(1+[1]Main!$B$4)^(Main!$B$5-2020)</f>
        <v>0.18301984788347125</v>
      </c>
    </row>
    <row r="19" spans="1:25" x14ac:dyDescent="0.25">
      <c r="A19" s="1">
        <v>119</v>
      </c>
      <c r="B19" s="2">
        <f>'[1]DownFlex, Summer'!B19*(1+[1]Main!$B$4)^(Main!$B$5-2020)</f>
        <v>0.33938189936910773</v>
      </c>
      <c r="C19" s="2">
        <f>'[1]DownFlex, Summer'!C19*(1+[1]Main!$B$4)^(Main!$B$5-2020)</f>
        <v>0.22074812348065867</v>
      </c>
      <c r="D19" s="2">
        <f>'[1]DownFlex, Summer'!D19*(1+[1]Main!$B$4)^(Main!$B$5-2020)</f>
        <v>0.14974732052339756</v>
      </c>
      <c r="E19" s="2">
        <f>'[1]DownFlex, Summer'!E19*(1+[1]Main!$B$4)^(Main!$B$5-2020)</f>
        <v>0.15244379322554011</v>
      </c>
      <c r="F19" s="2">
        <f>'[1]DownFlex, Summer'!F19*(1+[1]Main!$B$4)^(Main!$B$5-2020)</f>
        <v>0.14299495606841844</v>
      </c>
      <c r="G19" s="2">
        <f>'[1]DownFlex, Summer'!G19*(1+[1]Main!$B$4)^(Main!$B$5-2020)</f>
        <v>0.22156074031303172</v>
      </c>
      <c r="H19" s="2">
        <f>'[1]DownFlex, Summer'!H19*(1+[1]Main!$B$4)^(Main!$B$5-2020)</f>
        <v>0.50831054350295624</v>
      </c>
      <c r="I19" s="2">
        <f>'[1]DownFlex, Summer'!I19*(1+[1]Main!$B$4)^(Main!$B$5-2020)</f>
        <v>0.65074921571324285</v>
      </c>
      <c r="J19" s="2">
        <f>'[1]DownFlex, Summer'!J19*(1+[1]Main!$B$4)^(Main!$B$5-2020)</f>
        <v>0.68895251281422043</v>
      </c>
      <c r="K19" s="2">
        <f>'[1]DownFlex, Summer'!K19*(1+[1]Main!$B$4)^(Main!$B$5-2020)</f>
        <v>0.57779766146744349</v>
      </c>
      <c r="L19" s="2">
        <f>'[1]DownFlex, Summer'!L19*(1+[1]Main!$B$4)^(Main!$B$5-2020)</f>
        <v>0.5987727983950355</v>
      </c>
      <c r="M19" s="2">
        <f>'[1]DownFlex, Summer'!M19*(1+[1]Main!$B$4)^(Main!$B$5-2020)</f>
        <v>0.55258126652528194</v>
      </c>
      <c r="N19" s="2">
        <f>'[1]DownFlex, Summer'!N19*(1+[1]Main!$B$4)^(Main!$B$5-2020)</f>
        <v>0.74883538154988627</v>
      </c>
      <c r="O19" s="2">
        <f>'[1]DownFlex, Summer'!O19*(1+[1]Main!$B$4)^(Main!$B$5-2020)</f>
        <v>0.71736729599222349</v>
      </c>
      <c r="P19" s="2">
        <f>'[1]DownFlex, Summer'!P19*(1+[1]Main!$B$4)^(Main!$B$5-2020)</f>
        <v>0.50670159831639716</v>
      </c>
      <c r="Q19" s="2">
        <f>'[1]DownFlex, Summer'!Q19*(1+[1]Main!$B$4)^(Main!$B$5-2020)</f>
        <v>0.45983186297671241</v>
      </c>
      <c r="R19" s="2">
        <f>'[1]DownFlex, Summer'!R19*(1+[1]Main!$B$4)^(Main!$B$5-2020)</f>
        <v>0.46916696115968287</v>
      </c>
      <c r="S19" s="2">
        <f>'[1]DownFlex, Summer'!S19*(1+[1]Main!$B$4)^(Main!$B$5-2020)</f>
        <v>0.55510132601212547</v>
      </c>
      <c r="T19" s="2">
        <f>'[1]DownFlex, Summer'!T19*(1+[1]Main!$B$4)^(Main!$B$5-2020)</f>
        <v>0.52945399003937732</v>
      </c>
      <c r="U19" s="2">
        <f>'[1]DownFlex, Summer'!U19*(1+[1]Main!$B$4)^(Main!$B$5-2020)</f>
        <v>0.5542792821522089</v>
      </c>
      <c r="V19" s="2">
        <f>'[1]DownFlex, Summer'!V19*(1+[1]Main!$B$4)^(Main!$B$5-2020)</f>
        <v>0.52445515119535935</v>
      </c>
      <c r="W19" s="2">
        <f>'[1]DownFlex, Summer'!W19*(1+[1]Main!$B$4)^(Main!$B$5-2020)</f>
        <v>0.45509007759603537</v>
      </c>
      <c r="X19" s="2">
        <f>'[1]DownFlex, Summer'!X19*(1+[1]Main!$B$4)^(Main!$B$5-2020)</f>
        <v>0.44777002409773692</v>
      </c>
      <c r="Y19" s="2">
        <f>'[1]DownFlex, Summer'!Y19*(1+[1]Main!$B$4)^(Main!$B$5-2020)</f>
        <v>0.36955899425234662</v>
      </c>
    </row>
    <row r="20" spans="1:25" x14ac:dyDescent="0.25">
      <c r="A20" s="1">
        <v>120</v>
      </c>
      <c r="B20" s="2">
        <f>'[1]DownFlex, Summer'!B20*(1+[1]Main!$B$4)^(Main!$B$5-2020)</f>
        <v>0.19447871004784323</v>
      </c>
      <c r="C20" s="2">
        <f>'[1]DownFlex, Summer'!C20*(1+[1]Main!$B$4)^(Main!$B$5-2020)</f>
        <v>0.12649630903094417</v>
      </c>
      <c r="D20" s="2">
        <f>'[1]DownFlex, Summer'!D20*(1+[1]Main!$B$4)^(Main!$B$5-2020)</f>
        <v>8.5810262322396358E-2</v>
      </c>
      <c r="E20" s="2">
        <f>'[1]DownFlex, Summer'!E20*(1+[1]Main!$B$4)^(Main!$B$5-2020)</f>
        <v>8.7356442818879068E-2</v>
      </c>
      <c r="F20" s="2">
        <f>'[1]DownFlex, Summer'!F20*(1+[1]Main!$B$4)^(Main!$B$5-2020)</f>
        <v>8.1941291296684066E-2</v>
      </c>
      <c r="G20" s="2">
        <f>'[1]DownFlex, Summer'!G20*(1+[1]Main!$B$4)^(Main!$B$5-2020)</f>
        <v>0.12696215071860664</v>
      </c>
      <c r="H20" s="2">
        <f>'[1]DownFlex, Summer'!H20*(1+[1]Main!$B$4)^(Main!$B$5-2020)</f>
        <v>0.29128031661525527</v>
      </c>
      <c r="I20" s="2">
        <f>'[1]DownFlex, Summer'!I20*(1+[1]Main!$B$4)^(Main!$B$5-2020)</f>
        <v>0.37290258144402399</v>
      </c>
      <c r="J20" s="2">
        <f>'[1]DownFlex, Summer'!J20*(1+[1]Main!$B$4)^(Main!$B$5-2020)</f>
        <v>0.39479494228642681</v>
      </c>
      <c r="K20" s="2">
        <f>'[1]DownFlex, Summer'!K20*(1+[1]Main!$B$4)^(Main!$B$5-2020)</f>
        <v>0.33109805475042003</v>
      </c>
      <c r="L20" s="2">
        <f>'[1]DownFlex, Summer'!L20*(1+[1]Main!$B$4)^(Main!$B$5-2020)</f>
        <v>0.34311950813742209</v>
      </c>
      <c r="M20" s="2">
        <f>'[1]DownFlex, Summer'!M20*(1+[1]Main!$B$4)^(Main!$B$5-2020)</f>
        <v>0.31664795108100918</v>
      </c>
      <c r="N20" s="2">
        <f>'[1]DownFlex, Summer'!N20*(1+[1]Main!$B$4)^(Main!$B$5-2020)</f>
        <v>0.42910759048514097</v>
      </c>
      <c r="O20" s="2">
        <f>'[1]DownFlex, Summer'!O20*(1+[1]Main!$B$4)^(Main!$B$5-2020)</f>
        <v>0.41107543004381158</v>
      </c>
      <c r="P20" s="2">
        <f>'[1]DownFlex, Summer'!P20*(1+[1]Main!$B$4)^(Main!$B$5-2020)</f>
        <v>0.29035832534033845</v>
      </c>
      <c r="Q20" s="2">
        <f>'[1]DownFlex, Summer'!Q20*(1+[1]Main!$B$4)^(Main!$B$5-2020)</f>
        <v>0.26350005508629487</v>
      </c>
      <c r="R20" s="2">
        <f>'[1]DownFlex, Summer'!R20*(1+[1]Main!$B$4)^(Main!$B$5-2020)</f>
        <v>0.26884861991479136</v>
      </c>
      <c r="S20" s="2">
        <f>'[1]DownFlex, Summer'!S20*(1+[1]Main!$B$4)^(Main!$B$5-2020)</f>
        <v>0.318092872762896</v>
      </c>
      <c r="T20" s="2">
        <f>'[1]DownFlex, Summer'!T20*(1+[1]Main!$B$4)^(Main!$B$5-2020)</f>
        <v>0.30339584176107931</v>
      </c>
      <c r="U20" s="2">
        <f>'[1]DownFlex, Summer'!U20*(1+[1]Main!$B$4)^(Main!$B$5-2020)</f>
        <v>0.31762092506004691</v>
      </c>
      <c r="V20" s="2">
        <f>'[1]DownFlex, Summer'!V20*(1+[1]Main!$B$4)^(Main!$B$5-2020)</f>
        <v>0.30053097346093471</v>
      </c>
      <c r="W20" s="2">
        <f>'[1]DownFlex, Summer'!W20*(1+[1]Main!$B$4)^(Main!$B$5-2020)</f>
        <v>0.2607836830778234</v>
      </c>
      <c r="X20" s="2">
        <f>'[1]DownFlex, Summer'!X20*(1+[1]Main!$B$4)^(Main!$B$5-2020)</f>
        <v>0.25658823115785584</v>
      </c>
      <c r="Y20" s="2">
        <f>'[1]DownFlex, Summer'!Y20*(1+[1]Main!$B$4)^(Main!$B$5-2020)</f>
        <v>0.21177106525211539</v>
      </c>
    </row>
    <row r="21" spans="1:25" x14ac:dyDescent="0.25">
      <c r="A21" s="1">
        <v>121</v>
      </c>
      <c r="B21" s="2">
        <f>'[1]DownFlex, Summer'!B21*(1+[1]Main!$B$4)^(Main!$B$5-2020)</f>
        <v>0.16599212895276499</v>
      </c>
      <c r="C21" s="2">
        <f>'[1]DownFlex, Summer'!C21*(1+[1]Main!$B$4)^(Main!$B$5-2020)</f>
        <v>0.10796783519289171</v>
      </c>
      <c r="D21" s="2">
        <f>'[1]DownFlex, Summer'!D21*(1+[1]Main!$B$4)^(Main!$B$5-2020)</f>
        <v>7.32413105869308E-2</v>
      </c>
      <c r="E21" s="2">
        <f>'[1]DownFlex, Summer'!E21*(1+[1]Main!$B$4)^(Main!$B$5-2020)</f>
        <v>7.4560148092262288E-2</v>
      </c>
      <c r="F21" s="2">
        <f>'[1]DownFlex, Summer'!F21*(1+[1]Main!$B$4)^(Main!$B$5-2020)</f>
        <v>6.993880966979904E-2</v>
      </c>
      <c r="G21" s="2">
        <f>'[1]DownFlex, Summer'!G21*(1+[1]Main!$B$4)^(Main!$B$5-2020)</f>
        <v>0.10836470806714533</v>
      </c>
      <c r="H21" s="2">
        <f>'[1]DownFlex, Summer'!H21*(1+[1]Main!$B$4)^(Main!$B$5-2020)</f>
        <v>0.2486158466584189</v>
      </c>
      <c r="I21" s="2">
        <f>'[1]DownFlex, Summer'!I21*(1+[1]Main!$B$4)^(Main!$B$5-2020)</f>
        <v>0.31828125280359726</v>
      </c>
      <c r="J21" s="2">
        <f>'[1]DownFlex, Summer'!J21*(1+[1]Main!$B$4)^(Main!$B$5-2020)</f>
        <v>0.33696547848679176</v>
      </c>
      <c r="K21" s="2">
        <f>'[1]DownFlex, Summer'!K21*(1+[1]Main!$B$4)^(Main!$B$5-2020)</f>
        <v>0.28259978670683056</v>
      </c>
      <c r="L21" s="2">
        <f>'[1]DownFlex, Summer'!L21*(1+[1]Main!$B$4)^(Main!$B$5-2020)</f>
        <v>0.29286077494299756</v>
      </c>
      <c r="M21" s="2">
        <f>'[1]DownFlex, Summer'!M21*(1+[1]Main!$B$4)^(Main!$B$5-2020)</f>
        <v>0.27026677450225045</v>
      </c>
      <c r="N21" s="2">
        <f>'[1]DownFlex, Summer'!N21*(1+[1]Main!$B$4)^(Main!$B$5-2020)</f>
        <v>0.36625660108950664</v>
      </c>
      <c r="O21" s="2">
        <f>'[1]DownFlex, Summer'!O21*(1+[1]Main!$B$4)^(Main!$B$5-2020)</f>
        <v>0.35086479838656226</v>
      </c>
      <c r="P21" s="2">
        <f>'[1]DownFlex, Summer'!P21*(1+[1]Main!$B$4)^(Main!$B$5-2020)</f>
        <v>0.2478273041222305</v>
      </c>
      <c r="Q21" s="2">
        <f>'[1]DownFlex, Summer'!Q21*(1+[1]Main!$B$4)^(Main!$B$5-2020)</f>
        <v>0.22490477679866078</v>
      </c>
      <c r="R21" s="2">
        <f>'[1]DownFlex, Summer'!R21*(1+[1]Main!$B$4)^(Main!$B$5-2020)</f>
        <v>0.2294699911316056</v>
      </c>
      <c r="S21" s="2">
        <f>'[1]DownFlex, Summer'!S21*(1+[1]Main!$B$4)^(Main!$B$5-2020)</f>
        <v>0.27150078901966174</v>
      </c>
      <c r="T21" s="2">
        <f>'[1]DownFlex, Summer'!T21*(1+[1]Main!$B$4)^(Main!$B$5-2020)</f>
        <v>0.25895589530303653</v>
      </c>
      <c r="U21" s="2">
        <f>'[1]DownFlex, Summer'!U21*(1+[1]Main!$B$4)^(Main!$B$5-2020)</f>
        <v>0.27109864782529702</v>
      </c>
      <c r="V21" s="2">
        <f>'[1]DownFlex, Summer'!V21*(1+[1]Main!$B$4)^(Main!$B$5-2020)</f>
        <v>0.25651006941885768</v>
      </c>
      <c r="W21" s="2">
        <f>'[1]DownFlex, Summer'!W21*(1+[1]Main!$B$4)^(Main!$B$5-2020)</f>
        <v>0.22258516813569931</v>
      </c>
      <c r="X21" s="2">
        <f>'[1]DownFlex, Summer'!X21*(1+[1]Main!$B$4)^(Main!$B$5-2020)</f>
        <v>0.21900533655539217</v>
      </c>
      <c r="Y21" s="2">
        <f>'[1]DownFlex, Summer'!Y21*(1+[1]Main!$B$4)^(Main!$B$5-2020)</f>
        <v>0.18075225865318512</v>
      </c>
    </row>
    <row r="22" spans="1:25" x14ac:dyDescent="0.25">
      <c r="A22" s="1">
        <v>122</v>
      </c>
      <c r="B22" s="2">
        <f>'[1]DownFlex, Summer'!B22*(1+[1]Main!$B$4)^(Main!$B$5-2020)</f>
        <v>0.30980454358883863</v>
      </c>
      <c r="C22" s="2">
        <f>'[1]DownFlex, Summer'!C22*(1+[1]Main!$B$4)^(Main!$B$5-2020)</f>
        <v>0.20150889955681192</v>
      </c>
      <c r="D22" s="2">
        <f>'[1]DownFlex, Summer'!D22*(1+[1]Main!$B$4)^(Main!$B$5-2020)</f>
        <v>0.13669603033847486</v>
      </c>
      <c r="E22" s="2">
        <f>'[1]DownFlex, Summer'!E22*(1+[1]Main!$B$4)^(Main!$B$5-2020)</f>
        <v>0.13915762735519022</v>
      </c>
      <c r="F22" s="2">
        <f>'[1]DownFlex, Summer'!F22*(1+[1]Main!$B$4)^(Main!$B$5-2020)</f>
        <v>0.13053296136240311</v>
      </c>
      <c r="G22" s="2">
        <f>'[1]DownFlex, Summer'!G22*(1+[1]Main!$B$4)^(Main!$B$5-2020)</f>
        <v>0.20225087017744833</v>
      </c>
      <c r="H22" s="2">
        <f>'[1]DownFlex, Summer'!H22*(1+[1]Main!$B$4)^(Main!$B$5-2020)</f>
        <v>0.46401006979996173</v>
      </c>
      <c r="I22" s="2">
        <f>'[1]DownFlex, Summer'!I22*(1+[1]Main!$B$4)^(Main!$B$5-2020)</f>
        <v>0.59403231207473628</v>
      </c>
      <c r="J22" s="2">
        <f>'[1]DownFlex, Summer'!J22*(1+[1]Main!$B$4)^(Main!$B$5-2020)</f>
        <v>0.62890615069395261</v>
      </c>
      <c r="K22" s="2">
        <f>'[1]DownFlex, Summer'!K22*(1+[1]Main!$B$4)^(Main!$B$5-2020)</f>
        <v>0.52743930563487995</v>
      </c>
      <c r="L22" s="2">
        <f>'[1]DownFlex, Summer'!L22*(1+[1]Main!$B$4)^(Main!$B$5-2020)</f>
        <v>0.54658789479336944</v>
      </c>
      <c r="M22" s="2">
        <f>'[1]DownFlex, Summer'!M22*(1+[1]Main!$B$4)^(Main!$B$5-2020)</f>
        <v>0.50442267123077089</v>
      </c>
      <c r="N22" s="2">
        <f>'[1]DownFlex, Summer'!N22*(1+[1]Main!$B$4)^(Main!$B$5-2020)</f>
        <v>0.68356914640712563</v>
      </c>
      <c r="O22" s="2">
        <f>'[1]DownFlex, Summer'!O22*(1+[1]Main!$B$4)^(Main!$B$5-2020)</f>
        <v>0.65484473167209045</v>
      </c>
      <c r="P22" s="2">
        <f>'[1]DownFlex, Summer'!P22*(1+[1]Main!$B$4)^(Main!$B$5-2020)</f>
        <v>0.46254209272865948</v>
      </c>
      <c r="Q22" s="2">
        <f>'[1]DownFlex, Summer'!Q22*(1+[1]Main!$B$4)^(Main!$B$5-2020)</f>
        <v>0.41975660636103362</v>
      </c>
      <c r="R22" s="2">
        <f>'[1]DownFlex, Summer'!R22*(1+[1]Main!$B$4)^(Main!$B$5-2020)</f>
        <v>0.42827727548270272</v>
      </c>
      <c r="S22" s="2">
        <f>'[1]DownFlex, Summer'!S22*(1+[1]Main!$B$4)^(Main!$B$5-2020)</f>
        <v>0.5067210101741263</v>
      </c>
      <c r="T22" s="2">
        <f>'[1]DownFlex, Summer'!T22*(1+[1]Main!$B$4)^(Main!$B$5-2020)</f>
        <v>0.48330997870437031</v>
      </c>
      <c r="U22" s="2">
        <f>'[1]DownFlex, Summer'!U22*(1+[1]Main!$B$4)^(Main!$B$5-2020)</f>
        <v>0.50597238123632859</v>
      </c>
      <c r="V22" s="2">
        <f>'[1]DownFlex, Summer'!V22*(1+[1]Main!$B$4)^(Main!$B$5-2020)</f>
        <v>0.47874704871741536</v>
      </c>
      <c r="W22" s="2">
        <f>'[1]DownFlex, Summer'!W22*(1+[1]Main!$B$4)^(Main!$B$5-2020)</f>
        <v>0.41542740087109226</v>
      </c>
      <c r="X22" s="2">
        <f>'[1]DownFlex, Summer'!X22*(1+[1]Main!$B$4)^(Main!$B$5-2020)</f>
        <v>0.40874617749402442</v>
      </c>
      <c r="Y22" s="2">
        <f>'[1]DownFlex, Summer'!Y22*(1+[1]Main!$B$4)^(Main!$B$5-2020)</f>
        <v>0.33735015682536218</v>
      </c>
    </row>
    <row r="23" spans="1:25" x14ac:dyDescent="0.25">
      <c r="A23" s="1">
        <v>123</v>
      </c>
      <c r="B23" s="2">
        <f>'[1]DownFlex, Summer'!B23*(1+[1]Main!$B$4)^(Main!$B$5-2020)</f>
        <v>0.26841172015462555</v>
      </c>
      <c r="C23" s="2">
        <f>'[1]DownFlex, Summer'!C23*(1+[1]Main!$B$4)^(Main!$B$5-2020)</f>
        <v>0.17458642749882031</v>
      </c>
      <c r="D23" s="2">
        <f>'[1]DownFlex, Summer'!D23*(1+[1]Main!$B$4)^(Main!$B$5-2020)</f>
        <v>0.11843191897313469</v>
      </c>
      <c r="E23" s="2">
        <f>'[1]DownFlex, Summer'!E23*(1+[1]Main!$B$4)^(Main!$B$5-2020)</f>
        <v>0.1205650129877555</v>
      </c>
      <c r="F23" s="2">
        <f>'[1]DownFlex, Summer'!F23*(1+[1]Main!$B$4)^(Main!$B$5-2020)</f>
        <v>0.11309260195708942</v>
      </c>
      <c r="G23" s="2">
        <f>'[1]DownFlex, Summer'!G23*(1+[1]Main!$B$4)^(Main!$B$5-2020)</f>
        <v>0.17522771035156734</v>
      </c>
      <c r="H23" s="2">
        <f>'[1]DownFlex, Summer'!H23*(1+[1]Main!$B$4)^(Main!$B$5-2020)</f>
        <v>0.40201209571881819</v>
      </c>
      <c r="I23" s="2">
        <f>'[1]DownFlex, Summer'!I23*(1+[1]Main!$B$4)^(Main!$B$5-2020)</f>
        <v>0.51466656690936385</v>
      </c>
      <c r="J23" s="2">
        <f>'[1]DownFlex, Summer'!J23*(1+[1]Main!$B$4)^(Main!$B$5-2020)</f>
        <v>0.54487865196833229</v>
      </c>
      <c r="K23" s="2">
        <f>'[1]DownFlex, Summer'!K23*(1+[1]Main!$B$4)^(Main!$B$5-2020)</f>
        <v>0.45696966120142468</v>
      </c>
      <c r="L23" s="2">
        <f>'[1]DownFlex, Summer'!L23*(1+[1]Main!$B$4)^(Main!$B$5-2020)</f>
        <v>0.47355916540277992</v>
      </c>
      <c r="M23" s="2">
        <f>'[1]DownFlex, Summer'!M23*(1+[1]Main!$B$4)^(Main!$B$5-2020)</f>
        <v>0.43702599658093677</v>
      </c>
      <c r="N23" s="2">
        <f>'[1]DownFlex, Summer'!N23*(1+[1]Main!$B$4)^(Main!$B$5-2020)</f>
        <v>0.59223945483094598</v>
      </c>
      <c r="O23" s="2">
        <f>'[1]DownFlex, Summer'!O23*(1+[1]Main!$B$4)^(Main!$B$5-2020)</f>
        <v>0.56735203981253324</v>
      </c>
      <c r="P23" s="2">
        <f>'[1]DownFlex, Summer'!P23*(1+[1]Main!$B$4)^(Main!$B$5-2020)</f>
        <v>0.4007406731366015</v>
      </c>
      <c r="Q23" s="2">
        <f>'[1]DownFlex, Summer'!Q23*(1+[1]Main!$B$4)^(Main!$B$5-2020)</f>
        <v>0.36367321708775868</v>
      </c>
      <c r="R23" s="2">
        <f>'[1]DownFlex, Summer'!R23*(1+[1]Main!$B$4)^(Main!$B$5-2020)</f>
        <v>0.37105561697105227</v>
      </c>
      <c r="S23" s="2">
        <f>'[1]DownFlex, Summer'!S23*(1+[1]Main!$B$4)^(Main!$B$5-2020)</f>
        <v>0.43901798278473164</v>
      </c>
      <c r="T23" s="2">
        <f>'[1]DownFlex, Summer'!T23*(1+[1]Main!$B$4)^(Main!$B$5-2020)</f>
        <v>0.41873521476675496</v>
      </c>
      <c r="U23" s="2">
        <f>'[1]DownFlex, Summer'!U23*(1+[1]Main!$B$4)^(Main!$B$5-2020)</f>
        <v>0.43836923676822626</v>
      </c>
      <c r="V23" s="2">
        <f>'[1]DownFlex, Summer'!V23*(1+[1]Main!$B$4)^(Main!$B$5-2020)</f>
        <v>0.41478126281039951</v>
      </c>
      <c r="W23" s="2">
        <f>'[1]DownFlex, Summer'!W23*(1+[1]Main!$B$4)^(Main!$B$5-2020)</f>
        <v>0.35992318139582163</v>
      </c>
      <c r="X23" s="2">
        <f>'[1]DownFlex, Summer'!X23*(1+[1]Main!$B$4)^(Main!$B$5-2020)</f>
        <v>0.35413332194131797</v>
      </c>
      <c r="Y23" s="2">
        <f>'[1]DownFlex, Summer'!Y23*(1+[1]Main!$B$4)^(Main!$B$5-2020)</f>
        <v>0.29227773921281053</v>
      </c>
    </row>
    <row r="24" spans="1:25" x14ac:dyDescent="0.25">
      <c r="A24" s="1">
        <v>124</v>
      </c>
      <c r="B24" s="2">
        <f>'[1]DownFlex, Summer'!B24*(1+[1]Main!$B$4)^(Main!$B$5-2020)</f>
        <v>0.18295575117626001</v>
      </c>
      <c r="C24" s="2">
        <f>'[1]DownFlex, Summer'!C24*(1+[1]Main!$B$4)^(Main!$B$5-2020)</f>
        <v>0.11900232954161971</v>
      </c>
      <c r="D24" s="2">
        <f>'[1]DownFlex, Summer'!D24*(1+[1]Main!$B$4)^(Main!$B$5-2020)</f>
        <v>8.0726002168390654E-2</v>
      </c>
      <c r="E24" s="2">
        <f>'[1]DownFlex, Summer'!E24*(1+[1]Main!$B$4)^(Main!$B$5-2020)</f>
        <v>8.2180039954761294E-2</v>
      </c>
      <c r="F24" s="2">
        <f>'[1]DownFlex, Summer'!F24*(1+[1]Main!$B$4)^(Main!$B$5-2020)</f>
        <v>7.7086076102592674E-2</v>
      </c>
      <c r="G24" s="2">
        <f>'[1]DownFlex, Summer'!G24*(1+[1]Main!$B$4)^(Main!$B$5-2020)</f>
        <v>0.11943958964610545</v>
      </c>
      <c r="H24" s="2">
        <f>'[1]DownFlex, Summer'!H24*(1+[1]Main!$B$4)^(Main!$B$5-2020)</f>
        <v>0.27402167125660504</v>
      </c>
      <c r="I24" s="2">
        <f>'[1]DownFlex, Summer'!I24*(1+[1]Main!$B$4)^(Main!$B$5-2020)</f>
        <v>0.35080923360712524</v>
      </c>
      <c r="J24" s="2">
        <f>'[1]DownFlex, Summer'!J24*(1+[1]Main!$B$4)^(Main!$B$5-2020)</f>
        <v>0.37140252556705172</v>
      </c>
      <c r="K24" s="2">
        <f>'[1]DownFlex, Summer'!K24*(1+[1]Main!$B$4)^(Main!$B$5-2020)</f>
        <v>0.31148214200977736</v>
      </c>
      <c r="L24" s="2">
        <f>'[1]DownFlex, Summer'!L24*(1+[1]Main!$B$4)^(Main!$B$5-2020)</f>
        <v>0.32278798842813006</v>
      </c>
      <c r="M24" s="2">
        <f>'[1]DownFlex, Summer'!M24*(1+[1]Main!$B$4)^(Main!$B$5-2020)</f>
        <v>0.29788707752874821</v>
      </c>
      <c r="N24" s="2">
        <f>'[1]DownFlex, Summer'!N24*(1+[1]Main!$B$4)^(Main!$B$5-2020)</f>
        <v>0.40368327488108141</v>
      </c>
      <c r="O24" s="2">
        <f>'[1]DownFlex, Summer'!O24*(1+[1]Main!$B$4)^(Main!$B$5-2020)</f>
        <v>0.38672014484078543</v>
      </c>
      <c r="P24" s="2">
        <f>'[1]DownFlex, Summer'!P24*(1+[1]Main!$B$4)^(Main!$B$5-2020)</f>
        <v>0.27315417595150987</v>
      </c>
      <c r="Q24" s="2">
        <f>'[1]DownFlex, Summer'!Q24*(1+[1]Main!$B$4)^(Main!$B$5-2020)</f>
        <v>0.24788738222485648</v>
      </c>
      <c r="R24" s="2">
        <f>'[1]DownFlex, Summer'!R24*(1+[1]Main!$B$4)^(Main!$B$5-2020)</f>
        <v>0.25291973062149509</v>
      </c>
      <c r="S24" s="2">
        <f>'[1]DownFlex, Summer'!S24*(1+[1]Main!$B$4)^(Main!$B$5-2020)</f>
        <v>0.29924640056833091</v>
      </c>
      <c r="T24" s="2">
        <f>'[1]DownFlex, Summer'!T24*(1+[1]Main!$B$4)^(Main!$B$5-2020)</f>
        <v>0.2854215719921791</v>
      </c>
      <c r="U24" s="2">
        <f>'[1]DownFlex, Summer'!U24*(1+[1]Main!$B$4)^(Main!$B$5-2020)</f>
        <v>0.29880240506397648</v>
      </c>
      <c r="V24" s="2">
        <f>'[1]DownFlex, Summer'!V24*(1+[1]Main!$B$4)^(Main!$B$5-2020)</f>
        <v>0.2827245407377868</v>
      </c>
      <c r="W24" s="2">
        <f>'[1]DownFlex, Summer'!W24*(1+[1]Main!$B$4)^(Main!$B$5-2020)</f>
        <v>0.24533125625247251</v>
      </c>
      <c r="X24" s="2">
        <f>'[1]DownFlex, Summer'!X24*(1+[1]Main!$B$4)^(Main!$B$5-2020)</f>
        <v>0.2413865748973695</v>
      </c>
      <c r="Y24" s="2">
        <f>'[1]DownFlex, Summer'!Y24*(1+[1]Main!$B$4)^(Main!$B$5-2020)</f>
        <v>0.19922313348740397</v>
      </c>
    </row>
    <row r="25" spans="1:25" x14ac:dyDescent="0.25">
      <c r="A25" s="1">
        <v>125</v>
      </c>
      <c r="B25" s="2">
        <f>'[1]DownFlex, Summer'!B25*(1+[1]Main!$B$4)^(Main!$B$5-2020)</f>
        <v>0.17493723623270341</v>
      </c>
      <c r="C25" s="2">
        <f>'[1]DownFlex, Summer'!C25*(1+[1]Main!$B$4)^(Main!$B$5-2020)</f>
        <v>0.11378619157492462</v>
      </c>
      <c r="D25" s="2">
        <f>'[1]DownFlex, Summer'!D25*(1+[1]Main!$B$4)^(Main!$B$5-2020)</f>
        <v>7.7188227937936338E-2</v>
      </c>
      <c r="E25" s="2">
        <f>'[1]DownFlex, Summer'!E25*(1+[1]Main!$B$4)^(Main!$B$5-2020)</f>
        <v>7.8578851486958923E-2</v>
      </c>
      <c r="F25" s="2">
        <f>'[1]DownFlex, Summer'!F25*(1+[1]Main!$B$4)^(Main!$B$5-2020)</f>
        <v>7.3707735944826255E-2</v>
      </c>
      <c r="G25" s="2">
        <f>'[1]DownFlex, Summer'!G25*(1+[1]Main!$B$4)^(Main!$B$5-2020)</f>
        <v>0.11420436957085432</v>
      </c>
      <c r="H25" s="2">
        <f>'[1]DownFlex, Summer'!H25*(1+[1]Main!$B$4)^(Main!$B$5-2020)</f>
        <v>0.26201137368216287</v>
      </c>
      <c r="I25" s="2">
        <f>'[1]DownFlex, Summer'!I25*(1+[1]Main!$B$4)^(Main!$B$5-2020)</f>
        <v>0.33543170469264422</v>
      </c>
      <c r="J25" s="2">
        <f>'[1]DownFlex, Summer'!J25*(1+[1]Main!$B$4)^(Main!$B$5-2020)</f>
        <v>0.35512380746990091</v>
      </c>
      <c r="K25" s="2">
        <f>'[1]DownFlex, Summer'!K25*(1+[1]Main!$B$4)^(Main!$B$5-2020)</f>
        <v>0.29783016609644564</v>
      </c>
      <c r="L25" s="2">
        <f>'[1]DownFlex, Summer'!L25*(1+[1]Main!$B$4)^(Main!$B$5-2020)</f>
        <v>0.30864181123909329</v>
      </c>
      <c r="M25" s="2">
        <f>'[1]DownFlex, Summer'!M25*(1+[1]Main!$B$4)^(Main!$B$5-2020)</f>
        <v>0.28483192553483644</v>
      </c>
      <c r="N25" s="2">
        <f>'[1]DownFlex, Summer'!N25*(1+[1]Main!$B$4)^(Main!$B$5-2020)</f>
        <v>0.385992884488565</v>
      </c>
      <c r="O25" s="2">
        <f>'[1]DownFlex, Summer'!O25*(1+[1]Main!$B$4)^(Main!$B$5-2020)</f>
        <v>0.36977120023079701</v>
      </c>
      <c r="P25" s="2">
        <f>'[1]DownFlex, Summer'!P25*(1+[1]Main!$B$4)^(Main!$B$5-2020)</f>
        <v>0.26118350254088596</v>
      </c>
      <c r="Q25" s="2">
        <f>'[1]DownFlex, Summer'!Q25*(1+[1]Main!$B$4)^(Main!$B$5-2020)</f>
        <v>0.23702422146070612</v>
      </c>
      <c r="R25" s="2">
        <f>'[1]DownFlex, Summer'!R25*(1+[1]Main!$B$4)^(Main!$B$5-2020)</f>
        <v>0.24183594600642425</v>
      </c>
      <c r="S25" s="2">
        <f>'[1]DownFlex, Summer'!S25*(1+[1]Main!$B$4)^(Main!$B$5-2020)</f>
        <v>0.28613114220228769</v>
      </c>
      <c r="T25" s="2">
        <f>'[1]DownFlex, Summer'!T25*(1+[1]Main!$B$4)^(Main!$B$5-2020)</f>
        <v>0.27291063749548539</v>
      </c>
      <c r="U25" s="2">
        <f>'[1]DownFlex, Summer'!U25*(1+[1]Main!$B$4)^(Main!$B$5-2020)</f>
        <v>0.28570814970549391</v>
      </c>
      <c r="V25" s="2">
        <f>'[1]DownFlex, Summer'!V25*(1+[1]Main!$B$4)^(Main!$B$5-2020)</f>
        <v>0.27033511317026793</v>
      </c>
      <c r="W25" s="2">
        <f>'[1]DownFlex, Summer'!W25*(1+[1]Main!$B$4)^(Main!$B$5-2020)</f>
        <v>0.23457898783253694</v>
      </c>
      <c r="X25" s="2">
        <f>'[1]DownFlex, Summer'!X25*(1+[1]Main!$B$4)^(Main!$B$5-2020)</f>
        <v>0.23080603621078055</v>
      </c>
      <c r="Y25" s="2">
        <f>'[1]DownFlex, Summer'!Y25*(1+[1]Main!$B$4)^(Main!$B$5-2020)</f>
        <v>0.19049200791511017</v>
      </c>
    </row>
    <row r="26" spans="1:25" x14ac:dyDescent="0.25">
      <c r="A26" s="1">
        <v>126</v>
      </c>
      <c r="B26" s="2">
        <f>'[1]DownFlex, Summer'!B26*(1+[1]Main!$B$4)^(Main!$B$5-2020)</f>
        <v>0.12972292709345334</v>
      </c>
      <c r="C26" s="2">
        <f>'[1]DownFlex, Summer'!C26*(1+[1]Main!$B$4)^(Main!$B$5-2020)</f>
        <v>8.4378079552088148E-2</v>
      </c>
      <c r="D26" s="2">
        <f>'[1]DownFlex, Summer'!D26*(1+[1]Main!$B$4)^(Main!$B$5-2020)</f>
        <v>5.7238747204454016E-2</v>
      </c>
      <c r="E26" s="2">
        <f>'[1]DownFlex, Summer'!E26*(1+[1]Main!$B$4)^(Main!$B$5-2020)</f>
        <v>5.8269243649673286E-2</v>
      </c>
      <c r="F26" s="2">
        <f>'[1]DownFlex, Summer'!F26*(1+[1]Main!$B$4)^(Main!$B$5-2020)</f>
        <v>5.4657242710239799E-2</v>
      </c>
      <c r="G26" s="2">
        <f>'[1]DownFlex, Summer'!G26*(1+[1]Main!$B$4)^(Main!$B$5-2020)</f>
        <v>8.4687713550546204E-2</v>
      </c>
      <c r="H26" s="2">
        <f>'[1]DownFlex, Summer'!H26*(1+[1]Main!$B$4)^(Main!$B$5-2020)</f>
        <v>0.19429335730605762</v>
      </c>
      <c r="I26" s="2">
        <f>'[1]DownFlex, Summer'!I26*(1+[1]Main!$B$4)^(Main!$B$5-2020)</f>
        <v>0.24873809965303384</v>
      </c>
      <c r="J26" s="2">
        <f>'[1]DownFlex, Summer'!J26*(1+[1]Main!$B$4)^(Main!$B$5-2020)</f>
        <v>0.26334176399617482</v>
      </c>
      <c r="K26" s="2">
        <f>'[1]DownFlex, Summer'!K26*(1+[1]Main!$B$4)^(Main!$B$5-2020)</f>
        <v>0.22085507102766216</v>
      </c>
      <c r="L26" s="2">
        <f>'[1]DownFlex, Summer'!L26*(1+[1]Main!$B$4)^(Main!$B$5-2020)</f>
        <v>0.22887274107531466</v>
      </c>
      <c r="M26" s="2">
        <f>'[1]DownFlex, Summer'!M26*(1+[1]Main!$B$4)^(Main!$B$5-2020)</f>
        <v>0.21121543805089085</v>
      </c>
      <c r="N26" s="2">
        <f>'[1]DownFlex, Summer'!N26*(1+[1]Main!$B$4)^(Main!$B$5-2020)</f>
        <v>0.28622910337521257</v>
      </c>
      <c r="O26" s="2">
        <f>'[1]DownFlex, Summer'!O26*(1+[1]Main!$B$4)^(Main!$B$5-2020)</f>
        <v>0.27420086032927793</v>
      </c>
      <c r="P26" s="2">
        <f>'[1]DownFlex, Summer'!P26*(1+[1]Main!$B$4)^(Main!$B$5-2020)</f>
        <v>0.19367801000896953</v>
      </c>
      <c r="Q26" s="2">
        <f>'[1]DownFlex, Summer'!Q26*(1+[1]Main!$B$4)^(Main!$B$5-2020)</f>
        <v>0.17576390394682118</v>
      </c>
      <c r="R26" s="2">
        <f>'[1]DownFlex, Summer'!R26*(1+[1]Main!$B$4)^(Main!$B$5-2020)</f>
        <v>0.17933166500279557</v>
      </c>
      <c r="S26" s="2">
        <f>'[1]DownFlex, Summer'!S26*(1+[1]Main!$B$4)^(Main!$B$5-2020)</f>
        <v>0.21217864050782048</v>
      </c>
      <c r="T26" s="2">
        <f>'[1]DownFlex, Summer'!T26*(1+[1]Main!$B$4)^(Main!$B$5-2020)</f>
        <v>0.20237474478827155</v>
      </c>
      <c r="U26" s="2">
        <f>'[1]DownFlex, Summer'!U26*(1+[1]Main!$B$4)^(Main!$B$5-2020)</f>
        <v>0.21186513588060907</v>
      </c>
      <c r="V26" s="2">
        <f>'[1]DownFlex, Summer'!V26*(1+[1]Main!$B$4)^(Main!$B$5-2020)</f>
        <v>0.20046513107998795</v>
      </c>
      <c r="W26" s="2">
        <f>'[1]DownFlex, Summer'!W26*(1+[1]Main!$B$4)^(Main!$B$5-2020)</f>
        <v>0.17395110703815558</v>
      </c>
      <c r="X26" s="2">
        <f>'[1]DownFlex, Summer'!X26*(1+[1]Main!$B$4)^(Main!$B$5-2020)</f>
        <v>0.17115372218058827</v>
      </c>
      <c r="Y26" s="2">
        <f>'[1]DownFlex, Summer'!Y26*(1+[1]Main!$B$4)^(Main!$B$5-2020)</f>
        <v>0.14125811054713733</v>
      </c>
    </row>
    <row r="27" spans="1:25" x14ac:dyDescent="0.25">
      <c r="A27" s="1">
        <v>127</v>
      </c>
      <c r="B27" s="2">
        <f>'[1]DownFlex, Summer'!B27*(1+[1]Main!$B$4)^(Main!$B$5-2020)</f>
        <v>0.1146653298388903</v>
      </c>
      <c r="C27" s="2">
        <f>'[1]DownFlex, Summer'!C27*(1+[1]Main!$B$4)^(Main!$B$5-2020)</f>
        <v>7.4582434514912199E-2</v>
      </c>
      <c r="D27" s="2">
        <f>'[1]DownFlex, Summer'!D27*(1+[1]Main!$B$4)^(Main!$B$5-2020)</f>
        <v>5.0593925102107321E-2</v>
      </c>
      <c r="E27" s="2">
        <f>'[1]DownFlex, Summer'!E27*(1+[1]Main!$B$4)^(Main!$B$5-2020)</f>
        <v>5.1504915161957612E-2</v>
      </c>
      <c r="F27" s="2">
        <f>'[1]DownFlex, Summer'!F27*(1+[1]Main!$B$4)^(Main!$B$5-2020)</f>
        <v>4.8313205139766051E-2</v>
      </c>
      <c r="G27" s="2">
        <f>'[1]DownFlex, Summer'!G27*(1+[1]Main!$B$4)^(Main!$B$5-2020)</f>
        <v>7.485677523618503E-2</v>
      </c>
      <c r="H27" s="2">
        <f>'[1]DownFlex, Summer'!H27*(1+[1]Main!$B$4)^(Main!$B$5-2020)</f>
        <v>0.17173859763046467</v>
      </c>
      <c r="I27" s="2">
        <f>'[1]DownFlex, Summer'!I27*(1+[1]Main!$B$4)^(Main!$B$5-2020)</f>
        <v>0.21986573301282294</v>
      </c>
      <c r="J27" s="2">
        <f>'[1]DownFlex, Summer'!J27*(1+[1]Main!$B$4)^(Main!$B$5-2020)</f>
        <v>0.23277125741704641</v>
      </c>
      <c r="K27" s="2">
        <f>'[1]DownFlex, Summer'!K27*(1+[1]Main!$B$4)^(Main!$B$5-2020)</f>
        <v>0.19521694194673792</v>
      </c>
      <c r="L27" s="2">
        <f>'[1]DownFlex, Summer'!L27*(1+[1]Main!$B$4)^(Main!$B$5-2020)</f>
        <v>0.20230314145521711</v>
      </c>
      <c r="M27" s="2">
        <f>'[1]DownFlex, Summer'!M27*(1+[1]Main!$B$4)^(Main!$B$5-2020)</f>
        <v>0.18669582007327376</v>
      </c>
      <c r="N27" s="2">
        <f>'[1]DownFlex, Summer'!N27*(1+[1]Main!$B$4)^(Main!$B$5-2020)</f>
        <v>0.25300341553741623</v>
      </c>
      <c r="O27" s="2">
        <f>'[1]DownFlex, Summer'!O27*(1+[1]Main!$B$4)^(Main!$B$5-2020)</f>
        <v>0.24237335856860004</v>
      </c>
      <c r="P27" s="2">
        <f>'[1]DownFlex, Summer'!P27*(1+[1]Main!$B$4)^(Main!$B$5-2020)</f>
        <v>0.17119660818038698</v>
      </c>
      <c r="Q27" s="2">
        <f>'[1]DownFlex, Summer'!Q27*(1+[1]Main!$B$4)^(Main!$B$5-2020)</f>
        <v>0.15535977628244169</v>
      </c>
      <c r="R27" s="2">
        <f>'[1]DownFlex, Summer'!R27*(1+[1]Main!$B$4)^(Main!$B$5-2020)</f>
        <v>0.15851513457715902</v>
      </c>
      <c r="S27" s="2">
        <f>'[1]DownFlex, Summer'!S27*(1+[1]Main!$B$4)^(Main!$B$5-2020)</f>
        <v>0.18754726083175749</v>
      </c>
      <c r="T27" s="2">
        <f>'[1]DownFlex, Summer'!T27*(1+[1]Main!$B$4)^(Main!$B$5-2020)</f>
        <v>0.17888343588437564</v>
      </c>
      <c r="U27" s="2">
        <f>'[1]DownFlex, Summer'!U27*(1+[1]Main!$B$4)^(Main!$B$5-2020)</f>
        <v>0.18726973852050222</v>
      </c>
      <c r="V27" s="2">
        <f>'[1]DownFlex, Summer'!V27*(1+[1]Main!$B$4)^(Main!$B$5-2020)</f>
        <v>0.17719377277226317</v>
      </c>
      <c r="W27" s="2">
        <f>'[1]DownFlex, Summer'!W27*(1+[1]Main!$B$4)^(Main!$B$5-2020)</f>
        <v>0.15375870529413596</v>
      </c>
      <c r="X27" s="2">
        <f>'[1]DownFlex, Summer'!X27*(1+[1]Main!$B$4)^(Main!$B$5-2020)</f>
        <v>0.15128446602358364</v>
      </c>
      <c r="Y27" s="2">
        <f>'[1]DownFlex, Summer'!Y27*(1+[1]Main!$B$4)^(Main!$B$5-2020)</f>
        <v>0.12486071930509215</v>
      </c>
    </row>
    <row r="28" spans="1:25" x14ac:dyDescent="0.25">
      <c r="A28" s="1">
        <v>128</v>
      </c>
      <c r="B28" s="2">
        <f>'[1]DownFlex, Summer'!B28*(1+[1]Main!$B$4)^(Main!$B$5-2020)</f>
        <v>0.43497565659807014</v>
      </c>
      <c r="C28" s="2">
        <f>'[1]DownFlex, Summer'!C28*(1+[1]Main!$B$4)^(Main!$B$5-2020)</f>
        <v>0.28292618219656901</v>
      </c>
      <c r="D28" s="2">
        <f>'[1]DownFlex, Summer'!D28*(1+[1]Main!$B$4)^(Main!$B$5-2020)</f>
        <v>0.19192565960462576</v>
      </c>
      <c r="E28" s="2">
        <f>'[1]DownFlex, Summer'!E28*(1+[1]Main!$B$4)^(Main!$B$5-2020)</f>
        <v>0.19538231898580982</v>
      </c>
      <c r="F28" s="2">
        <f>'[1]DownFlex, Summer'!F28*(1+[1]Main!$B$4)^(Main!$B$5-2020)</f>
        <v>0.18327219648035276</v>
      </c>
      <c r="G28" s="2">
        <f>'[1]DownFlex, Summer'!G28*(1+[1]Main!$B$4)^(Main!$B$5-2020)</f>
        <v>0.28396686357276896</v>
      </c>
      <c r="H28" s="2">
        <f>'[1]DownFlex, Summer'!H28*(1+[1]Main!$B$4)^(Main!$B$5-2020)</f>
        <v>0.65148475455816313</v>
      </c>
      <c r="I28" s="2">
        <f>'[1]DownFlex, Summer'!I28*(1+[1]Main!$B$4)^(Main!$B$5-2020)</f>
        <v>0.8340421755452917</v>
      </c>
      <c r="J28" s="2">
        <f>'[1]DownFlex, Summer'!J28*(1+[1]Main!$B$4)^(Main!$B$5-2020)</f>
        <v>0.88300623898004782</v>
      </c>
      <c r="K28" s="2">
        <f>'[1]DownFlex, Summer'!K28*(1+[1]Main!$B$4)^(Main!$B$5-2020)</f>
        <v>0.7405432014374701</v>
      </c>
      <c r="L28" s="2">
        <f>'[1]DownFlex, Summer'!L28*(1+[1]Main!$B$4)^(Main!$B$5-2020)</f>
        <v>0.76742948467916872</v>
      </c>
      <c r="M28" s="2">
        <f>'[1]DownFlex, Summer'!M28*(1+[1]Main!$B$4)^(Main!$B$5-2020)</f>
        <v>0.70822412926887335</v>
      </c>
      <c r="N28" s="2">
        <f>'[1]DownFlex, Summer'!N28*(1+[1]Main!$B$4)^(Main!$B$5-2020)</f>
        <v>0.95975506700140156</v>
      </c>
      <c r="O28" s="2">
        <f>'[1]DownFlex, Summer'!O28*(1+[1]Main!$B$4)^(Main!$B$5-2020)</f>
        <v>0.91942456421702012</v>
      </c>
      <c r="P28" s="2">
        <f>'[1]DownFlex, Summer'!P28*(1+[1]Main!$B$4)^(Main!$B$5-2020)</f>
        <v>0.64942380708211844</v>
      </c>
      <c r="Q28" s="2">
        <f>'[1]DownFlex, Summer'!Q28*(1+[1]Main!$B$4)^(Main!$B$5-2020)</f>
        <v>0.58935293530515276</v>
      </c>
      <c r="R28" s="2">
        <f>'[1]DownFlex, Summer'!R28*(1+[1]Main!$B$4)^(Main!$B$5-2020)</f>
        <v>0.60131557082193376</v>
      </c>
      <c r="S28" s="2">
        <f>'[1]DownFlex, Summer'!S28*(1+[1]Main!$B$4)^(Main!$B$5-2020)</f>
        <v>0.7114549089714961</v>
      </c>
      <c r="T28" s="2">
        <f>'[1]DownFlex, Summer'!T28*(1+[1]Main!$B$4)^(Main!$B$5-2020)</f>
        <v>0.67858548593854984</v>
      </c>
      <c r="U28" s="2">
        <f>'[1]DownFlex, Summer'!U28*(1+[1]Main!$B$4)^(Main!$B$5-2020)</f>
        <v>0.71040228661524718</v>
      </c>
      <c r="V28" s="2">
        <f>'[1]DownFlex, Summer'!V28*(1+[1]Main!$B$4)^(Main!$B$5-2020)</f>
        <v>0.67217586348025016</v>
      </c>
      <c r="W28" s="2">
        <f>'[1]DownFlex, Summer'!W28*(1+[1]Main!$B$4)^(Main!$B$5-2020)</f>
        <v>0.5832757223324051</v>
      </c>
      <c r="X28" s="2">
        <f>'[1]DownFlex, Summer'!X28*(1+[1]Main!$B$4)^(Main!$B$5-2020)</f>
        <v>0.57389205947585764</v>
      </c>
      <c r="Y28" s="2">
        <f>'[1]DownFlex, Summer'!Y28*(1+[1]Main!$B$4)^(Main!$B$5-2020)</f>
        <v>0.47365222435078619</v>
      </c>
    </row>
    <row r="29" spans="1:25" x14ac:dyDescent="0.25">
      <c r="A29" s="1">
        <v>129</v>
      </c>
      <c r="B29" s="2">
        <f>'[1]DownFlex, Summer'!B29*(1+[1]Main!$B$4)^(Main!$B$5-2020)</f>
        <v>0.39332051883644958</v>
      </c>
      <c r="C29" s="2">
        <f>'[1]DownFlex, Summer'!C29*(1+[1]Main!$B$4)^(Main!$B$5-2020)</f>
        <v>0.25583164773419509</v>
      </c>
      <c r="D29" s="2">
        <f>'[1]DownFlex, Summer'!D29*(1+[1]Main!$B$4)^(Main!$B$5-2020)</f>
        <v>0.17354612483601081</v>
      </c>
      <c r="E29" s="2">
        <f>'[1]DownFlex, Summer'!E29*(1+[1]Main!$B$4)^(Main!$B$5-2020)</f>
        <v>0.17667237021269053</v>
      </c>
      <c r="F29" s="2">
        <f>'[1]DownFlex, Summer'!F29*(1+[1]Main!$B$4)^(Main!$B$5-2020)</f>
        <v>0.16572155393604782</v>
      </c>
      <c r="G29" s="2">
        <f>'[1]DownFlex, Summer'!G29*(1+[1]Main!$B$4)^(Main!$B$5-2020)</f>
        <v>0.25677260895739407</v>
      </c>
      <c r="H29" s="2">
        <f>'[1]DownFlex, Summer'!H29*(1+[1]Main!$B$4)^(Main!$B$5-2020)</f>
        <v>0.58909569199025547</v>
      </c>
      <c r="I29" s="2">
        <f>'[1]DownFlex, Summer'!I29*(1+[1]Main!$B$4)^(Main!$B$5-2020)</f>
        <v>0.75417415764228424</v>
      </c>
      <c r="J29" s="2">
        <f>'[1]DownFlex, Summer'!J29*(1+[1]Main!$B$4)^(Main!$B$5-2020)</f>
        <v>0.79844827910716687</v>
      </c>
      <c r="K29" s="2">
        <f>'[1]DownFlex, Summer'!K29*(1+[1]Main!$B$4)^(Main!$B$5-2020)</f>
        <v>0.66962674740457451</v>
      </c>
      <c r="L29" s="2">
        <f>'[1]DownFlex, Summer'!L29*(1+[1]Main!$B$4)^(Main!$B$5-2020)</f>
        <v>0.69393616399087432</v>
      </c>
      <c r="M29" s="2">
        <f>'[1]DownFlex, Summer'!M29*(1+[1]Main!$B$4)^(Main!$B$5-2020)</f>
        <v>0.64040327168298417</v>
      </c>
      <c r="N29" s="2">
        <f>'[1]DownFlex, Summer'!N29*(1+[1]Main!$B$4)^(Main!$B$5-2020)</f>
        <v>0.86784725809213314</v>
      </c>
      <c r="O29" s="2">
        <f>'[1]DownFlex, Summer'!O29*(1+[1]Main!$B$4)^(Main!$B$5-2020)</f>
        <v>0.83137976903498312</v>
      </c>
      <c r="P29" s="2">
        <f>'[1]DownFlex, Summer'!P29*(1+[1]Main!$B$4)^(Main!$B$5-2020)</f>
        <v>0.58723277698227272</v>
      </c>
      <c r="Q29" s="2">
        <f>'[1]DownFlex, Summer'!Q29*(1+[1]Main!$B$4)^(Main!$B$5-2020)</f>
        <v>0.53291403166967555</v>
      </c>
      <c r="R29" s="2">
        <f>'[1]DownFlex, Summer'!R29*(1+[1]Main!$B$4)^(Main!$B$5-2020)</f>
        <v>0.54373133967759002</v>
      </c>
      <c r="S29" s="2">
        <f>'[1]DownFlex, Summer'!S29*(1+[1]Main!$B$4)^(Main!$B$5-2020)</f>
        <v>0.64332233235829372</v>
      </c>
      <c r="T29" s="2">
        <f>'[1]DownFlex, Summer'!T29*(1+[1]Main!$B$4)^(Main!$B$5-2020)</f>
        <v>0.61360174643046306</v>
      </c>
      <c r="U29" s="2">
        <f>'[1]DownFlex, Summer'!U29*(1+[1]Main!$B$4)^(Main!$B$5-2020)</f>
        <v>0.64237192680838362</v>
      </c>
      <c r="V29" s="2">
        <f>'[1]DownFlex, Summer'!V29*(1+[1]Main!$B$4)^(Main!$B$5-2020)</f>
        <v>0.60780674729625772</v>
      </c>
      <c r="W29" s="2">
        <f>'[1]DownFlex, Summer'!W29*(1+[1]Main!$B$4)^(Main!$B$5-2020)</f>
        <v>0.52741858376238826</v>
      </c>
      <c r="X29" s="2">
        <f>'[1]DownFlex, Summer'!X29*(1+[1]Main!$B$4)^(Main!$B$5-2020)</f>
        <v>0.51893446003037935</v>
      </c>
      <c r="Y29" s="2">
        <f>'[1]DownFlex, Summer'!Y29*(1+[1]Main!$B$4)^(Main!$B$5-2020)</f>
        <v>0.42829318345952627</v>
      </c>
    </row>
    <row r="30" spans="1:25" x14ac:dyDescent="0.25">
      <c r="A30" s="1">
        <v>130</v>
      </c>
      <c r="B30" s="2">
        <f>'[1]DownFlex, Summer'!B30*(1+[1]Main!$B$4)^(Main!$B$5-2020)</f>
        <v>0.47470212354954366</v>
      </c>
      <c r="C30" s="2">
        <f>'[1]DownFlex, Summer'!C30*(1+[1]Main!$B$4)^(Main!$B$5-2020)</f>
        <v>0.30876598466390937</v>
      </c>
      <c r="D30" s="2">
        <f>'[1]DownFlex, Summer'!D30*(1+[1]Main!$B$4)^(Main!$B$5-2020)</f>
        <v>0.2094550024759485</v>
      </c>
      <c r="E30" s="2">
        <f>'[1]DownFlex, Summer'!E30*(1+[1]Main!$B$4)^(Main!$B$5-2020)</f>
        <v>0.21322692651700537</v>
      </c>
      <c r="F30" s="2">
        <f>'[1]DownFlex, Summer'!F30*(1+[1]Main!$B$4)^(Main!$B$5-2020)</f>
        <v>0.2000104199007553</v>
      </c>
      <c r="G30" s="2">
        <f>'[1]DownFlex, Summer'!G30*(1+[1]Main!$B$4)^(Main!$B$5-2020)</f>
        <v>0.30990174834416429</v>
      </c>
      <c r="H30" s="2">
        <f>'[1]DownFlex, Summer'!H30*(1+[1]Main!$B$4)^(Main!$B$5-2020)</f>
        <v>0.71098394189563063</v>
      </c>
      <c r="I30" s="2">
        <f>'[1]DownFlex, Summer'!I30*(1+[1]Main!$B$4)^(Main!$B$5-2020)</f>
        <v>0.91021798988025382</v>
      </c>
      <c r="J30" s="2">
        <f>'[1]DownFlex, Summer'!J30*(1+[1]Main!$B$4)^(Main!$B$5-2020)</f>
        <v>0.96365473086011155</v>
      </c>
      <c r="K30" s="2">
        <f>'[1]DownFlex, Summer'!K30*(1+[1]Main!$B$4)^(Main!$B$5-2020)</f>
        <v>0.80817900455273639</v>
      </c>
      <c r="L30" s="2">
        <f>'[1]DownFlex, Summer'!L30*(1+[1]Main!$B$4)^(Main!$B$5-2020)</f>
        <v>0.83751998802481364</v>
      </c>
      <c r="M30" s="2">
        <f>'[1]DownFlex, Summer'!M30*(1+[1]Main!$B$4)^(Main!$B$5-2020)</f>
        <v>0.77290741633318127</v>
      </c>
      <c r="N30" s="2">
        <f>'[1]DownFlex, Summer'!N30*(1+[1]Main!$B$4)^(Main!$B$5-2020)</f>
        <v>1.0474137135124675</v>
      </c>
      <c r="O30" s="2">
        <f>'[1]DownFlex, Summer'!O30*(1+[1]Main!$B$4)^(Main!$B$5-2020)</f>
        <v>1.0033975973957687</v>
      </c>
      <c r="P30" s="2">
        <f>'[1]DownFlex, Summer'!P30*(1+[1]Main!$B$4)^(Main!$B$5-2020)</f>
        <v>0.70873653483510557</v>
      </c>
      <c r="Q30" s="2">
        <f>'[1]DownFlex, Summer'!Q30*(1+[1]Main!$B$4)^(Main!$B$5-2020)</f>
        <v>0.64317940755995184</v>
      </c>
      <c r="R30" s="2">
        <f>'[1]DownFlex, Summer'!R30*(1+[1]Main!$B$4)^(Main!$B$5-2020)</f>
        <v>0.65623620972051411</v>
      </c>
      <c r="S30" s="2">
        <f>'[1]DownFlex, Summer'!S30*(1+[1]Main!$B$4)^(Main!$B$5-2020)</f>
        <v>0.776433567099023</v>
      </c>
      <c r="T30" s="2">
        <f>'[1]DownFlex, Summer'!T30*(1+[1]Main!$B$4)^(Main!$B$5-2020)</f>
        <v>0.74056180913044256</v>
      </c>
      <c r="U30" s="2">
        <f>'[1]DownFlex, Summer'!U30*(1+[1]Main!$B$4)^(Main!$B$5-2020)</f>
        <v>0.77528430087143729</v>
      </c>
      <c r="V30" s="2">
        <f>'[1]DownFlex, Summer'!V30*(1+[1]Main!$B$4)^(Main!$B$5-2020)</f>
        <v>0.73356792301586671</v>
      </c>
      <c r="W30" s="2">
        <f>'[1]DownFlex, Summer'!W30*(1+[1]Main!$B$4)^(Main!$B$5-2020)</f>
        <v>0.636546597382461</v>
      </c>
      <c r="X30" s="2">
        <f>'[1]DownFlex, Summer'!X30*(1+[1]Main!$B$4)^(Main!$B$5-2020)</f>
        <v>0.62630668852128268</v>
      </c>
      <c r="Y30" s="2">
        <f>'[1]DownFlex, Summer'!Y30*(1+[1]Main!$B$4)^(Main!$B$5-2020)</f>
        <v>0.51691238465049327</v>
      </c>
    </row>
    <row r="31" spans="1:25" x14ac:dyDescent="0.25">
      <c r="A31" s="1">
        <v>131</v>
      </c>
      <c r="B31" s="2">
        <f>'[1]DownFlex, Summer'!B31*(1+[1]Main!$B$4)^(Main!$B$5-2020)</f>
        <v>0.20524114608528815</v>
      </c>
      <c r="C31" s="2">
        <f>'[1]DownFlex, Summer'!C31*(1+[1]Main!$B$4)^(Main!$B$5-2020)</f>
        <v>0.13349792533234409</v>
      </c>
      <c r="D31" s="2">
        <f>'[1]DownFlex, Summer'!D31*(1+[1]Main!$B$4)^(Main!$B$5-2020)</f>
        <v>9.0559513086409443E-2</v>
      </c>
      <c r="E31" s="2">
        <f>'[1]DownFlex, Summer'!E31*(1+[1]Main!$B$4)^(Main!$B$5-2020)</f>
        <v>9.2190620333083492E-2</v>
      </c>
      <c r="F31" s="2">
        <f>'[1]DownFlex, Summer'!F31*(1+[1]Main!$B$4)^(Main!$B$5-2020)</f>
        <v>8.6475766361542444E-2</v>
      </c>
      <c r="G31" s="2">
        <f>'[1]DownFlex, Summer'!G31*(1+[1]Main!$B$4)^(Main!$B$5-2020)</f>
        <v>0.13398825641831413</v>
      </c>
      <c r="H31" s="2">
        <f>'[1]DownFlex, Summer'!H31*(1+[1]Main!$B$4)^(Main!$B$5-2020)</f>
        <v>0.30739853600486827</v>
      </c>
      <c r="I31" s="2">
        <f>'[1]DownFlex, Summer'!I31*(1+[1]Main!$B$4)^(Main!$B$5-2020)</f>
        <v>0.39353900571082917</v>
      </c>
      <c r="J31" s="2">
        <f>'[1]DownFlex, Summer'!J31*(1+[1]Main!$B$4)^(Main!$B$5-2020)</f>
        <v>0.41664196930511188</v>
      </c>
      <c r="K31" s="2">
        <f>'[1]DownFlex, Summer'!K31*(1+[1]Main!$B$4)^(Main!$B$5-2020)</f>
        <v>0.34942210495355086</v>
      </c>
      <c r="L31" s="2">
        <f>'[1]DownFlex, Summer'!L31*(1+[1]Main!$B$4)^(Main!$B$5-2020)</f>
        <v>0.36210748003983778</v>
      </c>
      <c r="M31" s="2">
        <f>'[1]DownFlex, Summer'!M31*(1+[1]Main!$B$4)^(Main!$B$5-2020)</f>
        <v>0.33417316129780539</v>
      </c>
      <c r="N31" s="2">
        <f>'[1]DownFlex, Summer'!N31*(1+[1]Main!$B$4)^(Main!$B$5-2020)</f>
        <v>0.45285536582324309</v>
      </c>
      <c r="O31" s="2">
        <f>'[1]DownFlex, Summer'!O31*(1+[1]Main!$B$4)^(Main!$B$5-2020)</f>
        <v>0.43382773344122894</v>
      </c>
      <c r="P31" s="2">
        <f>'[1]DownFlex, Summer'!P31*(1+[1]Main!$B$4)^(Main!$B$5-2020)</f>
        <v>0.30642647555196584</v>
      </c>
      <c r="Q31" s="2">
        <f>'[1]DownFlex, Summer'!Q31*(1+[1]Main!$B$4)^(Main!$B$5-2020)</f>
        <v>0.27808413302338364</v>
      </c>
      <c r="R31" s="2">
        <f>'[1]DownFlex, Summer'!R31*(1+[1]Main!$B$4)^(Main!$B$5-2020)</f>
        <v>0.28372827667325451</v>
      </c>
      <c r="S31" s="2">
        <f>'[1]DownFlex, Summer'!S31*(1+[1]Main!$B$4)^(Main!$B$5-2020)</f>
        <v>0.33569738741906047</v>
      </c>
      <c r="T31" s="2">
        <f>'[1]DownFlex, Summer'!T31*(1+[1]Main!$B$4)^(Main!$B$5-2020)</f>
        <v>0.32018656101543352</v>
      </c>
      <c r="U31" s="2">
        <f>'[1]DownFlex, Summer'!U31*(1+[1]Main!$B$4)^(Main!$B$5-2020)</f>
        <v>0.33519988922099264</v>
      </c>
      <c r="V31" s="2">
        <f>'[1]DownFlex, Summer'!V31*(1+[1]Main!$B$4)^(Main!$B$5-2020)</f>
        <v>0.31716335567486414</v>
      </c>
      <c r="W31" s="2">
        <f>'[1]DownFlex, Summer'!W31*(1+[1]Main!$B$4)^(Main!$B$5-2020)</f>
        <v>0.27521535929067742</v>
      </c>
      <c r="X31" s="2">
        <f>'[1]DownFlex, Summer'!X31*(1+[1]Main!$B$4)^(Main!$B$5-2020)</f>
        <v>0.27078858071854961</v>
      </c>
      <c r="Y31" s="2">
        <f>'[1]DownFlex, Summer'!Y31*(1+[1]Main!$B$4)^(Main!$B$5-2020)</f>
        <v>0.22348996639423419</v>
      </c>
    </row>
    <row r="32" spans="1:25" x14ac:dyDescent="0.25">
      <c r="A32" s="1">
        <v>132</v>
      </c>
      <c r="B32" s="2">
        <f>'[1]DownFlex, Summer'!B32*(1+[1]Main!$B$4)^(Main!$B$5-2020)</f>
        <v>1.5161390693465294E-2</v>
      </c>
      <c r="C32" s="2">
        <f>'[1]DownFlex, Summer'!C32*(1+[1]Main!$B$4)^(Main!$B$5-2020)</f>
        <v>9.8618228850152756E-3</v>
      </c>
      <c r="D32" s="2">
        <f>'[1]DownFlex, Summer'!D32*(1+[1]Main!$B$4)^(Main!$B$5-2020)</f>
        <v>6.6898653816734313E-3</v>
      </c>
      <c r="E32" s="2">
        <f>'[1]DownFlex, Summer'!E32*(1+[1]Main!$B$4)^(Main!$B$5-2020)</f>
        <v>6.8102844632754577E-3</v>
      </c>
      <c r="F32" s="2">
        <f>'[1]DownFlex, Summer'!F32*(1+[1]Main!$B$4)^(Main!$B$5-2020)</f>
        <v>6.3881508260702647E-3</v>
      </c>
      <c r="G32" s="2">
        <f>'[1]DownFlex, Summer'!G32*(1+[1]Main!$B$4)^(Main!$B$5-2020)</f>
        <v>9.8982542971128747E-3</v>
      </c>
      <c r="H32" s="2">
        <f>'[1]DownFlex, Summer'!H32*(1+[1]Main!$B$4)^(Main!$B$5-2020)</f>
        <v>2.2710000906980228E-2</v>
      </c>
      <c r="I32" s="2">
        <f>'[1]DownFlex, Summer'!I32*(1+[1]Main!$B$4)^(Main!$B$5-2020)</f>
        <v>2.9071945211456639E-2</v>
      </c>
      <c r="J32" s="2">
        <f>'[1]DownFlex, Summer'!J32*(1+[1]Main!$B$4)^(Main!$B$5-2020)</f>
        <v>3.0779011538745314E-2</v>
      </c>
      <c r="K32" s="2">
        <f>'[1]DownFlex, Summer'!K32*(1+[1]Main!$B$4)^(Main!$B$5-2020)</f>
        <v>2.5812967619835613E-2</v>
      </c>
      <c r="L32" s="2">
        <f>'[1]DownFlex, Summer'!L32*(1+[1]Main!$B$4)^(Main!$B$5-2020)</f>
        <v>2.6750413530555663E-2</v>
      </c>
      <c r="M32" s="2">
        <f>'[1]DownFlex, Summer'!M32*(1+[1]Main!$B$4)^(Main!$B$5-2020)</f>
        <v>2.4685602604769034E-2</v>
      </c>
      <c r="N32" s="2">
        <f>'[1]DownFlex, Summer'!N32*(1+[1]Main!$B$4)^(Main!$B$5-2020)</f>
        <v>3.3453723008070271E-2</v>
      </c>
      <c r="O32" s="2">
        <f>'[1]DownFlex, Summer'!O32*(1+[1]Main!$B$4)^(Main!$B$5-2020)</f>
        <v>3.204708830939141E-2</v>
      </c>
      <c r="P32" s="2">
        <f>'[1]DownFlex, Summer'!P32*(1+[1]Main!$B$4)^(Main!$B$5-2020)</f>
        <v>2.2636808267082136E-2</v>
      </c>
      <c r="Q32" s="2">
        <f>'[1]DownFlex, Summer'!Q32*(1+[1]Main!$B$4)^(Main!$B$5-2020)</f>
        <v>2.054393668322314E-2</v>
      </c>
      <c r="R32" s="2">
        <f>'[1]DownFlex, Summer'!R32*(1+[1]Main!$B$4)^(Main!$B$5-2020)</f>
        <v>2.0960344151453422E-2</v>
      </c>
      <c r="S32" s="2">
        <f>'[1]DownFlex, Summer'!S32*(1+[1]Main!$B$4)^(Main!$B$5-2020)</f>
        <v>2.479946415494429E-2</v>
      </c>
      <c r="T32" s="2">
        <f>'[1]DownFlex, Summer'!T32*(1+[1]Main!$B$4)^(Main!$B$5-2020)</f>
        <v>2.365242049226347E-2</v>
      </c>
      <c r="U32" s="2">
        <f>'[1]DownFlex, Summer'!U32*(1+[1]Main!$B$4)^(Main!$B$5-2020)</f>
        <v>2.4761653575683867E-2</v>
      </c>
      <c r="V32" s="2">
        <f>'[1]DownFlex, Summer'!V32*(1+[1]Main!$B$4)^(Main!$B$5-2020)</f>
        <v>2.3429096386344272E-2</v>
      </c>
      <c r="W32" s="2">
        <f>'[1]DownFlex, Summer'!W32*(1+[1]Main!$B$4)^(Main!$B$5-2020)</f>
        <v>2.0331759540406599E-2</v>
      </c>
      <c r="X32" s="2">
        <f>'[1]DownFlex, Summer'!X32*(1+[1]Main!$B$4)^(Main!$B$5-2020)</f>
        <v>2.0004829597982329E-2</v>
      </c>
      <c r="Y32" s="2">
        <f>'[1]DownFlex, Summer'!Y32*(1+[1]Main!$B$4)^(Main!$B$5-2020)</f>
        <v>1.6509863667867383E-2</v>
      </c>
    </row>
    <row r="33" spans="1:25" x14ac:dyDescent="0.25">
      <c r="A33" s="1">
        <v>133</v>
      </c>
      <c r="B33" s="2">
        <f>'[1]DownFlex, Summer'!B33*(1+[1]Main!$B$4)^(Main!$B$5-2020)</f>
        <v>0.18179892612085871</v>
      </c>
      <c r="C33" s="2">
        <f>'[1]DownFlex, Summer'!C33*(1+[1]Main!$B$4)^(Main!$B$5-2020)</f>
        <v>0.11824922563320826</v>
      </c>
      <c r="D33" s="2">
        <f>'[1]DownFlex, Summer'!D33*(1+[1]Main!$B$4)^(Main!$B$5-2020)</f>
        <v>8.0216450071006917E-2</v>
      </c>
      <c r="E33" s="2">
        <f>'[1]DownFlex, Summer'!E33*(1+[1]Main!$B$4)^(Main!$B$5-2020)</f>
        <v>8.1660835209607069E-2</v>
      </c>
      <c r="F33" s="2">
        <f>'[1]DownFlex, Summer'!F33*(1+[1]Main!$B$4)^(Main!$B$5-2020)</f>
        <v>7.6598992238714483E-2</v>
      </c>
      <c r="G33" s="2">
        <f>'[1]DownFlex, Summer'!G33*(1+[1]Main!$B$4)^(Main!$B$5-2020)</f>
        <v>0.1186850896727636</v>
      </c>
      <c r="H33" s="2">
        <f>'[1]DownFlex, Summer'!H33*(1+[1]Main!$B$4)^(Main!$B$5-2020)</f>
        <v>0.27229013444497774</v>
      </c>
      <c r="I33" s="2">
        <f>'[1]DownFlex, Summer'!I33*(1+[1]Main!$B$4)^(Main!$B$5-2020)</f>
        <v>0.34859058515677727</v>
      </c>
      <c r="J33" s="2">
        <f>'[1]DownFlex, Summer'!J33*(1+[1]Main!$B$4)^(Main!$B$5-2020)</f>
        <v>0.3690568447713613</v>
      </c>
      <c r="K33" s="2">
        <f>'[1]DownFlex, Summer'!K33*(1+[1]Main!$B$4)^(Main!$B$5-2020)</f>
        <v>0.3095127801339837</v>
      </c>
      <c r="L33" s="2">
        <f>'[1]DownFlex, Summer'!L33*(1+[1]Main!$B$4)^(Main!$B$5-2020)</f>
        <v>0.32074880932685229</v>
      </c>
      <c r="M33" s="2">
        <f>'[1]DownFlex, Summer'!M33*(1+[1]Main!$B$4)^(Main!$B$5-2020)</f>
        <v>0.2960059184210258</v>
      </c>
      <c r="N33" s="2">
        <f>'[1]DownFlex, Summer'!N33*(1+[1]Main!$B$4)^(Main!$B$5-2020)</f>
        <v>0.40113313508956761</v>
      </c>
      <c r="O33" s="2">
        <f>'[1]DownFlex, Summer'!O33*(1+[1]Main!$B$4)^(Main!$B$5-2020)</f>
        <v>0.3842764602486734</v>
      </c>
      <c r="P33" s="2">
        <f>'[1]DownFlex, Summer'!P33*(1+[1]Main!$B$4)^(Main!$B$5-2020)</f>
        <v>0.2714293833664721</v>
      </c>
      <c r="Q33" s="2">
        <f>'[1]DownFlex, Summer'!Q33*(1+[1]Main!$B$4)^(Main!$B$5-2020)</f>
        <v>0.24632152121380776</v>
      </c>
      <c r="R33" s="2">
        <f>'[1]DownFlex, Summer'!R33*(1+[1]Main!$B$4)^(Main!$B$5-2020)</f>
        <v>0.25132157527403692</v>
      </c>
      <c r="S33" s="2">
        <f>'[1]DownFlex, Summer'!S33*(1+[1]Main!$B$4)^(Main!$B$5-2020)</f>
        <v>0.29735545018091636</v>
      </c>
      <c r="T33" s="2">
        <f>'[1]DownFlex, Summer'!T33*(1+[1]Main!$B$4)^(Main!$B$5-2020)</f>
        <v>0.28361629598918908</v>
      </c>
      <c r="U33" s="2">
        <f>'[1]DownFlex, Summer'!U33*(1+[1]Main!$B$4)^(Main!$B$5-2020)</f>
        <v>0.29691466043900722</v>
      </c>
      <c r="V33" s="2">
        <f>'[1]DownFlex, Summer'!V33*(1+[1]Main!$B$4)^(Main!$B$5-2020)</f>
        <v>0.28093750807494561</v>
      </c>
      <c r="W33" s="2">
        <f>'[1]DownFlex, Summer'!W33*(1+[1]Main!$B$4)^(Main!$B$5-2020)</f>
        <v>0.24378203191861209</v>
      </c>
      <c r="X33" s="2">
        <f>'[1]DownFlex, Summer'!X33*(1+[1]Main!$B$4)^(Main!$B$5-2020)</f>
        <v>0.239860405304649</v>
      </c>
      <c r="Y33" s="2">
        <f>'[1]DownFlex, Summer'!Y33*(1+[1]Main!$B$4)^(Main!$B$5-2020)</f>
        <v>0.19796416794674909</v>
      </c>
    </row>
    <row r="34" spans="1:25" x14ac:dyDescent="0.25">
      <c r="A34" s="1">
        <v>134</v>
      </c>
      <c r="B34" s="2">
        <f>'[1]DownFlex, Summer'!B34*(1+[1]Main!$B$4)^(Main!$B$5-2020)</f>
        <v>0.25271437788573786</v>
      </c>
      <c r="C34" s="2">
        <f>'[1]DownFlex, Summer'!C34*(1+[1]Main!$B$4)^(Main!$B$5-2020)</f>
        <v>0.16437518557721342</v>
      </c>
      <c r="D34" s="2">
        <f>'[1]DownFlex, Summer'!D34*(1+[1]Main!$B$4)^(Main!$B$5-2020)</f>
        <v>0.11150557637499588</v>
      </c>
      <c r="E34" s="2">
        <f>'[1]DownFlex, Summer'!E34*(1+[1]Main!$B$4)^(Main!$B$5-2020)</f>
        <v>0.11351419299282668</v>
      </c>
      <c r="F34" s="2">
        <f>'[1]DownFlex, Summer'!F34*(1+[1]Main!$B$4)^(Main!$B$5-2020)</f>
        <v>0.10647837069608701</v>
      </c>
      <c r="G34" s="2">
        <f>'[1]DownFlex, Summer'!G34*(1+[1]Main!$B$4)^(Main!$B$5-2020)</f>
        <v>0.16498025439393008</v>
      </c>
      <c r="H34" s="2">
        <f>'[1]DownFlex, Summer'!H34*(1+[1]Main!$B$4)^(Main!$B$5-2020)</f>
        <v>0.37850200538853446</v>
      </c>
      <c r="I34" s="2">
        <f>'[1]DownFlex, Summer'!I34*(1+[1]Main!$B$4)^(Main!$B$5-2020)</f>
        <v>0.48456679205599185</v>
      </c>
      <c r="J34" s="2">
        <f>'[1]DownFlex, Summer'!J34*(1+[1]Main!$B$4)^(Main!$B$5-2020)</f>
        <v>0.51301112189041032</v>
      </c>
      <c r="K34" s="2">
        <f>'[1]DownFlex, Summer'!K34*(1+[1]Main!$B$4)^(Main!$B$5-2020)</f>
        <v>0.43024364787838504</v>
      </c>
      <c r="L34" s="2">
        <f>'[1]DownFlex, Summer'!L34*(1+[1]Main!$B$4)^(Main!$B$5-2020)</f>
        <v>0.44586199014663103</v>
      </c>
      <c r="M34" s="2">
        <f>'[1]DownFlex, Summer'!M34*(1+[1]Main!$B$4)^(Main!$B$5-2020)</f>
        <v>0.41146666934157611</v>
      </c>
      <c r="N34" s="2">
        <f>'[1]DownFlex, Summer'!N34*(1+[1]Main!$B$4)^(Main!$B$5-2020)</f>
        <v>0.55760380305300539</v>
      </c>
      <c r="O34" s="2">
        <f>'[1]DownFlex, Summer'!O34*(1+[1]Main!$B$4)^(Main!$B$5-2020)</f>
        <v>0.53416937535122333</v>
      </c>
      <c r="P34" s="2">
        <f>'[1]DownFlex, Summer'!P34*(1+[1]Main!$B$4)^(Main!$B$5-2020)</f>
        <v>0.37730494444624674</v>
      </c>
      <c r="Q34" s="2">
        <f>'[1]DownFlex, Summer'!Q34*(1+[1]Main!$B$4)^(Main!$B$5-2020)</f>
        <v>0.34240427077824642</v>
      </c>
      <c r="R34" s="2">
        <f>'[1]DownFlex, Summer'!R34*(1+[1]Main!$B$4)^(Main!$B$5-2020)</f>
        <v>0.34935392319073993</v>
      </c>
      <c r="S34" s="2">
        <f>'[1]DownFlex, Summer'!S34*(1+[1]Main!$B$4)^(Main!$B$5-2020)</f>
        <v>0.41334307863561387</v>
      </c>
      <c r="T34" s="2">
        <f>'[1]DownFlex, Summer'!T34*(1+[1]Main!$B$4)^(Main!$B$5-2020)</f>
        <v>0.39424625333489094</v>
      </c>
      <c r="U34" s="2">
        <f>'[1]DownFlex, Summer'!U34*(1+[1]Main!$B$4)^(Main!$B$5-2020)</f>
        <v>0.41273210742444061</v>
      </c>
      <c r="V34" s="2">
        <f>'[1]DownFlex, Summer'!V34*(1+[1]Main!$B$4)^(Main!$B$5-2020)</f>
        <v>0.39052354234016801</v>
      </c>
      <c r="W34" s="2">
        <f>'[1]DownFlex, Summer'!W34*(1+[1]Main!$B$4)^(Main!$B$5-2020)</f>
        <v>0.33887291477534193</v>
      </c>
      <c r="X34" s="2">
        <f>'[1]DownFlex, Summer'!X34*(1+[1]Main!$B$4)^(Main!$B$5-2020)</f>
        <v>0.33342157368680897</v>
      </c>
      <c r="Y34" s="2">
        <f>'[1]DownFlex, Summer'!Y34*(1+[1]Main!$B$4)^(Main!$B$5-2020)</f>
        <v>0.2751837445592214</v>
      </c>
    </row>
    <row r="35" spans="1:25" x14ac:dyDescent="0.25">
      <c r="A35" s="1">
        <v>135</v>
      </c>
      <c r="B35" s="2">
        <f>'[1]DownFlex, Summer'!B35*(1+[1]Main!$B$4)^(Main!$B$5-2020)</f>
        <v>0.2756414049625252</v>
      </c>
      <c r="C35" s="2">
        <f>'[1]DownFlex, Summer'!C35*(1+[1]Main!$B$4)^(Main!$B$5-2020)</f>
        <v>0.17928770180932552</v>
      </c>
      <c r="D35" s="2">
        <f>'[1]DownFlex, Summer'!D35*(1+[1]Main!$B$4)^(Main!$B$5-2020)</f>
        <v>0.12162154619045941</v>
      </c>
      <c r="E35" s="2">
        <f>'[1]DownFlex, Summer'!E35*(1+[1]Main!$B$4)^(Main!$B$5-2020)</f>
        <v>0.12381224266507608</v>
      </c>
      <c r="F35" s="2">
        <f>'[1]DownFlex, Summer'!F35*(1+[1]Main!$B$4)^(Main!$B$5-2020)</f>
        <v>0.11613825464556543</v>
      </c>
      <c r="G35" s="2">
        <f>'[1]DownFlex, Summer'!G35*(1+[1]Main!$B$4)^(Main!$B$5-2020)</f>
        <v>0.17994684122572219</v>
      </c>
      <c r="H35" s="2">
        <f>'[1]DownFlex, Summer'!H35*(1+[1]Main!$B$4)^(Main!$B$5-2020)</f>
        <v>0.41284017160808051</v>
      </c>
      <c r="I35" s="2">
        <f>'[1]DownFlex, Summer'!I35*(1+[1]Main!$B$4)^(Main!$B$5-2020)</f>
        <v>0.52852729868237758</v>
      </c>
      <c r="J35" s="2">
        <f>'[1]DownFlex, Summer'!J35*(1+[1]Main!$B$4)^(Main!$B$5-2020)</f>
        <v>0.55955372162607642</v>
      </c>
      <c r="K35" s="2">
        <f>'[1]DownFlex, Summer'!K35*(1+[1]Main!$B$4)^(Main!$B$5-2020)</f>
        <v>0.46927635169035475</v>
      </c>
      <c r="L35" s="2">
        <f>'[1]DownFlex, Summer'!L35*(1+[1]Main!$B$4)^(Main!$B$5-2020)</f>
        <v>0.48631408000301396</v>
      </c>
      <c r="M35" s="2">
        <f>'[1]DownFlex, Summer'!M35*(1+[1]Main!$B$4)^(Main!$B$5-2020)</f>
        <v>0.44879707305646449</v>
      </c>
      <c r="N35" s="2">
        <f>'[1]DownFlex, Summer'!N35*(1+[1]Main!$B$4)^(Main!$B$5-2020)</f>
        <v>0.60818906969827291</v>
      </c>
      <c r="O35" s="2">
        <f>'[1]DownFlex, Summer'!O35*(1+[1]Main!$B$4)^(Main!$B$5-2020)</f>
        <v>0.58263212665229891</v>
      </c>
      <c r="P35" s="2">
        <f>'[1]DownFlex, Summer'!P35*(1+[1]Main!$B$4)^(Main!$B$5-2020)</f>
        <v>0.41153375973155237</v>
      </c>
      <c r="Q35" s="2">
        <f>'[1]DownFlex, Summer'!Q35*(1+[1]Main!$B$4)^(Main!$B$5-2020)</f>
        <v>0.37346783749360413</v>
      </c>
      <c r="R35" s="2">
        <f>'[1]DownFlex, Summer'!R35*(1+[1]Main!$B$4)^(Main!$B$5-2020)</f>
        <v>0.38104965814260922</v>
      </c>
      <c r="S35" s="2">
        <f>'[1]DownFlex, Summer'!S35*(1+[1]Main!$B$4)^(Main!$B$5-2020)</f>
        <v>0.45084225897270042</v>
      </c>
      <c r="T35" s="2">
        <f>'[1]DownFlex, Summer'!T35*(1+[1]Main!$B$4)^(Main!$B$5-2020)</f>
        <v>0.43001302595248192</v>
      </c>
      <c r="U35" s="2">
        <f>'[1]DownFlex, Summer'!U35*(1+[1]Main!$B$4)^(Main!$B$5-2020)</f>
        <v>0.45017553258325138</v>
      </c>
      <c r="V35" s="2">
        <f>'[1]DownFlex, Summer'!V35*(1+[1]Main!$B$4)^(Main!$B$5-2020)</f>
        <v>0.42595271280883107</v>
      </c>
      <c r="W35" s="2">
        <f>'[1]DownFlex, Summer'!W35*(1+[1]Main!$B$4)^(Main!$B$5-2020)</f>
        <v>0.36961669253151841</v>
      </c>
      <c r="X35" s="2">
        <f>'[1]DownFlex, Summer'!X35*(1+[1]Main!$B$4)^(Main!$B$5-2020)</f>
        <v>0.36367188189582106</v>
      </c>
      <c r="Y35" s="2">
        <f>'[1]DownFlex, Summer'!Y35*(1+[1]Main!$B$4)^(Main!$B$5-2020)</f>
        <v>0.30014899494897979</v>
      </c>
    </row>
    <row r="36" spans="1:25" x14ac:dyDescent="0.25">
      <c r="A36" s="1">
        <v>136</v>
      </c>
      <c r="B36" s="2">
        <f>'[1]DownFlex, Summer'!B36*(1+[1]Main!$B$4)^(Main!$B$5-2020)</f>
        <v>0.3125824334445495</v>
      </c>
      <c r="C36" s="2">
        <f>'[1]DownFlex, Summer'!C36*(1+[1]Main!$B$4)^(Main!$B$5-2020)</f>
        <v>0.20331687835978213</v>
      </c>
      <c r="D36" s="2">
        <f>'[1]DownFlex, Summer'!D36*(1+[1]Main!$B$4)^(Main!$B$5-2020)</f>
        <v>0.13792252129847585</v>
      </c>
      <c r="E36" s="2">
        <f>'[1]DownFlex, Summer'!E36*(1+[1]Main!$B$4)^(Main!$B$5-2020)</f>
        <v>0.1404062609890169</v>
      </c>
      <c r="F36" s="2">
        <f>'[1]DownFlex, Summer'!F36*(1+[1]Main!$B$4)^(Main!$B$5-2020)</f>
        <v>0.13170380068802726</v>
      </c>
      <c r="G36" s="2">
        <f>'[1]DownFlex, Summer'!G36*(1+[1]Main!$B$4)^(Main!$B$5-2020)</f>
        <v>0.20406419446282192</v>
      </c>
      <c r="H36" s="2">
        <f>'[1]DownFlex, Summer'!H36*(1+[1]Main!$B$4)^(Main!$B$5-2020)</f>
        <v>0.46817172896445897</v>
      </c>
      <c r="I36" s="2">
        <f>'[1]DownFlex, Summer'!I36*(1+[1]Main!$B$4)^(Main!$B$5-2020)</f>
        <v>0.59936105992699629</v>
      </c>
      <c r="J36" s="2">
        <f>'[1]DownFlex, Summer'!J36*(1+[1]Main!$B$4)^(Main!$B$5-2020)</f>
        <v>0.63454804960123412</v>
      </c>
      <c r="K36" s="2">
        <f>'[1]DownFlex, Summer'!K36*(1+[1]Main!$B$4)^(Main!$B$5-2020)</f>
        <v>0.53216965943764938</v>
      </c>
      <c r="L36" s="2">
        <f>'[1]DownFlex, Summer'!L36*(1+[1]Main!$B$4)^(Main!$B$5-2020)</f>
        <v>0.55148996081023438</v>
      </c>
      <c r="M36" s="2">
        <f>'[1]DownFlex, Summer'!M36*(1+[1]Main!$B$4)^(Main!$B$5-2020)</f>
        <v>0.50894575232066219</v>
      </c>
      <c r="N36" s="2">
        <f>'[1]DownFlex, Summer'!N36*(1+[1]Main!$B$4)^(Main!$B$5-2020)</f>
        <v>0.68970040190082815</v>
      </c>
      <c r="O36" s="2">
        <f>'[1]DownFlex, Summer'!O36*(1+[1]Main!$B$4)^(Main!$B$5-2020)</f>
        <v>0.66072024032552523</v>
      </c>
      <c r="P36" s="2">
        <f>'[1]DownFlex, Summer'!P36*(1+[1]Main!$B$4)^(Main!$B$5-2020)</f>
        <v>0.46668991246044456</v>
      </c>
      <c r="Q36" s="2">
        <f>'[1]DownFlex, Summer'!Q36*(1+[1]Main!$B$4)^(Main!$B$5-2020)</f>
        <v>0.42352146351132292</v>
      </c>
      <c r="R36" s="2">
        <f>'[1]DownFlex, Summer'!R36*(1+[1]Main!$B$4)^(Main!$B$5-2020)</f>
        <v>0.43211770962564394</v>
      </c>
      <c r="S36" s="2">
        <f>'[1]DownFlex, Summer'!S36*(1+[1]Main!$B$4)^(Main!$B$5-2020)</f>
        <v>0.51126629462387463</v>
      </c>
      <c r="T36" s="2">
        <f>'[1]DownFlex, Summer'!T36*(1+[1]Main!$B$4)^(Main!$B$5-2020)</f>
        <v>0.48764553285800416</v>
      </c>
      <c r="U36" s="2">
        <f>'[1]DownFlex, Summer'!U36*(1+[1]Main!$B$4)^(Main!$B$5-2020)</f>
        <v>0.51050970276524033</v>
      </c>
      <c r="V36" s="2">
        <f>'[1]DownFlex, Summer'!V36*(1+[1]Main!$B$4)^(Main!$B$5-2020)</f>
        <v>0.4830399204773132</v>
      </c>
      <c r="W36" s="2">
        <f>'[1]DownFlex, Summer'!W36*(1+[1]Main!$B$4)^(Main!$B$5-2020)</f>
        <v>0.41915386454331027</v>
      </c>
      <c r="X36" s="2">
        <f>'[1]DownFlex, Summer'!X36*(1+[1]Main!$B$4)^(Main!$B$5-2020)</f>
        <v>0.41241247069075021</v>
      </c>
      <c r="Y36" s="2">
        <f>'[1]DownFlex, Summer'!Y36*(1+[1]Main!$B$4)^(Main!$B$5-2020)</f>
        <v>0.34037602789425603</v>
      </c>
    </row>
    <row r="37" spans="1:25" x14ac:dyDescent="0.25">
      <c r="A37" s="1">
        <v>137</v>
      </c>
      <c r="B37" s="2">
        <f>'[1]DownFlex, Summer'!B37*(1+[1]Main!$B$4)^(Main!$B$5-2020)</f>
        <v>0.17510330573494701</v>
      </c>
      <c r="C37" s="2">
        <f>'[1]DownFlex, Summer'!C37*(1+[1]Main!$B$4)^(Main!$B$5-2020)</f>
        <v>0.11389472324538109</v>
      </c>
      <c r="D37" s="2">
        <f>'[1]DownFlex, Summer'!D37*(1+[1]Main!$B$4)^(Main!$B$5-2020)</f>
        <v>7.726142326684228E-2</v>
      </c>
      <c r="E37" s="2">
        <f>'[1]DownFlex, Summer'!E37*(1+[1]Main!$B$4)^(Main!$B$5-2020)</f>
        <v>7.8653163277225824E-2</v>
      </c>
      <c r="F37" s="2">
        <f>'[1]DownFlex, Summer'!F37*(1+[1]Main!$B$4)^(Main!$B$5-2020)</f>
        <v>7.3777581932854094E-2</v>
      </c>
      <c r="G37" s="2">
        <f>'[1]DownFlex, Summer'!G37*(1+[1]Main!$B$4)^(Main!$B$5-2020)</f>
        <v>0.11431375804282581</v>
      </c>
      <c r="H37" s="2">
        <f>'[1]DownFlex, Summer'!H37*(1+[1]Main!$B$4)^(Main!$B$5-2020)</f>
        <v>0.26225916257072329</v>
      </c>
      <c r="I37" s="2">
        <f>'[1]DownFlex, Summer'!I37*(1+[1]Main!$B$4)^(Main!$B$5-2020)</f>
        <v>0.33575103040663734</v>
      </c>
      <c r="J37" s="2">
        <f>'[1]DownFlex, Summer'!J37*(1+[1]Main!$B$4)^(Main!$B$5-2020)</f>
        <v>0.35546109490457545</v>
      </c>
      <c r="K37" s="2">
        <f>'[1]DownFlex, Summer'!K37*(1+[1]Main!$B$4)^(Main!$B$5-2020)</f>
        <v>0.29811185040913629</v>
      </c>
      <c r="L37" s="2">
        <f>'[1]DownFlex, Summer'!L37*(1+[1]Main!$B$4)^(Main!$B$5-2020)</f>
        <v>0.3089356338435878</v>
      </c>
      <c r="M37" s="2">
        <f>'[1]DownFlex, Summer'!M37*(1+[1]Main!$B$4)^(Main!$B$5-2020)</f>
        <v>0.28510165055395842</v>
      </c>
      <c r="N37" s="2">
        <f>'[1]DownFlex, Summer'!N37*(1+[1]Main!$B$4)^(Main!$B$5-2020)</f>
        <v>0.38635902546618794</v>
      </c>
      <c r="O37" s="2">
        <f>'[1]DownFlex, Summer'!O37*(1+[1]Main!$B$4)^(Main!$B$5-2020)</f>
        <v>0.37012253870873862</v>
      </c>
      <c r="P37" s="2">
        <f>'[1]DownFlex, Summer'!P37*(1+[1]Main!$B$4)^(Main!$B$5-2020)</f>
        <v>0.26143083954863888</v>
      </c>
      <c r="Q37" s="2">
        <f>'[1]DownFlex, Summer'!Q37*(1+[1]Main!$B$4)^(Main!$B$5-2020)</f>
        <v>0.23724791589085592</v>
      </c>
      <c r="R37" s="2">
        <f>'[1]DownFlex, Summer'!R37*(1+[1]Main!$B$4)^(Main!$B$5-2020)</f>
        <v>0.24206483264047085</v>
      </c>
      <c r="S37" s="2">
        <f>'[1]DownFlex, Summer'!S37*(1+[1]Main!$B$4)^(Main!$B$5-2020)</f>
        <v>0.28640194497381866</v>
      </c>
      <c r="T37" s="2">
        <f>'[1]DownFlex, Summer'!T37*(1+[1]Main!$B$4)^(Main!$B$5-2020)</f>
        <v>0.27317089467669448</v>
      </c>
      <c r="U37" s="2">
        <f>'[1]DownFlex, Summer'!U37*(1+[1]Main!$B$4)^(Main!$B$5-2020)</f>
        <v>0.28597752686490985</v>
      </c>
      <c r="V37" s="2">
        <f>'[1]DownFlex, Summer'!V37*(1+[1]Main!$B$4)^(Main!$B$5-2020)</f>
        <v>0.27059068879132231</v>
      </c>
      <c r="W37" s="2">
        <f>'[1]DownFlex, Summer'!W37*(1+[1]Main!$B$4)^(Main!$B$5-2020)</f>
        <v>0.23480159833845385</v>
      </c>
      <c r="X37" s="2">
        <f>'[1]DownFlex, Summer'!X37*(1+[1]Main!$B$4)^(Main!$B$5-2020)</f>
        <v>0.23102489047978741</v>
      </c>
      <c r="Y37" s="2">
        <f>'[1]DownFlex, Summer'!Y37*(1+[1]Main!$B$4)^(Main!$B$5-2020)</f>
        <v>0.19067341505353311</v>
      </c>
    </row>
    <row r="38" spans="1:25" x14ac:dyDescent="0.25">
      <c r="A38" s="1">
        <v>138</v>
      </c>
      <c r="B38" s="2">
        <f>'[1]DownFlex, Summer'!B38*(1+[1]Main!$B$4)^(Main!$B$5-2020)</f>
        <v>0.17730750094654363</v>
      </c>
      <c r="C38" s="2">
        <f>'[1]DownFlex, Summer'!C38*(1+[1]Main!$B$4)^(Main!$B$5-2020)</f>
        <v>0.11532813542958074</v>
      </c>
      <c r="D38" s="2">
        <f>'[1]DownFlex, Summer'!D38*(1+[1]Main!$B$4)^(Main!$B$5-2020)</f>
        <v>7.8233607378977749E-2</v>
      </c>
      <c r="E38" s="2">
        <f>'[1]DownFlex, Summer'!E38*(1+[1]Main!$B$4)^(Main!$B$5-2020)</f>
        <v>7.9642683431832395E-2</v>
      </c>
      <c r="F38" s="2">
        <f>'[1]DownFlex, Summer'!F38*(1+[1]Main!$B$4)^(Main!$B$5-2020)</f>
        <v>7.4705798352697403E-2</v>
      </c>
      <c r="G38" s="2">
        <f>'[1]DownFlex, Summer'!G38*(1+[1]Main!$B$4)^(Main!$B$5-2020)</f>
        <v>0.11575123475783584</v>
      </c>
      <c r="H38" s="2">
        <f>'[1]DownFlex, Summer'!H38*(1+[1]Main!$B$4)^(Main!$B$5-2020)</f>
        <v>0.26556102414599869</v>
      </c>
      <c r="I38" s="2">
        <f>'[1]DownFlex, Summer'!I38*(1+[1]Main!$B$4)^(Main!$B$5-2020)</f>
        <v>0.33997544349800457</v>
      </c>
      <c r="J38" s="2">
        <f>'[1]DownFlex, Summer'!J38*(1+[1]Main!$B$4)^(Main!$B$5-2020)</f>
        <v>0.35993475278812087</v>
      </c>
      <c r="K38" s="2">
        <f>'[1]DownFlex, Summer'!K38*(1+[1]Main!$B$4)^(Main!$B$5-2020)</f>
        <v>0.30186359405661006</v>
      </c>
      <c r="L38" s="2">
        <f>'[1]DownFlex, Summer'!L38*(1+[1]Main!$B$4)^(Main!$B$5-2020)</f>
        <v>0.31282313291843761</v>
      </c>
      <c r="M38" s="2">
        <f>'[1]DownFlex, Summer'!M38*(1+[1]Main!$B$4)^(Main!$B$5-2020)</f>
        <v>0.28868876277407618</v>
      </c>
      <c r="N38" s="2">
        <f>'[1]DownFlex, Summer'!N38*(1+[1]Main!$B$4)^(Main!$B$5-2020)</f>
        <v>0.39122163459005677</v>
      </c>
      <c r="O38" s="2">
        <f>'[1]DownFlex, Summer'!O38*(1+[1]Main!$B$4)^(Main!$B$5-2020)</f>
        <v>0.37478091049216133</v>
      </c>
      <c r="P38" s="2">
        <f>'[1]DownFlex, Summer'!P38*(1+[1]Main!$B$4)^(Main!$B$5-2020)</f>
        <v>0.26472064063405987</v>
      </c>
      <c r="Q38" s="2">
        <f>'[1]DownFlex, Summer'!Q38*(1+[1]Main!$B$4)^(Main!$B$5-2020)</f>
        <v>0.24023383707901641</v>
      </c>
      <c r="R38" s="2">
        <f>'[1]DownFlex, Summer'!R38*(1+[1]Main!$B$4)^(Main!$B$5-2020)</f>
        <v>0.24511125297326811</v>
      </c>
      <c r="S38" s="2">
        <f>'[1]DownFlex, Summer'!S38*(1+[1]Main!$B$4)^(Main!$B$5-2020)</f>
        <v>0.29000642324316195</v>
      </c>
      <c r="T38" s="2">
        <f>'[1]DownFlex, Summer'!T38*(1+[1]Main!$B$4)^(Main!$B$5-2020)</f>
        <v>0.27660794189520166</v>
      </c>
      <c r="U38" s="2">
        <f>'[1]DownFlex, Summer'!U38*(1+[1]Main!$B$4)^(Main!$B$5-2020)</f>
        <v>0.28957623735398175</v>
      </c>
      <c r="V38" s="2">
        <f>'[1]DownFlex, Summer'!V38*(1+[1]Main!$B$4)^(Main!$B$5-2020)</f>
        <v>0.27399503593114816</v>
      </c>
      <c r="W38" s="2">
        <f>'[1]DownFlex, Summer'!W38*(1+[1]Main!$B$4)^(Main!$B$5-2020)</f>
        <v>0.23775706952676467</v>
      </c>
      <c r="X38" s="2">
        <f>'[1]DownFlex, Summer'!X38*(1+[1]Main!$B$4)^(Main!$B$5-2020)</f>
        <v>0.233931972407038</v>
      </c>
      <c r="Y38" s="2">
        <f>'[1]DownFlex, Summer'!Y38*(1+[1]Main!$B$4)^(Main!$B$5-2020)</f>
        <v>0.19307161742348372</v>
      </c>
    </row>
    <row r="39" spans="1:25" x14ac:dyDescent="0.25">
      <c r="A39" s="1">
        <v>139</v>
      </c>
      <c r="B39" s="2">
        <f>'[1]DownFlex, Summer'!B39*(1+[1]Main!$B$4)^(Main!$B$5-2020)</f>
        <v>0.21819268010685305</v>
      </c>
      <c r="C39" s="2">
        <f>'[1]DownFlex, Summer'!C39*(1+[1]Main!$B$4)^(Main!$B$5-2020)</f>
        <v>0.1419210418053326</v>
      </c>
      <c r="D39" s="2">
        <f>'[1]DownFlex, Summer'!D39*(1+[1]Main!$B$4)^(Main!$B$5-2020)</f>
        <v>9.6274379150989492E-2</v>
      </c>
      <c r="E39" s="2">
        <f>'[1]DownFlex, Summer'!E39*(1+[1]Main!$B$4)^(Main!$B$5-2020)</f>
        <v>9.8007473494896233E-2</v>
      </c>
      <c r="F39" s="2">
        <f>'[1]DownFlex, Summer'!F39*(1+[1]Main!$B$4)^(Main!$B$5-2020)</f>
        <v>9.1932943689294611E-2</v>
      </c>
      <c r="G39" s="2">
        <f>'[1]DownFlex, Summer'!G39*(1+[1]Main!$B$4)^(Main!$B$5-2020)</f>
        <v>0.1424434243351877</v>
      </c>
      <c r="H39" s="2">
        <f>'[1]DownFlex, Summer'!H39*(1+[1]Main!$B$4)^(Main!$B$5-2020)</f>
        <v>0.32679771911168543</v>
      </c>
      <c r="I39" s="2">
        <f>'[1]DownFlex, Summer'!I39*(1+[1]Main!$B$4)^(Main!$B$5-2020)</f>
        <v>0.41837323259283549</v>
      </c>
      <c r="J39" s="2">
        <f>'[1]DownFlex, Summer'!J39*(1+[1]Main!$B$4)^(Main!$B$5-2020)</f>
        <v>0.44293505796268723</v>
      </c>
      <c r="K39" s="2">
        <f>'[1]DownFlex, Summer'!K39*(1+[1]Main!$B$4)^(Main!$B$5-2020)</f>
        <v>0.3714711873607105</v>
      </c>
      <c r="L39" s="2">
        <f>'[1]DownFlex, Summer'!L39*(1+[1]Main!$B$4)^(Main!$B$5-2020)</f>
        <v>0.38495783797398408</v>
      </c>
      <c r="M39" s="2">
        <f>'[1]DownFlex, Summer'!M39*(1+[1]Main!$B$4)^(Main!$B$5-2020)</f>
        <v>0.35526012497223786</v>
      </c>
      <c r="N39" s="2">
        <f>'[1]DownFlex, Summer'!N39*(1+[1]Main!$B$4)^(Main!$B$5-2020)</f>
        <v>0.48143363265559802</v>
      </c>
      <c r="O39" s="2">
        <f>'[1]DownFlex, Summer'!O39*(1+[1]Main!$B$4)^(Main!$B$5-2020)</f>
        <v>0.46120390216441398</v>
      </c>
      <c r="P39" s="2">
        <f>'[1]DownFlex, Summer'!P39*(1+[1]Main!$B$4)^(Main!$B$5-2020)</f>
        <v>0.32576472744131701</v>
      </c>
      <c r="Q39" s="2">
        <f>'[1]DownFlex, Summer'!Q39*(1+[1]Main!$B$4)^(Main!$B$5-2020)</f>
        <v>0.29563016488825972</v>
      </c>
      <c r="R39" s="2">
        <f>'[1]DownFlex, Summer'!R39*(1+[1]Main!$B$4)^(Main!$B$5-2020)</f>
        <v>0.30163207276474047</v>
      </c>
      <c r="S39" s="2">
        <f>'[1]DownFlex, Summer'!S39*(1+[1]Main!$B$4)^(Main!$B$5-2020)</f>
        <v>0.35688070077140588</v>
      </c>
      <c r="T39" s="2">
        <f>'[1]DownFlex, Summer'!T39*(1+[1]Main!$B$4)^(Main!$B$5-2020)</f>
        <v>0.34039160662326873</v>
      </c>
      <c r="U39" s="2">
        <f>'[1]DownFlex, Summer'!U39*(1+[1]Main!$B$4)^(Main!$B$5-2020)</f>
        <v>0.35635230976231502</v>
      </c>
      <c r="V39" s="2">
        <f>'[1]DownFlex, Summer'!V39*(1+[1]Main!$B$4)^(Main!$B$5-2020)</f>
        <v>0.33717812149868509</v>
      </c>
      <c r="W39" s="2">
        <f>'[1]DownFlex, Summer'!W39*(1+[1]Main!$B$4)^(Main!$B$5-2020)</f>
        <v>0.29258259843521556</v>
      </c>
      <c r="X39" s="2">
        <f>'[1]DownFlex, Summer'!X39*(1+[1]Main!$B$4)^(Main!$B$5-2020)</f>
        <v>0.28787664457206869</v>
      </c>
      <c r="Y39" s="2">
        <f>'[1]DownFlex, Summer'!Y39*(1+[1]Main!$B$4)^(Main!$B$5-2020)</f>
        <v>0.23759437140661407</v>
      </c>
    </row>
    <row r="40" spans="1:25" x14ac:dyDescent="0.25">
      <c r="A40" s="1">
        <v>140</v>
      </c>
      <c r="B40" s="2">
        <f>'[1]DownFlex, Summer'!B40*(1+[1]Main!$B$4)^(Main!$B$5-2020)</f>
        <v>0.12024564254496162</v>
      </c>
      <c r="C40" s="2">
        <f>'[1]DownFlex, Summer'!C40*(1+[1]Main!$B$4)^(Main!$B$5-2020)</f>
        <v>7.8212951247377233E-2</v>
      </c>
      <c r="D40" s="2">
        <f>'[1]DownFlex, Summer'!D40*(1+[1]Main!$B$4)^(Main!$B$5-2020)</f>
        <v>5.3056291038635739E-2</v>
      </c>
      <c r="E40" s="2">
        <f>'[1]DownFlex, Summer'!E40*(1+[1]Main!$B$4)^(Main!$B$5-2020)</f>
        <v>5.401196029675133E-2</v>
      </c>
      <c r="F40" s="2">
        <f>'[1]DownFlex, Summer'!F40*(1+[1]Main!$B$4)^(Main!$B$5-2020)</f>
        <v>5.0664074052596979E-2</v>
      </c>
      <c r="G40" s="2">
        <f>'[1]DownFlex, Summer'!G40*(1+[1]Main!$B$4)^(Main!$B$5-2020)</f>
        <v>7.8500252802620171E-2</v>
      </c>
      <c r="H40" s="2">
        <f>'[1]DownFlex, Summer'!H40*(1+[1]Main!$B$4)^(Main!$B$5-2020)</f>
        <v>0.18009774085901001</v>
      </c>
      <c r="I40" s="2">
        <f>'[1]DownFlex, Summer'!I40*(1+[1]Main!$B$4)^(Main!$B$5-2020)</f>
        <v>0.23056647074111311</v>
      </c>
      <c r="J40" s="2">
        <f>'[1]DownFlex, Summer'!J40*(1+[1]Main!$B$4)^(Main!$B$5-2020)</f>
        <v>0.24410104897270127</v>
      </c>
      <c r="K40" s="2">
        <f>'[1]DownFlex, Summer'!K40*(1+[1]Main!$B$4)^(Main!$B$5-2020)</f>
        <v>0.20471893087396437</v>
      </c>
      <c r="L40" s="2">
        <f>'[1]DownFlex, Summer'!L40*(1+[1]Main!$B$4)^(Main!$B$5-2020)</f>
        <v>0.21214996566224947</v>
      </c>
      <c r="M40" s="2">
        <f>'[1]DownFlex, Summer'!M40*(1+[1]Main!$B$4)^(Main!$B$5-2020)</f>
        <v>0.19578347840984453</v>
      </c>
      <c r="N40" s="2">
        <f>'[1]DownFlex, Summer'!N40*(1+[1]Main!$B$4)^(Main!$B$5-2020)</f>
        <v>0.2653173147322071</v>
      </c>
      <c r="O40" s="2">
        <f>'[1]DownFlex, Summer'!O40*(1+[1]Main!$B$4)^(Main!$B$5-2020)</f>
        <v>0.25416829318521239</v>
      </c>
      <c r="P40" s="2">
        <f>'[1]DownFlex, Summer'!P40*(1+[1]Main!$B$4)^(Main!$B$5-2020)</f>
        <v>0.17952945763627381</v>
      </c>
      <c r="Q40" s="2">
        <f>'[1]DownFlex, Summer'!Q40*(1+[1]Main!$B$4)^(Main!$B$5-2020)</f>
        <v>0.16292344420188229</v>
      </c>
      <c r="R40" s="2">
        <f>'[1]DownFlex, Summer'!R40*(1+[1]Main!$B$4)^(Main!$B$5-2020)</f>
        <v>0.16623043713542013</v>
      </c>
      <c r="S40" s="2">
        <f>'[1]DownFlex, Summer'!S40*(1+[1]Main!$B$4)^(Main!$B$5-2020)</f>
        <v>0.19667751634432334</v>
      </c>
      <c r="T40" s="2">
        <f>'[1]DownFlex, Summer'!T40*(1+[1]Main!$B$4)^(Main!$B$5-2020)</f>
        <v>0.18758965825577467</v>
      </c>
      <c r="U40" s="2">
        <f>'[1]DownFlex, Summer'!U40*(1+[1]Main!$B$4)^(Main!$B$5-2020)</f>
        <v>0.1963864717594842</v>
      </c>
      <c r="V40" s="2">
        <f>'[1]DownFlex, Summer'!V40*(1+[1]Main!$B$4)^(Main!$B$5-2020)</f>
        <v>0.18581944998284841</v>
      </c>
      <c r="W40" s="2">
        <f>'[1]DownFlex, Summer'!W40*(1+[1]Main!$B$4)^(Main!$B$5-2020)</f>
        <v>0.16124239994426781</v>
      </c>
      <c r="X40" s="2">
        <f>'[1]DownFlex, Summer'!X40*(1+[1]Main!$B$4)^(Main!$B$5-2020)</f>
        <v>0.15864804063211585</v>
      </c>
      <c r="Y40" s="2">
        <f>'[1]DownFlex, Summer'!Y40*(1+[1]Main!$B$4)^(Main!$B$5-2020)</f>
        <v>0.13093785844225905</v>
      </c>
    </row>
    <row r="41" spans="1:25" x14ac:dyDescent="0.25">
      <c r="A41" s="1">
        <v>141</v>
      </c>
      <c r="B41" s="2">
        <f>'[1]DownFlex, Summer'!B41*(1+[1]Main!$B$4)^(Main!$B$5-2020)</f>
        <v>0.15757542463451063</v>
      </c>
      <c r="C41" s="2">
        <f>'[1]DownFlex, Summer'!C41*(1+[1]Main!$B$4)^(Main!$B$5-2020)</f>
        <v>0.10249360361962329</v>
      </c>
      <c r="D41" s="2">
        <f>'[1]DownFlex, Summer'!D41*(1+[1]Main!$B$4)^(Main!$B$5-2020)</f>
        <v>6.9527116845780085E-2</v>
      </c>
      <c r="E41" s="2">
        <f>'[1]DownFlex, Summer'!E41*(1+[1]Main!$B$4)^(Main!$B$5-2020)</f>
        <v>7.0780024655790946E-2</v>
      </c>
      <c r="F41" s="2">
        <f>'[1]DownFlex, Summer'!F41*(1+[1]Main!$B$4)^(Main!$B$5-2020)</f>
        <v>6.6392287725070942E-2</v>
      </c>
      <c r="G41" s="2">
        <f>'[1]DownFlex, Summer'!G41*(1+[1]Main!$B$4)^(Main!$B$5-2020)</f>
        <v>0.10287004097503877</v>
      </c>
      <c r="H41" s="2">
        <f>'[1]DownFlex, Summer'!H41*(1+[1]Main!$B$4)^(Main!$B$5-2020)</f>
        <v>0.23600846742479495</v>
      </c>
      <c r="I41" s="2">
        <f>'[1]DownFlex, Summer'!I41*(1+[1]Main!$B$4)^(Main!$B$5-2020)</f>
        <v>0.30214199900886179</v>
      </c>
      <c r="J41" s="2">
        <f>'[1]DownFlex, Summer'!J41*(1+[1]Main!$B$4)^(Main!$B$5-2020)</f>
        <v>0.31988033679582856</v>
      </c>
      <c r="K41" s="2">
        <f>'[1]DownFlex, Summer'!K41*(1+[1]Main!$B$4)^(Main!$B$5-2020)</f>
        <v>0.26827031145521718</v>
      </c>
      <c r="L41" s="2">
        <f>'[1]DownFlex, Summer'!L41*(1+[1]Main!$B$4)^(Main!$B$5-2020)</f>
        <v>0.27800892124231164</v>
      </c>
      <c r="M41" s="2">
        <f>'[1]DownFlex, Summer'!M41*(1+[1]Main!$B$4)^(Main!$B$5-2020)</f>
        <v>0.25656382139403722</v>
      </c>
      <c r="N41" s="2">
        <f>'[1]DownFlex, Summer'!N41*(1+[1]Main!$B$4)^(Main!$B$5-2020)</f>
        <v>0.34768297588254904</v>
      </c>
      <c r="O41" s="2">
        <f>'[1]DownFlex, Summer'!O41*(1+[1]Main!$B$4)^(Main!$B$5-2020)</f>
        <v>0.3330720140393747</v>
      </c>
      <c r="P41" s="2">
        <f>'[1]DownFlex, Summer'!P41*(1+[1]Main!$B$4)^(Main!$B$5-2020)</f>
        <v>0.23526127083453774</v>
      </c>
      <c r="Q41" s="2">
        <f>'[1]DownFlex, Summer'!Q41*(1+[1]Main!$B$4)^(Main!$B$5-2020)</f>
        <v>0.21350035540441581</v>
      </c>
      <c r="R41" s="2">
        <f>'[1]DownFlex, Summer'!R41*(1+[1]Main!$B$4)^(Main!$B$5-2020)</f>
        <v>0.21783323261304166</v>
      </c>
      <c r="S41" s="2">
        <f>'[1]DownFlex, Summer'!S41*(1+[1]Main!$B$4)^(Main!$B$5-2020)</f>
        <v>0.25773186879130239</v>
      </c>
      <c r="T41" s="2">
        <f>'[1]DownFlex, Summer'!T41*(1+[1]Main!$B$4)^(Main!$B$5-2020)</f>
        <v>0.24582530085108306</v>
      </c>
      <c r="U41" s="2">
        <f>'[1]DownFlex, Summer'!U41*(1+[1]Main!$B$4)^(Main!$B$5-2020)</f>
        <v>0.25735199465885411</v>
      </c>
      <c r="V41" s="2">
        <f>'[1]DownFlex, Summer'!V41*(1+[1]Main!$B$4)^(Main!$B$5-2020)</f>
        <v>0.24350366632863724</v>
      </c>
      <c r="W41" s="2">
        <f>'[1]DownFlex, Summer'!W41*(1+[1]Main!$B$4)^(Main!$B$5-2020)</f>
        <v>0.21129718662835409</v>
      </c>
      <c r="X41" s="2">
        <f>'[1]DownFlex, Summer'!X41*(1+[1]Main!$B$4)^(Main!$B$5-2020)</f>
        <v>0.20789993497587517</v>
      </c>
      <c r="Y41" s="2">
        <f>'[1]DownFlex, Summer'!Y41*(1+[1]Main!$B$4)^(Main!$B$5-2020)</f>
        <v>0.17158575594867642</v>
      </c>
    </row>
    <row r="42" spans="1:25" x14ac:dyDescent="0.25">
      <c r="A42" s="1">
        <v>142</v>
      </c>
      <c r="B42" s="2">
        <f>'[1]DownFlex, Summer'!B42*(1+[1]Main!$B$4)^(Main!$B$5-2020)</f>
        <v>0.19061948127411449</v>
      </c>
      <c r="C42" s="2">
        <f>'[1]DownFlex, Summer'!C42*(1+[1]Main!$B$4)^(Main!$B$5-2020)</f>
        <v>0.12398684504087723</v>
      </c>
      <c r="D42" s="2">
        <f>'[1]DownFlex, Summer'!D42*(1+[1]Main!$B$4)^(Main!$B$5-2020)</f>
        <v>8.4108001724506665E-2</v>
      </c>
      <c r="E42" s="2">
        <f>'[1]DownFlex, Summer'!E42*(1+[1]Main!$B$4)^(Main!$B$5-2020)</f>
        <v>8.5622826974889502E-2</v>
      </c>
      <c r="F42" s="2">
        <f>'[1]DownFlex, Summer'!F42*(1+[1]Main!$B$4)^(Main!$B$5-2020)</f>
        <v>8.0315534022720833E-2</v>
      </c>
      <c r="G42" s="2">
        <f>'[1]DownFlex, Summer'!G42*(1+[1]Main!$B$4)^(Main!$B$5-2020)</f>
        <v>0.12444341103064763</v>
      </c>
      <c r="H42" s="2">
        <f>'[1]DownFlex, Summer'!H42*(1+[1]Main!$B$4)^(Main!$B$5-2020)</f>
        <v>0.28550056615437536</v>
      </c>
      <c r="I42" s="2">
        <f>'[1]DownFlex, Summer'!I42*(1+[1]Main!$B$4)^(Main!$B$5-2020)</f>
        <v>0.36550486906985008</v>
      </c>
      <c r="J42" s="2">
        <f>'[1]DownFlex, Summer'!J42*(1+[1]Main!$B$4)^(Main!$B$5-2020)</f>
        <v>0.38696067505376158</v>
      </c>
      <c r="K42" s="2">
        <f>'[1]DownFlex, Summer'!K42*(1+[1]Main!$B$4)^(Main!$B$5-2020)</f>
        <v>0.32452946797604043</v>
      </c>
      <c r="L42" s="2">
        <f>'[1]DownFlex, Summer'!L42*(1+[1]Main!$B$4)^(Main!$B$5-2020)</f>
        <v>0.33631136214781115</v>
      </c>
      <c r="M42" s="2">
        <f>'[1]DownFlex, Summer'!M42*(1+[1]Main!$B$4)^(Main!$B$5-2020)</f>
        <v>0.3103658940117156</v>
      </c>
      <c r="N42" s="2">
        <f>'[1]DownFlex, Summer'!N42*(1+[1]Main!$B$4)^(Main!$B$5-2020)</f>
        <v>0.42059641863688968</v>
      </c>
      <c r="O42" s="2">
        <f>'[1]DownFlex, Summer'!O42*(1+[1]Main!$B$4)^(Main!$B$5-2020)</f>
        <v>0.40292249518514778</v>
      </c>
      <c r="P42" s="2">
        <f>'[1]DownFlex, Summer'!P42*(1+[1]Main!$B$4)^(Main!$B$5-2020)</f>
        <v>0.28459734300046613</v>
      </c>
      <c r="Q42" s="2">
        <f>'[1]DownFlex, Summer'!Q42*(1+[1]Main!$B$4)^(Main!$B$5-2020)</f>
        <v>0.2582731950532407</v>
      </c>
      <c r="R42" s="2">
        <f>'[1]DownFlex, Summer'!R42*(1+[1]Main!$B$4)^(Main!$B$5-2020)</f>
        <v>0.26351535878696214</v>
      </c>
      <c r="S42" s="2">
        <f>'[1]DownFlex, Summer'!S42*(1+[1]Main!$B$4)^(Main!$B$5-2020)</f>
        <v>0.31178270128489416</v>
      </c>
      <c r="T42" s="2">
        <f>'[1]DownFlex, Summer'!T42*(1+[1]Main!$B$4)^(Main!$B$5-2020)</f>
        <v>0.29737687806232327</v>
      </c>
      <c r="U42" s="2">
        <f>'[1]DownFlex, Summer'!U42*(1+[1]Main!$B$4)^(Main!$B$5-2020)</f>
        <v>0.31132002494058431</v>
      </c>
      <c r="V42" s="2">
        <f>'[1]DownFlex, Summer'!V42*(1+[1]Main!$B$4)^(Main!$B$5-2020)</f>
        <v>0.29456887342602556</v>
      </c>
      <c r="W42" s="2">
        <f>'[1]DownFlex, Summer'!W42*(1+[1]Main!$B$4)^(Main!$B$5-2020)</f>
        <v>0.25560934619638997</v>
      </c>
      <c r="X42" s="2">
        <f>'[1]DownFlex, Summer'!X42*(1+[1]Main!$B$4)^(Main!$B$5-2020)</f>
        <v>0.25149841683086405</v>
      </c>
      <c r="Y42" s="2">
        <f>'[1]DownFlex, Summer'!Y42*(1+[1]Main!$B$4)^(Main!$B$5-2020)</f>
        <v>0.2075696759262412</v>
      </c>
    </row>
    <row r="43" spans="1:25" x14ac:dyDescent="0.25">
      <c r="A43" s="1">
        <v>143</v>
      </c>
      <c r="B43" s="2">
        <f>'[1]DownFlex, Summer'!B43*(1+[1]Main!$B$4)^(Main!$B$5-2020)</f>
        <v>6.2583669351181162E-2</v>
      </c>
      <c r="C43" s="2">
        <f>'[1]DownFlex, Summer'!C43*(1+[1]Main!$B$4)^(Main!$B$5-2020)</f>
        <v>4.0707317762921733E-2</v>
      </c>
      <c r="D43" s="2">
        <f>'[1]DownFlex, Summer'!D43*(1+[1]Main!$B$4)^(Main!$B$5-2020)</f>
        <v>2.7613407030596494E-2</v>
      </c>
      <c r="E43" s="2">
        <f>'[1]DownFlex, Summer'!E43*(1+[1]Main!$B$4)^(Main!$B$5-2020)</f>
        <v>2.8111368028595755E-2</v>
      </c>
      <c r="F43" s="2">
        <f>'[1]DownFlex, Summer'!F43*(1+[1]Main!$B$4)^(Main!$B$5-2020)</f>
        <v>2.6368698532816582E-2</v>
      </c>
      <c r="G43" s="2">
        <f>'[1]DownFlex, Summer'!G43*(1+[1]Main!$B$4)^(Main!$B$5-2020)</f>
        <v>4.0856594281352993E-2</v>
      </c>
      <c r="H43" s="2">
        <f>'[1]DownFlex, Summer'!H43*(1+[1]Main!$B$4)^(Main!$B$5-2020)</f>
        <v>9.3732864266656793E-2</v>
      </c>
      <c r="I43" s="2">
        <f>'[1]DownFlex, Summer'!I43*(1+[1]Main!$B$4)^(Main!$B$5-2020)</f>
        <v>0.11999994227099653</v>
      </c>
      <c r="J43" s="2">
        <f>'[1]DownFlex, Summer'!J43*(1+[1]Main!$B$4)^(Main!$B$5-2020)</f>
        <v>0.12704391164423534</v>
      </c>
      <c r="K43" s="2">
        <f>'[1]DownFlex, Summer'!K43*(1+[1]Main!$B$4)^(Main!$B$5-2020)</f>
        <v>0.10654709127521421</v>
      </c>
      <c r="L43" s="2">
        <f>'[1]DownFlex, Summer'!L43*(1+[1]Main!$B$4)^(Main!$B$5-2020)</f>
        <v>0.11041451668211988</v>
      </c>
      <c r="M43" s="2">
        <f>'[1]DownFlex, Summer'!M43*(1+[1]Main!$B$4)^(Main!$B$5-2020)</f>
        <v>0.10189842367700749</v>
      </c>
      <c r="N43" s="2">
        <f>'[1]DownFlex, Summer'!N43*(1+[1]Main!$B$4)^(Main!$B$5-2020)</f>
        <v>0.1380865367712148</v>
      </c>
      <c r="O43" s="2">
        <f>'[1]DownFlex, Summer'!O43*(1+[1]Main!$B$4)^(Main!$B$5-2020)</f>
        <v>0.13228521084642089</v>
      </c>
      <c r="P43" s="2">
        <f>'[1]DownFlex, Summer'!P43*(1+[1]Main!$B$4)^(Main!$B$5-2020)</f>
        <v>9.3436479530574573E-2</v>
      </c>
      <c r="Q43" s="2">
        <f>'[1]DownFlex, Summer'!Q43*(1+[1]Main!$B$4)^(Main!$B$5-2020)</f>
        <v>8.4794169928664051E-2</v>
      </c>
      <c r="R43" s="2">
        <f>'[1]DownFlex, Summer'!R43*(1+[1]Main!$B$4)^(Main!$B$5-2020)</f>
        <v>8.6515096578747439E-2</v>
      </c>
      <c r="S43" s="2">
        <f>'[1]DownFlex, Summer'!S43*(1+[1]Main!$B$4)^(Main!$B$5-2020)</f>
        <v>0.10236344763870821</v>
      </c>
      <c r="T43" s="2">
        <f>'[1]DownFlex, Summer'!T43*(1+[1]Main!$B$4)^(Main!$B$5-2020)</f>
        <v>9.7633622550721305E-2</v>
      </c>
      <c r="U43" s="2">
        <f>'[1]DownFlex, Summer'!U43*(1+[1]Main!$B$4)^(Main!$B$5-2020)</f>
        <v>0.10221179592587235</v>
      </c>
      <c r="V43" s="2">
        <f>'[1]DownFlex, Summer'!V43*(1+[1]Main!$B$4)^(Main!$B$5-2020)</f>
        <v>9.6711412354608076E-2</v>
      </c>
      <c r="W43" s="2">
        <f>'[1]DownFlex, Summer'!W43*(1+[1]Main!$B$4)^(Main!$B$5-2020)</f>
        <v>8.3920541047633385E-2</v>
      </c>
      <c r="X43" s="2">
        <f>'[1]DownFlex, Summer'!X43*(1+[1]Main!$B$4)^(Main!$B$5-2020)</f>
        <v>8.2570035845752801E-2</v>
      </c>
      <c r="Y43" s="2">
        <f>'[1]DownFlex, Summer'!Y43*(1+[1]Main!$B$4)^(Main!$B$5-2020)</f>
        <v>6.8147405619943521E-2</v>
      </c>
    </row>
    <row r="44" spans="1:25" x14ac:dyDescent="0.25">
      <c r="A44" s="1">
        <v>144</v>
      </c>
      <c r="B44" s="2">
        <f>'[1]DownFlex, Summer'!B44*(1+[1]Main!$B$4)^(Main!$B$5-2020)</f>
        <v>9.47822812520904E-2</v>
      </c>
      <c r="C44" s="2">
        <f>'[1]DownFlex, Summer'!C44*(1+[1]Main!$B$4)^(Main!$B$5-2020)</f>
        <v>6.1651283047109318E-2</v>
      </c>
      <c r="D44" s="2">
        <f>'[1]DownFlex, Summer'!D44*(1+[1]Main!$B$4)^(Main!$B$5-2020)</f>
        <v>4.182174645322484E-2</v>
      </c>
      <c r="E44" s="2">
        <f>'[1]DownFlex, Summer'!E44*(1+[1]Main!$B$4)^(Main!$B$5-2020)</f>
        <v>4.2574789102647524E-2</v>
      </c>
      <c r="F44" s="2">
        <f>'[1]DownFlex, Summer'!F44*(1+[1]Main!$B$4)^(Main!$B$5-2020)</f>
        <v>3.9936281707219586E-2</v>
      </c>
      <c r="G44" s="2">
        <f>'[1]DownFlex, Summer'!G44*(1+[1]Main!$B$4)^(Main!$B$5-2020)</f>
        <v>6.1877412311875081E-2</v>
      </c>
      <c r="H44" s="2">
        <f>'[1]DownFlex, Summer'!H44*(1+[1]Main!$B$4)^(Main!$B$5-2020)</f>
        <v>0.14196213528706769</v>
      </c>
      <c r="I44" s="2">
        <f>'[1]DownFlex, Summer'!I44*(1+[1]Main!$B$4)^(Main!$B$5-2020)</f>
        <v>0.18174289959537387</v>
      </c>
      <c r="J44" s="2">
        <f>'[1]DownFlex, Summer'!J44*(1+[1]Main!$B$4)^(Main!$B$5-2020)</f>
        <v>0.19241021648414097</v>
      </c>
      <c r="K44" s="2">
        <f>'[1]DownFlex, Summer'!K44*(1+[1]Main!$B$4)^(Main!$B$5-2020)</f>
        <v>0.16136868647609931</v>
      </c>
      <c r="L44" s="2">
        <f>'[1]DownFlex, Summer'!L44*(1+[1]Main!$B$4)^(Main!$B$5-2020)</f>
        <v>0.16722524282633977</v>
      </c>
      <c r="M44" s="2">
        <f>'[1]DownFlex, Summer'!M44*(1+[1]Main!$B$4)^(Main!$B$5-2020)</f>
        <v>0.15432651243659448</v>
      </c>
      <c r="N44" s="2">
        <f>'[1]DownFlex, Summer'!N44*(1+[1]Main!$B$4)^(Main!$B$5-2020)</f>
        <v>0.20913394524486323</v>
      </c>
      <c r="O44" s="2">
        <f>'[1]DownFlex, Summer'!O44*(1+[1]Main!$B$4)^(Main!$B$5-2020)</f>
        <v>0.20034763009552672</v>
      </c>
      <c r="P44" s="2">
        <f>'[1]DownFlex, Summer'!P44*(1+[1]Main!$B$4)^(Main!$B$5-2020)</f>
        <v>0.1415117896038865</v>
      </c>
      <c r="Q44" s="2">
        <f>'[1]DownFlex, Summer'!Q44*(1+[1]Main!$B$4)^(Main!$B$5-2020)</f>
        <v>0.12842257289466896</v>
      </c>
      <c r="R44" s="2">
        <f>'[1]DownFlex, Summer'!R44*(1+[1]Main!$B$4)^(Main!$B$5-2020)</f>
        <v>0.13102848303722639</v>
      </c>
      <c r="S44" s="2">
        <f>'[1]DownFlex, Summer'!S44*(1+[1]Main!$B$4)^(Main!$B$5-2020)</f>
        <v>0.15502991768818042</v>
      </c>
      <c r="T44" s="2">
        <f>'[1]DownFlex, Summer'!T44*(1+[1]Main!$B$4)^(Main!$B$5-2020)</f>
        <v>0.14786738959044249</v>
      </c>
      <c r="U44" s="2">
        <f>'[1]DownFlex, Summer'!U44*(1+[1]Main!$B$4)^(Main!$B$5-2020)</f>
        <v>0.15479926826559598</v>
      </c>
      <c r="V44" s="2">
        <f>'[1]DownFlex, Summer'!V44*(1+[1]Main!$B$4)^(Main!$B$5-2020)</f>
        <v>0.14647078776317171</v>
      </c>
      <c r="W44" s="2">
        <f>'[1]DownFlex, Summer'!W44*(1+[1]Main!$B$4)^(Main!$B$5-2020)</f>
        <v>0.12709792998794675</v>
      </c>
      <c r="X44" s="2">
        <f>'[1]DownFlex, Summer'!X44*(1+[1]Main!$B$4)^(Main!$B$5-2020)</f>
        <v>0.12505294195783939</v>
      </c>
      <c r="Y44" s="2">
        <f>'[1]DownFlex, Summer'!Y44*(1+[1]Main!$B$4)^(Main!$B$5-2020)</f>
        <v>0.10321159140570427</v>
      </c>
    </row>
    <row r="45" spans="1:25" x14ac:dyDescent="0.25">
      <c r="A45" s="1">
        <v>145</v>
      </c>
      <c r="B45" s="2">
        <f>'[1]DownFlex, Summer'!B45*(1+[1]Main!$B$4)^(Main!$B$5-2020)</f>
        <v>0.27550552991523503</v>
      </c>
      <c r="C45" s="2">
        <f>'[1]DownFlex, Summer'!C45*(1+[1]Main!$B$4)^(Main!$B$5-2020)</f>
        <v>0.17919902349322081</v>
      </c>
      <c r="D45" s="2">
        <f>'[1]DownFlex, Summer'!D45*(1+[1]Main!$B$4)^(Main!$B$5-2020)</f>
        <v>0.12156242688634307</v>
      </c>
      <c r="E45" s="2">
        <f>'[1]DownFlex, Summer'!E45*(1+[1]Main!$B$4)^(Main!$B$5-2020)</f>
        <v>0.12375161988880572</v>
      </c>
      <c r="F45" s="2">
        <f>'[1]DownFlex, Summer'!F45*(1+[1]Main!$B$4)^(Main!$B$5-2020)</f>
        <v>0.11608127502375327</v>
      </c>
      <c r="G45" s="2">
        <f>'[1]DownFlex, Summer'!G45*(1+[1]Main!$B$4)^(Main!$B$5-2020)</f>
        <v>0.1798584889983606</v>
      </c>
      <c r="H45" s="2">
        <f>'[1]DownFlex, Summer'!H45*(1+[1]Main!$B$4)^(Main!$B$5-2020)</f>
        <v>0.4126371638439586</v>
      </c>
      <c r="I45" s="2">
        <f>'[1]DownFlex, Summer'!I45*(1+[1]Main!$B$4)^(Main!$B$5-2020)</f>
        <v>0.52826784653975811</v>
      </c>
      <c r="J45" s="2">
        <f>'[1]DownFlex, Summer'!J45*(1+[1]Main!$B$4)^(Main!$B$5-2020)</f>
        <v>0.5592777591795246</v>
      </c>
      <c r="K45" s="2">
        <f>'[1]DownFlex, Summer'!K45*(1+[1]Main!$B$4)^(Main!$B$5-2020)</f>
        <v>0.46904566195151343</v>
      </c>
      <c r="L45" s="2">
        <f>'[1]DownFlex, Summer'!L45*(1+[1]Main!$B$4)^(Main!$B$5-2020)</f>
        <v>0.48607299478906979</v>
      </c>
      <c r="M45" s="2">
        <f>'[1]DownFlex, Summer'!M45*(1+[1]Main!$B$4)^(Main!$B$5-2020)</f>
        <v>0.4485757602202618</v>
      </c>
      <c r="N45" s="2">
        <f>'[1]DownFlex, Summer'!N45*(1+[1]Main!$B$4)^(Main!$B$5-2020)</f>
        <v>0.60789037574284377</v>
      </c>
      <c r="O45" s="2">
        <f>'[1]DownFlex, Summer'!O45*(1+[1]Main!$B$4)^(Main!$B$5-2020)</f>
        <v>0.58234666413897129</v>
      </c>
      <c r="P45" s="2">
        <f>'[1]DownFlex, Summer'!P45*(1+[1]Main!$B$4)^(Main!$B$5-2020)</f>
        <v>0.4113323880084262</v>
      </c>
      <c r="Q45" s="2">
        <f>'[1]DownFlex, Summer'!Q45*(1+[1]Main!$B$4)^(Main!$B$5-2020)</f>
        <v>0.37328408849740963</v>
      </c>
      <c r="R45" s="2">
        <f>'[1]DownFlex, Summer'!R45*(1+[1]Main!$B$4)^(Main!$B$5-2020)</f>
        <v>0.38086128241724337</v>
      </c>
      <c r="S45" s="2">
        <f>'[1]DownFlex, Summer'!S45*(1+[1]Main!$B$4)^(Main!$B$5-2020)</f>
        <v>0.45062048084084316</v>
      </c>
      <c r="T45" s="2">
        <f>'[1]DownFlex, Summer'!T45*(1+[1]Main!$B$4)^(Main!$B$5-2020)</f>
        <v>0.42980234156769354</v>
      </c>
      <c r="U45" s="2">
        <f>'[1]DownFlex, Summer'!U45*(1+[1]Main!$B$4)^(Main!$B$5-2020)</f>
        <v>0.44995455913216809</v>
      </c>
      <c r="V45" s="2">
        <f>'[1]DownFlex, Summer'!V45*(1+[1]Main!$B$4)^(Main!$B$5-2020)</f>
        <v>0.42574306093218489</v>
      </c>
      <c r="W45" s="2">
        <f>'[1]DownFlex, Summer'!W45*(1+[1]Main!$B$4)^(Main!$B$5-2020)</f>
        <v>0.369433898538855</v>
      </c>
      <c r="X45" s="2">
        <f>'[1]DownFlex, Summer'!X45*(1+[1]Main!$B$4)^(Main!$B$5-2020)</f>
        <v>0.36349176289566498</v>
      </c>
      <c r="Y45" s="2">
        <f>'[1]DownFlex, Summer'!Y45*(1+[1]Main!$B$4)^(Main!$B$5-2020)</f>
        <v>0.3000020551668573</v>
      </c>
    </row>
    <row r="46" spans="1:25" x14ac:dyDescent="0.25">
      <c r="A46" s="1">
        <v>146</v>
      </c>
      <c r="B46" s="2">
        <f>'[1]DownFlex, Summer'!B46*(1+[1]Main!$B$4)^(Main!$B$5-2020)</f>
        <v>1.994721180357582E-2</v>
      </c>
      <c r="C46" s="2">
        <f>'[1]DownFlex, Summer'!C46*(1+[1]Main!$B$4)^(Main!$B$5-2020)</f>
        <v>1.2974828847376829E-2</v>
      </c>
      <c r="D46" s="2">
        <f>'[1]DownFlex, Summer'!D46*(1+[1]Main!$B$4)^(Main!$B$5-2020)</f>
        <v>8.8012691001143391E-3</v>
      </c>
      <c r="E46" s="2">
        <f>'[1]DownFlex, Summer'!E46*(1+[1]Main!$B$4)^(Main!$B$5-2020)</f>
        <v>8.9594596607312314E-3</v>
      </c>
      <c r="F46" s="2">
        <f>'[1]DownFlex, Summer'!F46*(1+[1]Main!$B$4)^(Main!$B$5-2020)</f>
        <v>8.4044942172942835E-3</v>
      </c>
      <c r="G46" s="2">
        <f>'[1]DownFlex, Summer'!G46*(1+[1]Main!$B$4)^(Main!$B$5-2020)</f>
        <v>1.302143541352976E-2</v>
      </c>
      <c r="H46" s="2">
        <f>'[1]DownFlex, Summer'!H46*(1+[1]Main!$B$4)^(Main!$B$5-2020)</f>
        <v>2.9874980817161972E-2</v>
      </c>
      <c r="I46" s="2">
        <f>'[1]DownFlex, Summer'!I46*(1+[1]Main!$B$4)^(Main!$B$5-2020)</f>
        <v>3.8245906869717211E-2</v>
      </c>
      <c r="J46" s="2">
        <f>'[1]DownFlex, Summer'!J46*(1+[1]Main!$B$4)^(Main!$B$5-2020)</f>
        <v>4.0492889657369052E-2</v>
      </c>
      <c r="K46" s="2">
        <f>'[1]DownFlex, Summer'!K46*(1+[1]Main!$B$4)^(Main!$B$5-2020)</f>
        <v>3.3959957870498679E-2</v>
      </c>
      <c r="L46" s="2">
        <f>'[1]DownFlex, Summer'!L46*(1+[1]Main!$B$4)^(Main!$B$5-2020)</f>
        <v>3.5193418627225595E-2</v>
      </c>
      <c r="M46" s="2">
        <f>'[1]DownFlex, Summer'!M46*(1+[1]Main!$B$4)^(Main!$B$5-2020)</f>
        <v>3.2477658712736848E-2</v>
      </c>
      <c r="N46" s="2">
        <f>'[1]DownFlex, Summer'!N46*(1+[1]Main!$B$4)^(Main!$B$5-2020)</f>
        <v>4.4010787862863561E-2</v>
      </c>
      <c r="O46" s="2">
        <f>'[1]DownFlex, Summer'!O46*(1+[1]Main!$B$4)^(Main!$B$5-2020)</f>
        <v>4.2163754303693221E-2</v>
      </c>
      <c r="P46" s="2">
        <f>'[1]DownFlex, Summer'!P46*(1+[1]Main!$B$4)^(Main!$B$5-2020)</f>
        <v>2.9781126791908676E-2</v>
      </c>
      <c r="Q46" s="2">
        <f>'[1]DownFlex, Summer'!Q46*(1+[1]Main!$B$4)^(Main!$B$5-2020)</f>
        <v>2.7027080614172229E-2</v>
      </c>
      <c r="R46" s="2">
        <f>'[1]DownFlex, Summer'!R46*(1+[1]Main!$B$4)^(Main!$B$5-2020)</f>
        <v>2.7575775539030428E-2</v>
      </c>
      <c r="S46" s="2">
        <f>'[1]DownFlex, Summer'!S46*(1+[1]Main!$B$4)^(Main!$B$5-2020)</f>
        <v>3.2624730449528988E-2</v>
      </c>
      <c r="T46" s="2">
        <f>'[1]DownFlex, Summer'!T46*(1+[1]Main!$B$4)^(Main!$B$5-2020)</f>
        <v>3.1117257419958879E-2</v>
      </c>
      <c r="U46" s="2">
        <f>'[1]DownFlex, Summer'!U46*(1+[1]Main!$B$4)^(Main!$B$5-2020)</f>
        <v>3.2577800216860978E-2</v>
      </c>
      <c r="V46" s="2">
        <f>'[1]DownFlex, Summer'!V46*(1+[1]Main!$B$4)^(Main!$B$5-2020)</f>
        <v>3.0824815920605327E-2</v>
      </c>
      <c r="W46" s="2">
        <f>'[1]DownFlex, Summer'!W46*(1+[1]Main!$B$4)^(Main!$B$5-2020)</f>
        <v>2.6747647698742133E-2</v>
      </c>
      <c r="X46" s="2">
        <f>'[1]DownFlex, Summer'!X46*(1+[1]Main!$B$4)^(Main!$B$5-2020)</f>
        <v>2.6316741657215981E-2</v>
      </c>
      <c r="Y46" s="2">
        <f>'[1]DownFlex, Summer'!Y46*(1+[1]Main!$B$4)^(Main!$B$5-2020)</f>
        <v>2.1719876683372833E-2</v>
      </c>
    </row>
    <row r="47" spans="1:25" x14ac:dyDescent="0.25">
      <c r="A47" s="1">
        <v>147</v>
      </c>
      <c r="B47" s="2">
        <f>'[1]DownFlex, Summer'!B47*(1+[1]Main!$B$4)^(Main!$B$5-2020)</f>
        <v>0.10373304999233261</v>
      </c>
      <c r="C47" s="2">
        <f>'[1]DownFlex, Summer'!C47*(1+[1]Main!$B$4)^(Main!$B$5-2020)</f>
        <v>6.7472286543055801E-2</v>
      </c>
      <c r="D47" s="2">
        <f>'[1]DownFlex, Summer'!D47*(1+[1]Main!$B$4)^(Main!$B$5-2020)</f>
        <v>4.5770540607535645E-2</v>
      </c>
      <c r="E47" s="2">
        <f>'[1]DownFlex, Summer'!E47*(1+[1]Main!$B$4)^(Main!$B$5-2020)</f>
        <v>4.6594470284058206E-2</v>
      </c>
      <c r="F47" s="2">
        <f>'[1]DownFlex, Summer'!F47*(1+[1]Main!$B$4)^(Main!$B$5-2020)</f>
        <v>4.3707046034563317E-2</v>
      </c>
      <c r="G47" s="2">
        <f>'[1]DownFlex, Summer'!G47*(1+[1]Main!$B$4)^(Main!$B$5-2020)</f>
        <v>6.77198786481987E-2</v>
      </c>
      <c r="H47" s="2">
        <f>'[1]DownFlex, Summer'!H47*(1+[1]Main!$B$4)^(Main!$B$5-2020)</f>
        <v>0.15536661853569939</v>
      </c>
      <c r="I47" s="2">
        <f>'[1]DownFlex, Summer'!I47*(1+[1]Main!$B$4)^(Main!$B$5-2020)</f>
        <v>0.19890333041298314</v>
      </c>
      <c r="J47" s="2">
        <f>'[1]DownFlex, Summer'!J47*(1+[1]Main!$B$4)^(Main!$B$5-2020)</f>
        <v>0.21057774421546857</v>
      </c>
      <c r="K47" s="2">
        <f>'[1]DownFlex, Summer'!K47*(1+[1]Main!$B$4)^(Main!$B$5-2020)</f>
        <v>0.17660392249179535</v>
      </c>
      <c r="L47" s="2">
        <f>'[1]DownFlex, Summer'!L47*(1+[1]Main!$B$4)^(Main!$B$5-2020)</f>
        <v>0.18301632433968315</v>
      </c>
      <c r="M47" s="2">
        <f>'[1]DownFlex, Summer'!M47*(1+[1]Main!$B$4)^(Main!$B$5-2020)</f>
        <v>0.16889627415326802</v>
      </c>
      <c r="N47" s="2">
        <f>'[1]DownFlex, Summer'!N47*(1+[1]Main!$B$4)^(Main!$B$5-2020)</f>
        <v>0.22888307569576799</v>
      </c>
      <c r="O47" s="2">
        <f>'[1]DownFlex, Summer'!O47*(1+[1]Main!$B$4)^(Main!$B$5-2020)</f>
        <v>0.21926344279184923</v>
      </c>
      <c r="P47" s="2">
        <f>'[1]DownFlex, Summer'!P47*(1+[1]Main!$B$4)^(Main!$B$5-2020)</f>
        <v>0.15487455449177437</v>
      </c>
      <c r="Q47" s="2">
        <f>'[1]DownFlex, Summer'!Q47*(1+[1]Main!$B$4)^(Main!$B$5-2020)</f>
        <v>0.14054800937180756</v>
      </c>
      <c r="R47" s="2">
        <f>'[1]DownFlex, Summer'!R47*(1+[1]Main!$B$4)^(Main!$B$5-2020)</f>
        <v>0.14340254009378117</v>
      </c>
      <c r="S47" s="2">
        <f>'[1]DownFlex, Summer'!S47*(1+[1]Main!$B$4)^(Main!$B$5-2020)</f>
        <v>0.16966727439075979</v>
      </c>
      <c r="T47" s="2">
        <f>'[1]DownFlex, Summer'!T47*(1+[1]Main!$B$4)^(Main!$B$5-2020)</f>
        <v>0.16182832838244396</v>
      </c>
      <c r="U47" s="2">
        <f>'[1]DownFlex, Summer'!U47*(1+[1]Main!$B$4)^(Main!$B$5-2020)</f>
        <v>0.1694171881820247</v>
      </c>
      <c r="V47" s="2">
        <f>'[1]DownFlex, Summer'!V47*(1+[1]Main!$B$4)^(Main!$B$5-2020)</f>
        <v>0.16029982488366093</v>
      </c>
      <c r="W47" s="2">
        <f>'[1]DownFlex, Summer'!W47*(1+[1]Main!$B$4)^(Main!$B$5-2020)</f>
        <v>0.13909898905083051</v>
      </c>
      <c r="X47" s="2">
        <f>'[1]DownFlex, Summer'!X47*(1+[1]Main!$B$4)^(Main!$B$5-2020)</f>
        <v>0.1368613886669979</v>
      </c>
      <c r="Y47" s="2">
        <f>'[1]DownFlex, Summer'!Y47*(1+[1]Main!$B$4)^(Main!$B$5-2020)</f>
        <v>0.11295678288178204</v>
      </c>
    </row>
    <row r="48" spans="1:25" x14ac:dyDescent="0.25">
      <c r="A48" s="1">
        <v>149</v>
      </c>
      <c r="B48" s="2">
        <f>'[1]DownFlex, Summer'!B48*(1+[1]Main!$B$4)^(Main!$B$5-2020)</f>
        <v>0.19796616959495844</v>
      </c>
      <c r="C48" s="2">
        <f>'[1]DownFlex, Summer'!C48*(1+[1]Main!$B$4)^(Main!$B$5-2020)</f>
        <v>0.12876620921183279</v>
      </c>
      <c r="D48" s="2">
        <f>'[1]DownFlex, Summer'!D48*(1+[1]Main!$B$4)^(Main!$B$5-2020)</f>
        <v>8.7349241032726621E-2</v>
      </c>
      <c r="E48" s="2">
        <f>'[1]DownFlex, Summer'!E48*(1+[1]Main!$B$4)^(Main!$B$5-2020)</f>
        <v>8.8922857134768121E-2</v>
      </c>
      <c r="F48" s="2">
        <f>'[1]DownFlex, Summer'!F48*(1+[1]Main!$B$4)^(Main!$B$5-2020)</f>
        <v>8.341081412374296E-2</v>
      </c>
      <c r="G48" s="2">
        <f>'[1]DownFlex, Summer'!G48*(1+[1]Main!$B$4)^(Main!$B$5-2020)</f>
        <v>0.12923967480170542</v>
      </c>
      <c r="H48" s="2">
        <f>'[1]DownFlex, Summer'!H48*(1+[1]Main!$B$4)^(Main!$B$5-2020)</f>
        <v>0.29650478113309614</v>
      </c>
      <c r="I48" s="2">
        <f>'[1]DownFlex, Summer'!I48*(1+[1]Main!$B$4)^(Main!$B$5-2020)</f>
        <v>0.37959178989027564</v>
      </c>
      <c r="J48" s="2">
        <f>'[1]DownFlex, Summer'!J48*(1+[1]Main!$B$4)^(Main!$B$5-2020)</f>
        <v>0.40187491216518384</v>
      </c>
      <c r="K48" s="2">
        <f>'[1]DownFlex, Summer'!K48*(1+[1]Main!$B$4)^(Main!$B$5-2020)</f>
        <v>0.33703770844732672</v>
      </c>
      <c r="L48" s="2">
        <f>'[1]DownFlex, Summer'!L48*(1+[1]Main!$B$4)^(Main!$B$5-2020)</f>
        <v>0.34927220370162243</v>
      </c>
      <c r="M48" s="2">
        <f>'[1]DownFlex, Summer'!M48*(1+[1]Main!$B$4)^(Main!$B$5-2020)</f>
        <v>0.32232831387687688</v>
      </c>
      <c r="N48" s="2">
        <f>'[1]DownFlex, Summer'!N48*(1+[1]Main!$B$4)^(Main!$B$5-2020)</f>
        <v>0.4368061863041065</v>
      </c>
      <c r="O48" s="2">
        <f>'[1]DownFlex, Summer'!O48*(1+[1]Main!$B$4)^(Main!$B$5-2020)</f>
        <v>0.41845040112989018</v>
      </c>
      <c r="P48" s="2">
        <f>'[1]DownFlex, Summer'!P48*(1+[1]Main!$B$4)^(Main!$B$5-2020)</f>
        <v>0.29556772426469113</v>
      </c>
      <c r="Q48" s="2">
        <f>'[1]DownFlex, Summer'!Q48*(1+[1]Main!$B$4)^(Main!$B$5-2020)</f>
        <v>0.26822759719490746</v>
      </c>
      <c r="R48" s="2">
        <f>'[1]DownFlex, Summer'!R48*(1+[1]Main!$B$4)^(Main!$B$5-2020)</f>
        <v>0.2736714435932423</v>
      </c>
      <c r="S48" s="2">
        <f>'[1]DownFlex, Summer'!S48*(1+[1]Main!$B$4)^(Main!$B$5-2020)</f>
        <v>0.32379840701825546</v>
      </c>
      <c r="T48" s="2">
        <f>'[1]DownFlex, Summer'!T48*(1+[1]Main!$B$4)^(Main!$B$5-2020)</f>
        <v>0.30883852170144388</v>
      </c>
      <c r="U48" s="2">
        <f>'[1]DownFlex, Summer'!U48*(1+[1]Main!$B$4)^(Main!$B$5-2020)</f>
        <v>0.32331993558893968</v>
      </c>
      <c r="V48" s="2">
        <f>'[1]DownFlex, Summer'!V48*(1+[1]Main!$B$4)^(Main!$B$5-2020)</f>
        <v>0.30592202171755056</v>
      </c>
      <c r="W48" s="2">
        <f>'[1]DownFlex, Summer'!W48*(1+[1]Main!$B$4)^(Main!$B$5-2020)</f>
        <v>0.26546031354358895</v>
      </c>
      <c r="X48" s="2">
        <f>'[1]DownFlex, Summer'!X48*(1+[1]Main!$B$4)^(Main!$B$5-2020)</f>
        <v>0.26119191786077034</v>
      </c>
      <c r="Y48" s="2">
        <f>'[1]DownFlex, Summer'!Y48*(1+[1]Main!$B$4)^(Main!$B$5-2020)</f>
        <v>0.21556973073069075</v>
      </c>
    </row>
    <row r="49" spans="1:25" x14ac:dyDescent="0.25">
      <c r="A49" s="1">
        <v>150</v>
      </c>
      <c r="B49" s="2">
        <f>'[1]DownFlex, Summer'!B49*(1+[1]Main!$B$4)^(Main!$B$5-2020)</f>
        <v>0.11224411198231624</v>
      </c>
      <c r="C49" s="2">
        <f>'[1]DownFlex, Summer'!C49*(1+[1]Main!$B$4)^(Main!$B$5-2020)</f>
        <v>7.300872529329322E-2</v>
      </c>
      <c r="D49" s="2">
        <f>'[1]DownFlex, Summer'!D49*(1+[1]Main!$B$4)^(Main!$B$5-2020)</f>
        <v>4.9526024021402541E-2</v>
      </c>
      <c r="E49" s="2">
        <f>'[1]DownFlex, Summer'!E49*(1+[1]Main!$B$4)^(Main!$B$5-2020)</f>
        <v>5.0418594122661267E-2</v>
      </c>
      <c r="F49" s="2">
        <f>'[1]DownFlex, Summer'!F49*(1+[1]Main!$B$4)^(Main!$B$5-2020)</f>
        <v>4.7293086104096653E-2</v>
      </c>
      <c r="G49" s="2">
        <f>'[1]DownFlex, Summer'!G49*(1+[1]Main!$B$4)^(Main!$B$5-2020)</f>
        <v>7.3277654474134993E-2</v>
      </c>
      <c r="H49" s="2">
        <f>'[1]DownFlex, Summer'!H49*(1+[1]Main!$B$4)^(Main!$B$5-2020)</f>
        <v>0.16811431195923104</v>
      </c>
      <c r="I49" s="2">
        <f>'[1]DownFlex, Summer'!I49*(1+[1]Main!$B$4)^(Main!$B$5-2020)</f>
        <v>0.21522220492183969</v>
      </c>
      <c r="J49" s="2">
        <f>'[1]DownFlex, Summer'!J49*(1+[1]Main!$B$4)^(Main!$B$5-2020)</f>
        <v>0.22785912586842416</v>
      </c>
      <c r="K49" s="2">
        <f>'[1]DownFlex, Summer'!K49*(1+[1]Main!$B$4)^(Main!$B$5-2020)</f>
        <v>0.19109609471711789</v>
      </c>
      <c r="L49" s="2">
        <f>'[1]DownFlex, Summer'!L49*(1+[1]Main!$B$4)^(Main!$B$5-2020)</f>
        <v>0.19803392412495568</v>
      </c>
      <c r="M49" s="2">
        <f>'[1]DownFlex, Summer'!M49*(1+[1]Main!$B$4)^(Main!$B$5-2020)</f>
        <v>0.1827559905204581</v>
      </c>
      <c r="N49" s="2">
        <f>'[1]DownFlex, Summer'!N49*(1+[1]Main!$B$4)^(Main!$B$5-2020)</f>
        <v>0.24766225373226833</v>
      </c>
      <c r="O49" s="2">
        <f>'[1]DownFlex, Summer'!O49*(1+[1]Main!$B$4)^(Main!$B$5-2020)</f>
        <v>0.23725699198357483</v>
      </c>
      <c r="P49" s="2">
        <f>'[1]DownFlex, Summer'!P49*(1+[1]Main!$B$4)^(Main!$B$5-2020)</f>
        <v>0.16758286127950198</v>
      </c>
      <c r="Q49" s="2">
        <f>'[1]DownFlex, Summer'!Q49*(1+[1]Main!$B$4)^(Main!$B$5-2020)</f>
        <v>0.1520802561547096</v>
      </c>
      <c r="R49" s="2">
        <f>'[1]DownFlex, Summer'!R49*(1+[1]Main!$B$4)^(Main!$B$5-2020)</f>
        <v>0.15516893352012376</v>
      </c>
      <c r="S49" s="2">
        <f>'[1]DownFlex, Summer'!S49*(1+[1]Main!$B$4)^(Main!$B$5-2020)</f>
        <v>0.18359027205809367</v>
      </c>
      <c r="T49" s="2">
        <f>'[1]DownFlex, Summer'!T49*(1+[1]Main!$B$4)^(Main!$B$5-2020)</f>
        <v>0.17510764122365974</v>
      </c>
      <c r="U49" s="2">
        <f>'[1]DownFlex, Summer'!U49*(1+[1]Main!$B$4)^(Main!$B$5-2020)</f>
        <v>0.18331747050969699</v>
      </c>
      <c r="V49" s="2">
        <f>'[1]DownFlex, Summer'!V49*(1+[1]Main!$B$4)^(Main!$B$5-2020)</f>
        <v>0.17345398262980341</v>
      </c>
      <c r="W49" s="2">
        <f>'[1]DownFlex, Summer'!W49*(1+[1]Main!$B$4)^(Main!$B$5-2020)</f>
        <v>0.15051365946398204</v>
      </c>
      <c r="X49" s="2">
        <f>'[1]DownFlex, Summer'!X49*(1+[1]Main!$B$4)^(Main!$B$5-2020)</f>
        <v>0.14809267987027988</v>
      </c>
      <c r="Y49" s="2">
        <f>'[1]DownFlex, Summer'!Y49*(1+[1]Main!$B$4)^(Main!$B$5-2020)</f>
        <v>0.12222487358380757</v>
      </c>
    </row>
    <row r="50" spans="1:25" x14ac:dyDescent="0.25">
      <c r="A50" s="1">
        <v>151</v>
      </c>
      <c r="B50" s="2">
        <f>'[1]DownFlex, Summer'!B50*(1+[1]Main!$B$4)^(Main!$B$5-2020)</f>
        <v>0.26927037496736234</v>
      </c>
      <c r="C50" s="2">
        <f>'[1]DownFlex, Summer'!C50*(1+[1]Main!$B$4)^(Main!$B$5-2020)</f>
        <v>0.17514496853458417</v>
      </c>
      <c r="D50" s="2">
        <f>'[1]DownFlex, Summer'!D50*(1+[1]Main!$B$4)^(Main!$B$5-2020)</f>
        <v>0.1188110332408014</v>
      </c>
      <c r="E50" s="2">
        <f>'[1]DownFlex, Summer'!E50*(1+[1]Main!$B$4)^(Main!$B$5-2020)</f>
        <v>0.12095123873980057</v>
      </c>
      <c r="F50" s="2">
        <f>'[1]DownFlex, Summer'!F50*(1+[1]Main!$B$4)^(Main!$B$5-2020)</f>
        <v>0.11345469826344415</v>
      </c>
      <c r="G50" s="2">
        <f>'[1]DownFlex, Summer'!G50*(1+[1]Main!$B$4)^(Main!$B$5-2020)</f>
        <v>0.17578867687449806</v>
      </c>
      <c r="H50" s="2">
        <f>'[1]DownFlex, Summer'!H50*(1+[1]Main!$B$4)^(Main!$B$5-2020)</f>
        <v>0.40329880669435514</v>
      </c>
      <c r="I50" s="2">
        <f>'[1]DownFlex, Summer'!I50*(1+[1]Main!$B$4)^(Main!$B$5-2020)</f>
        <v>0.51631309012214088</v>
      </c>
      <c r="J50" s="2">
        <f>'[1]DownFlex, Summer'!J50*(1+[1]Main!$B$4)^(Main!$B$5-2020)</f>
        <v>0.546623347880421</v>
      </c>
      <c r="K50" s="2">
        <f>'[1]DownFlex, Summer'!K50*(1+[1]Main!$B$4)^(Main!$B$5-2020)</f>
        <v>0.45843150565176727</v>
      </c>
      <c r="L50" s="2">
        <f>'[1]DownFlex, Summer'!L50*(1+[1]Main!$B$4)^(Main!$B$5-2020)</f>
        <v>0.47507599320717875</v>
      </c>
      <c r="M50" s="2">
        <f>'[1]DownFlex, Summer'!M50*(1+[1]Main!$B$4)^(Main!$B$5-2020)</f>
        <v>0.43842533920150972</v>
      </c>
      <c r="N50" s="2">
        <f>'[1]DownFlex, Summer'!N50*(1+[1]Main!$B$4)^(Main!$B$5-2020)</f>
        <v>0.59413439497829257</v>
      </c>
      <c r="O50" s="2">
        <f>'[1]DownFlex, Summer'!O50*(1+[1]Main!$B$4)^(Main!$B$5-2020)</f>
        <v>0.56916833426546365</v>
      </c>
      <c r="P50" s="2">
        <f>'[1]DownFlex, Summer'!P50*(1+[1]Main!$B$4)^(Main!$B$5-2020)</f>
        <v>0.40202332345999253</v>
      </c>
      <c r="Q50" s="2">
        <f>'[1]DownFlex, Summer'!Q50*(1+[1]Main!$B$4)^(Main!$B$5-2020)</f>
        <v>0.36483762648755635</v>
      </c>
      <c r="R50" s="2">
        <f>'[1]DownFlex, Summer'!R50*(1+[1]Main!$B$4)^(Main!$B$5-2020)</f>
        <v>0.37224258659540016</v>
      </c>
      <c r="S50" s="2">
        <f>'[1]DownFlex, Summer'!S50*(1+[1]Main!$B$4)^(Main!$B$5-2020)</f>
        <v>0.44042335578871128</v>
      </c>
      <c r="T50" s="2">
        <f>'[1]DownFlex, Summer'!T50*(1+[1]Main!$B$4)^(Main!$B$5-2020)</f>
        <v>0.4200757458033002</v>
      </c>
      <c r="U50" s="2">
        <f>'[1]DownFlex, Summer'!U50*(1+[1]Main!$B$4)^(Main!$B$5-2020)</f>
        <v>0.43977294430987013</v>
      </c>
      <c r="V50" s="2">
        <f>'[1]DownFlex, Summer'!V50*(1+[1]Main!$B$4)^(Main!$B$5-2020)</f>
        <v>0.41610905802915854</v>
      </c>
      <c r="W50" s="2">
        <f>'[1]DownFlex, Summer'!W50*(1+[1]Main!$B$4)^(Main!$B$5-2020)</f>
        <v>0.36107424059714788</v>
      </c>
      <c r="X50" s="2">
        <f>'[1]DownFlex, Summer'!X50*(1+[1]Main!$B$4)^(Main!$B$5-2020)</f>
        <v>0.35526632855520301</v>
      </c>
      <c r="Y50" s="2">
        <f>'[1]DownFlex, Summer'!Y50*(1+[1]Main!$B$4)^(Main!$B$5-2020)</f>
        <v>0.2932138000470727</v>
      </c>
    </row>
    <row r="51" spans="1:25" x14ac:dyDescent="0.25">
      <c r="A51" s="1">
        <v>152</v>
      </c>
      <c r="B51" s="2">
        <f>'[1]DownFlex, Summer'!B51*(1+[1]Main!$B$4)^(Main!$B$5-2020)</f>
        <v>0.12089859763332841</v>
      </c>
      <c r="C51" s="2">
        <f>'[1]DownFlex, Summer'!C51*(1+[1]Main!$B$4)^(Main!$B$5-2020)</f>
        <v>7.8636489473548871E-2</v>
      </c>
      <c r="D51" s="2">
        <f>'[1]DownFlex, Summer'!D51*(1+[1]Main!$B$4)^(Main!$B$5-2020)</f>
        <v>5.3344380345996346E-2</v>
      </c>
      <c r="E51" s="2">
        <f>'[1]DownFlex, Summer'!E51*(1+[1]Main!$B$4)^(Main!$B$5-2020)</f>
        <v>5.4305296310962765E-2</v>
      </c>
      <c r="F51" s="2">
        <f>'[1]DownFlex, Summer'!F51*(1+[1]Main!$B$4)^(Main!$B$5-2020)</f>
        <v>5.0938862873916926E-2</v>
      </c>
      <c r="G51" s="2">
        <f>'[1]DownFlex, Summer'!G51*(1+[1]Main!$B$4)^(Main!$B$5-2020)</f>
        <v>7.892658736004754E-2</v>
      </c>
      <c r="H51" s="2">
        <f>'[1]DownFlex, Summer'!H51*(1+[1]Main!$B$4)^(Main!$B$5-2020)</f>
        <v>0.18107396937177228</v>
      </c>
      <c r="I51" s="2">
        <f>'[1]DownFlex, Summer'!I51*(1+[1]Main!$B$4)^(Main!$B$5-2020)</f>
        <v>0.23181716312091946</v>
      </c>
      <c r="J51" s="2">
        <f>'[1]DownFlex, Summer'!J51*(1+[1]Main!$B$4)^(Main!$B$5-2020)</f>
        <v>0.24542566871615001</v>
      </c>
      <c r="K51" s="2">
        <f>'[1]DownFlex, Summer'!K51*(1+[1]Main!$B$4)^(Main!$B$5-2020)</f>
        <v>0.20582866993344368</v>
      </c>
      <c r="L51" s="2">
        <f>'[1]DownFlex, Summer'!L51*(1+[1]Main!$B$4)^(Main!$B$5-2020)</f>
        <v>0.21330014303710818</v>
      </c>
      <c r="M51" s="2">
        <f>'[1]DownFlex, Summer'!M51*(1+[1]Main!$B$4)^(Main!$B$5-2020)</f>
        <v>0.19684624109202595</v>
      </c>
      <c r="N51" s="2">
        <f>'[1]DownFlex, Summer'!N51*(1+[1]Main!$B$4)^(Main!$B$5-2020)</f>
        <v>0.26675618453900579</v>
      </c>
      <c r="O51" s="2">
        <f>'[1]DownFlex, Summer'!O51*(1+[1]Main!$B$4)^(Main!$B$5-2020)</f>
        <v>0.25554541454071578</v>
      </c>
      <c r="P51" s="2">
        <f>'[1]DownFlex, Summer'!P51*(1+[1]Main!$B$4)^(Main!$B$5-2020)</f>
        <v>0.18050129508266566</v>
      </c>
      <c r="Q51" s="2">
        <f>'[1]DownFlex, Summer'!Q51*(1+[1]Main!$B$4)^(Main!$B$5-2020)</f>
        <v>0.16380623829229496</v>
      </c>
      <c r="R51" s="2">
        <f>'[1]DownFlex, Summer'!R51*(1+[1]Main!$B$4)^(Main!$B$5-2020)</f>
        <v>0.16713180485356827</v>
      </c>
      <c r="S51" s="2">
        <f>'[1]DownFlex, Summer'!S51*(1+[1]Main!$B$4)^(Main!$B$5-2020)</f>
        <v>0.19774205137723819</v>
      </c>
      <c r="T51" s="2">
        <f>'[1]DownFlex, Summer'!T51*(1+[1]Main!$B$4)^(Main!$B$5-2020)</f>
        <v>0.18860796611558481</v>
      </c>
      <c r="U51" s="2">
        <f>'[1]DownFlex, Summer'!U51*(1+[1]Main!$B$4)^(Main!$B$5-2020)</f>
        <v>0.1974513533428002</v>
      </c>
      <c r="V51" s="2">
        <f>'[1]DownFlex, Summer'!V51*(1+[1]Main!$B$4)^(Main!$B$5-2020)</f>
        <v>0.18682577899075004</v>
      </c>
      <c r="W51" s="2">
        <f>'[1]DownFlex, Summer'!W51*(1+[1]Main!$B$4)^(Main!$B$5-2020)</f>
        <v>0.16211655339433159</v>
      </c>
      <c r="X51" s="2">
        <f>'[1]DownFlex, Summer'!X51*(1+[1]Main!$B$4)^(Main!$B$5-2020)</f>
        <v>0.15950796360060304</v>
      </c>
      <c r="Y51" s="2">
        <f>'[1]DownFlex, Summer'!Y51*(1+[1]Main!$B$4)^(Main!$B$5-2020)</f>
        <v>0.13164716035349255</v>
      </c>
    </row>
    <row r="52" spans="1:25" x14ac:dyDescent="0.25">
      <c r="A52" s="1">
        <v>153</v>
      </c>
      <c r="B52" s="2">
        <f>'[1]DownFlex, Summer'!B52*(1+[1]Main!$B$4)^(Main!$B$5-2020)</f>
        <v>1.3066650381074643E-2</v>
      </c>
      <c r="C52" s="2">
        <f>'[1]DownFlex, Summer'!C52*(1+[1]Main!$B$4)^(Main!$B$5-2020)</f>
        <v>8.4985592195253104E-3</v>
      </c>
      <c r="D52" s="2">
        <f>'[1]DownFlex, Summer'!D52*(1+[1]Main!$B$4)^(Main!$B$5-2020)</f>
        <v>5.7655397538226355E-3</v>
      </c>
      <c r="E52" s="2">
        <f>'[1]DownFlex, Summer'!E52*(1+[1]Main!$B$4)^(Main!$B$5-2020)</f>
        <v>5.8696536443707936E-3</v>
      </c>
      <c r="F52" s="2">
        <f>'[1]DownFlex, Summer'!F52*(1+[1]Main!$B$4)^(Main!$B$5-2020)</f>
        <v>5.5058857141399723E-3</v>
      </c>
      <c r="G52" s="2">
        <f>'[1]DownFlex, Summer'!G52*(1+[1]Main!$B$4)^(Main!$B$5-2020)</f>
        <v>8.5308983974692019E-3</v>
      </c>
      <c r="H52" s="2">
        <f>'[1]DownFlex, Summer'!H52*(1+[1]Main!$B$4)^(Main!$B$5-2020)</f>
        <v>1.9569351379683894E-2</v>
      </c>
      <c r="I52" s="2">
        <f>'[1]DownFlex, Summer'!I52*(1+[1]Main!$B$4)^(Main!$B$5-2020)</f>
        <v>2.5053763310376592E-2</v>
      </c>
      <c r="J52" s="2">
        <f>'[1]DownFlex, Summer'!J52*(1+[1]Main!$B$4)^(Main!$B$5-2020)</f>
        <v>2.6526123612441294E-2</v>
      </c>
      <c r="K52" s="2">
        <f>'[1]DownFlex, Summer'!K52*(1+[1]Main!$B$4)^(Main!$B$5-2020)</f>
        <v>2.2245775763434995E-2</v>
      </c>
      <c r="L52" s="2">
        <f>'[1]DownFlex, Summer'!L52*(1+[1]Main!$B$4)^(Main!$B$5-2020)</f>
        <v>2.3053773583411659E-2</v>
      </c>
      <c r="M52" s="2">
        <f>'[1]DownFlex, Summer'!M52*(1+[1]Main!$B$4)^(Main!$B$5-2020)</f>
        <v>2.127600172202217E-2</v>
      </c>
      <c r="N52" s="2">
        <f>'[1]DownFlex, Summer'!N52*(1+[1]Main!$B$4)^(Main!$B$5-2020)</f>
        <v>2.88319961063217E-2</v>
      </c>
      <c r="O52" s="2">
        <f>'[1]DownFlex, Summer'!O52*(1+[1]Main!$B$4)^(Main!$B$5-2020)</f>
        <v>2.7620850877465873E-2</v>
      </c>
      <c r="P52" s="2">
        <f>'[1]DownFlex, Summer'!P52*(1+[1]Main!$B$4)^(Main!$B$5-2020)</f>
        <v>1.9508980089393065E-2</v>
      </c>
      <c r="Q52" s="2">
        <f>'[1]DownFlex, Summer'!Q52*(1+[1]Main!$B$4)^(Main!$B$5-2020)</f>
        <v>1.7703816328999606E-2</v>
      </c>
      <c r="R52" s="2">
        <f>'[1]DownFlex, Summer'!R52*(1+[1]Main!$B$4)^(Main!$B$5-2020)</f>
        <v>1.8063814180775181E-2</v>
      </c>
      <c r="S52" s="2">
        <f>'[1]DownFlex, Summer'!S52*(1+[1]Main!$B$4)^(Main!$B$5-2020)</f>
        <v>2.137240839108679E-2</v>
      </c>
      <c r="T52" s="2">
        <f>'[1]DownFlex, Summer'!T52*(1+[1]Main!$B$4)^(Main!$B$5-2020)</f>
        <v>2.038474699486055E-2</v>
      </c>
      <c r="U52" s="2">
        <f>'[1]DownFlex, Summer'!U52*(1+[1]Main!$B$4)^(Main!$B$5-2020)</f>
        <v>2.1339721847478704E-2</v>
      </c>
      <c r="V52" s="2">
        <f>'[1]DownFlex, Summer'!V52*(1+[1]Main!$B$4)^(Main!$B$5-2020)</f>
        <v>2.0192470747835319E-2</v>
      </c>
      <c r="W52" s="2">
        <f>'[1]DownFlex, Summer'!W52*(1+[1]Main!$B$4)^(Main!$B$5-2020)</f>
        <v>1.7521075673017295E-2</v>
      </c>
      <c r="X52" s="2">
        <f>'[1]DownFlex, Summer'!X52*(1+[1]Main!$B$4)^(Main!$B$5-2020)</f>
        <v>1.7239131402037054E-2</v>
      </c>
      <c r="Y52" s="2">
        <f>'[1]DownFlex, Summer'!Y52*(1+[1]Main!$B$4)^(Main!$B$5-2020)</f>
        <v>1.4227761866507399E-2</v>
      </c>
    </row>
    <row r="53" spans="1:25" x14ac:dyDescent="0.25">
      <c r="A53" s="1">
        <v>154</v>
      </c>
      <c r="B53" s="2">
        <f>'[1]DownFlex, Summer'!B53*(1+[1]Main!$B$4)^(Main!$B$5-2020)</f>
        <v>0.1252258404588345</v>
      </c>
      <c r="C53" s="2">
        <f>'[1]DownFlex, Summer'!C53*(1+[1]Main!$B$4)^(Main!$B$5-2020)</f>
        <v>8.1451695120633494E-2</v>
      </c>
      <c r="D53" s="2">
        <f>'[1]DownFlex, Summer'!D53*(1+[1]Main!$B$4)^(Main!$B$5-2020)</f>
        <v>5.5253089307466925E-2</v>
      </c>
      <c r="E53" s="2">
        <f>'[1]DownFlex, Summer'!E53*(1+[1]Main!$B$4)^(Main!$B$5-2020)</f>
        <v>5.6249136298470531E-2</v>
      </c>
      <c r="F53" s="2">
        <f>'[1]DownFlex, Summer'!F53*(1+[1]Main!$B$4)^(Main!$B$5-2020)</f>
        <v>5.2762210771906196E-2</v>
      </c>
      <c r="G53" s="2">
        <f>'[1]DownFlex, Summer'!G53*(1+[1]Main!$B$4)^(Main!$B$5-2020)</f>
        <v>8.1751053803003793E-2</v>
      </c>
      <c r="H53" s="2">
        <f>'[1]DownFlex, Summer'!H53*(1+[1]Main!$B$4)^(Main!$B$5-2020)</f>
        <v>0.18755529078219088</v>
      </c>
      <c r="I53" s="2">
        <f>'[1]DownFlex, Summer'!I53*(1+[1]Main!$B$4)^(Main!$B$5-2020)</f>
        <v>0.24011297906569901</v>
      </c>
      <c r="J53" s="2">
        <f>'[1]DownFlex, Summer'!J53*(1+[1]Main!$B$4)^(Main!$B$5-2020)</f>
        <v>0.25420740701530986</v>
      </c>
      <c r="K53" s="2">
        <f>'[1]DownFlex, Summer'!K53*(1+[1]Main!$B$4)^(Main!$B$5-2020)</f>
        <v>0.21319617169812674</v>
      </c>
      <c r="L53" s="2">
        <f>'[1]DownFlex, Summer'!L53*(1+[1]Main!$B$4)^(Main!$B$5-2020)</f>
        <v>0.22093450814534032</v>
      </c>
      <c r="M53" s="2">
        <f>'[1]DownFlex, Summer'!M53*(1+[1]Main!$B$4)^(Main!$B$5-2020)</f>
        <v>0.20389136637780983</v>
      </c>
      <c r="N53" s="2">
        <f>'[1]DownFlex, Summer'!N53*(1+[1]Main!$B$4)^(Main!$B$5-2020)</f>
        <v>0.27630475582385533</v>
      </c>
      <c r="O53" s="2">
        <f>'[1]DownFlex, Summer'!O53*(1+[1]Main!$B$4)^(Main!$B$5-2020)</f>
        <v>0.26469276276998216</v>
      </c>
      <c r="P53" s="2">
        <f>'[1]DownFlex, Summer'!P53*(1+[1]Main!$B$4)^(Main!$B$5-2020)</f>
        <v>0.18696270080732494</v>
      </c>
      <c r="Q53" s="2">
        <f>'[1]DownFlex, Summer'!Q53*(1+[1]Main!$B$4)^(Main!$B$5-2020)</f>
        <v>0.16966823072523873</v>
      </c>
      <c r="R53" s="2">
        <f>'[1]DownFlex, Summer'!R53*(1+[1]Main!$B$4)^(Main!$B$5-2020)</f>
        <v>0.17311324052029053</v>
      </c>
      <c r="S53" s="2">
        <f>'[1]DownFlex, Summer'!S53*(1+[1]Main!$B$4)^(Main!$B$5-2020)</f>
        <v>0.20482027554346161</v>
      </c>
      <c r="T53" s="2">
        <f>'[1]DownFlex, Summer'!T53*(1+[1]Main!$B$4)^(Main!$B$5-2020)</f>
        <v>0.19535812856154733</v>
      </c>
      <c r="U53" s="2">
        <f>'[1]DownFlex, Summer'!U53*(1+[1]Main!$B$4)^(Main!$B$5-2020)</f>
        <v>0.20451829475935185</v>
      </c>
      <c r="V53" s="2">
        <f>'[1]DownFlex, Summer'!V53*(1+[1]Main!$B$4)^(Main!$B$5-2020)</f>
        <v>0.1935126755134931</v>
      </c>
      <c r="W53" s="2">
        <f>'[1]DownFlex, Summer'!W53*(1+[1]Main!$B$4)^(Main!$B$5-2020)</f>
        <v>0.16791890528026213</v>
      </c>
      <c r="X53" s="2">
        <f>'[1]DownFlex, Summer'!X53*(1+[1]Main!$B$4)^(Main!$B$5-2020)</f>
        <v>0.16521754222920712</v>
      </c>
      <c r="Y53" s="2">
        <f>'[1]DownFlex, Summer'!Y53*(1+[1]Main!$B$4)^(Main!$B$5-2020)</f>
        <v>0.13636011780971929</v>
      </c>
    </row>
    <row r="54" spans="1:25" x14ac:dyDescent="0.25">
      <c r="A54" s="1">
        <v>155</v>
      </c>
      <c r="B54" s="2">
        <f>'[1]DownFlex, Summer'!B54*(1+[1]Main!$B$4)^(Main!$B$5-2020)</f>
        <v>6.9724657947655241E-2</v>
      </c>
      <c r="C54" s="2">
        <f>'[1]DownFlex, Summer'!C54*(1+[1]Main!$B$4)^(Main!$B$5-2020)</f>
        <v>4.535167912428513E-2</v>
      </c>
      <c r="D54" s="2">
        <f>'[1]DownFlex, Summer'!D54*(1+[1]Main!$B$4)^(Main!$B$5-2020)</f>
        <v>3.0765498181815606E-2</v>
      </c>
      <c r="E54" s="2">
        <f>'[1]DownFlex, Summer'!E54*(1+[1]Main!$B$4)^(Main!$B$5-2020)</f>
        <v>3.1319486237354803E-2</v>
      </c>
      <c r="F54" s="2">
        <f>'[1]DownFlex, Summer'!F54*(1+[1]Main!$B$4)^(Main!$B$5-2020)</f>
        <v>2.9377590174962179E-2</v>
      </c>
      <c r="G54" s="2">
        <f>'[1]DownFlex, Summer'!G54*(1+[1]Main!$B$4)^(Main!$B$5-2020)</f>
        <v>4.5518226086907421E-2</v>
      </c>
      <c r="H54" s="2">
        <f>'[1]DownFlex, Summer'!H54*(1+[1]Main!$B$4)^(Main!$B$5-2020)</f>
        <v>0.10442958219089896</v>
      </c>
      <c r="I54" s="2">
        <f>'[1]DownFlex, Summer'!I54*(1+[1]Main!$B$4)^(Main!$B$5-2020)</f>
        <v>0.13369435856797215</v>
      </c>
      <c r="J54" s="2">
        <f>'[1]DownFlex, Summer'!J54*(1+[1]Main!$B$4)^(Main!$B$5-2020)</f>
        <v>0.14154420508582996</v>
      </c>
      <c r="K54" s="2">
        <f>'[1]DownFlex, Summer'!K54*(1+[1]Main!$B$4)^(Main!$B$5-2020)</f>
        <v>0.11870565466867769</v>
      </c>
      <c r="L54" s="2">
        <f>'[1]DownFlex, Summer'!L54*(1+[1]Main!$B$4)^(Main!$B$5-2020)</f>
        <v>0.12301624171932682</v>
      </c>
      <c r="M54" s="2">
        <f>'[1]DownFlex, Summer'!M54*(1+[1]Main!$B$4)^(Main!$B$5-2020)</f>
        <v>0.11352656894582099</v>
      </c>
      <c r="N54" s="2">
        <f>'[1]DownFlex, Summer'!N54*(1+[1]Main!$B$4)^(Main!$B$5-2020)</f>
        <v>0.15384665762380703</v>
      </c>
      <c r="O54" s="2">
        <f>'[1]DownFlex, Summer'!O54*(1+[1]Main!$B$4)^(Main!$B$5-2020)</f>
        <v>0.14738021759512795</v>
      </c>
      <c r="P54" s="2">
        <f>'[1]DownFlex, Summer'!P54*(1+[1]Main!$B$4)^(Main!$B$5-2020)</f>
        <v>0.10410042556395536</v>
      </c>
      <c r="Q54" s="2">
        <f>'[1]DownFlex, Summer'!Q54*(1+[1]Main!$B$4)^(Main!$B$5-2020)</f>
        <v>9.4470951304341286E-2</v>
      </c>
      <c r="R54" s="2">
        <f>'[1]DownFlex, Summer'!R54*(1+[1]Main!$B$4)^(Main!$B$5-2020)</f>
        <v>9.6389630569695975E-2</v>
      </c>
      <c r="S54" s="2">
        <f>'[1]DownFlex, Summer'!S54*(1+[1]Main!$B$4)^(Main!$B$5-2020)</f>
        <v>0.11404298441430703</v>
      </c>
      <c r="T54" s="2">
        <f>'[1]DownFlex, Summer'!T54*(1+[1]Main!$B$4)^(Main!$B$5-2020)</f>
        <v>0.10877510854629104</v>
      </c>
      <c r="U54" s="2">
        <f>'[1]DownFlex, Summer'!U54*(1+[1]Main!$B$4)^(Main!$B$5-2020)</f>
        <v>0.11387498512495785</v>
      </c>
      <c r="V54" s="2">
        <f>'[1]DownFlex, Summer'!V54*(1+[1]Main!$B$4)^(Main!$B$5-2020)</f>
        <v>0.10774708780435452</v>
      </c>
      <c r="W54" s="2">
        <f>'[1]DownFlex, Summer'!W54*(1+[1]Main!$B$4)^(Main!$B$5-2020)</f>
        <v>9.3496412485081448E-2</v>
      </c>
      <c r="X54" s="2">
        <f>'[1]DownFlex, Summer'!X54*(1+[1]Main!$B$4)^(Main!$B$5-2020)</f>
        <v>9.1992389993703599E-2</v>
      </c>
      <c r="Y54" s="2">
        <f>'[1]DownFlex, Summer'!Y54*(1+[1]Main!$B$4)^(Main!$B$5-2020)</f>
        <v>7.5924329644132899E-2</v>
      </c>
    </row>
    <row r="55" spans="1:25" x14ac:dyDescent="0.25">
      <c r="A55" s="1">
        <v>156</v>
      </c>
      <c r="B55" s="2">
        <f>'[1]DownFlex, Summer'!B55*(1+[1]Main!$B$4)^(Main!$B$5-2020)</f>
        <v>2.430087477716612E-2</v>
      </c>
      <c r="C55" s="2">
        <f>'[1]DownFlex, Summer'!C55*(1+[1]Main!$B$4)^(Main!$B$5-2020)</f>
        <v>1.5805917177942885E-2</v>
      </c>
      <c r="D55" s="2">
        <f>'[1]DownFlex, Summer'!D55*(1+[1]Main!$B$4)^(Main!$B$5-2020)</f>
        <v>1.0722177283069243E-2</v>
      </c>
      <c r="E55" s="2">
        <f>'[1]DownFlex, Summer'!E55*(1+[1]Main!$B$4)^(Main!$B$5-2020)</f>
        <v>1.0915033088807457E-2</v>
      </c>
      <c r="F55" s="2">
        <f>'[1]DownFlex, Summer'!F55*(1+[1]Main!$B$4)^(Main!$B$5-2020)</f>
        <v>1.0238870429182681E-2</v>
      </c>
      <c r="G55" s="2">
        <f>'[1]DownFlex, Summer'!G55*(1+[1]Main!$B$4)^(Main!$B$5-2020)</f>
        <v>1.5864133268481274E-2</v>
      </c>
      <c r="H55" s="2">
        <f>'[1]DownFlex, Summer'!H55*(1+[1]Main!$B$4)^(Main!$B$5-2020)</f>
        <v>3.6395112535427369E-2</v>
      </c>
      <c r="I55" s="2">
        <f>'[1]DownFlex, Summer'!I55*(1+[1]Main!$B$4)^(Main!$B$5-2020)</f>
        <v>4.6594943766828899E-2</v>
      </c>
      <c r="J55" s="2">
        <f>'[1]DownFlex, Summer'!J55*(1+[1]Main!$B$4)^(Main!$B$5-2020)</f>
        <v>4.9329820445839279E-2</v>
      </c>
      <c r="K55" s="2">
        <f>'[1]DownFlex, Summer'!K55*(1+[1]Main!$B$4)^(Main!$B$5-2020)</f>
        <v>4.1371169269909622E-2</v>
      </c>
      <c r="L55" s="2">
        <f>'[1]DownFlex, Summer'!L55*(1+[1]Main!$B$4)^(Main!$B$5-2020)</f>
        <v>4.2872987213072311E-2</v>
      </c>
      <c r="M55" s="2">
        <f>'[1]DownFlex, Summer'!M55*(1+[1]Main!$B$4)^(Main!$B$5-2020)</f>
        <v>3.9566585497352542E-2</v>
      </c>
      <c r="N55" s="2">
        <f>'[1]DownFlex, Summer'!N55*(1+[1]Main!$B$4)^(Main!$B$5-2020)</f>
        <v>5.361717088102199E-2</v>
      </c>
      <c r="O55" s="2">
        <f>'[1]DownFlex, Summer'!O55*(1+[1]Main!$B$4)^(Main!$B$5-2020)</f>
        <v>5.1364430694790027E-2</v>
      </c>
      <c r="P55" s="2">
        <f>'[1]DownFlex, Summer'!P55*(1+[1]Main!$B$4)^(Main!$B$5-2020)</f>
        <v>3.6281931331962239E-2</v>
      </c>
      <c r="Q55" s="2">
        <f>'[1]DownFlex, Summer'!Q55*(1+[1]Main!$B$4)^(Main!$B$5-2020)</f>
        <v>3.2925023937675824E-2</v>
      </c>
      <c r="R55" s="2">
        <f>'[1]DownFlex, Summer'!R55*(1+[1]Main!$B$4)^(Main!$B$5-2020)</f>
        <v>3.3593671023565419E-2</v>
      </c>
      <c r="S55" s="2">
        <f>'[1]DownFlex, Summer'!S55*(1+[1]Main!$B$4)^(Main!$B$5-2020)</f>
        <v>3.9747310242123836E-2</v>
      </c>
      <c r="T55" s="2">
        <f>'[1]DownFlex, Summer'!T55*(1+[1]Main!$B$4)^(Main!$B$5-2020)</f>
        <v>3.7910796062789597E-2</v>
      </c>
      <c r="U55" s="2">
        <f>'[1]DownFlex, Summer'!U55*(1+[1]Main!$B$4)^(Main!$B$5-2020)</f>
        <v>3.968683181457134E-2</v>
      </c>
      <c r="V55" s="2">
        <f>'[1]DownFlex, Summer'!V55*(1+[1]Main!$B$4)^(Main!$B$5-2020)</f>
        <v>3.7551646134138125E-2</v>
      </c>
      <c r="W55" s="2">
        <f>'[1]DownFlex, Summer'!W55*(1+[1]Main!$B$4)^(Main!$B$5-2020)</f>
        <v>3.258619641490304E-2</v>
      </c>
      <c r="X55" s="2">
        <f>'[1]DownFlex, Summer'!X55*(1+[1]Main!$B$4)^(Main!$B$5-2020)</f>
        <v>3.2061182027785795E-2</v>
      </c>
      <c r="Y55" s="2">
        <f>'[1]DownFlex, Summer'!Y55*(1+[1]Main!$B$4)^(Main!$B$5-2020)</f>
        <v>2.6461859281747224E-2</v>
      </c>
    </row>
    <row r="56" spans="1:25" x14ac:dyDescent="0.25">
      <c r="A56" s="1">
        <v>157</v>
      </c>
      <c r="B56" s="2">
        <f>'[1]DownFlex, Summer'!B56*(1+[1]Main!$B$4)^(Main!$B$5-2020)</f>
        <v>0.11870761249577387</v>
      </c>
      <c r="C56" s="2">
        <f>'[1]DownFlex, Summer'!C56*(1+[1]Main!$B$4)^(Main!$B$5-2020)</f>
        <v>7.7212342188046734E-2</v>
      </c>
      <c r="D56" s="2">
        <f>'[1]DownFlex, Summer'!D56*(1+[1]Main!$B$4)^(Main!$B$5-2020)</f>
        <v>5.2377826643776729E-2</v>
      </c>
      <c r="E56" s="2">
        <f>'[1]DownFlex, Summer'!E56*(1+[1]Main!$B$4)^(Main!$B$5-2020)</f>
        <v>5.3320665089926382E-2</v>
      </c>
      <c r="F56" s="2">
        <f>'[1]DownFlex, Summer'!F56*(1+[1]Main!$B$4)^(Main!$B$5-2020)</f>
        <v>5.0016160611023167E-2</v>
      </c>
      <c r="G56" s="2">
        <f>'[1]DownFlex, Summer'!G56*(1+[1]Main!$B$4)^(Main!$B$5-2020)</f>
        <v>7.7496122726574149E-2</v>
      </c>
      <c r="H56" s="2">
        <f>'[1]DownFlex, Summer'!H56*(1+[1]Main!$B$4)^(Main!$B$5-2020)</f>
        <v>0.17779300565456824</v>
      </c>
      <c r="I56" s="2">
        <f>'[1]DownFlex, Summer'!I56*(1+[1]Main!$B$4)^(Main!$B$5-2020)</f>
        <v>0.22761603419619753</v>
      </c>
      <c r="J56" s="2">
        <f>'[1]DownFlex, Summer'!J56*(1+[1]Main!$B$4)^(Main!$B$5-2020)</f>
        <v>0.24097654082785361</v>
      </c>
      <c r="K56" s="2">
        <f>'[1]DownFlex, Summer'!K56*(1+[1]Main!$B$4)^(Main!$B$5-2020)</f>
        <v>0.20209878110333379</v>
      </c>
      <c r="L56" s="2">
        <f>'[1]DownFlex, Summer'!L56*(1+[1]Main!$B$4)^(Main!$B$5-2020)</f>
        <v>0.20943524570106564</v>
      </c>
      <c r="M56" s="2">
        <f>'[1]DownFlex, Summer'!M56*(1+[1]Main!$B$4)^(Main!$B$5-2020)</f>
        <v>0.19327757160825842</v>
      </c>
      <c r="N56" s="2">
        <f>'[1]DownFlex, Summer'!N56*(1+[1]Main!$B$4)^(Main!$B$5-2020)</f>
        <v>0.26192248128179135</v>
      </c>
      <c r="O56" s="2">
        <f>'[1]DownFlex, Summer'!O56*(1+[1]Main!$B$4)^(Main!$B$5-2020)</f>
        <v>0.25091527531355629</v>
      </c>
      <c r="P56" s="2">
        <f>'[1]DownFlex, Summer'!P56*(1+[1]Main!$B$4)^(Main!$B$5-2020)</f>
        <v>0.17723119340494176</v>
      </c>
      <c r="Q56" s="2">
        <f>'[1]DownFlex, Summer'!Q56*(1+[1]Main!$B$4)^(Main!$B$5-2020)</f>
        <v>0.16083629527771665</v>
      </c>
      <c r="R56" s="2">
        <f>'[1]DownFlex, Summer'!R56*(1+[1]Main!$B$4)^(Main!$B$5-2020)</f>
        <v>0.16410158888424334</v>
      </c>
      <c r="S56" s="2">
        <f>'[1]DownFlex, Summer'!S56*(1+[1]Main!$B$4)^(Main!$B$5-2020)</f>
        <v>0.19415858366775501</v>
      </c>
      <c r="T56" s="2">
        <f>'[1]DownFlex, Summer'!T56*(1+[1]Main!$B$4)^(Main!$B$5-2020)</f>
        <v>0.18518950869573536</v>
      </c>
      <c r="U56" s="2">
        <f>'[1]DownFlex, Summer'!U56*(1+[1]Main!$B$4)^(Main!$B$5-2020)</f>
        <v>0.19387158343524979</v>
      </c>
      <c r="V56" s="2">
        <f>'[1]DownFlex, Summer'!V56*(1+[1]Main!$B$4)^(Main!$B$5-2020)</f>
        <v>0.18343940201177955</v>
      </c>
      <c r="W56" s="2">
        <f>'[1]DownFlex, Summer'!W56*(1+[1]Main!$B$4)^(Main!$B$5-2020)</f>
        <v>0.15917918062113595</v>
      </c>
      <c r="X56" s="2">
        <f>'[1]DownFlex, Summer'!X56*(1+[1]Main!$B$4)^(Main!$B$5-2020)</f>
        <v>0.15661831254433525</v>
      </c>
      <c r="Y56" s="2">
        <f>'[1]DownFlex, Summer'!Y56*(1+[1]Main!$B$4)^(Main!$B$5-2020)</f>
        <v>0.12926165648323154</v>
      </c>
    </row>
    <row r="57" spans="1:25" x14ac:dyDescent="0.25">
      <c r="A57" s="1">
        <v>158</v>
      </c>
      <c r="B57" s="2">
        <f>'[1]DownFlex, Summer'!B57*(1+[1]Main!$B$4)^(Main!$B$5-2020)</f>
        <v>0.12684124379884026</v>
      </c>
      <c r="C57" s="2">
        <f>'[1]DownFlex, Summer'!C57*(1+[1]Main!$B$4)^(Main!$B$5-2020)</f>
        <v>8.2502599344321872E-2</v>
      </c>
      <c r="D57" s="2">
        <f>'[1]DownFlex, Summer'!D57*(1+[1]Main!$B$4)^(Main!$B$5-2020)</f>
        <v>5.5966274563473625E-2</v>
      </c>
      <c r="E57" s="2">
        <f>'[1]DownFlex, Summer'!E57*(1+[1]Main!$B$4)^(Main!$B$5-2020)</f>
        <v>5.6974654040286815E-2</v>
      </c>
      <c r="F57" s="2">
        <f>'[1]DownFlex, Summer'!F57*(1+[1]Main!$B$4)^(Main!$B$5-2020)</f>
        <v>5.344320915517739E-2</v>
      </c>
      <c r="G57" s="2">
        <f>'[1]DownFlex, Summer'!G57*(1+[1]Main!$B$4)^(Main!$B$5-2020)</f>
        <v>8.2805670866113582E-2</v>
      </c>
      <c r="H57" s="2">
        <f>'[1]DownFlex, Summer'!H57*(1+[1]Main!$B$4)^(Main!$B$5-2020)</f>
        <v>0.18997645691017312</v>
      </c>
      <c r="I57" s="2">
        <f>'[1]DownFlex, Summer'!I57*(1+[1]Main!$B$4)^(Main!$B$5-2020)</f>
        <v>0.24320977322952808</v>
      </c>
      <c r="J57" s="2">
        <f>'[1]DownFlex, Summer'!J57*(1+[1]Main!$B$4)^(Main!$B$5-2020)</f>
        <v>0.25748829387987027</v>
      </c>
      <c r="K57" s="2">
        <f>'[1]DownFlex, Summer'!K57*(1+[1]Main!$B$4)^(Main!$B$5-2020)</f>
        <v>0.2159450220599004</v>
      </c>
      <c r="L57" s="2">
        <f>'[1]DownFlex, Summer'!L57*(1+[1]Main!$B$4)^(Main!$B$5-2020)</f>
        <v>0.22378483853936784</v>
      </c>
      <c r="M57" s="2">
        <f>'[1]DownFlex, Summer'!M57*(1+[1]Main!$B$4)^(Main!$B$5-2020)</f>
        <v>0.20652176164975997</v>
      </c>
      <c r="N57" s="2">
        <f>'[1]DownFlex, Summer'!N57*(1+[1]Main!$B$4)^(Main!$B$5-2020)</f>
        <v>0.27986981271123612</v>
      </c>
      <c r="O57" s="2">
        <f>'[1]DownFlex, Summer'!O57*(1+[1]Main!$B$4)^(Main!$B$5-2020)</f>
        <v>0.26810890207782551</v>
      </c>
      <c r="P57" s="2">
        <f>'[1]DownFlex, Summer'!P57*(1+[1]Main!$B$4)^(Main!$B$5-2020)</f>
        <v>0.18937478383868492</v>
      </c>
      <c r="Q57" s="2">
        <f>'[1]DownFlex, Summer'!Q57*(1+[1]Main!$B$4)^(Main!$B$5-2020)</f>
        <v>0.17185724050599052</v>
      </c>
      <c r="R57" s="2">
        <f>'[1]DownFlex, Summer'!R57*(1+[1]Main!$B$4)^(Main!$B$5-2020)</f>
        <v>0.17534539158860338</v>
      </c>
      <c r="S57" s="2">
        <f>'[1]DownFlex, Summer'!S57*(1+[1]Main!$B$4)^(Main!$B$5-2020)</f>
        <v>0.20746293707253968</v>
      </c>
      <c r="T57" s="2">
        <f>'[1]DownFlex, Summer'!T57*(1+[1]Main!$B$4)^(Main!$B$5-2020)</f>
        <v>0.19787807904627022</v>
      </c>
      <c r="U57" s="2">
        <f>'[1]DownFlex, Summer'!U57*(1+[1]Main!$B$4)^(Main!$B$5-2020)</f>
        <v>0.20715524460894663</v>
      </c>
      <c r="V57" s="2">
        <f>'[1]DownFlex, Summer'!V57*(1+[1]Main!$B$4)^(Main!$B$5-2020)</f>
        <v>0.19600853118785228</v>
      </c>
      <c r="W57" s="2">
        <f>'[1]DownFlex, Summer'!W57*(1+[1]Main!$B$4)^(Main!$B$5-2020)</f>
        <v>0.17008528556955058</v>
      </c>
      <c r="X57" s="2">
        <f>'[1]DownFlex, Summer'!X57*(1+[1]Main!$B$4)^(Main!$B$5-2020)</f>
        <v>0.16734991877944225</v>
      </c>
      <c r="Y57" s="2">
        <f>'[1]DownFlex, Summer'!Y57*(1+[1]Main!$B$4)^(Main!$B$5-2020)</f>
        <v>0.13811976705242135</v>
      </c>
    </row>
    <row r="58" spans="1:25" x14ac:dyDescent="0.25">
      <c r="A58" s="1">
        <v>159</v>
      </c>
      <c r="B58" s="2">
        <f>'[1]DownFlex, Summer'!B58*(1+[1]Main!$B$4)^(Main!$B$5-2020)</f>
        <v>0.11848492839049271</v>
      </c>
      <c r="C58" s="2">
        <f>'[1]DownFlex, Summer'!C58*(1+[1]Main!$B$4)^(Main!$B$5-2020)</f>
        <v>7.7068074479757012E-2</v>
      </c>
      <c r="D58" s="2">
        <f>'[1]DownFlex, Summer'!D58*(1+[1]Main!$B$4)^(Main!$B$5-2020)</f>
        <v>5.2279294470249489E-2</v>
      </c>
      <c r="E58" s="2">
        <f>'[1]DownFlex, Summer'!E58*(1+[1]Main!$B$4)^(Main!$B$5-2020)</f>
        <v>5.3220930845094494E-2</v>
      </c>
      <c r="F58" s="2">
        <f>'[1]DownFlex, Summer'!F58*(1+[1]Main!$B$4)^(Main!$B$5-2020)</f>
        <v>4.9922419942880575E-2</v>
      </c>
      <c r="G58" s="2">
        <f>'[1]DownFlex, Summer'!G58*(1+[1]Main!$B$4)^(Main!$B$5-2020)</f>
        <v>7.7351673846919489E-2</v>
      </c>
      <c r="H58" s="2">
        <f>'[1]DownFlex, Summer'!H58*(1+[1]Main!$B$4)^(Main!$B$5-2020)</f>
        <v>0.17746162533372231</v>
      </c>
      <c r="I58" s="2">
        <f>'[1]DownFlex, Summer'!I58*(1+[1]Main!$B$4)^(Main!$B$5-2020)</f>
        <v>0.22719026657754005</v>
      </c>
      <c r="J58" s="2">
        <f>'[1]DownFlex, Summer'!J58*(1+[1]Main!$B$4)^(Main!$B$5-2020)</f>
        <v>0.24052580216515226</v>
      </c>
      <c r="K58" s="2">
        <f>'[1]DownFlex, Summer'!K58*(1+[1]Main!$B$4)^(Main!$B$5-2020)</f>
        <v>0.20171996426902578</v>
      </c>
      <c r="L58" s="2">
        <f>'[1]DownFlex, Summer'!L58*(1+[1]Main!$B$4)^(Main!$B$5-2020)</f>
        <v>0.20904348222840635</v>
      </c>
      <c r="M58" s="2">
        <f>'[1]DownFlex, Summer'!M58*(1+[1]Main!$B$4)^(Main!$B$5-2020)</f>
        <v>0.19291563290738536</v>
      </c>
      <c r="N58" s="2">
        <f>'[1]DownFlex, Summer'!N58*(1+[1]Main!$B$4)^(Main!$B$5-2020)</f>
        <v>0.2614310815486659</v>
      </c>
      <c r="O58" s="2">
        <f>'[1]DownFlex, Summer'!O58*(1+[1]Main!$B$4)^(Main!$B$5-2020)</f>
        <v>0.25044786965986604</v>
      </c>
      <c r="P58" s="2">
        <f>'[1]DownFlex, Summer'!P58*(1+[1]Main!$B$4)^(Main!$B$5-2020)</f>
        <v>0.17689849229716795</v>
      </c>
      <c r="Q58" s="2">
        <f>'[1]DownFlex, Summer'!Q58*(1+[1]Main!$B$4)^(Main!$B$5-2020)</f>
        <v>0.16053670452305169</v>
      </c>
      <c r="R58" s="2">
        <f>'[1]DownFlex, Summer'!R58*(1+[1]Main!$B$4)^(Main!$B$5-2020)</f>
        <v>0.16379573152370316</v>
      </c>
      <c r="S58" s="2">
        <f>'[1]DownFlex, Summer'!S58*(1+[1]Main!$B$4)^(Main!$B$5-2020)</f>
        <v>0.19379673513683005</v>
      </c>
      <c r="T58" s="2">
        <f>'[1]DownFlex, Summer'!T58*(1+[1]Main!$B$4)^(Main!$B$5-2020)</f>
        <v>0.18484249912078995</v>
      </c>
      <c r="U58" s="2">
        <f>'[1]DownFlex, Summer'!U58*(1+[1]Main!$B$4)^(Main!$B$5-2020)</f>
        <v>0.19350960787728469</v>
      </c>
      <c r="V58" s="2">
        <f>'[1]DownFlex, Summer'!V58*(1+[1]Main!$B$4)^(Main!$B$5-2020)</f>
        <v>0.18309796895552716</v>
      </c>
      <c r="W58" s="2">
        <f>'[1]DownFlex, Summer'!W58*(1+[1]Main!$B$4)^(Main!$B$5-2020)</f>
        <v>0.15888055677173529</v>
      </c>
      <c r="X58" s="2">
        <f>'[1]DownFlex, Summer'!X58*(1+[1]Main!$B$4)^(Main!$B$5-2020)</f>
        <v>0.15632586126451192</v>
      </c>
      <c r="Y58" s="2">
        <f>'[1]DownFlex, Summer'!Y58*(1+[1]Main!$B$4)^(Main!$B$5-2020)</f>
        <v>0.1290203849891291</v>
      </c>
    </row>
    <row r="59" spans="1:25" x14ac:dyDescent="0.25">
      <c r="A59" s="1">
        <v>160</v>
      </c>
      <c r="B59" s="2">
        <f>'[1]DownFlex, Summer'!B59*(1+[1]Main!$B$4)^(Main!$B$5-2020)</f>
        <v>0.12057400724257961</v>
      </c>
      <c r="C59" s="2">
        <f>'[1]DownFlex, Summer'!C59*(1+[1]Main!$B$4)^(Main!$B$5-2020)</f>
        <v>7.8426043917419835E-2</v>
      </c>
      <c r="D59" s="2">
        <f>'[1]DownFlex, Summer'!D59*(1+[1]Main!$B$4)^(Main!$B$5-2020)</f>
        <v>5.3200804893142356E-2</v>
      </c>
      <c r="E59" s="2">
        <f>'[1]DownFlex, Summer'!E59*(1+[1]Main!$B$4)^(Main!$B$5-2020)</f>
        <v>5.4159606090571084E-2</v>
      </c>
      <c r="F59" s="2">
        <f>'[1]DownFlex, Summer'!F59*(1+[1]Main!$B$4)^(Main!$B$5-2020)</f>
        <v>5.080284700249435E-2</v>
      </c>
      <c r="G59" s="2">
        <f>'[1]DownFlex, Summer'!G59*(1+[1]Main!$B$4)^(Main!$B$5-2020)</f>
        <v>7.8714822497641182E-2</v>
      </c>
      <c r="H59" s="2">
        <f>'[1]DownFlex, Summer'!H59*(1+[1]Main!$B$4)^(Main!$B$5-2020)</f>
        <v>0.18059033322783502</v>
      </c>
      <c r="I59" s="2">
        <f>'[1]DownFlex, Summer'!I59*(1+[1]Main!$B$4)^(Main!$B$5-2020)</f>
        <v>0.23119514324053703</v>
      </c>
      <c r="J59" s="2">
        <f>'[1]DownFlex, Summer'!J59*(1+[1]Main!$B$4)^(Main!$B$5-2020)</f>
        <v>0.24476642509383176</v>
      </c>
      <c r="K59" s="2">
        <f>'[1]DownFlex, Summer'!K59*(1+[1]Main!$B$4)^(Main!$B$5-2020)</f>
        <v>0.20527501456022423</v>
      </c>
      <c r="L59" s="2">
        <f>'[1]DownFlex, Summer'!L59*(1+[1]Main!$B$4)^(Main!$B$5-2020)</f>
        <v>0.21272756565399073</v>
      </c>
      <c r="M59" s="2">
        <f>'[1]DownFlex, Summer'!M59*(1+[1]Main!$B$4)^(Main!$B$5-2020)</f>
        <v>0.19631831776400088</v>
      </c>
      <c r="N59" s="2">
        <f>'[1]DownFlex, Summer'!N59*(1+[1]Main!$B$4)^(Main!$B$5-2020)</f>
        <v>0.266039961398568</v>
      </c>
      <c r="O59" s="2">
        <f>'[1]DownFlex, Summer'!O59*(1+[1]Main!$B$4)^(Main!$B$5-2020)</f>
        <v>0.25486155928900794</v>
      </c>
      <c r="P59" s="2">
        <f>'[1]DownFlex, Summer'!P59*(1+[1]Main!$B$4)^(Main!$B$5-2020)</f>
        <v>0.18001756518254719</v>
      </c>
      <c r="Q59" s="2">
        <f>'[1]DownFlex, Summer'!Q59*(1+[1]Main!$B$4)^(Main!$B$5-2020)</f>
        <v>0.16336683851878642</v>
      </c>
      <c r="R59" s="2">
        <f>'[1]DownFlex, Summer'!R59*(1+[1]Main!$B$4)^(Main!$B$5-2020)</f>
        <v>0.16668213376721125</v>
      </c>
      <c r="S59" s="2">
        <f>'[1]DownFlex, Summer'!S59*(1+[1]Main!$B$4)^(Main!$B$5-2020)</f>
        <v>0.19721211836743191</v>
      </c>
      <c r="T59" s="2">
        <f>'[1]DownFlex, Summer'!T59*(1+[1]Main!$B$4)^(Main!$B$5-2020)</f>
        <v>0.18810191048545602</v>
      </c>
      <c r="U59" s="2">
        <f>'[1]DownFlex, Summer'!U59*(1+[1]Main!$B$4)^(Main!$B$5-2020)</f>
        <v>0.19692101706020015</v>
      </c>
      <c r="V59" s="2">
        <f>'[1]DownFlex, Summer'!V59*(1+[1]Main!$B$4)^(Main!$B$5-2020)</f>
        <v>0.18632461117133869</v>
      </c>
      <c r="W59" s="2">
        <f>'[1]DownFlex, Summer'!W59*(1+[1]Main!$B$4)^(Main!$B$5-2020)</f>
        <v>0.16168219143156698</v>
      </c>
      <c r="X59" s="2">
        <f>'[1]DownFlex, Summer'!X59*(1+[1]Main!$B$4)^(Main!$B$5-2020)</f>
        <v>0.15908187564324452</v>
      </c>
      <c r="Y59" s="2">
        <f>'[1]DownFlex, Summer'!Y59*(1+[1]Main!$B$4)^(Main!$B$5-2020)</f>
        <v>0.13129523050495215</v>
      </c>
    </row>
    <row r="60" spans="1:25" x14ac:dyDescent="0.25">
      <c r="A60" s="1">
        <v>161</v>
      </c>
      <c r="B60" s="2">
        <f>'[1]DownFlex, Summer'!B60*(1+[1]Main!$B$4)^(Main!$B$5-2020)</f>
        <v>2.6829660379511584E-2</v>
      </c>
      <c r="C60" s="2">
        <f>'[1]DownFlex, Summer'!C60*(1+[1]Main!$B$4)^(Main!$B$5-2020)</f>
        <v>1.7451098475228348E-2</v>
      </c>
      <c r="D60" s="2">
        <f>'[1]DownFlex, Summer'!D60*(1+[1]Main!$B$4)^(Main!$B$5-2020)</f>
        <v>1.1837936848058683E-2</v>
      </c>
      <c r="E60" s="2">
        <f>'[1]DownFlex, Summer'!E60*(1+[1]Main!$B$4)^(Main!$B$5-2020)</f>
        <v>1.2051221250519743E-2</v>
      </c>
      <c r="F60" s="2">
        <f>'[1]DownFlex, Summer'!F60*(1+[1]Main!$B$4)^(Main!$B$5-2020)</f>
        <v>1.1304021746606857E-2</v>
      </c>
      <c r="G60" s="2">
        <f>'[1]DownFlex, Summer'!G60*(1+[1]Main!$B$4)^(Main!$B$5-2020)</f>
        <v>1.7514777262204972E-2</v>
      </c>
      <c r="H60" s="2">
        <f>'[1]DownFlex, Summer'!H60*(1+[1]Main!$B$4)^(Main!$B$5-2020)</f>
        <v>4.0183595662935966E-2</v>
      </c>
      <c r="I60" s="2">
        <f>'[1]DownFlex, Summer'!I60*(1+[1]Main!$B$4)^(Main!$B$5-2020)</f>
        <v>5.1444703048099352E-2</v>
      </c>
      <c r="J60" s="2">
        <f>'[1]DownFlex, Summer'!J60*(1+[1]Main!$B$4)^(Main!$B$5-2020)</f>
        <v>5.4462721951702958E-2</v>
      </c>
      <c r="K60" s="2">
        <f>'[1]DownFlex, Summer'!K60*(1+[1]Main!$B$4)^(Main!$B$5-2020)</f>
        <v>4.5676568290602806E-2</v>
      </c>
      <c r="L60" s="2">
        <f>'[1]DownFlex, Summer'!L60*(1+[1]Main!$B$4)^(Main!$B$5-2020)</f>
        <v>4.7335574975351458E-2</v>
      </c>
      <c r="M60" s="2">
        <f>'[1]DownFlex, Summer'!M60*(1+[1]Main!$B$4)^(Main!$B$5-2020)</f>
        <v>4.3681621045495306E-2</v>
      </c>
      <c r="N60" s="2">
        <f>'[1]DownFlex, Summer'!N60*(1+[1]Main!$B$4)^(Main!$B$5-2020)</f>
        <v>5.9196003145328649E-2</v>
      </c>
      <c r="O60" s="2">
        <f>'[1]DownFlex, Summer'!O60*(1+[1]Main!$B$4)^(Main!$B$5-2020)</f>
        <v>5.6709794680616474E-2</v>
      </c>
      <c r="P60" s="2">
        <f>'[1]DownFlex, Summer'!P60*(1+[1]Main!$B$4)^(Main!$B$5-2020)</f>
        <v>4.0055462317501747E-2</v>
      </c>
      <c r="Q60" s="2">
        <f>'[1]DownFlex, Summer'!Q60*(1+[1]Main!$B$4)^(Main!$B$5-2020)</f>
        <v>3.6350344899344855E-2</v>
      </c>
      <c r="R60" s="2">
        <f>'[1]DownFlex, Summer'!R60*(1+[1]Main!$B$4)^(Main!$B$5-2020)</f>
        <v>3.7087736897285666E-2</v>
      </c>
      <c r="S60" s="2">
        <f>'[1]DownFlex, Summer'!S60*(1+[1]Main!$B$4)^(Main!$B$5-2020)</f>
        <v>4.3881721521273447E-2</v>
      </c>
      <c r="T60" s="2">
        <f>'[1]DownFlex, Summer'!T60*(1+[1]Main!$B$4)^(Main!$B$5-2020)</f>
        <v>4.1853898911425616E-2</v>
      </c>
      <c r="U60" s="2">
        <f>'[1]DownFlex, Summer'!U60*(1+[1]Main!$B$4)^(Main!$B$5-2020)</f>
        <v>4.3817983095301195E-2</v>
      </c>
      <c r="V60" s="2">
        <f>'[1]DownFlex, Summer'!V60*(1+[1]Main!$B$4)^(Main!$B$5-2020)</f>
        <v>4.1459157777914819E-2</v>
      </c>
      <c r="W60" s="2">
        <f>'[1]DownFlex, Summer'!W60*(1+[1]Main!$B$4)^(Main!$B$5-2020)</f>
        <v>3.5976029565978493E-2</v>
      </c>
      <c r="X60" s="2">
        <f>'[1]DownFlex, Summer'!X60*(1+[1]Main!$B$4)^(Main!$B$5-2020)</f>
        <v>3.5396288675837453E-2</v>
      </c>
      <c r="Y60" s="2">
        <f>'[1]DownFlex, Summer'!Y60*(1+[1]Main!$B$4)^(Main!$B$5-2020)</f>
        <v>2.9213805571622488E-2</v>
      </c>
    </row>
    <row r="61" spans="1:25" x14ac:dyDescent="0.25">
      <c r="A61" s="1">
        <v>162</v>
      </c>
      <c r="B61" s="2">
        <f>'[1]DownFlex, Summer'!B61*(1+[1]Main!$B$4)^(Main!$B$5-2020)</f>
        <v>9.2161025131450219E-2</v>
      </c>
      <c r="C61" s="2">
        <f>'[1]DownFlex, Summer'!C61*(1+[1]Main!$B$4)^(Main!$B$5-2020)</f>
        <v>5.9945218129811684E-2</v>
      </c>
      <c r="D61" s="2">
        <f>'[1]DownFlex, Summer'!D61*(1+[1]Main!$B$4)^(Main!$B$5-2020)</f>
        <v>4.066375881386658E-2</v>
      </c>
      <c r="E61" s="2">
        <f>'[1]DownFlex, Summer'!E61*(1+[1]Main!$B$4)^(Main!$B$5-2020)</f>
        <v>4.13965561122316E-2</v>
      </c>
      <c r="F61" s="2">
        <f>'[1]DownFlex, Summer'!F61*(1+[1]Main!$B$4)^(Main!$B$5-2020)</f>
        <v>3.8830693238831947E-2</v>
      </c>
      <c r="G61" s="2">
        <f>'[1]DownFlex, Summer'!G61*(1+[1]Main!$B$4)^(Main!$B$5-2020)</f>
        <v>6.0165062000628995E-2</v>
      </c>
      <c r="H61" s="2">
        <f>'[1]DownFlex, Summer'!H61*(1+[1]Main!$B$4)^(Main!$B$5-2020)</f>
        <v>0.13803333796965134</v>
      </c>
      <c r="I61" s="2">
        <f>'[1]DownFlex, Summer'!I61*(1+[1]Main!$B$4)^(Main!$B$5-2020)</f>
        <v>0.1767135195999823</v>
      </c>
      <c r="J61" s="2">
        <f>'[1]DownFlex, Summer'!J61*(1+[1]Main!$B$4)^(Main!$B$5-2020)</f>
        <v>0.18708720751509716</v>
      </c>
      <c r="K61" s="2">
        <f>'[1]DownFlex, Summer'!K61*(1+[1]Main!$B$4)^(Main!$B$5-2020)</f>
        <v>0.15690301879473736</v>
      </c>
      <c r="L61" s="2">
        <f>'[1]DownFlex, Summer'!L61*(1+[1]Main!$B$4)^(Main!$B$5-2020)</f>
        <v>0.16259942028378593</v>
      </c>
      <c r="M61" s="2">
        <f>'[1]DownFlex, Summer'!M61*(1+[1]Main!$B$4)^(Main!$B$5-2020)</f>
        <v>0.15005471362947487</v>
      </c>
      <c r="N61" s="2">
        <f>'[1]DownFlex, Summer'!N61*(1+[1]Main!$B$4)^(Main!$B$5-2020)</f>
        <v>0.20334634838805232</v>
      </c>
      <c r="O61" s="2">
        <f>'[1]DownFlex, Summer'!O61*(1+[1]Main!$B$4)^(Main!$B$5-2020)</f>
        <v>0.19480150126516221</v>
      </c>
      <c r="P61" s="2">
        <f>'[1]DownFlex, Summer'!P61*(1+[1]Main!$B$4)^(Main!$B$5-2020)</f>
        <v>0.13759598511831217</v>
      </c>
      <c r="Q61" s="2">
        <f>'[1]DownFlex, Summer'!Q61*(1+[1]Main!$B$4)^(Main!$B$5-2020)</f>
        <v>0.12486942654434288</v>
      </c>
      <c r="R61" s="2">
        <f>'[1]DownFlex, Summer'!R61*(1+[1]Main!$B$4)^(Main!$B$5-2020)</f>
        <v>0.1274027567102935</v>
      </c>
      <c r="S61" s="2">
        <f>'[1]DownFlex, Summer'!S61*(1+[1]Main!$B$4)^(Main!$B$5-2020)</f>
        <v>0.15073909446340511</v>
      </c>
      <c r="T61" s="2">
        <f>'[1]DownFlex, Summer'!T61*(1+[1]Main!$B$4)^(Main!$B$5-2020)</f>
        <v>0.14377556835254415</v>
      </c>
      <c r="U61" s="2">
        <f>'[1]DownFlex, Summer'!U61*(1+[1]Main!$B$4)^(Main!$B$5-2020)</f>
        <v>0.15051659233269471</v>
      </c>
      <c r="V61" s="2">
        <f>'[1]DownFlex, Summer'!V61*(1+[1]Main!$B$4)^(Main!$B$5-2020)</f>
        <v>0.14241751814801243</v>
      </c>
      <c r="W61" s="2">
        <f>'[1]DownFlex, Summer'!W61*(1+[1]Main!$B$4)^(Main!$B$5-2020)</f>
        <v>0.12358140793106498</v>
      </c>
      <c r="X61" s="2">
        <f>'[1]DownFlex, Summer'!X61*(1+[1]Main!$B$4)^(Main!$B$5-2020)</f>
        <v>0.12159388244946526</v>
      </c>
      <c r="Y61" s="2">
        <f>'[1]DownFlex, Summer'!Y61*(1+[1]Main!$B$4)^(Main!$B$5-2020)</f>
        <v>0.10035442897554372</v>
      </c>
    </row>
    <row r="62" spans="1:25" x14ac:dyDescent="0.25">
      <c r="A62" s="1">
        <v>163</v>
      </c>
      <c r="B62" s="2">
        <f>'[1]DownFlex, Summer'!B62*(1+[1]Main!$B$4)^(Main!$B$5-2020)</f>
        <v>9.4338800194962644E-3</v>
      </c>
      <c r="C62" s="2">
        <f>'[1]DownFlex, Summer'!C62*(1+[1]Main!$B$4)^(Main!$B$5-2020)</f>
        <v>6.1373336086184178E-3</v>
      </c>
      <c r="D62" s="2">
        <f>'[1]DownFlex, Summer'!D62*(1+[1]Main!$B$4)^(Main!$B$5-2020)</f>
        <v>4.1627497311128268E-3</v>
      </c>
      <c r="E62" s="2">
        <f>'[1]DownFlex, Summer'!E62*(1+[1]Main!$B$4)^(Main!$B$5-2020)</f>
        <v>4.2377276186411827E-3</v>
      </c>
      <c r="F62" s="2">
        <f>'[1]DownFlex, Summer'!F62*(1+[1]Main!$B$4)^(Main!$B$5-2020)</f>
        <v>3.9757071606358746E-3</v>
      </c>
      <c r="G62" s="2">
        <f>'[1]DownFlex, Summer'!G62*(1+[1]Main!$B$4)^(Main!$B$5-2020)</f>
        <v>6.1594124217795049E-3</v>
      </c>
      <c r="H62" s="2">
        <f>'[1]DownFlex, Summer'!H62*(1+[1]Main!$B$4)^(Main!$B$5-2020)</f>
        <v>1.4129937464537586E-2</v>
      </c>
      <c r="I62" s="2">
        <f>'[1]DownFlex, Summer'!I62*(1+[1]Main!$B$4)^(Main!$B$5-2020)</f>
        <v>1.8091797483422503E-2</v>
      </c>
      <c r="J62" s="2">
        <f>'[1]DownFlex, Summer'!J62*(1+[1]Main!$B$4)^(Main!$B$5-2020)</f>
        <v>1.9151793790695679E-2</v>
      </c>
      <c r="K62" s="2">
        <f>'[1]DownFlex, Summer'!K62*(1+[1]Main!$B$4)^(Main!$B$5-2020)</f>
        <v>1.6063290762484719E-2</v>
      </c>
      <c r="L62" s="2">
        <f>'[1]DownFlex, Summer'!L62*(1+[1]Main!$B$4)^(Main!$B$5-2020)</f>
        <v>1.6644924979395698E-2</v>
      </c>
      <c r="M62" s="2">
        <f>'[1]DownFlex, Summer'!M62*(1+[1]Main!$B$4)^(Main!$B$5-2020)</f>
        <v>1.536279937973299E-2</v>
      </c>
      <c r="N62" s="2">
        <f>'[1]DownFlex, Summer'!N62*(1+[1]Main!$B$4)^(Main!$B$5-2020)</f>
        <v>2.0818647517119E-2</v>
      </c>
      <c r="O62" s="2">
        <f>'[1]DownFlex, Summer'!O62*(1+[1]Main!$B$4)^(Main!$B$5-2020)</f>
        <v>1.9941595573884221E-2</v>
      </c>
      <c r="P62" s="2">
        <f>'[1]DownFlex, Summer'!P62*(1+[1]Main!$B$4)^(Main!$B$5-2020)</f>
        <v>1.4087265326526844E-2</v>
      </c>
      <c r="Q62" s="2">
        <f>'[1]DownFlex, Summer'!Q62*(1+[1]Main!$B$4)^(Main!$B$5-2020)</f>
        <v>1.2782538865703687E-2</v>
      </c>
      <c r="R62" s="2">
        <f>'[1]DownFlex, Summer'!R62*(1+[1]Main!$B$4)^(Main!$B$5-2020)</f>
        <v>1.3042487049788226E-2</v>
      </c>
      <c r="S62" s="2">
        <f>'[1]DownFlex, Summer'!S62*(1+[1]Main!$B$4)^(Main!$B$5-2020)</f>
        <v>1.5431088963963266E-2</v>
      </c>
      <c r="T62" s="2">
        <f>'[1]DownFlex, Summer'!T62*(1+[1]Main!$B$4)^(Main!$B$5-2020)</f>
        <v>1.4718989470602521E-2</v>
      </c>
      <c r="U62" s="2">
        <f>'[1]DownFlex, Summer'!U62*(1+[1]Main!$B$4)^(Main!$B$5-2020)</f>
        <v>1.5409215322212927E-2</v>
      </c>
      <c r="V62" s="2">
        <f>'[1]DownFlex, Summer'!V62*(1+[1]Main!$B$4)^(Main!$B$5-2020)</f>
        <v>1.4579790507336446E-2</v>
      </c>
      <c r="W62" s="2">
        <f>'[1]DownFlex, Summer'!W62*(1+[1]Main!$B$4)^(Main!$B$5-2020)</f>
        <v>1.265079216551915E-2</v>
      </c>
      <c r="X62" s="2">
        <f>'[1]DownFlex, Summer'!X62*(1+[1]Main!$B$4)^(Main!$B$5-2020)</f>
        <v>1.2447578645196284E-2</v>
      </c>
      <c r="Y62" s="2">
        <f>'[1]DownFlex, Summer'!Y62*(1+[1]Main!$B$4)^(Main!$B$5-2020)</f>
        <v>1.0273086248888362E-2</v>
      </c>
    </row>
    <row r="63" spans="1:25" x14ac:dyDescent="0.25">
      <c r="A63" s="1">
        <v>164</v>
      </c>
      <c r="B63" s="2">
        <f>'[1]DownFlex, Summer'!B63*(1+[1]Main!$B$4)^(Main!$B$5-2020)</f>
        <v>4.242132205606252E-2</v>
      </c>
      <c r="C63" s="2">
        <f>'[1]DownFlex, Summer'!C63*(1+[1]Main!$B$4)^(Main!$B$5-2020)</f>
        <v>2.7592191878125553E-2</v>
      </c>
      <c r="D63" s="2">
        <f>'[1]DownFlex, Summer'!D63*(1+[1]Main!$B$4)^(Main!$B$5-2020)</f>
        <v>1.8717359363565479E-2</v>
      </c>
      <c r="E63" s="2">
        <f>'[1]DownFlex, Summer'!E63*(1+[1]Main!$B$4)^(Main!$B$5-2020)</f>
        <v>1.9055107483174748E-2</v>
      </c>
      <c r="F63" s="2">
        <f>'[1]DownFlex, Summer'!F63*(1+[1]Main!$B$4)^(Main!$B$5-2020)</f>
        <v>1.7873220725854483E-2</v>
      </c>
      <c r="G63" s="2">
        <f>'[1]DownFlex, Summer'!G63*(1+[1]Main!$B$4)^(Main!$B$5-2020)</f>
        <v>2.7693514820783215E-2</v>
      </c>
      <c r="H63" s="2">
        <f>'[1]DownFlex, Summer'!H63*(1+[1]Main!$B$4)^(Main!$B$5-2020)</f>
        <v>6.3535459353536647E-2</v>
      </c>
      <c r="I63" s="2">
        <f>'[1]DownFlex, Summer'!I63*(1+[1]Main!$B$4)^(Main!$B$5-2020)</f>
        <v>8.1341573020704883E-2</v>
      </c>
      <c r="J63" s="2">
        <f>'[1]DownFlex, Summer'!J63*(1+[1]Main!$B$4)^(Main!$B$5-2020)</f>
        <v>8.6115614571195681E-2</v>
      </c>
      <c r="K63" s="2">
        <f>'[1]DownFlex, Summer'!K63*(1+[1]Main!$B$4)^(Main!$B$5-2020)</f>
        <v>7.2220458135609678E-2</v>
      </c>
      <c r="L63" s="2">
        <f>'[1]DownFlex, Summer'!L63*(1+[1]Main!$B$4)^(Main!$B$5-2020)</f>
        <v>7.4844402408106497E-2</v>
      </c>
      <c r="M63" s="2">
        <f>'[1]DownFlex, Summer'!M63*(1+[1]Main!$B$4)^(Main!$B$5-2020)</f>
        <v>6.9070352973616467E-2</v>
      </c>
      <c r="N63" s="2">
        <f>'[1]DownFlex, Summer'!N63*(1+[1]Main!$B$4)^(Main!$B$5-2020)</f>
        <v>9.3600407990033788E-2</v>
      </c>
      <c r="O63" s="2">
        <f>'[1]DownFlex, Summer'!O63*(1+[1]Main!$B$4)^(Main!$B$5-2020)</f>
        <v>8.9666598691821087E-2</v>
      </c>
      <c r="P63" s="2">
        <f>'[1]DownFlex, Summer'!P63*(1+[1]Main!$B$4)^(Main!$B$5-2020)</f>
        <v>6.3335784569356859E-2</v>
      </c>
      <c r="Q63" s="2">
        <f>'[1]DownFlex, Summer'!Q63*(1+[1]Main!$B$4)^(Main!$B$5-2020)</f>
        <v>5.7477484918315724E-2</v>
      </c>
      <c r="R63" s="2">
        <f>'[1]DownFlex, Summer'!R63*(1+[1]Main!$B$4)^(Main!$B$5-2020)</f>
        <v>5.8643591406347062E-2</v>
      </c>
      <c r="S63" s="2">
        <f>'[1]DownFlex, Summer'!S63*(1+[1]Main!$B$4)^(Main!$B$5-2020)</f>
        <v>6.9383872178207601E-2</v>
      </c>
      <c r="T63" s="2">
        <f>'[1]DownFlex, Summer'!T63*(1+[1]Main!$B$4)^(Main!$B$5-2020)</f>
        <v>6.6179683221737964E-2</v>
      </c>
      <c r="U63" s="2">
        <f>'[1]DownFlex, Summer'!U63*(1+[1]Main!$B$4)^(Main!$B$5-2020)</f>
        <v>6.9282542696335936E-2</v>
      </c>
      <c r="V63" s="2">
        <f>'[1]DownFlex, Summer'!V63*(1+[1]Main!$B$4)^(Main!$B$5-2020)</f>
        <v>6.5553150115908371E-2</v>
      </c>
      <c r="W63" s="2">
        <f>'[1]DownFlex, Summer'!W63*(1+[1]Main!$B$4)^(Main!$B$5-2020)</f>
        <v>5.6883318707048186E-2</v>
      </c>
      <c r="X63" s="2">
        <f>'[1]DownFlex, Summer'!X63*(1+[1]Main!$B$4)^(Main!$B$5-2020)</f>
        <v>5.596858996248362E-2</v>
      </c>
      <c r="Y63" s="2">
        <f>'[1]DownFlex, Summer'!Y63*(1+[1]Main!$B$4)^(Main!$B$5-2020)</f>
        <v>4.6193513728005155E-2</v>
      </c>
    </row>
    <row r="64" spans="1:25" x14ac:dyDescent="0.25">
      <c r="A64" s="1">
        <v>165</v>
      </c>
      <c r="B64" s="2">
        <f>'[1]DownFlex, Summer'!B64*(1+[1]Main!$B$4)^(Main!$B$5-2020)</f>
        <v>5.3629126304069789E-2</v>
      </c>
      <c r="C64" s="2">
        <f>'[1]DownFlex, Summer'!C64*(1+[1]Main!$B$4)^(Main!$B$5-2020)</f>
        <v>3.4882343596104898E-2</v>
      </c>
      <c r="D64" s="2">
        <f>'[1]DownFlex, Summer'!D64*(1+[1]Main!$B$4)^(Main!$B$5-2020)</f>
        <v>2.3662736072980396E-2</v>
      </c>
      <c r="E64" s="2">
        <f>'[1]DownFlex, Summer'!E64*(1+[1]Main!$B$4)^(Main!$B$5-2020)</f>
        <v>2.4088753487042956E-2</v>
      </c>
      <c r="F64" s="2">
        <f>'[1]DownFlex, Summer'!F64*(1+[1]Main!$B$4)^(Main!$B$5-2020)</f>
        <v>2.2596096153156324E-2</v>
      </c>
      <c r="G64" s="2">
        <f>'[1]DownFlex, Summer'!G64*(1+[1]Main!$B$4)^(Main!$B$5-2020)</f>
        <v>3.5011323112414693E-2</v>
      </c>
      <c r="H64" s="2">
        <f>'[1]DownFlex, Summer'!H64*(1+[1]Main!$B$4)^(Main!$B$5-2020)</f>
        <v>8.0322410201433297E-2</v>
      </c>
      <c r="I64" s="2">
        <f>'[1]DownFlex, Summer'!I64*(1+[1]Main!$B$4)^(Main!$B$5-2020)</f>
        <v>0.102829532524825</v>
      </c>
      <c r="J64" s="2">
        <f>'[1]DownFlex, Summer'!J64*(1+[1]Main!$B$4)^(Main!$B$5-2020)</f>
        <v>0.10886718516468942</v>
      </c>
      <c r="K64" s="2">
        <f>'[1]DownFlex, Summer'!K64*(1+[1]Main!$B$4)^(Main!$B$5-2020)</f>
        <v>9.1302142007356452E-2</v>
      </c>
      <c r="L64" s="2">
        <f>'[1]DownFlex, Summer'!L64*(1+[1]Main!$B$4)^(Main!$B$5-2020)</f>
        <v>9.4618412560152632E-2</v>
      </c>
      <c r="M64" s="2">
        <f>'[1]DownFlex, Summer'!M64*(1+[1]Main!$B$4)^(Main!$B$5-2020)</f>
        <v>8.7319440592158848E-2</v>
      </c>
      <c r="N64" s="2">
        <f>'[1]DownFlex, Summer'!N64*(1+[1]Main!$B$4)^(Main!$B$5-2020)</f>
        <v>0.11833098279438682</v>
      </c>
      <c r="O64" s="2">
        <f>'[1]DownFlex, Summer'!O64*(1+[1]Main!$B$4)^(Main!$B$5-2020)</f>
        <v>0.11335685034731481</v>
      </c>
      <c r="P64" s="2">
        <f>'[1]DownFlex, Summer'!P64*(1+[1]Main!$B$4)^(Main!$B$5-2020)</f>
        <v>8.0069336996531779E-2</v>
      </c>
      <c r="Q64" s="2">
        <f>'[1]DownFlex, Summer'!Q64*(1+[1]Main!$B$4)^(Main!$B$5-2020)</f>
        <v>7.2662741636432146E-2</v>
      </c>
      <c r="R64" s="2">
        <f>'[1]DownFlex, Summer'!R64*(1+[1]Main!$B$4)^(Main!$B$5-2020)</f>
        <v>7.413698843132456E-2</v>
      </c>
      <c r="S64" s="2">
        <f>'[1]DownFlex, Summer'!S64*(1+[1]Main!$B$4)^(Main!$B$5-2020)</f>
        <v>8.7716752909524312E-2</v>
      </c>
      <c r="T64" s="2">
        <f>'[1]DownFlex, Summer'!T64*(1+[1]Main!$B$4)^(Main!$B$5-2020)</f>
        <v>8.3664421625983046E-2</v>
      </c>
      <c r="U64" s="2">
        <f>'[1]DownFlex, Summer'!U64*(1+[1]Main!$B$4)^(Main!$B$5-2020)</f>
        <v>8.7587562482269843E-2</v>
      </c>
      <c r="V64" s="2">
        <f>'[1]DownFlex, Summer'!V64*(1+[1]Main!$B$4)^(Main!$B$5-2020)</f>
        <v>8.2874388495960918E-2</v>
      </c>
      <c r="W64" s="2">
        <f>'[1]DownFlex, Summer'!W64*(1+[1]Main!$B$4)^(Main!$B$5-2020)</f>
        <v>7.1912242618703562E-2</v>
      </c>
      <c r="X64" s="2">
        <f>'[1]DownFlex, Summer'!X64*(1+[1]Main!$B$4)^(Main!$B$5-2020)</f>
        <v>7.0755778846266659E-2</v>
      </c>
      <c r="Y64" s="2">
        <f>'[1]DownFlex, Summer'!Y64*(1+[1]Main!$B$4)^(Main!$B$5-2020)</f>
        <v>5.8396771929713098E-2</v>
      </c>
    </row>
    <row r="65" spans="1:25" x14ac:dyDescent="0.25">
      <c r="A65" s="1">
        <v>166</v>
      </c>
      <c r="B65" s="2">
        <f>'[1]DownFlex, Summer'!B65*(1+[1]Main!$B$4)^(Main!$B$5-2020)</f>
        <v>0.16933239053198246</v>
      </c>
      <c r="C65" s="2">
        <f>'[1]DownFlex, Summer'!C65*(1+[1]Main!$B$4)^(Main!$B$5-2020)</f>
        <v>0.11013979215897815</v>
      </c>
      <c r="D65" s="2">
        <f>'[1]DownFlex, Summer'!D65*(1+[1]Main!$B$4)^(Main!$B$5-2020)</f>
        <v>7.4714601181576232E-2</v>
      </c>
      <c r="E65" s="2">
        <f>'[1]DownFlex, Summer'!E65*(1+[1]Main!$B$4)^(Main!$B$5-2020)</f>
        <v>7.6061050698310789E-2</v>
      </c>
      <c r="F65" s="2">
        <f>'[1]DownFlex, Summer'!F65*(1+[1]Main!$B$4)^(Main!$B$5-2020)</f>
        <v>7.134583871809623E-2</v>
      </c>
      <c r="G65" s="2">
        <f>'[1]DownFlex, Summer'!G65*(1+[1]Main!$B$4)^(Main!$B$5-2020)</f>
        <v>0.1105454654250386</v>
      </c>
      <c r="H65" s="2">
        <f>'[1]DownFlex, Summer'!H65*(1+[1]Main!$B$4)^(Main!$B$5-2020)</f>
        <v>0.25361640555406656</v>
      </c>
      <c r="I65" s="2">
        <f>'[1]DownFlex, Summer'!I65*(1+[1]Main!$B$4)^(Main!$B$5-2020)</f>
        <v>0.32468439863106341</v>
      </c>
      <c r="J65" s="2">
        <f>'[1]DownFlex, Summer'!J65*(1+[1]Main!$B$4)^(Main!$B$5-2020)</f>
        <v>0.34374495592374793</v>
      </c>
      <c r="K65" s="2">
        <f>'[1]DownFlex, Summer'!K65*(1+[1]Main!$B$4)^(Main!$B$5-2020)</f>
        <v>0.28828689584753187</v>
      </c>
      <c r="L65" s="2">
        <f>'[1]DownFlex, Summer'!L65*(1+[1]Main!$B$4)^(Main!$B$5-2020)</f>
        <v>0.29875229485875832</v>
      </c>
      <c r="M65" s="2">
        <f>'[1]DownFlex, Summer'!M65*(1+[1]Main!$B$4)^(Main!$B$5-2020)</f>
        <v>0.27570507638352149</v>
      </c>
      <c r="N65" s="2">
        <f>'[1]DownFlex, Summer'!N65*(1+[1]Main!$B$4)^(Main!$B$5-2020)</f>
        <v>0.3736243853234269</v>
      </c>
      <c r="O65" s="2">
        <f>'[1]DownFlex, Summer'!O65*(1+[1]Main!$B$4)^(Main!$B$5-2020)</f>
        <v>0.35792293745235415</v>
      </c>
      <c r="P65" s="2">
        <f>'[1]DownFlex, Summer'!P65*(1+[1]Main!$B$4)^(Main!$B$5-2020)</f>
        <v>0.25281344309268233</v>
      </c>
      <c r="Q65" s="2">
        <f>'[1]DownFlex, Summer'!Q65*(1+[1]Main!$B$4)^(Main!$B$5-2020)</f>
        <v>0.22942859719410125</v>
      </c>
      <c r="R65" s="2">
        <f>'[1]DownFlex, Summer'!R65*(1+[1]Main!$B$4)^(Main!$B$5-2020)</f>
        <v>0.23408620917578443</v>
      </c>
      <c r="S65" s="2">
        <f>'[1]DownFlex, Summer'!S65*(1+[1]Main!$B$4)^(Main!$B$5-2020)</f>
        <v>0.27696353458330375</v>
      </c>
      <c r="T65" s="2">
        <f>'[1]DownFlex, Summer'!T65*(1+[1]Main!$B$4)^(Main!$B$5-2020)</f>
        <v>0.26416723552677074</v>
      </c>
      <c r="U65" s="2">
        <f>'[1]DownFlex, Summer'!U65*(1+[1]Main!$B$4)^(Main!$B$5-2020)</f>
        <v>0.27655353530346904</v>
      </c>
      <c r="V65" s="2">
        <f>'[1]DownFlex, Summer'!V65*(1+[1]Main!$B$4)^(Main!$B$5-2020)</f>
        <v>0.26167149895343245</v>
      </c>
      <c r="W65" s="2">
        <f>'[1]DownFlex, Summer'!W65*(1+[1]Main!$B$4)^(Main!$B$5-2020)</f>
        <v>0.22706271603519779</v>
      </c>
      <c r="X65" s="2">
        <f>'[1]DownFlex, Summer'!X65*(1+[1]Main!$B$4)^(Main!$B$5-2020)</f>
        <v>0.22341147338716774</v>
      </c>
      <c r="Y65" s="2">
        <f>'[1]DownFlex, Summer'!Y65*(1+[1]Main!$B$4)^(Main!$B$5-2020)</f>
        <v>0.18438765770717988</v>
      </c>
    </row>
    <row r="66" spans="1:25" x14ac:dyDescent="0.25">
      <c r="A66" s="1">
        <v>167</v>
      </c>
      <c r="B66" s="2">
        <f>'[1]DownFlex, Summer'!B66*(1+[1]Main!$B$4)^(Main!$B$5-2020)</f>
        <v>1.7308971302024356E-2</v>
      </c>
      <c r="C66" s="2">
        <f>'[1]DownFlex, Summer'!C66*(1+[1]Main!$B$4)^(Main!$B$5-2020)</f>
        <v>1.1258175474424903E-2</v>
      </c>
      <c r="D66" s="2">
        <f>'[1]DownFlex, Summer'!D66*(1+[1]Main!$B$4)^(Main!$B$5-2020)</f>
        <v>7.6376510508402379E-3</v>
      </c>
      <c r="E66" s="2">
        <f>'[1]DownFlex, Summer'!E66*(1+[1]Main!$B$4)^(Main!$B$5-2020)</f>
        <v>7.7753599500310754E-3</v>
      </c>
      <c r="F66" s="2">
        <f>'[1]DownFlex, Summer'!F66*(1+[1]Main!$B$4)^(Main!$B$5-2020)</f>
        <v>7.2933915919570743E-3</v>
      </c>
      <c r="G66" s="2">
        <f>'[1]DownFlex, Summer'!G66*(1+[1]Main!$B$4)^(Main!$B$5-2020)</f>
        <v>1.1300670604439719E-2</v>
      </c>
      <c r="H66" s="2">
        <f>'[1]DownFlex, Summer'!H66*(1+[1]Main!$B$4)^(Main!$B$5-2020)</f>
        <v>2.5925285641674286E-2</v>
      </c>
      <c r="I66" s="2">
        <f>'[1]DownFlex, Summer'!I66*(1+[1]Main!$B$4)^(Main!$B$5-2020)</f>
        <v>3.3189916398159533E-2</v>
      </c>
      <c r="J66" s="2">
        <f>'[1]DownFlex, Summer'!J66*(1+[1]Main!$B$4)^(Main!$B$5-2020)</f>
        <v>3.5139218194263931E-2</v>
      </c>
      <c r="K66" s="2">
        <f>'[1]DownFlex, Summer'!K66*(1+[1]Main!$B$4)^(Main!$B$5-2020)</f>
        <v>2.9470007058732359E-2</v>
      </c>
      <c r="L66" s="2">
        <f>'[1]DownFlex, Summer'!L66*(1+[1]Main!$B$4)^(Main!$B$5-2020)</f>
        <v>3.0539971737240653E-2</v>
      </c>
      <c r="M66" s="2">
        <f>'[1]DownFlex, Summer'!M66*(1+[1]Main!$B$4)^(Main!$B$5-2020)</f>
        <v>2.8182806485179443E-2</v>
      </c>
      <c r="N66" s="2">
        <f>'[1]DownFlex, Summer'!N66*(1+[1]Main!$B$4)^(Main!$B$5-2020)</f>
        <v>3.8191073376436596E-2</v>
      </c>
      <c r="O66" s="2">
        <f>'[1]DownFlex, Summer'!O66*(1+[1]Main!$B$4)^(Main!$B$5-2020)</f>
        <v>3.6586255966369621E-2</v>
      </c>
      <c r="P66" s="2">
        <f>'[1]DownFlex, Summer'!P66*(1+[1]Main!$B$4)^(Main!$B$5-2020)</f>
        <v>2.5843434075559737E-2</v>
      </c>
      <c r="Q66" s="2">
        <f>'[1]DownFlex, Summer'!Q66*(1+[1]Main!$B$4)^(Main!$B$5-2020)</f>
        <v>2.3451964275170732E-2</v>
      </c>
      <c r="R66" s="2">
        <f>'[1]DownFlex, Summer'!R66*(1+[1]Main!$B$4)^(Main!$B$5-2020)</f>
        <v>2.3927768212323085E-2</v>
      </c>
      <c r="S66" s="2">
        <f>'[1]DownFlex, Summer'!S66*(1+[1]Main!$B$4)^(Main!$B$5-2020)</f>
        <v>2.8310562158242441E-2</v>
      </c>
      <c r="T66" s="2">
        <f>'[1]DownFlex, Summer'!T66*(1+[1]Main!$B$4)^(Main!$B$5-2020)</f>
        <v>2.7002715317034347E-2</v>
      </c>
      <c r="U66" s="2">
        <f>'[1]DownFlex, Summer'!U66*(1+[1]Main!$B$4)^(Main!$B$5-2020)</f>
        <v>2.8269870175264441E-2</v>
      </c>
      <c r="V66" s="2">
        <f>'[1]DownFlex, Summer'!V66*(1+[1]Main!$B$4)^(Main!$B$5-2020)</f>
        <v>2.6747586090972209E-2</v>
      </c>
      <c r="W66" s="2">
        <f>'[1]DownFlex, Summer'!W66*(1+[1]Main!$B$4)^(Main!$B$5-2020)</f>
        <v>2.3211217385233629E-2</v>
      </c>
      <c r="X66" s="2">
        <f>'[1]DownFlex, Summer'!X66*(1+[1]Main!$B$4)^(Main!$B$5-2020)</f>
        <v>2.2838314514416459E-2</v>
      </c>
      <c r="Y66" s="2">
        <f>'[1]DownFlex, Summer'!Y66*(1+[1]Main!$B$4)^(Main!$B$5-2020)</f>
        <v>1.8848201682138455E-2</v>
      </c>
    </row>
    <row r="67" spans="1:25" x14ac:dyDescent="0.25">
      <c r="A67" s="1">
        <v>168</v>
      </c>
      <c r="B67" s="2">
        <f>'[1]DownFlex, Summer'!B67*(1+[1]Main!$B$4)^(Main!$B$5-2020)</f>
        <v>0.20454478646792584</v>
      </c>
      <c r="C67" s="2">
        <f>'[1]DownFlex, Summer'!C67*(1+[1]Main!$B$4)^(Main!$B$5-2020)</f>
        <v>0.13304394529616637</v>
      </c>
      <c r="D67" s="2">
        <f>'[1]DownFlex, Summer'!D67*(1+[1]Main!$B$4)^(Main!$B$5-2020)</f>
        <v>9.025265574599603E-2</v>
      </c>
      <c r="E67" s="2">
        <f>'[1]DownFlex, Summer'!E67*(1+[1]Main!$B$4)^(Main!$B$5-2020)</f>
        <v>9.1877728584591312E-2</v>
      </c>
      <c r="F67" s="2">
        <f>'[1]DownFlex, Summer'!F67*(1+[1]Main!$B$4)^(Main!$B$5-2020)</f>
        <v>8.6182597017057272E-2</v>
      </c>
      <c r="G67" s="2">
        <f>'[1]DownFlex, Summer'!G67*(1+[1]Main!$B$4)^(Main!$B$5-2020)</f>
        <v>0.13353387353474025</v>
      </c>
      <c r="H67" s="2">
        <f>'[1]DownFlex, Summer'!H67*(1+[1]Main!$B$4)^(Main!$B$5-2020)</f>
        <v>0.306356628509596</v>
      </c>
      <c r="I67" s="2">
        <f>'[1]DownFlex, Summer'!I67*(1+[1]Main!$B$4)^(Main!$B$5-2020)</f>
        <v>0.39220515559300373</v>
      </c>
      <c r="J67" s="2">
        <f>'[1]DownFlex, Summer'!J67*(1+[1]Main!$B$4)^(Main!$B$5-2020)</f>
        <v>0.4152284283288854</v>
      </c>
      <c r="K67" s="2">
        <f>'[1]DownFlex, Summer'!K67*(1+[1]Main!$B$4)^(Main!$B$5-2020)</f>
        <v>0.34823708818981802</v>
      </c>
      <c r="L67" s="2">
        <f>'[1]DownFlex, Summer'!L67*(1+[1]Main!$B$4)^(Main!$B$5-2020)</f>
        <v>0.36087945223130963</v>
      </c>
      <c r="M67" s="2">
        <f>'[1]DownFlex, Summer'!M67*(1+[1]Main!$B$4)^(Main!$B$5-2020)</f>
        <v>0.33303893301226695</v>
      </c>
      <c r="N67" s="2">
        <f>'[1]DownFlex, Summer'!N67*(1+[1]Main!$B$4)^(Main!$B$5-2020)</f>
        <v>0.45132014312759622</v>
      </c>
      <c r="O67" s="2">
        <f>'[1]DownFlex, Summer'!O67*(1+[1]Main!$B$4)^(Main!$B$5-2020)</f>
        <v>0.43235650356484823</v>
      </c>
      <c r="P67" s="2">
        <f>'[1]DownFlex, Summer'!P67*(1+[1]Main!$B$4)^(Main!$B$5-2020)</f>
        <v>0.30538897341325016</v>
      </c>
      <c r="Q67" s="2">
        <f>'[1]DownFlex, Summer'!Q67*(1+[1]Main!$B$4)^(Main!$B$5-2020)</f>
        <v>0.27713942351034027</v>
      </c>
      <c r="R67" s="2">
        <f>'[1]DownFlex, Summer'!R67*(1+[1]Main!$B$4)^(Main!$B$5-2020)</f>
        <v>0.28276614259208516</v>
      </c>
      <c r="S67" s="2">
        <f>'[1]DownFlex, Summer'!S67*(1+[1]Main!$B$4)^(Main!$B$5-2020)</f>
        <v>0.33455814817330953</v>
      </c>
      <c r="T67" s="2">
        <f>'[1]DownFlex, Summer'!T67*(1+[1]Main!$B$4)^(Main!$B$5-2020)</f>
        <v>0.31910215609372905</v>
      </c>
      <c r="U67" s="2">
        <f>'[1]DownFlex, Summer'!U67*(1+[1]Main!$B$4)^(Main!$B$5-2020)</f>
        <v>0.33406345432970674</v>
      </c>
      <c r="V67" s="2">
        <f>'[1]DownFlex, Summer'!V67*(1+[1]Main!$B$4)^(Main!$B$5-2020)</f>
        <v>0.31608714270808047</v>
      </c>
      <c r="W67" s="2">
        <f>'[1]DownFlex, Summer'!W67*(1+[1]Main!$B$4)^(Main!$B$5-2020)</f>
        <v>0.27428148107073352</v>
      </c>
      <c r="X67" s="2">
        <f>'[1]DownFlex, Summer'!X67*(1+[1]Main!$B$4)^(Main!$B$5-2020)</f>
        <v>0.26987055484678629</v>
      </c>
      <c r="Y67" s="2">
        <f>'[1]DownFlex, Summer'!Y67*(1+[1]Main!$B$4)^(Main!$B$5-2020)</f>
        <v>0.22273349862701075</v>
      </c>
    </row>
    <row r="68" spans="1:25" x14ac:dyDescent="0.25">
      <c r="A68" s="1">
        <v>169</v>
      </c>
      <c r="B68" s="2">
        <f>'[1]DownFlex, Summer'!B68*(1+[1]Main!$B$4)^(Main!$B$5-2020)</f>
        <v>3.687686526524836E-2</v>
      </c>
      <c r="C68" s="2">
        <f>'[1]DownFlex, Summer'!C68*(1+[1]Main!$B$4)^(Main!$B$5-2020)</f>
        <v>2.3986822727839467E-2</v>
      </c>
      <c r="D68" s="2">
        <f>'[1]DownFlex, Summer'!D68*(1+[1]Main!$B$4)^(Main!$B$5-2020)</f>
        <v>1.6270946255131945E-2</v>
      </c>
      <c r="E68" s="2">
        <f>'[1]DownFlex, Summer'!E68*(1+[1]Main!$B$4)^(Main!$B$5-2020)</f>
        <v>1.6564684722519672E-2</v>
      </c>
      <c r="F68" s="2">
        <f>'[1]DownFlex, Summer'!F68*(1+[1]Main!$B$4)^(Main!$B$5-2020)</f>
        <v>1.5537975257713993E-2</v>
      </c>
      <c r="G68" s="2">
        <f>'[1]DownFlex, Summer'!G68*(1+[1]Main!$B$4)^(Main!$B$5-2020)</f>
        <v>2.4073878331572627E-2</v>
      </c>
      <c r="H68" s="2">
        <f>'[1]DownFlex, Summer'!H68*(1+[1]Main!$B$4)^(Main!$B$5-2020)</f>
        <v>5.523303888261355E-2</v>
      </c>
      <c r="I68" s="2">
        <f>'[1]DownFlex, Summer'!I68*(1+[1]Main!$B$4)^(Main!$B$5-2020)</f>
        <v>7.0710687792350721E-2</v>
      </c>
      <c r="J68" s="2">
        <f>'[1]DownFlex, Summer'!J68*(1+[1]Main!$B$4)^(Main!$B$5-2020)</f>
        <v>7.4859413001287914E-2</v>
      </c>
      <c r="K68" s="2">
        <f>'[1]DownFlex, Summer'!K68*(1+[1]Main!$B$4)^(Main!$B$5-2020)</f>
        <v>6.2784033660475053E-2</v>
      </c>
      <c r="L68" s="2">
        <f>'[1]DownFlex, Summer'!L68*(1+[1]Main!$B$4)^(Main!$B$5-2020)</f>
        <v>6.5062872113184025E-2</v>
      </c>
      <c r="M68" s="2">
        <f>'[1]DownFlex, Summer'!M68*(1+[1]Main!$B$4)^(Main!$B$5-2020)</f>
        <v>6.0042633530183943E-2</v>
      </c>
      <c r="N68" s="2">
        <f>'[1]DownFlex, Summer'!N68*(1+[1]Main!$B$4)^(Main!$B$5-2020)</f>
        <v>8.1366802869283036E-2</v>
      </c>
      <c r="O68" s="2">
        <f>'[1]DownFlex, Summer'!O68*(1+[1]Main!$B$4)^(Main!$B$5-2020)</f>
        <v>7.7946950891910519E-2</v>
      </c>
      <c r="P68" s="2">
        <f>'[1]DownFlex, Summer'!P68*(1+[1]Main!$B$4)^(Main!$B$5-2020)</f>
        <v>5.5057655690406493E-2</v>
      </c>
      <c r="Q68" s="2">
        <f>'[1]DownFlex, Summer'!Q68*(1+[1]Main!$B$4)^(Main!$B$5-2020)</f>
        <v>4.9965746063017048E-2</v>
      </c>
      <c r="R68" s="2">
        <f>'[1]DownFlex, Summer'!R68*(1+[1]Main!$B$4)^(Main!$B$5-2020)</f>
        <v>5.0978927483936953E-2</v>
      </c>
      <c r="S68" s="2">
        <f>'[1]DownFlex, Summer'!S68*(1+[1]Main!$B$4)^(Main!$B$5-2020)</f>
        <v>6.0316648345222226E-2</v>
      </c>
      <c r="T68" s="2">
        <f>'[1]DownFlex, Summer'!T68*(1+[1]Main!$B$4)^(Main!$B$5-2020)</f>
        <v>5.7529230246312298E-2</v>
      </c>
      <c r="U68" s="2">
        <f>'[1]DownFlex, Summer'!U68*(1+[1]Main!$B$4)^(Main!$B$5-2020)</f>
        <v>6.0226840220034064E-2</v>
      </c>
      <c r="V68" s="2">
        <f>'[1]DownFlex, Summer'!V68*(1+[1]Main!$B$4)^(Main!$B$5-2020)</f>
        <v>5.6987373441507748E-2</v>
      </c>
      <c r="W68" s="2">
        <f>'[1]DownFlex, Summer'!W68*(1+[1]Main!$B$4)^(Main!$B$5-2020)</f>
        <v>4.9450299619238879E-2</v>
      </c>
      <c r="X68" s="2">
        <f>'[1]DownFlex, Summer'!X68*(1+[1]Main!$B$4)^(Main!$B$5-2020)</f>
        <v>4.8653434440014909E-2</v>
      </c>
      <c r="Y68" s="2">
        <f>'[1]DownFlex, Summer'!Y68*(1+[1]Main!$B$4)^(Main!$B$5-2020)</f>
        <v>4.0156284161291314E-2</v>
      </c>
    </row>
    <row r="69" spans="1:25" x14ac:dyDescent="0.25">
      <c r="A69" s="1">
        <v>170</v>
      </c>
      <c r="B69" s="2">
        <f>'[1]DownFlex, Summer'!B69*(1+[1]Main!$B$4)^(Main!$B$5-2020)</f>
        <v>4.0653059287855287E-2</v>
      </c>
      <c r="C69" s="2">
        <f>'[1]DownFlex, Summer'!C69*(1+[1]Main!$B$4)^(Main!$B$5-2020)</f>
        <v>2.6442020882678191E-2</v>
      </c>
      <c r="D69" s="2">
        <f>'[1]DownFlex, Summer'!D69*(1+[1]Main!$B$4)^(Main!$B$5-2020)</f>
        <v>1.7937547590221301E-2</v>
      </c>
      <c r="E69" s="2">
        <f>'[1]DownFlex, Summer'!E69*(1+[1]Main!$B$4)^(Main!$B$5-2020)</f>
        <v>1.8260166884661765E-2</v>
      </c>
      <c r="F69" s="2">
        <f>'[1]DownFlex, Summer'!F69*(1+[1]Main!$B$4)^(Main!$B$5-2020)</f>
        <v>1.7128809537663301E-2</v>
      </c>
      <c r="G69" s="2">
        <f>'[1]DownFlex, Summer'!G69*(1+[1]Main!$B$4)^(Main!$B$5-2020)</f>
        <v>2.6539326199853223E-2</v>
      </c>
      <c r="H69" s="2">
        <f>'[1]DownFlex, Summer'!H69*(1+[1]Main!$B$4)^(Main!$B$5-2020)</f>
        <v>6.0887402195065304E-2</v>
      </c>
      <c r="I69" s="2">
        <f>'[1]DownFlex, Summer'!I69*(1+[1]Main!$B$4)^(Main!$B$5-2020)</f>
        <v>7.7948737309528018E-2</v>
      </c>
      <c r="J69" s="2">
        <f>'[1]DownFlex, Summer'!J69*(1+[1]Main!$B$4)^(Main!$B$5-2020)</f>
        <v>8.252503651661601E-2</v>
      </c>
      <c r="K69" s="2">
        <f>'[1]DownFlex, Summer'!K69*(1+[1]Main!$B$4)^(Main!$B$5-2020)</f>
        <v>6.920934996546893E-2</v>
      </c>
      <c r="L69" s="2">
        <f>'[1]DownFlex, Summer'!L69*(1+[1]Main!$B$4)^(Main!$B$5-2020)</f>
        <v>7.1722851148391831E-2</v>
      </c>
      <c r="M69" s="2">
        <f>'[1]DownFlex, Summer'!M69*(1+[1]Main!$B$4)^(Main!$B$5-2020)</f>
        <v>6.619098076093842E-2</v>
      </c>
      <c r="N69" s="2">
        <f>'[1]DownFlex, Summer'!N69*(1+[1]Main!$B$4)^(Main!$B$5-2020)</f>
        <v>8.9698115991684577E-2</v>
      </c>
      <c r="O69" s="2">
        <f>'[1]DownFlex, Summer'!O69*(1+[1]Main!$B$4)^(Main!$B$5-2020)</f>
        <v>8.5927353462299294E-2</v>
      </c>
      <c r="P69" s="2">
        <f>'[1]DownFlex, Summer'!P69*(1+[1]Main!$B$4)^(Main!$B$5-2020)</f>
        <v>6.069387511486371E-2</v>
      </c>
      <c r="Q69" s="2">
        <f>'[1]DownFlex, Summer'!Q69*(1+[1]Main!$B$4)^(Main!$B$5-2020)</f>
        <v>5.508075888099629E-2</v>
      </c>
      <c r="R69" s="2">
        <f>'[1]DownFlex, Summer'!R69*(1+[1]Main!$B$4)^(Main!$B$5-2020)</f>
        <v>5.6198758067459907E-2</v>
      </c>
      <c r="S69" s="2">
        <f>'[1]DownFlex, Summer'!S69*(1+[1]Main!$B$4)^(Main!$B$5-2020)</f>
        <v>6.6491418437458663E-2</v>
      </c>
      <c r="T69" s="2">
        <f>'[1]DownFlex, Summer'!T69*(1+[1]Main!$B$4)^(Main!$B$5-2020)</f>
        <v>6.342013088764803E-2</v>
      </c>
      <c r="U69" s="2">
        <f>'[1]DownFlex, Summer'!U69*(1+[1]Main!$B$4)^(Main!$B$5-2020)</f>
        <v>6.6393051759788768E-2</v>
      </c>
      <c r="V69" s="2">
        <f>'[1]DownFlex, Summer'!V69*(1+[1]Main!$B$4)^(Main!$B$5-2020)</f>
        <v>6.282168566588972E-2</v>
      </c>
      <c r="W69" s="2">
        <f>'[1]DownFlex, Summer'!W69*(1+[1]Main!$B$4)^(Main!$B$5-2020)</f>
        <v>5.4512426326958061E-2</v>
      </c>
      <c r="X69" s="2">
        <f>'[1]DownFlex, Summer'!X69*(1+[1]Main!$B$4)^(Main!$B$5-2020)</f>
        <v>5.3634790014224484E-2</v>
      </c>
      <c r="Y69" s="2">
        <f>'[1]DownFlex, Summer'!Y69*(1+[1]Main!$B$4)^(Main!$B$5-2020)</f>
        <v>4.4266969917954049E-2</v>
      </c>
    </row>
    <row r="70" spans="1:25" x14ac:dyDescent="0.25">
      <c r="A70" s="1">
        <v>171</v>
      </c>
      <c r="B70" s="2">
        <f>'[1]DownFlex, Summer'!B70*(1+[1]Main!$B$4)^(Main!$B$5-2020)</f>
        <v>8.2810179863075734E-2</v>
      </c>
      <c r="C70" s="2">
        <f>'[1]DownFlex, Summer'!C70*(1+[1]Main!$B$4)^(Main!$B$5-2020)</f>
        <v>5.3863473913378292E-2</v>
      </c>
      <c r="D70" s="2">
        <f>'[1]DownFlex, Summer'!D70*(1+[1]Main!$B$4)^(Main!$B$5-2020)</f>
        <v>3.6538545148859361E-2</v>
      </c>
      <c r="E70" s="2">
        <f>'[1]DownFlex, Summer'!E70*(1+[1]Main!$B$4)^(Main!$B$5-2020)</f>
        <v>3.71969621754379E-2</v>
      </c>
      <c r="F70" s="2">
        <f>'[1]DownFlex, Summer'!F70*(1+[1]Main!$B$4)^(Main!$B$5-2020)</f>
        <v>3.4890828098368236E-2</v>
      </c>
      <c r="G70" s="2">
        <f>'[1]DownFlex, Summer'!G70*(1+[1]Main!$B$4)^(Main!$B$5-2020)</f>
        <v>5.4061746231142557E-2</v>
      </c>
      <c r="H70" s="2">
        <f>'[1]DownFlex, Summer'!H70*(1+[1]Main!$B$4)^(Main!$B$5-2020)</f>
        <v>0.12402878765354194</v>
      </c>
      <c r="I70" s="2">
        <f>'[1]DownFlex, Summer'!I70*(1+[1]Main!$B$4)^(Main!$B$5-2020)</f>
        <v>0.15878471128307714</v>
      </c>
      <c r="J70" s="2">
        <f>'[1]DownFlex, Summer'!J70*(1+[1]Main!$B$4)^(Main!$B$5-2020)</f>
        <v>0.16810712369114483</v>
      </c>
      <c r="K70" s="2">
        <f>'[1]DownFlex, Summer'!K70*(1+[1]Main!$B$4)^(Main!$B$5-2020)</f>
        <v>0.14098542681467879</v>
      </c>
      <c r="L70" s="2">
        <f>'[1]DownFlex, Summer'!L70*(1+[1]Main!$B$4)^(Main!$B$5-2020)</f>
        <v>0.1461026622587934</v>
      </c>
      <c r="M70" s="2">
        <f>'[1]DownFlex, Summer'!M70*(1+[1]Main!$B$4)^(Main!$B$5-2020)</f>
        <v>0.13483254011441229</v>
      </c>
      <c r="N70" s="2">
        <f>'[1]DownFlex, Summer'!N70*(1+[1]Main!$B$4)^(Main!$B$5-2020)</f>
        <v>0.18271719488566801</v>
      </c>
      <c r="O70" s="2">
        <f>'[1]DownFlex, Summer'!O70*(1+[1]Main!$B$4)^(Main!$B$5-2020)</f>
        <v>0.17503871188094472</v>
      </c>
      <c r="P70" s="2">
        <f>'[1]DownFlex, Summer'!P70*(1+[1]Main!$B$4)^(Main!$B$5-2020)</f>
        <v>0.12363786035335539</v>
      </c>
      <c r="Q70" s="2">
        <f>'[1]DownFlex, Summer'!Q70*(1+[1]Main!$B$4)^(Main!$B$5-2020)</f>
        <v>0.11220073216541186</v>
      </c>
      <c r="R70" s="2">
        <f>'[1]DownFlex, Summer'!R70*(1+[1]Main!$B$4)^(Main!$B$5-2020)</f>
        <v>0.11447775129567964</v>
      </c>
      <c r="S70" s="2">
        <f>'[1]DownFlex, Summer'!S70*(1+[1]Main!$B$4)^(Main!$B$5-2020)</f>
        <v>0.1354457413918585</v>
      </c>
      <c r="T70" s="2">
        <f>'[1]DownFlex, Summer'!T70*(1+[1]Main!$B$4)^(Main!$B$5-2020)</f>
        <v>0.1291887730057304</v>
      </c>
      <c r="U70" s="2">
        <f>'[1]DownFlex, Summer'!U70*(1+[1]Main!$B$4)^(Main!$B$5-2020)</f>
        <v>0.13524627460830563</v>
      </c>
      <c r="V70" s="2">
        <f>'[1]DownFlex, Summer'!V70*(1+[1]Main!$B$4)^(Main!$B$5-2020)</f>
        <v>0.12796950882028213</v>
      </c>
      <c r="W70" s="2">
        <f>'[1]DownFlex, Summer'!W70*(1+[1]Main!$B$4)^(Main!$B$5-2020)</f>
        <v>0.11104282593925999</v>
      </c>
      <c r="X70" s="2">
        <f>'[1]DownFlex, Summer'!X70*(1+[1]Main!$B$4)^(Main!$B$5-2020)</f>
        <v>0.10925669932049367</v>
      </c>
      <c r="Y70" s="2">
        <f>'[1]DownFlex, Summer'!Y70*(1+[1]Main!$B$4)^(Main!$B$5-2020)</f>
        <v>9.0173860367251044E-2</v>
      </c>
    </row>
    <row r="71" spans="1:25" x14ac:dyDescent="0.25">
      <c r="A71" s="1">
        <v>172</v>
      </c>
      <c r="B71" s="2">
        <f>'[1]DownFlex, Summer'!B71*(1+[1]Main!$B$4)^(Main!$B$5-2020)</f>
        <v>3.7626065178779061E-2</v>
      </c>
      <c r="C71" s="2">
        <f>'[1]DownFlex, Summer'!C71*(1+[1]Main!$B$4)^(Main!$B$5-2020)</f>
        <v>2.4473891687936851E-2</v>
      </c>
      <c r="D71" s="2">
        <f>'[1]DownFlex, Summer'!D71*(1+[1]Main!$B$4)^(Main!$B$5-2020)</f>
        <v>1.6602202038514008E-2</v>
      </c>
      <c r="E71" s="2">
        <f>'[1]DownFlex, Summer'!E71*(1+[1]Main!$B$4)^(Main!$B$5-2020)</f>
        <v>1.6901043352148787E-2</v>
      </c>
      <c r="F71" s="2">
        <f>'[1]DownFlex, Summer'!F71*(1+[1]Main!$B$4)^(Main!$B$5-2020)</f>
        <v>1.5854120256155679E-2</v>
      </c>
      <c r="G71" s="2">
        <f>'[1]DownFlex, Summer'!G71*(1+[1]Main!$B$4)^(Main!$B$5-2020)</f>
        <v>2.456472403913702E-2</v>
      </c>
      <c r="H71" s="2">
        <f>'[1]DownFlex, Summer'!H71*(1+[1]Main!$B$4)^(Main!$B$5-2020)</f>
        <v>5.6355552401875349E-2</v>
      </c>
      <c r="I71" s="2">
        <f>'[1]DownFlex, Summer'!I71*(1+[1]Main!$B$4)^(Main!$B$5-2020)</f>
        <v>7.2147653505319737E-2</v>
      </c>
      <c r="J71" s="2">
        <f>'[1]DownFlex, Summer'!J71*(1+[1]Main!$B$4)^(Main!$B$5-2020)</f>
        <v>7.6383338956135138E-2</v>
      </c>
      <c r="K71" s="2">
        <f>'[1]DownFlex, Summer'!K71*(1+[1]Main!$B$4)^(Main!$B$5-2020)</f>
        <v>6.4058898006703974E-2</v>
      </c>
      <c r="L71" s="2">
        <f>'[1]DownFlex, Summer'!L71*(1+[1]Main!$B$4)^(Main!$B$5-2020)</f>
        <v>6.6386329485565054E-2</v>
      </c>
      <c r="M71" s="2">
        <f>'[1]DownFlex, Summer'!M71*(1+[1]Main!$B$4)^(Main!$B$5-2020)</f>
        <v>6.1264464813385988E-2</v>
      </c>
      <c r="N71" s="2">
        <f>'[1]DownFlex, Summer'!N71*(1+[1]Main!$B$4)^(Main!$B$5-2020)</f>
        <v>8.3020860794509252E-2</v>
      </c>
      <c r="O71" s="2">
        <f>'[1]DownFlex, Summer'!O71*(1+[1]Main!$B$4)^(Main!$B$5-2020)</f>
        <v>7.953424794403971E-2</v>
      </c>
      <c r="P71" s="2">
        <f>'[1]DownFlex, Summer'!P71*(1+[1]Main!$B$4)^(Main!$B$5-2020)</f>
        <v>5.6178333106065563E-2</v>
      </c>
      <c r="Q71" s="2">
        <f>'[1]DownFlex, Summer'!Q71*(1+[1]Main!$B$4)^(Main!$B$5-2020)</f>
        <v>5.0980360085482269E-2</v>
      </c>
      <c r="R71" s="2">
        <f>'[1]DownFlex, Summer'!R71*(1+[1]Main!$B$4)^(Main!$B$5-2020)</f>
        <v>5.2016006746165806E-2</v>
      </c>
      <c r="S71" s="2">
        <f>'[1]DownFlex, Summer'!S71*(1+[1]Main!$B$4)^(Main!$B$5-2020)</f>
        <v>6.1542264337064993E-2</v>
      </c>
      <c r="T71" s="2">
        <f>'[1]DownFlex, Summer'!T71*(1+[1]Main!$B$4)^(Main!$B$5-2020)</f>
        <v>5.8700387561753165E-2</v>
      </c>
      <c r="U71" s="2">
        <f>'[1]DownFlex, Summer'!U71*(1+[1]Main!$B$4)^(Main!$B$5-2020)</f>
        <v>6.1451664491753259E-2</v>
      </c>
      <c r="V71" s="2">
        <f>'[1]DownFlex, Summer'!V71*(1+[1]Main!$B$4)^(Main!$B$5-2020)</f>
        <v>5.8145450474410401E-2</v>
      </c>
      <c r="W71" s="2">
        <f>'[1]DownFlex, Summer'!W71*(1+[1]Main!$B$4)^(Main!$B$5-2020)</f>
        <v>5.0454761658132022E-2</v>
      </c>
      <c r="X71" s="2">
        <f>'[1]DownFlex, Summer'!X71*(1+[1]Main!$B$4)^(Main!$B$5-2020)</f>
        <v>4.9643120559152203E-2</v>
      </c>
      <c r="Y71" s="2">
        <f>'[1]DownFlex, Summer'!Y71*(1+[1]Main!$B$4)^(Main!$B$5-2020)</f>
        <v>4.0972616284194331E-2</v>
      </c>
    </row>
    <row r="72" spans="1:25" x14ac:dyDescent="0.25">
      <c r="A72" s="1">
        <v>245</v>
      </c>
      <c r="B72" s="2">
        <f>'[1]DownFlex, Summer'!B72*(1+[1]Main!$B$4)^(Main!$B$5-2020)</f>
        <v>0</v>
      </c>
      <c r="C72" s="2">
        <f>'[1]DownFlex, Summer'!C72*(1+[1]Main!$B$4)^(Main!$B$5-2020)</f>
        <v>0</v>
      </c>
      <c r="D72" s="2">
        <f>'[1]DownFlex, Summer'!D72*(1+[1]Main!$B$4)^(Main!$B$5-2020)</f>
        <v>0</v>
      </c>
      <c r="E72" s="2">
        <f>'[1]DownFlex, Summer'!E72*(1+[1]Main!$B$4)^(Main!$B$5-2020)</f>
        <v>0</v>
      </c>
      <c r="F72" s="2">
        <f>'[1]DownFlex, Summer'!F72*(1+[1]Main!$B$4)^(Main!$B$5-2020)</f>
        <v>0</v>
      </c>
      <c r="G72" s="2">
        <f>'[1]DownFlex, Summer'!G72*(1+[1]Main!$B$4)^(Main!$B$5-2020)</f>
        <v>0</v>
      </c>
      <c r="H72" s="2">
        <f>'[1]DownFlex, Summer'!H72*(1+[1]Main!$B$4)^(Main!$B$5-2020)</f>
        <v>0</v>
      </c>
      <c r="I72" s="2">
        <f>'[1]DownFlex, Summer'!I72*(1+[1]Main!$B$4)^(Main!$B$5-2020)</f>
        <v>0</v>
      </c>
      <c r="J72" s="2">
        <f>'[1]DownFlex, Summer'!J72*(1+[1]Main!$B$4)^(Main!$B$5-2020)</f>
        <v>0</v>
      </c>
      <c r="K72" s="2">
        <f>'[1]DownFlex, Summer'!K72*(1+[1]Main!$B$4)^(Main!$B$5-2020)</f>
        <v>0</v>
      </c>
      <c r="L72" s="2">
        <f>'[1]DownFlex, Summer'!L72*(1+[1]Main!$B$4)^(Main!$B$5-2020)</f>
        <v>0</v>
      </c>
      <c r="M72" s="2">
        <f>'[1]DownFlex, Summer'!M72*(1+[1]Main!$B$4)^(Main!$B$5-2020)</f>
        <v>0</v>
      </c>
      <c r="N72" s="2">
        <f>'[1]DownFlex, Summer'!N72*(1+[1]Main!$B$4)^(Main!$B$5-2020)</f>
        <v>0</v>
      </c>
      <c r="O72" s="2">
        <f>'[1]DownFlex, Summer'!O72*(1+[1]Main!$B$4)^(Main!$B$5-2020)</f>
        <v>0</v>
      </c>
      <c r="P72" s="2">
        <f>'[1]DownFlex, Summer'!P72*(1+[1]Main!$B$4)^(Main!$B$5-2020)</f>
        <v>0</v>
      </c>
      <c r="Q72" s="2">
        <f>'[1]DownFlex, Summer'!Q72*(1+[1]Main!$B$4)^(Main!$B$5-2020)</f>
        <v>0</v>
      </c>
      <c r="R72" s="2">
        <f>'[1]DownFlex, Summer'!R72*(1+[1]Main!$B$4)^(Main!$B$5-2020)</f>
        <v>0</v>
      </c>
      <c r="S72" s="2">
        <f>'[1]DownFlex, Summer'!S72*(1+[1]Main!$B$4)^(Main!$B$5-2020)</f>
        <v>0</v>
      </c>
      <c r="T72" s="2">
        <f>'[1]DownFlex, Summer'!T72*(1+[1]Main!$B$4)^(Main!$B$5-2020)</f>
        <v>0</v>
      </c>
      <c r="U72" s="2">
        <f>'[1]DownFlex, Summer'!U72*(1+[1]Main!$B$4)^(Main!$B$5-2020)</f>
        <v>0</v>
      </c>
      <c r="V72" s="2">
        <f>'[1]DownFlex, Summer'!V72*(1+[1]Main!$B$4)^(Main!$B$5-2020)</f>
        <v>0</v>
      </c>
      <c r="W72" s="2">
        <f>'[1]DownFlex, Summer'!W72*(1+[1]Main!$B$4)^(Main!$B$5-2020)</f>
        <v>0</v>
      </c>
      <c r="X72" s="2">
        <f>'[1]DownFlex, Summer'!X72*(1+[1]Main!$B$4)^(Main!$B$5-2020)</f>
        <v>0</v>
      </c>
      <c r="Y72" s="2">
        <f>'[1]DownFlex, Summer'!Y72*(1+[1]Main!$B$4)^(Main!$B$5-2020)</f>
        <v>0</v>
      </c>
    </row>
    <row r="73" spans="1:25" x14ac:dyDescent="0.25">
      <c r="A73" s="1">
        <v>246</v>
      </c>
      <c r="B73" s="2">
        <f>'[1]DownFlex, Summer'!B73*(1+[1]Main!$B$4)^(Main!$B$5-2020)</f>
        <v>0</v>
      </c>
      <c r="C73" s="2">
        <f>'[1]DownFlex, Summer'!C73*(1+[1]Main!$B$4)^(Main!$B$5-2020)</f>
        <v>0</v>
      </c>
      <c r="D73" s="2">
        <f>'[1]DownFlex, Summer'!D73*(1+[1]Main!$B$4)^(Main!$B$5-2020)</f>
        <v>0</v>
      </c>
      <c r="E73" s="2">
        <f>'[1]DownFlex, Summer'!E73*(1+[1]Main!$B$4)^(Main!$B$5-2020)</f>
        <v>0</v>
      </c>
      <c r="F73" s="2">
        <f>'[1]DownFlex, Summer'!F73*(1+[1]Main!$B$4)^(Main!$B$5-2020)</f>
        <v>0</v>
      </c>
      <c r="G73" s="2">
        <f>'[1]DownFlex, Summer'!G73*(1+[1]Main!$B$4)^(Main!$B$5-2020)</f>
        <v>0</v>
      </c>
      <c r="H73" s="2">
        <f>'[1]DownFlex, Summer'!H73*(1+[1]Main!$B$4)^(Main!$B$5-2020)</f>
        <v>0</v>
      </c>
      <c r="I73" s="2">
        <f>'[1]DownFlex, Summer'!I73*(1+[1]Main!$B$4)^(Main!$B$5-2020)</f>
        <v>0</v>
      </c>
      <c r="J73" s="2">
        <f>'[1]DownFlex, Summer'!J73*(1+[1]Main!$B$4)^(Main!$B$5-2020)</f>
        <v>0</v>
      </c>
      <c r="K73" s="2">
        <f>'[1]DownFlex, Summer'!K73*(1+[1]Main!$B$4)^(Main!$B$5-2020)</f>
        <v>0</v>
      </c>
      <c r="L73" s="2">
        <f>'[1]DownFlex, Summer'!L73*(1+[1]Main!$B$4)^(Main!$B$5-2020)</f>
        <v>0</v>
      </c>
      <c r="M73" s="2">
        <f>'[1]DownFlex, Summer'!M73*(1+[1]Main!$B$4)^(Main!$B$5-2020)</f>
        <v>0</v>
      </c>
      <c r="N73" s="2">
        <f>'[1]DownFlex, Summer'!N73*(1+[1]Main!$B$4)^(Main!$B$5-2020)</f>
        <v>0</v>
      </c>
      <c r="O73" s="2">
        <f>'[1]DownFlex, Summer'!O73*(1+[1]Main!$B$4)^(Main!$B$5-2020)</f>
        <v>0</v>
      </c>
      <c r="P73" s="2">
        <f>'[1]DownFlex, Summer'!P73*(1+[1]Main!$B$4)^(Main!$B$5-2020)</f>
        <v>0</v>
      </c>
      <c r="Q73" s="2">
        <f>'[1]DownFlex, Summer'!Q73*(1+[1]Main!$B$4)^(Main!$B$5-2020)</f>
        <v>0</v>
      </c>
      <c r="R73" s="2">
        <f>'[1]DownFlex, Summer'!R73*(1+[1]Main!$B$4)^(Main!$B$5-2020)</f>
        <v>0</v>
      </c>
      <c r="S73" s="2">
        <f>'[1]DownFlex, Summer'!S73*(1+[1]Main!$B$4)^(Main!$B$5-2020)</f>
        <v>0</v>
      </c>
      <c r="T73" s="2">
        <f>'[1]DownFlex, Summer'!T73*(1+[1]Main!$B$4)^(Main!$B$5-2020)</f>
        <v>0</v>
      </c>
      <c r="U73" s="2">
        <f>'[1]DownFlex, Summer'!U73*(1+[1]Main!$B$4)^(Main!$B$5-2020)</f>
        <v>0</v>
      </c>
      <c r="V73" s="2">
        <f>'[1]DownFlex, Summer'!V73*(1+[1]Main!$B$4)^(Main!$B$5-2020)</f>
        <v>0</v>
      </c>
      <c r="W73" s="2">
        <f>'[1]DownFlex, Summer'!W73*(1+[1]Main!$B$4)^(Main!$B$5-2020)</f>
        <v>0</v>
      </c>
      <c r="X73" s="2">
        <f>'[1]DownFlex, Summer'!X73*(1+[1]Main!$B$4)^(Main!$B$5-2020)</f>
        <v>0</v>
      </c>
      <c r="Y73" s="2">
        <f>'[1]DownFlex, Summer'!Y73*(1+[1]Main!$B$4)^(Main!$B$5-2020)</f>
        <v>0</v>
      </c>
    </row>
    <row r="74" spans="1:25" x14ac:dyDescent="0.25">
      <c r="A74" s="1">
        <v>247</v>
      </c>
      <c r="B74" s="2">
        <f>'[1]DownFlex, Summer'!B74*(1+[1]Main!$B$4)^(Main!$B$5-2020)</f>
        <v>0</v>
      </c>
      <c r="C74" s="2">
        <f>'[1]DownFlex, Summer'!C74*(1+[1]Main!$B$4)^(Main!$B$5-2020)</f>
        <v>0</v>
      </c>
      <c r="D74" s="2">
        <f>'[1]DownFlex, Summer'!D74*(1+[1]Main!$B$4)^(Main!$B$5-2020)</f>
        <v>0</v>
      </c>
      <c r="E74" s="2">
        <f>'[1]DownFlex, Summer'!E74*(1+[1]Main!$B$4)^(Main!$B$5-2020)</f>
        <v>0</v>
      </c>
      <c r="F74" s="2">
        <f>'[1]DownFlex, Summer'!F74*(1+[1]Main!$B$4)^(Main!$B$5-2020)</f>
        <v>0</v>
      </c>
      <c r="G74" s="2">
        <f>'[1]DownFlex, Summer'!G74*(1+[1]Main!$B$4)^(Main!$B$5-2020)</f>
        <v>0</v>
      </c>
      <c r="H74" s="2">
        <f>'[1]DownFlex, Summer'!H74*(1+[1]Main!$B$4)^(Main!$B$5-2020)</f>
        <v>0</v>
      </c>
      <c r="I74" s="2">
        <f>'[1]DownFlex, Summer'!I74*(1+[1]Main!$B$4)^(Main!$B$5-2020)</f>
        <v>0</v>
      </c>
      <c r="J74" s="2">
        <f>'[1]DownFlex, Summer'!J74*(1+[1]Main!$B$4)^(Main!$B$5-2020)</f>
        <v>0</v>
      </c>
      <c r="K74" s="2">
        <f>'[1]DownFlex, Summer'!K74*(1+[1]Main!$B$4)^(Main!$B$5-2020)</f>
        <v>0</v>
      </c>
      <c r="L74" s="2">
        <f>'[1]DownFlex, Summer'!L74*(1+[1]Main!$B$4)^(Main!$B$5-2020)</f>
        <v>0</v>
      </c>
      <c r="M74" s="2">
        <f>'[1]DownFlex, Summer'!M74*(1+[1]Main!$B$4)^(Main!$B$5-2020)</f>
        <v>0</v>
      </c>
      <c r="N74" s="2">
        <f>'[1]DownFlex, Summer'!N74*(1+[1]Main!$B$4)^(Main!$B$5-2020)</f>
        <v>0</v>
      </c>
      <c r="O74" s="2">
        <f>'[1]DownFlex, Summer'!O74*(1+[1]Main!$B$4)^(Main!$B$5-2020)</f>
        <v>0</v>
      </c>
      <c r="P74" s="2">
        <f>'[1]DownFlex, Summer'!P74*(1+[1]Main!$B$4)^(Main!$B$5-2020)</f>
        <v>0</v>
      </c>
      <c r="Q74" s="2">
        <f>'[1]DownFlex, Summer'!Q74*(1+[1]Main!$B$4)^(Main!$B$5-2020)</f>
        <v>0</v>
      </c>
      <c r="R74" s="2">
        <f>'[1]DownFlex, Summer'!R74*(1+[1]Main!$B$4)^(Main!$B$5-2020)</f>
        <v>0</v>
      </c>
      <c r="S74" s="2">
        <f>'[1]DownFlex, Summer'!S74*(1+[1]Main!$B$4)^(Main!$B$5-2020)</f>
        <v>0</v>
      </c>
      <c r="T74" s="2">
        <f>'[1]DownFlex, Summer'!T74*(1+[1]Main!$B$4)^(Main!$B$5-2020)</f>
        <v>0</v>
      </c>
      <c r="U74" s="2">
        <f>'[1]DownFlex, Summer'!U74*(1+[1]Main!$B$4)^(Main!$B$5-2020)</f>
        <v>0</v>
      </c>
      <c r="V74" s="2">
        <f>'[1]DownFlex, Summer'!V74*(1+[1]Main!$B$4)^(Main!$B$5-2020)</f>
        <v>0</v>
      </c>
      <c r="W74" s="2">
        <f>'[1]DownFlex, Summer'!W74*(1+[1]Main!$B$4)^(Main!$B$5-2020)</f>
        <v>0</v>
      </c>
      <c r="X74" s="2">
        <f>'[1]DownFlex, Summer'!X74*(1+[1]Main!$B$4)^(Main!$B$5-2020)</f>
        <v>0</v>
      </c>
      <c r="Y74" s="2">
        <f>'[1]DownFlex, Summer'!Y74*(1+[1]Main!$B$4)^(Main!$B$5-2020)</f>
        <v>0</v>
      </c>
    </row>
    <row r="75" spans="1:25" x14ac:dyDescent="0.25">
      <c r="A75" s="1">
        <v>248</v>
      </c>
      <c r="B75" s="2">
        <f>'[1]DownFlex, Summer'!B75*(1+[1]Main!$B$4)^(Main!$B$5-2020)</f>
        <v>0</v>
      </c>
      <c r="C75" s="2">
        <f>'[1]DownFlex, Summer'!C75*(1+[1]Main!$B$4)^(Main!$B$5-2020)</f>
        <v>0</v>
      </c>
      <c r="D75" s="2">
        <f>'[1]DownFlex, Summer'!D75*(1+[1]Main!$B$4)^(Main!$B$5-2020)</f>
        <v>0</v>
      </c>
      <c r="E75" s="2">
        <f>'[1]DownFlex, Summer'!E75*(1+[1]Main!$B$4)^(Main!$B$5-2020)</f>
        <v>0</v>
      </c>
      <c r="F75" s="2">
        <f>'[1]DownFlex, Summer'!F75*(1+[1]Main!$B$4)^(Main!$B$5-2020)</f>
        <v>0</v>
      </c>
      <c r="G75" s="2">
        <f>'[1]DownFlex, Summer'!G75*(1+[1]Main!$B$4)^(Main!$B$5-2020)</f>
        <v>0</v>
      </c>
      <c r="H75" s="2">
        <f>'[1]DownFlex, Summer'!H75*(1+[1]Main!$B$4)^(Main!$B$5-2020)</f>
        <v>0</v>
      </c>
      <c r="I75" s="2">
        <f>'[1]DownFlex, Summer'!I75*(1+[1]Main!$B$4)^(Main!$B$5-2020)</f>
        <v>0</v>
      </c>
      <c r="J75" s="2">
        <f>'[1]DownFlex, Summer'!J75*(1+[1]Main!$B$4)^(Main!$B$5-2020)</f>
        <v>0</v>
      </c>
      <c r="K75" s="2">
        <f>'[1]DownFlex, Summer'!K75*(1+[1]Main!$B$4)^(Main!$B$5-2020)</f>
        <v>0</v>
      </c>
      <c r="L75" s="2">
        <f>'[1]DownFlex, Summer'!L75*(1+[1]Main!$B$4)^(Main!$B$5-2020)</f>
        <v>0</v>
      </c>
      <c r="M75" s="2">
        <f>'[1]DownFlex, Summer'!M75*(1+[1]Main!$B$4)^(Main!$B$5-2020)</f>
        <v>0</v>
      </c>
      <c r="N75" s="2">
        <f>'[1]DownFlex, Summer'!N75*(1+[1]Main!$B$4)^(Main!$B$5-2020)</f>
        <v>0</v>
      </c>
      <c r="O75" s="2">
        <f>'[1]DownFlex, Summer'!O75*(1+[1]Main!$B$4)^(Main!$B$5-2020)</f>
        <v>0</v>
      </c>
      <c r="P75" s="2">
        <f>'[1]DownFlex, Summer'!P75*(1+[1]Main!$B$4)^(Main!$B$5-2020)</f>
        <v>0</v>
      </c>
      <c r="Q75" s="2">
        <f>'[1]DownFlex, Summer'!Q75*(1+[1]Main!$B$4)^(Main!$B$5-2020)</f>
        <v>0</v>
      </c>
      <c r="R75" s="2">
        <f>'[1]DownFlex, Summer'!R75*(1+[1]Main!$B$4)^(Main!$B$5-2020)</f>
        <v>0</v>
      </c>
      <c r="S75" s="2">
        <f>'[1]DownFlex, Summer'!S75*(1+[1]Main!$B$4)^(Main!$B$5-2020)</f>
        <v>0</v>
      </c>
      <c r="T75" s="2">
        <f>'[1]DownFlex, Summer'!T75*(1+[1]Main!$B$4)^(Main!$B$5-2020)</f>
        <v>0</v>
      </c>
      <c r="U75" s="2">
        <f>'[1]DownFlex, Summer'!U75*(1+[1]Main!$B$4)^(Main!$B$5-2020)</f>
        <v>0</v>
      </c>
      <c r="V75" s="2">
        <f>'[1]DownFlex, Summer'!V75*(1+[1]Main!$B$4)^(Main!$B$5-2020)</f>
        <v>0</v>
      </c>
      <c r="W75" s="2">
        <f>'[1]DownFlex, Summer'!W75*(1+[1]Main!$B$4)^(Main!$B$5-2020)</f>
        <v>0</v>
      </c>
      <c r="X75" s="2">
        <f>'[1]DownFlex, Summer'!X75*(1+[1]Main!$B$4)^(Main!$B$5-2020)</f>
        <v>0</v>
      </c>
      <c r="Y75" s="2">
        <f>'[1]DownFlex, Summer'!Y75*(1+[1]Main!$B$4)^(Main!$B$5-2020)</f>
        <v>0</v>
      </c>
    </row>
    <row r="76" spans="1:25" x14ac:dyDescent="0.25">
      <c r="A76" s="1">
        <v>249</v>
      </c>
      <c r="B76" s="2">
        <f>'[1]DownFlex, Summer'!B76*(1+[1]Main!$B$4)^(Main!$B$5-2020)</f>
        <v>0</v>
      </c>
      <c r="C76" s="2">
        <f>'[1]DownFlex, Summer'!C76*(1+[1]Main!$B$4)^(Main!$B$5-2020)</f>
        <v>0</v>
      </c>
      <c r="D76" s="2">
        <f>'[1]DownFlex, Summer'!D76*(1+[1]Main!$B$4)^(Main!$B$5-2020)</f>
        <v>0</v>
      </c>
      <c r="E76" s="2">
        <f>'[1]DownFlex, Summer'!E76*(1+[1]Main!$B$4)^(Main!$B$5-2020)</f>
        <v>0</v>
      </c>
      <c r="F76" s="2">
        <f>'[1]DownFlex, Summer'!F76*(1+[1]Main!$B$4)^(Main!$B$5-2020)</f>
        <v>0</v>
      </c>
      <c r="G76" s="2">
        <f>'[1]DownFlex, Summer'!G76*(1+[1]Main!$B$4)^(Main!$B$5-2020)</f>
        <v>0</v>
      </c>
      <c r="H76" s="2">
        <f>'[1]DownFlex, Summer'!H76*(1+[1]Main!$B$4)^(Main!$B$5-2020)</f>
        <v>0</v>
      </c>
      <c r="I76" s="2">
        <f>'[1]DownFlex, Summer'!I76*(1+[1]Main!$B$4)^(Main!$B$5-2020)</f>
        <v>0</v>
      </c>
      <c r="J76" s="2">
        <f>'[1]DownFlex, Summer'!J76*(1+[1]Main!$B$4)^(Main!$B$5-2020)</f>
        <v>0</v>
      </c>
      <c r="K76" s="2">
        <f>'[1]DownFlex, Summer'!K76*(1+[1]Main!$B$4)^(Main!$B$5-2020)</f>
        <v>0</v>
      </c>
      <c r="L76" s="2">
        <f>'[1]DownFlex, Summer'!L76*(1+[1]Main!$B$4)^(Main!$B$5-2020)</f>
        <v>0</v>
      </c>
      <c r="M76" s="2">
        <f>'[1]DownFlex, Summer'!M76*(1+[1]Main!$B$4)^(Main!$B$5-2020)</f>
        <v>0</v>
      </c>
      <c r="N76" s="2">
        <f>'[1]DownFlex, Summer'!N76*(1+[1]Main!$B$4)^(Main!$B$5-2020)</f>
        <v>0</v>
      </c>
      <c r="O76" s="2">
        <f>'[1]DownFlex, Summer'!O76*(1+[1]Main!$B$4)^(Main!$B$5-2020)</f>
        <v>0</v>
      </c>
      <c r="P76" s="2">
        <f>'[1]DownFlex, Summer'!P76*(1+[1]Main!$B$4)^(Main!$B$5-2020)</f>
        <v>0</v>
      </c>
      <c r="Q76" s="2">
        <f>'[1]DownFlex, Summer'!Q76*(1+[1]Main!$B$4)^(Main!$B$5-2020)</f>
        <v>0</v>
      </c>
      <c r="R76" s="2">
        <f>'[1]DownFlex, Summer'!R76*(1+[1]Main!$B$4)^(Main!$B$5-2020)</f>
        <v>0</v>
      </c>
      <c r="S76" s="2">
        <f>'[1]DownFlex, Summer'!S76*(1+[1]Main!$B$4)^(Main!$B$5-2020)</f>
        <v>0</v>
      </c>
      <c r="T76" s="2">
        <f>'[1]DownFlex, Summer'!T76*(1+[1]Main!$B$4)^(Main!$B$5-2020)</f>
        <v>0</v>
      </c>
      <c r="U76" s="2">
        <f>'[1]DownFlex, Summer'!U76*(1+[1]Main!$B$4)^(Main!$B$5-2020)</f>
        <v>0</v>
      </c>
      <c r="V76" s="2">
        <f>'[1]DownFlex, Summer'!V76*(1+[1]Main!$B$4)^(Main!$B$5-2020)</f>
        <v>0</v>
      </c>
      <c r="W76" s="2">
        <f>'[1]DownFlex, Summer'!W76*(1+[1]Main!$B$4)^(Main!$B$5-2020)</f>
        <v>0</v>
      </c>
      <c r="X76" s="2">
        <f>'[1]DownFlex, Summer'!X76*(1+[1]Main!$B$4)^(Main!$B$5-2020)</f>
        <v>0</v>
      </c>
      <c r="Y76" s="2">
        <f>'[1]DownFlex, Summer'!Y76*(1+[1]Main!$B$4)^(Main!$B$5-2020)</f>
        <v>0</v>
      </c>
    </row>
    <row r="77" spans="1:25" x14ac:dyDescent="0.25">
      <c r="A77" s="1">
        <v>250</v>
      </c>
      <c r="B77" s="2">
        <f>'[1]DownFlex, Summer'!B77*(1+[1]Main!$B$4)^(Main!$B$5-2020)</f>
        <v>0</v>
      </c>
      <c r="C77" s="2">
        <f>'[1]DownFlex, Summer'!C77*(1+[1]Main!$B$4)^(Main!$B$5-2020)</f>
        <v>0</v>
      </c>
      <c r="D77" s="2">
        <f>'[1]DownFlex, Summer'!D77*(1+[1]Main!$B$4)^(Main!$B$5-2020)</f>
        <v>0</v>
      </c>
      <c r="E77" s="2">
        <f>'[1]DownFlex, Summer'!E77*(1+[1]Main!$B$4)^(Main!$B$5-2020)</f>
        <v>0</v>
      </c>
      <c r="F77" s="2">
        <f>'[1]DownFlex, Summer'!F77*(1+[1]Main!$B$4)^(Main!$B$5-2020)</f>
        <v>0</v>
      </c>
      <c r="G77" s="2">
        <f>'[1]DownFlex, Summer'!G77*(1+[1]Main!$B$4)^(Main!$B$5-2020)</f>
        <v>0</v>
      </c>
      <c r="H77" s="2">
        <f>'[1]DownFlex, Summer'!H77*(1+[1]Main!$B$4)^(Main!$B$5-2020)</f>
        <v>0</v>
      </c>
      <c r="I77" s="2">
        <f>'[1]DownFlex, Summer'!I77*(1+[1]Main!$B$4)^(Main!$B$5-2020)</f>
        <v>0</v>
      </c>
      <c r="J77" s="2">
        <f>'[1]DownFlex, Summer'!J77*(1+[1]Main!$B$4)^(Main!$B$5-2020)</f>
        <v>0</v>
      </c>
      <c r="K77" s="2">
        <f>'[1]DownFlex, Summer'!K77*(1+[1]Main!$B$4)^(Main!$B$5-2020)</f>
        <v>0</v>
      </c>
      <c r="L77" s="2">
        <f>'[1]DownFlex, Summer'!L77*(1+[1]Main!$B$4)^(Main!$B$5-2020)</f>
        <v>0</v>
      </c>
      <c r="M77" s="2">
        <f>'[1]DownFlex, Summer'!M77*(1+[1]Main!$B$4)^(Main!$B$5-2020)</f>
        <v>0</v>
      </c>
      <c r="N77" s="2">
        <f>'[1]DownFlex, Summer'!N77*(1+[1]Main!$B$4)^(Main!$B$5-2020)</f>
        <v>0</v>
      </c>
      <c r="O77" s="2">
        <f>'[1]DownFlex, Summer'!O77*(1+[1]Main!$B$4)^(Main!$B$5-2020)</f>
        <v>0</v>
      </c>
      <c r="P77" s="2">
        <f>'[1]DownFlex, Summer'!P77*(1+[1]Main!$B$4)^(Main!$B$5-2020)</f>
        <v>0</v>
      </c>
      <c r="Q77" s="2">
        <f>'[1]DownFlex, Summer'!Q77*(1+[1]Main!$B$4)^(Main!$B$5-2020)</f>
        <v>0</v>
      </c>
      <c r="R77" s="2">
        <f>'[1]DownFlex, Summer'!R77*(1+[1]Main!$B$4)^(Main!$B$5-2020)</f>
        <v>0</v>
      </c>
      <c r="S77" s="2">
        <f>'[1]DownFlex, Summer'!S77*(1+[1]Main!$B$4)^(Main!$B$5-2020)</f>
        <v>0</v>
      </c>
      <c r="T77" s="2">
        <f>'[1]DownFlex, Summer'!T77*(1+[1]Main!$B$4)^(Main!$B$5-2020)</f>
        <v>0</v>
      </c>
      <c r="U77" s="2">
        <f>'[1]DownFlex, Summer'!U77*(1+[1]Main!$B$4)^(Main!$B$5-2020)</f>
        <v>0</v>
      </c>
      <c r="V77" s="2">
        <f>'[1]DownFlex, Summer'!V77*(1+[1]Main!$B$4)^(Main!$B$5-2020)</f>
        <v>0</v>
      </c>
      <c r="W77" s="2">
        <f>'[1]DownFlex, Summer'!W77*(1+[1]Main!$B$4)^(Main!$B$5-2020)</f>
        <v>0</v>
      </c>
      <c r="X77" s="2">
        <f>'[1]DownFlex, Summer'!X77*(1+[1]Main!$B$4)^(Main!$B$5-2020)</f>
        <v>0</v>
      </c>
      <c r="Y77" s="2">
        <f>'[1]DownFlex, Summer'!Y77*(1+[1]Main!$B$4)^(Main!$B$5-2020)</f>
        <v>0</v>
      </c>
    </row>
    <row r="78" spans="1:25" x14ac:dyDescent="0.25">
      <c r="A78" s="1">
        <v>255</v>
      </c>
      <c r="B78" s="2">
        <f>'[1]DownFlex, Summer'!B78*(1+[1]Main!$B$4)^(Main!$B$5-2020)</f>
        <v>0</v>
      </c>
      <c r="C78" s="2">
        <f>'[1]DownFlex, Summer'!C78*(1+[1]Main!$B$4)^(Main!$B$5-2020)</f>
        <v>0</v>
      </c>
      <c r="D78" s="2">
        <f>'[1]DownFlex, Summer'!D78*(1+[1]Main!$B$4)^(Main!$B$5-2020)</f>
        <v>0</v>
      </c>
      <c r="E78" s="2">
        <f>'[1]DownFlex, Summer'!E78*(1+[1]Main!$B$4)^(Main!$B$5-2020)</f>
        <v>0</v>
      </c>
      <c r="F78" s="2">
        <f>'[1]DownFlex, Summer'!F78*(1+[1]Main!$B$4)^(Main!$B$5-2020)</f>
        <v>0</v>
      </c>
      <c r="G78" s="2">
        <f>'[1]DownFlex, Summer'!G78*(1+[1]Main!$B$4)^(Main!$B$5-2020)</f>
        <v>0</v>
      </c>
      <c r="H78" s="2">
        <f>'[1]DownFlex, Summer'!H78*(1+[1]Main!$B$4)^(Main!$B$5-2020)</f>
        <v>0</v>
      </c>
      <c r="I78" s="2">
        <f>'[1]DownFlex, Summer'!I78*(1+[1]Main!$B$4)^(Main!$B$5-2020)</f>
        <v>0</v>
      </c>
      <c r="J78" s="2">
        <f>'[1]DownFlex, Summer'!J78*(1+[1]Main!$B$4)^(Main!$B$5-2020)</f>
        <v>0</v>
      </c>
      <c r="K78" s="2">
        <f>'[1]DownFlex, Summer'!K78*(1+[1]Main!$B$4)^(Main!$B$5-2020)</f>
        <v>0</v>
      </c>
      <c r="L78" s="2">
        <f>'[1]DownFlex, Summer'!L78*(1+[1]Main!$B$4)^(Main!$B$5-2020)</f>
        <v>0</v>
      </c>
      <c r="M78" s="2">
        <f>'[1]DownFlex, Summer'!M78*(1+[1]Main!$B$4)^(Main!$B$5-2020)</f>
        <v>0</v>
      </c>
      <c r="N78" s="2">
        <f>'[1]DownFlex, Summer'!N78*(1+[1]Main!$B$4)^(Main!$B$5-2020)</f>
        <v>0</v>
      </c>
      <c r="O78" s="2">
        <f>'[1]DownFlex, Summer'!O78*(1+[1]Main!$B$4)^(Main!$B$5-2020)</f>
        <v>0</v>
      </c>
      <c r="P78" s="2">
        <f>'[1]DownFlex, Summer'!P78*(1+[1]Main!$B$4)^(Main!$B$5-2020)</f>
        <v>0</v>
      </c>
      <c r="Q78" s="2">
        <f>'[1]DownFlex, Summer'!Q78*(1+[1]Main!$B$4)^(Main!$B$5-2020)</f>
        <v>0</v>
      </c>
      <c r="R78" s="2">
        <f>'[1]DownFlex, Summer'!R78*(1+[1]Main!$B$4)^(Main!$B$5-2020)</f>
        <v>0</v>
      </c>
      <c r="S78" s="2">
        <f>'[1]DownFlex, Summer'!S78*(1+[1]Main!$B$4)^(Main!$B$5-2020)</f>
        <v>0</v>
      </c>
      <c r="T78" s="2">
        <f>'[1]DownFlex, Summer'!T78*(1+[1]Main!$B$4)^(Main!$B$5-2020)</f>
        <v>0</v>
      </c>
      <c r="U78" s="2">
        <f>'[1]DownFlex, Summer'!U78*(1+[1]Main!$B$4)^(Main!$B$5-2020)</f>
        <v>0</v>
      </c>
      <c r="V78" s="2">
        <f>'[1]DownFlex, Summer'!V78*(1+[1]Main!$B$4)^(Main!$B$5-2020)</f>
        <v>0</v>
      </c>
      <c r="W78" s="2">
        <f>'[1]DownFlex, Summer'!W78*(1+[1]Main!$B$4)^(Main!$B$5-2020)</f>
        <v>0</v>
      </c>
      <c r="X78" s="2">
        <f>'[1]DownFlex, Summer'!X78*(1+[1]Main!$B$4)^(Main!$B$5-2020)</f>
        <v>0</v>
      </c>
      <c r="Y78" s="2">
        <f>'[1]DownFlex, Summer'!Y78*(1+[1]Main!$B$4)^(Main!$B$5-2020)</f>
        <v>0</v>
      </c>
    </row>
    <row r="79" spans="1:25" x14ac:dyDescent="0.25">
      <c r="A79" s="1">
        <v>256</v>
      </c>
      <c r="B79" s="2">
        <f>'[1]DownFlex, Summer'!B79*(1+[1]Main!$B$4)^(Main!$B$5-2020)</f>
        <v>0</v>
      </c>
      <c r="C79" s="2">
        <f>'[1]DownFlex, Summer'!C79*(1+[1]Main!$B$4)^(Main!$B$5-2020)</f>
        <v>0</v>
      </c>
      <c r="D79" s="2">
        <f>'[1]DownFlex, Summer'!D79*(1+[1]Main!$B$4)^(Main!$B$5-2020)</f>
        <v>0</v>
      </c>
      <c r="E79" s="2">
        <f>'[1]DownFlex, Summer'!E79*(1+[1]Main!$B$4)^(Main!$B$5-2020)</f>
        <v>0</v>
      </c>
      <c r="F79" s="2">
        <f>'[1]DownFlex, Summer'!F79*(1+[1]Main!$B$4)^(Main!$B$5-2020)</f>
        <v>0</v>
      </c>
      <c r="G79" s="2">
        <f>'[1]DownFlex, Summer'!G79*(1+[1]Main!$B$4)^(Main!$B$5-2020)</f>
        <v>0</v>
      </c>
      <c r="H79" s="2">
        <f>'[1]DownFlex, Summer'!H79*(1+[1]Main!$B$4)^(Main!$B$5-2020)</f>
        <v>0</v>
      </c>
      <c r="I79" s="2">
        <f>'[1]DownFlex, Summer'!I79*(1+[1]Main!$B$4)^(Main!$B$5-2020)</f>
        <v>0</v>
      </c>
      <c r="J79" s="2">
        <f>'[1]DownFlex, Summer'!J79*(1+[1]Main!$B$4)^(Main!$B$5-2020)</f>
        <v>0</v>
      </c>
      <c r="K79" s="2">
        <f>'[1]DownFlex, Summer'!K79*(1+[1]Main!$B$4)^(Main!$B$5-2020)</f>
        <v>0</v>
      </c>
      <c r="L79" s="2">
        <f>'[1]DownFlex, Summer'!L79*(1+[1]Main!$B$4)^(Main!$B$5-2020)</f>
        <v>0</v>
      </c>
      <c r="M79" s="2">
        <f>'[1]DownFlex, Summer'!M79*(1+[1]Main!$B$4)^(Main!$B$5-2020)</f>
        <v>0</v>
      </c>
      <c r="N79" s="2">
        <f>'[1]DownFlex, Summer'!N79*(1+[1]Main!$B$4)^(Main!$B$5-2020)</f>
        <v>0</v>
      </c>
      <c r="O79" s="2">
        <f>'[1]DownFlex, Summer'!O79*(1+[1]Main!$B$4)^(Main!$B$5-2020)</f>
        <v>0</v>
      </c>
      <c r="P79" s="2">
        <f>'[1]DownFlex, Summer'!P79*(1+[1]Main!$B$4)^(Main!$B$5-2020)</f>
        <v>0</v>
      </c>
      <c r="Q79" s="2">
        <f>'[1]DownFlex, Summer'!Q79*(1+[1]Main!$B$4)^(Main!$B$5-2020)</f>
        <v>0</v>
      </c>
      <c r="R79" s="2">
        <f>'[1]DownFlex, Summer'!R79*(1+[1]Main!$B$4)^(Main!$B$5-2020)</f>
        <v>0</v>
      </c>
      <c r="S79" s="2">
        <f>'[1]DownFlex, Summer'!S79*(1+[1]Main!$B$4)^(Main!$B$5-2020)</f>
        <v>0</v>
      </c>
      <c r="T79" s="2">
        <f>'[1]DownFlex, Summer'!T79*(1+[1]Main!$B$4)^(Main!$B$5-2020)</f>
        <v>0</v>
      </c>
      <c r="U79" s="2">
        <f>'[1]DownFlex, Summer'!U79*(1+[1]Main!$B$4)^(Main!$B$5-2020)</f>
        <v>0</v>
      </c>
      <c r="V79" s="2">
        <f>'[1]DownFlex, Summer'!V79*(1+[1]Main!$B$4)^(Main!$B$5-2020)</f>
        <v>0</v>
      </c>
      <c r="W79" s="2">
        <f>'[1]DownFlex, Summer'!W79*(1+[1]Main!$B$4)^(Main!$B$5-2020)</f>
        <v>0</v>
      </c>
      <c r="X79" s="2">
        <f>'[1]DownFlex, Summer'!X79*(1+[1]Main!$B$4)^(Main!$B$5-2020)</f>
        <v>0</v>
      </c>
      <c r="Y79" s="2">
        <f>'[1]DownFlex, Summer'!Y79*(1+[1]Main!$B$4)^(Main!$B$5-2020)</f>
        <v>0</v>
      </c>
    </row>
    <row r="80" spans="1:25" x14ac:dyDescent="0.25">
      <c r="A80" s="1">
        <v>257</v>
      </c>
      <c r="B80" s="2">
        <f>'[1]DownFlex, Summer'!B80*(1+[1]Main!$B$4)^(Main!$B$5-2020)</f>
        <v>0</v>
      </c>
      <c r="C80" s="2">
        <f>'[1]DownFlex, Summer'!C80*(1+[1]Main!$B$4)^(Main!$B$5-2020)</f>
        <v>0</v>
      </c>
      <c r="D80" s="2">
        <f>'[1]DownFlex, Summer'!D80*(1+[1]Main!$B$4)^(Main!$B$5-2020)</f>
        <v>0</v>
      </c>
      <c r="E80" s="2">
        <f>'[1]DownFlex, Summer'!E80*(1+[1]Main!$B$4)^(Main!$B$5-2020)</f>
        <v>0</v>
      </c>
      <c r="F80" s="2">
        <f>'[1]DownFlex, Summer'!F80*(1+[1]Main!$B$4)^(Main!$B$5-2020)</f>
        <v>0</v>
      </c>
      <c r="G80" s="2">
        <f>'[1]DownFlex, Summer'!G80*(1+[1]Main!$B$4)^(Main!$B$5-2020)</f>
        <v>0</v>
      </c>
      <c r="H80" s="2">
        <f>'[1]DownFlex, Summer'!H80*(1+[1]Main!$B$4)^(Main!$B$5-2020)</f>
        <v>0</v>
      </c>
      <c r="I80" s="2">
        <f>'[1]DownFlex, Summer'!I80*(1+[1]Main!$B$4)^(Main!$B$5-2020)</f>
        <v>0</v>
      </c>
      <c r="J80" s="2">
        <f>'[1]DownFlex, Summer'!J80*(1+[1]Main!$B$4)^(Main!$B$5-2020)</f>
        <v>0</v>
      </c>
      <c r="K80" s="2">
        <f>'[1]DownFlex, Summer'!K80*(1+[1]Main!$B$4)^(Main!$B$5-2020)</f>
        <v>0</v>
      </c>
      <c r="L80" s="2">
        <f>'[1]DownFlex, Summer'!L80*(1+[1]Main!$B$4)^(Main!$B$5-2020)</f>
        <v>0</v>
      </c>
      <c r="M80" s="2">
        <f>'[1]DownFlex, Summer'!M80*(1+[1]Main!$B$4)^(Main!$B$5-2020)</f>
        <v>0</v>
      </c>
      <c r="N80" s="2">
        <f>'[1]DownFlex, Summer'!N80*(1+[1]Main!$B$4)^(Main!$B$5-2020)</f>
        <v>0</v>
      </c>
      <c r="O80" s="2">
        <f>'[1]DownFlex, Summer'!O80*(1+[1]Main!$B$4)^(Main!$B$5-2020)</f>
        <v>0</v>
      </c>
      <c r="P80" s="2">
        <f>'[1]DownFlex, Summer'!P80*(1+[1]Main!$B$4)^(Main!$B$5-2020)</f>
        <v>0</v>
      </c>
      <c r="Q80" s="2">
        <f>'[1]DownFlex, Summer'!Q80*(1+[1]Main!$B$4)^(Main!$B$5-2020)</f>
        <v>0</v>
      </c>
      <c r="R80" s="2">
        <f>'[1]DownFlex, Summer'!R80*(1+[1]Main!$B$4)^(Main!$B$5-2020)</f>
        <v>0</v>
      </c>
      <c r="S80" s="2">
        <f>'[1]DownFlex, Summer'!S80*(1+[1]Main!$B$4)^(Main!$B$5-2020)</f>
        <v>0</v>
      </c>
      <c r="T80" s="2">
        <f>'[1]DownFlex, Summer'!T80*(1+[1]Main!$B$4)^(Main!$B$5-2020)</f>
        <v>0</v>
      </c>
      <c r="U80" s="2">
        <f>'[1]DownFlex, Summer'!U80*(1+[1]Main!$B$4)^(Main!$B$5-2020)</f>
        <v>0</v>
      </c>
      <c r="V80" s="2">
        <f>'[1]DownFlex, Summer'!V80*(1+[1]Main!$B$4)^(Main!$B$5-2020)</f>
        <v>0</v>
      </c>
      <c r="W80" s="2">
        <f>'[1]DownFlex, Summer'!W80*(1+[1]Main!$B$4)^(Main!$B$5-2020)</f>
        <v>0</v>
      </c>
      <c r="X80" s="2">
        <f>'[1]DownFlex, Summer'!X80*(1+[1]Main!$B$4)^(Main!$B$5-2020)</f>
        <v>0</v>
      </c>
      <c r="Y80" s="2">
        <f>'[1]DownFlex, Summer'!Y80*(1+[1]Main!$B$4)^(Main!$B$5-2020)</f>
        <v>0</v>
      </c>
    </row>
    <row r="81" spans="1:25" x14ac:dyDescent="0.25">
      <c r="A81" s="1">
        <v>258</v>
      </c>
      <c r="B81" s="2">
        <f>'[1]DownFlex, Summer'!B81*(1+[1]Main!$B$4)^(Main!$B$5-2020)</f>
        <v>0</v>
      </c>
      <c r="C81" s="2">
        <f>'[1]DownFlex, Summer'!C81*(1+[1]Main!$B$4)^(Main!$B$5-2020)</f>
        <v>0</v>
      </c>
      <c r="D81" s="2">
        <f>'[1]DownFlex, Summer'!D81*(1+[1]Main!$B$4)^(Main!$B$5-2020)</f>
        <v>0</v>
      </c>
      <c r="E81" s="2">
        <f>'[1]DownFlex, Summer'!E81*(1+[1]Main!$B$4)^(Main!$B$5-2020)</f>
        <v>0</v>
      </c>
      <c r="F81" s="2">
        <f>'[1]DownFlex, Summer'!F81*(1+[1]Main!$B$4)^(Main!$B$5-2020)</f>
        <v>0</v>
      </c>
      <c r="G81" s="2">
        <f>'[1]DownFlex, Summer'!G81*(1+[1]Main!$B$4)^(Main!$B$5-2020)</f>
        <v>0</v>
      </c>
      <c r="H81" s="2">
        <f>'[1]DownFlex, Summer'!H81*(1+[1]Main!$B$4)^(Main!$B$5-2020)</f>
        <v>0</v>
      </c>
      <c r="I81" s="2">
        <f>'[1]DownFlex, Summer'!I81*(1+[1]Main!$B$4)^(Main!$B$5-2020)</f>
        <v>0</v>
      </c>
      <c r="J81" s="2">
        <f>'[1]DownFlex, Summer'!J81*(1+[1]Main!$B$4)^(Main!$B$5-2020)</f>
        <v>0</v>
      </c>
      <c r="K81" s="2">
        <f>'[1]DownFlex, Summer'!K81*(1+[1]Main!$B$4)^(Main!$B$5-2020)</f>
        <v>0</v>
      </c>
      <c r="L81" s="2">
        <f>'[1]DownFlex, Summer'!L81*(1+[1]Main!$B$4)^(Main!$B$5-2020)</f>
        <v>0</v>
      </c>
      <c r="M81" s="2">
        <f>'[1]DownFlex, Summer'!M81*(1+[1]Main!$B$4)^(Main!$B$5-2020)</f>
        <v>0</v>
      </c>
      <c r="N81" s="2">
        <f>'[1]DownFlex, Summer'!N81*(1+[1]Main!$B$4)^(Main!$B$5-2020)</f>
        <v>0</v>
      </c>
      <c r="O81" s="2">
        <f>'[1]DownFlex, Summer'!O81*(1+[1]Main!$B$4)^(Main!$B$5-2020)</f>
        <v>0</v>
      </c>
      <c r="P81" s="2">
        <f>'[1]DownFlex, Summer'!P81*(1+[1]Main!$B$4)^(Main!$B$5-2020)</f>
        <v>0</v>
      </c>
      <c r="Q81" s="2">
        <f>'[1]DownFlex, Summer'!Q81*(1+[1]Main!$B$4)^(Main!$B$5-2020)</f>
        <v>0</v>
      </c>
      <c r="R81" s="2">
        <f>'[1]DownFlex, Summer'!R81*(1+[1]Main!$B$4)^(Main!$B$5-2020)</f>
        <v>0</v>
      </c>
      <c r="S81" s="2">
        <f>'[1]DownFlex, Summer'!S81*(1+[1]Main!$B$4)^(Main!$B$5-2020)</f>
        <v>0</v>
      </c>
      <c r="T81" s="2">
        <f>'[1]DownFlex, Summer'!T81*(1+[1]Main!$B$4)^(Main!$B$5-2020)</f>
        <v>0</v>
      </c>
      <c r="U81" s="2">
        <f>'[1]DownFlex, Summer'!U81*(1+[1]Main!$B$4)^(Main!$B$5-2020)</f>
        <v>0</v>
      </c>
      <c r="V81" s="2">
        <f>'[1]DownFlex, Summer'!V81*(1+[1]Main!$B$4)^(Main!$B$5-2020)</f>
        <v>0</v>
      </c>
      <c r="W81" s="2">
        <f>'[1]DownFlex, Summer'!W81*(1+[1]Main!$B$4)^(Main!$B$5-2020)</f>
        <v>0</v>
      </c>
      <c r="X81" s="2">
        <f>'[1]DownFlex, Summer'!X81*(1+[1]Main!$B$4)^(Main!$B$5-2020)</f>
        <v>0</v>
      </c>
      <c r="Y81" s="2">
        <f>'[1]DownFlex, Summer'!Y81*(1+[1]Main!$B$4)^(Main!$B$5-2020)</f>
        <v>0</v>
      </c>
    </row>
    <row r="82" spans="1:25" x14ac:dyDescent="0.25">
      <c r="A82" s="1">
        <v>259</v>
      </c>
      <c r="B82" s="2">
        <f>'[1]DownFlex, Summer'!B82*(1+[1]Main!$B$4)^(Main!$B$5-2020)</f>
        <v>0</v>
      </c>
      <c r="C82" s="2">
        <f>'[1]DownFlex, Summer'!C82*(1+[1]Main!$B$4)^(Main!$B$5-2020)</f>
        <v>0</v>
      </c>
      <c r="D82" s="2">
        <f>'[1]DownFlex, Summer'!D82*(1+[1]Main!$B$4)^(Main!$B$5-2020)</f>
        <v>0</v>
      </c>
      <c r="E82" s="2">
        <f>'[1]DownFlex, Summer'!E82*(1+[1]Main!$B$4)^(Main!$B$5-2020)</f>
        <v>0</v>
      </c>
      <c r="F82" s="2">
        <f>'[1]DownFlex, Summer'!F82*(1+[1]Main!$B$4)^(Main!$B$5-2020)</f>
        <v>0</v>
      </c>
      <c r="G82" s="2">
        <f>'[1]DownFlex, Summer'!G82*(1+[1]Main!$B$4)^(Main!$B$5-2020)</f>
        <v>0</v>
      </c>
      <c r="H82" s="2">
        <f>'[1]DownFlex, Summer'!H82*(1+[1]Main!$B$4)^(Main!$B$5-2020)</f>
        <v>0</v>
      </c>
      <c r="I82" s="2">
        <f>'[1]DownFlex, Summer'!I82*(1+[1]Main!$B$4)^(Main!$B$5-2020)</f>
        <v>0</v>
      </c>
      <c r="J82" s="2">
        <f>'[1]DownFlex, Summer'!J82*(1+[1]Main!$B$4)^(Main!$B$5-2020)</f>
        <v>0</v>
      </c>
      <c r="K82" s="2">
        <f>'[1]DownFlex, Summer'!K82*(1+[1]Main!$B$4)^(Main!$B$5-2020)</f>
        <v>0</v>
      </c>
      <c r="L82" s="2">
        <f>'[1]DownFlex, Summer'!L82*(1+[1]Main!$B$4)^(Main!$B$5-2020)</f>
        <v>0</v>
      </c>
      <c r="M82" s="2">
        <f>'[1]DownFlex, Summer'!M82*(1+[1]Main!$B$4)^(Main!$B$5-2020)</f>
        <v>0</v>
      </c>
      <c r="N82" s="2">
        <f>'[1]DownFlex, Summer'!N82*(1+[1]Main!$B$4)^(Main!$B$5-2020)</f>
        <v>0</v>
      </c>
      <c r="O82" s="2">
        <f>'[1]DownFlex, Summer'!O82*(1+[1]Main!$B$4)^(Main!$B$5-2020)</f>
        <v>0</v>
      </c>
      <c r="P82" s="2">
        <f>'[1]DownFlex, Summer'!P82*(1+[1]Main!$B$4)^(Main!$B$5-2020)</f>
        <v>0</v>
      </c>
      <c r="Q82" s="2">
        <f>'[1]DownFlex, Summer'!Q82*(1+[1]Main!$B$4)^(Main!$B$5-2020)</f>
        <v>0</v>
      </c>
      <c r="R82" s="2">
        <f>'[1]DownFlex, Summer'!R82*(1+[1]Main!$B$4)^(Main!$B$5-2020)</f>
        <v>0</v>
      </c>
      <c r="S82" s="2">
        <f>'[1]DownFlex, Summer'!S82*(1+[1]Main!$B$4)^(Main!$B$5-2020)</f>
        <v>0</v>
      </c>
      <c r="T82" s="2">
        <f>'[1]DownFlex, Summer'!T82*(1+[1]Main!$B$4)^(Main!$B$5-2020)</f>
        <v>0</v>
      </c>
      <c r="U82" s="2">
        <f>'[1]DownFlex, Summer'!U82*(1+[1]Main!$B$4)^(Main!$B$5-2020)</f>
        <v>0</v>
      </c>
      <c r="V82" s="2">
        <f>'[1]DownFlex, Summer'!V82*(1+[1]Main!$B$4)^(Main!$B$5-2020)</f>
        <v>0</v>
      </c>
      <c r="W82" s="2">
        <f>'[1]DownFlex, Summer'!W82*(1+[1]Main!$B$4)^(Main!$B$5-2020)</f>
        <v>0</v>
      </c>
      <c r="X82" s="2">
        <f>'[1]DownFlex, Summer'!X82*(1+[1]Main!$B$4)^(Main!$B$5-2020)</f>
        <v>0</v>
      </c>
      <c r="Y82" s="2">
        <f>'[1]DownFlex, Summer'!Y82*(1+[1]Main!$B$4)^(Main!$B$5-2020)</f>
        <v>0</v>
      </c>
    </row>
    <row r="83" spans="1:25" x14ac:dyDescent="0.25">
      <c r="A83" s="1">
        <v>260</v>
      </c>
      <c r="B83" s="2">
        <f>'[1]DownFlex, Summer'!B83*(1+[1]Main!$B$4)^(Main!$B$5-2020)</f>
        <v>0</v>
      </c>
      <c r="C83" s="2">
        <f>'[1]DownFlex, Summer'!C83*(1+[1]Main!$B$4)^(Main!$B$5-2020)</f>
        <v>0</v>
      </c>
      <c r="D83" s="2">
        <f>'[1]DownFlex, Summer'!D83*(1+[1]Main!$B$4)^(Main!$B$5-2020)</f>
        <v>0</v>
      </c>
      <c r="E83" s="2">
        <f>'[1]DownFlex, Summer'!E83*(1+[1]Main!$B$4)^(Main!$B$5-2020)</f>
        <v>0</v>
      </c>
      <c r="F83" s="2">
        <f>'[1]DownFlex, Summer'!F83*(1+[1]Main!$B$4)^(Main!$B$5-2020)</f>
        <v>0</v>
      </c>
      <c r="G83" s="2">
        <f>'[1]DownFlex, Summer'!G83*(1+[1]Main!$B$4)^(Main!$B$5-2020)</f>
        <v>0</v>
      </c>
      <c r="H83" s="2">
        <f>'[1]DownFlex, Summer'!H83*(1+[1]Main!$B$4)^(Main!$B$5-2020)</f>
        <v>0</v>
      </c>
      <c r="I83" s="2">
        <f>'[1]DownFlex, Summer'!I83*(1+[1]Main!$B$4)^(Main!$B$5-2020)</f>
        <v>0</v>
      </c>
      <c r="J83" s="2">
        <f>'[1]DownFlex, Summer'!J83*(1+[1]Main!$B$4)^(Main!$B$5-2020)</f>
        <v>0</v>
      </c>
      <c r="K83" s="2">
        <f>'[1]DownFlex, Summer'!K83*(1+[1]Main!$B$4)^(Main!$B$5-2020)</f>
        <v>0</v>
      </c>
      <c r="L83" s="2">
        <f>'[1]DownFlex, Summer'!L83*(1+[1]Main!$B$4)^(Main!$B$5-2020)</f>
        <v>0</v>
      </c>
      <c r="M83" s="2">
        <f>'[1]DownFlex, Summer'!M83*(1+[1]Main!$B$4)^(Main!$B$5-2020)</f>
        <v>0</v>
      </c>
      <c r="N83" s="2">
        <f>'[1]DownFlex, Summer'!N83*(1+[1]Main!$B$4)^(Main!$B$5-2020)</f>
        <v>0</v>
      </c>
      <c r="O83" s="2">
        <f>'[1]DownFlex, Summer'!O83*(1+[1]Main!$B$4)^(Main!$B$5-2020)</f>
        <v>0</v>
      </c>
      <c r="P83" s="2">
        <f>'[1]DownFlex, Summer'!P83*(1+[1]Main!$B$4)^(Main!$B$5-2020)</f>
        <v>0</v>
      </c>
      <c r="Q83" s="2">
        <f>'[1]DownFlex, Summer'!Q83*(1+[1]Main!$B$4)^(Main!$B$5-2020)</f>
        <v>0</v>
      </c>
      <c r="R83" s="2">
        <f>'[1]DownFlex, Summer'!R83*(1+[1]Main!$B$4)^(Main!$B$5-2020)</f>
        <v>0</v>
      </c>
      <c r="S83" s="2">
        <f>'[1]DownFlex, Summer'!S83*(1+[1]Main!$B$4)^(Main!$B$5-2020)</f>
        <v>0</v>
      </c>
      <c r="T83" s="2">
        <f>'[1]DownFlex, Summer'!T83*(1+[1]Main!$B$4)^(Main!$B$5-2020)</f>
        <v>0</v>
      </c>
      <c r="U83" s="2">
        <f>'[1]DownFlex, Summer'!U83*(1+[1]Main!$B$4)^(Main!$B$5-2020)</f>
        <v>0</v>
      </c>
      <c r="V83" s="2">
        <f>'[1]DownFlex, Summer'!V83*(1+[1]Main!$B$4)^(Main!$B$5-2020)</f>
        <v>0</v>
      </c>
      <c r="W83" s="2">
        <f>'[1]DownFlex, Summer'!W83*(1+[1]Main!$B$4)^(Main!$B$5-2020)</f>
        <v>0</v>
      </c>
      <c r="X83" s="2">
        <f>'[1]DownFlex, Summer'!X83*(1+[1]Main!$B$4)^(Main!$B$5-2020)</f>
        <v>0</v>
      </c>
      <c r="Y83" s="2">
        <f>'[1]DownFlex, Summer'!Y83*(1+[1]Main!$B$4)^(Main!$B$5-2020)</f>
        <v>0</v>
      </c>
    </row>
    <row r="84" spans="1:25" x14ac:dyDescent="0.25">
      <c r="A84" s="1">
        <v>261</v>
      </c>
      <c r="B84" s="2">
        <f>'[1]DownFlex, Summer'!B84*(1+[1]Main!$B$4)^(Main!$B$5-2020)</f>
        <v>0</v>
      </c>
      <c r="C84" s="2">
        <f>'[1]DownFlex, Summer'!C84*(1+[1]Main!$B$4)^(Main!$B$5-2020)</f>
        <v>0</v>
      </c>
      <c r="D84" s="2">
        <f>'[1]DownFlex, Summer'!D84*(1+[1]Main!$B$4)^(Main!$B$5-2020)</f>
        <v>0</v>
      </c>
      <c r="E84" s="2">
        <f>'[1]DownFlex, Summer'!E84*(1+[1]Main!$B$4)^(Main!$B$5-2020)</f>
        <v>0</v>
      </c>
      <c r="F84" s="2">
        <f>'[1]DownFlex, Summer'!F84*(1+[1]Main!$B$4)^(Main!$B$5-2020)</f>
        <v>0</v>
      </c>
      <c r="G84" s="2">
        <f>'[1]DownFlex, Summer'!G84*(1+[1]Main!$B$4)^(Main!$B$5-2020)</f>
        <v>0</v>
      </c>
      <c r="H84" s="2">
        <f>'[1]DownFlex, Summer'!H84*(1+[1]Main!$B$4)^(Main!$B$5-2020)</f>
        <v>0</v>
      </c>
      <c r="I84" s="2">
        <f>'[1]DownFlex, Summer'!I84*(1+[1]Main!$B$4)^(Main!$B$5-2020)</f>
        <v>0</v>
      </c>
      <c r="J84" s="2">
        <f>'[1]DownFlex, Summer'!J84*(1+[1]Main!$B$4)^(Main!$B$5-2020)</f>
        <v>0</v>
      </c>
      <c r="K84" s="2">
        <f>'[1]DownFlex, Summer'!K84*(1+[1]Main!$B$4)^(Main!$B$5-2020)</f>
        <v>0</v>
      </c>
      <c r="L84" s="2">
        <f>'[1]DownFlex, Summer'!L84*(1+[1]Main!$B$4)^(Main!$B$5-2020)</f>
        <v>0</v>
      </c>
      <c r="M84" s="2">
        <f>'[1]DownFlex, Summer'!M84*(1+[1]Main!$B$4)^(Main!$B$5-2020)</f>
        <v>0</v>
      </c>
      <c r="N84" s="2">
        <f>'[1]DownFlex, Summer'!N84*(1+[1]Main!$B$4)^(Main!$B$5-2020)</f>
        <v>0</v>
      </c>
      <c r="O84" s="2">
        <f>'[1]DownFlex, Summer'!O84*(1+[1]Main!$B$4)^(Main!$B$5-2020)</f>
        <v>0</v>
      </c>
      <c r="P84" s="2">
        <f>'[1]DownFlex, Summer'!P84*(1+[1]Main!$B$4)^(Main!$B$5-2020)</f>
        <v>0</v>
      </c>
      <c r="Q84" s="2">
        <f>'[1]DownFlex, Summer'!Q84*(1+[1]Main!$B$4)^(Main!$B$5-2020)</f>
        <v>0</v>
      </c>
      <c r="R84" s="2">
        <f>'[1]DownFlex, Summer'!R84*(1+[1]Main!$B$4)^(Main!$B$5-2020)</f>
        <v>0</v>
      </c>
      <c r="S84" s="2">
        <f>'[1]DownFlex, Summer'!S84*(1+[1]Main!$B$4)^(Main!$B$5-2020)</f>
        <v>0</v>
      </c>
      <c r="T84" s="2">
        <f>'[1]DownFlex, Summer'!T84*(1+[1]Main!$B$4)^(Main!$B$5-2020)</f>
        <v>0</v>
      </c>
      <c r="U84" s="2">
        <f>'[1]DownFlex, Summer'!U84*(1+[1]Main!$B$4)^(Main!$B$5-2020)</f>
        <v>0</v>
      </c>
      <c r="V84" s="2">
        <f>'[1]DownFlex, Summer'!V84*(1+[1]Main!$B$4)^(Main!$B$5-2020)</f>
        <v>0</v>
      </c>
      <c r="W84" s="2">
        <f>'[1]DownFlex, Summer'!W84*(1+[1]Main!$B$4)^(Main!$B$5-2020)</f>
        <v>0</v>
      </c>
      <c r="X84" s="2">
        <f>'[1]DownFlex, Summer'!X84*(1+[1]Main!$B$4)^(Main!$B$5-2020)</f>
        <v>0</v>
      </c>
      <c r="Y84" s="2">
        <f>'[1]DownFlex, Summer'!Y84*(1+[1]Main!$B$4)^(Main!$B$5-2020)</f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49E6-9939-4809-B039-DB2BF6D6A5B2}">
  <dimension ref="A1:Y84"/>
  <sheetViews>
    <sheetView tabSelected="1" zoomScale="85" zoomScaleNormal="85" workbookViewId="0">
      <selection activeCell="B2" sqref="B2:Y84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'[1]UpFlex, Summer'!B2*(1+[1]Main!$B$4)^(Main!$B$5-2020)</f>
        <v>0</v>
      </c>
      <c r="C2" s="2">
        <f>'[1]UpFlex, Summer'!C2*(1+[1]Main!$B$4)^(Main!$B$5-2020)</f>
        <v>0</v>
      </c>
      <c r="D2" s="2">
        <f>'[1]UpFlex, Summer'!D2*(1+[1]Main!$B$4)^(Main!$B$5-2020)</f>
        <v>0</v>
      </c>
      <c r="E2" s="2">
        <f>'[1]UpFlex, Summer'!E2*(1+[1]Main!$B$4)^(Main!$B$5-2020)</f>
        <v>0</v>
      </c>
      <c r="F2" s="2">
        <f>'[1]UpFlex, Summer'!F2*(1+[1]Main!$B$4)^(Main!$B$5-2020)</f>
        <v>0</v>
      </c>
      <c r="G2" s="2">
        <f>'[1]UpFlex, Summer'!G2*(1+[1]Main!$B$4)^(Main!$B$5-2020)</f>
        <v>0</v>
      </c>
      <c r="H2" s="2">
        <f>'[1]UpFlex, Summer'!H2*(1+[1]Main!$B$4)^(Main!$B$5-2020)</f>
        <v>0</v>
      </c>
      <c r="I2" s="2">
        <f>'[1]UpFlex, Summer'!I2*(1+[1]Main!$B$4)^(Main!$B$5-2020)</f>
        <v>0</v>
      </c>
      <c r="J2" s="2">
        <f>'[1]UpFlex, Summer'!J2*(1+[1]Main!$B$4)^(Main!$B$5-2020)</f>
        <v>0</v>
      </c>
      <c r="K2" s="2">
        <f>'[1]UpFlex, Summer'!K2*(1+[1]Main!$B$4)^(Main!$B$5-2020)</f>
        <v>0</v>
      </c>
      <c r="L2" s="2">
        <f>'[1]UpFlex, Summer'!L2*(1+[1]Main!$B$4)^(Main!$B$5-2020)</f>
        <v>0</v>
      </c>
      <c r="M2" s="2">
        <f>'[1]UpFlex, Summer'!M2*(1+[1]Main!$B$4)^(Main!$B$5-2020)</f>
        <v>0</v>
      </c>
      <c r="N2" s="2">
        <f>'[1]UpFlex, Summer'!N2*(1+[1]Main!$B$4)^(Main!$B$5-2020)</f>
        <v>0</v>
      </c>
      <c r="O2" s="2">
        <f>'[1]UpFlex, Summer'!O2*(1+[1]Main!$B$4)^(Main!$B$5-2020)</f>
        <v>0</v>
      </c>
      <c r="P2" s="2">
        <f>'[1]UpFlex, Summer'!P2*(1+[1]Main!$B$4)^(Main!$B$5-2020)</f>
        <v>0</v>
      </c>
      <c r="Q2" s="2">
        <f>'[1]UpFlex, Summer'!Q2*(1+[1]Main!$B$4)^(Main!$B$5-2020)</f>
        <v>0</v>
      </c>
      <c r="R2" s="2">
        <f>'[1]UpFlex, Summer'!R2*(1+[1]Main!$B$4)^(Main!$B$5-2020)</f>
        <v>0</v>
      </c>
      <c r="S2" s="2">
        <f>'[1]UpFlex, Summer'!S2*(1+[1]Main!$B$4)^(Main!$B$5-2020)</f>
        <v>0</v>
      </c>
      <c r="T2" s="2">
        <f>'[1]UpFlex, Summer'!T2*(1+[1]Main!$B$4)^(Main!$B$5-2020)</f>
        <v>0</v>
      </c>
      <c r="U2" s="2">
        <f>'[1]UpFlex, Summer'!U2*(1+[1]Main!$B$4)^(Main!$B$5-2020)</f>
        <v>0</v>
      </c>
      <c r="V2" s="2">
        <f>'[1]UpFlex, Summer'!V2*(1+[1]Main!$B$4)^(Main!$B$5-2020)</f>
        <v>0</v>
      </c>
      <c r="W2" s="2">
        <f>'[1]UpFlex, Summer'!W2*(1+[1]Main!$B$4)^(Main!$B$5-2020)</f>
        <v>0</v>
      </c>
      <c r="X2" s="2">
        <f>'[1]UpFlex, Summer'!X2*(1+[1]Main!$B$4)^(Main!$B$5-2020)</f>
        <v>0</v>
      </c>
      <c r="Y2" s="2">
        <f>'[1]UpFlex, Summer'!Y2*(1+[1]Main!$B$4)^(Main!$B$5-2020)</f>
        <v>0</v>
      </c>
    </row>
    <row r="3" spans="1:25" x14ac:dyDescent="0.25">
      <c r="A3" s="1">
        <v>13</v>
      </c>
      <c r="B3" s="2">
        <f>'[1]UpFlex, Summer'!B3*(1+[1]Main!$B$4)^(Main!$B$5-2020)</f>
        <v>0</v>
      </c>
      <c r="C3" s="2">
        <f>'[1]UpFlex, Summer'!C3*(1+[1]Main!$B$4)^(Main!$B$5-2020)</f>
        <v>0</v>
      </c>
      <c r="D3" s="2">
        <f>'[1]UpFlex, Summer'!D3*(1+[1]Main!$B$4)^(Main!$B$5-2020)</f>
        <v>0</v>
      </c>
      <c r="E3" s="2">
        <f>'[1]UpFlex, Summer'!E3*(1+[1]Main!$B$4)^(Main!$B$5-2020)</f>
        <v>0</v>
      </c>
      <c r="F3" s="2">
        <f>'[1]UpFlex, Summer'!F3*(1+[1]Main!$B$4)^(Main!$B$5-2020)</f>
        <v>0</v>
      </c>
      <c r="G3" s="2">
        <f>'[1]UpFlex, Summer'!G3*(1+[1]Main!$B$4)^(Main!$B$5-2020)</f>
        <v>0</v>
      </c>
      <c r="H3" s="2">
        <f>'[1]UpFlex, Summer'!H3*(1+[1]Main!$B$4)^(Main!$B$5-2020)</f>
        <v>0</v>
      </c>
      <c r="I3" s="2">
        <f>'[1]UpFlex, Summer'!I3*(1+[1]Main!$B$4)^(Main!$B$5-2020)</f>
        <v>0</v>
      </c>
      <c r="J3" s="2">
        <f>'[1]UpFlex, Summer'!J3*(1+[1]Main!$B$4)^(Main!$B$5-2020)</f>
        <v>0</v>
      </c>
      <c r="K3" s="2">
        <f>'[1]UpFlex, Summer'!K3*(1+[1]Main!$B$4)^(Main!$B$5-2020)</f>
        <v>0</v>
      </c>
      <c r="L3" s="2">
        <f>'[1]UpFlex, Summer'!L3*(1+[1]Main!$B$4)^(Main!$B$5-2020)</f>
        <v>0</v>
      </c>
      <c r="M3" s="2">
        <f>'[1]UpFlex, Summer'!M3*(1+[1]Main!$B$4)^(Main!$B$5-2020)</f>
        <v>0</v>
      </c>
      <c r="N3" s="2">
        <f>'[1]UpFlex, Summer'!N3*(1+[1]Main!$B$4)^(Main!$B$5-2020)</f>
        <v>0</v>
      </c>
      <c r="O3" s="2">
        <f>'[1]UpFlex, Summer'!O3*(1+[1]Main!$B$4)^(Main!$B$5-2020)</f>
        <v>0</v>
      </c>
      <c r="P3" s="2">
        <f>'[1]UpFlex, Summer'!P3*(1+[1]Main!$B$4)^(Main!$B$5-2020)</f>
        <v>0</v>
      </c>
      <c r="Q3" s="2">
        <f>'[1]UpFlex, Summer'!Q3*(1+[1]Main!$B$4)^(Main!$B$5-2020)</f>
        <v>0</v>
      </c>
      <c r="R3" s="2">
        <f>'[1]UpFlex, Summer'!R3*(1+[1]Main!$B$4)^(Main!$B$5-2020)</f>
        <v>0</v>
      </c>
      <c r="S3" s="2">
        <f>'[1]UpFlex, Summer'!S3*(1+[1]Main!$B$4)^(Main!$B$5-2020)</f>
        <v>0</v>
      </c>
      <c r="T3" s="2">
        <f>'[1]UpFlex, Summer'!T3*(1+[1]Main!$B$4)^(Main!$B$5-2020)</f>
        <v>0</v>
      </c>
      <c r="U3" s="2">
        <f>'[1]UpFlex, Summer'!U3*(1+[1]Main!$B$4)^(Main!$B$5-2020)</f>
        <v>0</v>
      </c>
      <c r="V3" s="2">
        <f>'[1]UpFlex, Summer'!V3*(1+[1]Main!$B$4)^(Main!$B$5-2020)</f>
        <v>0</v>
      </c>
      <c r="W3" s="2">
        <f>'[1]UpFlex, Summer'!W3*(1+[1]Main!$B$4)^(Main!$B$5-2020)</f>
        <v>0</v>
      </c>
      <c r="X3" s="2">
        <f>'[1]UpFlex, Summer'!X3*(1+[1]Main!$B$4)^(Main!$B$5-2020)</f>
        <v>0</v>
      </c>
      <c r="Y3" s="2">
        <f>'[1]UpFlex, Summer'!Y3*(1+[1]Main!$B$4)^(Main!$B$5-2020)</f>
        <v>0</v>
      </c>
    </row>
    <row r="4" spans="1:25" x14ac:dyDescent="0.25">
      <c r="A4" s="1">
        <v>26</v>
      </c>
      <c r="B4" s="2">
        <f>'[1]UpFlex, Summer'!B4*(1+[1]Main!$B$4)^(Main!$B$5-2020)</f>
        <v>0</v>
      </c>
      <c r="C4" s="2">
        <f>'[1]UpFlex, Summer'!C4*(1+[1]Main!$B$4)^(Main!$B$5-2020)</f>
        <v>0</v>
      </c>
      <c r="D4" s="2">
        <f>'[1]UpFlex, Summer'!D4*(1+[1]Main!$B$4)^(Main!$B$5-2020)</f>
        <v>0</v>
      </c>
      <c r="E4" s="2">
        <f>'[1]UpFlex, Summer'!E4*(1+[1]Main!$B$4)^(Main!$B$5-2020)</f>
        <v>0</v>
      </c>
      <c r="F4" s="2">
        <f>'[1]UpFlex, Summer'!F4*(1+[1]Main!$B$4)^(Main!$B$5-2020)</f>
        <v>0</v>
      </c>
      <c r="G4" s="2">
        <f>'[1]UpFlex, Summer'!G4*(1+[1]Main!$B$4)^(Main!$B$5-2020)</f>
        <v>0</v>
      </c>
      <c r="H4" s="2">
        <f>'[1]UpFlex, Summer'!H4*(1+[1]Main!$B$4)^(Main!$B$5-2020)</f>
        <v>0</v>
      </c>
      <c r="I4" s="2">
        <f>'[1]UpFlex, Summer'!I4*(1+[1]Main!$B$4)^(Main!$B$5-2020)</f>
        <v>0</v>
      </c>
      <c r="J4" s="2">
        <f>'[1]UpFlex, Summer'!J4*(1+[1]Main!$B$4)^(Main!$B$5-2020)</f>
        <v>0</v>
      </c>
      <c r="K4" s="2">
        <f>'[1]UpFlex, Summer'!K4*(1+[1]Main!$B$4)^(Main!$B$5-2020)</f>
        <v>0</v>
      </c>
      <c r="L4" s="2">
        <f>'[1]UpFlex, Summer'!L4*(1+[1]Main!$B$4)^(Main!$B$5-2020)</f>
        <v>0</v>
      </c>
      <c r="M4" s="2">
        <f>'[1]UpFlex, Summer'!M4*(1+[1]Main!$B$4)^(Main!$B$5-2020)</f>
        <v>0</v>
      </c>
      <c r="N4" s="2">
        <f>'[1]UpFlex, Summer'!N4*(1+[1]Main!$B$4)^(Main!$B$5-2020)</f>
        <v>0</v>
      </c>
      <c r="O4" s="2">
        <f>'[1]UpFlex, Summer'!O4*(1+[1]Main!$B$4)^(Main!$B$5-2020)</f>
        <v>0</v>
      </c>
      <c r="P4" s="2">
        <f>'[1]UpFlex, Summer'!P4*(1+[1]Main!$B$4)^(Main!$B$5-2020)</f>
        <v>0</v>
      </c>
      <c r="Q4" s="2">
        <f>'[1]UpFlex, Summer'!Q4*(1+[1]Main!$B$4)^(Main!$B$5-2020)</f>
        <v>0</v>
      </c>
      <c r="R4" s="2">
        <f>'[1]UpFlex, Summer'!R4*(1+[1]Main!$B$4)^(Main!$B$5-2020)</f>
        <v>0</v>
      </c>
      <c r="S4" s="2">
        <f>'[1]UpFlex, Summer'!S4*(1+[1]Main!$B$4)^(Main!$B$5-2020)</f>
        <v>0</v>
      </c>
      <c r="T4" s="2">
        <f>'[1]UpFlex, Summer'!T4*(1+[1]Main!$B$4)^(Main!$B$5-2020)</f>
        <v>0</v>
      </c>
      <c r="U4" s="2">
        <f>'[1]UpFlex, Summer'!U4*(1+[1]Main!$B$4)^(Main!$B$5-2020)</f>
        <v>0</v>
      </c>
      <c r="V4" s="2">
        <f>'[1]UpFlex, Summer'!V4*(1+[1]Main!$B$4)^(Main!$B$5-2020)</f>
        <v>0</v>
      </c>
      <c r="W4" s="2">
        <f>'[1]UpFlex, Summer'!W4*(1+[1]Main!$B$4)^(Main!$B$5-2020)</f>
        <v>0</v>
      </c>
      <c r="X4" s="2">
        <f>'[1]UpFlex, Summer'!X4*(1+[1]Main!$B$4)^(Main!$B$5-2020)</f>
        <v>0</v>
      </c>
      <c r="Y4" s="2">
        <f>'[1]UpFlex, Summer'!Y4*(1+[1]Main!$B$4)^(Main!$B$5-2020)</f>
        <v>0</v>
      </c>
    </row>
    <row r="5" spans="1:25" x14ac:dyDescent="0.25">
      <c r="A5" s="1">
        <v>27</v>
      </c>
      <c r="B5" s="2">
        <f>'[1]UpFlex, Summer'!B5*(1+[1]Main!$B$4)^(Main!$B$5-2020)</f>
        <v>0</v>
      </c>
      <c r="C5" s="2">
        <f>'[1]UpFlex, Summer'!C5*(1+[1]Main!$B$4)^(Main!$B$5-2020)</f>
        <v>0</v>
      </c>
      <c r="D5" s="2">
        <f>'[1]UpFlex, Summer'!D5*(1+[1]Main!$B$4)^(Main!$B$5-2020)</f>
        <v>0</v>
      </c>
      <c r="E5" s="2">
        <f>'[1]UpFlex, Summer'!E5*(1+[1]Main!$B$4)^(Main!$B$5-2020)</f>
        <v>0</v>
      </c>
      <c r="F5" s="2">
        <f>'[1]UpFlex, Summer'!F5*(1+[1]Main!$B$4)^(Main!$B$5-2020)</f>
        <v>0</v>
      </c>
      <c r="G5" s="2">
        <f>'[1]UpFlex, Summer'!G5*(1+[1]Main!$B$4)^(Main!$B$5-2020)</f>
        <v>0</v>
      </c>
      <c r="H5" s="2">
        <f>'[1]UpFlex, Summer'!H5*(1+[1]Main!$B$4)^(Main!$B$5-2020)</f>
        <v>0</v>
      </c>
      <c r="I5" s="2">
        <f>'[1]UpFlex, Summer'!I5*(1+[1]Main!$B$4)^(Main!$B$5-2020)</f>
        <v>0</v>
      </c>
      <c r="J5" s="2">
        <f>'[1]UpFlex, Summer'!J5*(1+[1]Main!$B$4)^(Main!$B$5-2020)</f>
        <v>0</v>
      </c>
      <c r="K5" s="2">
        <f>'[1]UpFlex, Summer'!K5*(1+[1]Main!$B$4)^(Main!$B$5-2020)</f>
        <v>0</v>
      </c>
      <c r="L5" s="2">
        <f>'[1]UpFlex, Summer'!L5*(1+[1]Main!$B$4)^(Main!$B$5-2020)</f>
        <v>0</v>
      </c>
      <c r="M5" s="2">
        <f>'[1]UpFlex, Summer'!M5*(1+[1]Main!$B$4)^(Main!$B$5-2020)</f>
        <v>0</v>
      </c>
      <c r="N5" s="2">
        <f>'[1]UpFlex, Summer'!N5*(1+[1]Main!$B$4)^(Main!$B$5-2020)</f>
        <v>0</v>
      </c>
      <c r="O5" s="2">
        <f>'[1]UpFlex, Summer'!O5*(1+[1]Main!$B$4)^(Main!$B$5-2020)</f>
        <v>0</v>
      </c>
      <c r="P5" s="2">
        <f>'[1]UpFlex, Summer'!P5*(1+[1]Main!$B$4)^(Main!$B$5-2020)</f>
        <v>0</v>
      </c>
      <c r="Q5" s="2">
        <f>'[1]UpFlex, Summer'!Q5*(1+[1]Main!$B$4)^(Main!$B$5-2020)</f>
        <v>0</v>
      </c>
      <c r="R5" s="2">
        <f>'[1]UpFlex, Summer'!R5*(1+[1]Main!$B$4)^(Main!$B$5-2020)</f>
        <v>0</v>
      </c>
      <c r="S5" s="2">
        <f>'[1]UpFlex, Summer'!S5*(1+[1]Main!$B$4)^(Main!$B$5-2020)</f>
        <v>0</v>
      </c>
      <c r="T5" s="2">
        <f>'[1]UpFlex, Summer'!T5*(1+[1]Main!$B$4)^(Main!$B$5-2020)</f>
        <v>0</v>
      </c>
      <c r="U5" s="2">
        <f>'[1]UpFlex, Summer'!U5*(1+[1]Main!$B$4)^(Main!$B$5-2020)</f>
        <v>0</v>
      </c>
      <c r="V5" s="2">
        <f>'[1]UpFlex, Summer'!V5*(1+[1]Main!$B$4)^(Main!$B$5-2020)</f>
        <v>0</v>
      </c>
      <c r="W5" s="2">
        <f>'[1]UpFlex, Summer'!W5*(1+[1]Main!$B$4)^(Main!$B$5-2020)</f>
        <v>0</v>
      </c>
      <c r="X5" s="2">
        <f>'[1]UpFlex, Summer'!X5*(1+[1]Main!$B$4)^(Main!$B$5-2020)</f>
        <v>0</v>
      </c>
      <c r="Y5" s="2">
        <f>'[1]UpFlex, Summer'!Y5*(1+[1]Main!$B$4)^(Main!$B$5-2020)</f>
        <v>0</v>
      </c>
    </row>
    <row r="6" spans="1:25" x14ac:dyDescent="0.25">
      <c r="A6" s="1">
        <v>28</v>
      </c>
      <c r="B6" s="2">
        <f>'[1]UpFlex, Summer'!B6*(1+[1]Main!$B$4)^(Main!$B$5-2020)</f>
        <v>0</v>
      </c>
      <c r="C6" s="2">
        <f>'[1]UpFlex, Summer'!C6*(1+[1]Main!$B$4)^(Main!$B$5-2020)</f>
        <v>0</v>
      </c>
      <c r="D6" s="2">
        <f>'[1]UpFlex, Summer'!D6*(1+[1]Main!$B$4)^(Main!$B$5-2020)</f>
        <v>0</v>
      </c>
      <c r="E6" s="2">
        <f>'[1]UpFlex, Summer'!E6*(1+[1]Main!$B$4)^(Main!$B$5-2020)</f>
        <v>0</v>
      </c>
      <c r="F6" s="2">
        <f>'[1]UpFlex, Summer'!F6*(1+[1]Main!$B$4)^(Main!$B$5-2020)</f>
        <v>0</v>
      </c>
      <c r="G6" s="2">
        <f>'[1]UpFlex, Summer'!G6*(1+[1]Main!$B$4)^(Main!$B$5-2020)</f>
        <v>0</v>
      </c>
      <c r="H6" s="2">
        <f>'[1]UpFlex, Summer'!H6*(1+[1]Main!$B$4)^(Main!$B$5-2020)</f>
        <v>0</v>
      </c>
      <c r="I6" s="2">
        <f>'[1]UpFlex, Summer'!I6*(1+[1]Main!$B$4)^(Main!$B$5-2020)</f>
        <v>0</v>
      </c>
      <c r="J6" s="2">
        <f>'[1]UpFlex, Summer'!J6*(1+[1]Main!$B$4)^(Main!$B$5-2020)</f>
        <v>0</v>
      </c>
      <c r="K6" s="2">
        <f>'[1]UpFlex, Summer'!K6*(1+[1]Main!$B$4)^(Main!$B$5-2020)</f>
        <v>0</v>
      </c>
      <c r="L6" s="2">
        <f>'[1]UpFlex, Summer'!L6*(1+[1]Main!$B$4)^(Main!$B$5-2020)</f>
        <v>0</v>
      </c>
      <c r="M6" s="2">
        <f>'[1]UpFlex, Summer'!M6*(1+[1]Main!$B$4)^(Main!$B$5-2020)</f>
        <v>0</v>
      </c>
      <c r="N6" s="2">
        <f>'[1]UpFlex, Summer'!N6*(1+[1]Main!$B$4)^(Main!$B$5-2020)</f>
        <v>0</v>
      </c>
      <c r="O6" s="2">
        <f>'[1]UpFlex, Summer'!O6*(1+[1]Main!$B$4)^(Main!$B$5-2020)</f>
        <v>0</v>
      </c>
      <c r="P6" s="2">
        <f>'[1]UpFlex, Summer'!P6*(1+[1]Main!$B$4)^(Main!$B$5-2020)</f>
        <v>0</v>
      </c>
      <c r="Q6" s="2">
        <f>'[1]UpFlex, Summer'!Q6*(1+[1]Main!$B$4)^(Main!$B$5-2020)</f>
        <v>0</v>
      </c>
      <c r="R6" s="2">
        <f>'[1]UpFlex, Summer'!R6*(1+[1]Main!$B$4)^(Main!$B$5-2020)</f>
        <v>0</v>
      </c>
      <c r="S6" s="2">
        <f>'[1]UpFlex, Summer'!S6*(1+[1]Main!$B$4)^(Main!$B$5-2020)</f>
        <v>0</v>
      </c>
      <c r="T6" s="2">
        <f>'[1]UpFlex, Summer'!T6*(1+[1]Main!$B$4)^(Main!$B$5-2020)</f>
        <v>0</v>
      </c>
      <c r="U6" s="2">
        <f>'[1]UpFlex, Summer'!U6*(1+[1]Main!$B$4)^(Main!$B$5-2020)</f>
        <v>0</v>
      </c>
      <c r="V6" s="2">
        <f>'[1]UpFlex, Summer'!V6*(1+[1]Main!$B$4)^(Main!$B$5-2020)</f>
        <v>0</v>
      </c>
      <c r="W6" s="2">
        <f>'[1]UpFlex, Summer'!W6*(1+[1]Main!$B$4)^(Main!$B$5-2020)</f>
        <v>0</v>
      </c>
      <c r="X6" s="2">
        <f>'[1]UpFlex, Summer'!X6*(1+[1]Main!$B$4)^(Main!$B$5-2020)</f>
        <v>0</v>
      </c>
      <c r="Y6" s="2">
        <f>'[1]UpFlex, Summer'!Y6*(1+[1]Main!$B$4)^(Main!$B$5-2020)</f>
        <v>0</v>
      </c>
    </row>
    <row r="7" spans="1:25" x14ac:dyDescent="0.25">
      <c r="A7" s="1">
        <v>67</v>
      </c>
      <c r="B7" s="2">
        <f>'[1]UpFlex, Summer'!B7*(1+[1]Main!$B$4)^(Main!$B$5-2020)</f>
        <v>0</v>
      </c>
      <c r="C7" s="2">
        <f>'[1]UpFlex, Summer'!C7*(1+[1]Main!$B$4)^(Main!$B$5-2020)</f>
        <v>0</v>
      </c>
      <c r="D7" s="2">
        <f>'[1]UpFlex, Summer'!D7*(1+[1]Main!$B$4)^(Main!$B$5-2020)</f>
        <v>0</v>
      </c>
      <c r="E7" s="2">
        <f>'[1]UpFlex, Summer'!E7*(1+[1]Main!$B$4)^(Main!$B$5-2020)</f>
        <v>0</v>
      </c>
      <c r="F7" s="2">
        <f>'[1]UpFlex, Summer'!F7*(1+[1]Main!$B$4)^(Main!$B$5-2020)</f>
        <v>0</v>
      </c>
      <c r="G7" s="2">
        <f>'[1]UpFlex, Summer'!G7*(1+[1]Main!$B$4)^(Main!$B$5-2020)</f>
        <v>0</v>
      </c>
      <c r="H7" s="2">
        <f>'[1]UpFlex, Summer'!H7*(1+[1]Main!$B$4)^(Main!$B$5-2020)</f>
        <v>0</v>
      </c>
      <c r="I7" s="2">
        <f>'[1]UpFlex, Summer'!I7*(1+[1]Main!$B$4)^(Main!$B$5-2020)</f>
        <v>0</v>
      </c>
      <c r="J7" s="2">
        <f>'[1]UpFlex, Summer'!J7*(1+[1]Main!$B$4)^(Main!$B$5-2020)</f>
        <v>0</v>
      </c>
      <c r="K7" s="2">
        <f>'[1]UpFlex, Summer'!K7*(1+[1]Main!$B$4)^(Main!$B$5-2020)</f>
        <v>0</v>
      </c>
      <c r="L7" s="2">
        <f>'[1]UpFlex, Summer'!L7*(1+[1]Main!$B$4)^(Main!$B$5-2020)</f>
        <v>0</v>
      </c>
      <c r="M7" s="2">
        <f>'[1]UpFlex, Summer'!M7*(1+[1]Main!$B$4)^(Main!$B$5-2020)</f>
        <v>0</v>
      </c>
      <c r="N7" s="2">
        <f>'[1]UpFlex, Summer'!N7*(1+[1]Main!$B$4)^(Main!$B$5-2020)</f>
        <v>0</v>
      </c>
      <c r="O7" s="2">
        <f>'[1]UpFlex, Summer'!O7*(1+[1]Main!$B$4)^(Main!$B$5-2020)</f>
        <v>0</v>
      </c>
      <c r="P7" s="2">
        <f>'[1]UpFlex, Summer'!P7*(1+[1]Main!$B$4)^(Main!$B$5-2020)</f>
        <v>0</v>
      </c>
      <c r="Q7" s="2">
        <f>'[1]UpFlex, Summer'!Q7*(1+[1]Main!$B$4)^(Main!$B$5-2020)</f>
        <v>0</v>
      </c>
      <c r="R7" s="2">
        <f>'[1]UpFlex, Summer'!R7*(1+[1]Main!$B$4)^(Main!$B$5-2020)</f>
        <v>0</v>
      </c>
      <c r="S7" s="2">
        <f>'[1]UpFlex, Summer'!S7*(1+[1]Main!$B$4)^(Main!$B$5-2020)</f>
        <v>0</v>
      </c>
      <c r="T7" s="2">
        <f>'[1]UpFlex, Summer'!T7*(1+[1]Main!$B$4)^(Main!$B$5-2020)</f>
        <v>0</v>
      </c>
      <c r="U7" s="2">
        <f>'[1]UpFlex, Summer'!U7*(1+[1]Main!$B$4)^(Main!$B$5-2020)</f>
        <v>0</v>
      </c>
      <c r="V7" s="2">
        <f>'[1]UpFlex, Summer'!V7*(1+[1]Main!$B$4)^(Main!$B$5-2020)</f>
        <v>0</v>
      </c>
      <c r="W7" s="2">
        <f>'[1]UpFlex, Summer'!W7*(1+[1]Main!$B$4)^(Main!$B$5-2020)</f>
        <v>0</v>
      </c>
      <c r="X7" s="2">
        <f>'[1]UpFlex, Summer'!X7*(1+[1]Main!$B$4)^(Main!$B$5-2020)</f>
        <v>0</v>
      </c>
      <c r="Y7" s="2">
        <f>'[1]UpFlex, Summer'!Y7*(1+[1]Main!$B$4)^(Main!$B$5-2020)</f>
        <v>0</v>
      </c>
    </row>
    <row r="8" spans="1:25" x14ac:dyDescent="0.25">
      <c r="A8" s="1">
        <v>108</v>
      </c>
      <c r="B8" s="2">
        <f>'[1]UpFlex, Summer'!B8*(1+[1]Main!$B$4)^(Main!$B$5-2020)</f>
        <v>2.0455160216706979E-2</v>
      </c>
      <c r="C8" s="2">
        <f>'[1]UpFlex, Summer'!C8*(1+[1]Main!$B$4)^(Main!$B$5-2020)</f>
        <v>1.9165459323670538E-2</v>
      </c>
      <c r="D8" s="2">
        <f>'[1]UpFlex, Summer'!D8*(1+[1]Main!$B$4)^(Main!$B$5-2020)</f>
        <v>1.538257250695133E-2</v>
      </c>
      <c r="E8" s="2">
        <f>'[1]UpFlex, Summer'!E8*(1+[1]Main!$B$4)^(Main!$B$5-2020)</f>
        <v>1.5533105521204297E-2</v>
      </c>
      <c r="F8" s="2">
        <f>'[1]UpFlex, Summer'!F8*(1+[1]Main!$B$4)^(Main!$B$5-2020)</f>
        <v>1.5455790637581644E-2</v>
      </c>
      <c r="G8" s="2">
        <f>'[1]UpFlex, Summer'!G8*(1+[1]Main!$B$4)^(Main!$B$5-2020)</f>
        <v>1.7038526503082164E-2</v>
      </c>
      <c r="H8" s="2">
        <f>'[1]UpFlex, Summer'!H8*(1+[1]Main!$B$4)^(Main!$B$5-2020)</f>
        <v>2.2911653563982018E-2</v>
      </c>
      <c r="I8" s="2">
        <f>'[1]UpFlex, Summer'!I8*(1+[1]Main!$B$4)^(Main!$B$5-2020)</f>
        <v>2.1165697991124787E-2</v>
      </c>
      <c r="J8" s="2">
        <f>'[1]UpFlex, Summer'!J8*(1+[1]Main!$B$4)^(Main!$B$5-2020)</f>
        <v>1.5029056359866918E-2</v>
      </c>
      <c r="K8" s="2">
        <f>'[1]UpFlex, Summer'!K8*(1+[1]Main!$B$4)^(Main!$B$5-2020)</f>
        <v>2.4955112753900836E-2</v>
      </c>
      <c r="L8" s="2">
        <f>'[1]UpFlex, Summer'!L8*(1+[1]Main!$B$4)^(Main!$B$5-2020)</f>
        <v>2.7374901769378575E-2</v>
      </c>
      <c r="M8" s="2">
        <f>'[1]UpFlex, Summer'!M8*(1+[1]Main!$B$4)^(Main!$B$5-2020)</f>
        <v>2.9316468978230221E-2</v>
      </c>
      <c r="N8" s="2">
        <f>'[1]UpFlex, Summer'!N8*(1+[1]Main!$B$4)^(Main!$B$5-2020)</f>
        <v>1.4501250545387406E-2</v>
      </c>
      <c r="O8" s="2">
        <f>'[1]UpFlex, Summer'!O8*(1+[1]Main!$B$4)^(Main!$B$5-2020)</f>
        <v>1.3933515480296477E-2</v>
      </c>
      <c r="P8" s="2">
        <f>'[1]UpFlex, Summer'!P8*(1+[1]Main!$B$4)^(Main!$B$5-2020)</f>
        <v>2.6675101640061566E-2</v>
      </c>
      <c r="Q8" s="2">
        <f>'[1]UpFlex, Summer'!Q8*(1+[1]Main!$B$4)^(Main!$B$5-2020)</f>
        <v>2.6210856931009094E-2</v>
      </c>
      <c r="R8" s="2">
        <f>'[1]UpFlex, Summer'!R8*(1+[1]Main!$B$4)^(Main!$B$5-2020)</f>
        <v>2.1678924117618719E-2</v>
      </c>
      <c r="S8" s="2">
        <f>'[1]UpFlex, Summer'!S8*(1+[1]Main!$B$4)^(Main!$B$5-2020)</f>
        <v>8.2606801681648946E-3</v>
      </c>
      <c r="T8" s="2">
        <f>'[1]UpFlex, Summer'!T8*(1+[1]Main!$B$4)^(Main!$B$5-2020)</f>
        <v>4.2761184568423033E-3</v>
      </c>
      <c r="U8" s="2">
        <f>'[1]UpFlex, Summer'!U8*(1+[1]Main!$B$4)^(Main!$B$5-2020)</f>
        <v>4.5961212242443296E-3</v>
      </c>
      <c r="V8" s="2">
        <f>'[1]UpFlex, Summer'!V8*(1+[1]Main!$B$4)^(Main!$B$5-2020)</f>
        <v>7.776624280864953E-3</v>
      </c>
      <c r="W8" s="2">
        <f>'[1]UpFlex, Summer'!W8*(1+[1]Main!$B$4)^(Main!$B$5-2020)</f>
        <v>2.0525801699210745E-2</v>
      </c>
      <c r="X8" s="2">
        <f>'[1]UpFlex, Summer'!X8*(1+[1]Main!$B$4)^(Main!$B$5-2020)</f>
        <v>3.0092088598020629E-2</v>
      </c>
      <c r="Y8" s="2">
        <f>'[1]UpFlex, Summer'!Y8*(1+[1]Main!$B$4)^(Main!$B$5-2020)</f>
        <v>2.6510003297829841E-2</v>
      </c>
    </row>
    <row r="9" spans="1:25" x14ac:dyDescent="0.25">
      <c r="A9" s="1">
        <v>109</v>
      </c>
      <c r="B9" s="2">
        <f>'[1]UpFlex, Summer'!B9*(1+[1]Main!$B$4)^(Main!$B$5-2020)</f>
        <v>0.35675090902735618</v>
      </c>
      <c r="C9" s="2">
        <f>'[1]UpFlex, Summer'!C9*(1+[1]Main!$B$4)^(Main!$B$5-2020)</f>
        <v>0.33427031421847675</v>
      </c>
      <c r="D9" s="2">
        <f>'[1]UpFlex, Summer'!D9*(1+[1]Main!$B$4)^(Main!$B$5-2020)</f>
        <v>0.26829414064967411</v>
      </c>
      <c r="E9" s="2">
        <f>'[1]UpFlex, Summer'!E9*(1+[1]Main!$B$4)^(Main!$B$5-2020)</f>
        <v>0.27091731689836945</v>
      </c>
      <c r="F9" s="2">
        <f>'[1]UpFlex, Summer'!F9*(1+[1]Main!$B$4)^(Main!$B$5-2020)</f>
        <v>0.26957807526269018</v>
      </c>
      <c r="G9" s="2">
        <f>'[1]UpFlex, Summer'!G9*(1+[1]Main!$B$4)^(Main!$B$5-2020)</f>
        <v>0.29718176177564404</v>
      </c>
      <c r="H9" s="2">
        <f>'[1]UpFlex, Summer'!H9*(1+[1]Main!$B$4)^(Main!$B$5-2020)</f>
        <v>0.39961692349085798</v>
      </c>
      <c r="I9" s="2">
        <f>'[1]UpFlex, Summer'!I9*(1+[1]Main!$B$4)^(Main!$B$5-2020)</f>
        <v>0.36916172769960903</v>
      </c>
      <c r="J9" s="2">
        <f>'[1]UpFlex, Summer'!J9*(1+[1]Main!$B$4)^(Main!$B$5-2020)</f>
        <v>0.26212257308119935</v>
      </c>
      <c r="K9" s="2">
        <f>'[1]UpFlex, Summer'!K9*(1+[1]Main!$B$4)^(Main!$B$5-2020)</f>
        <v>0.43524426246198589</v>
      </c>
      <c r="L9" s="2">
        <f>'[1]UpFlex, Summer'!L9*(1+[1]Main!$B$4)^(Main!$B$5-2020)</f>
        <v>0.4774394529247441</v>
      </c>
      <c r="M9" s="2">
        <f>'[1]UpFlex, Summer'!M9*(1+[1]Main!$B$4)^(Main!$B$5-2020)</f>
        <v>0.51131198788777577</v>
      </c>
      <c r="N9" s="2">
        <f>'[1]UpFlex, Summer'!N9*(1+[1]Main!$B$4)^(Main!$B$5-2020)</f>
        <v>0.25291391041830424</v>
      </c>
      <c r="O9" s="2">
        <f>'[1]UpFlex, Summer'!O9*(1+[1]Main!$B$4)^(Main!$B$5-2020)</f>
        <v>0.24300575690688617</v>
      </c>
      <c r="P9" s="2">
        <f>'[1]UpFlex, Summer'!P9*(1+[1]Main!$B$4)^(Main!$B$5-2020)</f>
        <v>0.46523575071066592</v>
      </c>
      <c r="Q9" s="2">
        <f>'[1]UpFlex, Summer'!Q9*(1+[1]Main!$B$4)^(Main!$B$5-2020)</f>
        <v>0.45712954526182148</v>
      </c>
      <c r="R9" s="2">
        <f>'[1]UpFlex, Summer'!R9*(1+[1]Main!$B$4)^(Main!$B$5-2020)</f>
        <v>0.37810199015466467</v>
      </c>
      <c r="S9" s="2">
        <f>'[1]UpFlex, Summer'!S9*(1+[1]Main!$B$4)^(Main!$B$5-2020)</f>
        <v>0.14407435106173308</v>
      </c>
      <c r="T9" s="2">
        <f>'[1]UpFlex, Summer'!T9*(1+[1]Main!$B$4)^(Main!$B$5-2020)</f>
        <v>7.4579996702955439E-2</v>
      </c>
      <c r="U9" s="2">
        <f>'[1]UpFlex, Summer'!U9*(1+[1]Main!$B$4)^(Main!$B$5-2020)</f>
        <v>8.016091826756816E-2</v>
      </c>
      <c r="V9" s="2">
        <f>'[1]UpFlex, Summer'!V9*(1+[1]Main!$B$4)^(Main!$B$5-2020)</f>
        <v>0.13563386527312835</v>
      </c>
      <c r="W9" s="2">
        <f>'[1]UpFlex, Summer'!W9*(1+[1]Main!$B$4)^(Main!$B$5-2020)</f>
        <v>0.35799799680849598</v>
      </c>
      <c r="X9" s="2">
        <f>'[1]UpFlex, Summer'!X9*(1+[1]Main!$B$4)^(Main!$B$5-2020)</f>
        <v>0.52483782557696967</v>
      </c>
      <c r="Y9" s="2">
        <f>'[1]UpFlex, Summer'!Y9*(1+[1]Main!$B$4)^(Main!$B$5-2020)</f>
        <v>0.46236442498304409</v>
      </c>
    </row>
    <row r="10" spans="1:25" x14ac:dyDescent="0.25">
      <c r="A10" s="1">
        <v>110</v>
      </c>
      <c r="B10" s="2">
        <f>'[1]UpFlex, Summer'!B10*(1+[1]Main!$B$4)^(Main!$B$5-2020)</f>
        <v>0.22364453614251167</v>
      </c>
      <c r="C10" s="2">
        <f>'[1]UpFlex, Summer'!C10*(1+[1]Main!$B$4)^(Main!$B$5-2020)</f>
        <v>0.20955188485603665</v>
      </c>
      <c r="D10" s="2">
        <f>'[1]UpFlex, Summer'!D10*(1+[1]Main!$B$4)^(Main!$B$5-2020)</f>
        <v>0.16819211924075655</v>
      </c>
      <c r="E10" s="2">
        <f>'[1]UpFlex, Summer'!E10*(1+[1]Main!$B$4)^(Main!$B$5-2020)</f>
        <v>0.16983614116775839</v>
      </c>
      <c r="F10" s="2">
        <f>'[1]UpFlex, Summer'!F10*(1+[1]Main!$B$4)^(Main!$B$5-2020)</f>
        <v>0.16899661853970729</v>
      </c>
      <c r="G10" s="2">
        <f>'[1]UpFlex, Summer'!G10*(1+[1]Main!$B$4)^(Main!$B$5-2020)</f>
        <v>0.18630061792129401</v>
      </c>
      <c r="H10" s="2">
        <f>'[1]UpFlex, Summer'!H10*(1+[1]Main!$B$4)^(Main!$B$5-2020)</f>
        <v>0.25051734205983034</v>
      </c>
      <c r="I10" s="2">
        <f>'[1]UpFlex, Summer'!I10*(1+[1]Main!$B$4)^(Main!$B$5-2020)</f>
        <v>0.23142508962709665</v>
      </c>
      <c r="J10" s="2">
        <f>'[1]UpFlex, Summer'!J10*(1+[1]Main!$B$4)^(Main!$B$5-2020)</f>
        <v>0.16432330094085451</v>
      </c>
      <c r="K10" s="2">
        <f>'[1]UpFlex, Summer'!K10*(1+[1]Main!$B$4)^(Main!$B$5-2020)</f>
        <v>0.27285204414588449</v>
      </c>
      <c r="L10" s="2">
        <f>'[1]UpFlex, Summer'!L10*(1+[1]Main!$B$4)^(Main!$B$5-2020)</f>
        <v>0.29930393067587502</v>
      </c>
      <c r="M10" s="2">
        <f>'[1]UpFlex, Summer'!M10*(1+[1]Main!$B$4)^(Main!$B$5-2020)</f>
        <v>0.32053843067654592</v>
      </c>
      <c r="N10" s="2">
        <f>'[1]UpFlex, Summer'!N10*(1+[1]Main!$B$4)^(Main!$B$5-2020)</f>
        <v>0.15854965096984175</v>
      </c>
      <c r="O10" s="2">
        <f>'[1]UpFlex, Summer'!O10*(1+[1]Main!$B$4)^(Main!$B$5-2020)</f>
        <v>0.15233879759744229</v>
      </c>
      <c r="P10" s="2">
        <f>'[1]UpFlex, Summer'!P10*(1+[1]Main!$B$4)^(Main!$B$5-2020)</f>
        <v>0.29165280079882966</v>
      </c>
      <c r="Q10" s="2">
        <f>'[1]UpFlex, Summer'!Q10*(1+[1]Main!$B$4)^(Main!$B$5-2020)</f>
        <v>0.28657106749450711</v>
      </c>
      <c r="R10" s="2">
        <f>'[1]UpFlex, Summer'!R10*(1+[1]Main!$B$4)^(Main!$B$5-2020)</f>
        <v>0.23702927223064257</v>
      </c>
      <c r="S10" s="2">
        <f>'[1]UpFlex, Summer'!S10*(1+[1]Main!$B$4)^(Main!$B$5-2020)</f>
        <v>9.0318985983517175E-2</v>
      </c>
      <c r="T10" s="2">
        <f>'[1]UpFlex, Summer'!T10*(1+[1]Main!$B$4)^(Main!$B$5-2020)</f>
        <v>4.6753700569283636E-2</v>
      </c>
      <c r="U10" s="2">
        <f>'[1]UpFlex, Summer'!U10*(1+[1]Main!$B$4)^(Main!$B$5-2020)</f>
        <v>5.0252316884079579E-2</v>
      </c>
      <c r="V10" s="2">
        <f>'[1]UpFlex, Summer'!V10*(1+[1]Main!$B$4)^(Main!$B$5-2020)</f>
        <v>8.5028202823203475E-2</v>
      </c>
      <c r="W10" s="2">
        <f>'[1]UpFlex, Summer'!W10*(1+[1]Main!$B$4)^(Main!$B$5-2020)</f>
        <v>0.22442602005034168</v>
      </c>
      <c r="X10" s="2">
        <f>'[1]UpFlex, Summer'!X10*(1+[1]Main!$B$4)^(Main!$B$5-2020)</f>
        <v>0.32901818274938666</v>
      </c>
      <c r="Y10" s="2">
        <f>'[1]UpFlex, Summer'!Y10*(1+[1]Main!$B$4)^(Main!$B$5-2020)</f>
        <v>0.28985432445602777</v>
      </c>
    </row>
    <row r="11" spans="1:25" x14ac:dyDescent="0.25">
      <c r="A11" s="1">
        <v>111</v>
      </c>
      <c r="B11" s="2">
        <f>'[1]UpFlex, Summer'!B11*(1+[1]Main!$B$4)^(Main!$B$5-2020)</f>
        <v>0.21229506930949441</v>
      </c>
      <c r="C11" s="2">
        <f>'[1]UpFlex, Summer'!C11*(1+[1]Main!$B$4)^(Main!$B$5-2020)</f>
        <v>0.19891906835231352</v>
      </c>
      <c r="D11" s="2">
        <f>'[1]UpFlex, Summer'!D11*(1+[1]Main!$B$4)^(Main!$B$5-2020)</f>
        <v>0.15965683615474879</v>
      </c>
      <c r="E11" s="2">
        <f>'[1]UpFlex, Summer'!E11*(1+[1]Main!$B$4)^(Main!$B$5-2020)</f>
        <v>0.16121793695877598</v>
      </c>
      <c r="F11" s="2">
        <f>'[1]UpFlex, Summer'!F11*(1+[1]Main!$B$4)^(Main!$B$5-2020)</f>
        <v>0.16042115782617411</v>
      </c>
      <c r="G11" s="2">
        <f>'[1]UpFlex, Summer'!G11*(1+[1]Main!$B$4)^(Main!$B$5-2020)</f>
        <v>0.17684738335023206</v>
      </c>
      <c r="H11" s="2">
        <f>'[1]UpFlex, Summer'!H11*(1+[1]Main!$B$4)^(Main!$B$5-2020)</f>
        <v>0.2378060528073514</v>
      </c>
      <c r="I11" s="2">
        <f>'[1]UpFlex, Summer'!I11*(1+[1]Main!$B$4)^(Main!$B$5-2020)</f>
        <v>0.21968189727953036</v>
      </c>
      <c r="J11" s="2">
        <f>'[1]UpFlex, Summer'!J11*(1+[1]Main!$B$4)^(Main!$B$5-2020)</f>
        <v>0.15598472946203562</v>
      </c>
      <c r="K11" s="2">
        <f>'[1]UpFlex, Summer'!K11*(1+[1]Main!$B$4)^(Main!$B$5-2020)</f>
        <v>0.25900630531365992</v>
      </c>
      <c r="L11" s="2">
        <f>'[1]UpFlex, Summer'!L11*(1+[1]Main!$B$4)^(Main!$B$5-2020)</f>
        <v>0.28411599607772137</v>
      </c>
      <c r="M11" s="2">
        <f>'[1]UpFlex, Summer'!M11*(1+[1]Main!$B$4)^(Main!$B$5-2020)</f>
        <v>0.30427295929867093</v>
      </c>
      <c r="N11" s="2">
        <f>'[1]UpFlex, Summer'!N11*(1+[1]Main!$B$4)^(Main!$B$5-2020)</f>
        <v>0.1505045317377188</v>
      </c>
      <c r="O11" s="2">
        <f>'[1]UpFlex, Summer'!O11*(1+[1]Main!$B$4)^(Main!$B$5-2020)</f>
        <v>0.14460831997113555</v>
      </c>
      <c r="P11" s="2">
        <f>'[1]UpFlex, Summer'!P11*(1+[1]Main!$B$4)^(Main!$B$5-2020)</f>
        <v>0.27685433059302805</v>
      </c>
      <c r="Q11" s="2">
        <f>'[1]UpFlex, Summer'!Q11*(1+[1]Main!$B$4)^(Main!$B$5-2020)</f>
        <v>0.27203045980866852</v>
      </c>
      <c r="R11" s="2">
        <f>'[1]UpFlex, Summer'!R11*(1+[1]Main!$B$4)^(Main!$B$5-2020)</f>
        <v>0.22500167855536224</v>
      </c>
      <c r="S11" s="2">
        <f>'[1]UpFlex, Summer'!S11*(1+[1]Main!$B$4)^(Main!$B$5-2020)</f>
        <v>8.5735998300682834E-2</v>
      </c>
      <c r="T11" s="2">
        <f>'[1]UpFlex, Summer'!T11*(1+[1]Main!$B$4)^(Main!$B$5-2020)</f>
        <v>4.4381123925339154E-2</v>
      </c>
      <c r="U11" s="2">
        <f>'[1]UpFlex, Summer'!U11*(1+[1]Main!$B$4)^(Main!$B$5-2020)</f>
        <v>4.7702255801563641E-2</v>
      </c>
      <c r="V11" s="2">
        <f>'[1]UpFlex, Summer'!V11*(1+[1]Main!$B$4)^(Main!$B$5-2020)</f>
        <v>8.0713522029120646E-2</v>
      </c>
      <c r="W11" s="2">
        <f>'[1]UpFlex, Summer'!W11*(1+[1]Main!$B$4)^(Main!$B$5-2020)</f>
        <v>0.21303899731532572</v>
      </c>
      <c r="X11" s="2">
        <f>'[1]UpFlex, Summer'!X11*(1+[1]Main!$B$4)^(Main!$B$5-2020)</f>
        <v>0.31232295831716755</v>
      </c>
      <c r="Y11" s="2">
        <f>'[1]UpFlex, Summer'!Y11*(1+[1]Main!$B$4)^(Main!$B$5-2020)</f>
        <v>0.27514453086161589</v>
      </c>
    </row>
    <row r="12" spans="1:25" x14ac:dyDescent="0.25">
      <c r="A12" s="1">
        <v>112</v>
      </c>
      <c r="B12" s="2">
        <f>'[1]UpFlex, Summer'!B12*(1+[1]Main!$B$4)^(Main!$B$5-2020)</f>
        <v>0.2816906106388174</v>
      </c>
      <c r="C12" s="2">
        <f>'[1]UpFlex, Summer'!C12*(1+[1]Main!$B$4)^(Main!$B$5-2020)</f>
        <v>0.26394015238404334</v>
      </c>
      <c r="D12" s="2">
        <f>'[1]UpFlex, Summer'!D12*(1+[1]Main!$B$4)^(Main!$B$5-2020)</f>
        <v>0.21184627963525887</v>
      </c>
      <c r="E12" s="2">
        <f>'[1]UpFlex, Summer'!E12*(1+[1]Main!$B$4)^(Main!$B$5-2020)</f>
        <v>0.21391704813121692</v>
      </c>
      <c r="F12" s="2">
        <f>'[1]UpFlex, Summer'!F12*(1+[1]Main!$B$4)^(Main!$B$5-2020)</f>
        <v>0.21286090012779263</v>
      </c>
      <c r="G12" s="2">
        <f>'[1]UpFlex, Summer'!G12*(1+[1]Main!$B$4)^(Main!$B$5-2020)</f>
        <v>0.23465556397228821</v>
      </c>
      <c r="H12" s="2">
        <f>'[1]UpFlex, Summer'!H12*(1+[1]Main!$B$4)^(Main!$B$5-2020)</f>
        <v>0.31553956758264107</v>
      </c>
      <c r="I12" s="2">
        <f>'[1]UpFlex, Summer'!I12*(1+[1]Main!$B$4)^(Main!$B$5-2020)</f>
        <v>0.29149205336436146</v>
      </c>
      <c r="J12" s="2">
        <f>'[1]UpFlex, Summer'!J12*(1+[1]Main!$B$4)^(Main!$B$5-2020)</f>
        <v>0.20697300861210152</v>
      </c>
      <c r="K12" s="2">
        <f>'[1]UpFlex, Summer'!K12*(1+[1]Main!$B$4)^(Main!$B$5-2020)</f>
        <v>0.34367137585586549</v>
      </c>
      <c r="L12" s="2">
        <f>'[1]UpFlex, Summer'!L12*(1+[1]Main!$B$4)^(Main!$B$5-2020)</f>
        <v>0.37698669151925845</v>
      </c>
      <c r="M12" s="2">
        <f>'[1]UpFlex, Summer'!M12*(1+[1]Main!$B$4)^(Main!$B$5-2020)</f>
        <v>0.40373439550212498</v>
      </c>
      <c r="N12" s="2">
        <f>'[1]UpFlex, Summer'!N12*(1+[1]Main!$B$4)^(Main!$B$5-2020)</f>
        <v>0.19970166081098933</v>
      </c>
      <c r="O12" s="2">
        <f>'[1]UpFlex, Summer'!O12*(1+[1]Main!$B$4)^(Main!$B$5-2020)</f>
        <v>0.19187830564763089</v>
      </c>
      <c r="P12" s="2">
        <f>'[1]UpFlex, Summer'!P12*(1+[1]Main!$B$4)^(Main!$B$5-2020)</f>
        <v>0.36735231422957476</v>
      </c>
      <c r="Q12" s="2">
        <f>'[1]UpFlex, Summer'!Q12*(1+[1]Main!$B$4)^(Main!$B$5-2020)</f>
        <v>0.36095165886435621</v>
      </c>
      <c r="R12" s="2">
        <f>'[1]UpFlex, Summer'!R12*(1+[1]Main!$B$4)^(Main!$B$5-2020)</f>
        <v>0.29855090644682891</v>
      </c>
      <c r="S12" s="2">
        <f>'[1]UpFlex, Summer'!S12*(1+[1]Main!$B$4)^(Main!$B$5-2020)</f>
        <v>0.11376192092352799</v>
      </c>
      <c r="T12" s="2">
        <f>'[1]UpFlex, Summer'!T12*(1+[1]Main!$B$4)^(Main!$B$5-2020)</f>
        <v>5.8888480327480057E-2</v>
      </c>
      <c r="U12" s="2">
        <f>'[1]UpFlex, Summer'!U12*(1+[1]Main!$B$4)^(Main!$B$5-2020)</f>
        <v>6.329539368799475E-2</v>
      </c>
      <c r="V12" s="2">
        <f>'[1]UpFlex, Summer'!V12*(1+[1]Main!$B$4)^(Main!$B$5-2020)</f>
        <v>0.10709691212881044</v>
      </c>
      <c r="W12" s="2">
        <f>'[1]UpFlex, Summer'!W12*(1+[1]Main!$B$4)^(Main!$B$5-2020)</f>
        <v>0.28267597229434405</v>
      </c>
      <c r="X12" s="2">
        <f>'[1]UpFlex, Summer'!X12*(1+[1]Main!$B$4)^(Main!$B$5-2020)</f>
        <v>0.41441436988621272</v>
      </c>
      <c r="Y12" s="2">
        <f>'[1]UpFlex, Summer'!Y12*(1+[1]Main!$B$4)^(Main!$B$5-2020)</f>
        <v>0.36508429310690704</v>
      </c>
    </row>
    <row r="13" spans="1:25" x14ac:dyDescent="0.25">
      <c r="A13" s="1">
        <v>113</v>
      </c>
      <c r="B13" s="2">
        <f>'[1]UpFlex, Summer'!B13*(1+[1]Main!$B$4)^(Main!$B$5-2020)</f>
        <v>9.7517985596399806E-2</v>
      </c>
      <c r="C13" s="2">
        <f>'[1]UpFlex, Summer'!C13*(1+[1]Main!$B$4)^(Main!$B$5-2020)</f>
        <v>9.1372216142559706E-2</v>
      </c>
      <c r="D13" s="2">
        <f>'[1]UpFlex, Summer'!D13*(1+[1]Main!$B$4)^(Main!$B$5-2020)</f>
        <v>7.3338559009005919E-2</v>
      </c>
      <c r="E13" s="2">
        <f>'[1]UpFlex, Summer'!E13*(1+[1]Main!$B$4)^(Main!$B$5-2020)</f>
        <v>7.4055542362140944E-2</v>
      </c>
      <c r="F13" s="2">
        <f>'[1]UpFlex, Summer'!F13*(1+[1]Main!$B$4)^(Main!$B$5-2020)</f>
        <v>7.3689078076719206E-2</v>
      </c>
      <c r="G13" s="2">
        <f>'[1]UpFlex, Summer'!G13*(1+[1]Main!$B$4)^(Main!$B$5-2020)</f>
        <v>8.1234864548159452E-2</v>
      </c>
      <c r="H13" s="2">
        <f>'[1]UpFlex, Summer'!H13*(1+[1]Main!$B$4)^(Main!$B$5-2020)</f>
        <v>0.10923596538091838</v>
      </c>
      <c r="I13" s="2">
        <f>'[1]UpFlex, Summer'!I13*(1+[1]Main!$B$4)^(Main!$B$5-2020)</f>
        <v>0.10091104972780086</v>
      </c>
      <c r="J13" s="2">
        <f>'[1]UpFlex, Summer'!J13*(1+[1]Main!$B$4)^(Main!$B$5-2020)</f>
        <v>7.1651764901147066E-2</v>
      </c>
      <c r="K13" s="2">
        <f>'[1]UpFlex, Summer'!K13*(1+[1]Main!$B$4)^(Main!$B$5-2020)</f>
        <v>0.11897500538944197</v>
      </c>
      <c r="L13" s="2">
        <f>'[1]UpFlex, Summer'!L13*(1+[1]Main!$B$4)^(Main!$B$5-2020)</f>
        <v>0.13050821004065055</v>
      </c>
      <c r="M13" s="2">
        <f>'[1]UpFlex, Summer'!M13*(1+[1]Main!$B$4)^(Main!$B$5-2020)</f>
        <v>0.13976719235555987</v>
      </c>
      <c r="N13" s="2">
        <f>'[1]UpFlex, Summer'!N13*(1+[1]Main!$B$4)^(Main!$B$5-2020)</f>
        <v>6.9133868879172528E-2</v>
      </c>
      <c r="O13" s="2">
        <f>'[1]UpFlex, Summer'!O13*(1+[1]Main!$B$4)^(Main!$B$5-2020)</f>
        <v>6.6426140327405056E-2</v>
      </c>
      <c r="P13" s="2">
        <f>'[1]UpFlex, Summer'!P13*(1+[1]Main!$B$4)^(Main!$B$5-2020)</f>
        <v>0.12717165430551258</v>
      </c>
      <c r="Q13" s="2">
        <f>'[1]UpFlex, Summer'!Q13*(1+[1]Main!$B$4)^(Main!$B$5-2020)</f>
        <v>0.12495590767705421</v>
      </c>
      <c r="R13" s="2">
        <f>'[1]UpFlex, Summer'!R13*(1+[1]Main!$B$4)^(Main!$B$5-2020)</f>
        <v>0.10335401698404523</v>
      </c>
      <c r="S13" s="2">
        <f>'[1]UpFlex, Summer'!S13*(1+[1]Main!$B$4)^(Main!$B$5-2020)</f>
        <v>3.9382557236328983E-2</v>
      </c>
      <c r="T13" s="2">
        <f>'[1]UpFlex, Summer'!T13*(1+[1]Main!$B$4)^(Main!$B$5-2020)</f>
        <v>2.0386387426797239E-2</v>
      </c>
      <c r="U13" s="2">
        <f>'[1]UpFlex, Summer'!U13*(1+[1]Main!$B$4)^(Main!$B$5-2020)</f>
        <v>2.1911934882886903E-2</v>
      </c>
      <c r="V13" s="2">
        <f>'[1]UpFlex, Summer'!V13*(1+[1]Main!$B$4)^(Main!$B$5-2020)</f>
        <v>3.7075658274564535E-2</v>
      </c>
      <c r="W13" s="2">
        <f>'[1]UpFlex, Summer'!W13*(1+[1]Main!$B$4)^(Main!$B$5-2020)</f>
        <v>9.7859138677704766E-2</v>
      </c>
      <c r="X13" s="2">
        <f>'[1]UpFlex, Summer'!X13*(1+[1]Main!$B$4)^(Main!$B$5-2020)</f>
        <v>0.143465179240684</v>
      </c>
      <c r="Y13" s="2">
        <f>'[1]UpFlex, Summer'!Y13*(1+[1]Main!$B$4)^(Main!$B$5-2020)</f>
        <v>0.12638842264295722</v>
      </c>
    </row>
    <row r="14" spans="1:25" x14ac:dyDescent="0.25">
      <c r="A14" s="1">
        <v>114</v>
      </c>
      <c r="B14" s="2">
        <f>'[1]UpFlex, Summer'!B14*(1+[1]Main!$B$4)^(Main!$B$5-2020)</f>
        <v>0.21785824891263711</v>
      </c>
      <c r="C14" s="2">
        <f>'[1]UpFlex, Summer'!C14*(1+[1]Main!$B$4)^(Main!$B$5-2020)</f>
        <v>0.20412918509138367</v>
      </c>
      <c r="D14" s="2">
        <f>'[1]UpFlex, Summer'!D14*(1+[1]Main!$B$4)^(Main!$B$5-2020)</f>
        <v>0.16383992428101449</v>
      </c>
      <c r="E14" s="2">
        <f>'[1]UpFlex, Summer'!E14*(1+[1]Main!$B$4)^(Main!$B$5-2020)</f>
        <v>0.16544123835764679</v>
      </c>
      <c r="F14" s="2">
        <f>'[1]UpFlex, Summer'!F14*(1+[1]Main!$B$4)^(Main!$B$5-2020)</f>
        <v>0.16462413164346648</v>
      </c>
      <c r="G14" s="2">
        <f>'[1]UpFlex, Summer'!G14*(1+[1]Main!$B$4)^(Main!$B$5-2020)</f>
        <v>0.18148111951006485</v>
      </c>
      <c r="H14" s="2">
        <f>'[1]UpFlex, Summer'!H14*(1+[1]Main!$B$4)^(Main!$B$5-2020)</f>
        <v>0.24403615118654209</v>
      </c>
      <c r="I14" s="2">
        <f>'[1]UpFlex, Summer'!I14*(1+[1]Main!$B$4)^(Main!$B$5-2020)</f>
        <v>0.22543789047251911</v>
      </c>
      <c r="J14" s="2">
        <f>'[1]UpFlex, Summer'!J14*(1+[1]Main!$B$4)^(Main!$B$5-2020)</f>
        <v>0.16007134419087726</v>
      </c>
      <c r="K14" s="2">
        <f>'[1]UpFlex, Summer'!K14*(1+[1]Main!$B$4)^(Main!$B$5-2020)</f>
        <v>0.2657920219653071</v>
      </c>
      <c r="L14" s="2">
        <f>'[1]UpFlex, Summer'!L14*(1+[1]Main!$B$4)^(Main!$B$5-2020)</f>
        <v>0.29155890796940243</v>
      </c>
      <c r="M14" s="2">
        <f>'[1]UpFlex, Summer'!M14*(1+[1]Main!$B$4)^(Main!$B$5-2020)</f>
        <v>0.3122447762457119</v>
      </c>
      <c r="N14" s="2">
        <f>'[1]UpFlex, Summer'!N14*(1+[1]Main!$B$4)^(Main!$B$5-2020)</f>
        <v>0.15444724520679642</v>
      </c>
      <c r="O14" s="2">
        <f>'[1]UpFlex, Summer'!O14*(1+[1]Main!$B$4)^(Main!$B$5-2020)</f>
        <v>0.14839679813415341</v>
      </c>
      <c r="P14" s="2">
        <f>'[1]UpFlex, Summer'!P14*(1+[1]Main!$B$4)^(Main!$B$5-2020)</f>
        <v>0.28410747375735179</v>
      </c>
      <c r="Q14" s="2">
        <f>'[1]UpFlex, Summer'!Q14*(1+[1]Main!$B$4)^(Main!$B$5-2020)</f>
        <v>0.27915642873948587</v>
      </c>
      <c r="R14" s="2">
        <f>'[1]UpFlex, Summer'!R14*(1+[1]Main!$B$4)^(Main!$B$5-2020)</f>
        <v>0.23089606518029177</v>
      </c>
      <c r="S14" s="2">
        <f>'[1]UpFlex, Summer'!S14*(1+[1]Main!$B$4)^(Main!$B$5-2020)</f>
        <v>8.7982061171356235E-2</v>
      </c>
      <c r="T14" s="2">
        <f>'[1]UpFlex, Summer'!T14*(1+[1]Main!$B$4)^(Main!$B$5-2020)</f>
        <v>4.5544000412296018E-2</v>
      </c>
      <c r="U14" s="2">
        <f>'[1]UpFlex, Summer'!U14*(1+[1]Main!$B$4)^(Main!$B$5-2020)</f>
        <v>4.8952100210772315E-2</v>
      </c>
      <c r="V14" s="2">
        <f>'[1]UpFlex, Summer'!V14*(1+[1]Main!$B$4)^(Main!$B$5-2020)</f>
        <v>8.2827895042460839E-2</v>
      </c>
      <c r="W14" s="2">
        <f>'[1]UpFlex, Summer'!W14*(1+[1]Main!$B$4)^(Main!$B$5-2020)</f>
        <v>0.21861990122123787</v>
      </c>
      <c r="X14" s="2">
        <f>'[1]UpFlex, Summer'!X14*(1+[1]Main!$B$4)^(Main!$B$5-2020)</f>
        <v>0.32050347298674053</v>
      </c>
      <c r="Y14" s="2">
        <f>'[1]UpFlex, Summer'!Y14*(1+[1]Main!$B$4)^(Main!$B$5-2020)</f>
        <v>0.28235415599522012</v>
      </c>
    </row>
    <row r="15" spans="1:25" x14ac:dyDescent="0.25">
      <c r="A15" s="1">
        <v>115</v>
      </c>
      <c r="B15" s="2">
        <f>'[1]UpFlex, Summer'!B15*(1+[1]Main!$B$4)^(Main!$B$5-2020)</f>
        <v>7.9981363358648361E-2</v>
      </c>
      <c r="C15" s="2">
        <f>'[1]UpFlex, Summer'!C15*(1+[1]Main!$B$4)^(Main!$B$5-2020)</f>
        <v>7.4941014354834509E-2</v>
      </c>
      <c r="D15" s="2">
        <f>'[1]UpFlex, Summer'!D15*(1+[1]Main!$B$4)^(Main!$B$5-2020)</f>
        <v>6.0149763332698156E-2</v>
      </c>
      <c r="E15" s="2">
        <f>'[1]UpFlex, Summer'!E15*(1+[1]Main!$B$4)^(Main!$B$5-2020)</f>
        <v>6.073895506946364E-2</v>
      </c>
      <c r="F15" s="2">
        <f>'[1]UpFlex, Summer'!F15*(1+[1]Main!$B$4)^(Main!$B$5-2020)</f>
        <v>6.0438541699850315E-2</v>
      </c>
      <c r="G15" s="2">
        <f>'[1]UpFlex, Summer'!G15*(1+[1]Main!$B$4)^(Main!$B$5-2020)</f>
        <v>6.6626727500847027E-2</v>
      </c>
      <c r="H15" s="2">
        <f>'[1]UpFlex, Summer'!H15*(1+[1]Main!$B$4)^(Main!$B$5-2020)</f>
        <v>8.9592806419591359E-2</v>
      </c>
      <c r="I15" s="2">
        <f>'[1]UpFlex, Summer'!I15*(1+[1]Main!$B$4)^(Main!$B$5-2020)</f>
        <v>8.2764832578321831E-2</v>
      </c>
      <c r="J15" s="2">
        <f>'[1]UpFlex, Summer'!J15*(1+[1]Main!$B$4)^(Main!$B$5-2020)</f>
        <v>5.8766821202457832E-2</v>
      </c>
      <c r="K15" s="2">
        <f>'[1]UpFlex, Summer'!K15*(1+[1]Main!$B$4)^(Main!$B$5-2020)</f>
        <v>9.7579174132880336E-2</v>
      </c>
      <c r="L15" s="2">
        <f>'[1]UpFlex, Summer'!L15*(1+[1]Main!$B$4)^(Main!$B$5-2020)</f>
        <v>0.10703877716794004</v>
      </c>
      <c r="M15" s="2">
        <f>'[1]UpFlex, Summer'!M15*(1+[1]Main!$B$4)^(Main!$B$5-2020)</f>
        <v>0.11463266013643314</v>
      </c>
      <c r="N15" s="2">
        <f>'[1]UpFlex, Summer'!N15*(1+[1]Main!$B$4)^(Main!$B$5-2020)</f>
        <v>5.6701675012148872E-2</v>
      </c>
      <c r="O15" s="2">
        <f>'[1]UpFlex, Summer'!O15*(1+[1]Main!$B$4)^(Main!$B$5-2020)</f>
        <v>5.448062852023873E-2</v>
      </c>
      <c r="P15" s="2">
        <f>'[1]UpFlex, Summer'!P15*(1+[1]Main!$B$4)^(Main!$B$5-2020)</f>
        <v>0.10430413124069265</v>
      </c>
      <c r="Q15" s="2">
        <f>'[1]UpFlex, Summer'!Q15*(1+[1]Main!$B$4)^(Main!$B$5-2020)</f>
        <v>0.10248686525978135</v>
      </c>
      <c r="R15" s="2">
        <f>'[1]UpFlex, Summer'!R15*(1+[1]Main!$B$4)^(Main!$B$5-2020)</f>
        <v>8.4769310003291257E-2</v>
      </c>
      <c r="S15" s="2">
        <f>'[1]UpFlex, Summer'!S15*(1+[1]Main!$B$4)^(Main!$B$5-2020)</f>
        <v>3.2300866162587628E-2</v>
      </c>
      <c r="T15" s="2">
        <f>'[1]UpFlex, Summer'!T15*(1+[1]Main!$B$4)^(Main!$B$5-2020)</f>
        <v>1.6720572941833007E-2</v>
      </c>
      <c r="U15" s="2">
        <f>'[1]UpFlex, Summer'!U15*(1+[1]Main!$B$4)^(Main!$B$5-2020)</f>
        <v>1.7971766291130852E-2</v>
      </c>
      <c r="V15" s="2">
        <f>'[1]UpFlex, Summer'!V15*(1+[1]Main!$B$4)^(Main!$B$5-2020)</f>
        <v>3.0408631265104118E-2</v>
      </c>
      <c r="W15" s="2">
        <f>'[1]UpFlex, Summer'!W15*(1+[1]Main!$B$4)^(Main!$B$5-2020)</f>
        <v>8.0261130979986051E-2</v>
      </c>
      <c r="X15" s="2">
        <f>'[1]UpFlex, Summer'!X15*(1+[1]Main!$B$4)^(Main!$B$5-2020)</f>
        <v>0.11766573320462147</v>
      </c>
      <c r="Y15" s="2">
        <f>'[1]UpFlex, Summer'!Y15*(1+[1]Main!$B$4)^(Main!$B$5-2020)</f>
        <v>0.10365963321773156</v>
      </c>
    </row>
    <row r="16" spans="1:25" x14ac:dyDescent="0.25">
      <c r="A16" s="1">
        <v>116</v>
      </c>
      <c r="B16" s="2">
        <f>'[1]UpFlex, Summer'!B16*(1+[1]Main!$B$4)^(Main!$B$5-2020)</f>
        <v>0.43101309883246397</v>
      </c>
      <c r="C16" s="2">
        <f>'[1]UpFlex, Summer'!C16*(1+[1]Main!$B$4)^(Main!$B$5-2020)</f>
        <v>0.40385277023879107</v>
      </c>
      <c r="D16" s="2">
        <f>'[1]UpFlex, Summer'!D16*(1+[1]Main!$B$4)^(Main!$B$5-2020)</f>
        <v>0.32414244107267315</v>
      </c>
      <c r="E16" s="2">
        <f>'[1]UpFlex, Summer'!E16*(1+[1]Main!$B$4)^(Main!$B$5-2020)</f>
        <v>0.32731221402031141</v>
      </c>
      <c r="F16" s="2">
        <f>'[1]UpFlex, Summer'!F16*(1+[1]Main!$B$4)^(Main!$B$5-2020)</f>
        <v>0.32569482556654594</v>
      </c>
      <c r="G16" s="2">
        <f>'[1]UpFlex, Summer'!G16*(1+[1]Main!$B$4)^(Main!$B$5-2020)</f>
        <v>0.35904403153234232</v>
      </c>
      <c r="H16" s="2">
        <f>'[1]UpFlex, Summer'!H16*(1+[1]Main!$B$4)^(Main!$B$5-2020)</f>
        <v>0.48280365217642096</v>
      </c>
      <c r="I16" s="2">
        <f>'[1]UpFlex, Summer'!I16*(1+[1]Main!$B$4)^(Main!$B$5-2020)</f>
        <v>0.44600837782830516</v>
      </c>
      <c r="J16" s="2">
        <f>'[1]UpFlex, Summer'!J16*(1+[1]Main!$B$4)^(Main!$B$5-2020)</f>
        <v>0.31668757350137916</v>
      </c>
      <c r="K16" s="2">
        <f>'[1]UpFlex, Summer'!K16*(1+[1]Main!$B$4)^(Main!$B$5-2020)</f>
        <v>0.52584704414871863</v>
      </c>
      <c r="L16" s="2">
        <f>'[1]UpFlex, Summer'!L16*(1+[1]Main!$B$4)^(Main!$B$5-2020)</f>
        <v>0.57682475611796657</v>
      </c>
      <c r="M16" s="2">
        <f>'[1]UpFlex, Summer'!M16*(1+[1]Main!$B$4)^(Main!$B$5-2020)</f>
        <v>0.61774852010361525</v>
      </c>
      <c r="N16" s="2">
        <f>'[1]UpFlex, Summer'!N16*(1+[1]Main!$B$4)^(Main!$B$5-2020)</f>
        <v>0.30556178166991971</v>
      </c>
      <c r="O16" s="2">
        <f>'[1]UpFlex, Summer'!O16*(1+[1]Main!$B$4)^(Main!$B$5-2020)</f>
        <v>0.293591996999996</v>
      </c>
      <c r="P16" s="2">
        <f>'[1]UpFlex, Summer'!P16*(1+[1]Main!$B$4)^(Main!$B$5-2020)</f>
        <v>0.56208276136336122</v>
      </c>
      <c r="Q16" s="2">
        <f>'[1]UpFlex, Summer'!Q16*(1+[1]Main!$B$4)^(Main!$B$5-2020)</f>
        <v>0.55228710184040286</v>
      </c>
      <c r="R16" s="2">
        <f>'[1]UpFlex, Summer'!R16*(1+[1]Main!$B$4)^(Main!$B$5-2020)</f>
        <v>0.45680973923523149</v>
      </c>
      <c r="S16" s="2">
        <f>'[1]UpFlex, Summer'!S16*(1+[1]Main!$B$4)^(Main!$B$5-2020)</f>
        <v>0.17406544018736031</v>
      </c>
      <c r="T16" s="2">
        <f>'[1]UpFlex, Summer'!T16*(1+[1]Main!$B$4)^(Main!$B$5-2020)</f>
        <v>9.0104703753946302E-2</v>
      </c>
      <c r="U16" s="2">
        <f>'[1]UpFlex, Summer'!U16*(1+[1]Main!$B$4)^(Main!$B$5-2020)</f>
        <v>9.684777437448247E-2</v>
      </c>
      <c r="V16" s="2">
        <f>'[1]UpFlex, Summer'!V16*(1+[1]Main!$B$4)^(Main!$B$5-2020)</f>
        <v>0.16386815805533123</v>
      </c>
      <c r="W16" s="2">
        <f>'[1]UpFlex, Summer'!W16*(1+[1]Main!$B$4)^(Main!$B$5-2020)</f>
        <v>0.43252070361837225</v>
      </c>
      <c r="X16" s="2">
        <f>'[1]UpFlex, Summer'!X16*(1+[1]Main!$B$4)^(Main!$B$5-2020)</f>
        <v>0.63409056056901081</v>
      </c>
      <c r="Y16" s="2">
        <f>'[1]UpFlex, Summer'!Y16*(1+[1]Main!$B$4)^(Main!$B$5-2020)</f>
        <v>0.55861312804760899</v>
      </c>
    </row>
    <row r="17" spans="1:25" x14ac:dyDescent="0.25">
      <c r="A17" s="1">
        <v>117</v>
      </c>
      <c r="B17" s="2">
        <f>'[1]UpFlex, Summer'!B17*(1+[1]Main!$B$4)^(Main!$B$5-2020)</f>
        <v>7.1777169897606796E-2</v>
      </c>
      <c r="C17" s="2">
        <f>'[1]UpFlex, Summer'!C17*(1+[1]Main!$B$4)^(Main!$B$5-2020)</f>
        <v>6.7253205800350102E-2</v>
      </c>
      <c r="D17" s="2">
        <f>'[1]UpFlex, Summer'!D17*(1+[1]Main!$B$4)^(Main!$B$5-2020)</f>
        <v>5.3978901245660113E-2</v>
      </c>
      <c r="E17" s="2">
        <f>'[1]UpFlex, Summer'!E17*(1+[1]Main!$B$4)^(Main!$B$5-2020)</f>
        <v>5.4507281598293107E-2</v>
      </c>
      <c r="F17" s="2">
        <f>'[1]UpFlex, Summer'!F17*(1+[1]Main!$B$4)^(Main!$B$5-2020)</f>
        <v>5.4237848325978381E-2</v>
      </c>
      <c r="G17" s="2">
        <f>'[1]UpFlex, Summer'!G17*(1+[1]Main!$B$4)^(Main!$B$5-2020)</f>
        <v>5.9791364657797517E-2</v>
      </c>
      <c r="H17" s="2">
        <f>'[1]UpFlex, Summer'!H17*(1+[1]Main!$B$4)^(Main!$B$5-2020)</f>
        <v>8.0401104263864959E-2</v>
      </c>
      <c r="I17" s="2">
        <f>'[1]UpFlex, Summer'!I17*(1+[1]Main!$B$4)^(Main!$B$5-2020)</f>
        <v>7.4274052451613976E-2</v>
      </c>
      <c r="J17" s="2">
        <f>'[1]UpFlex, Summer'!J17*(1+[1]Main!$B$4)^(Main!$B$5-2020)</f>
        <v>5.2737704405952199E-2</v>
      </c>
      <c r="K17" s="2">
        <f>'[1]UpFlex, Summer'!K17*(1+[1]Main!$B$4)^(Main!$B$5-2020)</f>
        <v>8.7570367516302428E-2</v>
      </c>
      <c r="L17" s="2">
        <f>'[1]UpFlex, Summer'!L17*(1+[1]Main!$B$4)^(Main!$B$5-2020)</f>
        <v>9.6058422281245948E-2</v>
      </c>
      <c r="M17" s="2">
        <f>'[1]UpFlex, Summer'!M17*(1+[1]Main!$B$4)^(Main!$B$5-2020)</f>
        <v>0.10287291353165935</v>
      </c>
      <c r="N17" s="2">
        <f>'[1]UpFlex, Summer'!N17*(1+[1]Main!$B$4)^(Main!$B$5-2020)</f>
        <v>5.088530475235737E-2</v>
      </c>
      <c r="O17" s="2">
        <f>'[1]UpFlex, Summer'!O17*(1+[1]Main!$B$4)^(Main!$B$5-2020)</f>
        <v>4.8891675867333201E-2</v>
      </c>
      <c r="P17" s="2">
        <f>'[1]UpFlex, Summer'!P17*(1+[1]Main!$B$4)^(Main!$B$5-2020)</f>
        <v>9.3603585852839358E-2</v>
      </c>
      <c r="Q17" s="2">
        <f>'[1]UpFlex, Summer'!Q17*(1+[1]Main!$B$4)^(Main!$B$5-2020)</f>
        <v>9.1973110844911651E-2</v>
      </c>
      <c r="R17" s="2">
        <f>'[1]UpFlex, Summer'!R17*(1+[1]Main!$B$4)^(Main!$B$5-2020)</f>
        <v>7.6073261262638095E-2</v>
      </c>
      <c r="S17" s="2">
        <f>'[1]UpFlex, Summer'!S17*(1+[1]Main!$B$4)^(Main!$B$5-2020)</f>
        <v>2.8987175479435766E-2</v>
      </c>
      <c r="T17" s="2">
        <f>'[1]UpFlex, Summer'!T17*(1+[1]Main!$B$4)^(Main!$B$5-2020)</f>
        <v>1.5005123939797348E-2</v>
      </c>
      <c r="U17" s="2">
        <f>'[1]UpFlex, Summer'!U17*(1+[1]Main!$B$4)^(Main!$B$5-2020)</f>
        <v>1.6128030105201779E-2</v>
      </c>
      <c r="V17" s="2">
        <f>'[1]UpFlex, Summer'!V17*(1+[1]Main!$B$4)^(Main!$B$5-2020)</f>
        <v>2.7289010340776566E-2</v>
      </c>
      <c r="W17" s="2">
        <f>'[1]UpFlex, Summer'!W17*(1+[1]Main!$B$4)^(Main!$B$5-2020)</f>
        <v>7.2027117169653848E-2</v>
      </c>
      <c r="X17" s="2">
        <f>'[1]UpFlex, Summer'!X17*(1+[1]Main!$B$4)^(Main!$B$5-2020)</f>
        <v>0.10559527068151393</v>
      </c>
      <c r="Y17" s="2">
        <f>'[1]UpFlex, Summer'!Y17*(1+[1]Main!$B$4)^(Main!$B$5-2020)</f>
        <v>9.3025747442087275E-2</v>
      </c>
    </row>
    <row r="18" spans="1:25" x14ac:dyDescent="0.25">
      <c r="A18" s="1">
        <v>118</v>
      </c>
      <c r="B18" s="2">
        <f>'[1]UpFlex, Summer'!B18*(1+[1]Main!$B$4)^(Main!$B$5-2020)</f>
        <v>0.1615480605852937</v>
      </c>
      <c r="C18" s="2">
        <f>'[1]UpFlex, Summer'!C18*(1+[1]Main!$B$4)^(Main!$B$5-2020)</f>
        <v>0.15137010988874919</v>
      </c>
      <c r="D18" s="2">
        <f>'[1]UpFlex, Summer'!D18*(1+[1]Main!$B$4)^(Main!$B$5-2020)</f>
        <v>0.12149249850882968</v>
      </c>
      <c r="E18" s="2">
        <f>'[1]UpFlex, Summer'!E18*(1+[1]Main!$B$4)^(Main!$B$5-2020)</f>
        <v>0.12268070891956884</v>
      </c>
      <c r="F18" s="2">
        <f>'[1]UpFlex, Summer'!F18*(1+[1]Main!$B$4)^(Main!$B$5-2020)</f>
        <v>0.12207476459301878</v>
      </c>
      <c r="G18" s="2">
        <f>'[1]UpFlex, Summer'!G18*(1+[1]Main!$B$4)^(Main!$B$5-2020)</f>
        <v>0.13457443101162411</v>
      </c>
      <c r="H18" s="2">
        <f>'[1]UpFlex, Summer'!H18*(1+[1]Main!$B$4)^(Main!$B$5-2020)</f>
        <v>0.18096042901541098</v>
      </c>
      <c r="I18" s="2">
        <f>'[1]UpFlex, Summer'!I18*(1+[1]Main!$B$4)^(Main!$B$5-2020)</f>
        <v>0.16716881189925131</v>
      </c>
      <c r="J18" s="2">
        <f>'[1]UpFlex, Summer'!J18*(1+[1]Main!$B$4)^(Main!$B$5-2020)</f>
        <v>0.11869850361188383</v>
      </c>
      <c r="K18" s="2">
        <f>'[1]UpFlex, Summer'!K18*(1+[1]Main!$B$4)^(Main!$B$5-2020)</f>
        <v>0.19709354032047002</v>
      </c>
      <c r="L18" s="2">
        <f>'[1]UpFlex, Summer'!L18*(1+[1]Main!$B$4)^(Main!$B$5-2020)</f>
        <v>0.21620148491259594</v>
      </c>
      <c r="M18" s="2">
        <f>'[1]UpFlex, Summer'!M18*(1+[1]Main!$B$4)^(Main!$B$5-2020)</f>
        <v>0.23153963849166978</v>
      </c>
      <c r="N18" s="2">
        <f>'[1]UpFlex, Summer'!N18*(1+[1]Main!$B$4)^(Main!$B$5-2020)</f>
        <v>0.11452813922528743</v>
      </c>
      <c r="O18" s="2">
        <f>'[1]UpFlex, Summer'!O18*(1+[1]Main!$B$4)^(Main!$B$5-2020)</f>
        <v>0.11004173606516991</v>
      </c>
      <c r="P18" s="2">
        <f>'[1]UpFlex, Summer'!P18*(1+[1]Main!$B$4)^(Main!$B$5-2020)</f>
        <v>0.21067560123483456</v>
      </c>
      <c r="Q18" s="2">
        <f>'[1]UpFlex, Summer'!Q18*(1+[1]Main!$B$4)^(Main!$B$5-2020)</f>
        <v>0.20700349695641715</v>
      </c>
      <c r="R18" s="2">
        <f>'[1]UpFlex, Summer'!R18*(1+[1]Main!$B$4)^(Main!$B$5-2020)</f>
        <v>0.17121782612282604</v>
      </c>
      <c r="S18" s="2">
        <f>'[1]UpFlex, Summer'!S18*(1+[1]Main!$B$4)^(Main!$B$5-2020)</f>
        <v>6.5242198205416602E-2</v>
      </c>
      <c r="T18" s="2">
        <f>'[1]UpFlex, Summer'!T18*(1+[1]Main!$B$4)^(Main!$B$5-2020)</f>
        <v>3.3772370140417632E-2</v>
      </c>
      <c r="U18" s="2">
        <f>'[1]UpFlex, Summer'!U18*(1+[1]Main!$B$4)^(Main!$B$5-2020)</f>
        <v>3.6299756328373282E-2</v>
      </c>
      <c r="V18" s="2">
        <f>'[1]UpFlex, Summer'!V18*(1+[1]Main!$B$4)^(Main!$B$5-2020)</f>
        <v>6.1419750240128315E-2</v>
      </c>
      <c r="W18" s="2">
        <f>'[1]UpFlex, Summer'!W18*(1+[1]Main!$B$4)^(Main!$B$5-2020)</f>
        <v>0.16211438826669719</v>
      </c>
      <c r="X18" s="2">
        <f>'[1]UpFlex, Summer'!X18*(1+[1]Main!$B$4)^(Main!$B$5-2020)</f>
        <v>0.23766460482299578</v>
      </c>
      <c r="Y18" s="2">
        <f>'[1]UpFlex, Summer'!Y18*(1+[1]Main!$B$4)^(Main!$B$5-2020)</f>
        <v>0.20937589813016716</v>
      </c>
    </row>
    <row r="19" spans="1:25" x14ac:dyDescent="0.25">
      <c r="A19" s="1">
        <v>119</v>
      </c>
      <c r="B19" s="2">
        <f>'[1]UpFlex, Summer'!B19*(1+[1]Main!$B$4)^(Main!$B$5-2020)</f>
        <v>0.32620511687967985</v>
      </c>
      <c r="C19" s="2">
        <f>'[1]UpFlex, Summer'!C19*(1+[1]Main!$B$4)^(Main!$B$5-2020)</f>
        <v>0.3056504080932364</v>
      </c>
      <c r="D19" s="2">
        <f>'[1]UpFlex, Summer'!D19*(1+[1]Main!$B$4)^(Main!$B$5-2020)</f>
        <v>0.24532328332418274</v>
      </c>
      <c r="E19" s="2">
        <f>'[1]UpFlex, Summer'!E19*(1+[1]Main!$B$4)^(Main!$B$5-2020)</f>
        <v>0.2477209372436987</v>
      </c>
      <c r="F19" s="2">
        <f>'[1]UpFlex, Summer'!F19*(1+[1]Main!$B$4)^(Main!$B$5-2020)</f>
        <v>0.24649736454119292</v>
      </c>
      <c r="G19" s="2">
        <f>'[1]UpFlex, Summer'!G19*(1+[1]Main!$B$4)^(Main!$B$5-2020)</f>
        <v>0.2717374933968742</v>
      </c>
      <c r="H19" s="2">
        <f>'[1]UpFlex, Summer'!H19*(1+[1]Main!$B$4)^(Main!$B$5-2020)</f>
        <v>0.36540396160279109</v>
      </c>
      <c r="I19" s="2">
        <f>'[1]UpFlex, Summer'!I19*(1+[1]Main!$B$4)^(Main!$B$5-2020)</f>
        <v>0.33755552766688512</v>
      </c>
      <c r="J19" s="2">
        <f>'[1]UpFlex, Summer'!J19*(1+[1]Main!$B$4)^(Main!$B$5-2020)</f>
        <v>0.23968086056087284</v>
      </c>
      <c r="K19" s="2">
        <f>'[1]UpFlex, Summer'!K19*(1+[1]Main!$B$4)^(Main!$B$5-2020)</f>
        <v>0.39798052539468315</v>
      </c>
      <c r="L19" s="2">
        <f>'[1]UpFlex, Summer'!L19*(1+[1]Main!$B$4)^(Main!$B$5-2020)</f>
        <v>0.43656111322150382</v>
      </c>
      <c r="M19" s="2">
        <f>'[1]UpFlex, Summer'!M19*(1+[1]Main!$B$4)^(Main!$B$5-2020)</f>
        <v>0.46753428797111585</v>
      </c>
      <c r="N19" s="2">
        <f>'[1]UpFlex, Summer'!N19*(1+[1]Main!$B$4)^(Main!$B$5-2020)</f>
        <v>0.23126023048284922</v>
      </c>
      <c r="O19" s="2">
        <f>'[1]UpFlex, Summer'!O19*(1+[1]Main!$B$4)^(Main!$B$5-2020)</f>
        <v>0.22220070575876147</v>
      </c>
      <c r="P19" s="2">
        <f>'[1]UpFlex, Summer'!P19*(1+[1]Main!$B$4)^(Main!$B$5-2020)</f>
        <v>0.42540318642642966</v>
      </c>
      <c r="Q19" s="2">
        <f>'[1]UpFlex, Summer'!Q19*(1+[1]Main!$B$4)^(Main!$B$5-2020)</f>
        <v>0.4179902743801498</v>
      </c>
      <c r="R19" s="2">
        <f>'[1]UpFlex, Summer'!R19*(1+[1]Main!$B$4)^(Main!$B$5-2020)</f>
        <v>0.34572988148880718</v>
      </c>
      <c r="S19" s="2">
        <f>'[1]UpFlex, Summer'!S19*(1+[1]Main!$B$4)^(Main!$B$5-2020)</f>
        <v>0.13173928846857255</v>
      </c>
      <c r="T19" s="2">
        <f>'[1]UpFlex, Summer'!T19*(1+[1]Main!$B$4)^(Main!$B$5-2020)</f>
        <v>6.8194418702511903E-2</v>
      </c>
      <c r="U19" s="2">
        <f>'[1]UpFlex, Summer'!U19*(1+[1]Main!$B$4)^(Main!$B$5-2020)</f>
        <v>7.3297766859085609E-2</v>
      </c>
      <c r="V19" s="2">
        <f>'[1]UpFlex, Summer'!V19*(1+[1]Main!$B$4)^(Main!$B$5-2020)</f>
        <v>0.12402133961656535</v>
      </c>
      <c r="W19" s="2">
        <f>'[1]UpFlex, Summer'!W19*(1+[1]Main!$B$4)^(Main!$B$5-2020)</f>
        <v>0.32734663630821587</v>
      </c>
      <c r="X19" s="2">
        <f>'[1]UpFlex, Summer'!X19*(1+[1]Main!$B$4)^(Main!$B$5-2020)</f>
        <v>0.47990207790711037</v>
      </c>
      <c r="Y19" s="2">
        <f>'[1]UpFlex, Summer'!Y19*(1+[1]Main!$B$4)^(Main!$B$5-2020)</f>
        <v>0.42277789665158139</v>
      </c>
    </row>
    <row r="20" spans="1:25" x14ac:dyDescent="0.25">
      <c r="A20" s="1">
        <v>120</v>
      </c>
      <c r="B20" s="2">
        <f>'[1]UpFlex, Summer'!B20*(1+[1]Main!$B$4)^(Main!$B$5-2020)</f>
        <v>0.18692791353839863</v>
      </c>
      <c r="C20" s="2">
        <f>'[1]UpFlex, Summer'!C20*(1+[1]Main!$B$4)^(Main!$B$5-2020)</f>
        <v>0.17514825434511036</v>
      </c>
      <c r="D20" s="2">
        <f>'[1]UpFlex, Summer'!D20*(1+[1]Main!$B$4)^(Main!$B$5-2020)</f>
        <v>0.14057851066891369</v>
      </c>
      <c r="E20" s="2">
        <f>'[1]UpFlex, Summer'!E20*(1+[1]Main!$B$4)^(Main!$B$5-2020)</f>
        <v>0.14195408964504019</v>
      </c>
      <c r="F20" s="2">
        <f>'[1]UpFlex, Summer'!F20*(1+[1]Main!$B$4)^(Main!$B$5-2020)</f>
        <v>0.14125192179555318</v>
      </c>
      <c r="G20" s="2">
        <f>'[1]UpFlex, Summer'!G20*(1+[1]Main!$B$4)^(Main!$B$5-2020)</f>
        <v>0.15571520723304377</v>
      </c>
      <c r="H20" s="2">
        <f>'[1]UpFlex, Summer'!H20*(1+[1]Main!$B$4)^(Main!$B$5-2020)</f>
        <v>0.20938967918046059</v>
      </c>
      <c r="I20" s="2">
        <f>'[1]UpFlex, Summer'!I20*(1+[1]Main!$B$4)^(Main!$B$5-2020)</f>
        <v>0.19343139355107414</v>
      </c>
      <c r="J20" s="2">
        <f>'[1]UpFlex, Summer'!J20*(1+[1]Main!$B$4)^(Main!$B$5-2020)</f>
        <v>0.13734588342782772</v>
      </c>
      <c r="K20" s="2">
        <f>'[1]UpFlex, Summer'!K20*(1+[1]Main!$B$4)^(Main!$B$5-2020)</f>
        <v>0.22805661319581932</v>
      </c>
      <c r="L20" s="2">
        <f>'[1]UpFlex, Summer'!L20*(1+[1]Main!$B$4)^(Main!$B$5-2020)</f>
        <v>0.25016606439369904</v>
      </c>
      <c r="M20" s="2">
        <f>'[1]UpFlex, Summer'!M20*(1+[1]Main!$B$4)^(Main!$B$5-2020)</f>
        <v>0.26791312575088716</v>
      </c>
      <c r="N20" s="2">
        <f>'[1]UpFlex, Summer'!N20*(1+[1]Main!$B$4)^(Main!$B$5-2020)</f>
        <v>0.13251980705311112</v>
      </c>
      <c r="O20" s="2">
        <f>'[1]UpFlex, Summer'!O20*(1+[1]Main!$B$4)^(Main!$B$5-2020)</f>
        <v>0.12732842880644987</v>
      </c>
      <c r="P20" s="2">
        <f>'[1]UpFlex, Summer'!P20*(1+[1]Main!$B$4)^(Main!$B$5-2020)</f>
        <v>0.24377139763449757</v>
      </c>
      <c r="Q20" s="2">
        <f>'[1]UpFlex, Summer'!Q20*(1+[1]Main!$B$4)^(Main!$B$5-2020)</f>
        <v>0.2395233327497423</v>
      </c>
      <c r="R20" s="2">
        <f>'[1]UpFlex, Summer'!R20*(1+[1]Main!$B$4)^(Main!$B$5-2020)</f>
        <v>0.19811497653590027</v>
      </c>
      <c r="S20" s="2">
        <f>'[1]UpFlex, Summer'!S20*(1+[1]Main!$B$4)^(Main!$B$5-2020)</f>
        <v>7.5491314397964054E-2</v>
      </c>
      <c r="T20" s="2">
        <f>'[1]UpFlex, Summer'!T20*(1+[1]Main!$B$4)^(Main!$B$5-2020)</f>
        <v>3.907781120719727E-2</v>
      </c>
      <c r="U20" s="2">
        <f>'[1]UpFlex, Summer'!U20*(1+[1]Main!$B$4)^(Main!$B$5-2020)</f>
        <v>4.2002119264175061E-2</v>
      </c>
      <c r="V20" s="2">
        <f>'[1]UpFlex, Summer'!V20*(1+[1]Main!$B$4)^(Main!$B$5-2020)</f>
        <v>7.1068524810831118E-2</v>
      </c>
      <c r="W20" s="2">
        <f>'[1]UpFlex, Summer'!W20*(1+[1]Main!$B$4)^(Main!$B$5-2020)</f>
        <v>0.18758190007247255</v>
      </c>
      <c r="X20" s="2">
        <f>'[1]UpFlex, Summer'!X20*(1+[1]Main!$B$4)^(Main!$B$5-2020)</f>
        <v>0.27500104668080066</v>
      </c>
      <c r="Y20" s="2">
        <f>'[1]UpFlex, Summer'!Y20*(1+[1]Main!$B$4)^(Main!$B$5-2020)</f>
        <v>0.24226747807907159</v>
      </c>
    </row>
    <row r="21" spans="1:25" x14ac:dyDescent="0.25">
      <c r="A21" s="1">
        <v>121</v>
      </c>
      <c r="B21" s="2">
        <f>'[1]UpFlex, Summer'!B21*(1+[1]Main!$B$4)^(Main!$B$5-2020)</f>
        <v>0.1595473474772838</v>
      </c>
      <c r="C21" s="2">
        <f>'[1]UpFlex, Summer'!C21*(1+[1]Main!$B$4)^(Main!$B$5-2020)</f>
        <v>0.14949351490429338</v>
      </c>
      <c r="D21" s="2">
        <f>'[1]UpFlex, Summer'!D21*(1+[1]Main!$B$4)^(Main!$B$5-2020)</f>
        <v>0.11998744769088993</v>
      </c>
      <c r="E21" s="2">
        <f>'[1]UpFlex, Summer'!E21*(1+[1]Main!$B$4)^(Main!$B$5-2020)</f>
        <v>0.12116012974774065</v>
      </c>
      <c r="F21" s="2">
        <f>'[1]UpFlex, Summer'!F21*(1+[1]Main!$B$4)^(Main!$B$5-2020)</f>
        <v>0.12056182075754415</v>
      </c>
      <c r="G21" s="2">
        <f>'[1]UpFlex, Summer'!G21*(1+[1]Main!$B$4)^(Main!$B$5-2020)</f>
        <v>0.1329060107907489</v>
      </c>
      <c r="H21" s="2">
        <f>'[1]UpFlex, Summer'!H21*(1+[1]Main!$B$4)^(Main!$B$5-2020)</f>
        <v>0.17871991137577092</v>
      </c>
      <c r="I21" s="2">
        <f>'[1]UpFlex, Summer'!I21*(1+[1]Main!$B$4)^(Main!$B$5-2020)</f>
        <v>0.16509831075069425</v>
      </c>
      <c r="J21" s="2">
        <f>'[1]UpFlex, Summer'!J21*(1+[1]Main!$B$4)^(Main!$B$5-2020)</f>
        <v>0.11722749298513556</v>
      </c>
      <c r="K21" s="2">
        <f>'[1]UpFlex, Summer'!K21*(1+[1]Main!$B$4)^(Main!$B$5-2020)</f>
        <v>0.19465155207511509</v>
      </c>
      <c r="L21" s="2">
        <f>'[1]UpFlex, Summer'!L21*(1+[1]Main!$B$4)^(Main!$B$5-2020)</f>
        <v>0.21352276902144482</v>
      </c>
      <c r="M21" s="2">
        <f>'[1]UpFlex, Summer'!M21*(1+[1]Main!$B$4)^(Main!$B$5-2020)</f>
        <v>0.22867040856040052</v>
      </c>
      <c r="N21" s="2">
        <f>'[1]UpFlex, Summer'!N21*(1+[1]Main!$B$4)^(Main!$B$5-2020)</f>
        <v>0.11310975425402177</v>
      </c>
      <c r="O21" s="2">
        <f>'[1]UpFlex, Summer'!O21*(1+[1]Main!$B$4)^(Main!$B$5-2020)</f>
        <v>0.10867850578491497</v>
      </c>
      <c r="P21" s="2">
        <f>'[1]UpFlex, Summer'!P21*(1+[1]Main!$B$4)^(Main!$B$5-2020)</f>
        <v>0.2080643226849222</v>
      </c>
      <c r="Q21" s="2">
        <f>'[1]UpFlex, Summer'!Q21*(1+[1]Main!$B$4)^(Main!$B$5-2020)</f>
        <v>0.20443996367480843</v>
      </c>
      <c r="R21" s="2">
        <f>'[1]UpFlex, Summer'!R21*(1+[1]Main!$B$4)^(Main!$B$5-2020)</f>
        <v>0.16909680221955312</v>
      </c>
      <c r="S21" s="2">
        <f>'[1]UpFlex, Summer'!S21*(1+[1]Main!$B$4)^(Main!$B$5-2020)</f>
        <v>6.4433859347914763E-2</v>
      </c>
      <c r="T21" s="2">
        <f>'[1]UpFlex, Summer'!T21*(1+[1]Main!$B$4)^(Main!$B$5-2020)</f>
        <v>3.3353883589517803E-2</v>
      </c>
      <c r="U21" s="2">
        <f>'[1]UpFlex, Summer'!U21*(1+[1]Main!$B$4)^(Main!$B$5-2020)</f>
        <v>3.5850023848907418E-2</v>
      </c>
      <c r="V21" s="2">
        <f>'[1]UpFlex, Summer'!V21*(1+[1]Main!$B$4)^(Main!$B$5-2020)</f>
        <v>6.065861372884996E-2</v>
      </c>
      <c r="W21" s="2">
        <f>'[1]UpFlex, Summer'!W21*(1+[1]Main!$B$4)^(Main!$B$5-2020)</f>
        <v>0.16010567944308574</v>
      </c>
      <c r="X21" s="2">
        <f>'[1]UpFlex, Summer'!X21*(1+[1]Main!$B$4)^(Main!$B$5-2020)</f>
        <v>0.23472119710884853</v>
      </c>
      <c r="Y21" s="2">
        <f>'[1]UpFlex, Summer'!Y21*(1+[1]Main!$B$4)^(Main!$B$5-2020)</f>
        <v>0.20678176128013681</v>
      </c>
    </row>
    <row r="22" spans="1:25" x14ac:dyDescent="0.25">
      <c r="A22" s="1">
        <v>122</v>
      </c>
      <c r="B22" s="2">
        <f>'[1]UpFlex, Summer'!B22*(1+[1]Main!$B$4)^(Main!$B$5-2020)</f>
        <v>0.29777612636123979</v>
      </c>
      <c r="C22" s="2">
        <f>'[1]UpFlex, Summer'!C22*(1+[1]Main!$B$4)^(Main!$B$5-2020)</f>
        <v>0.2790115558529539</v>
      </c>
      <c r="D22" s="2">
        <f>'[1]UpFlex, Summer'!D22*(1+[1]Main!$B$4)^(Main!$B$5-2020)</f>
        <v>0.22394203023336934</v>
      </c>
      <c r="E22" s="2">
        <f>'[1]UpFlex, Summer'!E22*(1+[1]Main!$B$4)^(Main!$B$5-2020)</f>
        <v>0.2261309374664765</v>
      </c>
      <c r="F22" s="2">
        <f>'[1]UpFlex, Summer'!F22*(1+[1]Main!$B$4)^(Main!$B$5-2020)</f>
        <v>0.22501514631183589</v>
      </c>
      <c r="G22" s="2">
        <f>'[1]UpFlex, Summer'!G22*(1+[1]Main!$B$4)^(Main!$B$5-2020)</f>
        <v>0.24805452636467773</v>
      </c>
      <c r="H22" s="2">
        <f>'[1]UpFlex, Summer'!H22*(1+[1]Main!$B$4)^(Main!$B$5-2020)</f>
        <v>0.33355813664625972</v>
      </c>
      <c r="I22" s="2">
        <f>'[1]UpFlex, Summer'!I22*(1+[1]Main!$B$4)^(Main!$B$5-2020)</f>
        <v>0.30813543176351282</v>
      </c>
      <c r="J22" s="2">
        <f>'[1]UpFlex, Summer'!J22*(1+[1]Main!$B$4)^(Main!$B$5-2020)</f>
        <v>0.21879122959378691</v>
      </c>
      <c r="K22" s="2">
        <f>'[1]UpFlex, Summer'!K22*(1+[1]Main!$B$4)^(Main!$B$5-2020)</f>
        <v>0.36329425674251192</v>
      </c>
      <c r="L22" s="2">
        <f>'[1]UpFlex, Summer'!L22*(1+[1]Main!$B$4)^(Main!$B$5-2020)</f>
        <v>0.39851346030412788</v>
      </c>
      <c r="M22" s="2">
        <f>'[1]UpFlex, Summer'!M22*(1+[1]Main!$B$4)^(Main!$B$5-2020)</f>
        <v>0.42678771199272408</v>
      </c>
      <c r="N22" s="2">
        <f>'[1]UpFlex, Summer'!N22*(1+[1]Main!$B$4)^(Main!$B$5-2020)</f>
        <v>0.21110428572684253</v>
      </c>
      <c r="O22" s="2">
        <f>'[1]UpFlex, Summer'!O22*(1+[1]Main!$B$4)^(Main!$B$5-2020)</f>
        <v>0.20283467388722806</v>
      </c>
      <c r="P22" s="2">
        <f>'[1]UpFlex, Summer'!P22*(1+[1]Main!$B$4)^(Main!$B$5-2020)</f>
        <v>0.38832891144790649</v>
      </c>
      <c r="Q22" s="2">
        <f>'[1]UpFlex, Summer'!Q22*(1+[1]Main!$B$4)^(Main!$B$5-2020)</f>
        <v>0.38156159499241704</v>
      </c>
      <c r="R22" s="2">
        <f>'[1]UpFlex, Summer'!R22*(1+[1]Main!$B$4)^(Main!$B$5-2020)</f>
        <v>0.31559820693893326</v>
      </c>
      <c r="S22" s="2">
        <f>'[1]UpFlex, Summer'!S22*(1+[1]Main!$B$4)^(Main!$B$5-2020)</f>
        <v>0.12025744166742906</v>
      </c>
      <c r="T22" s="2">
        <f>'[1]UpFlex, Summer'!T22*(1+[1]Main!$B$4)^(Main!$B$5-2020)</f>
        <v>6.22510051315633E-2</v>
      </c>
      <c r="U22" s="2">
        <f>'[1]UpFlex, Summer'!U22*(1+[1]Main!$B$4)^(Main!$B$5-2020)</f>
        <v>6.690967321201903E-2</v>
      </c>
      <c r="V22" s="2">
        <f>'[1]UpFlex, Summer'!V22*(1+[1]Main!$B$4)^(Main!$B$5-2020)</f>
        <v>0.11321244568593022</v>
      </c>
      <c r="W22" s="2">
        <f>'[1]UpFlex, Summer'!W22*(1+[1]Main!$B$4)^(Main!$B$5-2020)</f>
        <v>0.29881724300332568</v>
      </c>
      <c r="X22" s="2">
        <f>'[1]UpFlex, Summer'!X22*(1+[1]Main!$B$4)^(Main!$B$5-2020)</f>
        <v>0.43807787337089482</v>
      </c>
      <c r="Y22" s="2">
        <f>'[1]UpFlex, Summer'!Y22*(1+[1]Main!$B$4)^(Main!$B$5-2020)</f>
        <v>0.38593077683375066</v>
      </c>
    </row>
    <row r="23" spans="1:25" x14ac:dyDescent="0.25">
      <c r="A23" s="1">
        <v>123</v>
      </c>
      <c r="B23" s="2">
        <f>'[1]UpFlex, Summer'!B23*(1+[1]Main!$B$4)^(Main!$B$5-2020)</f>
        <v>0.25799041347720586</v>
      </c>
      <c r="C23" s="2">
        <f>'[1]UpFlex, Summer'!C23*(1+[1]Main!$B$4)^(Main!$B$5-2020)</f>
        <v>0.24173438927207974</v>
      </c>
      <c r="D23" s="2">
        <f>'[1]UpFlex, Summer'!D23*(1+[1]Main!$B$4)^(Main!$B$5-2020)</f>
        <v>0.19402088205199877</v>
      </c>
      <c r="E23" s="2">
        <f>'[1]UpFlex, Summer'!E23*(1+[1]Main!$B$4)^(Main!$B$5-2020)</f>
        <v>0.1959179667744041</v>
      </c>
      <c r="F23" s="2">
        <f>'[1]UpFlex, Summer'!F23*(1+[1]Main!$B$4)^(Main!$B$5-2020)</f>
        <v>0.19495113043141496</v>
      </c>
      <c r="G23" s="2">
        <f>'[1]UpFlex, Summer'!G23*(1+[1]Main!$B$4)^(Main!$B$5-2020)</f>
        <v>0.21491144467803425</v>
      </c>
      <c r="H23" s="2">
        <f>'[1]UpFlex, Summer'!H23*(1+[1]Main!$B$4)^(Main!$B$5-2020)</f>
        <v>0.28899029198878368</v>
      </c>
      <c r="I23" s="2">
        <f>'[1]UpFlex, Summer'!I23*(1+[1]Main!$B$4)^(Main!$B$5-2020)</f>
        <v>0.26696696725970276</v>
      </c>
      <c r="J23" s="2">
        <f>'[1]UpFlex, Summer'!J23*(1+[1]Main!$B$4)^(Main!$B$5-2020)</f>
        <v>0.18955876025701407</v>
      </c>
      <c r="K23" s="2">
        <f>'[1]UpFlex, Summer'!K23*(1+[1]Main!$B$4)^(Main!$B$5-2020)</f>
        <v>0.31475555887936157</v>
      </c>
      <c r="L23" s="2">
        <f>'[1]UpFlex, Summer'!L23*(1+[1]Main!$B$4)^(Main!$B$5-2020)</f>
        <v>0.34526871791542285</v>
      </c>
      <c r="M23" s="2">
        <f>'[1]UpFlex, Summer'!M23*(1+[1]Main!$B$4)^(Main!$B$5-2020)</f>
        <v>0.36976396145522827</v>
      </c>
      <c r="N23" s="2">
        <f>'[1]UpFlex, Summer'!N23*(1+[1]Main!$B$4)^(Main!$B$5-2020)</f>
        <v>0.1828992542283038</v>
      </c>
      <c r="O23" s="2">
        <f>'[1]UpFlex, Summer'!O23*(1+[1]Main!$B$4)^(Main!$B$5-2020)</f>
        <v>0.17573427777419115</v>
      </c>
      <c r="P23" s="2">
        <f>'[1]UpFlex, Summer'!P23*(1+[1]Main!$B$4)^(Main!$B$5-2020)</f>
        <v>0.33644330282244916</v>
      </c>
      <c r="Q23" s="2">
        <f>'[1]UpFlex, Summer'!Q23*(1+[1]Main!$B$4)^(Main!$B$5-2020)</f>
        <v>0.33058141471793245</v>
      </c>
      <c r="R23" s="2">
        <f>'[1]UpFlex, Summer'!R23*(1+[1]Main!$B$4)^(Main!$B$5-2020)</f>
        <v>0.27343147557548453</v>
      </c>
      <c r="S23" s="2">
        <f>'[1]UpFlex, Summer'!S23*(1+[1]Main!$B$4)^(Main!$B$5-2020)</f>
        <v>0.10418983700230836</v>
      </c>
      <c r="T23" s="2">
        <f>'[1]UpFlex, Summer'!T23*(1+[1]Main!$B$4)^(Main!$B$5-2020)</f>
        <v>5.3933684698771606E-2</v>
      </c>
      <c r="U23" s="2">
        <f>'[1]UpFlex, Summer'!U23*(1+[1]Main!$B$4)^(Main!$B$5-2020)</f>
        <v>5.7969848683626639E-2</v>
      </c>
      <c r="V23" s="2">
        <f>'[1]UpFlex, Summer'!V23*(1+[1]Main!$B$4)^(Main!$B$5-2020)</f>
        <v>9.8086037946902321E-2</v>
      </c>
      <c r="W23" s="2">
        <f>'[1]UpFlex, Summer'!W23*(1+[1]Main!$B$4)^(Main!$B$5-2020)</f>
        <v>0.25889301604122794</v>
      </c>
      <c r="X23" s="2">
        <f>'[1]UpFlex, Summer'!X23*(1+[1]Main!$B$4)^(Main!$B$5-2020)</f>
        <v>0.37954598992694188</v>
      </c>
      <c r="Y23" s="2">
        <f>'[1]UpFlex, Summer'!Y23*(1+[1]Main!$B$4)^(Main!$B$5-2020)</f>
        <v>0.33436763749306797</v>
      </c>
    </row>
    <row r="24" spans="1:25" x14ac:dyDescent="0.25">
      <c r="A24" s="1">
        <v>124</v>
      </c>
      <c r="B24" s="2">
        <f>'[1]UpFlex, Summer'!B24*(1+[1]Main!$B$4)^(Main!$B$5-2020)</f>
        <v>0.17585234306014971</v>
      </c>
      <c r="C24" s="2">
        <f>'[1]UpFlex, Summer'!C24*(1+[1]Main!$B$4)^(Main!$B$5-2020)</f>
        <v>0.16477200356191832</v>
      </c>
      <c r="D24" s="2">
        <f>'[1]UpFlex, Summer'!D24*(1+[1]Main!$B$4)^(Main!$B$5-2020)</f>
        <v>0.13224923045277717</v>
      </c>
      <c r="E24" s="2">
        <f>'[1]UpFlex, Summer'!E24*(1+[1]Main!$B$4)^(Main!$B$5-2020)</f>
        <v>0.13354244269032914</v>
      </c>
      <c r="F24" s="2">
        <f>'[1]UpFlex, Summer'!F24*(1+[1]Main!$B$4)^(Main!$B$5-2020)</f>
        <v>0.13288241155177052</v>
      </c>
      <c r="G24" s="2">
        <f>'[1]UpFlex, Summer'!G24*(1+[1]Main!$B$4)^(Main!$B$5-2020)</f>
        <v>0.14648901541368853</v>
      </c>
      <c r="H24" s="2">
        <f>'[1]UpFlex, Summer'!H24*(1+[1]Main!$B$4)^(Main!$B$5-2020)</f>
        <v>0.19698313466440781</v>
      </c>
      <c r="I24" s="2">
        <f>'[1]UpFlex, Summer'!I24*(1+[1]Main!$B$4)^(Main!$B$5-2020)</f>
        <v>0.18197116969381072</v>
      </c>
      <c r="J24" s="2">
        <f>'[1]UpFlex, Summer'!J24*(1+[1]Main!$B$4)^(Main!$B$5-2020)</f>
        <v>0.12920785581980554</v>
      </c>
      <c r="K24" s="2">
        <f>'[1]UpFlex, Summer'!K24*(1+[1]Main!$B$4)^(Main!$B$5-2020)</f>
        <v>0.21454539330131459</v>
      </c>
      <c r="L24" s="2">
        <f>'[1]UpFlex, Summer'!L24*(1+[1]Main!$B$4)^(Main!$B$5-2020)</f>
        <v>0.23534249374793029</v>
      </c>
      <c r="M24" s="2">
        <f>'[1]UpFlex, Summer'!M24*(1+[1]Main!$B$4)^(Main!$B$5-2020)</f>
        <v>0.2520397109441781</v>
      </c>
      <c r="N24" s="2">
        <f>'[1]UpFlex, Summer'!N24*(1+[1]Main!$B$4)^(Main!$B$5-2020)</f>
        <v>0.1246681039534335</v>
      </c>
      <c r="O24" s="2">
        <f>'[1]UpFlex, Summer'!O24*(1+[1]Main!$B$4)^(Main!$B$5-2020)</f>
        <v>0.11978450870958642</v>
      </c>
      <c r="P24" s="2">
        <f>'[1]UpFlex, Summer'!P24*(1+[1]Main!$B$4)^(Main!$B$5-2020)</f>
        <v>0.22932759087706553</v>
      </c>
      <c r="Q24" s="2">
        <f>'[1]UpFlex, Summer'!Q24*(1+[1]Main!$B$4)^(Main!$B$5-2020)</f>
        <v>0.22533130749313093</v>
      </c>
      <c r="R24" s="2">
        <f>'[1]UpFlex, Summer'!R24*(1+[1]Main!$B$4)^(Main!$B$5-2020)</f>
        <v>0.18637695262644322</v>
      </c>
      <c r="S24" s="2">
        <f>'[1]UpFlex, Summer'!S24*(1+[1]Main!$B$4)^(Main!$B$5-2020)</f>
        <v>7.1018579924617631E-2</v>
      </c>
      <c r="T24" s="2">
        <f>'[1]UpFlex, Summer'!T24*(1+[1]Main!$B$4)^(Main!$B$5-2020)</f>
        <v>3.6762699976472343E-2</v>
      </c>
      <c r="U24" s="2">
        <f>'[1]UpFlex, Summer'!U24*(1+[1]Main!$B$4)^(Main!$B$5-2020)</f>
        <v>3.9513562437823696E-2</v>
      </c>
      <c r="V24" s="2">
        <f>'[1]UpFlex, Summer'!V24*(1+[1]Main!$B$4)^(Main!$B$5-2020)</f>
        <v>6.6857721208113841E-2</v>
      </c>
      <c r="W24" s="2">
        <f>'[1]UpFlex, Summer'!W24*(1+[1]Main!$B$4)^(Main!$B$5-2020)</f>
        <v>0.17646695779379801</v>
      </c>
      <c r="X24" s="2">
        <f>'[1]UpFlex, Summer'!X24*(1+[1]Main!$B$4)^(Main!$B$5-2020)</f>
        <v>0.25870851695700514</v>
      </c>
      <c r="Y24" s="2">
        <f>'[1]UpFlex, Summer'!Y24*(1+[1]Main!$B$4)^(Main!$B$5-2020)</f>
        <v>0.22791256240574381</v>
      </c>
    </row>
    <row r="25" spans="1:25" x14ac:dyDescent="0.25">
      <c r="A25" s="1">
        <v>125</v>
      </c>
      <c r="B25" s="2">
        <f>'[1]UpFlex, Summer'!B25*(1+[1]Main!$B$4)^(Main!$B$5-2020)</f>
        <v>0.16814515358060833</v>
      </c>
      <c r="C25" s="2">
        <f>'[1]UpFlex, Summer'!C25*(1+[1]Main!$B$4)^(Main!$B$5-2020)</f>
        <v>0.15754967852896884</v>
      </c>
      <c r="D25" s="2">
        <f>'[1]UpFlex, Summer'!D25*(1+[1]Main!$B$4)^(Main!$B$5-2020)</f>
        <v>0.12645347806908672</v>
      </c>
      <c r="E25" s="2">
        <f>'[1]UpFlex, Summer'!E25*(1+[1]Main!$B$4)^(Main!$B$5-2020)</f>
        <v>0.12769051678662666</v>
      </c>
      <c r="F25" s="2">
        <f>'[1]UpFlex, Summer'!F25*(1+[1]Main!$B$4)^(Main!$B$5-2020)</f>
        <v>0.1270587659609802</v>
      </c>
      <c r="G25" s="2">
        <f>'[1]UpFlex, Summer'!G25*(1+[1]Main!$B$4)^(Main!$B$5-2020)</f>
        <v>0.14006817759458842</v>
      </c>
      <c r="H25" s="2">
        <f>'[1]UpFlex, Summer'!H25*(1+[1]Main!$B$4)^(Main!$B$5-2020)</f>
        <v>0.18834941582889825</v>
      </c>
      <c r="I25" s="2">
        <f>'[1]UpFlex, Summer'!I25*(1+[1]Main!$B$4)^(Main!$B$5-2020)</f>
        <v>0.17399456401899455</v>
      </c>
      <c r="J25" s="2">
        <f>'[1]UpFlex, Summer'!J25*(1+[1]Main!$B$4)^(Main!$B$5-2020)</f>
        <v>0.12354462491523222</v>
      </c>
      <c r="K25" s="2">
        <f>'[1]UpFlex, Summer'!K25*(1+[1]Main!$B$4)^(Main!$B$5-2020)</f>
        <v>0.20514206596200962</v>
      </c>
      <c r="L25" s="2">
        <f>'[1]UpFlex, Summer'!L25*(1+[1]Main!$B$4)^(Main!$B$5-2020)</f>
        <v>0.22502861362841256</v>
      </c>
      <c r="M25" s="2">
        <f>'[1]UpFlex, Summer'!M25*(1+[1]Main!$B$4)^(Main!$B$5-2020)</f>
        <v>0.24099385839436316</v>
      </c>
      <c r="N25" s="2">
        <f>'[1]UpFlex, Summer'!N25*(1+[1]Main!$B$4)^(Main!$B$5-2020)</f>
        <v>0.119204842120055</v>
      </c>
      <c r="O25" s="2">
        <f>'[1]UpFlex, Summer'!O25*(1+[1]Main!$B$4)^(Main!$B$5-2020)</f>
        <v>0.11453466323259606</v>
      </c>
      <c r="P25" s="2">
        <f>'[1]UpFlex, Summer'!P25*(1+[1]Main!$B$4)^(Main!$B$5-2020)</f>
        <v>0.21927756808363091</v>
      </c>
      <c r="Q25" s="2">
        <f>'[1]UpFlex, Summer'!Q25*(1+[1]Main!$B$4)^(Main!$B$5-2020)</f>
        <v>0.21545662086517789</v>
      </c>
      <c r="R25" s="2">
        <f>'[1]UpFlex, Summer'!R25*(1+[1]Main!$B$4)^(Main!$B$5-2020)</f>
        <v>0.17820929407703467</v>
      </c>
      <c r="S25" s="2">
        <f>'[1]UpFlex, Summer'!S25*(1+[1]Main!$B$4)^(Main!$B$5-2020)</f>
        <v>6.790600439244121E-2</v>
      </c>
      <c r="T25" s="2">
        <f>'[1]UpFlex, Summer'!T25*(1+[1]Main!$B$4)^(Main!$B$5-2020)</f>
        <v>3.5151274014107274E-2</v>
      </c>
      <c r="U25" s="2">
        <f>'[1]UpFlex, Summer'!U25*(1+[1]Main!$B$4)^(Main!$B$5-2020)</f>
        <v>3.7781981071959431E-2</v>
      </c>
      <c r="V25" s="2">
        <f>'[1]UpFlex, Summer'!V25*(1+[1]Main!$B$4)^(Main!$B$5-2020)</f>
        <v>6.3927912242554216E-2</v>
      </c>
      <c r="W25" s="2">
        <f>'[1]UpFlex, Summer'!W25*(1+[1]Main!$B$4)^(Main!$B$5-2020)</f>
        <v>0.16873284300372945</v>
      </c>
      <c r="X25" s="2">
        <f>'[1]UpFlex, Summer'!X25*(1+[1]Main!$B$4)^(Main!$B$5-2020)</f>
        <v>0.24736871699763513</v>
      </c>
      <c r="Y25" s="2">
        <f>'[1]UpFlex, Summer'!Y25*(1+[1]Main!$B$4)^(Main!$B$5-2020)</f>
        <v>0.21792409787838707</v>
      </c>
    </row>
    <row r="26" spans="1:25" x14ac:dyDescent="0.25">
      <c r="A26" s="1">
        <v>126</v>
      </c>
      <c r="B26" s="2">
        <f>'[1]UpFlex, Summer'!B26*(1+[1]Main!$B$4)^(Main!$B$5-2020)</f>
        <v>0.12468632732964775</v>
      </c>
      <c r="C26" s="2">
        <f>'[1]UpFlex, Summer'!C26*(1+[1]Main!$B$4)^(Main!$B$5-2020)</f>
        <v>0.11683086606839935</v>
      </c>
      <c r="D26" s="2">
        <f>'[1]UpFlex, Summer'!D26*(1+[1]Main!$B$4)^(Main!$B$5-2020)</f>
        <v>9.3771276497501846E-2</v>
      </c>
      <c r="E26" s="2">
        <f>'[1]UpFlex, Summer'!E26*(1+[1]Main!$B$4)^(Main!$B$5-2020)</f>
        <v>9.4687434259935324E-2</v>
      </c>
      <c r="F26" s="2">
        <f>'[1]UpFlex, Summer'!F26*(1+[1]Main!$B$4)^(Main!$B$5-2020)</f>
        <v>9.4219171442075977E-2</v>
      </c>
      <c r="G26" s="2">
        <f>'[1]UpFlex, Summer'!G26*(1+[1]Main!$B$4)^(Main!$B$5-2020)</f>
        <v>0.10386689884328917</v>
      </c>
      <c r="H26" s="2">
        <f>'[1]UpFlex, Summer'!H26*(1+[1]Main!$B$4)^(Main!$B$5-2020)</f>
        <v>0.13966966331936248</v>
      </c>
      <c r="I26" s="2">
        <f>'[1]UpFlex, Summer'!I26*(1+[1]Main!$B$4)^(Main!$B$5-2020)</f>
        <v>0.12902500448995846</v>
      </c>
      <c r="J26" s="2">
        <f>'[1]UpFlex, Summer'!J26*(1+[1]Main!$B$4)^(Main!$B$5-2020)</f>
        <v>9.1614413827156668E-2</v>
      </c>
      <c r="K26" s="2">
        <f>'[1]UpFlex, Summer'!K26*(1+[1]Main!$B$4)^(Main!$B$5-2020)</f>
        <v>0.15212248692810193</v>
      </c>
      <c r="L26" s="2">
        <f>'[1]UpFlex, Summer'!L26*(1+[1]Main!$B$4)^(Main!$B$5-2020)</f>
        <v>0.1668695353190994</v>
      </c>
      <c r="M26" s="2">
        <f>'[1]UpFlex, Summer'!M26*(1+[1]Main!$B$4)^(Main!$B$5-2020)</f>
        <v>0.1787075773643016</v>
      </c>
      <c r="N26" s="2">
        <f>'[1]UpFlex, Summer'!N26*(1+[1]Main!$B$4)^(Main!$B$5-2020)</f>
        <v>8.8395140037919318E-2</v>
      </c>
      <c r="O26" s="2">
        <f>'[1]UpFlex, Summer'!O26*(1+[1]Main!$B$4)^(Main!$B$5-2020)</f>
        <v>8.493225858666073E-2</v>
      </c>
      <c r="P26" s="2">
        <f>'[1]UpFlex, Summer'!P26*(1+[1]Main!$B$4)^(Main!$B$5-2020)</f>
        <v>0.1626030840879614</v>
      </c>
      <c r="Q26" s="2">
        <f>'[1]UpFlex, Summer'!Q26*(1+[1]Main!$B$4)^(Main!$B$5-2020)</f>
        <v>0.15977057779612538</v>
      </c>
      <c r="R26" s="2">
        <f>'[1]UpFlex, Summer'!R26*(1+[1]Main!$B$4)^(Main!$B$5-2020)</f>
        <v>0.13214978977921876</v>
      </c>
      <c r="S26" s="2">
        <f>'[1]UpFlex, Summer'!S26*(1+[1]Main!$B$4)^(Main!$B$5-2020)</f>
        <v>5.0355244743405164E-2</v>
      </c>
      <c r="T26" s="2">
        <f>'[1]UpFlex, Summer'!T26*(1+[1]Main!$B$4)^(Main!$B$5-2020)</f>
        <v>2.6066151810243167E-2</v>
      </c>
      <c r="U26" s="2">
        <f>'[1]UpFlex, Summer'!U26*(1+[1]Main!$B$4)^(Main!$B$5-2020)</f>
        <v>2.8016997631675755E-2</v>
      </c>
      <c r="V26" s="2">
        <f>'[1]UpFlex, Summer'!V26*(1+[1]Main!$B$4)^(Main!$B$5-2020)</f>
        <v>4.7405300617763234E-2</v>
      </c>
      <c r="W26" s="2">
        <f>'[1]UpFlex, Summer'!W26*(1+[1]Main!$B$4)^(Main!$B$5-2020)</f>
        <v>0.12512316258755257</v>
      </c>
      <c r="X26" s="2">
        <f>'[1]UpFlex, Summer'!X26*(1+[1]Main!$B$4)^(Main!$B$5-2020)</f>
        <v>0.18343574267059948</v>
      </c>
      <c r="Y26" s="2">
        <f>'[1]UpFlex, Summer'!Y26*(1+[1]Main!$B$4)^(Main!$B$5-2020)</f>
        <v>0.16160019859052874</v>
      </c>
    </row>
    <row r="27" spans="1:25" x14ac:dyDescent="0.25">
      <c r="A27" s="1">
        <v>127</v>
      </c>
      <c r="B27" s="2">
        <f>'[1]UpFlex, Summer'!B27*(1+[1]Main!$B$4)^(Main!$B$5-2020)</f>
        <v>0.11021335372238475</v>
      </c>
      <c r="C27" s="2">
        <f>'[1]UpFlex, Summer'!C27*(1+[1]Main!$B$4)^(Main!$B$5-2020)</f>
        <v>0.10326770251375356</v>
      </c>
      <c r="D27" s="2">
        <f>'[1]UpFlex, Summer'!D27*(1+[1]Main!$B$4)^(Main!$B$5-2020)</f>
        <v>8.2885408426172397E-2</v>
      </c>
      <c r="E27" s="2">
        <f>'[1]UpFlex, Summer'!E27*(1+[1]Main!$B$4)^(Main!$B$5-2020)</f>
        <v>8.3695410528788483E-2</v>
      </c>
      <c r="F27" s="2">
        <f>'[1]UpFlex, Summer'!F27*(1+[1]Main!$B$4)^(Main!$B$5-2020)</f>
        <v>8.3283201498325854E-2</v>
      </c>
      <c r="G27" s="2">
        <f>'[1]UpFlex, Summer'!G27*(1+[1]Main!$B$4)^(Main!$B$5-2020)</f>
        <v>9.1809552710984926E-2</v>
      </c>
      <c r="H27" s="2">
        <f>'[1]UpFlex, Summer'!H27*(1+[1]Main!$B$4)^(Main!$B$5-2020)</f>
        <v>0.12345595568767606</v>
      </c>
      <c r="I27" s="2">
        <f>'[1]UpFlex, Summer'!I27*(1+[1]Main!$B$4)^(Main!$B$5-2020)</f>
        <v>0.11404837951539556</v>
      </c>
      <c r="J27" s="2">
        <f>'[1]UpFlex, Summer'!J27*(1+[1]Main!$B$4)^(Main!$B$5-2020)</f>
        <v>8.0979188338628522E-2</v>
      </c>
      <c r="K27" s="2">
        <f>'[1]UpFlex, Summer'!K27*(1+[1]Main!$B$4)^(Main!$B$5-2020)</f>
        <v>0.13446323220587103</v>
      </c>
      <c r="L27" s="2">
        <f>'[1]UpFlex, Summer'!L27*(1+[1]Main!$B$4)^(Main!$B$5-2020)</f>
        <v>0.14749782367974248</v>
      </c>
      <c r="M27" s="2">
        <f>'[1]UpFlex, Summer'!M27*(1+[1]Main!$B$4)^(Main!$B$5-2020)</f>
        <v>0.15796173810598776</v>
      </c>
      <c r="N27" s="2">
        <f>'[1]UpFlex, Summer'!N27*(1+[1]Main!$B$4)^(Main!$B$5-2020)</f>
        <v>7.8134166242294634E-2</v>
      </c>
      <c r="O27" s="2">
        <f>'[1]UpFlex, Summer'!O27*(1+[1]Main!$B$4)^(Main!$B$5-2020)</f>
        <v>7.507385914014135E-2</v>
      </c>
      <c r="P27" s="2">
        <f>'[1]UpFlex, Summer'!P27*(1+[1]Main!$B$4)^(Main!$B$5-2020)</f>
        <v>0.14372874067758165</v>
      </c>
      <c r="Q27" s="2">
        <f>'[1]UpFlex, Summer'!Q27*(1+[1]Main!$B$4)^(Main!$B$5-2020)</f>
        <v>0.14122308770765901</v>
      </c>
      <c r="R27" s="2">
        <f>'[1]UpFlex, Summer'!R27*(1+[1]Main!$B$4)^(Main!$B$5-2020)</f>
        <v>0.11681005532887673</v>
      </c>
      <c r="S27" s="2">
        <f>'[1]UpFlex, Summer'!S27*(1+[1]Main!$B$4)^(Main!$B$5-2020)</f>
        <v>4.4509608495631334E-2</v>
      </c>
      <c r="T27" s="2">
        <f>'[1]UpFlex, Summer'!T27*(1+[1]Main!$B$4)^(Main!$B$5-2020)</f>
        <v>2.3040438178085661E-2</v>
      </c>
      <c r="U27" s="2">
        <f>'[1]UpFlex, Summer'!U27*(1+[1]Main!$B$4)^(Main!$B$5-2020)</f>
        <v>2.4764507849796041E-2</v>
      </c>
      <c r="V27" s="2">
        <f>'[1]UpFlex, Summer'!V27*(1+[1]Main!$B$4)^(Main!$B$5-2020)</f>
        <v>4.1902170320648427E-2</v>
      </c>
      <c r="W27" s="2">
        <f>'[1]UpFlex, Summer'!W27*(1+[1]Main!$B$4)^(Main!$B$5-2020)</f>
        <v>0.11059875277223613</v>
      </c>
      <c r="X27" s="2">
        <f>'[1]UpFlex, Summer'!X27*(1+[1]Main!$B$4)^(Main!$B$5-2020)</f>
        <v>0.16214066528030541</v>
      </c>
      <c r="Y27" s="2">
        <f>'[1]UpFlex, Summer'!Y27*(1+[1]Main!$B$4)^(Main!$B$5-2020)</f>
        <v>0.14284147620058948</v>
      </c>
    </row>
    <row r="28" spans="1:25" x14ac:dyDescent="0.25">
      <c r="A28" s="1">
        <v>128</v>
      </c>
      <c r="B28" s="2">
        <f>'[1]UpFlex, Summer'!B28*(1+[1]Main!$B$4)^(Main!$B$5-2020)</f>
        <v>0.41808736754717052</v>
      </c>
      <c r="C28" s="2">
        <f>'[1]UpFlex, Summer'!C28*(1+[1]Main!$B$4)^(Main!$B$5-2020)</f>
        <v>0.39174286822972482</v>
      </c>
      <c r="D28" s="2">
        <f>'[1]UpFlex, Summer'!D28*(1+[1]Main!$B$4)^(Main!$B$5-2020)</f>
        <v>0.31442187281748091</v>
      </c>
      <c r="E28" s="2">
        <f>'[1]UpFlex, Summer'!E28*(1+[1]Main!$B$4)^(Main!$B$5-2020)</f>
        <v>0.31749597773655519</v>
      </c>
      <c r="F28" s="2">
        <f>'[1]UpFlex, Summer'!F28*(1+[1]Main!$B$4)^(Main!$B$5-2020)</f>
        <v>0.31592802059722547</v>
      </c>
      <c r="G28" s="2">
        <f>'[1]UpFlex, Summer'!G28*(1+[1]Main!$B$4)^(Main!$B$5-2020)</f>
        <v>0.3482767010347354</v>
      </c>
      <c r="H28" s="2">
        <f>'[1]UpFlex, Summer'!H28*(1+[1]Main!$B$4)^(Main!$B$5-2020)</f>
        <v>0.46832613110648635</v>
      </c>
      <c r="I28" s="2">
        <f>'[1]UpFlex, Summer'!I28*(1+[1]Main!$B$4)^(Main!$B$5-2020)</f>
        <v>0.43263294040862649</v>
      </c>
      <c r="J28" s="2">
        <f>'[1]UpFlex, Summer'!J28*(1+[1]Main!$B$4)^(Main!$B$5-2020)</f>
        <v>0.30719054115189409</v>
      </c>
      <c r="K28" s="2">
        <f>'[1]UpFlex, Summer'!K28*(1+[1]Main!$B$4)^(Main!$B$5-2020)</f>
        <v>0.51007782142460489</v>
      </c>
      <c r="L28" s="2">
        <f>'[1]UpFlex, Summer'!L28*(1+[1]Main!$B$4)^(Main!$B$5-2020)</f>
        <v>0.5595275387401778</v>
      </c>
      <c r="M28" s="2">
        <f>'[1]UpFlex, Summer'!M28*(1+[1]Main!$B$4)^(Main!$B$5-2020)</f>
        <v>0.59922238421837037</v>
      </c>
      <c r="N28" s="2">
        <f>'[1]UpFlex, Summer'!N28*(1+[1]Main!$B$4)^(Main!$B$5-2020)</f>
        <v>0.2963978245024208</v>
      </c>
      <c r="O28" s="2">
        <f>'[1]UpFlex, Summer'!O28*(1+[1]Main!$B$4)^(Main!$B$5-2020)</f>
        <v>0.28478687027179195</v>
      </c>
      <c r="P28" s="2">
        <f>'[1]UpFlex, Summer'!P28*(1+[1]Main!$B$4)^(Main!$B$5-2020)</f>
        <v>0.545226140576348</v>
      </c>
      <c r="Q28" s="2">
        <f>'[1]UpFlex, Summer'!Q28*(1+[1]Main!$B$4)^(Main!$B$5-2020)</f>
        <v>0.53572580538513759</v>
      </c>
      <c r="R28" s="2">
        <f>'[1]UpFlex, Summer'!R28*(1+[1]Main!$B$4)^(Main!$B$5-2020)</f>
        <v>0.44311040258200207</v>
      </c>
      <c r="S28" s="2">
        <f>'[1]UpFlex, Summer'!S28*(1+[1]Main!$B$4)^(Main!$B$5-2020)</f>
        <v>0.16884586487788467</v>
      </c>
      <c r="T28" s="2">
        <f>'[1]UpFlex, Summer'!T28*(1+[1]Main!$B$4)^(Main!$B$5-2020)</f>
        <v>8.7402765158308249E-2</v>
      </c>
      <c r="U28" s="2">
        <f>'[1]UpFlex, Summer'!U28*(1+[1]Main!$B$4)^(Main!$B$5-2020)</f>
        <v>9.3943437644466499E-2</v>
      </c>
      <c r="V28" s="2">
        <f>'[1]UpFlex, Summer'!V28*(1+[1]Main!$B$4)^(Main!$B$5-2020)</f>
        <v>0.15895382256563834</v>
      </c>
      <c r="W28" s="2">
        <f>'[1]UpFlex, Summer'!W28*(1+[1]Main!$B$4)^(Main!$B$5-2020)</f>
        <v>0.41955066731918805</v>
      </c>
      <c r="X28" s="2">
        <f>'[1]UpFlex, Summer'!X28*(1+[1]Main!$B$4)^(Main!$B$5-2020)</f>
        <v>0.61507465219855717</v>
      </c>
      <c r="Y28" s="2">
        <f>'[1]UpFlex, Summer'!Y28*(1+[1]Main!$B$4)^(Main!$B$5-2020)</f>
        <v>0.54186122992485319</v>
      </c>
    </row>
    <row r="29" spans="1:25" x14ac:dyDescent="0.25">
      <c r="A29" s="1">
        <v>129</v>
      </c>
      <c r="B29" s="2">
        <f>'[1]UpFlex, Summer'!B29*(1+[1]Main!$B$4)^(Main!$B$5-2020)</f>
        <v>0.37804952490609811</v>
      </c>
      <c r="C29" s="2">
        <f>'[1]UpFlex, Summer'!C29*(1+[1]Main!$B$4)^(Main!$B$5-2020)</f>
        <v>0.35422746205121458</v>
      </c>
      <c r="D29" s="2">
        <f>'[1]UpFlex, Summer'!D29*(1+[1]Main!$B$4)^(Main!$B$5-2020)</f>
        <v>0.28431163244958674</v>
      </c>
      <c r="E29" s="2">
        <f>'[1]UpFlex, Summer'!E29*(1+[1]Main!$B$4)^(Main!$B$5-2020)</f>
        <v>0.28709233880977081</v>
      </c>
      <c r="F29" s="2">
        <f>'[1]UpFlex, Summer'!F29*(1+[1]Main!$B$4)^(Main!$B$5-2020)</f>
        <v>0.28567389659088094</v>
      </c>
      <c r="G29" s="2">
        <f>'[1]UpFlex, Summer'!G29*(1+[1]Main!$B$4)^(Main!$B$5-2020)</f>
        <v>0.31492377680484784</v>
      </c>
      <c r="H29" s="2">
        <f>'[1]UpFlex, Summer'!H29*(1+[1]Main!$B$4)^(Main!$B$5-2020)</f>
        <v>0.42347714869920861</v>
      </c>
      <c r="I29" s="2">
        <f>'[1]UpFlex, Summer'!I29*(1+[1]Main!$B$4)^(Main!$B$5-2020)</f>
        <v>0.39120393784362295</v>
      </c>
      <c r="J29" s="2">
        <f>'[1]UpFlex, Summer'!J29*(1+[1]Main!$B$4)^(Main!$B$5-2020)</f>
        <v>0.27777352878507955</v>
      </c>
      <c r="K29" s="2">
        <f>'[1]UpFlex, Summer'!K29*(1+[1]Main!$B$4)^(Main!$B$5-2020)</f>
        <v>0.46123136613875243</v>
      </c>
      <c r="L29" s="2">
        <f>'[1]UpFlex, Summer'!L29*(1+[1]Main!$B$4)^(Main!$B$5-2020)</f>
        <v>0.50594406604397923</v>
      </c>
      <c r="M29" s="2">
        <f>'[1]UpFlex, Summer'!M29*(1+[1]Main!$B$4)^(Main!$B$5-2020)</f>
        <v>0.54183973612319036</v>
      </c>
      <c r="N29" s="2">
        <f>'[1]UpFlex, Summer'!N29*(1+[1]Main!$B$4)^(Main!$B$5-2020)</f>
        <v>0.26801425503547099</v>
      </c>
      <c r="O29" s="2">
        <f>'[1]UpFlex, Summer'!O29*(1+[1]Main!$B$4)^(Main!$B$5-2020)</f>
        <v>0.25751546309009865</v>
      </c>
      <c r="P29" s="2">
        <f>'[1]UpFlex, Summer'!P29*(1+[1]Main!$B$4)^(Main!$B$5-2020)</f>
        <v>0.49301343301923373</v>
      </c>
      <c r="Q29" s="2">
        <f>'[1]UpFlex, Summer'!Q29*(1+[1]Main!$B$4)^(Main!$B$5-2020)</f>
        <v>0.48442246015022361</v>
      </c>
      <c r="R29" s="2">
        <f>'[1]UpFlex, Summer'!R29*(1+[1]Main!$B$4)^(Main!$B$5-2020)</f>
        <v>0.40067649086761337</v>
      </c>
      <c r="S29" s="2">
        <f>'[1]UpFlex, Summer'!S29*(1+[1]Main!$B$4)^(Main!$B$5-2020)</f>
        <v>0.15267631754670477</v>
      </c>
      <c r="T29" s="2">
        <f>'[1]UpFlex, Summer'!T29*(1+[1]Main!$B$4)^(Main!$B$5-2020)</f>
        <v>7.9032768096731945E-2</v>
      </c>
      <c r="U29" s="2">
        <f>'[1]UpFlex, Summer'!U29*(1+[1]Main!$B$4)^(Main!$B$5-2020)</f>
        <v>8.4947118256339202E-2</v>
      </c>
      <c r="V29" s="2">
        <f>'[1]UpFlex, Summer'!V29*(1+[1]Main!$B$4)^(Main!$B$5-2020)</f>
        <v>0.1437320366781748</v>
      </c>
      <c r="W29" s="2">
        <f>'[1]UpFlex, Summer'!W29*(1+[1]Main!$B$4)^(Main!$B$5-2020)</f>
        <v>0.37937258538586266</v>
      </c>
      <c r="X29" s="2">
        <f>'[1]UpFlex, Summer'!X29*(1+[1]Main!$B$4)^(Main!$B$5-2020)</f>
        <v>0.5561732859808961</v>
      </c>
      <c r="Y29" s="2">
        <f>'[1]UpFlex, Summer'!Y29*(1+[1]Main!$B$4)^(Main!$B$5-2020)</f>
        <v>0.48997019168632672</v>
      </c>
    </row>
    <row r="30" spans="1:25" x14ac:dyDescent="0.25">
      <c r="A30" s="1">
        <v>130</v>
      </c>
      <c r="B30" s="2">
        <f>'[1]UpFlex, Summer'!B30*(1+[1]Main!$B$4)^(Main!$B$5-2020)</f>
        <v>0.45627142161491008</v>
      </c>
      <c r="C30" s="2">
        <f>'[1]UpFlex, Summer'!C30*(1+[1]Main!$B$4)^(Main!$B$5-2020)</f>
        <v>0.42752095795778172</v>
      </c>
      <c r="D30" s="2">
        <f>'[1]UpFlex, Summer'!D30*(1+[1]Main!$B$4)^(Main!$B$5-2020)</f>
        <v>0.34313928781146963</v>
      </c>
      <c r="E30" s="2">
        <f>'[1]UpFlex, Summer'!E30*(1+[1]Main!$B$4)^(Main!$B$5-2020)</f>
        <v>0.3464934384323386</v>
      </c>
      <c r="F30" s="2">
        <f>'[1]UpFlex, Summer'!F30*(1+[1]Main!$B$4)^(Main!$B$5-2020)</f>
        <v>0.34478168140926668</v>
      </c>
      <c r="G30" s="2">
        <f>'[1]UpFlex, Summer'!G30*(1+[1]Main!$B$4)^(Main!$B$5-2020)</f>
        <v>0.38008504654467867</v>
      </c>
      <c r="H30" s="2">
        <f>'[1]UpFlex, Summer'!H30*(1+[1]Main!$B$4)^(Main!$B$5-2020)</f>
        <v>0.51109769869080268</v>
      </c>
      <c r="I30" s="2">
        <f>'[1]UpFlex, Summer'!I30*(1+[1]Main!$B$4)^(Main!$B$5-2020)</f>
        <v>0.47214672941121461</v>
      </c>
      <c r="J30" s="2">
        <f>'[1]UpFlex, Summer'!J30*(1+[1]Main!$B$4)^(Main!$B$5-2020)</f>
        <v>0.33524748205452876</v>
      </c>
      <c r="K30" s="2">
        <f>'[1]UpFlex, Summer'!K30*(1+[1]Main!$B$4)^(Main!$B$5-2020)</f>
        <v>0.55666460128615991</v>
      </c>
      <c r="L30" s="2">
        <f>'[1]UpFlex, Summer'!L30*(1+[1]Main!$B$4)^(Main!$B$5-2020)</f>
        <v>0.61063004080581584</v>
      </c>
      <c r="M30" s="2">
        <f>'[1]UpFlex, Summer'!M30*(1+[1]Main!$B$4)^(Main!$B$5-2020)</f>
        <v>0.65395036070480961</v>
      </c>
      <c r="N30" s="2">
        <f>'[1]UpFlex, Summer'!N30*(1+[1]Main!$B$4)^(Main!$B$5-2020)</f>
        <v>0.32346913990154924</v>
      </c>
      <c r="O30" s="2">
        <f>'[1]UpFlex, Summer'!O30*(1+[1]Main!$B$4)^(Main!$B$5-2020)</f>
        <v>0.31079707082214447</v>
      </c>
      <c r="P30" s="2">
        <f>'[1]UpFlex, Summer'!P30*(1+[1]Main!$B$4)^(Main!$B$5-2020)</f>
        <v>0.59502235883498589</v>
      </c>
      <c r="Q30" s="2">
        <f>'[1]UpFlex, Summer'!Q30*(1+[1]Main!$B$4)^(Main!$B$5-2020)</f>
        <v>0.58465443282094109</v>
      </c>
      <c r="R30" s="2">
        <f>'[1]UpFlex, Summer'!R30*(1+[1]Main!$B$4)^(Main!$B$5-2020)</f>
        <v>0.48358150892495955</v>
      </c>
      <c r="S30" s="2">
        <f>'[1]UpFlex, Summer'!S30*(1+[1]Main!$B$4)^(Main!$B$5-2020)</f>
        <v>0.1842669092642496</v>
      </c>
      <c r="T30" s="2">
        <f>'[1]UpFlex, Summer'!T30*(1+[1]Main!$B$4)^(Main!$B$5-2020)</f>
        <v>9.5385402767811961E-2</v>
      </c>
      <c r="U30" s="2">
        <f>'[1]UpFlex, Summer'!U30*(1+[1]Main!$B$4)^(Main!$B$5-2020)</f>
        <v>0.10252342052932589</v>
      </c>
      <c r="V30" s="2">
        <f>'[1]UpFlex, Summer'!V30*(1+[1]Main!$B$4)^(Main!$B$5-2020)</f>
        <v>0.17347160439707457</v>
      </c>
      <c r="W30" s="2">
        <f>'[1]UpFlex, Summer'!W30*(1+[1]Main!$B$4)^(Main!$B$5-2020)</f>
        <v>0.45786844795054282</v>
      </c>
      <c r="X30" s="2">
        <f>'[1]UpFlex, Summer'!X30*(1+[1]Main!$B$4)^(Main!$B$5-2020)</f>
        <v>0.67125056402364047</v>
      </c>
      <c r="Y30" s="2">
        <f>'[1]UpFlex, Summer'!Y30*(1+[1]Main!$B$4)^(Main!$B$5-2020)</f>
        <v>0.59135113509499171</v>
      </c>
    </row>
    <row r="31" spans="1:25" x14ac:dyDescent="0.25">
      <c r="A31" s="1">
        <v>131</v>
      </c>
      <c r="B31" s="2">
        <f>'[1]UpFlex, Summer'!B31*(1+[1]Main!$B$4)^(Main!$B$5-2020)</f>
        <v>0.19727248910955053</v>
      </c>
      <c r="C31" s="2">
        <f>'[1]UpFlex, Summer'!C31*(1+[1]Main!$B$4)^(Main!$B$5-2020)</f>
        <v>0.18484277335660559</v>
      </c>
      <c r="D31" s="2">
        <f>'[1]UpFlex, Summer'!D31*(1+[1]Main!$B$4)^(Main!$B$5-2020)</f>
        <v>0.1483589623436769</v>
      </c>
      <c r="E31" s="2">
        <f>'[1]UpFlex, Summer'!E31*(1+[1]Main!$B$4)^(Main!$B$5-2020)</f>
        <v>0.14980962091517463</v>
      </c>
      <c r="F31" s="2">
        <f>'[1]UpFlex, Summer'!F31*(1+[1]Main!$B$4)^(Main!$B$5-2020)</f>
        <v>0.14906853423977498</v>
      </c>
      <c r="G31" s="2">
        <f>'[1]UpFlex, Summer'!G31*(1+[1]Main!$B$4)^(Main!$B$5-2020)</f>
        <v>0.16433251167282181</v>
      </c>
      <c r="H31" s="2">
        <f>'[1]UpFlex, Summer'!H31*(1+[1]Main!$B$4)^(Main!$B$5-2020)</f>
        <v>0.22097641743373328</v>
      </c>
      <c r="I31" s="2">
        <f>'[1]UpFlex, Summer'!I31*(1+[1]Main!$B$4)^(Main!$B$5-2020)</f>
        <v>0.20413588448911429</v>
      </c>
      <c r="J31" s="2">
        <f>'[1]UpFlex, Summer'!J31*(1+[1]Main!$B$4)^(Main!$B$5-2020)</f>
        <v>0.14494628278648</v>
      </c>
      <c r="K31" s="2">
        <f>'[1]UpFlex, Summer'!K31*(1+[1]Main!$B$4)^(Main!$B$5-2020)</f>
        <v>0.24067801271598932</v>
      </c>
      <c r="L31" s="2">
        <f>'[1]UpFlex, Summer'!L31*(1+[1]Main!$B$4)^(Main!$B$5-2020)</f>
        <v>0.26401006360968937</v>
      </c>
      <c r="M31" s="2">
        <f>'[1]UpFlex, Summer'!M31*(1+[1]Main!$B$4)^(Main!$B$5-2020)</f>
        <v>0.28274105636782032</v>
      </c>
      <c r="N31" s="2">
        <f>'[1]UpFlex, Summer'!N31*(1+[1]Main!$B$4)^(Main!$B$5-2020)</f>
        <v>0.13985375004439665</v>
      </c>
      <c r="O31" s="2">
        <f>'[1]UpFlex, Summer'!O31*(1+[1]Main!$B$4)^(Main!$B$5-2020)</f>
        <v>0.13437583381193036</v>
      </c>
      <c r="P31" s="2">
        <f>'[1]UpFlex, Summer'!P31*(1+[1]Main!$B$4)^(Main!$B$5-2020)</f>
        <v>0.25726147211367173</v>
      </c>
      <c r="Q31" s="2">
        <f>'[1]UpFlex, Summer'!Q31*(1+[1]Main!$B$4)^(Main!$B$5-2020)</f>
        <v>0.25278035826129097</v>
      </c>
      <c r="R31" s="2">
        <f>'[1]UpFlex, Summer'!R31*(1+[1]Main!$B$4)^(Main!$B$5-2020)</f>
        <v>0.20907981931805578</v>
      </c>
      <c r="S31" s="2">
        <f>'[1]UpFlex, Summer'!S31*(1+[1]Main!$B$4)^(Main!$B$5-2020)</f>
        <v>7.9669301597704592E-2</v>
      </c>
      <c r="T31" s="2">
        <f>'[1]UpFlex, Summer'!T31*(1+[1]Main!$B$4)^(Main!$B$5-2020)</f>
        <v>4.1240479466742544E-2</v>
      </c>
      <c r="U31" s="2">
        <f>'[1]UpFlex, Summer'!U31*(1+[1]Main!$B$4)^(Main!$B$5-2020)</f>
        <v>4.4326757507354771E-2</v>
      </c>
      <c r="V31" s="2">
        <f>'[1]UpFlex, Summer'!V31*(1+[1]Main!$B$4)^(Main!$B$5-2020)</f>
        <v>7.5001693011171433E-2</v>
      </c>
      <c r="W31" s="2">
        <f>'[1]UpFlex, Summer'!W31*(1+[1]Main!$B$4)^(Main!$B$5-2020)</f>
        <v>0.19796261566513484</v>
      </c>
      <c r="X31" s="2">
        <f>'[1]UpFlex, Summer'!X31*(1+[1]Main!$B$4)^(Main!$B$5-2020)</f>
        <v>0.29022041576410662</v>
      </c>
      <c r="Y31" s="2">
        <f>'[1]UpFlex, Summer'!Y31*(1+[1]Main!$B$4)^(Main!$B$5-2020)</f>
        <v>0.25567397732002828</v>
      </c>
    </row>
    <row r="32" spans="1:25" x14ac:dyDescent="0.25">
      <c r="A32" s="1">
        <v>132</v>
      </c>
      <c r="B32" s="2">
        <f>'[1]UpFlex, Summer'!B32*(1+[1]Main!$B$4)^(Main!$B$5-2020)</f>
        <v>1.4572737180191885E-2</v>
      </c>
      <c r="C32" s="2">
        <f>'[1]UpFlex, Summer'!C32*(1+[1]Main!$B$4)^(Main!$B$5-2020)</f>
        <v>1.3654794169121166E-2</v>
      </c>
      <c r="D32" s="2">
        <f>'[1]UpFlex, Summer'!D32*(1+[1]Main!$B$4)^(Main!$B$5-2020)</f>
        <v>1.0959660144119131E-2</v>
      </c>
      <c r="E32" s="2">
        <f>'[1]UpFlex, Summer'!E32*(1+[1]Main!$B$4)^(Main!$B$5-2020)</f>
        <v>1.1066702123075688E-2</v>
      </c>
      <c r="F32" s="2">
        <f>'[1]UpFlex, Summer'!F32*(1+[1]Main!$B$4)^(Main!$B$5-2020)</f>
        <v>1.1012013194119517E-2</v>
      </c>
      <c r="G32" s="2">
        <f>'[1]UpFlex, Summer'!G32*(1+[1]Main!$B$4)^(Main!$B$5-2020)</f>
        <v>1.2139907132924885E-2</v>
      </c>
      <c r="H32" s="2">
        <f>'[1]UpFlex, Summer'!H32*(1+[1]Main!$B$4)^(Main!$B$5-2020)</f>
        <v>1.6325304295729787E-2</v>
      </c>
      <c r="I32" s="2">
        <f>'[1]UpFlex, Summer'!I32*(1+[1]Main!$B$4)^(Main!$B$5-2020)</f>
        <v>1.5080150031990761E-2</v>
      </c>
      <c r="J32" s="2">
        <f>'[1]UpFlex, Summer'!J32*(1+[1]Main!$B$4)^(Main!$B$5-2020)</f>
        <v>1.0707762633284415E-2</v>
      </c>
      <c r="K32" s="2">
        <f>'[1]UpFlex, Summer'!K32*(1+[1]Main!$B$4)^(Main!$B$5-2020)</f>
        <v>1.7779681539810046E-2</v>
      </c>
      <c r="L32" s="2">
        <f>'[1]UpFlex, Summer'!L32*(1+[1]Main!$B$4)^(Main!$B$5-2020)</f>
        <v>1.9503541813084113E-2</v>
      </c>
      <c r="M32" s="2">
        <f>'[1]UpFlex, Summer'!M32*(1+[1]Main!$B$4)^(Main!$B$5-2020)</f>
        <v>2.0886277433059829E-2</v>
      </c>
      <c r="N32" s="2">
        <f>'[1]UpFlex, Summer'!N32*(1+[1]Main!$B$4)^(Main!$B$5-2020)</f>
        <v>1.0331397105386815E-2</v>
      </c>
      <c r="O32" s="2">
        <f>'[1]UpFlex, Summer'!O32*(1+[1]Main!$B$4)^(Main!$B$5-2020)</f>
        <v>9.9264152124622588E-3</v>
      </c>
      <c r="P32" s="2">
        <f>'[1]UpFlex, Summer'!P32*(1+[1]Main!$B$4)^(Main!$B$5-2020)</f>
        <v>1.9004815456152985E-2</v>
      </c>
      <c r="Q32" s="2">
        <f>'[1]UpFlex, Summer'!Q32*(1+[1]Main!$B$4)^(Main!$B$5-2020)</f>
        <v>1.8674577432455462E-2</v>
      </c>
      <c r="R32" s="2">
        <f>'[1]UpFlex, Summer'!R32*(1+[1]Main!$B$4)^(Main!$B$5-2020)</f>
        <v>1.544571101412273E-2</v>
      </c>
      <c r="S32" s="2">
        <f>'[1]UpFlex, Summer'!S32*(1+[1]Main!$B$4)^(Main!$B$5-2020)</f>
        <v>5.8855268562317681E-3</v>
      </c>
      <c r="T32" s="2">
        <f>'[1]UpFlex, Summer'!T32*(1+[1]Main!$B$4)^(Main!$B$5-2020)</f>
        <v>3.0464650313756746E-3</v>
      </c>
      <c r="U32" s="2">
        <f>'[1]UpFlex, Summer'!U32*(1+[1]Main!$B$4)^(Main!$B$5-2020)</f>
        <v>3.2744754662100378E-3</v>
      </c>
      <c r="V32" s="2">
        <f>'[1]UpFlex, Summer'!V32*(1+[1]Main!$B$4)^(Main!$B$5-2020)</f>
        <v>5.540431652196076E-3</v>
      </c>
      <c r="W32" s="2">
        <f>'[1]UpFlex, Summer'!W32*(1+[1]Main!$B$4)^(Main!$B$5-2020)</f>
        <v>1.462464998344222E-2</v>
      </c>
      <c r="X32" s="2">
        <f>'[1]UpFlex, Summer'!X32*(1+[1]Main!$B$4)^(Main!$B$5-2020)</f>
        <v>2.1440379604673734E-2</v>
      </c>
      <c r="Y32" s="2">
        <f>'[1]UpFlex, Summer'!Y32*(1+[1]Main!$B$4)^(Main!$B$5-2020)</f>
        <v>1.8887391577700755E-2</v>
      </c>
    </row>
    <row r="33" spans="1:25" x14ac:dyDescent="0.25">
      <c r="A33" s="1">
        <v>133</v>
      </c>
      <c r="B33" s="2">
        <f>'[1]UpFlex, Summer'!B33*(1+[1]Main!$B$4)^(Main!$B$5-2020)</f>
        <v>0.17474043269277884</v>
      </c>
      <c r="C33" s="2">
        <f>'[1]UpFlex, Summer'!C33*(1+[1]Main!$B$4)^(Main!$B$5-2020)</f>
        <v>0.16372924716918846</v>
      </c>
      <c r="D33" s="2">
        <f>'[1]UpFlex, Summer'!D33*(1+[1]Main!$B$4)^(Main!$B$5-2020)</f>
        <v>0.13141445762934376</v>
      </c>
      <c r="E33" s="2">
        <f>'[1]UpFlex, Summer'!E33*(1+[1]Main!$B$4)^(Main!$B$5-2020)</f>
        <v>0.13269873575172852</v>
      </c>
      <c r="F33" s="2">
        <f>'[1]UpFlex, Summer'!F33*(1+[1]Main!$B$4)^(Main!$B$5-2020)</f>
        <v>0.13204276732894166</v>
      </c>
      <c r="G33" s="2">
        <f>'[1]UpFlex, Summer'!G33*(1+[1]Main!$B$4)^(Main!$B$5-2020)</f>
        <v>0.14556364419839901</v>
      </c>
      <c r="H33" s="2">
        <f>'[1]UpFlex, Summer'!H33*(1+[1]Main!$B$4)^(Main!$B$5-2020)</f>
        <v>0.19573840264238551</v>
      </c>
      <c r="I33" s="2">
        <f>'[1]UpFlex, Summer'!I33*(1+[1]Main!$B$4)^(Main!$B$5-2020)</f>
        <v>0.1808203161387377</v>
      </c>
      <c r="J33" s="2">
        <f>'[1]UpFlex, Summer'!J33*(1+[1]Main!$B$4)^(Main!$B$5-2020)</f>
        <v>0.12839181294129762</v>
      </c>
      <c r="K33" s="2">
        <f>'[1]UpFlex, Summer'!K33*(1+[1]Main!$B$4)^(Main!$B$5-2020)</f>
        <v>0.21318891900886061</v>
      </c>
      <c r="L33" s="2">
        <f>'[1]UpFlex, Summer'!L33*(1+[1]Main!$B$4)^(Main!$B$5-2020)</f>
        <v>0.23385574234422918</v>
      </c>
      <c r="M33" s="2">
        <f>'[1]UpFlex, Summer'!M33*(1+[1]Main!$B$4)^(Main!$B$5-2020)</f>
        <v>0.25044807829705662</v>
      </c>
      <c r="N33" s="2">
        <f>'[1]UpFlex, Summer'!N33*(1+[1]Main!$B$4)^(Main!$B$5-2020)</f>
        <v>0.12388055313722027</v>
      </c>
      <c r="O33" s="2">
        <f>'[1]UpFlex, Summer'!O33*(1+[1]Main!$B$4)^(Main!$B$5-2020)</f>
        <v>0.1190275904000222</v>
      </c>
      <c r="P33" s="2">
        <f>'[1]UpFlex, Summer'!P33*(1+[1]Main!$B$4)^(Main!$B$5-2020)</f>
        <v>0.2278795349324273</v>
      </c>
      <c r="Q33" s="2">
        <f>'[1]UpFlex, Summer'!Q33*(1+[1]Main!$B$4)^(Main!$B$5-2020)</f>
        <v>0.223907929240453</v>
      </c>
      <c r="R33" s="2">
        <f>'[1]UpFlex, Summer'!R33*(1+[1]Main!$B$4)^(Main!$B$5-2020)</f>
        <v>0.18519926940358439</v>
      </c>
      <c r="S33" s="2">
        <f>'[1]UpFlex, Summer'!S33*(1+[1]Main!$B$4)^(Main!$B$5-2020)</f>
        <v>7.0569810579465819E-2</v>
      </c>
      <c r="T33" s="2">
        <f>'[1]UpFlex, Summer'!T33*(1+[1]Main!$B$4)^(Main!$B$5-2020)</f>
        <v>3.6530177887796916E-2</v>
      </c>
      <c r="U33" s="2">
        <f>'[1]UpFlex, Summer'!U33*(1+[1]Main!$B$4)^(Main!$B$5-2020)</f>
        <v>3.9263927515743945E-2</v>
      </c>
      <c r="V33" s="2">
        <f>'[1]UpFlex, Summer'!V33*(1+[1]Main!$B$4)^(Main!$B$5-2020)</f>
        <v>6.6435129906876791E-2</v>
      </c>
      <c r="W33" s="2">
        <f>'[1]UpFlex, Summer'!W33*(1+[1]Main!$B$4)^(Main!$B$5-2020)</f>
        <v>0.17535259956112698</v>
      </c>
      <c r="X33" s="2">
        <f>'[1]UpFlex, Summer'!X33*(1+[1]Main!$B$4)^(Main!$B$5-2020)</f>
        <v>0.25707282917227448</v>
      </c>
      <c r="Y33" s="2">
        <f>'[1]UpFlex, Summer'!Y33*(1+[1]Main!$B$4)^(Main!$B$5-2020)</f>
        <v>0.22647229762660698</v>
      </c>
    </row>
    <row r="34" spans="1:25" x14ac:dyDescent="0.25">
      <c r="A34" s="1">
        <v>134</v>
      </c>
      <c r="B34" s="2">
        <f>'[1]UpFlex, Summer'!B34*(1+[1]Main!$B$4)^(Main!$B$5-2020)</f>
        <v>0.2429025334840722</v>
      </c>
      <c r="C34" s="2">
        <f>'[1]UpFlex, Summer'!C34*(1+[1]Main!$B$4)^(Main!$B$5-2020)</f>
        <v>0.22759578545852854</v>
      </c>
      <c r="D34" s="2">
        <f>'[1]UpFlex, Summer'!D34*(1+[1]Main!$B$4)^(Main!$B$5-2020)</f>
        <v>0.18267381352573375</v>
      </c>
      <c r="E34" s="2">
        <f>'[1]UpFlex, Summer'!E34*(1+[1]Main!$B$4)^(Main!$B$5-2020)</f>
        <v>0.18446039477016885</v>
      </c>
      <c r="F34" s="2">
        <f>'[1]UpFlex, Summer'!F34*(1+[1]Main!$B$4)^(Main!$B$5-2020)</f>
        <v>0.18354939557915223</v>
      </c>
      <c r="G34" s="2">
        <f>'[1]UpFlex, Summer'!G34*(1+[1]Main!$B$4)^(Main!$B$5-2020)</f>
        <v>0.20234325235438985</v>
      </c>
      <c r="H34" s="2">
        <f>'[1]UpFlex, Summer'!H34*(1+[1]Main!$B$4)^(Main!$B$5-2020)</f>
        <v>0.27208983565529188</v>
      </c>
      <c r="I34" s="2">
        <f>'[1]UpFlex, Summer'!I34*(1+[1]Main!$B$4)^(Main!$B$5-2020)</f>
        <v>0.25135366318195851</v>
      </c>
      <c r="J34" s="2">
        <f>'[1]UpFlex, Summer'!J34*(1+[1]Main!$B$4)^(Main!$B$5-2020)</f>
        <v>0.17847231105919328</v>
      </c>
      <c r="K34" s="2">
        <f>'[1]UpFlex, Summer'!K34*(1+[1]Main!$B$4)^(Main!$B$5-2020)</f>
        <v>0.2963469817366382</v>
      </c>
      <c r="L34" s="2">
        <f>'[1]UpFlex, Summer'!L34*(1+[1]Main!$B$4)^(Main!$B$5-2020)</f>
        <v>0.32507489866490608</v>
      </c>
      <c r="M34" s="2">
        <f>'[1]UpFlex, Summer'!M34*(1+[1]Main!$B$4)^(Main!$B$5-2020)</f>
        <v>0.34813843307454712</v>
      </c>
      <c r="N34" s="2">
        <f>'[1]UpFlex, Summer'!N34*(1+[1]Main!$B$4)^(Main!$B$5-2020)</f>
        <v>0.17220284616527659</v>
      </c>
      <c r="O34" s="2">
        <f>'[1]UpFlex, Summer'!O34*(1+[1]Main!$B$4)^(Main!$B$5-2020)</f>
        <v>0.16545612388642433</v>
      </c>
      <c r="P34" s="2">
        <f>'[1]UpFlex, Summer'!P34*(1+[1]Main!$B$4)^(Main!$B$5-2020)</f>
        <v>0.31676775079295483</v>
      </c>
      <c r="Q34" s="2">
        <f>'[1]UpFlex, Summer'!Q34*(1+[1]Main!$B$4)^(Main!$B$5-2020)</f>
        <v>0.31124779863021923</v>
      </c>
      <c r="R34" s="2">
        <f>'[1]UpFlex, Summer'!R34*(1+[1]Main!$B$4)^(Main!$B$5-2020)</f>
        <v>0.25743946283821062</v>
      </c>
      <c r="S34" s="2">
        <f>'[1]UpFlex, Summer'!S34*(1+[1]Main!$B$4)^(Main!$B$5-2020)</f>
        <v>9.8096546560358128E-2</v>
      </c>
      <c r="T34" s="2">
        <f>'[1]UpFlex, Summer'!T34*(1+[1]Main!$B$4)^(Main!$B$5-2020)</f>
        <v>5.077947201760926E-2</v>
      </c>
      <c r="U34" s="2">
        <f>'[1]UpFlex, Summer'!U34*(1+[1]Main!$B$4)^(Main!$B$5-2020)</f>
        <v>5.4579600499930325E-2</v>
      </c>
      <c r="V34" s="2">
        <f>'[1]UpFlex, Summer'!V34*(1+[1]Main!$B$4)^(Main!$B$5-2020)</f>
        <v>9.234965613826672E-2</v>
      </c>
      <c r="W34" s="2">
        <f>'[1]UpFlex, Summer'!W34*(1+[1]Main!$B$4)^(Main!$B$5-2020)</f>
        <v>0.24375154337277355</v>
      </c>
      <c r="X34" s="2">
        <f>'[1]UpFlex, Summer'!X34*(1+[1]Main!$B$4)^(Main!$B$5-2020)</f>
        <v>0.35734796306157435</v>
      </c>
      <c r="Y34" s="2">
        <f>'[1]UpFlex, Summer'!Y34*(1+[1]Main!$B$4)^(Main!$B$5-2020)</f>
        <v>0.31481199626279943</v>
      </c>
    </row>
    <row r="35" spans="1:25" x14ac:dyDescent="0.25">
      <c r="A35" s="1">
        <v>135</v>
      </c>
      <c r="B35" s="2">
        <f>'[1]UpFlex, Summer'!B35*(1+[1]Main!$B$4)^(Main!$B$5-2020)</f>
        <v>0.26493939980248782</v>
      </c>
      <c r="C35" s="2">
        <f>'[1]UpFlex, Summer'!C35*(1+[1]Main!$B$4)^(Main!$B$5-2020)</f>
        <v>0.24824382812441073</v>
      </c>
      <c r="D35" s="2">
        <f>'[1]UpFlex, Summer'!D35*(1+[1]Main!$B$4)^(Main!$B$5-2020)</f>
        <v>0.19924628320641885</v>
      </c>
      <c r="E35" s="2">
        <f>'[1]UpFlex, Summer'!E35*(1+[1]Main!$B$4)^(Main!$B$5-2020)</f>
        <v>0.20119471017005874</v>
      </c>
      <c r="F35" s="2">
        <f>'[1]UpFlex, Summer'!F35*(1+[1]Main!$B$4)^(Main!$B$5-2020)</f>
        <v>0.20020128317566932</v>
      </c>
      <c r="G35" s="2">
        <f>'[1]UpFlex, Summer'!G35*(1+[1]Main!$B$4)^(Main!$B$5-2020)</f>
        <v>0.22069931482570954</v>
      </c>
      <c r="H35" s="2">
        <f>'[1]UpFlex, Summer'!H35*(1+[1]Main!$B$4)^(Main!$B$5-2020)</f>
        <v>0.29677415930580903</v>
      </c>
      <c r="I35" s="2">
        <f>'[1]UpFlex, Summer'!I35*(1+[1]Main!$B$4)^(Main!$B$5-2020)</f>
        <v>0.27415678249806724</v>
      </c>
      <c r="J35" s="2">
        <f>'[1]UpFlex, Summer'!J35*(1+[1]Main!$B$4)^(Main!$B$5-2020)</f>
        <v>0.19466409518059435</v>
      </c>
      <c r="K35" s="2">
        <f>'[1]UpFlex, Summer'!K35*(1+[1]Main!$B$4)^(Main!$B$5-2020)</f>
        <v>0.32323226876118261</v>
      </c>
      <c r="L35" s="2">
        <f>'[1]UpFlex, Summer'!L35*(1+[1]Main!$B$4)^(Main!$B$5-2020)</f>
        <v>0.35456823808709526</v>
      </c>
      <c r="M35" s="2">
        <f>'[1]UpFlex, Summer'!M35*(1+[1]Main!$B$4)^(Main!$B$5-2020)</f>
        <v>0.3797233686809664</v>
      </c>
      <c r="N35" s="2">
        <f>'[1]UpFlex, Summer'!N35*(1+[1]Main!$B$4)^(Main!$B$5-2020)</f>
        <v>0.18782491840124457</v>
      </c>
      <c r="O35" s="2">
        <f>'[1]UpFlex, Summer'!O35*(1+[1]Main!$B$4)^(Main!$B$5-2020)</f>
        <v>0.18046720343001571</v>
      </c>
      <c r="P35" s="2">
        <f>'[1]UpFlex, Summer'!P35*(1+[1]Main!$B$4)^(Main!$B$5-2020)</f>
        <v>0.34550467828312309</v>
      </c>
      <c r="Q35" s="2">
        <f>'[1]UpFlex, Summer'!Q35*(1+[1]Main!$B$4)^(Main!$B$5-2020)</f>
        <v>0.33948479093111167</v>
      </c>
      <c r="R35" s="2">
        <f>'[1]UpFlex, Summer'!R35*(1+[1]Main!$B$4)^(Main!$B$5-2020)</f>
        <v>0.280796100444414</v>
      </c>
      <c r="S35" s="2">
        <f>'[1]UpFlex, Summer'!S35*(1+[1]Main!$B$4)^(Main!$B$5-2020)</f>
        <v>0.10699603050007865</v>
      </c>
      <c r="T35" s="2">
        <f>'[1]UpFlex, Summer'!T35*(1+[1]Main!$B$4)^(Main!$B$5-2020)</f>
        <v>5.5386282644043737E-2</v>
      </c>
      <c r="U35" s="2">
        <f>'[1]UpFlex, Summer'!U35*(1+[1]Main!$B$4)^(Main!$B$5-2020)</f>
        <v>5.9531110570881285E-2</v>
      </c>
      <c r="V35" s="2">
        <f>'[1]UpFlex, Summer'!V35*(1+[1]Main!$B$4)^(Main!$B$5-2020)</f>
        <v>0.10072782379094844</v>
      </c>
      <c r="W35" s="2">
        <f>'[1]UpFlex, Summer'!W35*(1+[1]Main!$B$4)^(Main!$B$5-2020)</f>
        <v>0.26586556591761362</v>
      </c>
      <c r="X35" s="2">
        <f>'[1]UpFlex, Summer'!X35*(1+[1]Main!$B$4)^(Main!$B$5-2020)</f>
        <v>0.38976903858150846</v>
      </c>
      <c r="Y35" s="2">
        <f>'[1]UpFlex, Summer'!Y35*(1+[1]Main!$B$4)^(Main!$B$5-2020)</f>
        <v>0.34337240532689328</v>
      </c>
    </row>
    <row r="36" spans="1:25" x14ac:dyDescent="0.25">
      <c r="A36" s="1">
        <v>136</v>
      </c>
      <c r="B36" s="2">
        <f>'[1]UpFlex, Summer'!B36*(1+[1]Main!$B$4)^(Main!$B$5-2020)</f>
        <v>0.30044616234944521</v>
      </c>
      <c r="C36" s="2">
        <f>'[1]UpFlex, Summer'!C36*(1+[1]Main!$B$4)^(Main!$B$5-2020)</f>
        <v>0.2815149042404213</v>
      </c>
      <c r="D36" s="2">
        <f>'[1]UpFlex, Summer'!D36*(1+[1]Main!$B$4)^(Main!$B$5-2020)</f>
        <v>0.22595132688203864</v>
      </c>
      <c r="E36" s="2">
        <f>'[1]UpFlex, Summer'!E36*(1+[1]Main!$B$4)^(Main!$B$5-2020)</f>
        <v>0.22815996526420337</v>
      </c>
      <c r="F36" s="2">
        <f>'[1]UpFlex, Summer'!F36*(1+[1]Main!$B$4)^(Main!$B$5-2020)</f>
        <v>0.22703346091539053</v>
      </c>
      <c r="G36" s="2">
        <f>'[1]UpFlex, Summer'!G36*(1+[1]Main!$B$4)^(Main!$B$5-2020)</f>
        <v>0.25027851331889583</v>
      </c>
      <c r="H36" s="2">
        <f>'[1]UpFlex, Summer'!H36*(1+[1]Main!$B$4)^(Main!$B$5-2020)</f>
        <v>0.33654978567849941</v>
      </c>
      <c r="I36" s="2">
        <f>'[1]UpFlex, Summer'!I36*(1+[1]Main!$B$4)^(Main!$B$5-2020)</f>
        <v>0.31089955079683645</v>
      </c>
      <c r="J36" s="2">
        <f>'[1]UpFlex, Summer'!J36*(1+[1]Main!$B$4)^(Main!$B$5-2020)</f>
        <v>0.22075399939307397</v>
      </c>
      <c r="K36" s="2">
        <f>'[1]UpFlex, Summer'!K36*(1+[1]Main!$B$4)^(Main!$B$5-2020)</f>
        <v>0.36655247119590317</v>
      </c>
      <c r="L36" s="2">
        <f>'[1]UpFlex, Summer'!L36*(1+[1]Main!$B$4)^(Main!$B$5-2020)</f>
        <v>0.4020875227918429</v>
      </c>
      <c r="M36" s="2">
        <f>'[1]UpFlex, Summer'!M36*(1+[1]Main!$B$4)^(Main!$B$5-2020)</f>
        <v>0.43061465225455292</v>
      </c>
      <c r="N36" s="2">
        <f>'[1]UpFlex, Summer'!N36*(1+[1]Main!$B$4)^(Main!$B$5-2020)</f>
        <v>0.21299778006960207</v>
      </c>
      <c r="O36" s="2">
        <f>'[1]UpFlex, Summer'!O36*(1+[1]Main!$B$4)^(Main!$B$5-2020)</f>
        <v>0.20465458145309939</v>
      </c>
      <c r="P36" s="2">
        <f>'[1]UpFlex, Summer'!P36*(1+[1]Main!$B$4)^(Main!$B$5-2020)</f>
        <v>0.39181122872593876</v>
      </c>
      <c r="Q36" s="2">
        <f>'[1]UpFlex, Summer'!Q36*(1+[1]Main!$B$4)^(Main!$B$5-2020)</f>
        <v>0.38498387561269509</v>
      </c>
      <c r="R36" s="2">
        <f>'[1]UpFlex, Summer'!R36*(1+[1]Main!$B$4)^(Main!$B$5-2020)</f>
        <v>0.3184282289801757</v>
      </c>
      <c r="S36" s="2">
        <f>'[1]UpFlex, Summer'!S36*(1+[1]Main!$B$4)^(Main!$B$5-2020)</f>
        <v>0.12133615020447917</v>
      </c>
      <c r="T36" s="2">
        <f>'[1]UpFlex, Summer'!T36*(1+[1]Main!$B$4)^(Main!$B$5-2020)</f>
        <v>6.2809430605395941E-2</v>
      </c>
      <c r="U36" s="2">
        <f>'[1]UpFlex, Summer'!U36*(1+[1]Main!$B$4)^(Main!$B$5-2020)</f>
        <v>6.7509687584375727E-2</v>
      </c>
      <c r="V36" s="2">
        <f>'[1]UpFlex, Summer'!V36*(1+[1]Main!$B$4)^(Main!$B$5-2020)</f>
        <v>0.11422760914700245</v>
      </c>
      <c r="W36" s="2">
        <f>'[1]UpFlex, Summer'!W36*(1+[1]Main!$B$4)^(Main!$B$5-2020)</f>
        <v>0.30149769113541647</v>
      </c>
      <c r="X36" s="2">
        <f>'[1]UpFlex, Summer'!X36*(1+[1]Main!$B$4)^(Main!$B$5-2020)</f>
        <v>0.4420072603969038</v>
      </c>
      <c r="Y36" s="2">
        <f>'[1]UpFlex, Summer'!Y36*(1+[1]Main!$B$4)^(Main!$B$5-2020)</f>
        <v>0.38939239304643114</v>
      </c>
    </row>
    <row r="37" spans="1:25" x14ac:dyDescent="0.25">
      <c r="A37" s="1">
        <v>137</v>
      </c>
      <c r="B37" s="2">
        <f>'[1]UpFlex, Summer'!B37*(1+[1]Main!$B$4)^(Main!$B$5-2020)</f>
        <v>0.16830477529729457</v>
      </c>
      <c r="C37" s="2">
        <f>'[1]UpFlex, Summer'!C37*(1+[1]Main!$B$4)^(Main!$B$5-2020)</f>
        <v>0.15769995273670848</v>
      </c>
      <c r="D37" s="2">
        <f>'[1]UpFlex, Summer'!D37*(1+[1]Main!$B$4)^(Main!$B$5-2020)</f>
        <v>0.12657339018736996</v>
      </c>
      <c r="E37" s="2">
        <f>'[1]UpFlex, Summer'!E37*(1+[1]Main!$B$4)^(Main!$B$5-2020)</f>
        <v>0.12781127333527759</v>
      </c>
      <c r="F37" s="2">
        <f>'[1]UpFlex, Summer'!F37*(1+[1]Main!$B$4)^(Main!$B$5-2020)</f>
        <v>0.12717916777406513</v>
      </c>
      <c r="G37" s="2">
        <f>'[1]UpFlex, Summer'!G37*(1+[1]Main!$B$4)^(Main!$B$5-2020)</f>
        <v>0.14020233922059694</v>
      </c>
      <c r="H37" s="2">
        <f>'[1]UpFlex, Summer'!H37*(1+[1]Main!$B$4)^(Main!$B$5-2020)</f>
        <v>0.18852754127342902</v>
      </c>
      <c r="I37" s="2">
        <f>'[1]UpFlex, Summer'!I37*(1+[1]Main!$B$4)^(Main!$B$5-2020)</f>
        <v>0.1741602041108791</v>
      </c>
      <c r="J37" s="2">
        <f>'[1]UpFlex, Summer'!J37*(1+[1]Main!$B$4)^(Main!$B$5-2020)</f>
        <v>0.12366196441410265</v>
      </c>
      <c r="K37" s="2">
        <f>'[1]UpFlex, Summer'!K37*(1+[1]Main!$B$4)^(Main!$B$5-2020)</f>
        <v>0.20533608694588715</v>
      </c>
      <c r="L37" s="2">
        <f>'[1]UpFlex, Summer'!L37*(1+[1]Main!$B$4)^(Main!$B$5-2020)</f>
        <v>0.22524283766071926</v>
      </c>
      <c r="M37" s="2">
        <f>'[1]UpFlex, Summer'!M37*(1+[1]Main!$B$4)^(Main!$B$5-2020)</f>
        <v>0.24122207042832544</v>
      </c>
      <c r="N37" s="2">
        <f>'[1]UpFlex, Summer'!N37*(1+[1]Main!$B$4)^(Main!$B$5-2020)</f>
        <v>0.11931791616671533</v>
      </c>
      <c r="O37" s="2">
        <f>'[1]UpFlex, Summer'!O37*(1+[1]Main!$B$4)^(Main!$B$5-2020)</f>
        <v>0.11464348845810465</v>
      </c>
      <c r="P37" s="2">
        <f>'[1]UpFlex, Summer'!P37*(1+[1]Main!$B$4)^(Main!$B$5-2020)</f>
        <v>0.21948522077619959</v>
      </c>
      <c r="Q37" s="2">
        <f>'[1]UpFlex, Summer'!Q37*(1+[1]Main!$B$4)^(Main!$B$5-2020)</f>
        <v>0.21565996061556045</v>
      </c>
      <c r="R37" s="2">
        <f>'[1]UpFlex, Summer'!R37*(1+[1]Main!$B$4)^(Main!$B$5-2020)</f>
        <v>0.17837796100248848</v>
      </c>
      <c r="S37" s="2">
        <f>'[1]UpFlex, Summer'!S37*(1+[1]Main!$B$4)^(Main!$B$5-2020)</f>
        <v>6.7970272594956777E-2</v>
      </c>
      <c r="T37" s="2">
        <f>'[1]UpFlex, Summer'!T37*(1+[1]Main!$B$4)^(Main!$B$5-2020)</f>
        <v>3.5184795505152022E-2</v>
      </c>
      <c r="U37" s="2">
        <f>'[1]UpFlex, Summer'!U37*(1+[1]Main!$B$4)^(Main!$B$5-2020)</f>
        <v>3.7817603446570598E-2</v>
      </c>
      <c r="V37" s="2">
        <f>'[1]UpFlex, Summer'!V37*(1+[1]Main!$B$4)^(Main!$B$5-2020)</f>
        <v>6.3988349881166889E-2</v>
      </c>
      <c r="W37" s="2">
        <f>'[1]UpFlex, Summer'!W37*(1+[1]Main!$B$4)^(Main!$B$5-2020)</f>
        <v>0.16889296690865765</v>
      </c>
      <c r="X37" s="2">
        <f>'[1]UpFlex, Summer'!X37*(1+[1]Main!$B$4)^(Main!$B$5-2020)</f>
        <v>0.24760327628656226</v>
      </c>
      <c r="Y37" s="2">
        <f>'[1]UpFlex, Summer'!Y37*(1+[1]Main!$B$4)^(Main!$B$5-2020)</f>
        <v>0.21813162882638951</v>
      </c>
    </row>
    <row r="38" spans="1:25" x14ac:dyDescent="0.25">
      <c r="A38" s="1">
        <v>138</v>
      </c>
      <c r="B38" s="2">
        <f>'[1]UpFlex, Summer'!B38*(1+[1]Main!$B$4)^(Main!$B$5-2020)</f>
        <v>0.17042339080967495</v>
      </c>
      <c r="C38" s="2">
        <f>'[1]UpFlex, Summer'!C38*(1+[1]Main!$B$4)^(Main!$B$5-2020)</f>
        <v>0.15968467184624521</v>
      </c>
      <c r="D38" s="2">
        <f>'[1]UpFlex, Summer'!D38*(1+[1]Main!$B$4)^(Main!$B$5-2020)</f>
        <v>0.12816606909174749</v>
      </c>
      <c r="E38" s="2">
        <f>'[1]UpFlex, Summer'!E38*(1+[1]Main!$B$4)^(Main!$B$5-2020)</f>
        <v>0.12941924211468211</v>
      </c>
      <c r="F38" s="2">
        <f>'[1]UpFlex, Summer'!F38*(1+[1]Main!$B$4)^(Main!$B$5-2020)</f>
        <v>0.128779244500588</v>
      </c>
      <c r="G38" s="2">
        <f>'[1]UpFlex, Summer'!G38*(1+[1]Main!$B$4)^(Main!$B$5-2020)</f>
        <v>0.14196536058801662</v>
      </c>
      <c r="H38" s="2">
        <f>'[1]UpFlex, Summer'!H38*(1+[1]Main!$B$4)^(Main!$B$5-2020)</f>
        <v>0.1909011164740439</v>
      </c>
      <c r="I38" s="2">
        <f>'[1]UpFlex, Summer'!I38*(1+[1]Main!$B$4)^(Main!$B$5-2020)</f>
        <v>0.17635148449310201</v>
      </c>
      <c r="J38" s="2">
        <f>'[1]UpFlex, Summer'!J38*(1+[1]Main!$B$4)^(Main!$B$5-2020)</f>
        <v>0.12521831285821122</v>
      </c>
      <c r="K38" s="2">
        <f>'[1]UpFlex, Summer'!K38*(1+[1]Main!$B$4)^(Main!$B$5-2020)</f>
        <v>0.20792024573977297</v>
      </c>
      <c r="L38" s="2">
        <f>'[1]UpFlex, Summer'!L38*(1+[1]Main!$B$4)^(Main!$B$5-2020)</f>
        <v>0.22807718639585389</v>
      </c>
      <c r="M38" s="2">
        <f>'[1]UpFlex, Summer'!M38*(1+[1]Main!$B$4)^(Main!$B$5-2020)</f>
        <v>0.24425709542700316</v>
      </c>
      <c r="N38" s="2">
        <f>'[1]UpFlex, Summer'!N38*(1+[1]Main!$B$4)^(Main!$B$5-2020)</f>
        <v>0.12081961885657283</v>
      </c>
      <c r="O38" s="2">
        <f>'[1]UpFlex, Summer'!O38*(1+[1]Main!$B$4)^(Main!$B$5-2020)</f>
        <v>0.11608639434989267</v>
      </c>
      <c r="P38" s="2">
        <f>'[1]UpFlex, Summer'!P38*(1+[1]Main!$B$4)^(Main!$B$5-2020)</f>
        <v>0.22224718535080776</v>
      </c>
      <c r="Q38" s="2">
        <f>'[1]UpFlex, Summer'!Q38*(1+[1]Main!$B$4)^(Main!$B$5-2020)</f>
        <v>0.2183741831764705</v>
      </c>
      <c r="R38" s="2">
        <f>'[1]UpFlex, Summer'!R38*(1+[1]Main!$B$4)^(Main!$B$5-2020)</f>
        <v>0.18062287300144875</v>
      </c>
      <c r="S38" s="2">
        <f>'[1]UpFlex, Summer'!S38*(1+[1]Main!$B$4)^(Main!$B$5-2020)</f>
        <v>6.8825704531888146E-2</v>
      </c>
      <c r="T38" s="2">
        <f>'[1]UpFlex, Summer'!T38*(1+[1]Main!$B$4)^(Main!$B$5-2020)</f>
        <v>3.562749202180638E-2</v>
      </c>
      <c r="U38" s="2">
        <f>'[1]UpFlex, Summer'!U38*(1+[1]Main!$B$4)^(Main!$B$5-2020)</f>
        <v>3.8293496107391536E-2</v>
      </c>
      <c r="V38" s="2">
        <f>'[1]UpFlex, Summer'!V38*(1+[1]Main!$B$4)^(Main!$B$5-2020)</f>
        <v>6.4793398114249751E-2</v>
      </c>
      <c r="W38" s="2">
        <f>'[1]UpFlex, Summer'!W38*(1+[1]Main!$B$4)^(Main!$B$5-2020)</f>
        <v>0.17101883956514341</v>
      </c>
      <c r="X38" s="2">
        <f>'[1]UpFlex, Summer'!X38*(1+[1]Main!$B$4)^(Main!$B$5-2020)</f>
        <v>0.25071897091204537</v>
      </c>
      <c r="Y38" s="2">
        <f>'[1]UpFlex, Summer'!Y38*(1+[1]Main!$B$4)^(Main!$B$5-2020)</f>
        <v>0.22087518795898159</v>
      </c>
    </row>
    <row r="39" spans="1:25" x14ac:dyDescent="0.25">
      <c r="A39" s="1">
        <v>139</v>
      </c>
      <c r="B39" s="2">
        <f>'[1]UpFlex, Summer'!B39*(1+[1]Main!$B$4)^(Main!$B$5-2020)</f>
        <v>0.20972116912792951</v>
      </c>
      <c r="C39" s="2">
        <f>'[1]UpFlex, Summer'!C39*(1+[1]Main!$B$4)^(Main!$B$5-2020)</f>
        <v>0.196505517967032</v>
      </c>
      <c r="D39" s="2">
        <f>'[1]UpFlex, Summer'!D39*(1+[1]Main!$B$4)^(Main!$B$5-2020)</f>
        <v>0.15772133157886914</v>
      </c>
      <c r="E39" s="2">
        <f>'[1]UpFlex, Summer'!E39*(1+[1]Main!$B$4)^(Main!$B$5-2020)</f>
        <v>0.15926199865102203</v>
      </c>
      <c r="F39" s="2">
        <f>'[1]UpFlex, Summer'!F39*(1+[1]Main!$B$4)^(Main!$B$5-2020)</f>
        <v>0.1584757180042235</v>
      </c>
      <c r="G39" s="2">
        <f>'[1]UpFlex, Summer'!G39*(1+[1]Main!$B$4)^(Main!$B$5-2020)</f>
        <v>0.17470251735494197</v>
      </c>
      <c r="H39" s="2">
        <f>'[1]UpFlex, Summer'!H39*(1+[1]Main!$B$4)^(Main!$B$5-2020)</f>
        <v>0.23492170825976877</v>
      </c>
      <c r="I39" s="2">
        <f>'[1]UpFlex, Summer'!I39*(1+[1]Main!$B$4)^(Main!$B$5-2020)</f>
        <v>0.21701785246838695</v>
      </c>
      <c r="J39" s="2">
        <f>'[1]UpFlex, Summer'!J39*(1+[1]Main!$B$4)^(Main!$B$5-2020)</f>
        <v>0.15409343008478785</v>
      </c>
      <c r="K39" s="2">
        <f>'[1]UpFlex, Summer'!K39*(1+[1]Main!$B$4)^(Main!$B$5-2020)</f>
        <v>0.25586517248847052</v>
      </c>
      <c r="L39" s="2">
        <f>'[1]UpFlex, Summer'!L39*(1+[1]Main!$B$4)^(Main!$B$5-2020)</f>
        <v>0.28067010181446334</v>
      </c>
      <c r="M39" s="2">
        <f>'[1]UpFlex, Summer'!M39*(1+[1]Main!$B$4)^(Main!$B$5-2020)</f>
        <v>0.30058255615117846</v>
      </c>
      <c r="N39" s="2">
        <f>'[1]UpFlex, Summer'!N39*(1+[1]Main!$B$4)^(Main!$B$5-2020)</f>
        <v>0.14867947694951683</v>
      </c>
      <c r="O39" s="2">
        <f>'[1]UpFlex, Summer'!O39*(1+[1]Main!$B$4)^(Main!$B$5-2020)</f>
        <v>0.14285545651740786</v>
      </c>
      <c r="P39" s="2">
        <f>'[1]UpFlex, Summer'!P39*(1+[1]Main!$B$4)^(Main!$B$5-2020)</f>
        <v>0.27349697245742649</v>
      </c>
      <c r="Q39" s="2">
        <f>'[1]UpFlex, Summer'!Q39*(1+[1]Main!$B$4)^(Main!$B$5-2020)</f>
        <v>0.26872981993192302</v>
      </c>
      <c r="R39" s="2">
        <f>'[1]UpFlex, Summer'!R39*(1+[1]Main!$B$4)^(Main!$B$5-2020)</f>
        <v>0.22227315519492383</v>
      </c>
      <c r="S39" s="2">
        <f>'[1]UpFlex, Summer'!S39*(1+[1]Main!$B$4)^(Main!$B$5-2020)</f>
        <v>8.4696626335862085E-2</v>
      </c>
      <c r="T39" s="2">
        <f>'[1]UpFlex, Summer'!T39*(1+[1]Main!$B$4)^(Main!$B$5-2020)</f>
        <v>4.3842917763565248E-2</v>
      </c>
      <c r="U39" s="2">
        <f>'[1]UpFlex, Summer'!U39*(1+[1]Main!$B$4)^(Main!$B$5-2020)</f>
        <v>4.7123948813735619E-2</v>
      </c>
      <c r="V39" s="2">
        <f>'[1]UpFlex, Summer'!V39*(1+[1]Main!$B$4)^(Main!$B$5-2020)</f>
        <v>7.9734715585026331E-2</v>
      </c>
      <c r="W39" s="2">
        <f>'[1]UpFlex, Summer'!W39*(1+[1]Main!$B$4)^(Main!$B$5-2020)</f>
        <v>0.21045488389026495</v>
      </c>
      <c r="X39" s="2">
        <f>'[1]UpFlex, Summer'!X39*(1+[1]Main!$B$4)^(Main!$B$5-2020)</f>
        <v>0.30853472201369875</v>
      </c>
      <c r="Y39" s="2">
        <f>'[1]UpFlex, Summer'!Y39*(1+[1]Main!$B$4)^(Main!$B$5-2020)</f>
        <v>0.27180950852721686</v>
      </c>
    </row>
    <row r="40" spans="1:25" x14ac:dyDescent="0.25">
      <c r="A40" s="1">
        <v>140</v>
      </c>
      <c r="B40" s="2">
        <f>'[1]UpFlex, Summer'!B40*(1+[1]Main!$B$4)^(Main!$B$5-2020)</f>
        <v>0.11557700617966973</v>
      </c>
      <c r="C40" s="2">
        <f>'[1]UpFlex, Summer'!C40*(1+[1]Main!$B$4)^(Main!$B$5-2020)</f>
        <v>0.10829455802387294</v>
      </c>
      <c r="D40" s="2">
        <f>'[1]UpFlex, Summer'!D40*(1+[1]Main!$B$4)^(Main!$B$5-2020)</f>
        <v>8.691937507200892E-2</v>
      </c>
      <c r="E40" s="2">
        <f>'[1]UpFlex, Summer'!E40*(1+[1]Main!$B$4)^(Main!$B$5-2020)</f>
        <v>8.7769355143801561E-2</v>
      </c>
      <c r="F40" s="2">
        <f>'[1]UpFlex, Summer'!F40*(1+[1]Main!$B$4)^(Main!$B$5-2020)</f>
        <v>8.7335673049262083E-2</v>
      </c>
      <c r="G40" s="2">
        <f>'[1]UpFlex, Summer'!G40*(1+[1]Main!$B$4)^(Main!$B$5-2020)</f>
        <v>9.6278166869576437E-2</v>
      </c>
      <c r="H40" s="2">
        <f>'[1]UpFlex, Summer'!H40*(1+[1]Main!$B$4)^(Main!$B$5-2020)</f>
        <v>0.12946500682847312</v>
      </c>
      <c r="I40" s="2">
        <f>'[1]UpFlex, Summer'!I40*(1+[1]Main!$B$4)^(Main!$B$5-2020)</f>
        <v>0.11959904801115234</v>
      </c>
      <c r="J40" s="2">
        <f>'[1]UpFlex, Summer'!J40*(1+[1]Main!$B$4)^(Main!$B$5-2020)</f>
        <v>8.4920728777957658E-2</v>
      </c>
      <c r="K40" s="2">
        <f>'[1]UpFlex, Summer'!K40*(1+[1]Main!$B$4)^(Main!$B$5-2020)</f>
        <v>0.14100809522235991</v>
      </c>
      <c r="L40" s="2">
        <f>'[1]UpFlex, Summer'!L40*(1+[1]Main!$B$4)^(Main!$B$5-2020)</f>
        <v>0.15467707522396917</v>
      </c>
      <c r="M40" s="2">
        <f>'[1]UpFlex, Summer'!M40*(1+[1]Main!$B$4)^(Main!$B$5-2020)</f>
        <v>0.16565072817333198</v>
      </c>
      <c r="N40" s="2">
        <f>'[1]UpFlex, Summer'!N40*(1+[1]Main!$B$4)^(Main!$B$5-2020)</f>
        <v>8.1937024969450267E-2</v>
      </c>
      <c r="O40" s="2">
        <f>'[1]UpFlex, Summer'!O40*(1+[1]Main!$B$4)^(Main!$B$5-2020)</f>
        <v>7.8727277425072656E-2</v>
      </c>
      <c r="P40" s="2">
        <f>'[1]UpFlex, Summer'!P40*(1+[1]Main!$B$4)^(Main!$B$5-2020)</f>
        <v>0.15072461501925391</v>
      </c>
      <c r="Q40" s="2">
        <f>'[1]UpFlex, Summer'!Q40*(1+[1]Main!$B$4)^(Main!$B$5-2020)</f>
        <v>0.14809851301746932</v>
      </c>
      <c r="R40" s="2">
        <f>'[1]UpFlex, Summer'!R40*(1+[1]Main!$B$4)^(Main!$B$5-2020)</f>
        <v>0.1224954740815626</v>
      </c>
      <c r="S40" s="2">
        <f>'[1]UpFlex, Summer'!S40*(1+[1]Main!$B$4)^(Main!$B$5-2020)</f>
        <v>4.6676444185617443E-2</v>
      </c>
      <c r="T40" s="2">
        <f>'[1]UpFlex, Summer'!T40*(1+[1]Main!$B$4)^(Main!$B$5-2020)</f>
        <v>2.4161811866606184E-2</v>
      </c>
      <c r="U40" s="2">
        <f>'[1]UpFlex, Summer'!U40*(1+[1]Main!$B$4)^(Main!$B$5-2020)</f>
        <v>2.5970102590542415E-2</v>
      </c>
      <c r="V40" s="2">
        <f>'[1]UpFlex, Summer'!V40*(1+[1]Main!$B$4)^(Main!$B$5-2020)</f>
        <v>4.3941940623826108E-2</v>
      </c>
      <c r="W40" s="2">
        <f>'[1]UpFlex, Summer'!W40*(1+[1]Main!$B$4)^(Main!$B$5-2020)</f>
        <v>0.11598177998262724</v>
      </c>
      <c r="X40" s="2">
        <f>'[1]UpFlex, Summer'!X40*(1+[1]Main!$B$4)^(Main!$B$5-2020)</f>
        <v>0.17003265126703884</v>
      </c>
      <c r="Y40" s="2">
        <f>'[1]UpFlex, Summer'!Y40*(1+[1]Main!$B$4)^(Main!$B$5-2020)</f>
        <v>0.14979376295867078</v>
      </c>
    </row>
    <row r="41" spans="1:25" x14ac:dyDescent="0.25">
      <c r="A41" s="1">
        <v>141</v>
      </c>
      <c r="B41" s="2">
        <f>'[1]UpFlex, Summer'!B41*(1+[1]Main!$B$4)^(Main!$B$5-2020)</f>
        <v>0.15145742865432438</v>
      </c>
      <c r="C41" s="2">
        <f>'[1]UpFlex, Summer'!C41*(1+[1]Main!$B$4)^(Main!$B$5-2020)</f>
        <v>0.14191383047488995</v>
      </c>
      <c r="D41" s="2">
        <f>'[1]UpFlex, Summer'!D41*(1+[1]Main!$B$4)^(Main!$B$5-2020)</f>
        <v>0.11390267635543982</v>
      </c>
      <c r="E41" s="2">
        <f>'[1]UpFlex, Summer'!E41*(1+[1]Main!$B$4)^(Main!$B$5-2020)</f>
        <v>0.11501743478610235</v>
      </c>
      <c r="F41" s="2">
        <f>'[1]UpFlex, Summer'!F41*(1+[1]Main!$B$4)^(Main!$B$5-2020)</f>
        <v>0.11444826027472049</v>
      </c>
      <c r="G41" s="2">
        <f>'[1]UpFlex, Summer'!G41*(1+[1]Main!$B$4)^(Main!$B$5-2020)</f>
        <v>0.12616696911509015</v>
      </c>
      <c r="H41" s="2">
        <f>'[1]UpFlex, Summer'!H41*(1+[1]Main!$B$4)^(Main!$B$5-2020)</f>
        <v>0.16965697460163304</v>
      </c>
      <c r="I41" s="2">
        <f>'[1]UpFlex, Summer'!I41*(1+[1]Main!$B$4)^(Main!$B$5-2020)</f>
        <v>0.15672658444002846</v>
      </c>
      <c r="J41" s="2">
        <f>'[1]UpFlex, Summer'!J41*(1+[1]Main!$B$4)^(Main!$B$5-2020)</f>
        <v>0.11128371400599024</v>
      </c>
      <c r="K41" s="2">
        <f>'[1]UpFlex, Summer'!K41*(1+[1]Main!$B$4)^(Main!$B$5-2020)</f>
        <v>0.18478157081769092</v>
      </c>
      <c r="L41" s="2">
        <f>'[1]UpFlex, Summer'!L41*(1+[1]Main!$B$4)^(Main!$B$5-2020)</f>
        <v>0.20269438502946402</v>
      </c>
      <c r="M41" s="2">
        <f>'[1]UpFlex, Summer'!M41*(1+[1]Main!$B$4)^(Main!$B$5-2020)</f>
        <v>0.21707645702303524</v>
      </c>
      <c r="N41" s="2">
        <f>'[1]UpFlex, Summer'!N41*(1+[1]Main!$B$4)^(Main!$B$5-2020)</f>
        <v>0.10737372608001525</v>
      </c>
      <c r="O41" s="2">
        <f>'[1]UpFlex, Summer'!O41*(1+[1]Main!$B$4)^(Main!$B$5-2020)</f>
        <v>0.10316728543594414</v>
      </c>
      <c r="P41" s="2">
        <f>'[1]UpFlex, Summer'!P41*(1+[1]Main!$B$4)^(Main!$B$5-2020)</f>
        <v>0.19751446332176478</v>
      </c>
      <c r="Q41" s="2">
        <f>'[1]UpFlex, Summer'!Q41*(1+[1]Main!$B$4)^(Main!$B$5-2020)</f>
        <v>0.19407326747226905</v>
      </c>
      <c r="R41" s="2">
        <f>'[1]UpFlex, Summer'!R41*(1+[1]Main!$B$4)^(Main!$B$5-2020)</f>
        <v>0.16052165631926948</v>
      </c>
      <c r="S41" s="2">
        <f>'[1]UpFlex, Summer'!S41*(1+[1]Main!$B$4)^(Main!$B$5-2020)</f>
        <v>6.1166153671735252E-2</v>
      </c>
      <c r="T41" s="2">
        <f>'[1]UpFlex, Summer'!T41*(1+[1]Main!$B$4)^(Main!$B$5-2020)</f>
        <v>3.1662644553236675E-2</v>
      </c>
      <c r="U41" s="2">
        <f>'[1]UpFlex, Summer'!U41*(1+[1]Main!$B$4)^(Main!$B$5-2020)</f>
        <v>3.4032169544531768E-2</v>
      </c>
      <c r="V41" s="2">
        <f>'[1]UpFlex, Summer'!V41*(1+[1]Main!$B$4)^(Main!$B$5-2020)</f>
        <v>5.7582904526326931E-2</v>
      </c>
      <c r="W41" s="2">
        <f>'[1]UpFlex, Summer'!W41*(1+[1]Main!$B$4)^(Main!$B$5-2020)</f>
        <v>0.15198622582489726</v>
      </c>
      <c r="X41" s="2">
        <f>'[1]UpFlex, Summer'!X41*(1+[1]Main!$B$4)^(Main!$B$5-2020)</f>
        <v>0.22281887000523737</v>
      </c>
      <c r="Y41" s="2">
        <f>'[1]UpFlex, Summer'!Y41*(1+[1]Main!$B$4)^(Main!$B$5-2020)</f>
        <v>0.19629522247757425</v>
      </c>
    </row>
    <row r="42" spans="1:25" x14ac:dyDescent="0.25">
      <c r="A42" s="1">
        <v>142</v>
      </c>
      <c r="B42" s="2">
        <f>'[1]UpFlex, Summer'!B42*(1+[1]Main!$B$4)^(Main!$B$5-2020)</f>
        <v>0.18321852250858875</v>
      </c>
      <c r="C42" s="2">
        <f>'[1]UpFlex, Summer'!C42*(1+[1]Main!$B$4)^(Main!$B$5-2020)</f>
        <v>0.17167362144420395</v>
      </c>
      <c r="D42" s="2">
        <f>'[1]UpFlex, Summer'!D42*(1+[1]Main!$B$4)^(Main!$B$5-2020)</f>
        <v>0.13778978525140323</v>
      </c>
      <c r="E42" s="2">
        <f>'[1]UpFlex, Summer'!E42*(1+[1]Main!$B$4)^(Main!$B$5-2020)</f>
        <v>0.13913696647717042</v>
      </c>
      <c r="F42" s="2">
        <f>'[1]UpFlex, Summer'!F42*(1+[1]Main!$B$4)^(Main!$B$5-2020)</f>
        <v>0.13844941117256407</v>
      </c>
      <c r="G42" s="2">
        <f>'[1]UpFlex, Summer'!G42*(1+[1]Main!$B$4)^(Main!$B$5-2020)</f>
        <v>0.15262604979315525</v>
      </c>
      <c r="H42" s="2">
        <f>'[1]UpFlex, Summer'!H42*(1+[1]Main!$B$4)^(Main!$B$5-2020)</f>
        <v>0.20523484953453805</v>
      </c>
      <c r="I42" s="2">
        <f>'[1]UpFlex, Summer'!I42*(1+[1]Main!$B$4)^(Main!$B$5-2020)</f>
        <v>0.18959406475574833</v>
      </c>
      <c r="J42" s="2">
        <f>'[1]UpFlex, Summer'!J42*(1+[1]Main!$B$4)^(Main!$B$5-2020)</f>
        <v>0.13462040688588295</v>
      </c>
      <c r="K42" s="2">
        <f>'[1]UpFlex, Summer'!K42*(1+[1]Main!$B$4)^(Main!$B$5-2020)</f>
        <v>0.2235322445631584</v>
      </c>
      <c r="L42" s="2">
        <f>'[1]UpFlex, Summer'!L42*(1+[1]Main!$B$4)^(Main!$B$5-2020)</f>
        <v>0.24520229215794326</v>
      </c>
      <c r="M42" s="2">
        <f>'[1]UpFlex, Summer'!M42*(1+[1]Main!$B$4)^(Main!$B$5-2020)</f>
        <v>0.26259793094279149</v>
      </c>
      <c r="N42" s="2">
        <f>'[1]UpFlex, Summer'!N42*(1+[1]Main!$B$4)^(Main!$B$5-2020)</f>
        <v>0.12989133140705938</v>
      </c>
      <c r="O42" s="2">
        <f>'[1]UpFlex, Summer'!O42*(1+[1]Main!$B$4)^(Main!$B$5-2020)</f>
        <v>0.12480310058237103</v>
      </c>
      <c r="P42" s="2">
        <f>'[1]UpFlex, Summer'!P42*(1+[1]Main!$B$4)^(Main!$B$5-2020)</f>
        <v>0.23893474376865009</v>
      </c>
      <c r="Q42" s="2">
        <f>'[1]UpFlex, Summer'!Q42*(1+[1]Main!$B$4)^(Main!$B$5-2020)</f>
        <v>0.23477208161803548</v>
      </c>
      <c r="R42" s="2">
        <f>'[1]UpFlex, Summer'!R42*(1+[1]Main!$B$4)^(Main!$B$5-2020)</f>
        <v>0.19418488791006094</v>
      </c>
      <c r="S42" s="2">
        <f>'[1]UpFlex, Summer'!S42*(1+[1]Main!$B$4)^(Main!$B$5-2020)</f>
        <v>7.3993754472105586E-2</v>
      </c>
      <c r="T42" s="2">
        <f>'[1]UpFlex, Summer'!T42*(1+[1]Main!$B$4)^(Main!$B$5-2020)</f>
        <v>3.8302560215892692E-2</v>
      </c>
      <c r="U42" s="2">
        <f>'[1]UpFlex, Summer'!U42*(1+[1]Main!$B$4)^(Main!$B$5-2020)</f>
        <v>4.1168889658035945E-2</v>
      </c>
      <c r="V42" s="2">
        <f>'[1]UpFlex, Summer'!V42*(1+[1]Main!$B$4)^(Main!$B$5-2020)</f>
        <v>6.9658628022569863E-2</v>
      </c>
      <c r="W42" s="2">
        <f>'[1]UpFlex, Summer'!W42*(1+[1]Main!$B$4)^(Main!$B$5-2020)</f>
        <v>0.18385999564816585</v>
      </c>
      <c r="X42" s="2">
        <f>'[1]UpFlex, Summer'!X42*(1+[1]Main!$B$4)^(Main!$B$5-2020)</f>
        <v>0.2695459864038055</v>
      </c>
      <c r="Y42" s="2">
        <f>'[1]UpFlex, Summer'!Y42*(1+[1]Main!$B$4)^(Main!$B$5-2020)</f>
        <v>0.23746106132333539</v>
      </c>
    </row>
    <row r="43" spans="1:25" x14ac:dyDescent="0.25">
      <c r="A43" s="1">
        <v>143</v>
      </c>
      <c r="B43" s="2">
        <f>'[1]UpFlex, Summer'!B43*(1+[1]Main!$B$4)^(Main!$B$5-2020)</f>
        <v>6.0153806709821185E-2</v>
      </c>
      <c r="C43" s="2">
        <f>'[1]UpFlex, Summer'!C43*(1+[1]Main!$B$4)^(Main!$B$5-2020)</f>
        <v>5.6363823576095914E-2</v>
      </c>
      <c r="D43" s="2">
        <f>'[1]UpFlex, Summer'!D43*(1+[1]Main!$B$4)^(Main!$B$5-2020)</f>
        <v>4.5237615289781111E-2</v>
      </c>
      <c r="E43" s="2">
        <f>'[1]UpFlex, Summer'!E43*(1+[1]Main!$B$4)^(Main!$B$5-2020)</f>
        <v>4.5680931233083422E-2</v>
      </c>
      <c r="F43" s="2">
        <f>'[1]UpFlex, Summer'!F43*(1+[1]Main!$B$4)^(Main!$B$5-2020)</f>
        <v>4.5454852908312068E-2</v>
      </c>
      <c r="G43" s="2">
        <f>'[1]UpFlex, Summer'!G43*(1+[1]Main!$B$4)^(Main!$B$5-2020)</f>
        <v>5.0109367314182585E-2</v>
      </c>
      <c r="H43" s="2">
        <f>'[1]UpFlex, Summer'!H43*(1+[1]Main!$B$4)^(Main!$B$5-2020)</f>
        <v>6.7380778095573565E-2</v>
      </c>
      <c r="I43" s="2">
        <f>'[1]UpFlex, Summer'!I43*(1+[1]Main!$B$4)^(Main!$B$5-2020)</f>
        <v>6.2246166196121125E-2</v>
      </c>
      <c r="J43" s="2">
        <f>'[1]UpFlex, Summer'!J43*(1+[1]Main!$B$4)^(Main!$B$5-2020)</f>
        <v>4.4197522333619559E-2</v>
      </c>
      <c r="K43" s="2">
        <f>'[1]UpFlex, Summer'!K43*(1+[1]Main!$B$4)^(Main!$B$5-2020)</f>
        <v>7.3388437151669372E-2</v>
      </c>
      <c r="L43" s="2">
        <f>'[1]UpFlex, Summer'!L43*(1+[1]Main!$B$4)^(Main!$B$5-2020)</f>
        <v>8.0502461781437218E-2</v>
      </c>
      <c r="M43" s="2">
        <f>'[1]UpFlex, Summer'!M43*(1+[1]Main!$B$4)^(Main!$B$5-2020)</f>
        <v>8.6215385582618362E-2</v>
      </c>
      <c r="N43" s="2">
        <f>'[1]UpFlex, Summer'!N43*(1+[1]Main!$B$4)^(Main!$B$5-2020)</f>
        <v>4.2644785632584552E-2</v>
      </c>
      <c r="O43" s="2">
        <f>'[1]UpFlex, Summer'!O43*(1+[1]Main!$B$4)^(Main!$B$5-2020)</f>
        <v>4.0974640711583153E-2</v>
      </c>
      <c r="P43" s="2">
        <f>'[1]UpFlex, Summer'!P43*(1+[1]Main!$B$4)^(Main!$B$5-2020)</f>
        <v>7.8444939295325727E-2</v>
      </c>
      <c r="Q43" s="2">
        <f>'[1]UpFlex, Summer'!Q43*(1+[1]Main!$B$4)^(Main!$B$5-2020)</f>
        <v>7.7078474129389146E-2</v>
      </c>
      <c r="R43" s="2">
        <f>'[1]UpFlex, Summer'!R43*(1+[1]Main!$B$4)^(Main!$B$5-2020)</f>
        <v>6.3753112566216658E-2</v>
      </c>
      <c r="S43" s="2">
        <f>'[1]UpFlex, Summer'!S43*(1+[1]Main!$B$4)^(Main!$B$5-2020)</f>
        <v>2.4293380550884931E-2</v>
      </c>
      <c r="T43" s="2">
        <f>'[1]UpFlex, Summer'!T43*(1+[1]Main!$B$4)^(Main!$B$5-2020)</f>
        <v>1.2575347926213029E-2</v>
      </c>
      <c r="U43" s="2">
        <f>'[1]UpFlex, Summer'!U43*(1+[1]Main!$B$4)^(Main!$B$5-2020)</f>
        <v>1.3516464766521259E-2</v>
      </c>
      <c r="V43" s="2">
        <f>'[1]UpFlex, Summer'!V43*(1+[1]Main!$B$4)^(Main!$B$5-2020)</f>
        <v>2.2869980186276555E-2</v>
      </c>
      <c r="W43" s="2">
        <f>'[1]UpFlex, Summer'!W43*(1+[1]Main!$B$4)^(Main!$B$5-2020)</f>
        <v>6.0364108517200671E-2</v>
      </c>
      <c r="X43" s="2">
        <f>'[1]UpFlex, Summer'!X43*(1+[1]Main!$B$4)^(Main!$B$5-2020)</f>
        <v>8.8495275794951617E-2</v>
      </c>
      <c r="Y43" s="2">
        <f>'[1]UpFlex, Summer'!Y43*(1+[1]Main!$B$4)^(Main!$B$5-2020)</f>
        <v>7.7961075926591197E-2</v>
      </c>
    </row>
    <row r="44" spans="1:25" x14ac:dyDescent="0.25">
      <c r="A44" s="1">
        <v>144</v>
      </c>
      <c r="B44" s="2">
        <f>'[1]UpFlex, Summer'!B44*(1+[1]Main!$B$4)^(Main!$B$5-2020)</f>
        <v>9.1102280915501294E-2</v>
      </c>
      <c r="C44" s="2">
        <f>'[1]UpFlex, Summer'!C44*(1+[1]Main!$B$4)^(Main!$B$5-2020)</f>
        <v>8.536308044526425E-2</v>
      </c>
      <c r="D44" s="2">
        <f>'[1]UpFlex, Summer'!D44*(1+[1]Main!$B$4)^(Main!$B$5-2020)</f>
        <v>6.8514402250379774E-2</v>
      </c>
      <c r="E44" s="2">
        <f>'[1]UpFlex, Summer'!E44*(1+[1]Main!$B$4)^(Main!$B$5-2020)</f>
        <v>6.9183968965249337E-2</v>
      </c>
      <c r="F44" s="2">
        <f>'[1]UpFlex, Summer'!F44*(1+[1]Main!$B$4)^(Main!$B$5-2020)</f>
        <v>6.884290510005231E-2</v>
      </c>
      <c r="G44" s="2">
        <f>'[1]UpFlex, Summer'!G44*(1+[1]Main!$B$4)^(Main!$B$5-2020)</f>
        <v>7.5890759778820024E-2</v>
      </c>
      <c r="H44" s="2">
        <f>'[1]UpFlex, Summer'!H44*(1+[1]Main!$B$4)^(Main!$B$5-2020)</f>
        <v>0.1020508570882796</v>
      </c>
      <c r="I44" s="2">
        <f>'[1]UpFlex, Summer'!I44*(1+[1]Main!$B$4)^(Main!$B$5-2020)</f>
        <v>9.4273368129051613E-2</v>
      </c>
      <c r="J44" s="2">
        <f>'[1]UpFlex, Summer'!J44*(1+[1]Main!$B$4)^(Main!$B$5-2020)</f>
        <v>6.6937917214707141E-2</v>
      </c>
      <c r="K44" s="2">
        <f>'[1]UpFlex, Summer'!K44*(1+[1]Main!$B$4)^(Main!$B$5-2020)</f>
        <v>0.11114893484148607</v>
      </c>
      <c r="L44" s="2">
        <f>'[1]UpFlex, Summer'!L44*(1+[1]Main!$B$4)^(Main!$B$5-2020)</f>
        <v>0.12192276997666711</v>
      </c>
      <c r="M44" s="2">
        <f>'[1]UpFlex, Summer'!M44*(1+[1]Main!$B$4)^(Main!$B$5-2020)</f>
        <v>0.13057434350031044</v>
      </c>
      <c r="N44" s="2">
        <f>'[1]UpFlex, Summer'!N44*(1+[1]Main!$B$4)^(Main!$B$5-2020)</f>
        <v>6.4586110072701847E-2</v>
      </c>
      <c r="O44" s="2">
        <f>'[1]UpFlex, Summer'!O44*(1+[1]Main!$B$4)^(Main!$B$5-2020)</f>
        <v>6.2056613192475248E-2</v>
      </c>
      <c r="P44" s="2">
        <f>'[1]UpFlex, Summer'!P44*(1+[1]Main!$B$4)^(Main!$B$5-2020)</f>
        <v>0.11880674230044505</v>
      </c>
      <c r="Q44" s="2">
        <f>'[1]UpFlex, Summer'!Q44*(1+[1]Main!$B$4)^(Main!$B$5-2020)</f>
        <v>0.11673698758793058</v>
      </c>
      <c r="R44" s="2">
        <f>'[1]UpFlex, Summer'!R44*(1+[1]Main!$B$4)^(Main!$B$5-2020)</f>
        <v>9.6555097997832531E-2</v>
      </c>
      <c r="S44" s="2">
        <f>'[1]UpFlex, Summer'!S44*(1+[1]Main!$B$4)^(Main!$B$5-2020)</f>
        <v>3.6792437867705856E-2</v>
      </c>
      <c r="T44" s="2">
        <f>'[1]UpFlex, Summer'!T44*(1+[1]Main!$B$4)^(Main!$B$5-2020)</f>
        <v>1.9045527785007579E-2</v>
      </c>
      <c r="U44" s="2">
        <f>'[1]UpFlex, Summer'!U44*(1+[1]Main!$B$4)^(Main!$B$5-2020)</f>
        <v>2.0470620210143259E-2</v>
      </c>
      <c r="V44" s="2">
        <f>'[1]UpFlex, Summer'!V44*(1+[1]Main!$B$4)^(Main!$B$5-2020)</f>
        <v>3.4636905122732875E-2</v>
      </c>
      <c r="W44" s="2">
        <f>'[1]UpFlex, Summer'!W44*(1+[1]Main!$B$4)^(Main!$B$5-2020)</f>
        <v>9.1421636971445036E-2</v>
      </c>
      <c r="X44" s="2">
        <f>'[1]UpFlex, Summer'!X44*(1+[1]Main!$B$4)^(Main!$B$5-2020)</f>
        <v>0.13402676254376739</v>
      </c>
      <c r="Y44" s="2">
        <f>'[1]UpFlex, Summer'!Y44*(1+[1]Main!$B$4)^(Main!$B$5-2020)</f>
        <v>0.11807473286598005</v>
      </c>
    </row>
    <row r="45" spans="1:25" x14ac:dyDescent="0.25">
      <c r="A45" s="1">
        <v>145</v>
      </c>
      <c r="B45" s="2">
        <f>'[1]UpFlex, Summer'!B45*(1+[1]Main!$B$4)^(Main!$B$5-2020)</f>
        <v>0.2648088002161082</v>
      </c>
      <c r="C45" s="2">
        <f>'[1]UpFlex, Summer'!C45*(1+[1]Main!$B$4)^(Main!$B$5-2020)</f>
        <v>0.24812104310101374</v>
      </c>
      <c r="D45" s="2">
        <f>'[1]UpFlex, Summer'!D45*(1+[1]Main!$B$4)^(Main!$B$5-2020)</f>
        <v>0.1991494311108824</v>
      </c>
      <c r="E45" s="2">
        <f>'[1]UpFlex, Summer'!E45*(1+[1]Main!$B$4)^(Main!$B$5-2020)</f>
        <v>0.20109619824879088</v>
      </c>
      <c r="F45" s="2">
        <f>'[1]UpFlex, Summer'!F45*(1+[1]Main!$B$4)^(Main!$B$5-2020)</f>
        <v>0.20010306064394218</v>
      </c>
      <c r="G45" s="2">
        <f>'[1]UpFlex, Summer'!G45*(1+[1]Main!$B$4)^(Main!$B$5-2020)</f>
        <v>0.22059095351239494</v>
      </c>
      <c r="H45" s="2">
        <f>'[1]UpFlex, Summer'!H45*(1+[1]Main!$B$4)^(Main!$B$5-2020)</f>
        <v>0.29662822520667537</v>
      </c>
      <c r="I45" s="2">
        <f>'[1]UpFlex, Summer'!I45*(1+[1]Main!$B$4)^(Main!$B$5-2020)</f>
        <v>0.27402219992341104</v>
      </c>
      <c r="J45" s="2">
        <f>'[1]UpFlex, Summer'!J45*(1+[1]Main!$B$4)^(Main!$B$5-2020)</f>
        <v>0.19456809013606402</v>
      </c>
      <c r="K45" s="2">
        <f>'[1]UpFlex, Summer'!K45*(1+[1]Main!$B$4)^(Main!$B$5-2020)</f>
        <v>0.32307337226576571</v>
      </c>
      <c r="L45" s="2">
        <f>'[1]UpFlex, Summer'!L45*(1+[1]Main!$B$4)^(Main!$B$5-2020)</f>
        <v>0.35439246452212569</v>
      </c>
      <c r="M45" s="2">
        <f>'[1]UpFlex, Summer'!M45*(1+[1]Main!$B$4)^(Main!$B$5-2020)</f>
        <v>0.37953611778130503</v>
      </c>
      <c r="N45" s="2">
        <f>'[1]UpFlex, Summer'!N45*(1+[1]Main!$B$4)^(Main!$B$5-2020)</f>
        <v>0.1877326737842322</v>
      </c>
      <c r="O45" s="2">
        <f>'[1]UpFlex, Summer'!O45*(1+[1]Main!$B$4)^(Main!$B$5-2020)</f>
        <v>0.18037878293428994</v>
      </c>
      <c r="P45" s="2">
        <f>'[1]UpFlex, Summer'!P45*(1+[1]Main!$B$4)^(Main!$B$5-2020)</f>
        <v>0.34533561591395223</v>
      </c>
      <c r="Q45" s="2">
        <f>'[1]UpFlex, Summer'!Q45*(1+[1]Main!$B$4)^(Main!$B$5-2020)</f>
        <v>0.33931776185044027</v>
      </c>
      <c r="R45" s="2">
        <f>'[1]UpFlex, Summer'!R45*(1+[1]Main!$B$4)^(Main!$B$5-2020)</f>
        <v>0.28065728607213786</v>
      </c>
      <c r="S45" s="2">
        <f>'[1]UpFlex, Summer'!S45*(1+[1]Main!$B$4)^(Main!$B$5-2020)</f>
        <v>0.10694339705836331</v>
      </c>
      <c r="T45" s="2">
        <f>'[1]UpFlex, Summer'!T45*(1+[1]Main!$B$4)^(Main!$B$5-2020)</f>
        <v>5.535914619891228E-2</v>
      </c>
      <c r="U45" s="2">
        <f>'[1]UpFlex, Summer'!U45*(1+[1]Main!$B$4)^(Main!$B$5-2020)</f>
        <v>5.9501889091708074E-2</v>
      </c>
      <c r="V45" s="2">
        <f>'[1]UpFlex, Summer'!V45*(1+[1]Main!$B$4)^(Main!$B$5-2020)</f>
        <v>0.10067824604052396</v>
      </c>
      <c r="W45" s="2">
        <f>'[1]UpFlex, Summer'!W45*(1+[1]Main!$B$4)^(Main!$B$5-2020)</f>
        <v>0.26573408206072135</v>
      </c>
      <c r="X45" s="2">
        <f>'[1]UpFlex, Summer'!X45*(1+[1]Main!$B$4)^(Main!$B$5-2020)</f>
        <v>0.38957599421097555</v>
      </c>
      <c r="Y45" s="2">
        <f>'[1]UpFlex, Summer'!Y45*(1+[1]Main!$B$4)^(Main!$B$5-2020)</f>
        <v>0.34320430525901136</v>
      </c>
    </row>
    <row r="46" spans="1:25" x14ac:dyDescent="0.25">
      <c r="A46" s="1">
        <v>146</v>
      </c>
      <c r="B46" s="2">
        <f>'[1]UpFlex, Summer'!B46*(1+[1]Main!$B$4)^(Main!$B$5-2020)</f>
        <v>1.9172744833784942E-2</v>
      </c>
      <c r="C46" s="2">
        <f>'[1]UpFlex, Summer'!C46*(1+[1]Main!$B$4)^(Main!$B$5-2020)</f>
        <v>1.7965098274043058E-2</v>
      </c>
      <c r="D46" s="2">
        <f>'[1]UpFlex, Summer'!D46*(1+[1]Main!$B$4)^(Main!$B$5-2020)</f>
        <v>1.4418663556135972E-2</v>
      </c>
      <c r="E46" s="2">
        <f>'[1]UpFlex, Summer'!E46*(1+[1]Main!$B$4)^(Main!$B$5-2020)</f>
        <v>1.4559108622217161E-2</v>
      </c>
      <c r="F46" s="2">
        <f>'[1]UpFlex, Summer'!F46*(1+[1]Main!$B$4)^(Main!$B$5-2020)</f>
        <v>1.448782342975442E-2</v>
      </c>
      <c r="G46" s="2">
        <f>'[1]UpFlex, Summer'!G46*(1+[1]Main!$B$4)^(Main!$B$5-2020)</f>
        <v>1.5970393557552785E-2</v>
      </c>
      <c r="H46" s="2">
        <f>'[1]UpFlex, Summer'!H46*(1+[1]Main!$B$4)^(Main!$B$5-2020)</f>
        <v>2.147591955927014E-2</v>
      </c>
      <c r="I46" s="2">
        <f>'[1]UpFlex, Summer'!I46*(1+[1]Main!$B$4)^(Main!$B$5-2020)</f>
        <v>1.9838851838424456E-2</v>
      </c>
      <c r="J46" s="2">
        <f>'[1]UpFlex, Summer'!J46*(1+[1]Main!$B$4)^(Main!$B$5-2020)</f>
        <v>1.4087140200752538E-2</v>
      </c>
      <c r="K46" s="2">
        <f>'[1]UpFlex, Summer'!K46*(1+[1]Main!$B$4)^(Main!$B$5-2020)</f>
        <v>2.3391236720060535E-2</v>
      </c>
      <c r="L46" s="2">
        <f>'[1]UpFlex, Summer'!L46*(1+[1]Main!$B$4)^(Main!$B$5-2020)</f>
        <v>2.5659278536289968E-2</v>
      </c>
      <c r="M46" s="2">
        <f>'[1]UpFlex, Summer'!M46*(1+[1]Main!$B$4)^(Main!$B$5-2020)</f>
        <v>2.7479069525303219E-2</v>
      </c>
      <c r="N46" s="2">
        <f>'[1]UpFlex, Summer'!N46*(1+[1]Main!$B$4)^(Main!$B$5-2020)</f>
        <v>1.3591698784093272E-2</v>
      </c>
      <c r="O46" s="2">
        <f>'[1]UpFlex, Summer'!O46*(1+[1]Main!$B$4)^(Main!$B$5-2020)</f>
        <v>1.3059998714830193E-2</v>
      </c>
      <c r="P46" s="2">
        <f>'[1]UpFlex, Summer'!P46*(1+[1]Main!$B$4)^(Main!$B$5-2020)</f>
        <v>2.5002854292827066E-2</v>
      </c>
      <c r="Q46" s="2">
        <f>'[1]UpFlex, Summer'!Q46*(1+[1]Main!$B$4)^(Main!$B$5-2020)</f>
        <v>2.4567799126578582E-2</v>
      </c>
      <c r="R46" s="2">
        <f>'[1]UpFlex, Summer'!R46*(1+[1]Main!$B$4)^(Main!$B$5-2020)</f>
        <v>2.0320632948035065E-2</v>
      </c>
      <c r="S46" s="2">
        <f>'[1]UpFlex, Summer'!S46*(1+[1]Main!$B$4)^(Main!$B$5-2020)</f>
        <v>7.7426562944402678E-3</v>
      </c>
      <c r="T46" s="2">
        <f>'[1]UpFlex, Summer'!T46*(1+[1]Main!$B$4)^(Main!$B$5-2020)</f>
        <v>4.0079465284843718E-3</v>
      </c>
      <c r="U46" s="2">
        <f>'[1]UpFlex, Summer'!U46*(1+[1]Main!$B$4)^(Main!$B$5-2020)</f>
        <v>4.3080809295369185E-3</v>
      </c>
      <c r="V46" s="2">
        <f>'[1]UpFlex, Summer'!V46*(1+[1]Main!$B$4)^(Main!$B$5-2020)</f>
        <v>7.2893458195502836E-3</v>
      </c>
      <c r="W46" s="2">
        <f>'[1]UpFlex, Summer'!W46*(1+[1]Main!$B$4)^(Main!$B$5-2020)</f>
        <v>1.9239603178324072E-2</v>
      </c>
      <c r="X46" s="2">
        <f>'[1]UpFlex, Summer'!X46*(1+[1]Main!$B$4)^(Main!$B$5-2020)</f>
        <v>2.8205235557005194E-2</v>
      </c>
      <c r="Y46" s="2">
        <f>'[1]UpFlex, Summer'!Y46*(1+[1]Main!$B$4)^(Main!$B$5-2020)</f>
        <v>2.484768040433042E-2</v>
      </c>
    </row>
    <row r="47" spans="1:25" x14ac:dyDescent="0.25">
      <c r="A47" s="1">
        <v>147</v>
      </c>
      <c r="B47" s="2">
        <f>'[1]UpFlex, Summer'!B47*(1+[1]Main!$B$4)^(Main!$B$5-2020)</f>
        <v>9.9705528668258353E-2</v>
      </c>
      <c r="C47" s="2">
        <f>'[1]UpFlex, Summer'!C47*(1+[1]Main!$B$4)^(Main!$B$5-2020)</f>
        <v>9.3422909294518713E-2</v>
      </c>
      <c r="D47" s="2">
        <f>'[1]UpFlex, Summer'!D47*(1+[1]Main!$B$4)^(Main!$B$5-2020)</f>
        <v>7.4983507298276145E-2</v>
      </c>
      <c r="E47" s="2">
        <f>'[1]UpFlex, Summer'!E47*(1+[1]Main!$B$4)^(Main!$B$5-2020)</f>
        <v>7.5715944906091279E-2</v>
      </c>
      <c r="F47" s="2">
        <f>'[1]UpFlex, Summer'!F47*(1+[1]Main!$B$4)^(Main!$B$5-2020)</f>
        <v>7.5343018772253773E-2</v>
      </c>
      <c r="G47" s="2">
        <f>'[1]UpFlex, Summer'!G47*(1+[1]Main!$B$4)^(Main!$B$5-2020)</f>
        <v>8.3056366624352063E-2</v>
      </c>
      <c r="H47" s="2">
        <f>'[1]UpFlex, Summer'!H47*(1+[1]Main!$B$4)^(Main!$B$5-2020)</f>
        <v>0.11168679981048635</v>
      </c>
      <c r="I47" s="2">
        <f>'[1]UpFlex, Summer'!I47*(1+[1]Main!$B$4)^(Main!$B$5-2020)</f>
        <v>0.10317479765022328</v>
      </c>
      <c r="J47" s="2">
        <f>'[1]UpFlex, Summer'!J47*(1+[1]Main!$B$4)^(Main!$B$5-2020)</f>
        <v>7.3258249312954812E-2</v>
      </c>
      <c r="K47" s="2">
        <f>'[1]UpFlex, Summer'!K47*(1+[1]Main!$B$4)^(Main!$B$5-2020)</f>
        <v>0.12164279391775779</v>
      </c>
      <c r="L47" s="2">
        <f>'[1]UpFlex, Summer'!L47*(1+[1]Main!$B$4)^(Main!$B$5-2020)</f>
        <v>0.13343593848217528</v>
      </c>
      <c r="M47" s="2">
        <f>'[1]UpFlex, Summer'!M47*(1+[1]Main!$B$4)^(Main!$B$5-2020)</f>
        <v>0.1429016943946827</v>
      </c>
      <c r="N47" s="2">
        <f>'[1]UpFlex, Summer'!N47*(1+[1]Main!$B$4)^(Main!$B$5-2020)</f>
        <v>7.0685165449144188E-2</v>
      </c>
      <c r="O47" s="2">
        <f>'[1]UpFlex, Summer'!O47*(1+[1]Main!$B$4)^(Main!$B$5-2020)</f>
        <v>6.7915685601553893E-2</v>
      </c>
      <c r="P47" s="2">
        <f>'[1]UpFlex, Summer'!P47*(1+[1]Main!$B$4)^(Main!$B$5-2020)</f>
        <v>0.13002550060249632</v>
      </c>
      <c r="Q47" s="2">
        <f>'[1]UpFlex, Summer'!Q47*(1+[1]Main!$B$4)^(Main!$B$5-2020)</f>
        <v>0.12775909137875666</v>
      </c>
      <c r="R47" s="2">
        <f>'[1]UpFlex, Summer'!R47*(1+[1]Main!$B$4)^(Main!$B$5-2020)</f>
        <v>0.10567356036594962</v>
      </c>
      <c r="S47" s="2">
        <f>'[1]UpFlex, Summer'!S47*(1+[1]Main!$B$4)^(Main!$B$5-2020)</f>
        <v>4.0266245020918051E-2</v>
      </c>
      <c r="T47" s="2">
        <f>'[1]UpFlex, Summer'!T47*(1+[1]Main!$B$4)^(Main!$B$5-2020)</f>
        <v>2.0843716340336209E-2</v>
      </c>
      <c r="U47" s="2">
        <f>'[1]UpFlex, Summer'!U47*(1+[1]Main!$B$4)^(Main!$B$5-2020)</f>
        <v>2.2403690632401878E-2</v>
      </c>
      <c r="V47" s="2">
        <f>'[1]UpFlex, Summer'!V47*(1+[1]Main!$B$4)^(Main!$B$5-2020)</f>
        <v>3.7907147974540444E-2</v>
      </c>
      <c r="W47" s="2">
        <f>'[1]UpFlex, Summer'!W47*(1+[1]Main!$B$4)^(Main!$B$5-2020)</f>
        <v>0.10005400781354984</v>
      </c>
      <c r="X47" s="2">
        <f>'[1]UpFlex, Summer'!X47*(1+[1]Main!$B$4)^(Main!$B$5-2020)</f>
        <v>0.14668258541623289</v>
      </c>
      <c r="Y47" s="2">
        <f>'[1]UpFlex, Summer'!Y47*(1+[1]Main!$B$4)^(Main!$B$5-2020)</f>
        <v>0.12922329539267033</v>
      </c>
    </row>
    <row r="48" spans="1:25" x14ac:dyDescent="0.25">
      <c r="A48" s="1">
        <v>149</v>
      </c>
      <c r="B48" s="2">
        <f>'[1]UpFlex, Summer'!B48*(1+[1]Main!$B$4)^(Main!$B$5-2020)</f>
        <v>0.19027996958880872</v>
      </c>
      <c r="C48" s="2">
        <f>'[1]UpFlex, Summer'!C48*(1+[1]Main!$B$4)^(Main!$B$5-2020)</f>
        <v>0.1782911844216159</v>
      </c>
      <c r="D48" s="2">
        <f>'[1]UpFlex, Summer'!D48*(1+[1]Main!$B$4)^(Main!$B$5-2020)</f>
        <v>0.14309973982256152</v>
      </c>
      <c r="E48" s="2">
        <f>'[1]UpFlex, Summer'!E48*(1+[1]Main!$B$4)^(Main!$B$5-2020)</f>
        <v>0.1444995105784454</v>
      </c>
      <c r="F48" s="2">
        <f>'[1]UpFlex, Summer'!F48*(1+[1]Main!$B$4)^(Main!$B$5-2020)</f>
        <v>0.143785112573484</v>
      </c>
      <c r="G48" s="2">
        <f>'[1]UpFlex, Summer'!G48*(1+[1]Main!$B$4)^(Main!$B$5-2020)</f>
        <v>0.15850852108737501</v>
      </c>
      <c r="H48" s="2">
        <f>'[1]UpFlex, Summer'!H48*(1+[1]Main!$B$4)^(Main!$B$5-2020)</f>
        <v>0.21314533614345876</v>
      </c>
      <c r="I48" s="2">
        <f>'[1]UpFlex, Summer'!I48*(1+[1]Main!$B$4)^(Main!$B$5-2020)</f>
        <v>0.19690120839253103</v>
      </c>
      <c r="J48" s="2">
        <f>'[1]UpFlex, Summer'!J48*(1+[1]Main!$B$4)^(Main!$B$5-2020)</f>
        <v>0.13980894618138956</v>
      </c>
      <c r="K48" s="2">
        <f>'[1]UpFlex, Summer'!K48*(1+[1]Main!$B$4)^(Main!$B$5-2020)</f>
        <v>0.23214777980413312</v>
      </c>
      <c r="L48" s="2">
        <f>'[1]UpFlex, Summer'!L48*(1+[1]Main!$B$4)^(Main!$B$5-2020)</f>
        <v>0.25465195224969384</v>
      </c>
      <c r="M48" s="2">
        <f>'[1]UpFlex, Summer'!M48*(1+[1]Main!$B$4)^(Main!$B$5-2020)</f>
        <v>0.27271923217552851</v>
      </c>
      <c r="N48" s="2">
        <f>'[1]UpFlex, Summer'!N48*(1+[1]Main!$B$4)^(Main!$B$5-2020)</f>
        <v>0.1348973376657851</v>
      </c>
      <c r="O48" s="2">
        <f>'[1]UpFlex, Summer'!O48*(1+[1]Main!$B$4)^(Main!$B$5-2020)</f>
        <v>0.12961278688833111</v>
      </c>
      <c r="P48" s="2">
        <f>'[1]UpFlex, Summer'!P48*(1+[1]Main!$B$4)^(Main!$B$5-2020)</f>
        <v>0.24814496761957244</v>
      </c>
      <c r="Q48" s="2">
        <f>'[1]UpFlex, Summer'!Q48*(1+[1]Main!$B$4)^(Main!$B$5-2020)</f>
        <v>0.24382070051005944</v>
      </c>
      <c r="R48" s="2">
        <f>'[1]UpFlex, Summer'!R48*(1+[1]Main!$B$4)^(Main!$B$5-2020)</f>
        <v>0.20166892299170103</v>
      </c>
      <c r="S48" s="2">
        <f>'[1]UpFlex, Summer'!S48*(1+[1]Main!$B$4)^(Main!$B$5-2020)</f>
        <v>7.6845378940619644E-2</v>
      </c>
      <c r="T48" s="2">
        <f>'[1]UpFlex, Summer'!T48*(1+[1]Main!$B$4)^(Main!$B$5-2020)</f>
        <v>3.9778836039759929E-2</v>
      </c>
      <c r="U48" s="2">
        <f>'[1]UpFlex, Summer'!U48*(1+[1]Main!$B$4)^(Main!$B$5-2020)</f>
        <v>4.2755755127042376E-2</v>
      </c>
      <c r="V48" s="2">
        <f>'[1]UpFlex, Summer'!V48*(1+[1]Main!$B$4)^(Main!$B$5-2020)</f>
        <v>7.2343381250317182E-2</v>
      </c>
      <c r="W48" s="2">
        <f>'[1]UpFlex, Summer'!W48*(1+[1]Main!$B$4)^(Main!$B$5-2020)</f>
        <v>0.19094580389633001</v>
      </c>
      <c r="X48" s="2">
        <f>'[1]UpFlex, Summer'!X48*(1+[1]Main!$B$4)^(Main!$B$5-2020)</f>
        <v>0.27993509473194889</v>
      </c>
      <c r="Y48" s="2">
        <f>'[1]UpFlex, Summer'!Y48*(1+[1]Main!$B$4)^(Main!$B$5-2020)</f>
        <v>0.24661317613024236</v>
      </c>
    </row>
    <row r="49" spans="1:25" x14ac:dyDescent="0.25">
      <c r="A49" s="1">
        <v>150</v>
      </c>
      <c r="B49" s="2">
        <f>'[1]UpFlex, Summer'!B49*(1+[1]Main!$B$4)^(Main!$B$5-2020)</f>
        <v>0.1078861416484258</v>
      </c>
      <c r="C49" s="2">
        <f>'[1]UpFlex, Summer'!C49*(1+[1]Main!$B$4)^(Main!$B$5-2020)</f>
        <v>0.10108872650152903</v>
      </c>
      <c r="D49" s="2">
        <f>'[1]UpFlex, Summer'!D49*(1+[1]Main!$B$4)^(Main!$B$5-2020)</f>
        <v>8.1135921367116781E-2</v>
      </c>
      <c r="E49" s="2">
        <f>'[1]UpFlex, Summer'!E49*(1+[1]Main!$B$4)^(Main!$B$5-2020)</f>
        <v>8.1930140455746564E-2</v>
      </c>
      <c r="F49" s="2">
        <f>'[1]UpFlex, Summer'!F49*(1+[1]Main!$B$4)^(Main!$B$5-2020)</f>
        <v>8.1524701333533345E-2</v>
      </c>
      <c r="G49" s="2">
        <f>'[1]UpFlex, Summer'!G49*(1+[1]Main!$B$4)^(Main!$B$5-2020)</f>
        <v>8.9872809238092682E-2</v>
      </c>
      <c r="H49" s="2">
        <f>'[1]UpFlex, Summer'!H49*(1+[1]Main!$B$4)^(Main!$B$5-2020)</f>
        <v>0.12085060280020189</v>
      </c>
      <c r="I49" s="2">
        <f>'[1]UpFlex, Summer'!I49*(1+[1]Main!$B$4)^(Main!$B$5-2020)</f>
        <v>0.11163969651257416</v>
      </c>
      <c r="J49" s="2">
        <f>'[1]UpFlex, Summer'!J49*(1+[1]Main!$B$4)^(Main!$B$5-2020)</f>
        <v>7.9270298545988382E-2</v>
      </c>
      <c r="K49" s="2">
        <f>'[1]UpFlex, Summer'!K49*(1+[1]Main!$B$4)^(Main!$B$5-2020)</f>
        <v>0.1316248390193181</v>
      </c>
      <c r="L49" s="2">
        <f>'[1]UpFlex, Summer'!L49*(1+[1]Main!$B$4)^(Main!$B$5-2020)</f>
        <v>0.14438516680007266</v>
      </c>
      <c r="M49" s="2">
        <f>'[1]UpFlex, Summer'!M49*(1+[1]Main!$B$4)^(Main!$B$5-2020)</f>
        <v>0.15462828198597478</v>
      </c>
      <c r="N49" s="2">
        <f>'[1]UpFlex, Summer'!N49*(1+[1]Main!$B$4)^(Main!$B$5-2020)</f>
        <v>7.648467378969688E-2</v>
      </c>
      <c r="O49" s="2">
        <f>'[1]UpFlex, Summer'!O49*(1+[1]Main!$B$4)^(Main!$B$5-2020)</f>
        <v>7.3489091793672481E-2</v>
      </c>
      <c r="P49" s="2">
        <f>'[1]UpFlex, Summer'!P49*(1+[1]Main!$B$4)^(Main!$B$5-2020)</f>
        <v>0.14069480620474192</v>
      </c>
      <c r="Q49" s="2">
        <f>'[1]UpFlex, Summer'!Q49*(1+[1]Main!$B$4)^(Main!$B$5-2020)</f>
        <v>0.13824198172437183</v>
      </c>
      <c r="R49" s="2">
        <f>'[1]UpFlex, Summer'!R49*(1+[1]Main!$B$4)^(Main!$B$5-2020)</f>
        <v>0.11434423443640179</v>
      </c>
      <c r="S49" s="2">
        <f>'[1]UpFlex, Summer'!S49*(1+[1]Main!$B$4)^(Main!$B$5-2020)</f>
        <v>4.3570517088184012E-2</v>
      </c>
      <c r="T49" s="2">
        <f>'[1]UpFlex, Summer'!T49*(1+[1]Main!$B$4)^(Main!$B$5-2020)</f>
        <v>2.2554110514357188E-2</v>
      </c>
      <c r="U49" s="2">
        <f>'[1]UpFlex, Summer'!U49*(1+[1]Main!$B$4)^(Main!$B$5-2020)</f>
        <v>2.4241860822297959E-2</v>
      </c>
      <c r="V49" s="2">
        <f>'[1]UpFlex, Summer'!V49*(1+[1]Main!$B$4)^(Main!$B$5-2020)</f>
        <v>4.1017797686886424E-2</v>
      </c>
      <c r="W49" s="2">
        <f>'[1]UpFlex, Summer'!W49*(1+[1]Main!$B$4)^(Main!$B$5-2020)</f>
        <v>0.10826458885730719</v>
      </c>
      <c r="X49" s="2">
        <f>'[1]UpFlex, Summer'!X49*(1+[1]Main!$B$4)^(Main!$B$5-2020)</f>
        <v>0.15871983600462508</v>
      </c>
      <c r="Y49" s="2">
        <f>'[1]UpFlex, Summer'!Y49*(1+[1]Main!$B$4)^(Main!$B$5-2020)</f>
        <v>0.13982605152611427</v>
      </c>
    </row>
    <row r="50" spans="1:25" x14ac:dyDescent="0.25">
      <c r="A50" s="1">
        <v>151</v>
      </c>
      <c r="B50" s="2">
        <f>'[1]UpFlex, Summer'!B50*(1+[1]Main!$B$4)^(Main!$B$5-2020)</f>
        <v>0.25881573030779925</v>
      </c>
      <c r="C50" s="2">
        <f>'[1]UpFlex, Summer'!C50*(1+[1]Main!$B$4)^(Main!$B$5-2020)</f>
        <v>0.24250775165825195</v>
      </c>
      <c r="D50" s="2">
        <f>'[1]UpFlex, Summer'!D50*(1+[1]Main!$B$4)^(Main!$B$5-2020)</f>
        <v>0.19464196533131201</v>
      </c>
      <c r="E50" s="2">
        <f>'[1]UpFlex, Summer'!E50*(1+[1]Main!$B$4)^(Main!$B$5-2020)</f>
        <v>0.19654558304699776</v>
      </c>
      <c r="F50" s="2">
        <f>'[1]UpFlex, Summer'!F50*(1+[1]Main!$B$4)^(Main!$B$5-2020)</f>
        <v>0.19557531877819714</v>
      </c>
      <c r="G50" s="2">
        <f>'[1]UpFlex, Summer'!G50*(1+[1]Main!$B$4)^(Main!$B$5-2020)</f>
        <v>0.21559945301653949</v>
      </c>
      <c r="H50" s="2">
        <f>'[1]UpFlex, Summer'!H50*(1+[1]Main!$B$4)^(Main!$B$5-2020)</f>
        <v>0.28991525664652779</v>
      </c>
      <c r="I50" s="2">
        <f>'[1]UpFlex, Summer'!I50*(1+[1]Main!$B$4)^(Main!$B$5-2020)</f>
        <v>0.26782104898348258</v>
      </c>
      <c r="J50" s="2">
        <f>'[1]UpFlex, Summer'!J50*(1+[1]Main!$B$4)^(Main!$B$5-2020)</f>
        <v>0.19016572548298921</v>
      </c>
      <c r="K50" s="2">
        <f>'[1]UpFlex, Summer'!K50*(1+[1]Main!$B$4)^(Main!$B$5-2020)</f>
        <v>0.3157624608818983</v>
      </c>
      <c r="L50" s="2">
        <f>'[1]UpFlex, Summer'!L50*(1+[1]Main!$B$4)^(Main!$B$5-2020)</f>
        <v>0.34637462659502322</v>
      </c>
      <c r="M50" s="2">
        <f>'[1]UpFlex, Summer'!M50*(1+[1]Main!$B$4)^(Main!$B$5-2020)</f>
        <v>0.3709479332895454</v>
      </c>
      <c r="N50" s="2">
        <f>'[1]UpFlex, Summer'!N50*(1+[1]Main!$B$4)^(Main!$B$5-2020)</f>
        <v>0.18348446201365118</v>
      </c>
      <c r="O50" s="2">
        <f>'[1]UpFlex, Summer'!O50*(1+[1]Main!$B$4)^(Main!$B$5-2020)</f>
        <v>0.17629686532391858</v>
      </c>
      <c r="P50" s="2">
        <f>'[1]UpFlex, Summer'!P50*(1+[1]Main!$B$4)^(Main!$B$5-2020)</f>
        <v>0.33752015660869022</v>
      </c>
      <c r="Q50" s="2">
        <f>'[1]UpFlex, Summer'!Q50*(1+[1]Main!$B$4)^(Main!$B$5-2020)</f>
        <v>0.33163987074001305</v>
      </c>
      <c r="R50" s="2">
        <f>'[1]UpFlex, Summer'!R50*(1+[1]Main!$B$4)^(Main!$B$5-2020)</f>
        <v>0.2743061553835901</v>
      </c>
      <c r="S50" s="2">
        <f>'[1]UpFlex, Summer'!S50*(1+[1]Main!$B$4)^(Main!$B$5-2020)</f>
        <v>0.10452336681191499</v>
      </c>
      <c r="T50" s="2">
        <f>'[1]UpFlex, Summer'!T50*(1+[1]Main!$B$4)^(Main!$B$5-2020)</f>
        <v>5.4106346982009994E-2</v>
      </c>
      <c r="U50" s="2">
        <f>'[1]UpFlex, Summer'!U50*(1+[1]Main!$B$4)^(Main!$B$5-2020)</f>
        <v>5.8155474651326963E-2</v>
      </c>
      <c r="V50" s="2">
        <f>'[1]UpFlex, Summer'!V50*(1+[1]Main!$B$4)^(Main!$B$5-2020)</f>
        <v>9.8400030366257218E-2</v>
      </c>
      <c r="W50" s="2">
        <f>'[1]UpFlex, Summer'!W50*(1+[1]Main!$B$4)^(Main!$B$5-2020)</f>
        <v>0.25972097379353964</v>
      </c>
      <c r="X50" s="2">
        <f>'[1]UpFlex, Summer'!X50*(1+[1]Main!$B$4)^(Main!$B$5-2020)</f>
        <v>0.38076030128997157</v>
      </c>
      <c r="Y50" s="2">
        <f>'[1]UpFlex, Summer'!Y50*(1+[1]Main!$B$4)^(Main!$B$5-2020)</f>
        <v>0.3354384971847606</v>
      </c>
    </row>
    <row r="51" spans="1:25" x14ac:dyDescent="0.25">
      <c r="A51" s="1">
        <v>152</v>
      </c>
      <c r="B51" s="2">
        <f>'[1]UpFlex, Summer'!B51*(1+[1]Main!$B$4)^(Main!$B$5-2020)</f>
        <v>0.11620460974754951</v>
      </c>
      <c r="C51" s="2">
        <f>'[1]UpFlex, Summer'!C51*(1+[1]Main!$B$4)^(Main!$B$5-2020)</f>
        <v>0.10888099395651535</v>
      </c>
      <c r="D51" s="2">
        <f>'[1]UpFlex, Summer'!D51*(1+[1]Main!$B$4)^(Main!$B$5-2020)</f>
        <v>8.7391336870892983E-2</v>
      </c>
      <c r="E51" s="2">
        <f>'[1]UpFlex, Summer'!E51*(1+[1]Main!$B$4)^(Main!$B$5-2020)</f>
        <v>8.8246025730581573E-2</v>
      </c>
      <c r="F51" s="2">
        <f>'[1]UpFlex, Summer'!F51*(1+[1]Main!$B$4)^(Main!$B$5-2020)</f>
        <v>8.7809359129688166E-2</v>
      </c>
      <c r="G51" s="2">
        <f>'[1]UpFlex, Summer'!G51*(1+[1]Main!$B$4)^(Main!$B$5-2020)</f>
        <v>9.6801053206840418E-2</v>
      </c>
      <c r="H51" s="2">
        <f>'[1]UpFlex, Summer'!H51*(1+[1]Main!$B$4)^(Main!$B$5-2020)</f>
        <v>0.13016677815813049</v>
      </c>
      <c r="I51" s="2">
        <f>'[1]UpFlex, Summer'!I51*(1+[1]Main!$B$4)^(Main!$B$5-2020)</f>
        <v>0.12024780503770022</v>
      </c>
      <c r="J51" s="2">
        <f>'[1]UpFlex, Summer'!J51*(1+[1]Main!$B$4)^(Main!$B$5-2020)</f>
        <v>8.5381552991703316E-2</v>
      </c>
      <c r="K51" s="2">
        <f>'[1]UpFlex, Summer'!K51*(1+[1]Main!$B$4)^(Main!$B$5-2020)</f>
        <v>0.14177247099504975</v>
      </c>
      <c r="L51" s="2">
        <f>'[1]UpFlex, Summer'!L51*(1+[1]Main!$B$4)^(Main!$B$5-2020)</f>
        <v>0.15551566160684493</v>
      </c>
      <c r="M51" s="2">
        <f>'[1]UpFlex, Summer'!M51*(1+[1]Main!$B$4)^(Main!$B$5-2020)</f>
        <v>0.16654992259774745</v>
      </c>
      <c r="N51" s="2">
        <f>'[1]UpFlex, Summer'!N51*(1+[1]Main!$B$4)^(Main!$B$5-2020)</f>
        <v>8.2381386135273363E-2</v>
      </c>
      <c r="O51" s="2">
        <f>'[1]UpFlex, Summer'!O51*(1+[1]Main!$B$4)^(Main!$B$5-2020)</f>
        <v>7.9153833442914351E-2</v>
      </c>
      <c r="P51" s="2">
        <f>'[1]UpFlex, Summer'!P51*(1+[1]Main!$B$4)^(Main!$B$5-2020)</f>
        <v>0.15154052471394855</v>
      </c>
      <c r="Q51" s="2">
        <f>'[1]UpFlex, Summer'!Q51*(1+[1]Main!$B$4)^(Main!$B$5-2020)</f>
        <v>0.1489009788180862</v>
      </c>
      <c r="R51" s="2">
        <f>'[1]UpFlex, Summer'!R51*(1+[1]Main!$B$4)^(Main!$B$5-2020)</f>
        <v>0.12315969338976561</v>
      </c>
      <c r="S51" s="2">
        <f>'[1]UpFlex, Summer'!S51*(1+[1]Main!$B$4)^(Main!$B$5-2020)</f>
        <v>4.6929084705851054E-2</v>
      </c>
      <c r="T51" s="2">
        <f>'[1]UpFlex, Summer'!T51*(1+[1]Main!$B$4)^(Main!$B$5-2020)</f>
        <v>2.4292971351408229E-2</v>
      </c>
      <c r="U51" s="2">
        <f>'[1]UpFlex, Summer'!U51*(1+[1]Main!$B$4)^(Main!$B$5-2020)</f>
        <v>2.6110922290177148E-2</v>
      </c>
      <c r="V51" s="2">
        <f>'[1]UpFlex, Summer'!V51*(1+[1]Main!$B$4)^(Main!$B$5-2020)</f>
        <v>4.4179913825863511E-2</v>
      </c>
      <c r="W51" s="2">
        <f>'[1]UpFlex, Summer'!W51*(1+[1]Main!$B$4)^(Main!$B$5-2020)</f>
        <v>0.11661055921905261</v>
      </c>
      <c r="X51" s="2">
        <f>'[1]UpFlex, Summer'!X51*(1+[1]Main!$B$4)^(Main!$B$5-2020)</f>
        <v>0.1709542824553896</v>
      </c>
      <c r="Y51" s="2">
        <f>'[1]UpFlex, Summer'!Y51*(1+[1]Main!$B$4)^(Main!$B$5-2020)</f>
        <v>0.15060520896536025</v>
      </c>
    </row>
    <row r="52" spans="1:25" x14ac:dyDescent="0.25">
      <c r="A52" s="1">
        <v>153</v>
      </c>
      <c r="B52" s="2">
        <f>'[1]UpFlex, Summer'!B52*(1+[1]Main!$B$4)^(Main!$B$5-2020)</f>
        <v>1.2559326890172843E-2</v>
      </c>
      <c r="C52" s="2">
        <f>'[1]UpFlex, Summer'!C52*(1+[1]Main!$B$4)^(Main!$B$5-2020)</f>
        <v>1.1767203510928335E-2</v>
      </c>
      <c r="D52" s="2">
        <f>'[1]UpFlex, Summer'!D52*(1+[1]Main!$B$4)^(Main!$B$5-2020)</f>
        <v>9.4453853170806488E-3</v>
      </c>
      <c r="E52" s="2">
        <f>'[1]UpFlex, Summer'!E52*(1+[1]Main!$B$4)^(Main!$B$5-2020)</f>
        <v>9.5381784414678185E-3</v>
      </c>
      <c r="F52" s="2">
        <f>'[1]UpFlex, Summer'!F52*(1+[1]Main!$B$4)^(Main!$B$5-2020)</f>
        <v>9.4911481867314094E-3</v>
      </c>
      <c r="G52" s="2">
        <f>'[1]UpFlex, Summer'!G52*(1+[1]Main!$B$4)^(Main!$B$5-2020)</f>
        <v>1.0462886807818372E-2</v>
      </c>
      <c r="H52" s="2">
        <f>'[1]UpFlex, Summer'!H52*(1+[1]Main!$B$4)^(Main!$B$5-2020)</f>
        <v>1.4067617938544597E-2</v>
      </c>
      <c r="I52" s="2">
        <f>'[1]UpFlex, Summer'!I52*(1+[1]Main!$B$4)^(Main!$B$5-2020)</f>
        <v>1.2995845542443296E-2</v>
      </c>
      <c r="J52" s="2">
        <f>'[1]UpFlex, Summer'!J52*(1+[1]Main!$B$4)^(Main!$B$5-2020)</f>
        <v>9.2282182248001072E-3</v>
      </c>
      <c r="K52" s="2">
        <f>'[1]UpFlex, Summer'!K52*(1+[1]Main!$B$4)^(Main!$B$5-2020)</f>
        <v>1.5322639942257743E-2</v>
      </c>
      <c r="L52" s="2">
        <f>'[1]UpFlex, Summer'!L52*(1+[1]Main!$B$4)^(Main!$B$5-2020)</f>
        <v>1.6808347150217062E-2</v>
      </c>
      <c r="M52" s="2">
        <f>'[1]UpFlex, Summer'!M52*(1+[1]Main!$B$4)^(Main!$B$5-2020)</f>
        <v>1.8001443260152142E-2</v>
      </c>
      <c r="N52" s="2">
        <f>'[1]UpFlex, Summer'!N52*(1+[1]Main!$B$4)^(Main!$B$5-2020)</f>
        <v>8.9040852357006005E-3</v>
      </c>
      <c r="O52" s="2">
        <f>'[1]UpFlex, Summer'!O52*(1+[1]Main!$B$4)^(Main!$B$5-2020)</f>
        <v>8.555411701813842E-3</v>
      </c>
      <c r="P52" s="2">
        <f>'[1]UpFlex, Summer'!P52*(1+[1]Main!$B$4)^(Main!$B$5-2020)</f>
        <v>1.6378835830660566E-2</v>
      </c>
      <c r="Q52" s="2">
        <f>'[1]UpFlex, Summer'!Q52*(1+[1]Main!$B$4)^(Main!$B$5-2020)</f>
        <v>1.6092888815991177E-2</v>
      </c>
      <c r="R52" s="2">
        <f>'[1]UpFlex, Summer'!R52*(1+[1]Main!$B$4)^(Main!$B$5-2020)</f>
        <v>1.331125346191984E-2</v>
      </c>
      <c r="S52" s="2">
        <f>'[1]UpFlex, Summer'!S52*(1+[1]Main!$B$4)^(Main!$B$5-2020)</f>
        <v>5.0722016726726764E-3</v>
      </c>
      <c r="T52" s="2">
        <f>'[1]UpFlex, Summer'!T52*(1+[1]Main!$B$4)^(Main!$B$5-2020)</f>
        <v>2.6255840882583648E-3</v>
      </c>
      <c r="U52" s="2">
        <f>'[1]UpFlex, Summer'!U52*(1+[1]Main!$B$4)^(Main!$B$5-2020)</f>
        <v>2.821959988727672E-3</v>
      </c>
      <c r="V52" s="2">
        <f>'[1]UpFlex, Summer'!V52*(1+[1]Main!$B$4)^(Main!$B$5-2020)</f>
        <v>4.7750456194527793E-3</v>
      </c>
      <c r="W52" s="2">
        <f>'[1]UpFlex, Summer'!W52*(1+[1]Main!$B$4)^(Main!$B$5-2020)</f>
        <v>1.2602922956178046E-2</v>
      </c>
      <c r="X52" s="2">
        <f>'[1]UpFlex, Summer'!X52*(1+[1]Main!$B$4)^(Main!$B$5-2020)</f>
        <v>1.8476214431329352E-2</v>
      </c>
      <c r="Y52" s="2">
        <f>'[1]UpFlex, Summer'!Y52*(1+[1]Main!$B$4)^(Main!$B$5-2020)</f>
        <v>1.627665225183024E-2</v>
      </c>
    </row>
    <row r="53" spans="1:25" x14ac:dyDescent="0.25">
      <c r="A53" s="1">
        <v>154</v>
      </c>
      <c r="B53" s="2">
        <f>'[1]UpFlex, Summer'!B53*(1+[1]Main!$B$4)^(Main!$B$5-2020)</f>
        <v>0.12036384379711138</v>
      </c>
      <c r="C53" s="2">
        <f>'[1]UpFlex, Summer'!C53*(1+[1]Main!$B$4)^(Main!$B$5-2020)</f>
        <v>0.11277896029629805</v>
      </c>
      <c r="D53" s="2">
        <f>'[1]UpFlex, Summer'!D53*(1+[1]Main!$B$4)^(Main!$B$5-2020)</f>
        <v>9.051827595535622E-2</v>
      </c>
      <c r="E53" s="2">
        <f>'[1]UpFlex, Summer'!E53*(1+[1]Main!$B$4)^(Main!$B$5-2020)</f>
        <v>9.1404762818977053E-2</v>
      </c>
      <c r="F53" s="2">
        <f>'[1]UpFlex, Summer'!F53*(1+[1]Main!$B$4)^(Main!$B$5-2020)</f>
        <v>9.0952480144956938E-2</v>
      </c>
      <c r="G53" s="2">
        <f>'[1]UpFlex, Summer'!G53*(1+[1]Main!$B$4)^(Main!$B$5-2020)</f>
        <v>0.10026517519121428</v>
      </c>
      <c r="H53" s="2">
        <f>'[1]UpFlex, Summer'!H53*(1+[1]Main!$B$4)^(Main!$B$5-2020)</f>
        <v>0.13482593888194139</v>
      </c>
      <c r="I53" s="2">
        <f>'[1]UpFlex, Summer'!I53*(1+[1]Main!$B$4)^(Main!$B$5-2020)</f>
        <v>0.12455099659145139</v>
      </c>
      <c r="J53" s="2">
        <f>'[1]UpFlex, Summer'!J53*(1+[1]Main!$B$4)^(Main!$B$5-2020)</f>
        <v>8.843664685320228E-2</v>
      </c>
      <c r="K53" s="2">
        <f>'[1]UpFlex, Summer'!K53*(1+[1]Main!$B$4)^(Main!$B$5-2020)</f>
        <v>0.14684712328025992</v>
      </c>
      <c r="L53" s="2">
        <f>'[1]UpFlex, Summer'!L53*(1+[1]Main!$B$4)^(Main!$B$5-2020)</f>
        <v>0.1610818244975486</v>
      </c>
      <c r="M53" s="2">
        <f>'[1]UpFlex, Summer'!M53*(1+[1]Main!$B$4)^(Main!$B$5-2020)</f>
        <v>0.17251074290363377</v>
      </c>
      <c r="N53" s="2">
        <f>'[1]UpFlex, Summer'!N53*(1+[1]Main!$B$4)^(Main!$B$5-2020)</f>
        <v>8.5330238246862741E-2</v>
      </c>
      <c r="O53" s="2">
        <f>'[1]UpFlex, Summer'!O53*(1+[1]Main!$B$4)^(Main!$B$5-2020)</f>
        <v>8.1987175921334476E-2</v>
      </c>
      <c r="P53" s="2">
        <f>'[1]UpFlex, Summer'!P53*(1+[1]Main!$B$4)^(Main!$B$5-2020)</f>
        <v>0.15696522160299936</v>
      </c>
      <c r="Q53" s="2">
        <f>'[1]UpFlex, Summer'!Q53*(1+[1]Main!$B$4)^(Main!$B$5-2020)</f>
        <v>0.15422956959820061</v>
      </c>
      <c r="R53" s="2">
        <f>'[1]UpFlex, Summer'!R53*(1+[1]Main!$B$4)^(Main!$B$5-2020)</f>
        <v>0.12756742286644754</v>
      </c>
      <c r="S53" s="2">
        <f>'[1]UpFlex, Summer'!S53*(1+[1]Main!$B$4)^(Main!$B$5-2020)</f>
        <v>4.8608922550913161E-2</v>
      </c>
      <c r="T53" s="2">
        <f>'[1]UpFlex, Summer'!T53*(1+[1]Main!$B$4)^(Main!$B$5-2020)</f>
        <v>2.5162401769933743E-2</v>
      </c>
      <c r="U53" s="2">
        <f>'[1]UpFlex, Summer'!U53*(1+[1]Main!$B$4)^(Main!$B$5-2020)</f>
        <v>2.7045453024116751E-2</v>
      </c>
      <c r="V53" s="2">
        <f>'[1]UpFlex, Summer'!V53*(1+[1]Main!$B$4)^(Main!$B$5-2020)</f>
        <v>4.5761207979877885E-2</v>
      </c>
      <c r="W53" s="2">
        <f>'[1]UpFlex, Summer'!W53*(1+[1]Main!$B$4)^(Main!$B$5-2020)</f>
        <v>0.12078419531010798</v>
      </c>
      <c r="X53" s="2">
        <f>'[1]UpFlex, Summer'!X53*(1+[1]Main!$B$4)^(Main!$B$5-2020)</f>
        <v>0.17707358142669158</v>
      </c>
      <c r="Y53" s="2">
        <f>'[1]UpFlex, Summer'!Y53*(1+[1]Main!$B$4)^(Main!$B$5-2020)</f>
        <v>0.15599686299446328</v>
      </c>
    </row>
    <row r="54" spans="1:25" x14ac:dyDescent="0.25">
      <c r="A54" s="1">
        <v>155</v>
      </c>
      <c r="B54" s="2">
        <f>'[1]UpFlex, Summer'!B54*(1+[1]Main!$B$4)^(Main!$B$5-2020)</f>
        <v>6.7017540527327557E-2</v>
      </c>
      <c r="C54" s="2">
        <f>'[1]UpFlex, Summer'!C54*(1+[1]Main!$B$4)^(Main!$B$5-2020)</f>
        <v>6.2794460099978106E-2</v>
      </c>
      <c r="D54" s="2">
        <f>'[1]UpFlex, Summer'!D54*(1+[1]Main!$B$4)^(Main!$B$5-2020)</f>
        <v>5.0401523050209805E-2</v>
      </c>
      <c r="E54" s="2">
        <f>'[1]UpFlex, Summer'!E54*(1+[1]Main!$B$4)^(Main!$B$5-2020)</f>
        <v>5.0894118550500696E-2</v>
      </c>
      <c r="F54" s="2">
        <f>'[1]UpFlex, Summer'!F54*(1+[1]Main!$B$4)^(Main!$B$5-2020)</f>
        <v>5.0641636277258595E-2</v>
      </c>
      <c r="G54" s="2">
        <f>'[1]UpFlex, Summer'!G54*(1+[1]Main!$B$4)^(Main!$B$5-2020)</f>
        <v>5.5826716607161098E-2</v>
      </c>
      <c r="H54" s="2">
        <f>'[1]UpFlex, Summer'!H54*(1+[1]Main!$B$4)^(Main!$B$5-2020)</f>
        <v>7.5070217466100694E-2</v>
      </c>
      <c r="I54" s="2">
        <f>'[1]UpFlex, Summer'!I54*(1+[1]Main!$B$4)^(Main!$B$5-2020)</f>
        <v>6.9349710553295724E-2</v>
      </c>
      <c r="J54" s="2">
        <f>'[1]UpFlex, Summer'!J54*(1+[1]Main!$B$4)^(Main!$B$5-2020)</f>
        <v>4.9242054062330662E-2</v>
      </c>
      <c r="K54" s="2">
        <f>'[1]UpFlex, Summer'!K54*(1+[1]Main!$B$4)^(Main!$B$5-2020)</f>
        <v>8.176311875748582E-2</v>
      </c>
      <c r="L54" s="2">
        <f>'[1]UpFlex, Summer'!L54*(1+[1]Main!$B$4)^(Main!$B$5-2020)</f>
        <v>8.9690292500368515E-2</v>
      </c>
      <c r="M54" s="2">
        <f>'[1]UpFlex, Summer'!M54*(1+[1]Main!$B$4)^(Main!$B$5-2020)</f>
        <v>9.6053859935658487E-2</v>
      </c>
      <c r="N54" s="2">
        <f>'[1]UpFlex, Summer'!N54*(1+[1]Main!$B$4)^(Main!$B$5-2020)</f>
        <v>4.7511929026990571E-2</v>
      </c>
      <c r="O54" s="2">
        <f>'[1]UpFlex, Summer'!O54*(1+[1]Main!$B$4)^(Main!$B$5-2020)</f>
        <v>4.565023879325586E-2</v>
      </c>
      <c r="P54" s="2">
        <f>'[1]UpFlex, Summer'!P54*(1+[1]Main!$B$4)^(Main!$B$5-2020)</f>
        <v>8.7397894323596598E-2</v>
      </c>
      <c r="Q54" s="2">
        <f>'[1]UpFlex, Summer'!Q54*(1+[1]Main!$B$4)^(Main!$B$5-2020)</f>
        <v>8.5874733866920405E-2</v>
      </c>
      <c r="R54" s="2">
        <f>'[1]UpFlex, Summer'!R54*(1+[1]Main!$B$4)^(Main!$B$5-2020)</f>
        <v>7.1029672403271973E-2</v>
      </c>
      <c r="S54" s="2">
        <f>'[1]UpFlex, Summer'!S54*(1+[1]Main!$B$4)^(Main!$B$5-2020)</f>
        <v>2.7065223802483114E-2</v>
      </c>
      <c r="T54" s="2">
        <f>'[1]UpFlex, Summer'!T54*(1+[1]Main!$B$4)^(Main!$B$5-2020)</f>
        <v>1.4010386995223629E-2</v>
      </c>
      <c r="U54" s="2">
        <f>'[1]UpFlex, Summer'!U54*(1+[1]Main!$B$4)^(Main!$B$5-2020)</f>
        <v>1.5058802267263739E-2</v>
      </c>
      <c r="V54" s="2">
        <f>'[1]UpFlex, Summer'!V54*(1+[1]Main!$B$4)^(Main!$B$5-2020)</f>
        <v>2.5479658534809685E-2</v>
      </c>
      <c r="W54" s="2">
        <f>'[1]UpFlex, Summer'!W54*(1+[1]Main!$B$4)^(Main!$B$5-2020)</f>
        <v>6.7252040069843783E-2</v>
      </c>
      <c r="X54" s="2">
        <f>'[1]UpFlex, Summer'!X54*(1+[1]Main!$B$4)^(Main!$B$5-2020)</f>
        <v>9.8593779694335637E-2</v>
      </c>
      <c r="Y54" s="2">
        <f>'[1]UpFlex, Summer'!Y54*(1+[1]Main!$B$4)^(Main!$B$5-2020)</f>
        <v>8.685792766745519E-2</v>
      </c>
    </row>
    <row r="55" spans="1:25" x14ac:dyDescent="0.25">
      <c r="A55" s="1">
        <v>156</v>
      </c>
      <c r="B55" s="2">
        <f>'[1]UpFlex, Summer'!B55*(1+[1]Main!$B$4)^(Main!$B$5-2020)</f>
        <v>2.335737324736506E-2</v>
      </c>
      <c r="C55" s="2">
        <f>'[1]UpFlex, Summer'!C55*(1+[1]Main!$B$4)^(Main!$B$5-2020)</f>
        <v>2.1885055961299825E-2</v>
      </c>
      <c r="D55" s="2">
        <f>'[1]UpFlex, Summer'!D55*(1+[1]Main!$B$4)^(Main!$B$5-2020)</f>
        <v>1.7565587993646402E-2</v>
      </c>
      <c r="E55" s="2">
        <f>'[1]UpFlex, Summer'!E55*(1+[1]Main!$B$4)^(Main!$B$5-2020)</f>
        <v>1.7736912534083833E-2</v>
      </c>
      <c r="F55" s="2">
        <f>'[1]UpFlex, Summer'!F55*(1+[1]Main!$B$4)^(Main!$B$5-2020)</f>
        <v>1.7649955257615528E-2</v>
      </c>
      <c r="G55" s="2">
        <f>'[1]UpFlex, Summer'!G55*(1+[1]Main!$B$4)^(Main!$B$5-2020)</f>
        <v>1.9456875812928067E-2</v>
      </c>
      <c r="H55" s="2">
        <f>'[1]UpFlex, Summer'!H55*(1+[1]Main!$B$4)^(Main!$B$5-2020)</f>
        <v>2.6162979449091871E-2</v>
      </c>
      <c r="I55" s="2">
        <f>'[1]UpFlex, Summer'!I55*(1+[1]Main!$B$4)^(Main!$B$5-2020)</f>
        <v>2.4169650074156352E-2</v>
      </c>
      <c r="J55" s="2">
        <f>'[1]UpFlex, Summer'!J55*(1+[1]Main!$B$4)^(Main!$B$5-2020)</f>
        <v>1.7161435071157569E-2</v>
      </c>
      <c r="K55" s="2">
        <f>'[1]UpFlex, Summer'!K55*(1+[1]Main!$B$4)^(Main!$B$5-2020)</f>
        <v>2.8495995709665448E-2</v>
      </c>
      <c r="L55" s="2">
        <f>'[1]UpFlex, Summer'!L55*(1+[1]Main!$B$4)^(Main!$B$5-2020)</f>
        <v>3.1258398970425455E-2</v>
      </c>
      <c r="M55" s="2">
        <f>'[1]UpFlex, Summer'!M55*(1+[1]Main!$B$4)^(Main!$B$5-2020)</f>
        <v>3.3476949905080856E-2</v>
      </c>
      <c r="N55" s="2">
        <f>'[1]UpFlex, Summer'!N55*(1+[1]Main!$B$4)^(Main!$B$5-2020)</f>
        <v>1.6558404692523759E-2</v>
      </c>
      <c r="O55" s="2">
        <f>'[1]UpFlex, Summer'!O55*(1+[1]Main!$B$4)^(Main!$B$5-2020)</f>
        <v>1.5909859307836435E-2</v>
      </c>
      <c r="P55" s="2">
        <f>'[1]UpFlex, Summer'!P55*(1+[1]Main!$B$4)^(Main!$B$5-2020)</f>
        <v>3.0460628601933076E-2</v>
      </c>
      <c r="Q55" s="2">
        <f>'[1]UpFlex, Summer'!Q55*(1+[1]Main!$B$4)^(Main!$B$5-2020)</f>
        <v>2.9929069509433043E-2</v>
      </c>
      <c r="R55" s="2">
        <f>'[1]UpFlex, Summer'!R55*(1+[1]Main!$B$4)^(Main!$B$5-2020)</f>
        <v>2.475522972257687E-2</v>
      </c>
      <c r="S55" s="2">
        <f>'[1]UpFlex, Summer'!S55*(1+[1]Main!$B$4)^(Main!$B$5-2020)</f>
        <v>9.4330208278454383E-3</v>
      </c>
      <c r="T55" s="2">
        <f>'[1]UpFlex, Summer'!T55*(1+[1]Main!$B$4)^(Main!$B$5-2020)</f>
        <v>4.8829638621840123E-3</v>
      </c>
      <c r="U55" s="2">
        <f>'[1]UpFlex, Summer'!U55*(1+[1]Main!$B$4)^(Main!$B$5-2020)</f>
        <v>5.2481776595095101E-3</v>
      </c>
      <c r="V55" s="2">
        <f>'[1]UpFlex, Summer'!V55*(1+[1]Main!$B$4)^(Main!$B$5-2020)</f>
        <v>8.8800833545978862E-3</v>
      </c>
      <c r="W55" s="2">
        <f>'[1]UpFlex, Summer'!W55*(1+[1]Main!$B$4)^(Main!$B$5-2020)</f>
        <v>2.3439275676684811E-2</v>
      </c>
      <c r="X55" s="2">
        <f>'[1]UpFlex, Summer'!X55*(1+[1]Main!$B$4)^(Main!$B$5-2020)</f>
        <v>3.4361897954861935E-2</v>
      </c>
      <c r="Y55" s="2">
        <f>'[1]UpFlex, Summer'!Y55*(1+[1]Main!$B$4)^(Main!$B$5-2020)</f>
        <v>3.027253938511382E-2</v>
      </c>
    </row>
    <row r="56" spans="1:25" x14ac:dyDescent="0.25">
      <c r="A56" s="1">
        <v>157</v>
      </c>
      <c r="B56" s="2">
        <f>'[1]UpFlex, Summer'!B56*(1+[1]Main!$B$4)^(Main!$B$5-2020)</f>
        <v>0.11409869141717827</v>
      </c>
      <c r="C56" s="2">
        <f>'[1]UpFlex, Summer'!C56*(1+[1]Main!$B$4)^(Main!$B$5-2020)</f>
        <v>0.10690910313300518</v>
      </c>
      <c r="D56" s="2">
        <f>'[1]UpFlex, Summer'!D56*(1+[1]Main!$B$4)^(Main!$B$5-2020)</f>
        <v>8.5807881975614175E-2</v>
      </c>
      <c r="E56" s="2">
        <f>'[1]UpFlex, Summer'!E56*(1+[1]Main!$B$4)^(Main!$B$5-2020)</f>
        <v>8.6646001460956704E-2</v>
      </c>
      <c r="F56" s="2">
        <f>'[1]UpFlex, Summer'!F56*(1+[1]Main!$B$4)^(Main!$B$5-2020)</f>
        <v>8.6218787809461434E-2</v>
      </c>
      <c r="G56" s="2">
        <f>'[1]UpFlex, Summer'!G56*(1+[1]Main!$B$4)^(Main!$B$5-2020)</f>
        <v>9.5046631943652052E-2</v>
      </c>
      <c r="H56" s="2">
        <f>'[1]UpFlex, Summer'!H56*(1+[1]Main!$B$4)^(Main!$B$5-2020)</f>
        <v>0.12780822558536764</v>
      </c>
      <c r="I56" s="2">
        <f>'[1]UpFlex, Summer'!I56*(1+[1]Main!$B$4)^(Main!$B$5-2020)</f>
        <v>0.1180686025788439</v>
      </c>
      <c r="J56" s="2">
        <f>'[1]UpFlex, Summer'!J56*(1+[1]Main!$B$4)^(Main!$B$5-2020)</f>
        <v>8.3833738329330762E-2</v>
      </c>
      <c r="K56" s="2">
        <f>'[1]UpFlex, Summer'!K56*(1+[1]Main!$B$4)^(Main!$B$5-2020)</f>
        <v>0.1392033655533613</v>
      </c>
      <c r="L56" s="2">
        <f>'[1]UpFlex, Summer'!L56*(1+[1]Main!$B$4)^(Main!$B$5-2020)</f>
        <v>0.15269779164342623</v>
      </c>
      <c r="M56" s="2">
        <f>'[1]UpFlex, Summer'!M56*(1+[1]Main!$B$4)^(Main!$B$5-2020)</f>
        <v>0.16353050184070816</v>
      </c>
      <c r="N56" s="2">
        <f>'[1]UpFlex, Summer'!N56*(1+[1]Main!$B$4)^(Main!$B$5-2020)</f>
        <v>8.0888610343836417E-2</v>
      </c>
      <c r="O56" s="2">
        <f>'[1]UpFlex, Summer'!O56*(1+[1]Main!$B$4)^(Main!$B$5-2020)</f>
        <v>7.7719672435318979E-2</v>
      </c>
      <c r="P56" s="2">
        <f>'[1]UpFlex, Summer'!P56*(1+[1]Main!$B$4)^(Main!$B$5-2020)</f>
        <v>0.14879509884936795</v>
      </c>
      <c r="Q56" s="2">
        <f>'[1]UpFlex, Summer'!Q56*(1+[1]Main!$B$4)^(Main!$B$5-2020)</f>
        <v>0.14620128052506062</v>
      </c>
      <c r="R56" s="2">
        <f>'[1]UpFlex, Summer'!R56*(1+[1]Main!$B$4)^(Main!$B$5-2020)</f>
        <v>0.12092672241207644</v>
      </c>
      <c r="S56" s="2">
        <f>'[1]UpFlex, Summer'!S56*(1+[1]Main!$B$4)^(Main!$B$5-2020)</f>
        <v>4.6078639094976934E-2</v>
      </c>
      <c r="T56" s="2">
        <f>'[1]UpFlex, Summer'!T56*(1+[1]Main!$B$4)^(Main!$B$5-2020)</f>
        <v>2.3852669226971341E-2</v>
      </c>
      <c r="U56" s="2">
        <f>'[1]UpFlex, Summer'!U56*(1+[1]Main!$B$4)^(Main!$B$5-2020)</f>
        <v>2.5637534327571061E-2</v>
      </c>
      <c r="V56" s="2">
        <f>'[1]UpFlex, Summer'!V56*(1+[1]Main!$B$4)^(Main!$B$5-2020)</f>
        <v>4.3379115114245595E-2</v>
      </c>
      <c r="W56" s="2">
        <f>'[1]UpFlex, Summer'!W56*(1+[1]Main!$B$4)^(Main!$B$5-2020)</f>
        <v>0.11449770476621954</v>
      </c>
      <c r="X56" s="2">
        <f>'[1]UpFlex, Summer'!X56*(1+[1]Main!$B$4)^(Main!$B$5-2020)</f>
        <v>0.16785726954318386</v>
      </c>
      <c r="Y56" s="2">
        <f>'[1]UpFlex, Summer'!Y56*(1+[1]Main!$B$4)^(Main!$B$5-2020)</f>
        <v>0.14787617699912836</v>
      </c>
    </row>
    <row r="57" spans="1:25" x14ac:dyDescent="0.25">
      <c r="A57" s="1">
        <v>158</v>
      </c>
      <c r="B57" s="2">
        <f>'[1]UpFlex, Summer'!B57*(1+[1]Main!$B$4)^(Main!$B$5-2020)</f>
        <v>0.12191652776851344</v>
      </c>
      <c r="C57" s="2">
        <f>'[1]UpFlex, Summer'!C57*(1+[1]Main!$B$4)^(Main!$B$5-2020)</f>
        <v>0.11423405445416709</v>
      </c>
      <c r="D57" s="2">
        <f>'[1]UpFlex, Summer'!D57*(1+[1]Main!$B$4)^(Main!$B$5-2020)</f>
        <v>9.1686650441193007E-2</v>
      </c>
      <c r="E57" s="2">
        <f>'[1]UpFlex, Summer'!E57*(1+[1]Main!$B$4)^(Main!$B$5-2020)</f>
        <v>9.2583728070279578E-2</v>
      </c>
      <c r="F57" s="2">
        <f>'[1]UpFlex, Summer'!F57*(1+[1]Main!$B$4)^(Main!$B$5-2020)</f>
        <v>9.2126397822534623E-2</v>
      </c>
      <c r="G57" s="2">
        <f>'[1]UpFlex, Summer'!G57*(1+[1]Main!$B$4)^(Main!$B$5-2020)</f>
        <v>0.10155863086760411</v>
      </c>
      <c r="H57" s="2">
        <f>'[1]UpFlex, Summer'!H57*(1+[1]Main!$B$4)^(Main!$B$5-2020)</f>
        <v>0.13656641762307939</v>
      </c>
      <c r="I57" s="2">
        <f>'[1]UpFlex, Summer'!I57*(1+[1]Main!$B$4)^(Main!$B$5-2020)</f>
        <v>0.12615736039920689</v>
      </c>
      <c r="J57" s="2">
        <f>'[1]UpFlex, Summer'!J57*(1+[1]Main!$B$4)^(Main!$B$5-2020)</f>
        <v>8.9578040160396361E-2</v>
      </c>
      <c r="K57" s="2">
        <f>'[1]UpFlex, Summer'!K57*(1+[1]Main!$B$4)^(Main!$B$5-2020)</f>
        <v>0.14874050046775425</v>
      </c>
      <c r="L57" s="2">
        <f>'[1]UpFlex, Summer'!L57*(1+[1]Main!$B$4)^(Main!$B$5-2020)</f>
        <v>0.16315998070838703</v>
      </c>
      <c r="M57" s="2">
        <f>'[1]UpFlex, Summer'!M57*(1+[1]Main!$B$4)^(Main!$B$5-2020)</f>
        <v>0.17473629786731709</v>
      </c>
      <c r="N57" s="2">
        <f>'[1]UpFlex, Summer'!N57*(1+[1]Main!$B$4)^(Main!$B$5-2020)</f>
        <v>8.6431222385397619E-2</v>
      </c>
      <c r="O57" s="2">
        <f>'[1]UpFlex, Summer'!O57*(1+[1]Main!$B$4)^(Main!$B$5-2020)</f>
        <v>8.30453069086457E-2</v>
      </c>
      <c r="P57" s="2">
        <f>'[1]UpFlex, Summer'!P57*(1+[1]Main!$B$4)^(Main!$B$5-2020)</f>
        <v>0.15899029476415591</v>
      </c>
      <c r="Q57" s="2">
        <f>'[1]UpFlex, Summer'!Q57*(1+[1]Main!$B$4)^(Main!$B$5-2020)</f>
        <v>0.15621939429837284</v>
      </c>
      <c r="R57" s="2">
        <f>'[1]UpFlex, Summer'!R57*(1+[1]Main!$B$4)^(Main!$B$5-2020)</f>
        <v>0.12921229854653674</v>
      </c>
      <c r="S57" s="2">
        <f>'[1]UpFlex, Summer'!S57*(1+[1]Main!$B$4)^(Main!$B$5-2020)</f>
        <v>4.9236091561668534E-2</v>
      </c>
      <c r="T57" s="2">
        <f>'[1]UpFlex, Summer'!T57*(1+[1]Main!$B$4)^(Main!$B$5-2020)</f>
        <v>2.5486974937192354E-2</v>
      </c>
      <c r="U57" s="2">
        <f>'[1]UpFlex, Summer'!U57*(1+[1]Main!$B$4)^(Main!$B$5-2020)</f>
        <v>2.7394162675583787E-2</v>
      </c>
      <c r="V57" s="2">
        <f>'[1]UpFlex, Summer'!V57*(1+[1]Main!$B$4)^(Main!$B$5-2020)</f>
        <v>4.6351419294454764E-2</v>
      </c>
      <c r="W57" s="2">
        <f>'[1]UpFlex, Summer'!W57*(1+[1]Main!$B$4)^(Main!$B$5-2020)</f>
        <v>0.12234247428733605</v>
      </c>
      <c r="X57" s="2">
        <f>'[1]UpFlex, Summer'!X57*(1+[1]Main!$B$4)^(Main!$B$5-2020)</f>
        <v>0.17935897768429115</v>
      </c>
      <c r="Y57" s="2">
        <f>'[1]UpFlex, Summer'!Y57*(1+[1]Main!$B$4)^(Main!$B$5-2020)</f>
        <v>0.15800991319008681</v>
      </c>
    </row>
    <row r="58" spans="1:25" x14ac:dyDescent="0.25">
      <c r="A58" s="1">
        <v>159</v>
      </c>
      <c r="B58" s="2">
        <f>'[1]UpFlex, Summer'!B58*(1+[1]Main!$B$4)^(Main!$B$5-2020)</f>
        <v>0.11388465320616722</v>
      </c>
      <c r="C58" s="2">
        <f>'[1]UpFlex, Summer'!C58*(1+[1]Main!$B$4)^(Main!$B$5-2020)</f>
        <v>0.10670934839344885</v>
      </c>
      <c r="D58" s="2">
        <f>'[1]UpFlex, Summer'!D58*(1+[1]Main!$B$4)^(Main!$B$5-2020)</f>
        <v>8.5646461816386715E-2</v>
      </c>
      <c r="E58" s="2">
        <f>'[1]UpFlex, Summer'!E58*(1+[1]Main!$B$4)^(Main!$B$5-2020)</f>
        <v>8.6483933461451501E-2</v>
      </c>
      <c r="F58" s="2">
        <f>'[1]UpFlex, Summer'!F58*(1+[1]Main!$B$4)^(Main!$B$5-2020)</f>
        <v>8.6057195902426442E-2</v>
      </c>
      <c r="G58" s="2">
        <f>'[1]UpFlex, Summer'!G58*(1+[1]Main!$B$4)^(Main!$B$5-2020)</f>
        <v>9.4869469796486972E-2</v>
      </c>
      <c r="H58" s="2">
        <f>'[1]UpFlex, Summer'!H58*(1+[1]Main!$B$4)^(Main!$B$5-2020)</f>
        <v>0.12757000962942891</v>
      </c>
      <c r="I58" s="2">
        <f>'[1]UpFlex, Summer'!I58*(1+[1]Main!$B$4)^(Main!$B$5-2020)</f>
        <v>0.11784774912299781</v>
      </c>
      <c r="J58" s="2">
        <f>'[1]UpFlex, Summer'!J58*(1+[1]Main!$B$4)^(Main!$B$5-2020)</f>
        <v>8.3676930089931184E-2</v>
      </c>
      <c r="K58" s="2">
        <f>'[1]UpFlex, Summer'!K58*(1+[1]Main!$B$4)^(Main!$B$5-2020)</f>
        <v>0.13894244078193982</v>
      </c>
      <c r="L58" s="2">
        <f>'[1]UpFlex, Summer'!L58*(1+[1]Main!$B$4)^(Main!$B$5-2020)</f>
        <v>0.15241215960035062</v>
      </c>
      <c r="M58" s="2">
        <f>'[1]UpFlex, Summer'!M58*(1+[1]Main!$B$4)^(Main!$B$5-2020)</f>
        <v>0.16322426859855366</v>
      </c>
      <c r="N58" s="2">
        <f>'[1]UpFlex, Summer'!N58*(1+[1]Main!$B$4)^(Main!$B$5-2020)</f>
        <v>8.0736853070687009E-2</v>
      </c>
      <c r="O58" s="2">
        <f>'[1]UpFlex, Summer'!O58*(1+[1]Main!$B$4)^(Main!$B$5-2020)</f>
        <v>7.7574896019240586E-2</v>
      </c>
      <c r="P58" s="2">
        <f>'[1]UpFlex, Summer'!P58*(1+[1]Main!$B$4)^(Main!$B$5-2020)</f>
        <v>0.14851577841334637</v>
      </c>
      <c r="Q58" s="2">
        <f>'[1]UpFlex, Summer'!Q58*(1+[1]Main!$B$4)^(Main!$B$5-2020)</f>
        <v>0.14592895050222682</v>
      </c>
      <c r="R58" s="2">
        <f>'[1]UpFlex, Summer'!R58*(1+[1]Main!$B$4)^(Main!$B$5-2020)</f>
        <v>0.12070133563558508</v>
      </c>
      <c r="S58" s="2">
        <f>'[1]UpFlex, Summer'!S58*(1+[1]Main!$B$4)^(Main!$B$5-2020)</f>
        <v>4.5992763479546644E-2</v>
      </c>
      <c r="T58" s="2">
        <f>'[1]UpFlex, Summer'!T58*(1+[1]Main!$B$4)^(Main!$B$5-2020)</f>
        <v>2.3807973905578355E-2</v>
      </c>
      <c r="U58" s="2">
        <f>'[1]UpFlex, Summer'!U58*(1+[1]Main!$B$4)^(Main!$B$5-2020)</f>
        <v>2.5589666761687318E-2</v>
      </c>
      <c r="V58" s="2">
        <f>'[1]UpFlex, Summer'!V58*(1+[1]Main!$B$4)^(Main!$B$5-2020)</f>
        <v>4.3298374206411486E-2</v>
      </c>
      <c r="W58" s="2">
        <f>'[1]UpFlex, Summer'!W58*(1+[1]Main!$B$4)^(Main!$B$5-2020)</f>
        <v>0.11428290440595001</v>
      </c>
      <c r="X58" s="2">
        <f>'[1]UpFlex, Summer'!X58*(1+[1]Main!$B$4)^(Main!$B$5-2020)</f>
        <v>0.1675438319093078</v>
      </c>
      <c r="Y58" s="2">
        <f>'[1]UpFlex, Summer'!Y58*(1+[1]Main!$B$4)^(Main!$B$5-2020)</f>
        <v>0.14760016083828514</v>
      </c>
    </row>
    <row r="59" spans="1:25" x14ac:dyDescent="0.25">
      <c r="A59" s="1">
        <v>160</v>
      </c>
      <c r="B59" s="2">
        <f>'[1]UpFlex, Summer'!B59*(1+[1]Main!$B$4)^(Main!$B$5-2020)</f>
        <v>0.11589262184675378</v>
      </c>
      <c r="C59" s="2">
        <f>'[1]UpFlex, Summer'!C59*(1+[1]Main!$B$4)^(Main!$B$5-2020)</f>
        <v>0.10858960860248365</v>
      </c>
      <c r="D59" s="2">
        <f>'[1]UpFlex, Summer'!D59*(1+[1]Main!$B$4)^(Main!$B$5-2020)</f>
        <v>8.7156124638875843E-2</v>
      </c>
      <c r="E59" s="2">
        <f>'[1]UpFlex, Summer'!E59*(1+[1]Main!$B$4)^(Main!$B$5-2020)</f>
        <v>8.8009279339147511E-2</v>
      </c>
      <c r="F59" s="2">
        <f>'[1]UpFlex, Summer'!F59*(1+[1]Main!$B$4)^(Main!$B$5-2020)</f>
        <v>8.7574892441049171E-2</v>
      </c>
      <c r="G59" s="2">
        <f>'[1]UpFlex, Summer'!G59*(1+[1]Main!$B$4)^(Main!$B$5-2020)</f>
        <v>9.6541330059054686E-2</v>
      </c>
      <c r="H59" s="2">
        <f>'[1]UpFlex, Summer'!H59*(1+[1]Main!$B$4)^(Main!$B$5-2020)</f>
        <v>0.12981911162784154</v>
      </c>
      <c r="I59" s="2">
        <f>'[1]UpFlex, Summer'!I59*(1+[1]Main!$B$4)^(Main!$B$5-2020)</f>
        <v>0.11992515194205007</v>
      </c>
      <c r="J59" s="2">
        <f>'[1]UpFlex, Summer'!J59*(1+[1]Main!$B$4)^(Main!$B$5-2020)</f>
        <v>8.5152207607547464E-2</v>
      </c>
      <c r="K59" s="2">
        <f>'[1]UpFlex, Summer'!K59*(1+[1]Main!$B$4)^(Main!$B$5-2020)</f>
        <v>0.14139111940604915</v>
      </c>
      <c r="L59" s="2">
        <f>'[1]UpFlex, Summer'!L59*(1+[1]Main!$B$4)^(Main!$B$5-2020)</f>
        <v>0.15509819939004216</v>
      </c>
      <c r="M59" s="2">
        <f>'[1]UpFlex, Summer'!M59*(1+[1]Main!$B$4)^(Main!$B$5-2020)</f>
        <v>0.16610325118084693</v>
      </c>
      <c r="N59" s="2">
        <f>'[1]UpFlex, Summer'!N59*(1+[1]Main!$B$4)^(Main!$B$5-2020)</f>
        <v>8.2160197429964096E-2</v>
      </c>
      <c r="O59" s="2">
        <f>'[1]UpFlex, Summer'!O59*(1+[1]Main!$B$4)^(Main!$B$5-2020)</f>
        <v>7.8942012914692286E-2</v>
      </c>
      <c r="P59" s="2">
        <f>'[1]UpFlex, Summer'!P59*(1+[1]Main!$B$4)^(Main!$B$5-2020)</f>
        <v>0.15113440750104873</v>
      </c>
      <c r="Q59" s="2">
        <f>'[1]UpFlex, Summer'!Q59*(1+[1]Main!$B$4)^(Main!$B$5-2020)</f>
        <v>0.14850156145126334</v>
      </c>
      <c r="R59" s="2">
        <f>'[1]UpFlex, Summer'!R59*(1+[1]Main!$B$4)^(Main!$B$5-2020)</f>
        <v>0.12282833004949356</v>
      </c>
      <c r="S59" s="2">
        <f>'[1]UpFlex, Summer'!S59*(1+[1]Main!$B$4)^(Main!$B$5-2020)</f>
        <v>4.6803318481962827E-2</v>
      </c>
      <c r="T59" s="2">
        <f>'[1]UpFlex, Summer'!T59*(1+[1]Main!$B$4)^(Main!$B$5-2020)</f>
        <v>2.4227790674376783E-2</v>
      </c>
      <c r="U59" s="2">
        <f>'[1]UpFlex, Summer'!U59*(1+[1]Main!$B$4)^(Main!$B$5-2020)</f>
        <v>2.6040790740161433E-2</v>
      </c>
      <c r="V59" s="2">
        <f>'[1]UpFlex, Summer'!V59*(1+[1]Main!$B$4)^(Main!$B$5-2020)</f>
        <v>4.4061399393896472E-2</v>
      </c>
      <c r="W59" s="2">
        <f>'[1]UpFlex, Summer'!W59*(1+[1]Main!$B$4)^(Main!$B$5-2020)</f>
        <v>0.11629812233138782</v>
      </c>
      <c r="X59" s="2">
        <f>'[1]UpFlex, Summer'!X59*(1+[1]Main!$B$4)^(Main!$B$5-2020)</f>
        <v>0.17049761835305366</v>
      </c>
      <c r="Y59" s="2">
        <f>'[1]UpFlex, Summer'!Y59*(1+[1]Main!$B$4)^(Main!$B$5-2020)</f>
        <v>0.15020259892623555</v>
      </c>
    </row>
    <row r="60" spans="1:25" x14ac:dyDescent="0.25">
      <c r="A60" s="1">
        <v>161</v>
      </c>
      <c r="B60" s="2">
        <f>'[1]UpFlex, Summer'!B60*(1+[1]Main!$B$4)^(Main!$B$5-2020)</f>
        <v>2.5787976660541202E-2</v>
      </c>
      <c r="C60" s="2">
        <f>'[1]UpFlex, Summer'!C60*(1+[1]Main!$B$4)^(Main!$B$5-2020)</f>
        <v>2.4162993037157778E-2</v>
      </c>
      <c r="D60" s="2">
        <f>'[1]UpFlex, Summer'!D60*(1+[1]Main!$B$4)^(Main!$B$5-2020)</f>
        <v>1.939347913004108E-2</v>
      </c>
      <c r="E60" s="2">
        <f>'[1]UpFlex, Summer'!E60*(1+[1]Main!$B$4)^(Main!$B$5-2020)</f>
        <v>1.9583216606878368E-2</v>
      </c>
      <c r="F60" s="2">
        <f>'[1]UpFlex, Summer'!F60*(1+[1]Main!$B$4)^(Main!$B$5-2020)</f>
        <v>1.948608290716013E-2</v>
      </c>
      <c r="G60" s="2">
        <f>'[1]UpFlex, Summer'!G60*(1+[1]Main!$B$4)^(Main!$B$5-2020)</f>
        <v>2.1481340348979725E-2</v>
      </c>
      <c r="H60" s="2">
        <f>'[1]UpFlex, Summer'!H60*(1+[1]Main!$B$4)^(Main!$B$5-2020)</f>
        <v>2.888636726968883E-2</v>
      </c>
      <c r="I60" s="2">
        <f>'[1]UpFlex, Summer'!I60*(1+[1]Main!$B$4)^(Main!$B$5-2020)</f>
        <v>2.6685308969653217E-2</v>
      </c>
      <c r="J60" s="2">
        <f>'[1]UpFlex, Summer'!J60*(1+[1]Main!$B$4)^(Main!$B$5-2020)</f>
        <v>1.8947128899421975E-2</v>
      </c>
      <c r="K60" s="2">
        <f>'[1]UpFlex, Summer'!K60*(1+[1]Main!$B$4)^(Main!$B$5-2020)</f>
        <v>3.1461506092551918E-2</v>
      </c>
      <c r="L60" s="2">
        <f>'[1]UpFlex, Summer'!L60*(1+[1]Main!$B$4)^(Main!$B$5-2020)</f>
        <v>3.4512040896997977E-2</v>
      </c>
      <c r="M60" s="2">
        <f>'[1]UpFlex, Summer'!M60*(1+[1]Main!$B$4)^(Main!$B$5-2020)</f>
        <v>3.6958646320659094E-2</v>
      </c>
      <c r="N60" s="2">
        <f>'[1]UpFlex, Summer'!N60*(1+[1]Main!$B$4)^(Main!$B$5-2020)</f>
        <v>1.8281296087690514E-2</v>
      </c>
      <c r="O60" s="2">
        <f>'[1]UpFlex, Summer'!O60*(1+[1]Main!$B$4)^(Main!$B$5-2020)</f>
        <v>1.7565557381645724E-2</v>
      </c>
      <c r="P60" s="2">
        <f>'[1]UpFlex, Summer'!P60*(1+[1]Main!$B$4)^(Main!$B$5-2020)</f>
        <v>3.3628710389441076E-2</v>
      </c>
      <c r="Q60" s="2">
        <f>'[1]UpFlex, Summer'!Q60*(1+[1]Main!$B$4)^(Main!$B$5-2020)</f>
        <v>3.3042709437165994E-2</v>
      </c>
      <c r="R60" s="2">
        <f>'[1]UpFlex, Summer'!R60*(1+[1]Main!$B$4)^(Main!$B$5-2020)</f>
        <v>2.7330012434150286E-2</v>
      </c>
      <c r="S60" s="2">
        <f>'[1]UpFlex, Summer'!S60*(1+[1]Main!$B$4)^(Main!$B$5-2020)</f>
        <v>1.0414218988665024E-2</v>
      </c>
      <c r="T60" s="2">
        <f>'[1]UpFlex, Summer'!T60*(1+[1]Main!$B$4)^(Main!$B$5-2020)</f>
        <v>5.3908410558698196E-3</v>
      </c>
      <c r="U60" s="2">
        <f>'[1]UpFlex, Summer'!U60*(1+[1]Main!$B$4)^(Main!$B$5-2020)</f>
        <v>5.7944801701478154E-3</v>
      </c>
      <c r="V60" s="2">
        <f>'[1]UpFlex, Summer'!V60*(1+[1]Main!$B$4)^(Main!$B$5-2020)</f>
        <v>9.8041181886994472E-3</v>
      </c>
      <c r="W60" s="2">
        <f>'[1]UpFlex, Summer'!W60*(1+[1]Main!$B$4)^(Main!$B$5-2020)</f>
        <v>2.5877585220835365E-2</v>
      </c>
      <c r="X60" s="2">
        <f>'[1]UpFlex, Summer'!X60*(1+[1]Main!$B$4)^(Main!$B$5-2020)</f>
        <v>3.7936332428600748E-2</v>
      </c>
      <c r="Y60" s="2">
        <f>'[1]UpFlex, Summer'!Y60*(1+[1]Main!$B$4)^(Main!$B$5-2020)</f>
        <v>3.3420783866310616E-2</v>
      </c>
    </row>
    <row r="61" spans="1:25" x14ac:dyDescent="0.25">
      <c r="A61" s="1">
        <v>162</v>
      </c>
      <c r="B61" s="2">
        <f>'[1]UpFlex, Summer'!B61*(1+[1]Main!$B$4)^(Main!$B$5-2020)</f>
        <v>8.8582797228261248E-2</v>
      </c>
      <c r="C61" s="2">
        <f>'[1]UpFlex, Summer'!C61*(1+[1]Main!$B$4)^(Main!$B$5-2020)</f>
        <v>8.3000843204088959E-2</v>
      </c>
      <c r="D61" s="2">
        <f>'[1]UpFlex, Summer'!D61*(1+[1]Main!$B$4)^(Main!$B$5-2020)</f>
        <v>6.6617331045744743E-2</v>
      </c>
      <c r="E61" s="2">
        <f>'[1]UpFlex, Summer'!E61*(1+[1]Main!$B$4)^(Main!$B$5-2020)</f>
        <v>6.7269342108349672E-2</v>
      </c>
      <c r="F61" s="2">
        <f>'[1]UpFlex, Summer'!F61*(1+[1]Main!$B$4)^(Main!$B$5-2020)</f>
        <v>6.6937071137669085E-2</v>
      </c>
      <c r="G61" s="2">
        <f>'[1]UpFlex, Summer'!G61*(1+[1]Main!$B$4)^(Main!$B$5-2020)</f>
        <v>7.3790614325532813E-2</v>
      </c>
      <c r="H61" s="2">
        <f>'[1]UpFlex, Summer'!H61*(1+[1]Main!$B$4)^(Main!$B$5-2020)</f>
        <v>9.9226603052104956E-2</v>
      </c>
      <c r="I61" s="2">
        <f>'[1]UpFlex, Summer'!I61*(1+[1]Main!$B$4)^(Main!$B$5-2020)</f>
        <v>9.1664536681869677E-2</v>
      </c>
      <c r="J61" s="2">
        <f>'[1]UpFlex, Summer'!J61*(1+[1]Main!$B$4)^(Main!$B$5-2020)</f>
        <v>6.5086086577988506E-2</v>
      </c>
      <c r="K61" s="2">
        <f>'[1]UpFlex, Summer'!K61*(1+[1]Main!$B$4)^(Main!$B$5-2020)</f>
        <v>0.10807303320915206</v>
      </c>
      <c r="L61" s="2">
        <f>'[1]UpFlex, Summer'!L61*(1+[1]Main!$B$4)^(Main!$B$5-2020)</f>
        <v>0.1185501146988131</v>
      </c>
      <c r="M61" s="2">
        <f>'[1]UpFlex, Summer'!M61*(1+[1]Main!$B$4)^(Main!$B$5-2020)</f>
        <v>0.1269600110308054</v>
      </c>
      <c r="N61" s="2">
        <f>'[1]UpFlex, Summer'!N61*(1+[1]Main!$B$4)^(Main!$B$5-2020)</f>
        <v>6.2798746633386665E-2</v>
      </c>
      <c r="O61" s="2">
        <f>'[1]UpFlex, Summer'!O61*(1+[1]Main!$B$4)^(Main!$B$5-2020)</f>
        <v>6.0338729275518192E-2</v>
      </c>
      <c r="P61" s="2">
        <f>'[1]UpFlex, Summer'!P61*(1+[1]Main!$B$4)^(Main!$B$5-2020)</f>
        <v>0.11551921427384887</v>
      </c>
      <c r="Q61" s="2">
        <f>'[1]UpFlex, Summer'!Q61*(1+[1]Main!$B$4)^(Main!$B$5-2020)</f>
        <v>0.11350715351712189</v>
      </c>
      <c r="R61" s="2">
        <f>'[1]UpFlex, Summer'!R61*(1+[1]Main!$B$4)^(Main!$B$5-2020)</f>
        <v>9.3883294488431704E-2</v>
      </c>
      <c r="S61" s="2">
        <f>'[1]UpFlex, Summer'!S61*(1+[1]Main!$B$4)^(Main!$B$5-2020)</f>
        <v>3.5774119279571241E-2</v>
      </c>
      <c r="T61" s="2">
        <f>'[1]UpFlex, Summer'!T61*(1+[1]Main!$B$4)^(Main!$B$5-2020)</f>
        <v>1.8518495453581921E-2</v>
      </c>
      <c r="U61" s="2">
        <f>'[1]UpFlex, Summer'!U61*(1+[1]Main!$B$4)^(Main!$B$5-2020)</f>
        <v>1.9904280113786175E-2</v>
      </c>
      <c r="V61" s="2">
        <f>'[1]UpFlex, Summer'!V61*(1+[1]Main!$B$4)^(Main!$B$5-2020)</f>
        <v>3.3678401947860023E-2</v>
      </c>
      <c r="W61" s="2">
        <f>'[1]UpFlex, Summer'!W61*(1+[1]Main!$B$4)^(Main!$B$5-2020)</f>
        <v>8.8892200001725596E-2</v>
      </c>
      <c r="X61" s="2">
        <f>'[1]UpFlex, Summer'!X61*(1+[1]Main!$B$4)^(Main!$B$5-2020)</f>
        <v>0.13031948033116719</v>
      </c>
      <c r="Y61" s="2">
        <f>'[1]UpFlex, Summer'!Y61*(1+[1]Main!$B$4)^(Main!$B$5-2020)</f>
        <v>0.11480612043494184</v>
      </c>
    </row>
    <row r="62" spans="1:25" x14ac:dyDescent="0.25">
      <c r="A62" s="1">
        <v>163</v>
      </c>
      <c r="B62" s="2">
        <f>'[1]UpFlex, Summer'!B62*(1+[1]Main!$B$4)^(Main!$B$5-2020)</f>
        <v>9.0676018376623368E-3</v>
      </c>
      <c r="C62" s="2">
        <f>'[1]UpFlex, Summer'!C62*(1+[1]Main!$B$4)^(Main!$B$5-2020)</f>
        <v>8.4978231864467658E-3</v>
      </c>
      <c r="D62" s="2">
        <f>'[1]UpFlex, Summer'!D62*(1+[1]Main!$B$4)^(Main!$B$5-2020)</f>
        <v>6.819617393647422E-3</v>
      </c>
      <c r="E62" s="2">
        <f>'[1]UpFlex, Summer'!E62*(1+[1]Main!$B$4)^(Main!$B$5-2020)</f>
        <v>6.8863010770150801E-3</v>
      </c>
      <c r="F62" s="2">
        <f>'[1]UpFlex, Summer'!F62*(1+[1]Main!$B$4)^(Main!$B$5-2020)</f>
        <v>6.8533979395426596E-3</v>
      </c>
      <c r="G62" s="2">
        <f>'[1]UpFlex, Summer'!G62*(1+[1]Main!$B$4)^(Main!$B$5-2020)</f>
        <v>7.5543315567874903E-3</v>
      </c>
      <c r="H62" s="2">
        <f>'[1]UpFlex, Summer'!H62*(1+[1]Main!$B$4)^(Main!$B$5-2020)</f>
        <v>1.0157442517640209E-2</v>
      </c>
      <c r="I62" s="2">
        <f>'[1]UpFlex, Summer'!I62*(1+[1]Main!$B$4)^(Main!$B$5-2020)</f>
        <v>9.3845464558349814E-3</v>
      </c>
      <c r="J62" s="2">
        <f>'[1]UpFlex, Summer'!J62*(1+[1]Main!$B$4)^(Main!$B$5-2020)</f>
        <v>6.6627500904059035E-3</v>
      </c>
      <c r="K62" s="2">
        <f>'[1]UpFlex, Summer'!K62*(1+[1]Main!$B$4)^(Main!$B$5-2020)</f>
        <v>1.1064213865084049E-2</v>
      </c>
      <c r="L62" s="2">
        <f>'[1]UpFlex, Summer'!L62*(1+[1]Main!$B$4)^(Main!$B$5-2020)</f>
        <v>1.2135699881442126E-2</v>
      </c>
      <c r="M62" s="2">
        <f>'[1]UpFlex, Summer'!M62*(1+[1]Main!$B$4)^(Main!$B$5-2020)</f>
        <v>1.2998333284825428E-2</v>
      </c>
      <c r="N62" s="2">
        <f>'[1]UpFlex, Summer'!N62*(1+[1]Main!$B$4)^(Main!$B$5-2020)</f>
        <v>6.4293506180028168E-3</v>
      </c>
      <c r="O62" s="2">
        <f>'[1]UpFlex, Summer'!O62*(1+[1]Main!$B$4)^(Main!$B$5-2020)</f>
        <v>6.1768032014117647E-3</v>
      </c>
      <c r="P62" s="2">
        <f>'[1]UpFlex, Summer'!P62*(1+[1]Main!$B$4)^(Main!$B$5-2020)</f>
        <v>1.1827015304177201E-2</v>
      </c>
      <c r="Q62" s="2">
        <f>'[1]UpFlex, Summer'!Q62*(1+[1]Main!$B$4)^(Main!$B$5-2020)</f>
        <v>1.1619414307574856E-2</v>
      </c>
      <c r="R62" s="2">
        <f>'[1]UpFlex, Summer'!R62*(1+[1]Main!$B$4)^(Main!$B$5-2020)</f>
        <v>9.6110294955485363E-3</v>
      </c>
      <c r="S62" s="2">
        <f>'[1]UpFlex, Summer'!S62*(1+[1]Main!$B$4)^(Main!$B$5-2020)</f>
        <v>3.6621794709302451E-3</v>
      </c>
      <c r="T62" s="2">
        <f>'[1]UpFlex, Summer'!T62*(1+[1]Main!$B$4)^(Main!$B$5-2020)</f>
        <v>1.8958265490859366E-3</v>
      </c>
      <c r="U62" s="2">
        <f>'[1]UpFlex, Summer'!U62*(1+[1]Main!$B$4)^(Main!$B$5-2020)</f>
        <v>2.0377111476788967E-3</v>
      </c>
      <c r="V62" s="2">
        <f>'[1]UpFlex, Summer'!V62*(1+[1]Main!$B$4)^(Main!$B$5-2020)</f>
        <v>3.4477784152322942E-3</v>
      </c>
      <c r="W62" s="2">
        <f>'[1]UpFlex, Summer'!W62*(1+[1]Main!$B$4)^(Main!$B$5-2020)</f>
        <v>9.0997243532367038E-3</v>
      </c>
      <c r="X62" s="2">
        <f>'[1]UpFlex, Summer'!X62*(1+[1]Main!$B$4)^(Main!$B$5-2020)</f>
        <v>1.3340819025969413E-2</v>
      </c>
      <c r="Y62" s="2">
        <f>'[1]UpFlex, Summer'!Y62*(1+[1]Main!$B$4)^(Main!$B$5-2020)</f>
        <v>1.1752477585377362E-2</v>
      </c>
    </row>
    <row r="63" spans="1:25" x14ac:dyDescent="0.25">
      <c r="A63" s="1">
        <v>164</v>
      </c>
      <c r="B63" s="2">
        <f>'[1]UpFlex, Summer'!B63*(1+[1]Main!$B$4)^(Main!$B$5-2020)</f>
        <v>4.0774279197601862E-2</v>
      </c>
      <c r="C63" s="2">
        <f>'[1]UpFlex, Summer'!C63*(1+[1]Main!$B$4)^(Main!$B$5-2020)</f>
        <v>3.8204468399365053E-2</v>
      </c>
      <c r="D63" s="2">
        <f>'[1]UpFlex, Summer'!D63*(1+[1]Main!$B$4)^(Main!$B$5-2020)</f>
        <v>3.0663680913816837E-2</v>
      </c>
      <c r="E63" s="2">
        <f>'[1]UpFlex, Summer'!E63*(1+[1]Main!$B$4)^(Main!$B$5-2020)</f>
        <v>3.0964521317228863E-2</v>
      </c>
      <c r="F63" s="2">
        <f>'[1]UpFlex, Summer'!F63*(1+[1]Main!$B$4)^(Main!$B$5-2020)</f>
        <v>3.0810190274670746E-2</v>
      </c>
      <c r="G63" s="2">
        <f>'[1]UpFlex, Summer'!G63*(1+[1]Main!$B$4)^(Main!$B$5-2020)</f>
        <v>3.3965251651157227E-2</v>
      </c>
      <c r="H63" s="2">
        <f>'[1]UpFlex, Summer'!H63*(1+[1]Main!$B$4)^(Main!$B$5-2020)</f>
        <v>4.567308084944411E-2</v>
      </c>
      <c r="I63" s="2">
        <f>'[1]UpFlex, Summer'!I63*(1+[1]Main!$B$4)^(Main!$B$5-2020)</f>
        <v>4.2193362572345773E-2</v>
      </c>
      <c r="J63" s="2">
        <f>'[1]UpFlex, Summer'!J63*(1+[1]Main!$B$4)^(Main!$B$5-2020)</f>
        <v>2.9958907507052483E-2</v>
      </c>
      <c r="K63" s="2">
        <f>'[1]UpFlex, Summer'!K63*(1+[1]Main!$B$4)^(Main!$B$5-2020)</f>
        <v>4.9744638633630336E-2</v>
      </c>
      <c r="L63" s="2">
        <f>'[1]UpFlex, Summer'!L63*(1+[1]Main!$B$4)^(Main!$B$5-2020)</f>
        <v>5.4568537049882258E-2</v>
      </c>
      <c r="M63" s="2">
        <f>'[1]UpFlex, Summer'!M63*(1+[1]Main!$B$4)^(Main!$B$5-2020)</f>
        <v>5.8439835466184677E-2</v>
      </c>
      <c r="N63" s="2">
        <f>'[1]UpFlex, Summer'!N63*(1+[1]Main!$B$4)^(Main!$B$5-2020)</f>
        <v>2.8906288963353295E-2</v>
      </c>
      <c r="O63" s="2">
        <f>'[1]UpFlex, Summer'!O63*(1+[1]Main!$B$4)^(Main!$B$5-2020)</f>
        <v>2.7773752195871304E-2</v>
      </c>
      <c r="P63" s="2">
        <f>'[1]UpFlex, Summer'!P63*(1+[1]Main!$B$4)^(Main!$B$5-2020)</f>
        <v>5.3173790373162132E-2</v>
      </c>
      <c r="Q63" s="2">
        <f>'[1]UpFlex, Summer'!Q63*(1+[1]Main!$B$4)^(Main!$B$5-2020)</f>
        <v>5.2247422647404562E-2</v>
      </c>
      <c r="R63" s="2">
        <f>'[1]UpFlex, Summer'!R63*(1+[1]Main!$B$4)^(Main!$B$5-2020)</f>
        <v>4.3214555979984658E-2</v>
      </c>
      <c r="S63" s="2">
        <f>'[1]UpFlex, Summer'!S63*(1+[1]Main!$B$4)^(Main!$B$5-2020)</f>
        <v>1.6466510749700122E-2</v>
      </c>
      <c r="T63" s="2">
        <f>'[1]UpFlex, Summer'!T63*(1+[1]Main!$B$4)^(Main!$B$5-2020)</f>
        <v>8.5240362942342694E-3</v>
      </c>
      <c r="U63" s="2">
        <f>'[1]UpFlex, Summer'!U63*(1+[1]Main!$B$4)^(Main!$B$5-2020)</f>
        <v>9.1619077701088451E-3</v>
      </c>
      <c r="V63" s="2">
        <f>'[1]UpFlex, Summer'!V63*(1+[1]Main!$B$4)^(Main!$B$5-2020)</f>
        <v>1.5501782135098806E-2</v>
      </c>
      <c r="W63" s="2">
        <f>'[1]UpFlex, Summer'!W63*(1+[1]Main!$B$4)^(Main!$B$5-2020)</f>
        <v>4.0916214080433416E-2</v>
      </c>
      <c r="X63" s="2">
        <f>'[1]UpFlex, Summer'!X63*(1+[1]Main!$B$4)^(Main!$B$5-2020)</f>
        <v>5.9984905587749202E-2</v>
      </c>
      <c r="Y63" s="2">
        <f>'[1]UpFlex, Summer'!Y63*(1+[1]Main!$B$4)^(Main!$B$5-2020)</f>
        <v>5.2845680599337648E-2</v>
      </c>
    </row>
    <row r="64" spans="1:25" x14ac:dyDescent="0.25">
      <c r="A64" s="1">
        <v>165</v>
      </c>
      <c r="B64" s="2">
        <f>'[1]UpFlex, Summer'!B64*(1+[1]Main!$B$4)^(Main!$B$5-2020)</f>
        <v>5.1546931190775823E-2</v>
      </c>
      <c r="C64" s="2">
        <f>'[1]UpFlex, Summer'!C64*(1+[1]Main!$B$4)^(Main!$B$5-2020)</f>
        <v>4.8298496889972939E-2</v>
      </c>
      <c r="D64" s="2">
        <f>'[1]UpFlex, Summer'!D64*(1+[1]Main!$B$4)^(Main!$B$5-2020)</f>
        <v>3.8765435572185161E-2</v>
      </c>
      <c r="E64" s="2">
        <f>'[1]UpFlex, Summer'!E64*(1+[1]Main!$B$4)^(Main!$B$5-2020)</f>
        <v>3.9144188586373675E-2</v>
      </c>
      <c r="F64" s="2">
        <f>'[1]UpFlex, Summer'!F64*(1+[1]Main!$B$4)^(Main!$B$5-2020)</f>
        <v>3.8951570767345206E-2</v>
      </c>
      <c r="G64" s="2">
        <f>'[1]UpFlex, Summer'!G64*(1+[1]Main!$B$4)^(Main!$B$5-2020)</f>
        <v>4.2940320426958029E-2</v>
      </c>
      <c r="H64" s="2">
        <f>'[1]UpFlex, Summer'!H64*(1+[1]Main!$B$4)^(Main!$B$5-2020)</f>
        <v>5.7740543193980538E-2</v>
      </c>
      <c r="I64" s="2">
        <f>'[1]UpFlex, Summer'!I64*(1+[1]Main!$B$4)^(Main!$B$5-2020)</f>
        <v>5.3339560422078075E-2</v>
      </c>
      <c r="J64" s="2">
        <f>'[1]UpFlex, Summer'!J64*(1+[1]Main!$B$4)^(Main!$B$5-2020)</f>
        <v>3.7873990067220878E-2</v>
      </c>
      <c r="K64" s="2">
        <f>'[1]UpFlex, Summer'!K64*(1+[1]Main!$B$4)^(Main!$B$5-2020)</f>
        <v>6.2887887696643247E-2</v>
      </c>
      <c r="L64" s="2">
        <f>'[1]UpFlex, Summer'!L64*(1+[1]Main!$B$4)^(Main!$B$5-2020)</f>
        <v>6.8985631326658858E-2</v>
      </c>
      <c r="M64" s="2">
        <f>'[1]UpFlex, Summer'!M64*(1+[1]Main!$B$4)^(Main!$B$5-2020)</f>
        <v>7.3880232567426901E-2</v>
      </c>
      <c r="N64" s="2">
        <f>'[1]UpFlex, Summer'!N64*(1+[1]Main!$B$4)^(Main!$B$5-2020)</f>
        <v>3.6543746500937641E-2</v>
      </c>
      <c r="O64" s="2">
        <f>'[1]UpFlex, Summer'!O64*(1+[1]Main!$B$4)^(Main!$B$5-2020)</f>
        <v>3.5111681687307779E-2</v>
      </c>
      <c r="P64" s="2">
        <f>'[1]UpFlex, Summer'!P64*(1+[1]Main!$B$4)^(Main!$B$5-2020)</f>
        <v>6.7222505724379461E-2</v>
      </c>
      <c r="Q64" s="2">
        <f>'[1]UpFlex, Summer'!Q64*(1+[1]Main!$B$4)^(Main!$B$5-2020)</f>
        <v>6.6050923738106379E-2</v>
      </c>
      <c r="R64" s="2">
        <f>'[1]UpFlex, Summer'!R64*(1+[1]Main!$B$4)^(Main!$B$5-2020)</f>
        <v>5.4631664942781794E-2</v>
      </c>
      <c r="S64" s="2">
        <f>'[1]UpFlex, Summer'!S64*(1+[1]Main!$B$4)^(Main!$B$5-2020)</f>
        <v>2.0817357252758399E-2</v>
      </c>
      <c r="T64" s="2">
        <f>'[1]UpFlex, Summer'!T64*(1+[1]Main!$B$4)^(Main!$B$5-2020)</f>
        <v>1.0776095196565515E-2</v>
      </c>
      <c r="U64" s="2">
        <f>'[1]UpFlex, Summer'!U64*(1+[1]Main!$B$4)^(Main!$B$5-2020)</f>
        <v>1.1582559444857688E-2</v>
      </c>
      <c r="V64" s="2">
        <f>'[1]UpFlex, Summer'!V64*(1+[1]Main!$B$4)^(Main!$B$5-2020)</f>
        <v>1.9597848658262342E-2</v>
      </c>
      <c r="W64" s="2">
        <f>'[1]UpFlex, Summer'!W64*(1+[1]Main!$B$4)^(Main!$B$5-2020)</f>
        <v>5.1726530393634791E-2</v>
      </c>
      <c r="X64" s="2">
        <f>'[1]UpFlex, Summer'!X64*(1+[1]Main!$B$4)^(Main!$B$5-2020)</f>
        <v>7.5833225684727029E-2</v>
      </c>
      <c r="Y64" s="2">
        <f>'[1]UpFlex, Summer'!Y64*(1+[1]Main!$B$4)^(Main!$B$5-2020)</f>
        <v>6.6806287471460821E-2</v>
      </c>
    </row>
    <row r="65" spans="1:25" x14ac:dyDescent="0.25">
      <c r="A65" s="1">
        <v>166</v>
      </c>
      <c r="B65" s="2">
        <f>'[1]UpFlex, Summer'!B65*(1+[1]Main!$B$4)^(Main!$B$5-2020)</f>
        <v>0.16275792064244929</v>
      </c>
      <c r="C65" s="2">
        <f>'[1]UpFlex, Summer'!C65*(1+[1]Main!$B$4)^(Main!$B$5-2020)</f>
        <v>0.1525008316713754</v>
      </c>
      <c r="D65" s="2">
        <f>'[1]UpFlex, Summer'!D65*(1+[1]Main!$B$4)^(Main!$B$5-2020)</f>
        <v>0.12240106340505277</v>
      </c>
      <c r="E65" s="2">
        <f>'[1]UpFlex, Summer'!E65*(1+[1]Main!$B$4)^(Main!$B$5-2020)</f>
        <v>0.12359909425009832</v>
      </c>
      <c r="F65" s="2">
        <f>'[1]UpFlex, Summer'!F65*(1+[1]Main!$B$4)^(Main!$B$5-2020)</f>
        <v>0.12298728359745165</v>
      </c>
      <c r="G65" s="2">
        <f>'[1]UpFlex, Summer'!G65*(1+[1]Main!$B$4)^(Main!$B$5-2020)</f>
        <v>0.13558064320668803</v>
      </c>
      <c r="H65" s="2">
        <f>'[1]UpFlex, Summer'!H65*(1+[1]Main!$B$4)^(Main!$B$5-2020)</f>
        <v>0.18231461161178347</v>
      </c>
      <c r="I65" s="2">
        <f>'[1]UpFlex, Summer'!I65*(1+[1]Main!$B$4)^(Main!$B$5-2020)</f>
        <v>0.16841973967650459</v>
      </c>
      <c r="J65" s="2">
        <f>'[1]UpFlex, Summer'!J65*(1+[1]Main!$B$4)^(Main!$B$5-2020)</f>
        <v>0.11958601691243102</v>
      </c>
      <c r="K65" s="2">
        <f>'[1]UpFlex, Summer'!K65*(1+[1]Main!$B$4)^(Main!$B$5-2020)</f>
        <v>0.19856876883581456</v>
      </c>
      <c r="L65" s="2">
        <f>'[1]UpFlex, Summer'!L65*(1+[1]Main!$B$4)^(Main!$B$5-2020)</f>
        <v>0.21781823551538917</v>
      </c>
      <c r="M65" s="2">
        <f>'[1]UpFlex, Summer'!M65*(1+[1]Main!$B$4)^(Main!$B$5-2020)</f>
        <v>0.23327170931353727</v>
      </c>
      <c r="N65" s="2">
        <f>'[1]UpFlex, Summer'!N65*(1+[1]Main!$B$4)^(Main!$B$5-2020)</f>
        <v>0.11538512147366053</v>
      </c>
      <c r="O65" s="2">
        <f>'[1]UpFlex, Summer'!O65*(1+[1]Main!$B$4)^(Main!$B$5-2020)</f>
        <v>0.11086472683307864</v>
      </c>
      <c r="P65" s="2">
        <f>'[1]UpFlex, Summer'!P65*(1+[1]Main!$B$4)^(Main!$B$5-2020)</f>
        <v>0.212250453956351</v>
      </c>
      <c r="Q65" s="2">
        <f>'[1]UpFlex, Summer'!Q65*(1+[1]Main!$B$4)^(Main!$B$5-2020)</f>
        <v>0.20855214701959862</v>
      </c>
      <c r="R65" s="2">
        <f>'[1]UpFlex, Summer'!R65*(1+[1]Main!$B$4)^(Main!$B$5-2020)</f>
        <v>0.17249850065414779</v>
      </c>
      <c r="S65" s="2">
        <f>'[1]UpFlex, Summer'!S65*(1+[1]Main!$B$4)^(Main!$B$5-2020)</f>
        <v>6.5730304122797789E-2</v>
      </c>
      <c r="T65" s="2">
        <f>'[1]UpFlex, Summer'!T65*(1+[1]Main!$B$4)^(Main!$B$5-2020)</f>
        <v>3.4025111541151787E-2</v>
      </c>
      <c r="U65" s="2">
        <f>'[1]UpFlex, Summer'!U65*(1+[1]Main!$B$4)^(Main!$B$5-2020)</f>
        <v>3.6571376934783358E-2</v>
      </c>
      <c r="V65" s="2">
        <f>'[1]UpFlex, Summer'!V65*(1+[1]Main!$B$4)^(Main!$B$5-2020)</f>
        <v>6.1879170727394947E-2</v>
      </c>
      <c r="W65" s="2">
        <f>'[1]UpFlex, Summer'!W65*(1+[1]Main!$B$4)^(Main!$B$5-2020)</f>
        <v>0.1633263830267635</v>
      </c>
      <c r="X65" s="2">
        <f>'[1]UpFlex, Summer'!X65*(1+[1]Main!$B$4)^(Main!$B$5-2020)</f>
        <v>0.23944351907618633</v>
      </c>
      <c r="Y65" s="2">
        <f>'[1]UpFlex, Summer'!Y65*(1+[1]Main!$B$4)^(Main!$B$5-2020)</f>
        <v>0.21094068147810544</v>
      </c>
    </row>
    <row r="66" spans="1:25" x14ac:dyDescent="0.25">
      <c r="A66" s="1">
        <v>167</v>
      </c>
      <c r="B66" s="2">
        <f>'[1]UpFlex, Summer'!B66*(1+[1]Main!$B$4)^(Main!$B$5-2020)</f>
        <v>1.6636936198247444E-2</v>
      </c>
      <c r="C66" s="2">
        <f>'[1]UpFlex, Summer'!C66*(1+[1]Main!$B$4)^(Main!$B$5-2020)</f>
        <v>1.5588200134551693E-2</v>
      </c>
      <c r="D66" s="2">
        <f>'[1]UpFlex, Summer'!D66*(1+[1]Main!$B$4)^(Main!$B$5-2020)</f>
        <v>1.2512368342402247E-2</v>
      </c>
      <c r="E66" s="2">
        <f>'[1]UpFlex, Summer'!E66*(1+[1]Main!$B$4)^(Main!$B$5-2020)</f>
        <v>1.2634948353581891E-2</v>
      </c>
      <c r="F66" s="2">
        <f>'[1]UpFlex, Summer'!F66*(1+[1]Main!$B$4)^(Main!$B$5-2020)</f>
        <v>1.2572484061075022E-2</v>
      </c>
      <c r="G66" s="2">
        <f>'[1]UpFlex, Summer'!G66*(1+[1]Main!$B$4)^(Main!$B$5-2020)</f>
        <v>1.3859927979187975E-2</v>
      </c>
      <c r="H66" s="2">
        <f>'[1]UpFlex, Summer'!H66*(1+[1]Main!$B$4)^(Main!$B$5-2020)</f>
        <v>1.863664289524352E-2</v>
      </c>
      <c r="I66" s="2">
        <f>'[1]UpFlex, Summer'!I66*(1+[1]Main!$B$4)^(Main!$B$5-2020)</f>
        <v>1.7216217050252149E-2</v>
      </c>
      <c r="J66" s="2">
        <f>'[1]UpFlex, Summer'!J66*(1+[1]Main!$B$4)^(Main!$B$5-2020)</f>
        <v>1.2224642336863857E-2</v>
      </c>
      <c r="K66" s="2">
        <f>'[1]UpFlex, Summer'!K66*(1+[1]Main!$B$4)^(Main!$B$5-2020)</f>
        <v>2.0298609140840515E-2</v>
      </c>
      <c r="L66" s="2">
        <f>'[1]UpFlex, Summer'!L66*(1+[1]Main!$B$4)^(Main!$B$5-2020)</f>
        <v>2.2266482537449856E-2</v>
      </c>
      <c r="M66" s="2">
        <f>'[1]UpFlex, Summer'!M66*(1+[1]Main!$B$4)^(Main!$B$5-2020)</f>
        <v>2.384523175375013E-2</v>
      </c>
      <c r="N66" s="2">
        <f>'[1]UpFlex, Summer'!N66*(1+[1]Main!$B$4)^(Main!$B$5-2020)</f>
        <v>1.1794416568755243E-2</v>
      </c>
      <c r="O66" s="2">
        <f>'[1]UpFlex, Summer'!O66*(1+[1]Main!$B$4)^(Main!$B$5-2020)</f>
        <v>1.1332398259881299E-2</v>
      </c>
      <c r="P66" s="2">
        <f>'[1]UpFlex, Summer'!P66*(1+[1]Main!$B$4)^(Main!$B$5-2020)</f>
        <v>2.1696949921755783E-2</v>
      </c>
      <c r="Q66" s="2">
        <f>'[1]UpFlex, Summer'!Q66*(1+[1]Main!$B$4)^(Main!$B$5-2020)</f>
        <v>2.1317994187428742E-2</v>
      </c>
      <c r="R66" s="2">
        <f>'[1]UpFlex, Summer'!R66*(1+[1]Main!$B$4)^(Main!$B$5-2020)</f>
        <v>1.7632410534386529E-2</v>
      </c>
      <c r="S66" s="2">
        <f>'[1]UpFlex, Summer'!S66*(1+[1]Main!$B$4)^(Main!$B$5-2020)</f>
        <v>6.7187973440198303E-3</v>
      </c>
      <c r="T66" s="2">
        <f>'[1]UpFlex, Summer'!T66*(1+[1]Main!$B$4)^(Main!$B$5-2020)</f>
        <v>3.4779877176817917E-3</v>
      </c>
      <c r="U66" s="2">
        <f>'[1]UpFlex, Summer'!U66*(1+[1]Main!$B$4)^(Main!$B$5-2020)</f>
        <v>3.7384012355600412E-3</v>
      </c>
      <c r="V66" s="2">
        <f>'[1]UpFlex, Summer'!V66*(1+[1]Main!$B$4)^(Main!$B$5-2020)</f>
        <v>6.325176616057495E-3</v>
      </c>
      <c r="W66" s="2">
        <f>'[1]UpFlex, Summer'!W66*(1+[1]Main!$B$4)^(Main!$B$5-2020)</f>
        <v>1.6695846184586655E-2</v>
      </c>
      <c r="X66" s="2">
        <f>'[1]UpFlex, Summer'!X66*(1+[1]Main!$B$4)^(Main!$B$5-2020)</f>
        <v>2.4477195885207921E-2</v>
      </c>
      <c r="Y66" s="2">
        <f>'[1]UpFlex, Summer'!Y66*(1+[1]Main!$B$4)^(Main!$B$5-2020)</f>
        <v>2.156246549745202E-2</v>
      </c>
    </row>
    <row r="67" spans="1:25" x14ac:dyDescent="0.25">
      <c r="A67" s="1">
        <v>168</v>
      </c>
      <c r="B67" s="2">
        <f>'[1]UpFlex, Summer'!B67*(1+[1]Main!$B$4)^(Main!$B$5-2020)</f>
        <v>0.19660316622935498</v>
      </c>
      <c r="C67" s="2">
        <f>'[1]UpFlex, Summer'!C67*(1+[1]Main!$B$4)^(Main!$B$5-2020)</f>
        <v>0.18421418734130449</v>
      </c>
      <c r="D67" s="2">
        <f>'[1]UpFlex, Summer'!D67*(1+[1]Main!$B$4)^(Main!$B$5-2020)</f>
        <v>0.14785625384779713</v>
      </c>
      <c r="E67" s="2">
        <f>'[1]UpFlex, Summer'!E67*(1+[1]Main!$B$4)^(Main!$B$5-2020)</f>
        <v>0.14930117228927595</v>
      </c>
      <c r="F67" s="2">
        <f>'[1]UpFlex, Summer'!F67*(1+[1]Main!$B$4)^(Main!$B$5-2020)</f>
        <v>0.14856316347169496</v>
      </c>
      <c r="G67" s="2">
        <f>'[1]UpFlex, Summer'!G67*(1+[1]Main!$B$4)^(Main!$B$5-2020)</f>
        <v>0.16377522491863258</v>
      </c>
      <c r="H67" s="2">
        <f>'[1]UpFlex, Summer'!H67*(1+[1]Main!$B$4)^(Main!$B$5-2020)</f>
        <v>0.22022743213082677</v>
      </c>
      <c r="I67" s="2">
        <f>'[1]UpFlex, Summer'!I67*(1+[1]Main!$B$4)^(Main!$B$5-2020)</f>
        <v>0.20344399202197144</v>
      </c>
      <c r="J67" s="2">
        <f>'[1]UpFlex, Summer'!J67*(1+[1]Main!$B$4)^(Main!$B$5-2020)</f>
        <v>0.14445452361394123</v>
      </c>
      <c r="K67" s="2">
        <f>'[1]UpFlex, Summer'!K67*(1+[1]Main!$B$4)^(Main!$B$5-2020)</f>
        <v>0.2398617865079529</v>
      </c>
      <c r="L67" s="2">
        <f>'[1]UpFlex, Summer'!L67*(1+[1]Main!$B$4)^(Main!$B$5-2020)</f>
        <v>0.2631147170131255</v>
      </c>
      <c r="M67" s="2">
        <f>'[1]UpFlex, Summer'!M67*(1+[1]Main!$B$4)^(Main!$B$5-2020)</f>
        <v>0.28178139550705594</v>
      </c>
      <c r="N67" s="2">
        <f>'[1]UpFlex, Summer'!N67*(1+[1]Main!$B$4)^(Main!$B$5-2020)</f>
        <v>0.13937963255050503</v>
      </c>
      <c r="O67" s="2">
        <f>'[1]UpFlex, Summer'!O67*(1+[1]Main!$B$4)^(Main!$B$5-2020)</f>
        <v>0.13392012818011315</v>
      </c>
      <c r="P67" s="2">
        <f>'[1]UpFlex, Summer'!P67*(1+[1]Main!$B$4)^(Main!$B$5-2020)</f>
        <v>0.25639043338555179</v>
      </c>
      <c r="Q67" s="2">
        <f>'[1]UpFlex, Summer'!Q67*(1+[1]Main!$B$4)^(Main!$B$5-2020)</f>
        <v>0.25192161092262177</v>
      </c>
      <c r="R67" s="2">
        <f>'[1]UpFlex, Summer'!R67*(1+[1]Main!$B$4)^(Main!$B$5-2020)</f>
        <v>0.20837082118008629</v>
      </c>
      <c r="S67" s="2">
        <f>'[1]UpFlex, Summer'!S67*(1+[1]Main!$B$4)^(Main!$B$5-2020)</f>
        <v>7.9398931918156349E-2</v>
      </c>
      <c r="T67" s="2">
        <f>'[1]UpFlex, Summer'!T67*(1+[1]Main!$B$4)^(Main!$B$5-2020)</f>
        <v>4.1100806587389453E-2</v>
      </c>
      <c r="U67" s="2">
        <f>'[1]UpFlex, Summer'!U67*(1+[1]Main!$B$4)^(Main!$B$5-2020)</f>
        <v>4.4176475614463945E-2</v>
      </c>
      <c r="V67" s="2">
        <f>'[1]UpFlex, Summer'!V67*(1+[1]Main!$B$4)^(Main!$B$5-2020)</f>
        <v>7.4747193892325897E-2</v>
      </c>
      <c r="W67" s="2">
        <f>'[1]UpFlex, Summer'!W67*(1+[1]Main!$B$4)^(Main!$B$5-2020)</f>
        <v>0.1972908763566556</v>
      </c>
      <c r="X67" s="2">
        <f>'[1]UpFlex, Summer'!X67*(1+[1]Main!$B$4)^(Main!$B$5-2020)</f>
        <v>0.28923651219816465</v>
      </c>
      <c r="Y67" s="2">
        <f>'[1]UpFlex, Summer'!Y67*(1+[1]Main!$B$4)^(Main!$B$5-2020)</f>
        <v>0.25480857326685818</v>
      </c>
    </row>
    <row r="68" spans="1:25" x14ac:dyDescent="0.25">
      <c r="A68" s="1">
        <v>169</v>
      </c>
      <c r="B68" s="2">
        <f>'[1]UpFlex, Summer'!B68*(1+[1]Main!$B$4)^(Main!$B$5-2020)</f>
        <v>3.5445090520055962E-2</v>
      </c>
      <c r="C68" s="2">
        <f>'[1]UpFlex, Summer'!C68*(1+[1]Main!$B$4)^(Main!$B$5-2020)</f>
        <v>3.3212432522746332E-2</v>
      </c>
      <c r="D68" s="2">
        <f>'[1]UpFlex, Summer'!D68*(1+[1]Main!$B$4)^(Main!$B$5-2020)</f>
        <v>2.6655848960426651E-2</v>
      </c>
      <c r="E68" s="2">
        <f>'[1]UpFlex, Summer'!E68*(1+[1]Main!$B$4)^(Main!$B$5-2020)</f>
        <v>2.691758803546665E-2</v>
      </c>
      <c r="F68" s="2">
        <f>'[1]UpFlex, Summer'!F68*(1+[1]Main!$B$4)^(Main!$B$5-2020)</f>
        <v>2.6784650708240348E-2</v>
      </c>
      <c r="G68" s="2">
        <f>'[1]UpFlex, Summer'!G68*(1+[1]Main!$B$4)^(Main!$B$5-2020)</f>
        <v>2.9525877846952195E-2</v>
      </c>
      <c r="H68" s="2">
        <f>'[1]UpFlex, Summer'!H68*(1+[1]Main!$B$4)^(Main!$B$5-2020)</f>
        <v>3.9704805412816721E-2</v>
      </c>
      <c r="I68" s="2">
        <f>'[1]UpFlex, Summer'!I68*(1+[1]Main!$B$4)^(Main!$B$5-2020)</f>
        <v>3.6678927846688733E-2</v>
      </c>
      <c r="J68" s="2">
        <f>'[1]UpFlex, Summer'!J68*(1+[1]Main!$B$4)^(Main!$B$5-2020)</f>
        <v>2.6042968412931435E-2</v>
      </c>
      <c r="K68" s="2">
        <f>'[1]UpFlex, Summer'!K68*(1+[1]Main!$B$4)^(Main!$B$5-2020)</f>
        <v>4.3244935673733643E-2</v>
      </c>
      <c r="L68" s="2">
        <f>'[1]UpFlex, Summer'!L68*(1+[1]Main!$B$4)^(Main!$B$5-2020)</f>
        <v>4.7436890846168159E-2</v>
      </c>
      <c r="M68" s="2">
        <f>'[1]UpFlex, Summer'!M68*(1+[1]Main!$B$4)^(Main!$B$5-2020)</f>
        <v>5.0801559184165415E-2</v>
      </c>
      <c r="N68" s="2">
        <f>'[1]UpFlex, Summer'!N68*(1+[1]Main!$B$4)^(Main!$B$5-2020)</f>
        <v>2.512822717625476E-2</v>
      </c>
      <c r="O68" s="2">
        <f>'[1]UpFlex, Summer'!O68*(1+[1]Main!$B$4)^(Main!$B$5-2020)</f>
        <v>2.4143653602120424E-2</v>
      </c>
      <c r="P68" s="2">
        <f>'[1]UpFlex, Summer'!P68*(1+[1]Main!$B$4)^(Main!$B$5-2020)</f>
        <v>4.6223856892677641E-2</v>
      </c>
      <c r="Q68" s="2">
        <f>'[1]UpFlex, Summer'!Q68*(1+[1]Main!$B$4)^(Main!$B$5-2020)</f>
        <v>4.5419201208218768E-2</v>
      </c>
      <c r="R68" s="2">
        <f>'[1]UpFlex, Summer'!R68*(1+[1]Main!$B$4)^(Main!$B$5-2020)</f>
        <v>3.7566452918770858E-2</v>
      </c>
      <c r="S68" s="2">
        <f>'[1]UpFlex, Summer'!S68*(1+[1]Main!$B$4)^(Main!$B$5-2020)</f>
        <v>1.4314634037885741E-2</v>
      </c>
      <c r="T68" s="2">
        <f>'[1]UpFlex, Summer'!T68*(1+[1]Main!$B$4)^(Main!$B$5-2020)</f>
        <v>7.4098457823661944E-3</v>
      </c>
      <c r="U68" s="2">
        <f>'[1]UpFlex, Summer'!U68*(1+[1]Main!$B$4)^(Main!$B$5-2020)</f>
        <v>7.9643837236103056E-3</v>
      </c>
      <c r="V68" s="2">
        <f>'[1]UpFlex, Summer'!V68*(1+[1]Main!$B$4)^(Main!$B$5-2020)</f>
        <v>1.3476176903470955E-2</v>
      </c>
      <c r="W68" s="2">
        <f>'[1]UpFlex, Summer'!W68*(1+[1]Main!$B$4)^(Main!$B$5-2020)</f>
        <v>3.5569637840269883E-2</v>
      </c>
      <c r="X68" s="2">
        <f>'[1]UpFlex, Summer'!X68*(1+[1]Main!$B$4)^(Main!$B$5-2020)</f>
        <v>5.21448132490085E-2</v>
      </c>
      <c r="Y68" s="2">
        <f>'[1]UpFlex, Summer'!Y68*(1+[1]Main!$B$4)^(Main!$B$5-2020)</f>
        <v>4.5939050649816932E-2</v>
      </c>
    </row>
    <row r="69" spans="1:25" x14ac:dyDescent="0.25">
      <c r="A69" s="1">
        <v>170</v>
      </c>
      <c r="B69" s="2">
        <f>'[1]UpFlex, Summer'!B69*(1+[1]Main!$B$4)^(Main!$B$5-2020)</f>
        <v>3.9074670691522734E-2</v>
      </c>
      <c r="C69" s="2">
        <f>'[1]UpFlex, Summer'!C69*(1+[1]Main!$B$4)^(Main!$B$5-2020)</f>
        <v>3.6611928319782945E-2</v>
      </c>
      <c r="D69" s="2">
        <f>'[1]UpFlex, Summer'!D69*(1+[1]Main!$B$4)^(Main!$B$5-2020)</f>
        <v>2.9386155653645281E-2</v>
      </c>
      <c r="E69" s="2">
        <f>'[1]UpFlex, Summer'!E69*(1+[1]Main!$B$4)^(Main!$B$5-2020)</f>
        <v>2.967274402705506E-2</v>
      </c>
      <c r="F69" s="2">
        <f>'[1]UpFlex, Summer'!F69*(1+[1]Main!$B$4)^(Main!$B$5-2020)</f>
        <v>2.9526960424687033E-2</v>
      </c>
      <c r="G69" s="2">
        <f>'[1]UpFlex, Summer'!G69*(1+[1]Main!$B$4)^(Main!$B$5-2020)</f>
        <v>3.2549674494682705E-2</v>
      </c>
      <c r="H69" s="2">
        <f>'[1]UpFlex, Summer'!H69*(1+[1]Main!$B$4)^(Main!$B$5-2020)</f>
        <v>4.3769499291627316E-2</v>
      </c>
      <c r="I69" s="2">
        <f>'[1]UpFlex, Summer'!I69*(1+[1]Main!$B$4)^(Main!$B$5-2020)</f>
        <v>4.043343659607225E-2</v>
      </c>
      <c r="J69" s="2">
        <f>'[1]UpFlex, Summer'!J69*(1+[1]Main!$B$4)^(Main!$B$5-2020)</f>
        <v>2.8709775205441001E-2</v>
      </c>
      <c r="K69" s="2">
        <f>'[1]UpFlex, Summer'!K69*(1+[1]Main!$B$4)^(Main!$B$5-2020)</f>
        <v>4.7670621219767277E-2</v>
      </c>
      <c r="L69" s="2">
        <f>'[1]UpFlex, Summer'!L69*(1+[1]Main!$B$4)^(Main!$B$5-2020)</f>
        <v>5.2292635578453088E-2</v>
      </c>
      <c r="M69" s="2">
        <f>'[1]UpFlex, Summer'!M69*(1+[1]Main!$B$4)^(Main!$B$5-2020)</f>
        <v>5.6003623240382314E-2</v>
      </c>
      <c r="N69" s="2">
        <f>'[1]UpFlex, Summer'!N69*(1+[1]Main!$B$4)^(Main!$B$5-2020)</f>
        <v>2.7701157676578627E-2</v>
      </c>
      <c r="O69" s="2">
        <f>'[1]UpFlex, Summer'!O69*(1+[1]Main!$B$4)^(Main!$B$5-2020)</f>
        <v>2.6615540867244152E-2</v>
      </c>
      <c r="P69" s="2">
        <f>'[1]UpFlex, Summer'!P69*(1+[1]Main!$B$4)^(Main!$B$5-2020)</f>
        <v>5.0955765595017029E-2</v>
      </c>
      <c r="Q69" s="2">
        <f>'[1]UpFlex, Summer'!Q69*(1+[1]Main!$B$4)^(Main!$B$5-2020)</f>
        <v>5.0068782464734278E-2</v>
      </c>
      <c r="R69" s="2">
        <f>'[1]UpFlex, Summer'!R69*(1+[1]Main!$B$4)^(Main!$B$5-2020)</f>
        <v>4.1412954395712707E-2</v>
      </c>
      <c r="S69" s="2">
        <f>'[1]UpFlex, Summer'!S69*(1+[1]Main!$B$4)^(Main!$B$5-2020)</f>
        <v>1.5780059862486422E-2</v>
      </c>
      <c r="T69" s="2">
        <f>'[1]UpFlex, Summer'!T69*(1+[1]Main!$B$4)^(Main!$B$5-2020)</f>
        <v>8.1686020717281205E-3</v>
      </c>
      <c r="U69" s="2">
        <f>'[1]UpFlex, Summer'!U69*(1+[1]Main!$B$4)^(Main!$B$5-2020)</f>
        <v>8.7798021424438447E-3</v>
      </c>
      <c r="V69" s="2">
        <f>'[1]UpFlex, Summer'!V69*(1+[1]Main!$B$4)^(Main!$B$5-2020)</f>
        <v>1.4855854872425869E-2</v>
      </c>
      <c r="W69" s="2">
        <f>'[1]UpFlex, Summer'!W69*(1+[1]Main!$B$4)^(Main!$B$5-2020)</f>
        <v>3.9210829401929832E-2</v>
      </c>
      <c r="X69" s="2">
        <f>'[1]UpFlex, Summer'!X69*(1+[1]Main!$B$4)^(Main!$B$5-2020)</f>
        <v>5.7483631754499928E-2</v>
      </c>
      <c r="Y69" s="2">
        <f>'[1]UpFlex, Summer'!Y69*(1+[1]Main!$B$4)^(Main!$B$5-2020)</f>
        <v>5.0641701931551895E-2</v>
      </c>
    </row>
    <row r="70" spans="1:25" x14ac:dyDescent="0.25">
      <c r="A70" s="1">
        <v>171</v>
      </c>
      <c r="B70" s="2">
        <f>'[1]UpFlex, Summer'!B70*(1+[1]Main!$B$4)^(Main!$B$5-2020)</f>
        <v>7.9595006248942002E-2</v>
      </c>
      <c r="C70" s="2">
        <f>'[1]UpFlex, Summer'!C70*(1+[1]Main!$B$4)^(Main!$B$5-2020)</f>
        <v>7.4579989733801505E-2</v>
      </c>
      <c r="D70" s="2">
        <f>'[1]UpFlex, Summer'!D70*(1+[1]Main!$B$4)^(Main!$B$5-2020)</f>
        <v>5.9859207046088735E-2</v>
      </c>
      <c r="E70" s="2">
        <f>'[1]UpFlex, Summer'!E70*(1+[1]Main!$B$4)^(Main!$B$5-2020)</f>
        <v>6.0445008207615988E-2</v>
      </c>
      <c r="F70" s="2">
        <f>'[1]UpFlex, Summer'!F70*(1+[1]Main!$B$4)^(Main!$B$5-2020)</f>
        <v>6.0145458339051577E-2</v>
      </c>
      <c r="G70" s="2">
        <f>'[1]UpFlex, Summer'!G70*(1+[1]Main!$B$4)^(Main!$B$5-2020)</f>
        <v>6.6305083602595835E-2</v>
      </c>
      <c r="H70" s="2">
        <f>'[1]UpFlex, Summer'!H70*(1+[1]Main!$B$4)^(Main!$B$5-2020)</f>
        <v>8.9159296301576707E-2</v>
      </c>
      <c r="I70" s="2">
        <f>'[1]UpFlex, Summer'!I70*(1+[1]Main!$B$4)^(Main!$B$5-2020)</f>
        <v>8.2364535689600782E-2</v>
      </c>
      <c r="J70" s="2">
        <f>'[1]UpFlex, Summer'!J70*(1+[1]Main!$B$4)^(Main!$B$5-2020)</f>
        <v>5.8483072959734816E-2</v>
      </c>
      <c r="K70" s="2">
        <f>'[1]UpFlex, Summer'!K70*(1+[1]Main!$B$4)^(Main!$B$5-2020)</f>
        <v>9.7109175025383937E-2</v>
      </c>
      <c r="L70" s="2">
        <f>'[1]UpFlex, Summer'!L70*(1+[1]Main!$B$4)^(Main!$B$5-2020)</f>
        <v>0.10652244232084186</v>
      </c>
      <c r="M70" s="2">
        <f>'[1]UpFlex, Summer'!M70*(1+[1]Main!$B$4)^(Main!$B$5-2020)</f>
        <v>0.11408066008847313</v>
      </c>
      <c r="N70" s="2">
        <f>'[1]UpFlex, Summer'!N70*(1+[1]Main!$B$4)^(Main!$B$5-2020)</f>
        <v>5.6427916793918578E-2</v>
      </c>
      <c r="O70" s="2">
        <f>'[1]UpFlex, Summer'!O70*(1+[1]Main!$B$4)^(Main!$B$5-2020)</f>
        <v>5.4217310340659908E-2</v>
      </c>
      <c r="P70" s="2">
        <f>'[1]UpFlex, Summer'!P70*(1+[1]Main!$B$4)^(Main!$B$5-2020)</f>
        <v>0.10380061940207479</v>
      </c>
      <c r="Q70" s="2">
        <f>'[1]UpFlex, Summer'!Q70*(1+[1]Main!$B$4)^(Main!$B$5-2020)</f>
        <v>0.10199122461822384</v>
      </c>
      <c r="R70" s="2">
        <f>'[1]UpFlex, Summer'!R70*(1+[1]Main!$B$4)^(Main!$B$5-2020)</f>
        <v>8.4358837397098402E-2</v>
      </c>
      <c r="S70" s="2">
        <f>'[1]UpFlex, Summer'!S70*(1+[1]Main!$B$4)^(Main!$B$5-2020)</f>
        <v>3.2144627946127366E-2</v>
      </c>
      <c r="T70" s="2">
        <f>'[1]UpFlex, Summer'!T70*(1+[1]Main!$B$4)^(Main!$B$5-2020)</f>
        <v>1.6639695693598078E-2</v>
      </c>
      <c r="U70" s="2">
        <f>'[1]UpFlex, Summer'!U70*(1+[1]Main!$B$4)^(Main!$B$5-2020)</f>
        <v>1.7884936753016157E-2</v>
      </c>
      <c r="V70" s="2">
        <f>'[1]UpFlex, Summer'!V70*(1+[1]Main!$B$4)^(Main!$B$5-2020)</f>
        <v>3.0261786690037384E-2</v>
      </c>
      <c r="W70" s="2">
        <f>'[1]UpFlex, Summer'!W70*(1+[1]Main!$B$4)^(Main!$B$5-2020)</f>
        <v>7.9873188511135604E-2</v>
      </c>
      <c r="X70" s="2">
        <f>'[1]UpFlex, Summer'!X70*(1+[1]Main!$B$4)^(Main!$B$5-2020)</f>
        <v>0.11709697882262121</v>
      </c>
      <c r="Y70" s="2">
        <f>'[1]UpFlex, Summer'!Y70*(1+[1]Main!$B$4)^(Main!$B$5-2020)</f>
        <v>0.10315948363304572</v>
      </c>
    </row>
    <row r="71" spans="1:25" x14ac:dyDescent="0.25">
      <c r="A71" s="1">
        <v>172</v>
      </c>
      <c r="B71" s="2">
        <f>'[1]UpFlex, Summer'!B71*(1+[1]Main!$B$4)^(Main!$B$5-2020)</f>
        <v>3.6165202128287999E-2</v>
      </c>
      <c r="C71" s="2">
        <f>'[1]UpFlex, Summer'!C71*(1+[1]Main!$B$4)^(Main!$B$5-2020)</f>
        <v>3.3886833845285132E-2</v>
      </c>
      <c r="D71" s="2">
        <f>'[1]UpFlex, Summer'!D71*(1+[1]Main!$B$4)^(Main!$B$5-2020)</f>
        <v>2.7198528162400853E-2</v>
      </c>
      <c r="E71" s="2">
        <f>'[1]UpFlex, Summer'!E71*(1+[1]Main!$B$4)^(Main!$B$5-2020)</f>
        <v>2.7464170308307723E-2</v>
      </c>
      <c r="F71" s="2">
        <f>'[1]UpFlex, Summer'!F71*(1+[1]Main!$B$4)^(Main!$B$5-2020)</f>
        <v>2.7329627335887757E-2</v>
      </c>
      <c r="G71" s="2">
        <f>'[1]UpFlex, Summer'!G71*(1+[1]Main!$B$4)^(Main!$B$5-2020)</f>
        <v>3.0127885143144267E-2</v>
      </c>
      <c r="H71" s="2">
        <f>'[1]UpFlex, Summer'!H71*(1+[1]Main!$B$4)^(Main!$B$5-2020)</f>
        <v>4.051173513743804E-2</v>
      </c>
      <c r="I71" s="2">
        <f>'[1]UpFlex, Summer'!I71*(1+[1]Main!$B$4)^(Main!$B$5-2020)</f>
        <v>3.7424308260169292E-2</v>
      </c>
      <c r="J71" s="2">
        <f>'[1]UpFlex, Summer'!J71*(1+[1]Main!$B$4)^(Main!$B$5-2020)</f>
        <v>2.6573129603282335E-2</v>
      </c>
      <c r="K71" s="2">
        <f>'[1]UpFlex, Summer'!K71*(1+[1]Main!$B$4)^(Main!$B$5-2020)</f>
        <v>4.4123047885248255E-2</v>
      </c>
      <c r="L71" s="2">
        <f>'[1]UpFlex, Summer'!L71*(1+[1]Main!$B$4)^(Main!$B$5-2020)</f>
        <v>4.8401814478865803E-2</v>
      </c>
      <c r="M71" s="2">
        <f>'[1]UpFlex, Summer'!M71*(1+[1]Main!$B$4)^(Main!$B$5-2020)</f>
        <v>5.1835340192712451E-2</v>
      </c>
      <c r="N71" s="2">
        <f>'[1]UpFlex, Summer'!N71*(1+[1]Main!$B$4)^(Main!$B$5-2020)</f>
        <v>2.5639044141430853E-2</v>
      </c>
      <c r="O71" s="2">
        <f>'[1]UpFlex, Summer'!O71*(1+[1]Main!$B$4)^(Main!$B$5-2020)</f>
        <v>2.4635310424507454E-2</v>
      </c>
      <c r="P71" s="2">
        <f>'[1]UpFlex, Summer'!P71*(1+[1]Main!$B$4)^(Main!$B$5-2020)</f>
        <v>4.7164725729802986E-2</v>
      </c>
      <c r="Q71" s="2">
        <f>'[1]UpFlex, Summer'!Q71*(1+[1]Main!$B$4)^(Main!$B$5-2020)</f>
        <v>4.6341492218882521E-2</v>
      </c>
      <c r="R71" s="2">
        <f>'[1]UpFlex, Summer'!R71*(1+[1]Main!$B$4)^(Main!$B$5-2020)</f>
        <v>3.8330678280119025E-2</v>
      </c>
      <c r="S71" s="2">
        <f>'[1]UpFlex, Summer'!S71*(1+[1]Main!$B$4)^(Main!$B$5-2020)</f>
        <v>1.4605503057891545E-2</v>
      </c>
      <c r="T71" s="2">
        <f>'[1]UpFlex, Summer'!T71*(1+[1]Main!$B$4)^(Main!$B$5-2020)</f>
        <v>7.5606924920675316E-3</v>
      </c>
      <c r="U71" s="2">
        <f>'[1]UpFlex, Summer'!U71*(1+[1]Main!$B$4)^(Main!$B$5-2020)</f>
        <v>8.1263542081704155E-3</v>
      </c>
      <c r="V71" s="2">
        <f>'[1]UpFlex, Summer'!V71*(1+[1]Main!$B$4)^(Main!$B$5-2020)</f>
        <v>1.3750034953434628E-2</v>
      </c>
      <c r="W71" s="2">
        <f>'[1]UpFlex, Summer'!W71*(1+[1]Main!$B$4)^(Main!$B$5-2020)</f>
        <v>3.6292148142994682E-2</v>
      </c>
      <c r="X71" s="2">
        <f>'[1]UpFlex, Summer'!X71*(1+[1]Main!$B$4)^(Main!$B$5-2020)</f>
        <v>5.3205519413979781E-2</v>
      </c>
      <c r="Y71" s="2">
        <f>'[1]UpFlex, Summer'!Y71*(1+[1]Main!$B$4)^(Main!$B$5-2020)</f>
        <v>4.687293991582784E-2</v>
      </c>
    </row>
    <row r="72" spans="1:25" x14ac:dyDescent="0.25">
      <c r="A72" s="1">
        <v>245</v>
      </c>
      <c r="B72" s="2">
        <f>'[1]UpFlex, Summer'!B72*(1+[1]Main!$B$4)^(Main!$B$5-2020)</f>
        <v>0</v>
      </c>
      <c r="C72" s="2">
        <f>'[1]UpFlex, Summer'!C72*(1+[1]Main!$B$4)^(Main!$B$5-2020)</f>
        <v>0</v>
      </c>
      <c r="D72" s="2">
        <f>'[1]UpFlex, Summer'!D72*(1+[1]Main!$B$4)^(Main!$B$5-2020)</f>
        <v>0</v>
      </c>
      <c r="E72" s="2">
        <f>'[1]UpFlex, Summer'!E72*(1+[1]Main!$B$4)^(Main!$B$5-2020)</f>
        <v>0</v>
      </c>
      <c r="F72" s="2">
        <f>'[1]UpFlex, Summer'!F72*(1+[1]Main!$B$4)^(Main!$B$5-2020)</f>
        <v>0</v>
      </c>
      <c r="G72" s="2">
        <f>'[1]UpFlex, Summer'!G72*(1+[1]Main!$B$4)^(Main!$B$5-2020)</f>
        <v>0</v>
      </c>
      <c r="H72" s="2">
        <f>'[1]UpFlex, Summer'!H72*(1+[1]Main!$B$4)^(Main!$B$5-2020)</f>
        <v>0</v>
      </c>
      <c r="I72" s="2">
        <f>'[1]UpFlex, Summer'!I72*(1+[1]Main!$B$4)^(Main!$B$5-2020)</f>
        <v>0</v>
      </c>
      <c r="J72" s="2">
        <f>'[1]UpFlex, Summer'!J72*(1+[1]Main!$B$4)^(Main!$B$5-2020)</f>
        <v>0</v>
      </c>
      <c r="K72" s="2">
        <f>'[1]UpFlex, Summer'!K72*(1+[1]Main!$B$4)^(Main!$B$5-2020)</f>
        <v>0</v>
      </c>
      <c r="L72" s="2">
        <f>'[1]UpFlex, Summer'!L72*(1+[1]Main!$B$4)^(Main!$B$5-2020)</f>
        <v>0</v>
      </c>
      <c r="M72" s="2">
        <f>'[1]UpFlex, Summer'!M72*(1+[1]Main!$B$4)^(Main!$B$5-2020)</f>
        <v>0</v>
      </c>
      <c r="N72" s="2">
        <f>'[1]UpFlex, Summer'!N72*(1+[1]Main!$B$4)^(Main!$B$5-2020)</f>
        <v>0</v>
      </c>
      <c r="O72" s="2">
        <f>'[1]UpFlex, Summer'!O72*(1+[1]Main!$B$4)^(Main!$B$5-2020)</f>
        <v>0</v>
      </c>
      <c r="P72" s="2">
        <f>'[1]UpFlex, Summer'!P72*(1+[1]Main!$B$4)^(Main!$B$5-2020)</f>
        <v>0</v>
      </c>
      <c r="Q72" s="2">
        <f>'[1]UpFlex, Summer'!Q72*(1+[1]Main!$B$4)^(Main!$B$5-2020)</f>
        <v>0</v>
      </c>
      <c r="R72" s="2">
        <f>'[1]UpFlex, Summer'!R72*(1+[1]Main!$B$4)^(Main!$B$5-2020)</f>
        <v>0</v>
      </c>
      <c r="S72" s="2">
        <f>'[1]UpFlex, Summer'!S72*(1+[1]Main!$B$4)^(Main!$B$5-2020)</f>
        <v>0</v>
      </c>
      <c r="T72" s="2">
        <f>'[1]UpFlex, Summer'!T72*(1+[1]Main!$B$4)^(Main!$B$5-2020)</f>
        <v>0</v>
      </c>
      <c r="U72" s="2">
        <f>'[1]UpFlex, Summer'!U72*(1+[1]Main!$B$4)^(Main!$B$5-2020)</f>
        <v>0</v>
      </c>
      <c r="V72" s="2">
        <f>'[1]UpFlex, Summer'!V72*(1+[1]Main!$B$4)^(Main!$B$5-2020)</f>
        <v>0</v>
      </c>
      <c r="W72" s="2">
        <f>'[1]UpFlex, Summer'!W72*(1+[1]Main!$B$4)^(Main!$B$5-2020)</f>
        <v>0</v>
      </c>
      <c r="X72" s="2">
        <f>'[1]UpFlex, Summer'!X72*(1+[1]Main!$B$4)^(Main!$B$5-2020)</f>
        <v>0</v>
      </c>
      <c r="Y72" s="2">
        <f>'[1]UpFlex, Summer'!Y72*(1+[1]Main!$B$4)^(Main!$B$5-2020)</f>
        <v>0</v>
      </c>
    </row>
    <row r="73" spans="1:25" x14ac:dyDescent="0.25">
      <c r="A73" s="1">
        <v>246</v>
      </c>
      <c r="B73" s="2">
        <f>'[1]UpFlex, Summer'!B73*(1+[1]Main!$B$4)^(Main!$B$5-2020)</f>
        <v>0</v>
      </c>
      <c r="C73" s="2">
        <f>'[1]UpFlex, Summer'!C73*(1+[1]Main!$B$4)^(Main!$B$5-2020)</f>
        <v>0</v>
      </c>
      <c r="D73" s="2">
        <f>'[1]UpFlex, Summer'!D73*(1+[1]Main!$B$4)^(Main!$B$5-2020)</f>
        <v>0</v>
      </c>
      <c r="E73" s="2">
        <f>'[1]UpFlex, Summer'!E73*(1+[1]Main!$B$4)^(Main!$B$5-2020)</f>
        <v>0</v>
      </c>
      <c r="F73" s="2">
        <f>'[1]UpFlex, Summer'!F73*(1+[1]Main!$B$4)^(Main!$B$5-2020)</f>
        <v>0</v>
      </c>
      <c r="G73" s="2">
        <f>'[1]UpFlex, Summer'!G73*(1+[1]Main!$B$4)^(Main!$B$5-2020)</f>
        <v>0</v>
      </c>
      <c r="H73" s="2">
        <f>'[1]UpFlex, Summer'!H73*(1+[1]Main!$B$4)^(Main!$B$5-2020)</f>
        <v>0</v>
      </c>
      <c r="I73" s="2">
        <f>'[1]UpFlex, Summer'!I73*(1+[1]Main!$B$4)^(Main!$B$5-2020)</f>
        <v>0</v>
      </c>
      <c r="J73" s="2">
        <f>'[1]UpFlex, Summer'!J73*(1+[1]Main!$B$4)^(Main!$B$5-2020)</f>
        <v>0</v>
      </c>
      <c r="K73" s="2">
        <f>'[1]UpFlex, Summer'!K73*(1+[1]Main!$B$4)^(Main!$B$5-2020)</f>
        <v>0</v>
      </c>
      <c r="L73" s="2">
        <f>'[1]UpFlex, Summer'!L73*(1+[1]Main!$B$4)^(Main!$B$5-2020)</f>
        <v>0</v>
      </c>
      <c r="M73" s="2">
        <f>'[1]UpFlex, Summer'!M73*(1+[1]Main!$B$4)^(Main!$B$5-2020)</f>
        <v>0</v>
      </c>
      <c r="N73" s="2">
        <f>'[1]UpFlex, Summer'!N73*(1+[1]Main!$B$4)^(Main!$B$5-2020)</f>
        <v>0</v>
      </c>
      <c r="O73" s="2">
        <f>'[1]UpFlex, Summer'!O73*(1+[1]Main!$B$4)^(Main!$B$5-2020)</f>
        <v>0</v>
      </c>
      <c r="P73" s="2">
        <f>'[1]UpFlex, Summer'!P73*(1+[1]Main!$B$4)^(Main!$B$5-2020)</f>
        <v>0</v>
      </c>
      <c r="Q73" s="2">
        <f>'[1]UpFlex, Summer'!Q73*(1+[1]Main!$B$4)^(Main!$B$5-2020)</f>
        <v>0</v>
      </c>
      <c r="R73" s="2">
        <f>'[1]UpFlex, Summer'!R73*(1+[1]Main!$B$4)^(Main!$B$5-2020)</f>
        <v>0</v>
      </c>
      <c r="S73" s="2">
        <f>'[1]UpFlex, Summer'!S73*(1+[1]Main!$B$4)^(Main!$B$5-2020)</f>
        <v>0</v>
      </c>
      <c r="T73" s="2">
        <f>'[1]UpFlex, Summer'!T73*(1+[1]Main!$B$4)^(Main!$B$5-2020)</f>
        <v>0</v>
      </c>
      <c r="U73" s="2">
        <f>'[1]UpFlex, Summer'!U73*(1+[1]Main!$B$4)^(Main!$B$5-2020)</f>
        <v>0</v>
      </c>
      <c r="V73" s="2">
        <f>'[1]UpFlex, Summer'!V73*(1+[1]Main!$B$4)^(Main!$B$5-2020)</f>
        <v>0</v>
      </c>
      <c r="W73" s="2">
        <f>'[1]UpFlex, Summer'!W73*(1+[1]Main!$B$4)^(Main!$B$5-2020)</f>
        <v>0</v>
      </c>
      <c r="X73" s="2">
        <f>'[1]UpFlex, Summer'!X73*(1+[1]Main!$B$4)^(Main!$B$5-2020)</f>
        <v>0</v>
      </c>
      <c r="Y73" s="2">
        <f>'[1]UpFlex, Summer'!Y73*(1+[1]Main!$B$4)^(Main!$B$5-2020)</f>
        <v>0</v>
      </c>
    </row>
    <row r="74" spans="1:25" x14ac:dyDescent="0.25">
      <c r="A74" s="1">
        <v>247</v>
      </c>
      <c r="B74" s="2">
        <f>'[1]UpFlex, Summer'!B74*(1+[1]Main!$B$4)^(Main!$B$5-2020)</f>
        <v>0</v>
      </c>
      <c r="C74" s="2">
        <f>'[1]UpFlex, Summer'!C74*(1+[1]Main!$B$4)^(Main!$B$5-2020)</f>
        <v>0</v>
      </c>
      <c r="D74" s="2">
        <f>'[1]UpFlex, Summer'!D74*(1+[1]Main!$B$4)^(Main!$B$5-2020)</f>
        <v>0</v>
      </c>
      <c r="E74" s="2">
        <f>'[1]UpFlex, Summer'!E74*(1+[1]Main!$B$4)^(Main!$B$5-2020)</f>
        <v>0</v>
      </c>
      <c r="F74" s="2">
        <f>'[1]UpFlex, Summer'!F74*(1+[1]Main!$B$4)^(Main!$B$5-2020)</f>
        <v>0</v>
      </c>
      <c r="G74" s="2">
        <f>'[1]UpFlex, Summer'!G74*(1+[1]Main!$B$4)^(Main!$B$5-2020)</f>
        <v>0</v>
      </c>
      <c r="H74" s="2">
        <f>'[1]UpFlex, Summer'!H74*(1+[1]Main!$B$4)^(Main!$B$5-2020)</f>
        <v>0</v>
      </c>
      <c r="I74" s="2">
        <f>'[1]UpFlex, Summer'!I74*(1+[1]Main!$B$4)^(Main!$B$5-2020)</f>
        <v>0</v>
      </c>
      <c r="J74" s="2">
        <f>'[1]UpFlex, Summer'!J74*(1+[1]Main!$B$4)^(Main!$B$5-2020)</f>
        <v>0</v>
      </c>
      <c r="K74" s="2">
        <f>'[1]UpFlex, Summer'!K74*(1+[1]Main!$B$4)^(Main!$B$5-2020)</f>
        <v>0</v>
      </c>
      <c r="L74" s="2">
        <f>'[1]UpFlex, Summer'!L74*(1+[1]Main!$B$4)^(Main!$B$5-2020)</f>
        <v>0</v>
      </c>
      <c r="M74" s="2">
        <f>'[1]UpFlex, Summer'!M74*(1+[1]Main!$B$4)^(Main!$B$5-2020)</f>
        <v>0</v>
      </c>
      <c r="N74" s="2">
        <f>'[1]UpFlex, Summer'!N74*(1+[1]Main!$B$4)^(Main!$B$5-2020)</f>
        <v>0</v>
      </c>
      <c r="O74" s="2">
        <f>'[1]UpFlex, Summer'!O74*(1+[1]Main!$B$4)^(Main!$B$5-2020)</f>
        <v>0</v>
      </c>
      <c r="P74" s="2">
        <f>'[1]UpFlex, Summer'!P74*(1+[1]Main!$B$4)^(Main!$B$5-2020)</f>
        <v>0</v>
      </c>
      <c r="Q74" s="2">
        <f>'[1]UpFlex, Summer'!Q74*(1+[1]Main!$B$4)^(Main!$B$5-2020)</f>
        <v>0</v>
      </c>
      <c r="R74" s="2">
        <f>'[1]UpFlex, Summer'!R74*(1+[1]Main!$B$4)^(Main!$B$5-2020)</f>
        <v>0</v>
      </c>
      <c r="S74" s="2">
        <f>'[1]UpFlex, Summer'!S74*(1+[1]Main!$B$4)^(Main!$B$5-2020)</f>
        <v>0</v>
      </c>
      <c r="T74" s="2">
        <f>'[1]UpFlex, Summer'!T74*(1+[1]Main!$B$4)^(Main!$B$5-2020)</f>
        <v>0</v>
      </c>
      <c r="U74" s="2">
        <f>'[1]UpFlex, Summer'!U74*(1+[1]Main!$B$4)^(Main!$B$5-2020)</f>
        <v>0</v>
      </c>
      <c r="V74" s="2">
        <f>'[1]UpFlex, Summer'!V74*(1+[1]Main!$B$4)^(Main!$B$5-2020)</f>
        <v>0</v>
      </c>
      <c r="W74" s="2">
        <f>'[1]UpFlex, Summer'!W74*(1+[1]Main!$B$4)^(Main!$B$5-2020)</f>
        <v>0</v>
      </c>
      <c r="X74" s="2">
        <f>'[1]UpFlex, Summer'!X74*(1+[1]Main!$B$4)^(Main!$B$5-2020)</f>
        <v>0</v>
      </c>
      <c r="Y74" s="2">
        <f>'[1]UpFlex, Summer'!Y74*(1+[1]Main!$B$4)^(Main!$B$5-2020)</f>
        <v>0</v>
      </c>
    </row>
    <row r="75" spans="1:25" x14ac:dyDescent="0.25">
      <c r="A75" s="1">
        <v>248</v>
      </c>
      <c r="B75" s="2">
        <f>'[1]UpFlex, Summer'!B75*(1+[1]Main!$B$4)^(Main!$B$5-2020)</f>
        <v>0</v>
      </c>
      <c r="C75" s="2">
        <f>'[1]UpFlex, Summer'!C75*(1+[1]Main!$B$4)^(Main!$B$5-2020)</f>
        <v>0</v>
      </c>
      <c r="D75" s="2">
        <f>'[1]UpFlex, Summer'!D75*(1+[1]Main!$B$4)^(Main!$B$5-2020)</f>
        <v>0</v>
      </c>
      <c r="E75" s="2">
        <f>'[1]UpFlex, Summer'!E75*(1+[1]Main!$B$4)^(Main!$B$5-2020)</f>
        <v>0</v>
      </c>
      <c r="F75" s="2">
        <f>'[1]UpFlex, Summer'!F75*(1+[1]Main!$B$4)^(Main!$B$5-2020)</f>
        <v>0</v>
      </c>
      <c r="G75" s="2">
        <f>'[1]UpFlex, Summer'!G75*(1+[1]Main!$B$4)^(Main!$B$5-2020)</f>
        <v>0</v>
      </c>
      <c r="H75" s="2">
        <f>'[1]UpFlex, Summer'!H75*(1+[1]Main!$B$4)^(Main!$B$5-2020)</f>
        <v>0</v>
      </c>
      <c r="I75" s="2">
        <f>'[1]UpFlex, Summer'!I75*(1+[1]Main!$B$4)^(Main!$B$5-2020)</f>
        <v>0</v>
      </c>
      <c r="J75" s="2">
        <f>'[1]UpFlex, Summer'!J75*(1+[1]Main!$B$4)^(Main!$B$5-2020)</f>
        <v>0</v>
      </c>
      <c r="K75" s="2">
        <f>'[1]UpFlex, Summer'!K75*(1+[1]Main!$B$4)^(Main!$B$5-2020)</f>
        <v>0</v>
      </c>
      <c r="L75" s="2">
        <f>'[1]UpFlex, Summer'!L75*(1+[1]Main!$B$4)^(Main!$B$5-2020)</f>
        <v>0</v>
      </c>
      <c r="M75" s="2">
        <f>'[1]UpFlex, Summer'!M75*(1+[1]Main!$B$4)^(Main!$B$5-2020)</f>
        <v>0</v>
      </c>
      <c r="N75" s="2">
        <f>'[1]UpFlex, Summer'!N75*(1+[1]Main!$B$4)^(Main!$B$5-2020)</f>
        <v>0</v>
      </c>
      <c r="O75" s="2">
        <f>'[1]UpFlex, Summer'!O75*(1+[1]Main!$B$4)^(Main!$B$5-2020)</f>
        <v>0</v>
      </c>
      <c r="P75" s="2">
        <f>'[1]UpFlex, Summer'!P75*(1+[1]Main!$B$4)^(Main!$B$5-2020)</f>
        <v>0</v>
      </c>
      <c r="Q75" s="2">
        <f>'[1]UpFlex, Summer'!Q75*(1+[1]Main!$B$4)^(Main!$B$5-2020)</f>
        <v>0</v>
      </c>
      <c r="R75" s="2">
        <f>'[1]UpFlex, Summer'!R75*(1+[1]Main!$B$4)^(Main!$B$5-2020)</f>
        <v>0</v>
      </c>
      <c r="S75" s="2">
        <f>'[1]UpFlex, Summer'!S75*(1+[1]Main!$B$4)^(Main!$B$5-2020)</f>
        <v>0</v>
      </c>
      <c r="T75" s="2">
        <f>'[1]UpFlex, Summer'!T75*(1+[1]Main!$B$4)^(Main!$B$5-2020)</f>
        <v>0</v>
      </c>
      <c r="U75" s="2">
        <f>'[1]UpFlex, Summer'!U75*(1+[1]Main!$B$4)^(Main!$B$5-2020)</f>
        <v>0</v>
      </c>
      <c r="V75" s="2">
        <f>'[1]UpFlex, Summer'!V75*(1+[1]Main!$B$4)^(Main!$B$5-2020)</f>
        <v>0</v>
      </c>
      <c r="W75" s="2">
        <f>'[1]UpFlex, Summer'!W75*(1+[1]Main!$B$4)^(Main!$B$5-2020)</f>
        <v>0</v>
      </c>
      <c r="X75" s="2">
        <f>'[1]UpFlex, Summer'!X75*(1+[1]Main!$B$4)^(Main!$B$5-2020)</f>
        <v>0</v>
      </c>
      <c r="Y75" s="2">
        <f>'[1]UpFlex, Summer'!Y75*(1+[1]Main!$B$4)^(Main!$B$5-2020)</f>
        <v>0</v>
      </c>
    </row>
    <row r="76" spans="1:25" x14ac:dyDescent="0.25">
      <c r="A76" s="1">
        <v>249</v>
      </c>
      <c r="B76" s="2">
        <f>'[1]UpFlex, Summer'!B76*(1+[1]Main!$B$4)^(Main!$B$5-2020)</f>
        <v>0</v>
      </c>
      <c r="C76" s="2">
        <f>'[1]UpFlex, Summer'!C76*(1+[1]Main!$B$4)^(Main!$B$5-2020)</f>
        <v>0</v>
      </c>
      <c r="D76" s="2">
        <f>'[1]UpFlex, Summer'!D76*(1+[1]Main!$B$4)^(Main!$B$5-2020)</f>
        <v>0</v>
      </c>
      <c r="E76" s="2">
        <f>'[1]UpFlex, Summer'!E76*(1+[1]Main!$B$4)^(Main!$B$5-2020)</f>
        <v>0</v>
      </c>
      <c r="F76" s="2">
        <f>'[1]UpFlex, Summer'!F76*(1+[1]Main!$B$4)^(Main!$B$5-2020)</f>
        <v>0</v>
      </c>
      <c r="G76" s="2">
        <f>'[1]UpFlex, Summer'!G76*(1+[1]Main!$B$4)^(Main!$B$5-2020)</f>
        <v>0</v>
      </c>
      <c r="H76" s="2">
        <f>'[1]UpFlex, Summer'!H76*(1+[1]Main!$B$4)^(Main!$B$5-2020)</f>
        <v>0</v>
      </c>
      <c r="I76" s="2">
        <f>'[1]UpFlex, Summer'!I76*(1+[1]Main!$B$4)^(Main!$B$5-2020)</f>
        <v>0</v>
      </c>
      <c r="J76" s="2">
        <f>'[1]UpFlex, Summer'!J76*(1+[1]Main!$B$4)^(Main!$B$5-2020)</f>
        <v>0</v>
      </c>
      <c r="K76" s="2">
        <f>'[1]UpFlex, Summer'!K76*(1+[1]Main!$B$4)^(Main!$B$5-2020)</f>
        <v>0</v>
      </c>
      <c r="L76" s="2">
        <f>'[1]UpFlex, Summer'!L76*(1+[1]Main!$B$4)^(Main!$B$5-2020)</f>
        <v>0</v>
      </c>
      <c r="M76" s="2">
        <f>'[1]UpFlex, Summer'!M76*(1+[1]Main!$B$4)^(Main!$B$5-2020)</f>
        <v>0</v>
      </c>
      <c r="N76" s="2">
        <f>'[1]UpFlex, Summer'!N76*(1+[1]Main!$B$4)^(Main!$B$5-2020)</f>
        <v>0</v>
      </c>
      <c r="O76" s="2">
        <f>'[1]UpFlex, Summer'!O76*(1+[1]Main!$B$4)^(Main!$B$5-2020)</f>
        <v>0</v>
      </c>
      <c r="P76" s="2">
        <f>'[1]UpFlex, Summer'!P76*(1+[1]Main!$B$4)^(Main!$B$5-2020)</f>
        <v>0</v>
      </c>
      <c r="Q76" s="2">
        <f>'[1]UpFlex, Summer'!Q76*(1+[1]Main!$B$4)^(Main!$B$5-2020)</f>
        <v>0</v>
      </c>
      <c r="R76" s="2">
        <f>'[1]UpFlex, Summer'!R76*(1+[1]Main!$B$4)^(Main!$B$5-2020)</f>
        <v>0</v>
      </c>
      <c r="S76" s="2">
        <f>'[1]UpFlex, Summer'!S76*(1+[1]Main!$B$4)^(Main!$B$5-2020)</f>
        <v>0</v>
      </c>
      <c r="T76" s="2">
        <f>'[1]UpFlex, Summer'!T76*(1+[1]Main!$B$4)^(Main!$B$5-2020)</f>
        <v>0</v>
      </c>
      <c r="U76" s="2">
        <f>'[1]UpFlex, Summer'!U76*(1+[1]Main!$B$4)^(Main!$B$5-2020)</f>
        <v>0</v>
      </c>
      <c r="V76" s="2">
        <f>'[1]UpFlex, Summer'!V76*(1+[1]Main!$B$4)^(Main!$B$5-2020)</f>
        <v>0</v>
      </c>
      <c r="W76" s="2">
        <f>'[1]UpFlex, Summer'!W76*(1+[1]Main!$B$4)^(Main!$B$5-2020)</f>
        <v>0</v>
      </c>
      <c r="X76" s="2">
        <f>'[1]UpFlex, Summer'!X76*(1+[1]Main!$B$4)^(Main!$B$5-2020)</f>
        <v>0</v>
      </c>
      <c r="Y76" s="2">
        <f>'[1]UpFlex, Summer'!Y76*(1+[1]Main!$B$4)^(Main!$B$5-2020)</f>
        <v>0</v>
      </c>
    </row>
    <row r="77" spans="1:25" x14ac:dyDescent="0.25">
      <c r="A77" s="1">
        <v>250</v>
      </c>
      <c r="B77" s="2">
        <f>'[1]UpFlex, Summer'!B77*(1+[1]Main!$B$4)^(Main!$B$5-2020)</f>
        <v>0</v>
      </c>
      <c r="C77" s="2">
        <f>'[1]UpFlex, Summer'!C77*(1+[1]Main!$B$4)^(Main!$B$5-2020)</f>
        <v>0</v>
      </c>
      <c r="D77" s="2">
        <f>'[1]UpFlex, Summer'!D77*(1+[1]Main!$B$4)^(Main!$B$5-2020)</f>
        <v>0</v>
      </c>
      <c r="E77" s="2">
        <f>'[1]UpFlex, Summer'!E77*(1+[1]Main!$B$4)^(Main!$B$5-2020)</f>
        <v>0</v>
      </c>
      <c r="F77" s="2">
        <f>'[1]UpFlex, Summer'!F77*(1+[1]Main!$B$4)^(Main!$B$5-2020)</f>
        <v>0</v>
      </c>
      <c r="G77" s="2">
        <f>'[1]UpFlex, Summer'!G77*(1+[1]Main!$B$4)^(Main!$B$5-2020)</f>
        <v>0</v>
      </c>
      <c r="H77" s="2">
        <f>'[1]UpFlex, Summer'!H77*(1+[1]Main!$B$4)^(Main!$B$5-2020)</f>
        <v>0</v>
      </c>
      <c r="I77" s="2">
        <f>'[1]UpFlex, Summer'!I77*(1+[1]Main!$B$4)^(Main!$B$5-2020)</f>
        <v>0</v>
      </c>
      <c r="J77" s="2">
        <f>'[1]UpFlex, Summer'!J77*(1+[1]Main!$B$4)^(Main!$B$5-2020)</f>
        <v>0</v>
      </c>
      <c r="K77" s="2">
        <f>'[1]UpFlex, Summer'!K77*(1+[1]Main!$B$4)^(Main!$B$5-2020)</f>
        <v>0</v>
      </c>
      <c r="L77" s="2">
        <f>'[1]UpFlex, Summer'!L77*(1+[1]Main!$B$4)^(Main!$B$5-2020)</f>
        <v>0</v>
      </c>
      <c r="M77" s="2">
        <f>'[1]UpFlex, Summer'!M77*(1+[1]Main!$B$4)^(Main!$B$5-2020)</f>
        <v>0</v>
      </c>
      <c r="N77" s="2">
        <f>'[1]UpFlex, Summer'!N77*(1+[1]Main!$B$4)^(Main!$B$5-2020)</f>
        <v>0</v>
      </c>
      <c r="O77" s="2">
        <f>'[1]UpFlex, Summer'!O77*(1+[1]Main!$B$4)^(Main!$B$5-2020)</f>
        <v>0</v>
      </c>
      <c r="P77" s="2">
        <f>'[1]UpFlex, Summer'!P77*(1+[1]Main!$B$4)^(Main!$B$5-2020)</f>
        <v>0</v>
      </c>
      <c r="Q77" s="2">
        <f>'[1]UpFlex, Summer'!Q77*(1+[1]Main!$B$4)^(Main!$B$5-2020)</f>
        <v>0</v>
      </c>
      <c r="R77" s="2">
        <f>'[1]UpFlex, Summer'!R77*(1+[1]Main!$B$4)^(Main!$B$5-2020)</f>
        <v>0</v>
      </c>
      <c r="S77" s="2">
        <f>'[1]UpFlex, Summer'!S77*(1+[1]Main!$B$4)^(Main!$B$5-2020)</f>
        <v>0</v>
      </c>
      <c r="T77" s="2">
        <f>'[1]UpFlex, Summer'!T77*(1+[1]Main!$B$4)^(Main!$B$5-2020)</f>
        <v>0</v>
      </c>
      <c r="U77" s="2">
        <f>'[1]UpFlex, Summer'!U77*(1+[1]Main!$B$4)^(Main!$B$5-2020)</f>
        <v>0</v>
      </c>
      <c r="V77" s="2">
        <f>'[1]UpFlex, Summer'!V77*(1+[1]Main!$B$4)^(Main!$B$5-2020)</f>
        <v>0</v>
      </c>
      <c r="W77" s="2">
        <f>'[1]UpFlex, Summer'!W77*(1+[1]Main!$B$4)^(Main!$B$5-2020)</f>
        <v>0</v>
      </c>
      <c r="X77" s="2">
        <f>'[1]UpFlex, Summer'!X77*(1+[1]Main!$B$4)^(Main!$B$5-2020)</f>
        <v>0</v>
      </c>
      <c r="Y77" s="2">
        <f>'[1]UpFlex, Summer'!Y77*(1+[1]Main!$B$4)^(Main!$B$5-2020)</f>
        <v>0</v>
      </c>
    </row>
    <row r="78" spans="1:25" x14ac:dyDescent="0.25">
      <c r="A78" s="1">
        <v>255</v>
      </c>
      <c r="B78" s="2">
        <f>'[1]UpFlex, Summer'!B78*(1+[1]Main!$B$4)^(Main!$B$5-2020)</f>
        <v>0</v>
      </c>
      <c r="C78" s="2">
        <f>'[1]UpFlex, Summer'!C78*(1+[1]Main!$B$4)^(Main!$B$5-2020)</f>
        <v>0</v>
      </c>
      <c r="D78" s="2">
        <f>'[1]UpFlex, Summer'!D78*(1+[1]Main!$B$4)^(Main!$B$5-2020)</f>
        <v>0</v>
      </c>
      <c r="E78" s="2">
        <f>'[1]UpFlex, Summer'!E78*(1+[1]Main!$B$4)^(Main!$B$5-2020)</f>
        <v>0</v>
      </c>
      <c r="F78" s="2">
        <f>'[1]UpFlex, Summer'!F78*(1+[1]Main!$B$4)^(Main!$B$5-2020)</f>
        <v>0</v>
      </c>
      <c r="G78" s="2">
        <f>'[1]UpFlex, Summer'!G78*(1+[1]Main!$B$4)^(Main!$B$5-2020)</f>
        <v>0</v>
      </c>
      <c r="H78" s="2">
        <f>'[1]UpFlex, Summer'!H78*(1+[1]Main!$B$4)^(Main!$B$5-2020)</f>
        <v>0</v>
      </c>
      <c r="I78" s="2">
        <f>'[1]UpFlex, Summer'!I78*(1+[1]Main!$B$4)^(Main!$B$5-2020)</f>
        <v>0</v>
      </c>
      <c r="J78" s="2">
        <f>'[1]UpFlex, Summer'!J78*(1+[1]Main!$B$4)^(Main!$B$5-2020)</f>
        <v>0</v>
      </c>
      <c r="K78" s="2">
        <f>'[1]UpFlex, Summer'!K78*(1+[1]Main!$B$4)^(Main!$B$5-2020)</f>
        <v>0</v>
      </c>
      <c r="L78" s="2">
        <f>'[1]UpFlex, Summer'!L78*(1+[1]Main!$B$4)^(Main!$B$5-2020)</f>
        <v>0</v>
      </c>
      <c r="M78" s="2">
        <f>'[1]UpFlex, Summer'!M78*(1+[1]Main!$B$4)^(Main!$B$5-2020)</f>
        <v>0</v>
      </c>
      <c r="N78" s="2">
        <f>'[1]UpFlex, Summer'!N78*(1+[1]Main!$B$4)^(Main!$B$5-2020)</f>
        <v>0</v>
      </c>
      <c r="O78" s="2">
        <f>'[1]UpFlex, Summer'!O78*(1+[1]Main!$B$4)^(Main!$B$5-2020)</f>
        <v>0</v>
      </c>
      <c r="P78" s="2">
        <f>'[1]UpFlex, Summer'!P78*(1+[1]Main!$B$4)^(Main!$B$5-2020)</f>
        <v>0</v>
      </c>
      <c r="Q78" s="2">
        <f>'[1]UpFlex, Summer'!Q78*(1+[1]Main!$B$4)^(Main!$B$5-2020)</f>
        <v>0</v>
      </c>
      <c r="R78" s="2">
        <f>'[1]UpFlex, Summer'!R78*(1+[1]Main!$B$4)^(Main!$B$5-2020)</f>
        <v>0</v>
      </c>
      <c r="S78" s="2">
        <f>'[1]UpFlex, Summer'!S78*(1+[1]Main!$B$4)^(Main!$B$5-2020)</f>
        <v>0</v>
      </c>
      <c r="T78" s="2">
        <f>'[1]UpFlex, Summer'!T78*(1+[1]Main!$B$4)^(Main!$B$5-2020)</f>
        <v>0</v>
      </c>
      <c r="U78" s="2">
        <f>'[1]UpFlex, Summer'!U78*(1+[1]Main!$B$4)^(Main!$B$5-2020)</f>
        <v>0</v>
      </c>
      <c r="V78" s="2">
        <f>'[1]UpFlex, Summer'!V78*(1+[1]Main!$B$4)^(Main!$B$5-2020)</f>
        <v>0</v>
      </c>
      <c r="W78" s="2">
        <f>'[1]UpFlex, Summer'!W78*(1+[1]Main!$B$4)^(Main!$B$5-2020)</f>
        <v>0</v>
      </c>
      <c r="X78" s="2">
        <f>'[1]UpFlex, Summer'!X78*(1+[1]Main!$B$4)^(Main!$B$5-2020)</f>
        <v>0</v>
      </c>
      <c r="Y78" s="2">
        <f>'[1]UpFlex, Summer'!Y78*(1+[1]Main!$B$4)^(Main!$B$5-2020)</f>
        <v>0</v>
      </c>
    </row>
    <row r="79" spans="1:25" x14ac:dyDescent="0.25">
      <c r="A79" s="1">
        <v>256</v>
      </c>
      <c r="B79" s="2">
        <f>'[1]UpFlex, Summer'!B79*(1+[1]Main!$B$4)^(Main!$B$5-2020)</f>
        <v>0</v>
      </c>
      <c r="C79" s="2">
        <f>'[1]UpFlex, Summer'!C79*(1+[1]Main!$B$4)^(Main!$B$5-2020)</f>
        <v>0</v>
      </c>
      <c r="D79" s="2">
        <f>'[1]UpFlex, Summer'!D79*(1+[1]Main!$B$4)^(Main!$B$5-2020)</f>
        <v>0</v>
      </c>
      <c r="E79" s="2">
        <f>'[1]UpFlex, Summer'!E79*(1+[1]Main!$B$4)^(Main!$B$5-2020)</f>
        <v>0</v>
      </c>
      <c r="F79" s="2">
        <f>'[1]UpFlex, Summer'!F79*(1+[1]Main!$B$4)^(Main!$B$5-2020)</f>
        <v>0</v>
      </c>
      <c r="G79" s="2">
        <f>'[1]UpFlex, Summer'!G79*(1+[1]Main!$B$4)^(Main!$B$5-2020)</f>
        <v>0</v>
      </c>
      <c r="H79" s="2">
        <f>'[1]UpFlex, Summer'!H79*(1+[1]Main!$B$4)^(Main!$B$5-2020)</f>
        <v>0</v>
      </c>
      <c r="I79" s="2">
        <f>'[1]UpFlex, Summer'!I79*(1+[1]Main!$B$4)^(Main!$B$5-2020)</f>
        <v>0</v>
      </c>
      <c r="J79" s="2">
        <f>'[1]UpFlex, Summer'!J79*(1+[1]Main!$B$4)^(Main!$B$5-2020)</f>
        <v>0</v>
      </c>
      <c r="K79" s="2">
        <f>'[1]UpFlex, Summer'!K79*(1+[1]Main!$B$4)^(Main!$B$5-2020)</f>
        <v>0</v>
      </c>
      <c r="L79" s="2">
        <f>'[1]UpFlex, Summer'!L79*(1+[1]Main!$B$4)^(Main!$B$5-2020)</f>
        <v>0</v>
      </c>
      <c r="M79" s="2">
        <f>'[1]UpFlex, Summer'!M79*(1+[1]Main!$B$4)^(Main!$B$5-2020)</f>
        <v>0</v>
      </c>
      <c r="N79" s="2">
        <f>'[1]UpFlex, Summer'!N79*(1+[1]Main!$B$4)^(Main!$B$5-2020)</f>
        <v>0</v>
      </c>
      <c r="O79" s="2">
        <f>'[1]UpFlex, Summer'!O79*(1+[1]Main!$B$4)^(Main!$B$5-2020)</f>
        <v>0</v>
      </c>
      <c r="P79" s="2">
        <f>'[1]UpFlex, Summer'!P79*(1+[1]Main!$B$4)^(Main!$B$5-2020)</f>
        <v>0</v>
      </c>
      <c r="Q79" s="2">
        <f>'[1]UpFlex, Summer'!Q79*(1+[1]Main!$B$4)^(Main!$B$5-2020)</f>
        <v>0</v>
      </c>
      <c r="R79" s="2">
        <f>'[1]UpFlex, Summer'!R79*(1+[1]Main!$B$4)^(Main!$B$5-2020)</f>
        <v>0</v>
      </c>
      <c r="S79" s="2">
        <f>'[1]UpFlex, Summer'!S79*(1+[1]Main!$B$4)^(Main!$B$5-2020)</f>
        <v>0</v>
      </c>
      <c r="T79" s="2">
        <f>'[1]UpFlex, Summer'!T79*(1+[1]Main!$B$4)^(Main!$B$5-2020)</f>
        <v>0</v>
      </c>
      <c r="U79" s="2">
        <f>'[1]UpFlex, Summer'!U79*(1+[1]Main!$B$4)^(Main!$B$5-2020)</f>
        <v>0</v>
      </c>
      <c r="V79" s="2">
        <f>'[1]UpFlex, Summer'!V79*(1+[1]Main!$B$4)^(Main!$B$5-2020)</f>
        <v>0</v>
      </c>
      <c r="W79" s="2">
        <f>'[1]UpFlex, Summer'!W79*(1+[1]Main!$B$4)^(Main!$B$5-2020)</f>
        <v>0</v>
      </c>
      <c r="X79" s="2">
        <f>'[1]UpFlex, Summer'!X79*(1+[1]Main!$B$4)^(Main!$B$5-2020)</f>
        <v>0</v>
      </c>
      <c r="Y79" s="2">
        <f>'[1]UpFlex, Summer'!Y79*(1+[1]Main!$B$4)^(Main!$B$5-2020)</f>
        <v>0</v>
      </c>
    </row>
    <row r="80" spans="1:25" x14ac:dyDescent="0.25">
      <c r="A80" s="1">
        <v>257</v>
      </c>
      <c r="B80" s="2">
        <f>'[1]UpFlex, Summer'!B80*(1+[1]Main!$B$4)^(Main!$B$5-2020)</f>
        <v>0</v>
      </c>
      <c r="C80" s="2">
        <f>'[1]UpFlex, Summer'!C80*(1+[1]Main!$B$4)^(Main!$B$5-2020)</f>
        <v>0</v>
      </c>
      <c r="D80" s="2">
        <f>'[1]UpFlex, Summer'!D80*(1+[1]Main!$B$4)^(Main!$B$5-2020)</f>
        <v>0</v>
      </c>
      <c r="E80" s="2">
        <f>'[1]UpFlex, Summer'!E80*(1+[1]Main!$B$4)^(Main!$B$5-2020)</f>
        <v>0</v>
      </c>
      <c r="F80" s="2">
        <f>'[1]UpFlex, Summer'!F80*(1+[1]Main!$B$4)^(Main!$B$5-2020)</f>
        <v>0</v>
      </c>
      <c r="G80" s="2">
        <f>'[1]UpFlex, Summer'!G80*(1+[1]Main!$B$4)^(Main!$B$5-2020)</f>
        <v>0</v>
      </c>
      <c r="H80" s="2">
        <f>'[1]UpFlex, Summer'!H80*(1+[1]Main!$B$4)^(Main!$B$5-2020)</f>
        <v>0</v>
      </c>
      <c r="I80" s="2">
        <f>'[1]UpFlex, Summer'!I80*(1+[1]Main!$B$4)^(Main!$B$5-2020)</f>
        <v>0</v>
      </c>
      <c r="J80" s="2">
        <f>'[1]UpFlex, Summer'!J80*(1+[1]Main!$B$4)^(Main!$B$5-2020)</f>
        <v>0</v>
      </c>
      <c r="K80" s="2">
        <f>'[1]UpFlex, Summer'!K80*(1+[1]Main!$B$4)^(Main!$B$5-2020)</f>
        <v>0</v>
      </c>
      <c r="L80" s="2">
        <f>'[1]UpFlex, Summer'!L80*(1+[1]Main!$B$4)^(Main!$B$5-2020)</f>
        <v>0</v>
      </c>
      <c r="M80" s="2">
        <f>'[1]UpFlex, Summer'!M80*(1+[1]Main!$B$4)^(Main!$B$5-2020)</f>
        <v>0</v>
      </c>
      <c r="N80" s="2">
        <f>'[1]UpFlex, Summer'!N80*(1+[1]Main!$B$4)^(Main!$B$5-2020)</f>
        <v>0</v>
      </c>
      <c r="O80" s="2">
        <f>'[1]UpFlex, Summer'!O80*(1+[1]Main!$B$4)^(Main!$B$5-2020)</f>
        <v>0</v>
      </c>
      <c r="P80" s="2">
        <f>'[1]UpFlex, Summer'!P80*(1+[1]Main!$B$4)^(Main!$B$5-2020)</f>
        <v>0</v>
      </c>
      <c r="Q80" s="2">
        <f>'[1]UpFlex, Summer'!Q80*(1+[1]Main!$B$4)^(Main!$B$5-2020)</f>
        <v>0</v>
      </c>
      <c r="R80" s="2">
        <f>'[1]UpFlex, Summer'!R80*(1+[1]Main!$B$4)^(Main!$B$5-2020)</f>
        <v>0</v>
      </c>
      <c r="S80" s="2">
        <f>'[1]UpFlex, Summer'!S80*(1+[1]Main!$B$4)^(Main!$B$5-2020)</f>
        <v>0</v>
      </c>
      <c r="T80" s="2">
        <f>'[1]UpFlex, Summer'!T80*(1+[1]Main!$B$4)^(Main!$B$5-2020)</f>
        <v>0</v>
      </c>
      <c r="U80" s="2">
        <f>'[1]UpFlex, Summer'!U80*(1+[1]Main!$B$4)^(Main!$B$5-2020)</f>
        <v>0</v>
      </c>
      <c r="V80" s="2">
        <f>'[1]UpFlex, Summer'!V80*(1+[1]Main!$B$4)^(Main!$B$5-2020)</f>
        <v>0</v>
      </c>
      <c r="W80" s="2">
        <f>'[1]UpFlex, Summer'!W80*(1+[1]Main!$B$4)^(Main!$B$5-2020)</f>
        <v>0</v>
      </c>
      <c r="X80" s="2">
        <f>'[1]UpFlex, Summer'!X80*(1+[1]Main!$B$4)^(Main!$B$5-2020)</f>
        <v>0</v>
      </c>
      <c r="Y80" s="2">
        <f>'[1]UpFlex, Summer'!Y80*(1+[1]Main!$B$4)^(Main!$B$5-2020)</f>
        <v>0</v>
      </c>
    </row>
    <row r="81" spans="1:25" x14ac:dyDescent="0.25">
      <c r="A81" s="1">
        <v>258</v>
      </c>
      <c r="B81" s="2">
        <f>'[1]UpFlex, Summer'!B81*(1+[1]Main!$B$4)^(Main!$B$5-2020)</f>
        <v>0</v>
      </c>
      <c r="C81" s="2">
        <f>'[1]UpFlex, Summer'!C81*(1+[1]Main!$B$4)^(Main!$B$5-2020)</f>
        <v>0</v>
      </c>
      <c r="D81" s="2">
        <f>'[1]UpFlex, Summer'!D81*(1+[1]Main!$B$4)^(Main!$B$5-2020)</f>
        <v>0</v>
      </c>
      <c r="E81" s="2">
        <f>'[1]UpFlex, Summer'!E81*(1+[1]Main!$B$4)^(Main!$B$5-2020)</f>
        <v>0</v>
      </c>
      <c r="F81" s="2">
        <f>'[1]UpFlex, Summer'!F81*(1+[1]Main!$B$4)^(Main!$B$5-2020)</f>
        <v>0</v>
      </c>
      <c r="G81" s="2">
        <f>'[1]UpFlex, Summer'!G81*(1+[1]Main!$B$4)^(Main!$B$5-2020)</f>
        <v>0</v>
      </c>
      <c r="H81" s="2">
        <f>'[1]UpFlex, Summer'!H81*(1+[1]Main!$B$4)^(Main!$B$5-2020)</f>
        <v>0</v>
      </c>
      <c r="I81" s="2">
        <f>'[1]UpFlex, Summer'!I81*(1+[1]Main!$B$4)^(Main!$B$5-2020)</f>
        <v>0</v>
      </c>
      <c r="J81" s="2">
        <f>'[1]UpFlex, Summer'!J81*(1+[1]Main!$B$4)^(Main!$B$5-2020)</f>
        <v>0</v>
      </c>
      <c r="K81" s="2">
        <f>'[1]UpFlex, Summer'!K81*(1+[1]Main!$B$4)^(Main!$B$5-2020)</f>
        <v>0</v>
      </c>
      <c r="L81" s="2">
        <f>'[1]UpFlex, Summer'!L81*(1+[1]Main!$B$4)^(Main!$B$5-2020)</f>
        <v>0</v>
      </c>
      <c r="M81" s="2">
        <f>'[1]UpFlex, Summer'!M81*(1+[1]Main!$B$4)^(Main!$B$5-2020)</f>
        <v>0</v>
      </c>
      <c r="N81" s="2">
        <f>'[1]UpFlex, Summer'!N81*(1+[1]Main!$B$4)^(Main!$B$5-2020)</f>
        <v>0</v>
      </c>
      <c r="O81" s="2">
        <f>'[1]UpFlex, Summer'!O81*(1+[1]Main!$B$4)^(Main!$B$5-2020)</f>
        <v>0</v>
      </c>
      <c r="P81" s="2">
        <f>'[1]UpFlex, Summer'!P81*(1+[1]Main!$B$4)^(Main!$B$5-2020)</f>
        <v>0</v>
      </c>
      <c r="Q81" s="2">
        <f>'[1]UpFlex, Summer'!Q81*(1+[1]Main!$B$4)^(Main!$B$5-2020)</f>
        <v>0</v>
      </c>
      <c r="R81" s="2">
        <f>'[1]UpFlex, Summer'!R81*(1+[1]Main!$B$4)^(Main!$B$5-2020)</f>
        <v>0</v>
      </c>
      <c r="S81" s="2">
        <f>'[1]UpFlex, Summer'!S81*(1+[1]Main!$B$4)^(Main!$B$5-2020)</f>
        <v>0</v>
      </c>
      <c r="T81" s="2">
        <f>'[1]UpFlex, Summer'!T81*(1+[1]Main!$B$4)^(Main!$B$5-2020)</f>
        <v>0</v>
      </c>
      <c r="U81" s="2">
        <f>'[1]UpFlex, Summer'!U81*(1+[1]Main!$B$4)^(Main!$B$5-2020)</f>
        <v>0</v>
      </c>
      <c r="V81" s="2">
        <f>'[1]UpFlex, Summer'!V81*(1+[1]Main!$B$4)^(Main!$B$5-2020)</f>
        <v>0</v>
      </c>
      <c r="W81" s="2">
        <f>'[1]UpFlex, Summer'!W81*(1+[1]Main!$B$4)^(Main!$B$5-2020)</f>
        <v>0</v>
      </c>
      <c r="X81" s="2">
        <f>'[1]UpFlex, Summer'!X81*(1+[1]Main!$B$4)^(Main!$B$5-2020)</f>
        <v>0</v>
      </c>
      <c r="Y81" s="2">
        <f>'[1]UpFlex, Summer'!Y81*(1+[1]Main!$B$4)^(Main!$B$5-2020)</f>
        <v>0</v>
      </c>
    </row>
    <row r="82" spans="1:25" x14ac:dyDescent="0.25">
      <c r="A82" s="1">
        <v>259</v>
      </c>
      <c r="B82" s="2">
        <f>'[1]UpFlex, Summer'!B82*(1+[1]Main!$B$4)^(Main!$B$5-2020)</f>
        <v>0</v>
      </c>
      <c r="C82" s="2">
        <f>'[1]UpFlex, Summer'!C82*(1+[1]Main!$B$4)^(Main!$B$5-2020)</f>
        <v>0</v>
      </c>
      <c r="D82" s="2">
        <f>'[1]UpFlex, Summer'!D82*(1+[1]Main!$B$4)^(Main!$B$5-2020)</f>
        <v>0</v>
      </c>
      <c r="E82" s="2">
        <f>'[1]UpFlex, Summer'!E82*(1+[1]Main!$B$4)^(Main!$B$5-2020)</f>
        <v>0</v>
      </c>
      <c r="F82" s="2">
        <f>'[1]UpFlex, Summer'!F82*(1+[1]Main!$B$4)^(Main!$B$5-2020)</f>
        <v>0</v>
      </c>
      <c r="G82" s="2">
        <f>'[1]UpFlex, Summer'!G82*(1+[1]Main!$B$4)^(Main!$B$5-2020)</f>
        <v>0</v>
      </c>
      <c r="H82" s="2">
        <f>'[1]UpFlex, Summer'!H82*(1+[1]Main!$B$4)^(Main!$B$5-2020)</f>
        <v>0</v>
      </c>
      <c r="I82" s="2">
        <f>'[1]UpFlex, Summer'!I82*(1+[1]Main!$B$4)^(Main!$B$5-2020)</f>
        <v>0</v>
      </c>
      <c r="J82" s="2">
        <f>'[1]UpFlex, Summer'!J82*(1+[1]Main!$B$4)^(Main!$B$5-2020)</f>
        <v>0</v>
      </c>
      <c r="K82" s="2">
        <f>'[1]UpFlex, Summer'!K82*(1+[1]Main!$B$4)^(Main!$B$5-2020)</f>
        <v>0</v>
      </c>
      <c r="L82" s="2">
        <f>'[1]UpFlex, Summer'!L82*(1+[1]Main!$B$4)^(Main!$B$5-2020)</f>
        <v>0</v>
      </c>
      <c r="M82" s="2">
        <f>'[1]UpFlex, Summer'!M82*(1+[1]Main!$B$4)^(Main!$B$5-2020)</f>
        <v>0</v>
      </c>
      <c r="N82" s="2">
        <f>'[1]UpFlex, Summer'!N82*(1+[1]Main!$B$4)^(Main!$B$5-2020)</f>
        <v>0</v>
      </c>
      <c r="O82" s="2">
        <f>'[1]UpFlex, Summer'!O82*(1+[1]Main!$B$4)^(Main!$B$5-2020)</f>
        <v>0</v>
      </c>
      <c r="P82" s="2">
        <f>'[1]UpFlex, Summer'!P82*(1+[1]Main!$B$4)^(Main!$B$5-2020)</f>
        <v>0</v>
      </c>
      <c r="Q82" s="2">
        <f>'[1]UpFlex, Summer'!Q82*(1+[1]Main!$B$4)^(Main!$B$5-2020)</f>
        <v>0</v>
      </c>
      <c r="R82" s="2">
        <f>'[1]UpFlex, Summer'!R82*(1+[1]Main!$B$4)^(Main!$B$5-2020)</f>
        <v>0</v>
      </c>
      <c r="S82" s="2">
        <f>'[1]UpFlex, Summer'!S82*(1+[1]Main!$B$4)^(Main!$B$5-2020)</f>
        <v>0</v>
      </c>
      <c r="T82" s="2">
        <f>'[1]UpFlex, Summer'!T82*(1+[1]Main!$B$4)^(Main!$B$5-2020)</f>
        <v>0</v>
      </c>
      <c r="U82" s="2">
        <f>'[1]UpFlex, Summer'!U82*(1+[1]Main!$B$4)^(Main!$B$5-2020)</f>
        <v>0</v>
      </c>
      <c r="V82" s="2">
        <f>'[1]UpFlex, Summer'!V82*(1+[1]Main!$B$4)^(Main!$B$5-2020)</f>
        <v>0</v>
      </c>
      <c r="W82" s="2">
        <f>'[1]UpFlex, Summer'!W82*(1+[1]Main!$B$4)^(Main!$B$5-2020)</f>
        <v>0</v>
      </c>
      <c r="X82" s="2">
        <f>'[1]UpFlex, Summer'!X82*(1+[1]Main!$B$4)^(Main!$B$5-2020)</f>
        <v>0</v>
      </c>
      <c r="Y82" s="2">
        <f>'[1]UpFlex, Summer'!Y82*(1+[1]Main!$B$4)^(Main!$B$5-2020)</f>
        <v>0</v>
      </c>
    </row>
    <row r="83" spans="1:25" x14ac:dyDescent="0.25">
      <c r="A83" s="1">
        <v>260</v>
      </c>
      <c r="B83" s="2">
        <f>'[1]UpFlex, Summer'!B83*(1+[1]Main!$B$4)^(Main!$B$5-2020)</f>
        <v>0</v>
      </c>
      <c r="C83" s="2">
        <f>'[1]UpFlex, Summer'!C83*(1+[1]Main!$B$4)^(Main!$B$5-2020)</f>
        <v>0</v>
      </c>
      <c r="D83" s="2">
        <f>'[1]UpFlex, Summer'!D83*(1+[1]Main!$B$4)^(Main!$B$5-2020)</f>
        <v>0</v>
      </c>
      <c r="E83" s="2">
        <f>'[1]UpFlex, Summer'!E83*(1+[1]Main!$B$4)^(Main!$B$5-2020)</f>
        <v>0</v>
      </c>
      <c r="F83" s="2">
        <f>'[1]UpFlex, Summer'!F83*(1+[1]Main!$B$4)^(Main!$B$5-2020)</f>
        <v>0</v>
      </c>
      <c r="G83" s="2">
        <f>'[1]UpFlex, Summer'!G83*(1+[1]Main!$B$4)^(Main!$B$5-2020)</f>
        <v>0</v>
      </c>
      <c r="H83" s="2">
        <f>'[1]UpFlex, Summer'!H83*(1+[1]Main!$B$4)^(Main!$B$5-2020)</f>
        <v>0</v>
      </c>
      <c r="I83" s="2">
        <f>'[1]UpFlex, Summer'!I83*(1+[1]Main!$B$4)^(Main!$B$5-2020)</f>
        <v>0</v>
      </c>
      <c r="J83" s="2">
        <f>'[1]UpFlex, Summer'!J83*(1+[1]Main!$B$4)^(Main!$B$5-2020)</f>
        <v>0</v>
      </c>
      <c r="K83" s="2">
        <f>'[1]UpFlex, Summer'!K83*(1+[1]Main!$B$4)^(Main!$B$5-2020)</f>
        <v>0</v>
      </c>
      <c r="L83" s="2">
        <f>'[1]UpFlex, Summer'!L83*(1+[1]Main!$B$4)^(Main!$B$5-2020)</f>
        <v>0</v>
      </c>
      <c r="M83" s="2">
        <f>'[1]UpFlex, Summer'!M83*(1+[1]Main!$B$4)^(Main!$B$5-2020)</f>
        <v>0</v>
      </c>
      <c r="N83" s="2">
        <f>'[1]UpFlex, Summer'!N83*(1+[1]Main!$B$4)^(Main!$B$5-2020)</f>
        <v>0</v>
      </c>
      <c r="O83" s="2">
        <f>'[1]UpFlex, Summer'!O83*(1+[1]Main!$B$4)^(Main!$B$5-2020)</f>
        <v>0</v>
      </c>
      <c r="P83" s="2">
        <f>'[1]UpFlex, Summer'!P83*(1+[1]Main!$B$4)^(Main!$B$5-2020)</f>
        <v>0</v>
      </c>
      <c r="Q83" s="2">
        <f>'[1]UpFlex, Summer'!Q83*(1+[1]Main!$B$4)^(Main!$B$5-2020)</f>
        <v>0</v>
      </c>
      <c r="R83" s="2">
        <f>'[1]UpFlex, Summer'!R83*(1+[1]Main!$B$4)^(Main!$B$5-2020)</f>
        <v>0</v>
      </c>
      <c r="S83" s="2">
        <f>'[1]UpFlex, Summer'!S83*(1+[1]Main!$B$4)^(Main!$B$5-2020)</f>
        <v>0</v>
      </c>
      <c r="T83" s="2">
        <f>'[1]UpFlex, Summer'!T83*(1+[1]Main!$B$4)^(Main!$B$5-2020)</f>
        <v>0</v>
      </c>
      <c r="U83" s="2">
        <f>'[1]UpFlex, Summer'!U83*(1+[1]Main!$B$4)^(Main!$B$5-2020)</f>
        <v>0</v>
      </c>
      <c r="V83" s="2">
        <f>'[1]UpFlex, Summer'!V83*(1+[1]Main!$B$4)^(Main!$B$5-2020)</f>
        <v>0</v>
      </c>
      <c r="W83" s="2">
        <f>'[1]UpFlex, Summer'!W83*(1+[1]Main!$B$4)^(Main!$B$5-2020)</f>
        <v>0</v>
      </c>
      <c r="X83" s="2">
        <f>'[1]UpFlex, Summer'!X83*(1+[1]Main!$B$4)^(Main!$B$5-2020)</f>
        <v>0</v>
      </c>
      <c r="Y83" s="2">
        <f>'[1]UpFlex, Summer'!Y83*(1+[1]Main!$B$4)^(Main!$B$5-2020)</f>
        <v>0</v>
      </c>
    </row>
    <row r="84" spans="1:25" x14ac:dyDescent="0.25">
      <c r="A84" s="1">
        <v>261</v>
      </c>
      <c r="B84" s="2">
        <f>'[1]UpFlex, Summer'!B84*(1+[1]Main!$B$4)^(Main!$B$5-2020)</f>
        <v>0</v>
      </c>
      <c r="C84" s="2">
        <f>'[1]UpFlex, Summer'!C84*(1+[1]Main!$B$4)^(Main!$B$5-2020)</f>
        <v>0</v>
      </c>
      <c r="D84" s="2">
        <f>'[1]UpFlex, Summer'!D84*(1+[1]Main!$B$4)^(Main!$B$5-2020)</f>
        <v>0</v>
      </c>
      <c r="E84" s="2">
        <f>'[1]UpFlex, Summer'!E84*(1+[1]Main!$B$4)^(Main!$B$5-2020)</f>
        <v>0</v>
      </c>
      <c r="F84" s="2">
        <f>'[1]UpFlex, Summer'!F84*(1+[1]Main!$B$4)^(Main!$B$5-2020)</f>
        <v>0</v>
      </c>
      <c r="G84" s="2">
        <f>'[1]UpFlex, Summer'!G84*(1+[1]Main!$B$4)^(Main!$B$5-2020)</f>
        <v>0</v>
      </c>
      <c r="H84" s="2">
        <f>'[1]UpFlex, Summer'!H84*(1+[1]Main!$B$4)^(Main!$B$5-2020)</f>
        <v>0</v>
      </c>
      <c r="I84" s="2">
        <f>'[1]UpFlex, Summer'!I84*(1+[1]Main!$B$4)^(Main!$B$5-2020)</f>
        <v>0</v>
      </c>
      <c r="J84" s="2">
        <f>'[1]UpFlex, Summer'!J84*(1+[1]Main!$B$4)^(Main!$B$5-2020)</f>
        <v>0</v>
      </c>
      <c r="K84" s="2">
        <f>'[1]UpFlex, Summer'!K84*(1+[1]Main!$B$4)^(Main!$B$5-2020)</f>
        <v>0</v>
      </c>
      <c r="L84" s="2">
        <f>'[1]UpFlex, Summer'!L84*(1+[1]Main!$B$4)^(Main!$B$5-2020)</f>
        <v>0</v>
      </c>
      <c r="M84" s="2">
        <f>'[1]UpFlex, Summer'!M84*(1+[1]Main!$B$4)^(Main!$B$5-2020)</f>
        <v>0</v>
      </c>
      <c r="N84" s="2">
        <f>'[1]UpFlex, Summer'!N84*(1+[1]Main!$B$4)^(Main!$B$5-2020)</f>
        <v>0</v>
      </c>
      <c r="O84" s="2">
        <f>'[1]UpFlex, Summer'!O84*(1+[1]Main!$B$4)^(Main!$B$5-2020)</f>
        <v>0</v>
      </c>
      <c r="P84" s="2">
        <f>'[1]UpFlex, Summer'!P84*(1+[1]Main!$B$4)^(Main!$B$5-2020)</f>
        <v>0</v>
      </c>
      <c r="Q84" s="2">
        <f>'[1]UpFlex, Summer'!Q84*(1+[1]Main!$B$4)^(Main!$B$5-2020)</f>
        <v>0</v>
      </c>
      <c r="R84" s="2">
        <f>'[1]UpFlex, Summer'!R84*(1+[1]Main!$B$4)^(Main!$B$5-2020)</f>
        <v>0</v>
      </c>
      <c r="S84" s="2">
        <f>'[1]UpFlex, Summer'!S84*(1+[1]Main!$B$4)^(Main!$B$5-2020)</f>
        <v>0</v>
      </c>
      <c r="T84" s="2">
        <f>'[1]UpFlex, Summer'!T84*(1+[1]Main!$B$4)^(Main!$B$5-2020)</f>
        <v>0</v>
      </c>
      <c r="U84" s="2">
        <f>'[1]UpFlex, Summer'!U84*(1+[1]Main!$B$4)^(Main!$B$5-2020)</f>
        <v>0</v>
      </c>
      <c r="V84" s="2">
        <f>'[1]UpFlex, Summer'!V84*(1+[1]Main!$B$4)^(Main!$B$5-2020)</f>
        <v>0</v>
      </c>
      <c r="W84" s="2">
        <f>'[1]UpFlex, Summer'!W84*(1+[1]Main!$B$4)^(Main!$B$5-2020)</f>
        <v>0</v>
      </c>
      <c r="X84" s="2">
        <f>'[1]UpFlex, Summer'!X84*(1+[1]Main!$B$4)^(Main!$B$5-2020)</f>
        <v>0</v>
      </c>
      <c r="Y84" s="2">
        <f>'[1]UpFlex, Summer'!Y84*(1+[1]Main!$B$4)^(Main!$B$5-2020)</f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2EBCF-4F46-4F05-A9DD-409B09DABB69}">
  <dimension ref="A1:Y84"/>
  <sheetViews>
    <sheetView zoomScale="85" zoomScaleNormal="85" workbookViewId="0">
      <selection activeCell="N18" sqref="N18"/>
    </sheetView>
  </sheetViews>
  <sheetFormatPr defaultRowHeight="15" x14ac:dyDescent="0.25"/>
  <sheetData>
    <row r="1" spans="1:25" x14ac:dyDescent="0.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 x14ac:dyDescent="0.25">
      <c r="A2" s="1">
        <v>11</v>
      </c>
      <c r="B2" s="2">
        <f>'[1]CostFlex, Summer'!B2*(1+[1]Main!$B$5)^(Main!$B$5-2020)</f>
        <v>89.255110882890989</v>
      </c>
      <c r="C2" s="2">
        <f>'[1]CostFlex, Summer'!C2*(1+[1]Main!$B$5)^(Main!$B$5-2020)</f>
        <v>85.047658782374285</v>
      </c>
      <c r="D2" s="2">
        <f>'[1]CostFlex, Summer'!D2*(1+[1]Main!$B$5)^(Main!$B$5-2020)</f>
        <v>83.28251869443821</v>
      </c>
      <c r="E2" s="2">
        <f>'[1]CostFlex, Summer'!E2*(1+[1]Main!$B$5)^(Main!$B$5-2020)</f>
        <v>80.875509483616298</v>
      </c>
      <c r="F2" s="2">
        <f>'[1]CostFlex, Summer'!F2*(1+[1]Main!$B$5)^(Main!$B$5-2020)</f>
        <v>81.677845887223597</v>
      </c>
      <c r="G2" s="2">
        <f>'[1]CostFlex, Summer'!G2*(1+[1]Main!$B$5)^(Main!$B$5-2020)</f>
        <v>85.134311113963861</v>
      </c>
      <c r="H2" s="2">
        <f>'[1]CostFlex, Summer'!H2*(1+[1]Main!$B$5)^(Main!$B$5-2020)</f>
        <v>92.377804165730609</v>
      </c>
      <c r="I2" s="2">
        <f>'[1]CostFlex, Summer'!I2*(1+[1]Main!$B$5)^(Main!$B$5-2020)</f>
        <v>95.827850701242014</v>
      </c>
      <c r="J2" s="2">
        <f>'[1]CostFlex, Summer'!J2*(1+[1]Main!$B$5)^(Main!$B$5-2020)</f>
        <v>100</v>
      </c>
      <c r="K2" s="2">
        <f>'[1]CostFlex, Summer'!K2*(1+[1]Main!$B$5)^(Main!$B$5-2020)</f>
        <v>94.813697487082393</v>
      </c>
      <c r="L2" s="2">
        <f>'[1]CostFlex, Summer'!L2*(1+[1]Main!$B$5)^(Main!$B$5-2020)</f>
        <v>92.660226579800394</v>
      </c>
      <c r="M2" s="2">
        <f>'[1]CostFlex, Summer'!M2*(1+[1]Main!$B$5)^(Main!$B$5-2020)</f>
        <v>84.155460701562973</v>
      </c>
      <c r="N2" s="2">
        <f>'[1]CostFlex, Summer'!N2*(1+[1]Main!$B$5)^(Main!$B$5-2020)</f>
        <v>81.825475785487342</v>
      </c>
      <c r="O2" s="2">
        <f>'[1]CostFlex, Summer'!O2*(1+[1]Main!$B$5)^(Main!$B$5-2020)</f>
        <v>69.93164093841267</v>
      </c>
      <c r="P2" s="2">
        <f>'[1]CostFlex, Summer'!P2*(1+[1]Main!$B$5)^(Main!$B$5-2020)</f>
        <v>72.755865079110364</v>
      </c>
      <c r="Q2" s="2">
        <f>'[1]CostFlex, Summer'!Q2*(1+[1]Main!$B$5)^(Main!$B$5-2020)</f>
        <v>65.974517795821427</v>
      </c>
      <c r="R2" s="2">
        <f>'[1]CostFlex, Summer'!R2*(1+[1]Main!$B$5)^(Main!$B$5-2020)</f>
        <v>64.186912288584367</v>
      </c>
      <c r="S2" s="2">
        <f>'[1]CostFlex, Summer'!S2*(1+[1]Main!$B$5)^(Main!$B$5-2020)</f>
        <v>63.846721653454864</v>
      </c>
      <c r="T2" s="2">
        <f>'[1]CostFlex, Summer'!T2*(1+[1]Main!$B$5)^(Main!$B$5-2020)</f>
        <v>64.687570204435318</v>
      </c>
      <c r="U2" s="2">
        <f>'[1]CostFlex, Summer'!U2*(1+[1]Main!$B$5)^(Main!$B$5-2020)</f>
        <v>73.471549151128087</v>
      </c>
      <c r="V2" s="2">
        <f>'[1]CostFlex, Summer'!V2*(1+[1]Main!$B$5)^(Main!$B$5-2020)</f>
        <v>89.049712763567527</v>
      </c>
      <c r="W2" s="2">
        <f>'[1]CostFlex, Summer'!W2*(1+[1]Main!$B$5)^(Main!$B$5-2020)</f>
        <v>88.930966975833641</v>
      </c>
      <c r="X2" s="2">
        <f>'[1]CostFlex, Summer'!X2*(1+[1]Main!$B$5)^(Main!$B$5-2020)</f>
        <v>84.206810231393831</v>
      </c>
      <c r="Y2" s="2">
        <f>'[1]CostFlex, Summer'!Y2*(1+[1]Main!$B$5)^(Main!$B$5-2020)</f>
        <v>80.102057190538858</v>
      </c>
    </row>
    <row r="3" spans="1:25" x14ac:dyDescent="0.25">
      <c r="A3" s="1">
        <v>13</v>
      </c>
      <c r="B3" s="2">
        <f>'[1]CostFlex, Summer'!B3*(1+[1]Main!$B$5)^(Main!$B$5-2020)</f>
        <v>89.255110882890989</v>
      </c>
      <c r="C3" s="2">
        <f>'[1]CostFlex, Summer'!C3*(1+[1]Main!$B$5)^(Main!$B$5-2020)</f>
        <v>85.047658782374285</v>
      </c>
      <c r="D3" s="2">
        <f>'[1]CostFlex, Summer'!D3*(1+[1]Main!$B$5)^(Main!$B$5-2020)</f>
        <v>83.28251869443821</v>
      </c>
      <c r="E3" s="2">
        <f>'[1]CostFlex, Summer'!E3*(1+[1]Main!$B$5)^(Main!$B$5-2020)</f>
        <v>80.875509483616298</v>
      </c>
      <c r="F3" s="2">
        <f>'[1]CostFlex, Summer'!F3*(1+[1]Main!$B$5)^(Main!$B$5-2020)</f>
        <v>81.677845887223597</v>
      </c>
      <c r="G3" s="2">
        <f>'[1]CostFlex, Summer'!G3*(1+[1]Main!$B$5)^(Main!$B$5-2020)</f>
        <v>85.134311113963861</v>
      </c>
      <c r="H3" s="2">
        <f>'[1]CostFlex, Summer'!H3*(1+[1]Main!$B$5)^(Main!$B$5-2020)</f>
        <v>92.377804165730609</v>
      </c>
      <c r="I3" s="2">
        <f>'[1]CostFlex, Summer'!I3*(1+[1]Main!$B$5)^(Main!$B$5-2020)</f>
        <v>95.827850701242014</v>
      </c>
      <c r="J3" s="2">
        <f>'[1]CostFlex, Summer'!J3*(1+[1]Main!$B$5)^(Main!$B$5-2020)</f>
        <v>100</v>
      </c>
      <c r="K3" s="2">
        <f>'[1]CostFlex, Summer'!K3*(1+[1]Main!$B$5)^(Main!$B$5-2020)</f>
        <v>94.813697487082393</v>
      </c>
      <c r="L3" s="2">
        <f>'[1]CostFlex, Summer'!L3*(1+[1]Main!$B$5)^(Main!$B$5-2020)</f>
        <v>92.660226579800394</v>
      </c>
      <c r="M3" s="2">
        <f>'[1]CostFlex, Summer'!M3*(1+[1]Main!$B$5)^(Main!$B$5-2020)</f>
        <v>84.155460701562973</v>
      </c>
      <c r="N3" s="2">
        <f>'[1]CostFlex, Summer'!N3*(1+[1]Main!$B$5)^(Main!$B$5-2020)</f>
        <v>81.825475785487342</v>
      </c>
      <c r="O3" s="2">
        <f>'[1]CostFlex, Summer'!O3*(1+[1]Main!$B$5)^(Main!$B$5-2020)</f>
        <v>69.93164093841267</v>
      </c>
      <c r="P3" s="2">
        <f>'[1]CostFlex, Summer'!P3*(1+[1]Main!$B$5)^(Main!$B$5-2020)</f>
        <v>72.755865079110364</v>
      </c>
      <c r="Q3" s="2">
        <f>'[1]CostFlex, Summer'!Q3*(1+[1]Main!$B$5)^(Main!$B$5-2020)</f>
        <v>65.974517795821427</v>
      </c>
      <c r="R3" s="2">
        <f>'[1]CostFlex, Summer'!R3*(1+[1]Main!$B$5)^(Main!$B$5-2020)</f>
        <v>64.186912288584367</v>
      </c>
      <c r="S3" s="2">
        <f>'[1]CostFlex, Summer'!S3*(1+[1]Main!$B$5)^(Main!$B$5-2020)</f>
        <v>63.846721653454864</v>
      </c>
      <c r="T3" s="2">
        <f>'[1]CostFlex, Summer'!T3*(1+[1]Main!$B$5)^(Main!$B$5-2020)</f>
        <v>64.687570204435318</v>
      </c>
      <c r="U3" s="2">
        <f>'[1]CostFlex, Summer'!U3*(1+[1]Main!$B$5)^(Main!$B$5-2020)</f>
        <v>73.471549151128087</v>
      </c>
      <c r="V3" s="2">
        <f>'[1]CostFlex, Summer'!V3*(1+[1]Main!$B$5)^(Main!$B$5-2020)</f>
        <v>89.049712763567527</v>
      </c>
      <c r="W3" s="2">
        <f>'[1]CostFlex, Summer'!W3*(1+[1]Main!$B$5)^(Main!$B$5-2020)</f>
        <v>88.930966975833641</v>
      </c>
      <c r="X3" s="2">
        <f>'[1]CostFlex, Summer'!X3*(1+[1]Main!$B$5)^(Main!$B$5-2020)</f>
        <v>84.206810231393831</v>
      </c>
      <c r="Y3" s="2">
        <f>'[1]CostFlex, Summer'!Y3*(1+[1]Main!$B$5)^(Main!$B$5-2020)</f>
        <v>80.102057190538858</v>
      </c>
    </row>
    <row r="4" spans="1:25" x14ac:dyDescent="0.25">
      <c r="A4" s="1">
        <v>26</v>
      </c>
      <c r="B4" s="2">
        <f>'[1]CostFlex, Summer'!B4*(1+[1]Main!$B$5)^(Main!$B$5-2020)</f>
        <v>89.255110882890989</v>
      </c>
      <c r="C4" s="2">
        <f>'[1]CostFlex, Summer'!C4*(1+[1]Main!$B$5)^(Main!$B$5-2020)</f>
        <v>85.047658782374285</v>
      </c>
      <c r="D4" s="2">
        <f>'[1]CostFlex, Summer'!D4*(1+[1]Main!$B$5)^(Main!$B$5-2020)</f>
        <v>83.28251869443821</v>
      </c>
      <c r="E4" s="2">
        <f>'[1]CostFlex, Summer'!E4*(1+[1]Main!$B$5)^(Main!$B$5-2020)</f>
        <v>80.875509483616298</v>
      </c>
      <c r="F4" s="2">
        <f>'[1]CostFlex, Summer'!F4*(1+[1]Main!$B$5)^(Main!$B$5-2020)</f>
        <v>81.677845887223597</v>
      </c>
      <c r="G4" s="2">
        <f>'[1]CostFlex, Summer'!G4*(1+[1]Main!$B$5)^(Main!$B$5-2020)</f>
        <v>85.134311113963861</v>
      </c>
      <c r="H4" s="2">
        <f>'[1]CostFlex, Summer'!H4*(1+[1]Main!$B$5)^(Main!$B$5-2020)</f>
        <v>92.377804165730609</v>
      </c>
      <c r="I4" s="2">
        <f>'[1]CostFlex, Summer'!I4*(1+[1]Main!$B$5)^(Main!$B$5-2020)</f>
        <v>95.827850701242014</v>
      </c>
      <c r="J4" s="2">
        <f>'[1]CostFlex, Summer'!J4*(1+[1]Main!$B$5)^(Main!$B$5-2020)</f>
        <v>100</v>
      </c>
      <c r="K4" s="2">
        <f>'[1]CostFlex, Summer'!K4*(1+[1]Main!$B$5)^(Main!$B$5-2020)</f>
        <v>94.813697487082393</v>
      </c>
      <c r="L4" s="2">
        <f>'[1]CostFlex, Summer'!L4*(1+[1]Main!$B$5)^(Main!$B$5-2020)</f>
        <v>92.660226579800394</v>
      </c>
      <c r="M4" s="2">
        <f>'[1]CostFlex, Summer'!M4*(1+[1]Main!$B$5)^(Main!$B$5-2020)</f>
        <v>84.155460701562973</v>
      </c>
      <c r="N4" s="2">
        <f>'[1]CostFlex, Summer'!N4*(1+[1]Main!$B$5)^(Main!$B$5-2020)</f>
        <v>81.825475785487342</v>
      </c>
      <c r="O4" s="2">
        <f>'[1]CostFlex, Summer'!O4*(1+[1]Main!$B$5)^(Main!$B$5-2020)</f>
        <v>69.93164093841267</v>
      </c>
      <c r="P4" s="2">
        <f>'[1]CostFlex, Summer'!P4*(1+[1]Main!$B$5)^(Main!$B$5-2020)</f>
        <v>72.755865079110364</v>
      </c>
      <c r="Q4" s="2">
        <f>'[1]CostFlex, Summer'!Q4*(1+[1]Main!$B$5)^(Main!$B$5-2020)</f>
        <v>65.974517795821427</v>
      </c>
      <c r="R4" s="2">
        <f>'[1]CostFlex, Summer'!R4*(1+[1]Main!$B$5)^(Main!$B$5-2020)</f>
        <v>64.186912288584367</v>
      </c>
      <c r="S4" s="2">
        <f>'[1]CostFlex, Summer'!S4*(1+[1]Main!$B$5)^(Main!$B$5-2020)</f>
        <v>63.846721653454864</v>
      </c>
      <c r="T4" s="2">
        <f>'[1]CostFlex, Summer'!T4*(1+[1]Main!$B$5)^(Main!$B$5-2020)</f>
        <v>64.687570204435318</v>
      </c>
      <c r="U4" s="2">
        <f>'[1]CostFlex, Summer'!U4*(1+[1]Main!$B$5)^(Main!$B$5-2020)</f>
        <v>73.471549151128087</v>
      </c>
      <c r="V4" s="2">
        <f>'[1]CostFlex, Summer'!V4*(1+[1]Main!$B$5)^(Main!$B$5-2020)</f>
        <v>89.049712763567527</v>
      </c>
      <c r="W4" s="2">
        <f>'[1]CostFlex, Summer'!W4*(1+[1]Main!$B$5)^(Main!$B$5-2020)</f>
        <v>88.930966975833641</v>
      </c>
      <c r="X4" s="2">
        <f>'[1]CostFlex, Summer'!X4*(1+[1]Main!$B$5)^(Main!$B$5-2020)</f>
        <v>84.206810231393831</v>
      </c>
      <c r="Y4" s="2">
        <f>'[1]CostFlex, Summer'!Y4*(1+[1]Main!$B$5)^(Main!$B$5-2020)</f>
        <v>80.102057190538858</v>
      </c>
    </row>
    <row r="5" spans="1:25" x14ac:dyDescent="0.25">
      <c r="A5" s="1">
        <v>27</v>
      </c>
      <c r="B5" s="2">
        <f>'[1]CostFlex, Summer'!B5*(1+[1]Main!$B$5)^(Main!$B$5-2020)</f>
        <v>89.255110882890989</v>
      </c>
      <c r="C5" s="2">
        <f>'[1]CostFlex, Summer'!C5*(1+[1]Main!$B$5)^(Main!$B$5-2020)</f>
        <v>85.047658782374285</v>
      </c>
      <c r="D5" s="2">
        <f>'[1]CostFlex, Summer'!D5*(1+[1]Main!$B$5)^(Main!$B$5-2020)</f>
        <v>83.28251869443821</v>
      </c>
      <c r="E5" s="2">
        <f>'[1]CostFlex, Summer'!E5*(1+[1]Main!$B$5)^(Main!$B$5-2020)</f>
        <v>80.875509483616298</v>
      </c>
      <c r="F5" s="2">
        <f>'[1]CostFlex, Summer'!F5*(1+[1]Main!$B$5)^(Main!$B$5-2020)</f>
        <v>81.677845887223597</v>
      </c>
      <c r="G5" s="2">
        <f>'[1]CostFlex, Summer'!G5*(1+[1]Main!$B$5)^(Main!$B$5-2020)</f>
        <v>85.134311113963861</v>
      </c>
      <c r="H5" s="2">
        <f>'[1]CostFlex, Summer'!H5*(1+[1]Main!$B$5)^(Main!$B$5-2020)</f>
        <v>92.377804165730609</v>
      </c>
      <c r="I5" s="2">
        <f>'[1]CostFlex, Summer'!I5*(1+[1]Main!$B$5)^(Main!$B$5-2020)</f>
        <v>95.827850701242014</v>
      </c>
      <c r="J5" s="2">
        <f>'[1]CostFlex, Summer'!J5*(1+[1]Main!$B$5)^(Main!$B$5-2020)</f>
        <v>100</v>
      </c>
      <c r="K5" s="2">
        <f>'[1]CostFlex, Summer'!K5*(1+[1]Main!$B$5)^(Main!$B$5-2020)</f>
        <v>94.813697487082393</v>
      </c>
      <c r="L5" s="2">
        <f>'[1]CostFlex, Summer'!L5*(1+[1]Main!$B$5)^(Main!$B$5-2020)</f>
        <v>92.660226579800394</v>
      </c>
      <c r="M5" s="2">
        <f>'[1]CostFlex, Summer'!M5*(1+[1]Main!$B$5)^(Main!$B$5-2020)</f>
        <v>84.155460701562973</v>
      </c>
      <c r="N5" s="2">
        <f>'[1]CostFlex, Summer'!N5*(1+[1]Main!$B$5)^(Main!$B$5-2020)</f>
        <v>81.825475785487342</v>
      </c>
      <c r="O5" s="2">
        <f>'[1]CostFlex, Summer'!O5*(1+[1]Main!$B$5)^(Main!$B$5-2020)</f>
        <v>69.93164093841267</v>
      </c>
      <c r="P5" s="2">
        <f>'[1]CostFlex, Summer'!P5*(1+[1]Main!$B$5)^(Main!$B$5-2020)</f>
        <v>72.755865079110364</v>
      </c>
      <c r="Q5" s="2">
        <f>'[1]CostFlex, Summer'!Q5*(1+[1]Main!$B$5)^(Main!$B$5-2020)</f>
        <v>65.974517795821427</v>
      </c>
      <c r="R5" s="2">
        <f>'[1]CostFlex, Summer'!R5*(1+[1]Main!$B$5)^(Main!$B$5-2020)</f>
        <v>64.186912288584367</v>
      </c>
      <c r="S5" s="2">
        <f>'[1]CostFlex, Summer'!S5*(1+[1]Main!$B$5)^(Main!$B$5-2020)</f>
        <v>63.846721653454864</v>
      </c>
      <c r="T5" s="2">
        <f>'[1]CostFlex, Summer'!T5*(1+[1]Main!$B$5)^(Main!$B$5-2020)</f>
        <v>64.687570204435318</v>
      </c>
      <c r="U5" s="2">
        <f>'[1]CostFlex, Summer'!U5*(1+[1]Main!$B$5)^(Main!$B$5-2020)</f>
        <v>73.471549151128087</v>
      </c>
      <c r="V5" s="2">
        <f>'[1]CostFlex, Summer'!V5*(1+[1]Main!$B$5)^(Main!$B$5-2020)</f>
        <v>89.049712763567527</v>
      </c>
      <c r="W5" s="2">
        <f>'[1]CostFlex, Summer'!W5*(1+[1]Main!$B$5)^(Main!$B$5-2020)</f>
        <v>88.930966975833641</v>
      </c>
      <c r="X5" s="2">
        <f>'[1]CostFlex, Summer'!X5*(1+[1]Main!$B$5)^(Main!$B$5-2020)</f>
        <v>84.206810231393831</v>
      </c>
      <c r="Y5" s="2">
        <f>'[1]CostFlex, Summer'!Y5*(1+[1]Main!$B$5)^(Main!$B$5-2020)</f>
        <v>80.102057190538858</v>
      </c>
    </row>
    <row r="6" spans="1:25" x14ac:dyDescent="0.25">
      <c r="A6" s="1">
        <v>28</v>
      </c>
      <c r="B6" s="2">
        <f>'[1]CostFlex, Summer'!B6*(1+[1]Main!$B$5)^(Main!$B$5-2020)</f>
        <v>89.255110882890989</v>
      </c>
      <c r="C6" s="2">
        <f>'[1]CostFlex, Summer'!C6*(1+[1]Main!$B$5)^(Main!$B$5-2020)</f>
        <v>85.047658782374285</v>
      </c>
      <c r="D6" s="2">
        <f>'[1]CostFlex, Summer'!D6*(1+[1]Main!$B$5)^(Main!$B$5-2020)</f>
        <v>83.28251869443821</v>
      </c>
      <c r="E6" s="2">
        <f>'[1]CostFlex, Summer'!E6*(1+[1]Main!$B$5)^(Main!$B$5-2020)</f>
        <v>80.875509483616298</v>
      </c>
      <c r="F6" s="2">
        <f>'[1]CostFlex, Summer'!F6*(1+[1]Main!$B$5)^(Main!$B$5-2020)</f>
        <v>81.677845887223597</v>
      </c>
      <c r="G6" s="2">
        <f>'[1]CostFlex, Summer'!G6*(1+[1]Main!$B$5)^(Main!$B$5-2020)</f>
        <v>85.134311113963861</v>
      </c>
      <c r="H6" s="2">
        <f>'[1]CostFlex, Summer'!H6*(1+[1]Main!$B$5)^(Main!$B$5-2020)</f>
        <v>92.377804165730609</v>
      </c>
      <c r="I6" s="2">
        <f>'[1]CostFlex, Summer'!I6*(1+[1]Main!$B$5)^(Main!$B$5-2020)</f>
        <v>95.827850701242014</v>
      </c>
      <c r="J6" s="2">
        <f>'[1]CostFlex, Summer'!J6*(1+[1]Main!$B$5)^(Main!$B$5-2020)</f>
        <v>100</v>
      </c>
      <c r="K6" s="2">
        <f>'[1]CostFlex, Summer'!K6*(1+[1]Main!$B$5)^(Main!$B$5-2020)</f>
        <v>94.813697487082393</v>
      </c>
      <c r="L6" s="2">
        <f>'[1]CostFlex, Summer'!L6*(1+[1]Main!$B$5)^(Main!$B$5-2020)</f>
        <v>92.660226579800394</v>
      </c>
      <c r="M6" s="2">
        <f>'[1]CostFlex, Summer'!M6*(1+[1]Main!$B$5)^(Main!$B$5-2020)</f>
        <v>84.155460701562973</v>
      </c>
      <c r="N6" s="2">
        <f>'[1]CostFlex, Summer'!N6*(1+[1]Main!$B$5)^(Main!$B$5-2020)</f>
        <v>81.825475785487342</v>
      </c>
      <c r="O6" s="2">
        <f>'[1]CostFlex, Summer'!O6*(1+[1]Main!$B$5)^(Main!$B$5-2020)</f>
        <v>69.93164093841267</v>
      </c>
      <c r="P6" s="2">
        <f>'[1]CostFlex, Summer'!P6*(1+[1]Main!$B$5)^(Main!$B$5-2020)</f>
        <v>72.755865079110364</v>
      </c>
      <c r="Q6" s="2">
        <f>'[1]CostFlex, Summer'!Q6*(1+[1]Main!$B$5)^(Main!$B$5-2020)</f>
        <v>65.974517795821427</v>
      </c>
      <c r="R6" s="2">
        <f>'[1]CostFlex, Summer'!R6*(1+[1]Main!$B$5)^(Main!$B$5-2020)</f>
        <v>64.186912288584367</v>
      </c>
      <c r="S6" s="2">
        <f>'[1]CostFlex, Summer'!S6*(1+[1]Main!$B$5)^(Main!$B$5-2020)</f>
        <v>63.846721653454864</v>
      </c>
      <c r="T6" s="2">
        <f>'[1]CostFlex, Summer'!T6*(1+[1]Main!$B$5)^(Main!$B$5-2020)</f>
        <v>64.687570204435318</v>
      </c>
      <c r="U6" s="2">
        <f>'[1]CostFlex, Summer'!U6*(1+[1]Main!$B$5)^(Main!$B$5-2020)</f>
        <v>73.471549151128087</v>
      </c>
      <c r="V6" s="2">
        <f>'[1]CostFlex, Summer'!V6*(1+[1]Main!$B$5)^(Main!$B$5-2020)</f>
        <v>89.049712763567527</v>
      </c>
      <c r="W6" s="2">
        <f>'[1]CostFlex, Summer'!W6*(1+[1]Main!$B$5)^(Main!$B$5-2020)</f>
        <v>88.930966975833641</v>
      </c>
      <c r="X6" s="2">
        <f>'[1]CostFlex, Summer'!X6*(1+[1]Main!$B$5)^(Main!$B$5-2020)</f>
        <v>84.206810231393831</v>
      </c>
      <c r="Y6" s="2">
        <f>'[1]CostFlex, Summer'!Y6*(1+[1]Main!$B$5)^(Main!$B$5-2020)</f>
        <v>80.102057190538858</v>
      </c>
    </row>
    <row r="7" spans="1:25" x14ac:dyDescent="0.25">
      <c r="A7" s="1">
        <v>67</v>
      </c>
      <c r="B7" s="2">
        <f>'[1]CostFlex, Summer'!B7*(1+[1]Main!$B$5)^(Main!$B$5-2020)</f>
        <v>89.255110882890989</v>
      </c>
      <c r="C7" s="2">
        <f>'[1]CostFlex, Summer'!C7*(1+[1]Main!$B$5)^(Main!$B$5-2020)</f>
        <v>85.047658782374285</v>
      </c>
      <c r="D7" s="2">
        <f>'[1]CostFlex, Summer'!D7*(1+[1]Main!$B$5)^(Main!$B$5-2020)</f>
        <v>83.28251869443821</v>
      </c>
      <c r="E7" s="2">
        <f>'[1]CostFlex, Summer'!E7*(1+[1]Main!$B$5)^(Main!$B$5-2020)</f>
        <v>80.875509483616298</v>
      </c>
      <c r="F7" s="2">
        <f>'[1]CostFlex, Summer'!F7*(1+[1]Main!$B$5)^(Main!$B$5-2020)</f>
        <v>81.677845887223597</v>
      </c>
      <c r="G7" s="2">
        <f>'[1]CostFlex, Summer'!G7*(1+[1]Main!$B$5)^(Main!$B$5-2020)</f>
        <v>85.134311113963861</v>
      </c>
      <c r="H7" s="2">
        <f>'[1]CostFlex, Summer'!H7*(1+[1]Main!$B$5)^(Main!$B$5-2020)</f>
        <v>92.377804165730609</v>
      </c>
      <c r="I7" s="2">
        <f>'[1]CostFlex, Summer'!I7*(1+[1]Main!$B$5)^(Main!$B$5-2020)</f>
        <v>95.827850701242014</v>
      </c>
      <c r="J7" s="2">
        <f>'[1]CostFlex, Summer'!J7*(1+[1]Main!$B$5)^(Main!$B$5-2020)</f>
        <v>100</v>
      </c>
      <c r="K7" s="2">
        <f>'[1]CostFlex, Summer'!K7*(1+[1]Main!$B$5)^(Main!$B$5-2020)</f>
        <v>94.813697487082393</v>
      </c>
      <c r="L7" s="2">
        <f>'[1]CostFlex, Summer'!L7*(1+[1]Main!$B$5)^(Main!$B$5-2020)</f>
        <v>92.660226579800394</v>
      </c>
      <c r="M7" s="2">
        <f>'[1]CostFlex, Summer'!M7*(1+[1]Main!$B$5)^(Main!$B$5-2020)</f>
        <v>84.155460701562973</v>
      </c>
      <c r="N7" s="2">
        <f>'[1]CostFlex, Summer'!N7*(1+[1]Main!$B$5)^(Main!$B$5-2020)</f>
        <v>81.825475785487342</v>
      </c>
      <c r="O7" s="2">
        <f>'[1]CostFlex, Summer'!O7*(1+[1]Main!$B$5)^(Main!$B$5-2020)</f>
        <v>69.93164093841267</v>
      </c>
      <c r="P7" s="2">
        <f>'[1]CostFlex, Summer'!P7*(1+[1]Main!$B$5)^(Main!$B$5-2020)</f>
        <v>72.755865079110364</v>
      </c>
      <c r="Q7" s="2">
        <f>'[1]CostFlex, Summer'!Q7*(1+[1]Main!$B$5)^(Main!$B$5-2020)</f>
        <v>65.974517795821427</v>
      </c>
      <c r="R7" s="2">
        <f>'[1]CostFlex, Summer'!R7*(1+[1]Main!$B$5)^(Main!$B$5-2020)</f>
        <v>64.186912288584367</v>
      </c>
      <c r="S7" s="2">
        <f>'[1]CostFlex, Summer'!S7*(1+[1]Main!$B$5)^(Main!$B$5-2020)</f>
        <v>63.846721653454864</v>
      </c>
      <c r="T7" s="2">
        <f>'[1]CostFlex, Summer'!T7*(1+[1]Main!$B$5)^(Main!$B$5-2020)</f>
        <v>64.687570204435318</v>
      </c>
      <c r="U7" s="2">
        <f>'[1]CostFlex, Summer'!U7*(1+[1]Main!$B$5)^(Main!$B$5-2020)</f>
        <v>73.471549151128087</v>
      </c>
      <c r="V7" s="2">
        <f>'[1]CostFlex, Summer'!V7*(1+[1]Main!$B$5)^(Main!$B$5-2020)</f>
        <v>89.049712763567527</v>
      </c>
      <c r="W7" s="2">
        <f>'[1]CostFlex, Summer'!W7*(1+[1]Main!$B$5)^(Main!$B$5-2020)</f>
        <v>88.930966975833641</v>
      </c>
      <c r="X7" s="2">
        <f>'[1]CostFlex, Summer'!X7*(1+[1]Main!$B$5)^(Main!$B$5-2020)</f>
        <v>84.206810231393831</v>
      </c>
      <c r="Y7" s="2">
        <f>'[1]CostFlex, Summer'!Y7*(1+[1]Main!$B$5)^(Main!$B$5-2020)</f>
        <v>80.102057190538858</v>
      </c>
    </row>
    <row r="8" spans="1:25" x14ac:dyDescent="0.25">
      <c r="A8" s="1">
        <v>108</v>
      </c>
      <c r="B8" s="2">
        <f>'[1]CostFlex, Summer'!B8*(1+[1]Main!$B$5)^(Main!$B$5-2020)</f>
        <v>89.255110882890989</v>
      </c>
      <c r="C8" s="2">
        <f>'[1]CostFlex, Summer'!C8*(1+[1]Main!$B$5)^(Main!$B$5-2020)</f>
        <v>85.047658782374285</v>
      </c>
      <c r="D8" s="2">
        <f>'[1]CostFlex, Summer'!D8*(1+[1]Main!$B$5)^(Main!$B$5-2020)</f>
        <v>83.28251869443821</v>
      </c>
      <c r="E8" s="2">
        <f>'[1]CostFlex, Summer'!E8*(1+[1]Main!$B$5)^(Main!$B$5-2020)</f>
        <v>80.875509483616298</v>
      </c>
      <c r="F8" s="2">
        <f>'[1]CostFlex, Summer'!F8*(1+[1]Main!$B$5)^(Main!$B$5-2020)</f>
        <v>81.677845887223597</v>
      </c>
      <c r="G8" s="2">
        <f>'[1]CostFlex, Summer'!G8*(1+[1]Main!$B$5)^(Main!$B$5-2020)</f>
        <v>85.134311113963861</v>
      </c>
      <c r="H8" s="2">
        <f>'[1]CostFlex, Summer'!H8*(1+[1]Main!$B$5)^(Main!$B$5-2020)</f>
        <v>92.377804165730609</v>
      </c>
      <c r="I8" s="2">
        <f>'[1]CostFlex, Summer'!I8*(1+[1]Main!$B$5)^(Main!$B$5-2020)</f>
        <v>95.827850701242014</v>
      </c>
      <c r="J8" s="2">
        <f>'[1]CostFlex, Summer'!J8*(1+[1]Main!$B$5)^(Main!$B$5-2020)</f>
        <v>100</v>
      </c>
      <c r="K8" s="2">
        <f>'[1]CostFlex, Summer'!K8*(1+[1]Main!$B$5)^(Main!$B$5-2020)</f>
        <v>94.813697487082393</v>
      </c>
      <c r="L8" s="2">
        <f>'[1]CostFlex, Summer'!L8*(1+[1]Main!$B$5)^(Main!$B$5-2020)</f>
        <v>92.660226579800394</v>
      </c>
      <c r="M8" s="2">
        <f>'[1]CostFlex, Summer'!M8*(1+[1]Main!$B$5)^(Main!$B$5-2020)</f>
        <v>84.155460701562973</v>
      </c>
      <c r="N8" s="2">
        <f>'[1]CostFlex, Summer'!N8*(1+[1]Main!$B$5)^(Main!$B$5-2020)</f>
        <v>81.825475785487342</v>
      </c>
      <c r="O8" s="2">
        <f>'[1]CostFlex, Summer'!O8*(1+[1]Main!$B$5)^(Main!$B$5-2020)</f>
        <v>69.93164093841267</v>
      </c>
      <c r="P8" s="2">
        <f>'[1]CostFlex, Summer'!P8*(1+[1]Main!$B$5)^(Main!$B$5-2020)</f>
        <v>72.755865079110364</v>
      </c>
      <c r="Q8" s="2">
        <f>'[1]CostFlex, Summer'!Q8*(1+[1]Main!$B$5)^(Main!$B$5-2020)</f>
        <v>65.974517795821427</v>
      </c>
      <c r="R8" s="2">
        <f>'[1]CostFlex, Summer'!R8*(1+[1]Main!$B$5)^(Main!$B$5-2020)</f>
        <v>64.186912288584367</v>
      </c>
      <c r="S8" s="2">
        <f>'[1]CostFlex, Summer'!S8*(1+[1]Main!$B$5)^(Main!$B$5-2020)</f>
        <v>63.846721653454864</v>
      </c>
      <c r="T8" s="2">
        <f>'[1]CostFlex, Summer'!T8*(1+[1]Main!$B$5)^(Main!$B$5-2020)</f>
        <v>64.687570204435318</v>
      </c>
      <c r="U8" s="2">
        <f>'[1]CostFlex, Summer'!U8*(1+[1]Main!$B$5)^(Main!$B$5-2020)</f>
        <v>73.471549151128087</v>
      </c>
      <c r="V8" s="2">
        <f>'[1]CostFlex, Summer'!V8*(1+[1]Main!$B$5)^(Main!$B$5-2020)</f>
        <v>89.049712763567527</v>
      </c>
      <c r="W8" s="2">
        <f>'[1]CostFlex, Summer'!W8*(1+[1]Main!$B$5)^(Main!$B$5-2020)</f>
        <v>88.930966975833641</v>
      </c>
      <c r="X8" s="2">
        <f>'[1]CostFlex, Summer'!X8*(1+[1]Main!$B$5)^(Main!$B$5-2020)</f>
        <v>84.206810231393831</v>
      </c>
      <c r="Y8" s="2">
        <f>'[1]CostFlex, Summer'!Y8*(1+[1]Main!$B$5)^(Main!$B$5-2020)</f>
        <v>80.102057190538858</v>
      </c>
    </row>
    <row r="9" spans="1:25" x14ac:dyDescent="0.25">
      <c r="A9" s="1">
        <v>109</v>
      </c>
      <c r="B9" s="2">
        <f>'[1]CostFlex, Summer'!B9*(1+[1]Main!$B$5)^(Main!$B$5-2020)</f>
        <v>89.255110882890989</v>
      </c>
      <c r="C9" s="2">
        <f>'[1]CostFlex, Summer'!C9*(1+[1]Main!$B$5)^(Main!$B$5-2020)</f>
        <v>85.047658782374285</v>
      </c>
      <c r="D9" s="2">
        <f>'[1]CostFlex, Summer'!D9*(1+[1]Main!$B$5)^(Main!$B$5-2020)</f>
        <v>83.28251869443821</v>
      </c>
      <c r="E9" s="2">
        <f>'[1]CostFlex, Summer'!E9*(1+[1]Main!$B$5)^(Main!$B$5-2020)</f>
        <v>80.875509483616298</v>
      </c>
      <c r="F9" s="2">
        <f>'[1]CostFlex, Summer'!F9*(1+[1]Main!$B$5)^(Main!$B$5-2020)</f>
        <v>81.677845887223597</v>
      </c>
      <c r="G9" s="2">
        <f>'[1]CostFlex, Summer'!G9*(1+[1]Main!$B$5)^(Main!$B$5-2020)</f>
        <v>85.134311113963861</v>
      </c>
      <c r="H9" s="2">
        <f>'[1]CostFlex, Summer'!H9*(1+[1]Main!$B$5)^(Main!$B$5-2020)</f>
        <v>92.377804165730609</v>
      </c>
      <c r="I9" s="2">
        <f>'[1]CostFlex, Summer'!I9*(1+[1]Main!$B$5)^(Main!$B$5-2020)</f>
        <v>95.827850701242014</v>
      </c>
      <c r="J9" s="2">
        <f>'[1]CostFlex, Summer'!J9*(1+[1]Main!$B$5)^(Main!$B$5-2020)</f>
        <v>100</v>
      </c>
      <c r="K9" s="2">
        <f>'[1]CostFlex, Summer'!K9*(1+[1]Main!$B$5)^(Main!$B$5-2020)</f>
        <v>94.813697487082393</v>
      </c>
      <c r="L9" s="2">
        <f>'[1]CostFlex, Summer'!L9*(1+[1]Main!$B$5)^(Main!$B$5-2020)</f>
        <v>92.660226579800394</v>
      </c>
      <c r="M9" s="2">
        <f>'[1]CostFlex, Summer'!M9*(1+[1]Main!$B$5)^(Main!$B$5-2020)</f>
        <v>84.155460701562973</v>
      </c>
      <c r="N9" s="2">
        <f>'[1]CostFlex, Summer'!N9*(1+[1]Main!$B$5)^(Main!$B$5-2020)</f>
        <v>81.825475785487342</v>
      </c>
      <c r="O9" s="2">
        <f>'[1]CostFlex, Summer'!O9*(1+[1]Main!$B$5)^(Main!$B$5-2020)</f>
        <v>69.93164093841267</v>
      </c>
      <c r="P9" s="2">
        <f>'[1]CostFlex, Summer'!P9*(1+[1]Main!$B$5)^(Main!$B$5-2020)</f>
        <v>72.755865079110364</v>
      </c>
      <c r="Q9" s="2">
        <f>'[1]CostFlex, Summer'!Q9*(1+[1]Main!$B$5)^(Main!$B$5-2020)</f>
        <v>65.974517795821427</v>
      </c>
      <c r="R9" s="2">
        <f>'[1]CostFlex, Summer'!R9*(1+[1]Main!$B$5)^(Main!$B$5-2020)</f>
        <v>64.186912288584367</v>
      </c>
      <c r="S9" s="2">
        <f>'[1]CostFlex, Summer'!S9*(1+[1]Main!$B$5)^(Main!$B$5-2020)</f>
        <v>63.846721653454864</v>
      </c>
      <c r="T9" s="2">
        <f>'[1]CostFlex, Summer'!T9*(1+[1]Main!$B$5)^(Main!$B$5-2020)</f>
        <v>64.687570204435318</v>
      </c>
      <c r="U9" s="2">
        <f>'[1]CostFlex, Summer'!U9*(1+[1]Main!$B$5)^(Main!$B$5-2020)</f>
        <v>73.471549151128087</v>
      </c>
      <c r="V9" s="2">
        <f>'[1]CostFlex, Summer'!V9*(1+[1]Main!$B$5)^(Main!$B$5-2020)</f>
        <v>89.049712763567527</v>
      </c>
      <c r="W9" s="2">
        <f>'[1]CostFlex, Summer'!W9*(1+[1]Main!$B$5)^(Main!$B$5-2020)</f>
        <v>88.930966975833641</v>
      </c>
      <c r="X9" s="2">
        <f>'[1]CostFlex, Summer'!X9*(1+[1]Main!$B$5)^(Main!$B$5-2020)</f>
        <v>84.206810231393831</v>
      </c>
      <c r="Y9" s="2">
        <f>'[1]CostFlex, Summer'!Y9*(1+[1]Main!$B$5)^(Main!$B$5-2020)</f>
        <v>80.102057190538858</v>
      </c>
    </row>
    <row r="10" spans="1:25" x14ac:dyDescent="0.25">
      <c r="A10" s="1">
        <v>110</v>
      </c>
      <c r="B10" s="2">
        <f>'[1]CostFlex, Summer'!B10*(1+[1]Main!$B$5)^(Main!$B$5-2020)</f>
        <v>89.255110882890989</v>
      </c>
      <c r="C10" s="2">
        <f>'[1]CostFlex, Summer'!C10*(1+[1]Main!$B$5)^(Main!$B$5-2020)</f>
        <v>85.047658782374285</v>
      </c>
      <c r="D10" s="2">
        <f>'[1]CostFlex, Summer'!D10*(1+[1]Main!$B$5)^(Main!$B$5-2020)</f>
        <v>83.28251869443821</v>
      </c>
      <c r="E10" s="2">
        <f>'[1]CostFlex, Summer'!E10*(1+[1]Main!$B$5)^(Main!$B$5-2020)</f>
        <v>80.875509483616298</v>
      </c>
      <c r="F10" s="2">
        <f>'[1]CostFlex, Summer'!F10*(1+[1]Main!$B$5)^(Main!$B$5-2020)</f>
        <v>81.677845887223597</v>
      </c>
      <c r="G10" s="2">
        <f>'[1]CostFlex, Summer'!G10*(1+[1]Main!$B$5)^(Main!$B$5-2020)</f>
        <v>85.134311113963861</v>
      </c>
      <c r="H10" s="2">
        <f>'[1]CostFlex, Summer'!H10*(1+[1]Main!$B$5)^(Main!$B$5-2020)</f>
        <v>92.377804165730609</v>
      </c>
      <c r="I10" s="2">
        <f>'[1]CostFlex, Summer'!I10*(1+[1]Main!$B$5)^(Main!$B$5-2020)</f>
        <v>95.827850701242014</v>
      </c>
      <c r="J10" s="2">
        <f>'[1]CostFlex, Summer'!J10*(1+[1]Main!$B$5)^(Main!$B$5-2020)</f>
        <v>100</v>
      </c>
      <c r="K10" s="2">
        <f>'[1]CostFlex, Summer'!K10*(1+[1]Main!$B$5)^(Main!$B$5-2020)</f>
        <v>94.813697487082393</v>
      </c>
      <c r="L10" s="2">
        <f>'[1]CostFlex, Summer'!L10*(1+[1]Main!$B$5)^(Main!$B$5-2020)</f>
        <v>92.660226579800394</v>
      </c>
      <c r="M10" s="2">
        <f>'[1]CostFlex, Summer'!M10*(1+[1]Main!$B$5)^(Main!$B$5-2020)</f>
        <v>84.155460701562973</v>
      </c>
      <c r="N10" s="2">
        <f>'[1]CostFlex, Summer'!N10*(1+[1]Main!$B$5)^(Main!$B$5-2020)</f>
        <v>81.825475785487342</v>
      </c>
      <c r="O10" s="2">
        <f>'[1]CostFlex, Summer'!O10*(1+[1]Main!$B$5)^(Main!$B$5-2020)</f>
        <v>69.93164093841267</v>
      </c>
      <c r="P10" s="2">
        <f>'[1]CostFlex, Summer'!P10*(1+[1]Main!$B$5)^(Main!$B$5-2020)</f>
        <v>72.755865079110364</v>
      </c>
      <c r="Q10" s="2">
        <f>'[1]CostFlex, Summer'!Q10*(1+[1]Main!$B$5)^(Main!$B$5-2020)</f>
        <v>65.974517795821427</v>
      </c>
      <c r="R10" s="2">
        <f>'[1]CostFlex, Summer'!R10*(1+[1]Main!$B$5)^(Main!$B$5-2020)</f>
        <v>64.186912288584367</v>
      </c>
      <c r="S10" s="2">
        <f>'[1]CostFlex, Summer'!S10*(1+[1]Main!$B$5)^(Main!$B$5-2020)</f>
        <v>63.846721653454864</v>
      </c>
      <c r="T10" s="2">
        <f>'[1]CostFlex, Summer'!T10*(1+[1]Main!$B$5)^(Main!$B$5-2020)</f>
        <v>64.687570204435318</v>
      </c>
      <c r="U10" s="2">
        <f>'[1]CostFlex, Summer'!U10*(1+[1]Main!$B$5)^(Main!$B$5-2020)</f>
        <v>73.471549151128087</v>
      </c>
      <c r="V10" s="2">
        <f>'[1]CostFlex, Summer'!V10*(1+[1]Main!$B$5)^(Main!$B$5-2020)</f>
        <v>89.049712763567527</v>
      </c>
      <c r="W10" s="2">
        <f>'[1]CostFlex, Summer'!W10*(1+[1]Main!$B$5)^(Main!$B$5-2020)</f>
        <v>88.930966975833641</v>
      </c>
      <c r="X10" s="2">
        <f>'[1]CostFlex, Summer'!X10*(1+[1]Main!$B$5)^(Main!$B$5-2020)</f>
        <v>84.206810231393831</v>
      </c>
      <c r="Y10" s="2">
        <f>'[1]CostFlex, Summer'!Y10*(1+[1]Main!$B$5)^(Main!$B$5-2020)</f>
        <v>80.102057190538858</v>
      </c>
    </row>
    <row r="11" spans="1:25" x14ac:dyDescent="0.25">
      <c r="A11" s="1">
        <v>111</v>
      </c>
      <c r="B11" s="2">
        <f>'[1]CostFlex, Summer'!B11*(1+[1]Main!$B$5)^(Main!$B$5-2020)</f>
        <v>89.255110882890989</v>
      </c>
      <c r="C11" s="2">
        <f>'[1]CostFlex, Summer'!C11*(1+[1]Main!$B$5)^(Main!$B$5-2020)</f>
        <v>85.047658782374285</v>
      </c>
      <c r="D11" s="2">
        <f>'[1]CostFlex, Summer'!D11*(1+[1]Main!$B$5)^(Main!$B$5-2020)</f>
        <v>83.28251869443821</v>
      </c>
      <c r="E11" s="2">
        <f>'[1]CostFlex, Summer'!E11*(1+[1]Main!$B$5)^(Main!$B$5-2020)</f>
        <v>80.875509483616298</v>
      </c>
      <c r="F11" s="2">
        <f>'[1]CostFlex, Summer'!F11*(1+[1]Main!$B$5)^(Main!$B$5-2020)</f>
        <v>81.677845887223597</v>
      </c>
      <c r="G11" s="2">
        <f>'[1]CostFlex, Summer'!G11*(1+[1]Main!$B$5)^(Main!$B$5-2020)</f>
        <v>85.134311113963861</v>
      </c>
      <c r="H11" s="2">
        <f>'[1]CostFlex, Summer'!H11*(1+[1]Main!$B$5)^(Main!$B$5-2020)</f>
        <v>92.377804165730609</v>
      </c>
      <c r="I11" s="2">
        <f>'[1]CostFlex, Summer'!I11*(1+[1]Main!$B$5)^(Main!$B$5-2020)</f>
        <v>95.827850701242014</v>
      </c>
      <c r="J11" s="2">
        <f>'[1]CostFlex, Summer'!J11*(1+[1]Main!$B$5)^(Main!$B$5-2020)</f>
        <v>100</v>
      </c>
      <c r="K11" s="2">
        <f>'[1]CostFlex, Summer'!K11*(1+[1]Main!$B$5)^(Main!$B$5-2020)</f>
        <v>94.813697487082393</v>
      </c>
      <c r="L11" s="2">
        <f>'[1]CostFlex, Summer'!L11*(1+[1]Main!$B$5)^(Main!$B$5-2020)</f>
        <v>92.660226579800394</v>
      </c>
      <c r="M11" s="2">
        <f>'[1]CostFlex, Summer'!M11*(1+[1]Main!$B$5)^(Main!$B$5-2020)</f>
        <v>84.155460701562973</v>
      </c>
      <c r="N11" s="2">
        <f>'[1]CostFlex, Summer'!N11*(1+[1]Main!$B$5)^(Main!$B$5-2020)</f>
        <v>81.825475785487342</v>
      </c>
      <c r="O11" s="2">
        <f>'[1]CostFlex, Summer'!O11*(1+[1]Main!$B$5)^(Main!$B$5-2020)</f>
        <v>69.93164093841267</v>
      </c>
      <c r="P11" s="2">
        <f>'[1]CostFlex, Summer'!P11*(1+[1]Main!$B$5)^(Main!$B$5-2020)</f>
        <v>72.755865079110364</v>
      </c>
      <c r="Q11" s="2">
        <f>'[1]CostFlex, Summer'!Q11*(1+[1]Main!$B$5)^(Main!$B$5-2020)</f>
        <v>65.974517795821427</v>
      </c>
      <c r="R11" s="2">
        <f>'[1]CostFlex, Summer'!R11*(1+[1]Main!$B$5)^(Main!$B$5-2020)</f>
        <v>64.186912288584367</v>
      </c>
      <c r="S11" s="2">
        <f>'[1]CostFlex, Summer'!S11*(1+[1]Main!$B$5)^(Main!$B$5-2020)</f>
        <v>63.846721653454864</v>
      </c>
      <c r="T11" s="2">
        <f>'[1]CostFlex, Summer'!T11*(1+[1]Main!$B$5)^(Main!$B$5-2020)</f>
        <v>64.687570204435318</v>
      </c>
      <c r="U11" s="2">
        <f>'[1]CostFlex, Summer'!U11*(1+[1]Main!$B$5)^(Main!$B$5-2020)</f>
        <v>73.471549151128087</v>
      </c>
      <c r="V11" s="2">
        <f>'[1]CostFlex, Summer'!V11*(1+[1]Main!$B$5)^(Main!$B$5-2020)</f>
        <v>89.049712763567527</v>
      </c>
      <c r="W11" s="2">
        <f>'[1]CostFlex, Summer'!W11*(1+[1]Main!$B$5)^(Main!$B$5-2020)</f>
        <v>88.930966975833641</v>
      </c>
      <c r="X11" s="2">
        <f>'[1]CostFlex, Summer'!X11*(1+[1]Main!$B$5)^(Main!$B$5-2020)</f>
        <v>84.206810231393831</v>
      </c>
      <c r="Y11" s="2">
        <f>'[1]CostFlex, Summer'!Y11*(1+[1]Main!$B$5)^(Main!$B$5-2020)</f>
        <v>80.102057190538858</v>
      </c>
    </row>
    <row r="12" spans="1:25" x14ac:dyDescent="0.25">
      <c r="A12" s="1">
        <v>112</v>
      </c>
      <c r="B12" s="2">
        <f>'[1]CostFlex, Summer'!B12*(1+[1]Main!$B$5)^(Main!$B$5-2020)</f>
        <v>89.255110882890989</v>
      </c>
      <c r="C12" s="2">
        <f>'[1]CostFlex, Summer'!C12*(1+[1]Main!$B$5)^(Main!$B$5-2020)</f>
        <v>85.047658782374285</v>
      </c>
      <c r="D12" s="2">
        <f>'[1]CostFlex, Summer'!D12*(1+[1]Main!$B$5)^(Main!$B$5-2020)</f>
        <v>83.28251869443821</v>
      </c>
      <c r="E12" s="2">
        <f>'[1]CostFlex, Summer'!E12*(1+[1]Main!$B$5)^(Main!$B$5-2020)</f>
        <v>80.875509483616298</v>
      </c>
      <c r="F12" s="2">
        <f>'[1]CostFlex, Summer'!F12*(1+[1]Main!$B$5)^(Main!$B$5-2020)</f>
        <v>81.677845887223597</v>
      </c>
      <c r="G12" s="2">
        <f>'[1]CostFlex, Summer'!G12*(1+[1]Main!$B$5)^(Main!$B$5-2020)</f>
        <v>85.134311113963861</v>
      </c>
      <c r="H12" s="2">
        <f>'[1]CostFlex, Summer'!H12*(1+[1]Main!$B$5)^(Main!$B$5-2020)</f>
        <v>92.377804165730609</v>
      </c>
      <c r="I12" s="2">
        <f>'[1]CostFlex, Summer'!I12*(1+[1]Main!$B$5)^(Main!$B$5-2020)</f>
        <v>95.827850701242014</v>
      </c>
      <c r="J12" s="2">
        <f>'[1]CostFlex, Summer'!J12*(1+[1]Main!$B$5)^(Main!$B$5-2020)</f>
        <v>100</v>
      </c>
      <c r="K12" s="2">
        <f>'[1]CostFlex, Summer'!K12*(1+[1]Main!$B$5)^(Main!$B$5-2020)</f>
        <v>94.813697487082393</v>
      </c>
      <c r="L12" s="2">
        <f>'[1]CostFlex, Summer'!L12*(1+[1]Main!$B$5)^(Main!$B$5-2020)</f>
        <v>92.660226579800394</v>
      </c>
      <c r="M12" s="2">
        <f>'[1]CostFlex, Summer'!M12*(1+[1]Main!$B$5)^(Main!$B$5-2020)</f>
        <v>84.155460701562973</v>
      </c>
      <c r="N12" s="2">
        <f>'[1]CostFlex, Summer'!N12*(1+[1]Main!$B$5)^(Main!$B$5-2020)</f>
        <v>81.825475785487342</v>
      </c>
      <c r="O12" s="2">
        <f>'[1]CostFlex, Summer'!O12*(1+[1]Main!$B$5)^(Main!$B$5-2020)</f>
        <v>69.93164093841267</v>
      </c>
      <c r="P12" s="2">
        <f>'[1]CostFlex, Summer'!P12*(1+[1]Main!$B$5)^(Main!$B$5-2020)</f>
        <v>72.755865079110364</v>
      </c>
      <c r="Q12" s="2">
        <f>'[1]CostFlex, Summer'!Q12*(1+[1]Main!$B$5)^(Main!$B$5-2020)</f>
        <v>65.974517795821427</v>
      </c>
      <c r="R12" s="2">
        <f>'[1]CostFlex, Summer'!R12*(1+[1]Main!$B$5)^(Main!$B$5-2020)</f>
        <v>64.186912288584367</v>
      </c>
      <c r="S12" s="2">
        <f>'[1]CostFlex, Summer'!S12*(1+[1]Main!$B$5)^(Main!$B$5-2020)</f>
        <v>63.846721653454864</v>
      </c>
      <c r="T12" s="2">
        <f>'[1]CostFlex, Summer'!T12*(1+[1]Main!$B$5)^(Main!$B$5-2020)</f>
        <v>64.687570204435318</v>
      </c>
      <c r="U12" s="2">
        <f>'[1]CostFlex, Summer'!U12*(1+[1]Main!$B$5)^(Main!$B$5-2020)</f>
        <v>73.471549151128087</v>
      </c>
      <c r="V12" s="2">
        <f>'[1]CostFlex, Summer'!V12*(1+[1]Main!$B$5)^(Main!$B$5-2020)</f>
        <v>89.049712763567527</v>
      </c>
      <c r="W12" s="2">
        <f>'[1]CostFlex, Summer'!W12*(1+[1]Main!$B$5)^(Main!$B$5-2020)</f>
        <v>88.930966975833641</v>
      </c>
      <c r="X12" s="2">
        <f>'[1]CostFlex, Summer'!X12*(1+[1]Main!$B$5)^(Main!$B$5-2020)</f>
        <v>84.206810231393831</v>
      </c>
      <c r="Y12" s="2">
        <f>'[1]CostFlex, Summer'!Y12*(1+[1]Main!$B$5)^(Main!$B$5-2020)</f>
        <v>80.102057190538858</v>
      </c>
    </row>
    <row r="13" spans="1:25" x14ac:dyDescent="0.25">
      <c r="A13" s="1">
        <v>113</v>
      </c>
      <c r="B13" s="2">
        <f>'[1]CostFlex, Summer'!B13*(1+[1]Main!$B$5)^(Main!$B$5-2020)</f>
        <v>89.255110882890989</v>
      </c>
      <c r="C13" s="2">
        <f>'[1]CostFlex, Summer'!C13*(1+[1]Main!$B$5)^(Main!$B$5-2020)</f>
        <v>85.047658782374285</v>
      </c>
      <c r="D13" s="2">
        <f>'[1]CostFlex, Summer'!D13*(1+[1]Main!$B$5)^(Main!$B$5-2020)</f>
        <v>83.28251869443821</v>
      </c>
      <c r="E13" s="2">
        <f>'[1]CostFlex, Summer'!E13*(1+[1]Main!$B$5)^(Main!$B$5-2020)</f>
        <v>80.875509483616298</v>
      </c>
      <c r="F13" s="2">
        <f>'[1]CostFlex, Summer'!F13*(1+[1]Main!$B$5)^(Main!$B$5-2020)</f>
        <v>81.677845887223597</v>
      </c>
      <c r="G13" s="2">
        <f>'[1]CostFlex, Summer'!G13*(1+[1]Main!$B$5)^(Main!$B$5-2020)</f>
        <v>85.134311113963861</v>
      </c>
      <c r="H13" s="2">
        <f>'[1]CostFlex, Summer'!H13*(1+[1]Main!$B$5)^(Main!$B$5-2020)</f>
        <v>92.377804165730609</v>
      </c>
      <c r="I13" s="2">
        <f>'[1]CostFlex, Summer'!I13*(1+[1]Main!$B$5)^(Main!$B$5-2020)</f>
        <v>95.827850701242014</v>
      </c>
      <c r="J13" s="2">
        <f>'[1]CostFlex, Summer'!J13*(1+[1]Main!$B$5)^(Main!$B$5-2020)</f>
        <v>100</v>
      </c>
      <c r="K13" s="2">
        <f>'[1]CostFlex, Summer'!K13*(1+[1]Main!$B$5)^(Main!$B$5-2020)</f>
        <v>94.813697487082393</v>
      </c>
      <c r="L13" s="2">
        <f>'[1]CostFlex, Summer'!L13*(1+[1]Main!$B$5)^(Main!$B$5-2020)</f>
        <v>92.660226579800394</v>
      </c>
      <c r="M13" s="2">
        <f>'[1]CostFlex, Summer'!M13*(1+[1]Main!$B$5)^(Main!$B$5-2020)</f>
        <v>84.155460701562973</v>
      </c>
      <c r="N13" s="2">
        <f>'[1]CostFlex, Summer'!N13*(1+[1]Main!$B$5)^(Main!$B$5-2020)</f>
        <v>81.825475785487342</v>
      </c>
      <c r="O13" s="2">
        <f>'[1]CostFlex, Summer'!O13*(1+[1]Main!$B$5)^(Main!$B$5-2020)</f>
        <v>69.93164093841267</v>
      </c>
      <c r="P13" s="2">
        <f>'[1]CostFlex, Summer'!P13*(1+[1]Main!$B$5)^(Main!$B$5-2020)</f>
        <v>72.755865079110364</v>
      </c>
      <c r="Q13" s="2">
        <f>'[1]CostFlex, Summer'!Q13*(1+[1]Main!$B$5)^(Main!$B$5-2020)</f>
        <v>65.974517795821427</v>
      </c>
      <c r="R13" s="2">
        <f>'[1]CostFlex, Summer'!R13*(1+[1]Main!$B$5)^(Main!$B$5-2020)</f>
        <v>64.186912288584367</v>
      </c>
      <c r="S13" s="2">
        <f>'[1]CostFlex, Summer'!S13*(1+[1]Main!$B$5)^(Main!$B$5-2020)</f>
        <v>63.846721653454864</v>
      </c>
      <c r="T13" s="2">
        <f>'[1]CostFlex, Summer'!T13*(1+[1]Main!$B$5)^(Main!$B$5-2020)</f>
        <v>64.687570204435318</v>
      </c>
      <c r="U13" s="2">
        <f>'[1]CostFlex, Summer'!U13*(1+[1]Main!$B$5)^(Main!$B$5-2020)</f>
        <v>73.471549151128087</v>
      </c>
      <c r="V13" s="2">
        <f>'[1]CostFlex, Summer'!V13*(1+[1]Main!$B$5)^(Main!$B$5-2020)</f>
        <v>89.049712763567527</v>
      </c>
      <c r="W13" s="2">
        <f>'[1]CostFlex, Summer'!W13*(1+[1]Main!$B$5)^(Main!$B$5-2020)</f>
        <v>88.930966975833641</v>
      </c>
      <c r="X13" s="2">
        <f>'[1]CostFlex, Summer'!X13*(1+[1]Main!$B$5)^(Main!$B$5-2020)</f>
        <v>84.206810231393831</v>
      </c>
      <c r="Y13" s="2">
        <f>'[1]CostFlex, Summer'!Y13*(1+[1]Main!$B$5)^(Main!$B$5-2020)</f>
        <v>80.102057190538858</v>
      </c>
    </row>
    <row r="14" spans="1:25" x14ac:dyDescent="0.25">
      <c r="A14" s="1">
        <v>114</v>
      </c>
      <c r="B14" s="2">
        <f>'[1]CostFlex, Summer'!B14*(1+[1]Main!$B$5)^(Main!$B$5-2020)</f>
        <v>89.255110882890989</v>
      </c>
      <c r="C14" s="2">
        <f>'[1]CostFlex, Summer'!C14*(1+[1]Main!$B$5)^(Main!$B$5-2020)</f>
        <v>85.047658782374285</v>
      </c>
      <c r="D14" s="2">
        <f>'[1]CostFlex, Summer'!D14*(1+[1]Main!$B$5)^(Main!$B$5-2020)</f>
        <v>83.28251869443821</v>
      </c>
      <c r="E14" s="2">
        <f>'[1]CostFlex, Summer'!E14*(1+[1]Main!$B$5)^(Main!$B$5-2020)</f>
        <v>80.875509483616298</v>
      </c>
      <c r="F14" s="2">
        <f>'[1]CostFlex, Summer'!F14*(1+[1]Main!$B$5)^(Main!$B$5-2020)</f>
        <v>81.677845887223597</v>
      </c>
      <c r="G14" s="2">
        <f>'[1]CostFlex, Summer'!G14*(1+[1]Main!$B$5)^(Main!$B$5-2020)</f>
        <v>85.134311113963861</v>
      </c>
      <c r="H14" s="2">
        <f>'[1]CostFlex, Summer'!H14*(1+[1]Main!$B$5)^(Main!$B$5-2020)</f>
        <v>92.377804165730609</v>
      </c>
      <c r="I14" s="2">
        <f>'[1]CostFlex, Summer'!I14*(1+[1]Main!$B$5)^(Main!$B$5-2020)</f>
        <v>95.827850701242014</v>
      </c>
      <c r="J14" s="2">
        <f>'[1]CostFlex, Summer'!J14*(1+[1]Main!$B$5)^(Main!$B$5-2020)</f>
        <v>100</v>
      </c>
      <c r="K14" s="2">
        <f>'[1]CostFlex, Summer'!K14*(1+[1]Main!$B$5)^(Main!$B$5-2020)</f>
        <v>94.813697487082393</v>
      </c>
      <c r="L14" s="2">
        <f>'[1]CostFlex, Summer'!L14*(1+[1]Main!$B$5)^(Main!$B$5-2020)</f>
        <v>92.660226579800394</v>
      </c>
      <c r="M14" s="2">
        <f>'[1]CostFlex, Summer'!M14*(1+[1]Main!$B$5)^(Main!$B$5-2020)</f>
        <v>84.155460701562973</v>
      </c>
      <c r="N14" s="2">
        <f>'[1]CostFlex, Summer'!N14*(1+[1]Main!$B$5)^(Main!$B$5-2020)</f>
        <v>81.825475785487342</v>
      </c>
      <c r="O14" s="2">
        <f>'[1]CostFlex, Summer'!O14*(1+[1]Main!$B$5)^(Main!$B$5-2020)</f>
        <v>69.93164093841267</v>
      </c>
      <c r="P14" s="2">
        <f>'[1]CostFlex, Summer'!P14*(1+[1]Main!$B$5)^(Main!$B$5-2020)</f>
        <v>72.755865079110364</v>
      </c>
      <c r="Q14" s="2">
        <f>'[1]CostFlex, Summer'!Q14*(1+[1]Main!$B$5)^(Main!$B$5-2020)</f>
        <v>65.974517795821427</v>
      </c>
      <c r="R14" s="2">
        <f>'[1]CostFlex, Summer'!R14*(1+[1]Main!$B$5)^(Main!$B$5-2020)</f>
        <v>64.186912288584367</v>
      </c>
      <c r="S14" s="2">
        <f>'[1]CostFlex, Summer'!S14*(1+[1]Main!$B$5)^(Main!$B$5-2020)</f>
        <v>63.846721653454864</v>
      </c>
      <c r="T14" s="2">
        <f>'[1]CostFlex, Summer'!T14*(1+[1]Main!$B$5)^(Main!$B$5-2020)</f>
        <v>64.687570204435318</v>
      </c>
      <c r="U14" s="2">
        <f>'[1]CostFlex, Summer'!U14*(1+[1]Main!$B$5)^(Main!$B$5-2020)</f>
        <v>73.471549151128087</v>
      </c>
      <c r="V14" s="2">
        <f>'[1]CostFlex, Summer'!V14*(1+[1]Main!$B$5)^(Main!$B$5-2020)</f>
        <v>89.049712763567527</v>
      </c>
      <c r="W14" s="2">
        <f>'[1]CostFlex, Summer'!W14*(1+[1]Main!$B$5)^(Main!$B$5-2020)</f>
        <v>88.930966975833641</v>
      </c>
      <c r="X14" s="2">
        <f>'[1]CostFlex, Summer'!X14*(1+[1]Main!$B$5)^(Main!$B$5-2020)</f>
        <v>84.206810231393831</v>
      </c>
      <c r="Y14" s="2">
        <f>'[1]CostFlex, Summer'!Y14*(1+[1]Main!$B$5)^(Main!$B$5-2020)</f>
        <v>80.102057190538858</v>
      </c>
    </row>
    <row r="15" spans="1:25" x14ac:dyDescent="0.25">
      <c r="A15" s="1">
        <v>115</v>
      </c>
      <c r="B15" s="2">
        <f>'[1]CostFlex, Summer'!B15*(1+[1]Main!$B$5)^(Main!$B$5-2020)</f>
        <v>89.255110882890989</v>
      </c>
      <c r="C15" s="2">
        <f>'[1]CostFlex, Summer'!C15*(1+[1]Main!$B$5)^(Main!$B$5-2020)</f>
        <v>85.047658782374285</v>
      </c>
      <c r="D15" s="2">
        <f>'[1]CostFlex, Summer'!D15*(1+[1]Main!$B$5)^(Main!$B$5-2020)</f>
        <v>83.28251869443821</v>
      </c>
      <c r="E15" s="2">
        <f>'[1]CostFlex, Summer'!E15*(1+[1]Main!$B$5)^(Main!$B$5-2020)</f>
        <v>80.875509483616298</v>
      </c>
      <c r="F15" s="2">
        <f>'[1]CostFlex, Summer'!F15*(1+[1]Main!$B$5)^(Main!$B$5-2020)</f>
        <v>81.677845887223597</v>
      </c>
      <c r="G15" s="2">
        <f>'[1]CostFlex, Summer'!G15*(1+[1]Main!$B$5)^(Main!$B$5-2020)</f>
        <v>85.134311113963861</v>
      </c>
      <c r="H15" s="2">
        <f>'[1]CostFlex, Summer'!H15*(1+[1]Main!$B$5)^(Main!$B$5-2020)</f>
        <v>92.377804165730609</v>
      </c>
      <c r="I15" s="2">
        <f>'[1]CostFlex, Summer'!I15*(1+[1]Main!$B$5)^(Main!$B$5-2020)</f>
        <v>95.827850701242014</v>
      </c>
      <c r="J15" s="2">
        <f>'[1]CostFlex, Summer'!J15*(1+[1]Main!$B$5)^(Main!$B$5-2020)</f>
        <v>100</v>
      </c>
      <c r="K15" s="2">
        <f>'[1]CostFlex, Summer'!K15*(1+[1]Main!$B$5)^(Main!$B$5-2020)</f>
        <v>94.813697487082393</v>
      </c>
      <c r="L15" s="2">
        <f>'[1]CostFlex, Summer'!L15*(1+[1]Main!$B$5)^(Main!$B$5-2020)</f>
        <v>92.660226579800394</v>
      </c>
      <c r="M15" s="2">
        <f>'[1]CostFlex, Summer'!M15*(1+[1]Main!$B$5)^(Main!$B$5-2020)</f>
        <v>84.155460701562973</v>
      </c>
      <c r="N15" s="2">
        <f>'[1]CostFlex, Summer'!N15*(1+[1]Main!$B$5)^(Main!$B$5-2020)</f>
        <v>81.825475785487342</v>
      </c>
      <c r="O15" s="2">
        <f>'[1]CostFlex, Summer'!O15*(1+[1]Main!$B$5)^(Main!$B$5-2020)</f>
        <v>69.93164093841267</v>
      </c>
      <c r="P15" s="2">
        <f>'[1]CostFlex, Summer'!P15*(1+[1]Main!$B$5)^(Main!$B$5-2020)</f>
        <v>72.755865079110364</v>
      </c>
      <c r="Q15" s="2">
        <f>'[1]CostFlex, Summer'!Q15*(1+[1]Main!$B$5)^(Main!$B$5-2020)</f>
        <v>65.974517795821427</v>
      </c>
      <c r="R15" s="2">
        <f>'[1]CostFlex, Summer'!R15*(1+[1]Main!$B$5)^(Main!$B$5-2020)</f>
        <v>64.186912288584367</v>
      </c>
      <c r="S15" s="2">
        <f>'[1]CostFlex, Summer'!S15*(1+[1]Main!$B$5)^(Main!$B$5-2020)</f>
        <v>63.846721653454864</v>
      </c>
      <c r="T15" s="2">
        <f>'[1]CostFlex, Summer'!T15*(1+[1]Main!$B$5)^(Main!$B$5-2020)</f>
        <v>64.687570204435318</v>
      </c>
      <c r="U15" s="2">
        <f>'[1]CostFlex, Summer'!U15*(1+[1]Main!$B$5)^(Main!$B$5-2020)</f>
        <v>73.471549151128087</v>
      </c>
      <c r="V15" s="2">
        <f>'[1]CostFlex, Summer'!V15*(1+[1]Main!$B$5)^(Main!$B$5-2020)</f>
        <v>89.049712763567527</v>
      </c>
      <c r="W15" s="2">
        <f>'[1]CostFlex, Summer'!W15*(1+[1]Main!$B$5)^(Main!$B$5-2020)</f>
        <v>88.930966975833641</v>
      </c>
      <c r="X15" s="2">
        <f>'[1]CostFlex, Summer'!X15*(1+[1]Main!$B$5)^(Main!$B$5-2020)</f>
        <v>84.206810231393831</v>
      </c>
      <c r="Y15" s="2">
        <f>'[1]CostFlex, Summer'!Y15*(1+[1]Main!$B$5)^(Main!$B$5-2020)</f>
        <v>80.102057190538858</v>
      </c>
    </row>
    <row r="16" spans="1:25" x14ac:dyDescent="0.25">
      <c r="A16" s="1">
        <v>116</v>
      </c>
      <c r="B16" s="2">
        <f>'[1]CostFlex, Summer'!B16*(1+[1]Main!$B$5)^(Main!$B$5-2020)</f>
        <v>89.255110882890989</v>
      </c>
      <c r="C16" s="2">
        <f>'[1]CostFlex, Summer'!C16*(1+[1]Main!$B$5)^(Main!$B$5-2020)</f>
        <v>85.047658782374285</v>
      </c>
      <c r="D16" s="2">
        <f>'[1]CostFlex, Summer'!D16*(1+[1]Main!$B$5)^(Main!$B$5-2020)</f>
        <v>83.28251869443821</v>
      </c>
      <c r="E16" s="2">
        <f>'[1]CostFlex, Summer'!E16*(1+[1]Main!$B$5)^(Main!$B$5-2020)</f>
        <v>80.875509483616298</v>
      </c>
      <c r="F16" s="2">
        <f>'[1]CostFlex, Summer'!F16*(1+[1]Main!$B$5)^(Main!$B$5-2020)</f>
        <v>81.677845887223597</v>
      </c>
      <c r="G16" s="2">
        <f>'[1]CostFlex, Summer'!G16*(1+[1]Main!$B$5)^(Main!$B$5-2020)</f>
        <v>85.134311113963861</v>
      </c>
      <c r="H16" s="2">
        <f>'[1]CostFlex, Summer'!H16*(1+[1]Main!$B$5)^(Main!$B$5-2020)</f>
        <v>92.377804165730609</v>
      </c>
      <c r="I16" s="2">
        <f>'[1]CostFlex, Summer'!I16*(1+[1]Main!$B$5)^(Main!$B$5-2020)</f>
        <v>95.827850701242014</v>
      </c>
      <c r="J16" s="2">
        <f>'[1]CostFlex, Summer'!J16*(1+[1]Main!$B$5)^(Main!$B$5-2020)</f>
        <v>100</v>
      </c>
      <c r="K16" s="2">
        <f>'[1]CostFlex, Summer'!K16*(1+[1]Main!$B$5)^(Main!$B$5-2020)</f>
        <v>94.813697487082393</v>
      </c>
      <c r="L16" s="2">
        <f>'[1]CostFlex, Summer'!L16*(1+[1]Main!$B$5)^(Main!$B$5-2020)</f>
        <v>92.660226579800394</v>
      </c>
      <c r="M16" s="2">
        <f>'[1]CostFlex, Summer'!M16*(1+[1]Main!$B$5)^(Main!$B$5-2020)</f>
        <v>84.155460701562973</v>
      </c>
      <c r="N16" s="2">
        <f>'[1]CostFlex, Summer'!N16*(1+[1]Main!$B$5)^(Main!$B$5-2020)</f>
        <v>81.825475785487342</v>
      </c>
      <c r="O16" s="2">
        <f>'[1]CostFlex, Summer'!O16*(1+[1]Main!$B$5)^(Main!$B$5-2020)</f>
        <v>69.93164093841267</v>
      </c>
      <c r="P16" s="2">
        <f>'[1]CostFlex, Summer'!P16*(1+[1]Main!$B$5)^(Main!$B$5-2020)</f>
        <v>72.755865079110364</v>
      </c>
      <c r="Q16" s="2">
        <f>'[1]CostFlex, Summer'!Q16*(1+[1]Main!$B$5)^(Main!$B$5-2020)</f>
        <v>65.974517795821427</v>
      </c>
      <c r="R16" s="2">
        <f>'[1]CostFlex, Summer'!R16*(1+[1]Main!$B$5)^(Main!$B$5-2020)</f>
        <v>64.186912288584367</v>
      </c>
      <c r="S16" s="2">
        <f>'[1]CostFlex, Summer'!S16*(1+[1]Main!$B$5)^(Main!$B$5-2020)</f>
        <v>63.846721653454864</v>
      </c>
      <c r="T16" s="2">
        <f>'[1]CostFlex, Summer'!T16*(1+[1]Main!$B$5)^(Main!$B$5-2020)</f>
        <v>64.687570204435318</v>
      </c>
      <c r="U16" s="2">
        <f>'[1]CostFlex, Summer'!U16*(1+[1]Main!$B$5)^(Main!$B$5-2020)</f>
        <v>73.471549151128087</v>
      </c>
      <c r="V16" s="2">
        <f>'[1]CostFlex, Summer'!V16*(1+[1]Main!$B$5)^(Main!$B$5-2020)</f>
        <v>89.049712763567527</v>
      </c>
      <c r="W16" s="2">
        <f>'[1]CostFlex, Summer'!W16*(1+[1]Main!$B$5)^(Main!$B$5-2020)</f>
        <v>88.930966975833641</v>
      </c>
      <c r="X16" s="2">
        <f>'[1]CostFlex, Summer'!X16*(1+[1]Main!$B$5)^(Main!$B$5-2020)</f>
        <v>84.206810231393831</v>
      </c>
      <c r="Y16" s="2">
        <f>'[1]CostFlex, Summer'!Y16*(1+[1]Main!$B$5)^(Main!$B$5-2020)</f>
        <v>80.102057190538858</v>
      </c>
    </row>
    <row r="17" spans="1:25" x14ac:dyDescent="0.25">
      <c r="A17" s="1">
        <v>117</v>
      </c>
      <c r="B17" s="2">
        <f>'[1]CostFlex, Summer'!B17*(1+[1]Main!$B$5)^(Main!$B$5-2020)</f>
        <v>89.255110882890989</v>
      </c>
      <c r="C17" s="2">
        <f>'[1]CostFlex, Summer'!C17*(1+[1]Main!$B$5)^(Main!$B$5-2020)</f>
        <v>85.047658782374285</v>
      </c>
      <c r="D17" s="2">
        <f>'[1]CostFlex, Summer'!D17*(1+[1]Main!$B$5)^(Main!$B$5-2020)</f>
        <v>83.28251869443821</v>
      </c>
      <c r="E17" s="2">
        <f>'[1]CostFlex, Summer'!E17*(1+[1]Main!$B$5)^(Main!$B$5-2020)</f>
        <v>80.875509483616298</v>
      </c>
      <c r="F17" s="2">
        <f>'[1]CostFlex, Summer'!F17*(1+[1]Main!$B$5)^(Main!$B$5-2020)</f>
        <v>81.677845887223597</v>
      </c>
      <c r="G17" s="2">
        <f>'[1]CostFlex, Summer'!G17*(1+[1]Main!$B$5)^(Main!$B$5-2020)</f>
        <v>85.134311113963861</v>
      </c>
      <c r="H17" s="2">
        <f>'[1]CostFlex, Summer'!H17*(1+[1]Main!$B$5)^(Main!$B$5-2020)</f>
        <v>92.377804165730609</v>
      </c>
      <c r="I17" s="2">
        <f>'[1]CostFlex, Summer'!I17*(1+[1]Main!$B$5)^(Main!$B$5-2020)</f>
        <v>95.827850701242014</v>
      </c>
      <c r="J17" s="2">
        <f>'[1]CostFlex, Summer'!J17*(1+[1]Main!$B$5)^(Main!$B$5-2020)</f>
        <v>100</v>
      </c>
      <c r="K17" s="2">
        <f>'[1]CostFlex, Summer'!K17*(1+[1]Main!$B$5)^(Main!$B$5-2020)</f>
        <v>94.813697487082393</v>
      </c>
      <c r="L17" s="2">
        <f>'[1]CostFlex, Summer'!L17*(1+[1]Main!$B$5)^(Main!$B$5-2020)</f>
        <v>92.660226579800394</v>
      </c>
      <c r="M17" s="2">
        <f>'[1]CostFlex, Summer'!M17*(1+[1]Main!$B$5)^(Main!$B$5-2020)</f>
        <v>84.155460701562973</v>
      </c>
      <c r="N17" s="2">
        <f>'[1]CostFlex, Summer'!N17*(1+[1]Main!$B$5)^(Main!$B$5-2020)</f>
        <v>81.825475785487342</v>
      </c>
      <c r="O17" s="2">
        <f>'[1]CostFlex, Summer'!O17*(1+[1]Main!$B$5)^(Main!$B$5-2020)</f>
        <v>69.93164093841267</v>
      </c>
      <c r="P17" s="2">
        <f>'[1]CostFlex, Summer'!P17*(1+[1]Main!$B$5)^(Main!$B$5-2020)</f>
        <v>72.755865079110364</v>
      </c>
      <c r="Q17" s="2">
        <f>'[1]CostFlex, Summer'!Q17*(1+[1]Main!$B$5)^(Main!$B$5-2020)</f>
        <v>65.974517795821427</v>
      </c>
      <c r="R17" s="2">
        <f>'[1]CostFlex, Summer'!R17*(1+[1]Main!$B$5)^(Main!$B$5-2020)</f>
        <v>64.186912288584367</v>
      </c>
      <c r="S17" s="2">
        <f>'[1]CostFlex, Summer'!S17*(1+[1]Main!$B$5)^(Main!$B$5-2020)</f>
        <v>63.846721653454864</v>
      </c>
      <c r="T17" s="2">
        <f>'[1]CostFlex, Summer'!T17*(1+[1]Main!$B$5)^(Main!$B$5-2020)</f>
        <v>64.687570204435318</v>
      </c>
      <c r="U17" s="2">
        <f>'[1]CostFlex, Summer'!U17*(1+[1]Main!$B$5)^(Main!$B$5-2020)</f>
        <v>73.471549151128087</v>
      </c>
      <c r="V17" s="2">
        <f>'[1]CostFlex, Summer'!V17*(1+[1]Main!$B$5)^(Main!$B$5-2020)</f>
        <v>89.049712763567527</v>
      </c>
      <c r="W17" s="2">
        <f>'[1]CostFlex, Summer'!W17*(1+[1]Main!$B$5)^(Main!$B$5-2020)</f>
        <v>88.930966975833641</v>
      </c>
      <c r="X17" s="2">
        <f>'[1]CostFlex, Summer'!X17*(1+[1]Main!$B$5)^(Main!$B$5-2020)</f>
        <v>84.206810231393831</v>
      </c>
      <c r="Y17" s="2">
        <f>'[1]CostFlex, Summer'!Y17*(1+[1]Main!$B$5)^(Main!$B$5-2020)</f>
        <v>80.102057190538858</v>
      </c>
    </row>
    <row r="18" spans="1:25" x14ac:dyDescent="0.25">
      <c r="A18" s="1">
        <v>118</v>
      </c>
      <c r="B18" s="2">
        <f>'[1]CostFlex, Summer'!B18*(1+[1]Main!$B$5)^(Main!$B$5-2020)</f>
        <v>89.255110882890989</v>
      </c>
      <c r="C18" s="2">
        <f>'[1]CostFlex, Summer'!C18*(1+[1]Main!$B$5)^(Main!$B$5-2020)</f>
        <v>85.047658782374285</v>
      </c>
      <c r="D18" s="2">
        <f>'[1]CostFlex, Summer'!D18*(1+[1]Main!$B$5)^(Main!$B$5-2020)</f>
        <v>83.28251869443821</v>
      </c>
      <c r="E18" s="2">
        <f>'[1]CostFlex, Summer'!E18*(1+[1]Main!$B$5)^(Main!$B$5-2020)</f>
        <v>80.875509483616298</v>
      </c>
      <c r="F18" s="2">
        <f>'[1]CostFlex, Summer'!F18*(1+[1]Main!$B$5)^(Main!$B$5-2020)</f>
        <v>81.677845887223597</v>
      </c>
      <c r="G18" s="2">
        <f>'[1]CostFlex, Summer'!G18*(1+[1]Main!$B$5)^(Main!$B$5-2020)</f>
        <v>85.134311113963861</v>
      </c>
      <c r="H18" s="2">
        <f>'[1]CostFlex, Summer'!H18*(1+[1]Main!$B$5)^(Main!$B$5-2020)</f>
        <v>92.377804165730609</v>
      </c>
      <c r="I18" s="2">
        <f>'[1]CostFlex, Summer'!I18*(1+[1]Main!$B$5)^(Main!$B$5-2020)</f>
        <v>95.827850701242014</v>
      </c>
      <c r="J18" s="2">
        <f>'[1]CostFlex, Summer'!J18*(1+[1]Main!$B$5)^(Main!$B$5-2020)</f>
        <v>100</v>
      </c>
      <c r="K18" s="2">
        <f>'[1]CostFlex, Summer'!K18*(1+[1]Main!$B$5)^(Main!$B$5-2020)</f>
        <v>94.813697487082393</v>
      </c>
      <c r="L18" s="2">
        <f>'[1]CostFlex, Summer'!L18*(1+[1]Main!$B$5)^(Main!$B$5-2020)</f>
        <v>92.660226579800394</v>
      </c>
      <c r="M18" s="2">
        <f>'[1]CostFlex, Summer'!M18*(1+[1]Main!$B$5)^(Main!$B$5-2020)</f>
        <v>84.155460701562973</v>
      </c>
      <c r="N18" s="2">
        <f>'[1]CostFlex, Summer'!N18*(1+[1]Main!$B$5)^(Main!$B$5-2020)</f>
        <v>81.825475785487342</v>
      </c>
      <c r="O18" s="2">
        <f>'[1]CostFlex, Summer'!O18*(1+[1]Main!$B$5)^(Main!$B$5-2020)</f>
        <v>69.93164093841267</v>
      </c>
      <c r="P18" s="2">
        <f>'[1]CostFlex, Summer'!P18*(1+[1]Main!$B$5)^(Main!$B$5-2020)</f>
        <v>72.755865079110364</v>
      </c>
      <c r="Q18" s="2">
        <f>'[1]CostFlex, Summer'!Q18*(1+[1]Main!$B$5)^(Main!$B$5-2020)</f>
        <v>65.974517795821427</v>
      </c>
      <c r="R18" s="2">
        <f>'[1]CostFlex, Summer'!R18*(1+[1]Main!$B$5)^(Main!$B$5-2020)</f>
        <v>64.186912288584367</v>
      </c>
      <c r="S18" s="2">
        <f>'[1]CostFlex, Summer'!S18*(1+[1]Main!$B$5)^(Main!$B$5-2020)</f>
        <v>63.846721653454864</v>
      </c>
      <c r="T18" s="2">
        <f>'[1]CostFlex, Summer'!T18*(1+[1]Main!$B$5)^(Main!$B$5-2020)</f>
        <v>64.687570204435318</v>
      </c>
      <c r="U18" s="2">
        <f>'[1]CostFlex, Summer'!U18*(1+[1]Main!$B$5)^(Main!$B$5-2020)</f>
        <v>73.471549151128087</v>
      </c>
      <c r="V18" s="2">
        <f>'[1]CostFlex, Summer'!V18*(1+[1]Main!$B$5)^(Main!$B$5-2020)</f>
        <v>89.049712763567527</v>
      </c>
      <c r="W18" s="2">
        <f>'[1]CostFlex, Summer'!W18*(1+[1]Main!$B$5)^(Main!$B$5-2020)</f>
        <v>88.930966975833641</v>
      </c>
      <c r="X18" s="2">
        <f>'[1]CostFlex, Summer'!X18*(1+[1]Main!$B$5)^(Main!$B$5-2020)</f>
        <v>84.206810231393831</v>
      </c>
      <c r="Y18" s="2">
        <f>'[1]CostFlex, Summer'!Y18*(1+[1]Main!$B$5)^(Main!$B$5-2020)</f>
        <v>80.102057190538858</v>
      </c>
    </row>
    <row r="19" spans="1:25" x14ac:dyDescent="0.25">
      <c r="A19" s="1">
        <v>119</v>
      </c>
      <c r="B19" s="2">
        <f>'[1]CostFlex, Summer'!B19*(1+[1]Main!$B$5)^(Main!$B$5-2020)</f>
        <v>89.255110882890989</v>
      </c>
      <c r="C19" s="2">
        <f>'[1]CostFlex, Summer'!C19*(1+[1]Main!$B$5)^(Main!$B$5-2020)</f>
        <v>85.047658782374285</v>
      </c>
      <c r="D19" s="2">
        <f>'[1]CostFlex, Summer'!D19*(1+[1]Main!$B$5)^(Main!$B$5-2020)</f>
        <v>83.28251869443821</v>
      </c>
      <c r="E19" s="2">
        <f>'[1]CostFlex, Summer'!E19*(1+[1]Main!$B$5)^(Main!$B$5-2020)</f>
        <v>80.875509483616298</v>
      </c>
      <c r="F19" s="2">
        <f>'[1]CostFlex, Summer'!F19*(1+[1]Main!$B$5)^(Main!$B$5-2020)</f>
        <v>81.677845887223597</v>
      </c>
      <c r="G19" s="2">
        <f>'[1]CostFlex, Summer'!G19*(1+[1]Main!$B$5)^(Main!$B$5-2020)</f>
        <v>85.134311113963861</v>
      </c>
      <c r="H19" s="2">
        <f>'[1]CostFlex, Summer'!H19*(1+[1]Main!$B$5)^(Main!$B$5-2020)</f>
        <v>92.377804165730609</v>
      </c>
      <c r="I19" s="2">
        <f>'[1]CostFlex, Summer'!I19*(1+[1]Main!$B$5)^(Main!$B$5-2020)</f>
        <v>95.827850701242014</v>
      </c>
      <c r="J19" s="2">
        <f>'[1]CostFlex, Summer'!J19*(1+[1]Main!$B$5)^(Main!$B$5-2020)</f>
        <v>100</v>
      </c>
      <c r="K19" s="2">
        <f>'[1]CostFlex, Summer'!K19*(1+[1]Main!$B$5)^(Main!$B$5-2020)</f>
        <v>94.813697487082393</v>
      </c>
      <c r="L19" s="2">
        <f>'[1]CostFlex, Summer'!L19*(1+[1]Main!$B$5)^(Main!$B$5-2020)</f>
        <v>92.660226579800394</v>
      </c>
      <c r="M19" s="2">
        <f>'[1]CostFlex, Summer'!M19*(1+[1]Main!$B$5)^(Main!$B$5-2020)</f>
        <v>84.155460701562973</v>
      </c>
      <c r="N19" s="2">
        <f>'[1]CostFlex, Summer'!N19*(1+[1]Main!$B$5)^(Main!$B$5-2020)</f>
        <v>81.825475785487342</v>
      </c>
      <c r="O19" s="2">
        <f>'[1]CostFlex, Summer'!O19*(1+[1]Main!$B$5)^(Main!$B$5-2020)</f>
        <v>69.93164093841267</v>
      </c>
      <c r="P19" s="2">
        <f>'[1]CostFlex, Summer'!P19*(1+[1]Main!$B$5)^(Main!$B$5-2020)</f>
        <v>72.755865079110364</v>
      </c>
      <c r="Q19" s="2">
        <f>'[1]CostFlex, Summer'!Q19*(1+[1]Main!$B$5)^(Main!$B$5-2020)</f>
        <v>65.974517795821427</v>
      </c>
      <c r="R19" s="2">
        <f>'[1]CostFlex, Summer'!R19*(1+[1]Main!$B$5)^(Main!$B$5-2020)</f>
        <v>64.186912288584367</v>
      </c>
      <c r="S19" s="2">
        <f>'[1]CostFlex, Summer'!S19*(1+[1]Main!$B$5)^(Main!$B$5-2020)</f>
        <v>63.846721653454864</v>
      </c>
      <c r="T19" s="2">
        <f>'[1]CostFlex, Summer'!T19*(1+[1]Main!$B$5)^(Main!$B$5-2020)</f>
        <v>64.687570204435318</v>
      </c>
      <c r="U19" s="2">
        <f>'[1]CostFlex, Summer'!U19*(1+[1]Main!$B$5)^(Main!$B$5-2020)</f>
        <v>73.471549151128087</v>
      </c>
      <c r="V19" s="2">
        <f>'[1]CostFlex, Summer'!V19*(1+[1]Main!$B$5)^(Main!$B$5-2020)</f>
        <v>89.049712763567527</v>
      </c>
      <c r="W19" s="2">
        <f>'[1]CostFlex, Summer'!W19*(1+[1]Main!$B$5)^(Main!$B$5-2020)</f>
        <v>88.930966975833641</v>
      </c>
      <c r="X19" s="2">
        <f>'[1]CostFlex, Summer'!X19*(1+[1]Main!$B$5)^(Main!$B$5-2020)</f>
        <v>84.206810231393831</v>
      </c>
      <c r="Y19" s="2">
        <f>'[1]CostFlex, Summer'!Y19*(1+[1]Main!$B$5)^(Main!$B$5-2020)</f>
        <v>80.102057190538858</v>
      </c>
    </row>
    <row r="20" spans="1:25" x14ac:dyDescent="0.25">
      <c r="A20" s="1">
        <v>120</v>
      </c>
      <c r="B20" s="2">
        <f>'[1]CostFlex, Summer'!B20*(1+[1]Main!$B$5)^(Main!$B$5-2020)</f>
        <v>89.255110882890989</v>
      </c>
      <c r="C20" s="2">
        <f>'[1]CostFlex, Summer'!C20*(1+[1]Main!$B$5)^(Main!$B$5-2020)</f>
        <v>85.047658782374285</v>
      </c>
      <c r="D20" s="2">
        <f>'[1]CostFlex, Summer'!D20*(1+[1]Main!$B$5)^(Main!$B$5-2020)</f>
        <v>83.28251869443821</v>
      </c>
      <c r="E20" s="2">
        <f>'[1]CostFlex, Summer'!E20*(1+[1]Main!$B$5)^(Main!$B$5-2020)</f>
        <v>80.875509483616298</v>
      </c>
      <c r="F20" s="2">
        <f>'[1]CostFlex, Summer'!F20*(1+[1]Main!$B$5)^(Main!$B$5-2020)</f>
        <v>81.677845887223597</v>
      </c>
      <c r="G20" s="2">
        <f>'[1]CostFlex, Summer'!G20*(1+[1]Main!$B$5)^(Main!$B$5-2020)</f>
        <v>85.134311113963861</v>
      </c>
      <c r="H20" s="2">
        <f>'[1]CostFlex, Summer'!H20*(1+[1]Main!$B$5)^(Main!$B$5-2020)</f>
        <v>92.377804165730609</v>
      </c>
      <c r="I20" s="2">
        <f>'[1]CostFlex, Summer'!I20*(1+[1]Main!$B$5)^(Main!$B$5-2020)</f>
        <v>95.827850701242014</v>
      </c>
      <c r="J20" s="2">
        <f>'[1]CostFlex, Summer'!J20*(1+[1]Main!$B$5)^(Main!$B$5-2020)</f>
        <v>100</v>
      </c>
      <c r="K20" s="2">
        <f>'[1]CostFlex, Summer'!K20*(1+[1]Main!$B$5)^(Main!$B$5-2020)</f>
        <v>94.813697487082393</v>
      </c>
      <c r="L20" s="2">
        <f>'[1]CostFlex, Summer'!L20*(1+[1]Main!$B$5)^(Main!$B$5-2020)</f>
        <v>92.660226579800394</v>
      </c>
      <c r="M20" s="2">
        <f>'[1]CostFlex, Summer'!M20*(1+[1]Main!$B$5)^(Main!$B$5-2020)</f>
        <v>84.155460701562973</v>
      </c>
      <c r="N20" s="2">
        <f>'[1]CostFlex, Summer'!N20*(1+[1]Main!$B$5)^(Main!$B$5-2020)</f>
        <v>81.825475785487342</v>
      </c>
      <c r="O20" s="2">
        <f>'[1]CostFlex, Summer'!O20*(1+[1]Main!$B$5)^(Main!$B$5-2020)</f>
        <v>69.93164093841267</v>
      </c>
      <c r="P20" s="2">
        <f>'[1]CostFlex, Summer'!P20*(1+[1]Main!$B$5)^(Main!$B$5-2020)</f>
        <v>72.755865079110364</v>
      </c>
      <c r="Q20" s="2">
        <f>'[1]CostFlex, Summer'!Q20*(1+[1]Main!$B$5)^(Main!$B$5-2020)</f>
        <v>65.974517795821427</v>
      </c>
      <c r="R20" s="2">
        <f>'[1]CostFlex, Summer'!R20*(1+[1]Main!$B$5)^(Main!$B$5-2020)</f>
        <v>64.186912288584367</v>
      </c>
      <c r="S20" s="2">
        <f>'[1]CostFlex, Summer'!S20*(1+[1]Main!$B$5)^(Main!$B$5-2020)</f>
        <v>63.846721653454864</v>
      </c>
      <c r="T20" s="2">
        <f>'[1]CostFlex, Summer'!T20*(1+[1]Main!$B$5)^(Main!$B$5-2020)</f>
        <v>64.687570204435318</v>
      </c>
      <c r="U20" s="2">
        <f>'[1]CostFlex, Summer'!U20*(1+[1]Main!$B$5)^(Main!$B$5-2020)</f>
        <v>73.471549151128087</v>
      </c>
      <c r="V20" s="2">
        <f>'[1]CostFlex, Summer'!V20*(1+[1]Main!$B$5)^(Main!$B$5-2020)</f>
        <v>89.049712763567527</v>
      </c>
      <c r="W20" s="2">
        <f>'[1]CostFlex, Summer'!W20*(1+[1]Main!$B$5)^(Main!$B$5-2020)</f>
        <v>88.930966975833641</v>
      </c>
      <c r="X20" s="2">
        <f>'[1]CostFlex, Summer'!X20*(1+[1]Main!$B$5)^(Main!$B$5-2020)</f>
        <v>84.206810231393831</v>
      </c>
      <c r="Y20" s="2">
        <f>'[1]CostFlex, Summer'!Y20*(1+[1]Main!$B$5)^(Main!$B$5-2020)</f>
        <v>80.102057190538858</v>
      </c>
    </row>
    <row r="21" spans="1:25" x14ac:dyDescent="0.25">
      <c r="A21" s="1">
        <v>121</v>
      </c>
      <c r="B21" s="2">
        <f>'[1]CostFlex, Summer'!B21*(1+[1]Main!$B$5)^(Main!$B$5-2020)</f>
        <v>89.255110882890989</v>
      </c>
      <c r="C21" s="2">
        <f>'[1]CostFlex, Summer'!C21*(1+[1]Main!$B$5)^(Main!$B$5-2020)</f>
        <v>85.047658782374285</v>
      </c>
      <c r="D21" s="2">
        <f>'[1]CostFlex, Summer'!D21*(1+[1]Main!$B$5)^(Main!$B$5-2020)</f>
        <v>83.28251869443821</v>
      </c>
      <c r="E21" s="2">
        <f>'[1]CostFlex, Summer'!E21*(1+[1]Main!$B$5)^(Main!$B$5-2020)</f>
        <v>80.875509483616298</v>
      </c>
      <c r="F21" s="2">
        <f>'[1]CostFlex, Summer'!F21*(1+[1]Main!$B$5)^(Main!$B$5-2020)</f>
        <v>81.677845887223597</v>
      </c>
      <c r="G21" s="2">
        <f>'[1]CostFlex, Summer'!G21*(1+[1]Main!$B$5)^(Main!$B$5-2020)</f>
        <v>85.134311113963861</v>
      </c>
      <c r="H21" s="2">
        <f>'[1]CostFlex, Summer'!H21*(1+[1]Main!$B$5)^(Main!$B$5-2020)</f>
        <v>92.377804165730609</v>
      </c>
      <c r="I21" s="2">
        <f>'[1]CostFlex, Summer'!I21*(1+[1]Main!$B$5)^(Main!$B$5-2020)</f>
        <v>95.827850701242014</v>
      </c>
      <c r="J21" s="2">
        <f>'[1]CostFlex, Summer'!J21*(1+[1]Main!$B$5)^(Main!$B$5-2020)</f>
        <v>100</v>
      </c>
      <c r="K21" s="2">
        <f>'[1]CostFlex, Summer'!K21*(1+[1]Main!$B$5)^(Main!$B$5-2020)</f>
        <v>94.813697487082393</v>
      </c>
      <c r="L21" s="2">
        <f>'[1]CostFlex, Summer'!L21*(1+[1]Main!$B$5)^(Main!$B$5-2020)</f>
        <v>92.660226579800394</v>
      </c>
      <c r="M21" s="2">
        <f>'[1]CostFlex, Summer'!M21*(1+[1]Main!$B$5)^(Main!$B$5-2020)</f>
        <v>84.155460701562973</v>
      </c>
      <c r="N21" s="2">
        <f>'[1]CostFlex, Summer'!N21*(1+[1]Main!$B$5)^(Main!$B$5-2020)</f>
        <v>81.825475785487342</v>
      </c>
      <c r="O21" s="2">
        <f>'[1]CostFlex, Summer'!O21*(1+[1]Main!$B$5)^(Main!$B$5-2020)</f>
        <v>69.93164093841267</v>
      </c>
      <c r="P21" s="2">
        <f>'[1]CostFlex, Summer'!P21*(1+[1]Main!$B$5)^(Main!$B$5-2020)</f>
        <v>72.755865079110364</v>
      </c>
      <c r="Q21" s="2">
        <f>'[1]CostFlex, Summer'!Q21*(1+[1]Main!$B$5)^(Main!$B$5-2020)</f>
        <v>65.974517795821427</v>
      </c>
      <c r="R21" s="2">
        <f>'[1]CostFlex, Summer'!R21*(1+[1]Main!$B$5)^(Main!$B$5-2020)</f>
        <v>64.186912288584367</v>
      </c>
      <c r="S21" s="2">
        <f>'[1]CostFlex, Summer'!S21*(1+[1]Main!$B$5)^(Main!$B$5-2020)</f>
        <v>63.846721653454864</v>
      </c>
      <c r="T21" s="2">
        <f>'[1]CostFlex, Summer'!T21*(1+[1]Main!$B$5)^(Main!$B$5-2020)</f>
        <v>64.687570204435318</v>
      </c>
      <c r="U21" s="2">
        <f>'[1]CostFlex, Summer'!U21*(1+[1]Main!$B$5)^(Main!$B$5-2020)</f>
        <v>73.471549151128087</v>
      </c>
      <c r="V21" s="2">
        <f>'[1]CostFlex, Summer'!V21*(1+[1]Main!$B$5)^(Main!$B$5-2020)</f>
        <v>89.049712763567527</v>
      </c>
      <c r="W21" s="2">
        <f>'[1]CostFlex, Summer'!W21*(1+[1]Main!$B$5)^(Main!$B$5-2020)</f>
        <v>88.930966975833641</v>
      </c>
      <c r="X21" s="2">
        <f>'[1]CostFlex, Summer'!X21*(1+[1]Main!$B$5)^(Main!$B$5-2020)</f>
        <v>84.206810231393831</v>
      </c>
      <c r="Y21" s="2">
        <f>'[1]CostFlex, Summer'!Y21*(1+[1]Main!$B$5)^(Main!$B$5-2020)</f>
        <v>80.102057190538858</v>
      </c>
    </row>
    <row r="22" spans="1:25" x14ac:dyDescent="0.25">
      <c r="A22" s="1">
        <v>122</v>
      </c>
      <c r="B22" s="2">
        <f>'[1]CostFlex, Summer'!B22*(1+[1]Main!$B$5)^(Main!$B$5-2020)</f>
        <v>89.255110882890989</v>
      </c>
      <c r="C22" s="2">
        <f>'[1]CostFlex, Summer'!C22*(1+[1]Main!$B$5)^(Main!$B$5-2020)</f>
        <v>85.047658782374285</v>
      </c>
      <c r="D22" s="2">
        <f>'[1]CostFlex, Summer'!D22*(1+[1]Main!$B$5)^(Main!$B$5-2020)</f>
        <v>83.28251869443821</v>
      </c>
      <c r="E22" s="2">
        <f>'[1]CostFlex, Summer'!E22*(1+[1]Main!$B$5)^(Main!$B$5-2020)</f>
        <v>80.875509483616298</v>
      </c>
      <c r="F22" s="2">
        <f>'[1]CostFlex, Summer'!F22*(1+[1]Main!$B$5)^(Main!$B$5-2020)</f>
        <v>81.677845887223597</v>
      </c>
      <c r="G22" s="2">
        <f>'[1]CostFlex, Summer'!G22*(1+[1]Main!$B$5)^(Main!$B$5-2020)</f>
        <v>85.134311113963861</v>
      </c>
      <c r="H22" s="2">
        <f>'[1]CostFlex, Summer'!H22*(1+[1]Main!$B$5)^(Main!$B$5-2020)</f>
        <v>92.377804165730609</v>
      </c>
      <c r="I22" s="2">
        <f>'[1]CostFlex, Summer'!I22*(1+[1]Main!$B$5)^(Main!$B$5-2020)</f>
        <v>95.827850701242014</v>
      </c>
      <c r="J22" s="2">
        <f>'[1]CostFlex, Summer'!J22*(1+[1]Main!$B$5)^(Main!$B$5-2020)</f>
        <v>100</v>
      </c>
      <c r="K22" s="2">
        <f>'[1]CostFlex, Summer'!K22*(1+[1]Main!$B$5)^(Main!$B$5-2020)</f>
        <v>94.813697487082393</v>
      </c>
      <c r="L22" s="2">
        <f>'[1]CostFlex, Summer'!L22*(1+[1]Main!$B$5)^(Main!$B$5-2020)</f>
        <v>92.660226579800394</v>
      </c>
      <c r="M22" s="2">
        <f>'[1]CostFlex, Summer'!M22*(1+[1]Main!$B$5)^(Main!$B$5-2020)</f>
        <v>84.155460701562973</v>
      </c>
      <c r="N22" s="2">
        <f>'[1]CostFlex, Summer'!N22*(1+[1]Main!$B$5)^(Main!$B$5-2020)</f>
        <v>81.825475785487342</v>
      </c>
      <c r="O22" s="2">
        <f>'[1]CostFlex, Summer'!O22*(1+[1]Main!$B$5)^(Main!$B$5-2020)</f>
        <v>69.93164093841267</v>
      </c>
      <c r="P22" s="2">
        <f>'[1]CostFlex, Summer'!P22*(1+[1]Main!$B$5)^(Main!$B$5-2020)</f>
        <v>72.755865079110364</v>
      </c>
      <c r="Q22" s="2">
        <f>'[1]CostFlex, Summer'!Q22*(1+[1]Main!$B$5)^(Main!$B$5-2020)</f>
        <v>65.974517795821427</v>
      </c>
      <c r="R22" s="2">
        <f>'[1]CostFlex, Summer'!R22*(1+[1]Main!$B$5)^(Main!$B$5-2020)</f>
        <v>64.186912288584367</v>
      </c>
      <c r="S22" s="2">
        <f>'[1]CostFlex, Summer'!S22*(1+[1]Main!$B$5)^(Main!$B$5-2020)</f>
        <v>63.846721653454864</v>
      </c>
      <c r="T22" s="2">
        <f>'[1]CostFlex, Summer'!T22*(1+[1]Main!$B$5)^(Main!$B$5-2020)</f>
        <v>64.687570204435318</v>
      </c>
      <c r="U22" s="2">
        <f>'[1]CostFlex, Summer'!U22*(1+[1]Main!$B$5)^(Main!$B$5-2020)</f>
        <v>73.471549151128087</v>
      </c>
      <c r="V22" s="2">
        <f>'[1]CostFlex, Summer'!V22*(1+[1]Main!$B$5)^(Main!$B$5-2020)</f>
        <v>89.049712763567527</v>
      </c>
      <c r="W22" s="2">
        <f>'[1]CostFlex, Summer'!W22*(1+[1]Main!$B$5)^(Main!$B$5-2020)</f>
        <v>88.930966975833641</v>
      </c>
      <c r="X22" s="2">
        <f>'[1]CostFlex, Summer'!X22*(1+[1]Main!$B$5)^(Main!$B$5-2020)</f>
        <v>84.206810231393831</v>
      </c>
      <c r="Y22" s="2">
        <f>'[1]CostFlex, Summer'!Y22*(1+[1]Main!$B$5)^(Main!$B$5-2020)</f>
        <v>80.102057190538858</v>
      </c>
    </row>
    <row r="23" spans="1:25" x14ac:dyDescent="0.25">
      <c r="A23" s="1">
        <v>123</v>
      </c>
      <c r="B23" s="2">
        <f>'[1]CostFlex, Summer'!B23*(1+[1]Main!$B$5)^(Main!$B$5-2020)</f>
        <v>89.255110882890989</v>
      </c>
      <c r="C23" s="2">
        <f>'[1]CostFlex, Summer'!C23*(1+[1]Main!$B$5)^(Main!$B$5-2020)</f>
        <v>85.047658782374285</v>
      </c>
      <c r="D23" s="2">
        <f>'[1]CostFlex, Summer'!D23*(1+[1]Main!$B$5)^(Main!$B$5-2020)</f>
        <v>83.28251869443821</v>
      </c>
      <c r="E23" s="2">
        <f>'[1]CostFlex, Summer'!E23*(1+[1]Main!$B$5)^(Main!$B$5-2020)</f>
        <v>80.875509483616298</v>
      </c>
      <c r="F23" s="2">
        <f>'[1]CostFlex, Summer'!F23*(1+[1]Main!$B$5)^(Main!$B$5-2020)</f>
        <v>81.677845887223597</v>
      </c>
      <c r="G23" s="2">
        <f>'[1]CostFlex, Summer'!G23*(1+[1]Main!$B$5)^(Main!$B$5-2020)</f>
        <v>85.134311113963861</v>
      </c>
      <c r="H23" s="2">
        <f>'[1]CostFlex, Summer'!H23*(1+[1]Main!$B$5)^(Main!$B$5-2020)</f>
        <v>92.377804165730609</v>
      </c>
      <c r="I23" s="2">
        <f>'[1]CostFlex, Summer'!I23*(1+[1]Main!$B$5)^(Main!$B$5-2020)</f>
        <v>95.827850701242014</v>
      </c>
      <c r="J23" s="2">
        <f>'[1]CostFlex, Summer'!J23*(1+[1]Main!$B$5)^(Main!$B$5-2020)</f>
        <v>100</v>
      </c>
      <c r="K23" s="2">
        <f>'[1]CostFlex, Summer'!K23*(1+[1]Main!$B$5)^(Main!$B$5-2020)</f>
        <v>94.813697487082393</v>
      </c>
      <c r="L23" s="2">
        <f>'[1]CostFlex, Summer'!L23*(1+[1]Main!$B$5)^(Main!$B$5-2020)</f>
        <v>92.660226579800394</v>
      </c>
      <c r="M23" s="2">
        <f>'[1]CostFlex, Summer'!M23*(1+[1]Main!$B$5)^(Main!$B$5-2020)</f>
        <v>84.155460701562973</v>
      </c>
      <c r="N23" s="2">
        <f>'[1]CostFlex, Summer'!N23*(1+[1]Main!$B$5)^(Main!$B$5-2020)</f>
        <v>81.825475785487342</v>
      </c>
      <c r="O23" s="2">
        <f>'[1]CostFlex, Summer'!O23*(1+[1]Main!$B$5)^(Main!$B$5-2020)</f>
        <v>69.93164093841267</v>
      </c>
      <c r="P23" s="2">
        <f>'[1]CostFlex, Summer'!P23*(1+[1]Main!$B$5)^(Main!$B$5-2020)</f>
        <v>72.755865079110364</v>
      </c>
      <c r="Q23" s="2">
        <f>'[1]CostFlex, Summer'!Q23*(1+[1]Main!$B$5)^(Main!$B$5-2020)</f>
        <v>65.974517795821427</v>
      </c>
      <c r="R23" s="2">
        <f>'[1]CostFlex, Summer'!R23*(1+[1]Main!$B$5)^(Main!$B$5-2020)</f>
        <v>64.186912288584367</v>
      </c>
      <c r="S23" s="2">
        <f>'[1]CostFlex, Summer'!S23*(1+[1]Main!$B$5)^(Main!$B$5-2020)</f>
        <v>63.846721653454864</v>
      </c>
      <c r="T23" s="2">
        <f>'[1]CostFlex, Summer'!T23*(1+[1]Main!$B$5)^(Main!$B$5-2020)</f>
        <v>64.687570204435318</v>
      </c>
      <c r="U23" s="2">
        <f>'[1]CostFlex, Summer'!U23*(1+[1]Main!$B$5)^(Main!$B$5-2020)</f>
        <v>73.471549151128087</v>
      </c>
      <c r="V23" s="2">
        <f>'[1]CostFlex, Summer'!V23*(1+[1]Main!$B$5)^(Main!$B$5-2020)</f>
        <v>89.049712763567527</v>
      </c>
      <c r="W23" s="2">
        <f>'[1]CostFlex, Summer'!W23*(1+[1]Main!$B$5)^(Main!$B$5-2020)</f>
        <v>88.930966975833641</v>
      </c>
      <c r="X23" s="2">
        <f>'[1]CostFlex, Summer'!X23*(1+[1]Main!$B$5)^(Main!$B$5-2020)</f>
        <v>84.206810231393831</v>
      </c>
      <c r="Y23" s="2">
        <f>'[1]CostFlex, Summer'!Y23*(1+[1]Main!$B$5)^(Main!$B$5-2020)</f>
        <v>80.102057190538858</v>
      </c>
    </row>
    <row r="24" spans="1:25" x14ac:dyDescent="0.25">
      <c r="A24" s="1">
        <v>124</v>
      </c>
      <c r="B24" s="2">
        <f>'[1]CostFlex, Summer'!B24*(1+[1]Main!$B$5)^(Main!$B$5-2020)</f>
        <v>89.255110882890989</v>
      </c>
      <c r="C24" s="2">
        <f>'[1]CostFlex, Summer'!C24*(1+[1]Main!$B$5)^(Main!$B$5-2020)</f>
        <v>85.047658782374285</v>
      </c>
      <c r="D24" s="2">
        <f>'[1]CostFlex, Summer'!D24*(1+[1]Main!$B$5)^(Main!$B$5-2020)</f>
        <v>83.28251869443821</v>
      </c>
      <c r="E24" s="2">
        <f>'[1]CostFlex, Summer'!E24*(1+[1]Main!$B$5)^(Main!$B$5-2020)</f>
        <v>80.875509483616298</v>
      </c>
      <c r="F24" s="2">
        <f>'[1]CostFlex, Summer'!F24*(1+[1]Main!$B$5)^(Main!$B$5-2020)</f>
        <v>81.677845887223597</v>
      </c>
      <c r="G24" s="2">
        <f>'[1]CostFlex, Summer'!G24*(1+[1]Main!$B$5)^(Main!$B$5-2020)</f>
        <v>85.134311113963861</v>
      </c>
      <c r="H24" s="2">
        <f>'[1]CostFlex, Summer'!H24*(1+[1]Main!$B$5)^(Main!$B$5-2020)</f>
        <v>92.377804165730609</v>
      </c>
      <c r="I24" s="2">
        <f>'[1]CostFlex, Summer'!I24*(1+[1]Main!$B$5)^(Main!$B$5-2020)</f>
        <v>95.827850701242014</v>
      </c>
      <c r="J24" s="2">
        <f>'[1]CostFlex, Summer'!J24*(1+[1]Main!$B$5)^(Main!$B$5-2020)</f>
        <v>100</v>
      </c>
      <c r="K24" s="2">
        <f>'[1]CostFlex, Summer'!K24*(1+[1]Main!$B$5)^(Main!$B$5-2020)</f>
        <v>94.813697487082393</v>
      </c>
      <c r="L24" s="2">
        <f>'[1]CostFlex, Summer'!L24*(1+[1]Main!$B$5)^(Main!$B$5-2020)</f>
        <v>92.660226579800394</v>
      </c>
      <c r="M24" s="2">
        <f>'[1]CostFlex, Summer'!M24*(1+[1]Main!$B$5)^(Main!$B$5-2020)</f>
        <v>84.155460701562973</v>
      </c>
      <c r="N24" s="2">
        <f>'[1]CostFlex, Summer'!N24*(1+[1]Main!$B$5)^(Main!$B$5-2020)</f>
        <v>81.825475785487342</v>
      </c>
      <c r="O24" s="2">
        <f>'[1]CostFlex, Summer'!O24*(1+[1]Main!$B$5)^(Main!$B$5-2020)</f>
        <v>69.93164093841267</v>
      </c>
      <c r="P24" s="2">
        <f>'[1]CostFlex, Summer'!P24*(1+[1]Main!$B$5)^(Main!$B$5-2020)</f>
        <v>72.755865079110364</v>
      </c>
      <c r="Q24" s="2">
        <f>'[1]CostFlex, Summer'!Q24*(1+[1]Main!$B$5)^(Main!$B$5-2020)</f>
        <v>65.974517795821427</v>
      </c>
      <c r="R24" s="2">
        <f>'[1]CostFlex, Summer'!R24*(1+[1]Main!$B$5)^(Main!$B$5-2020)</f>
        <v>64.186912288584367</v>
      </c>
      <c r="S24" s="2">
        <f>'[1]CostFlex, Summer'!S24*(1+[1]Main!$B$5)^(Main!$B$5-2020)</f>
        <v>63.846721653454864</v>
      </c>
      <c r="T24" s="2">
        <f>'[1]CostFlex, Summer'!T24*(1+[1]Main!$B$5)^(Main!$B$5-2020)</f>
        <v>64.687570204435318</v>
      </c>
      <c r="U24" s="2">
        <f>'[1]CostFlex, Summer'!U24*(1+[1]Main!$B$5)^(Main!$B$5-2020)</f>
        <v>73.471549151128087</v>
      </c>
      <c r="V24" s="2">
        <f>'[1]CostFlex, Summer'!V24*(1+[1]Main!$B$5)^(Main!$B$5-2020)</f>
        <v>89.049712763567527</v>
      </c>
      <c r="W24" s="2">
        <f>'[1]CostFlex, Summer'!W24*(1+[1]Main!$B$5)^(Main!$B$5-2020)</f>
        <v>88.930966975833641</v>
      </c>
      <c r="X24" s="2">
        <f>'[1]CostFlex, Summer'!X24*(1+[1]Main!$B$5)^(Main!$B$5-2020)</f>
        <v>84.206810231393831</v>
      </c>
      <c r="Y24" s="2">
        <f>'[1]CostFlex, Summer'!Y24*(1+[1]Main!$B$5)^(Main!$B$5-2020)</f>
        <v>80.102057190538858</v>
      </c>
    </row>
    <row r="25" spans="1:25" x14ac:dyDescent="0.25">
      <c r="A25" s="1">
        <v>125</v>
      </c>
      <c r="B25" s="2">
        <f>'[1]CostFlex, Summer'!B25*(1+[1]Main!$B$5)^(Main!$B$5-2020)</f>
        <v>89.255110882890989</v>
      </c>
      <c r="C25" s="2">
        <f>'[1]CostFlex, Summer'!C25*(1+[1]Main!$B$5)^(Main!$B$5-2020)</f>
        <v>85.047658782374285</v>
      </c>
      <c r="D25" s="2">
        <f>'[1]CostFlex, Summer'!D25*(1+[1]Main!$B$5)^(Main!$B$5-2020)</f>
        <v>83.28251869443821</v>
      </c>
      <c r="E25" s="2">
        <f>'[1]CostFlex, Summer'!E25*(1+[1]Main!$B$5)^(Main!$B$5-2020)</f>
        <v>80.875509483616298</v>
      </c>
      <c r="F25" s="2">
        <f>'[1]CostFlex, Summer'!F25*(1+[1]Main!$B$5)^(Main!$B$5-2020)</f>
        <v>81.677845887223597</v>
      </c>
      <c r="G25" s="2">
        <f>'[1]CostFlex, Summer'!G25*(1+[1]Main!$B$5)^(Main!$B$5-2020)</f>
        <v>85.134311113963861</v>
      </c>
      <c r="H25" s="2">
        <f>'[1]CostFlex, Summer'!H25*(1+[1]Main!$B$5)^(Main!$B$5-2020)</f>
        <v>92.377804165730609</v>
      </c>
      <c r="I25" s="2">
        <f>'[1]CostFlex, Summer'!I25*(1+[1]Main!$B$5)^(Main!$B$5-2020)</f>
        <v>95.827850701242014</v>
      </c>
      <c r="J25" s="2">
        <f>'[1]CostFlex, Summer'!J25*(1+[1]Main!$B$5)^(Main!$B$5-2020)</f>
        <v>100</v>
      </c>
      <c r="K25" s="2">
        <f>'[1]CostFlex, Summer'!K25*(1+[1]Main!$B$5)^(Main!$B$5-2020)</f>
        <v>94.813697487082393</v>
      </c>
      <c r="L25" s="2">
        <f>'[1]CostFlex, Summer'!L25*(1+[1]Main!$B$5)^(Main!$B$5-2020)</f>
        <v>92.660226579800394</v>
      </c>
      <c r="M25" s="2">
        <f>'[1]CostFlex, Summer'!M25*(1+[1]Main!$B$5)^(Main!$B$5-2020)</f>
        <v>84.155460701562973</v>
      </c>
      <c r="N25" s="2">
        <f>'[1]CostFlex, Summer'!N25*(1+[1]Main!$B$5)^(Main!$B$5-2020)</f>
        <v>81.825475785487342</v>
      </c>
      <c r="O25" s="2">
        <f>'[1]CostFlex, Summer'!O25*(1+[1]Main!$B$5)^(Main!$B$5-2020)</f>
        <v>69.93164093841267</v>
      </c>
      <c r="P25" s="2">
        <f>'[1]CostFlex, Summer'!P25*(1+[1]Main!$B$5)^(Main!$B$5-2020)</f>
        <v>72.755865079110364</v>
      </c>
      <c r="Q25" s="2">
        <f>'[1]CostFlex, Summer'!Q25*(1+[1]Main!$B$5)^(Main!$B$5-2020)</f>
        <v>65.974517795821427</v>
      </c>
      <c r="R25" s="2">
        <f>'[1]CostFlex, Summer'!R25*(1+[1]Main!$B$5)^(Main!$B$5-2020)</f>
        <v>64.186912288584367</v>
      </c>
      <c r="S25" s="2">
        <f>'[1]CostFlex, Summer'!S25*(1+[1]Main!$B$5)^(Main!$B$5-2020)</f>
        <v>63.846721653454864</v>
      </c>
      <c r="T25" s="2">
        <f>'[1]CostFlex, Summer'!T25*(1+[1]Main!$B$5)^(Main!$B$5-2020)</f>
        <v>64.687570204435318</v>
      </c>
      <c r="U25" s="2">
        <f>'[1]CostFlex, Summer'!U25*(1+[1]Main!$B$5)^(Main!$B$5-2020)</f>
        <v>73.471549151128087</v>
      </c>
      <c r="V25" s="2">
        <f>'[1]CostFlex, Summer'!V25*(1+[1]Main!$B$5)^(Main!$B$5-2020)</f>
        <v>89.049712763567527</v>
      </c>
      <c r="W25" s="2">
        <f>'[1]CostFlex, Summer'!W25*(1+[1]Main!$B$5)^(Main!$B$5-2020)</f>
        <v>88.930966975833641</v>
      </c>
      <c r="X25" s="2">
        <f>'[1]CostFlex, Summer'!X25*(1+[1]Main!$B$5)^(Main!$B$5-2020)</f>
        <v>84.206810231393831</v>
      </c>
      <c r="Y25" s="2">
        <f>'[1]CostFlex, Summer'!Y25*(1+[1]Main!$B$5)^(Main!$B$5-2020)</f>
        <v>80.102057190538858</v>
      </c>
    </row>
    <row r="26" spans="1:25" x14ac:dyDescent="0.25">
      <c r="A26" s="1">
        <v>126</v>
      </c>
      <c r="B26" s="2">
        <f>'[1]CostFlex, Summer'!B26*(1+[1]Main!$B$5)^(Main!$B$5-2020)</f>
        <v>89.255110882890989</v>
      </c>
      <c r="C26" s="2">
        <f>'[1]CostFlex, Summer'!C26*(1+[1]Main!$B$5)^(Main!$B$5-2020)</f>
        <v>85.047658782374285</v>
      </c>
      <c r="D26" s="2">
        <f>'[1]CostFlex, Summer'!D26*(1+[1]Main!$B$5)^(Main!$B$5-2020)</f>
        <v>83.28251869443821</v>
      </c>
      <c r="E26" s="2">
        <f>'[1]CostFlex, Summer'!E26*(1+[1]Main!$B$5)^(Main!$B$5-2020)</f>
        <v>80.875509483616298</v>
      </c>
      <c r="F26" s="2">
        <f>'[1]CostFlex, Summer'!F26*(1+[1]Main!$B$5)^(Main!$B$5-2020)</f>
        <v>81.677845887223597</v>
      </c>
      <c r="G26" s="2">
        <f>'[1]CostFlex, Summer'!G26*(1+[1]Main!$B$5)^(Main!$B$5-2020)</f>
        <v>85.134311113963861</v>
      </c>
      <c r="H26" s="2">
        <f>'[1]CostFlex, Summer'!H26*(1+[1]Main!$B$5)^(Main!$B$5-2020)</f>
        <v>92.377804165730609</v>
      </c>
      <c r="I26" s="2">
        <f>'[1]CostFlex, Summer'!I26*(1+[1]Main!$B$5)^(Main!$B$5-2020)</f>
        <v>95.827850701242014</v>
      </c>
      <c r="J26" s="2">
        <f>'[1]CostFlex, Summer'!J26*(1+[1]Main!$B$5)^(Main!$B$5-2020)</f>
        <v>100</v>
      </c>
      <c r="K26" s="2">
        <f>'[1]CostFlex, Summer'!K26*(1+[1]Main!$B$5)^(Main!$B$5-2020)</f>
        <v>94.813697487082393</v>
      </c>
      <c r="L26" s="2">
        <f>'[1]CostFlex, Summer'!L26*(1+[1]Main!$B$5)^(Main!$B$5-2020)</f>
        <v>92.660226579800394</v>
      </c>
      <c r="M26" s="2">
        <f>'[1]CostFlex, Summer'!M26*(1+[1]Main!$B$5)^(Main!$B$5-2020)</f>
        <v>84.155460701562973</v>
      </c>
      <c r="N26" s="2">
        <f>'[1]CostFlex, Summer'!N26*(1+[1]Main!$B$5)^(Main!$B$5-2020)</f>
        <v>81.825475785487342</v>
      </c>
      <c r="O26" s="2">
        <f>'[1]CostFlex, Summer'!O26*(1+[1]Main!$B$5)^(Main!$B$5-2020)</f>
        <v>69.93164093841267</v>
      </c>
      <c r="P26" s="2">
        <f>'[1]CostFlex, Summer'!P26*(1+[1]Main!$B$5)^(Main!$B$5-2020)</f>
        <v>72.755865079110364</v>
      </c>
      <c r="Q26" s="2">
        <f>'[1]CostFlex, Summer'!Q26*(1+[1]Main!$B$5)^(Main!$B$5-2020)</f>
        <v>65.974517795821427</v>
      </c>
      <c r="R26" s="2">
        <f>'[1]CostFlex, Summer'!R26*(1+[1]Main!$B$5)^(Main!$B$5-2020)</f>
        <v>64.186912288584367</v>
      </c>
      <c r="S26" s="2">
        <f>'[1]CostFlex, Summer'!S26*(1+[1]Main!$B$5)^(Main!$B$5-2020)</f>
        <v>63.846721653454864</v>
      </c>
      <c r="T26" s="2">
        <f>'[1]CostFlex, Summer'!T26*(1+[1]Main!$B$5)^(Main!$B$5-2020)</f>
        <v>64.687570204435318</v>
      </c>
      <c r="U26" s="2">
        <f>'[1]CostFlex, Summer'!U26*(1+[1]Main!$B$5)^(Main!$B$5-2020)</f>
        <v>73.471549151128087</v>
      </c>
      <c r="V26" s="2">
        <f>'[1]CostFlex, Summer'!V26*(1+[1]Main!$B$5)^(Main!$B$5-2020)</f>
        <v>89.049712763567527</v>
      </c>
      <c r="W26" s="2">
        <f>'[1]CostFlex, Summer'!W26*(1+[1]Main!$B$5)^(Main!$B$5-2020)</f>
        <v>88.930966975833641</v>
      </c>
      <c r="X26" s="2">
        <f>'[1]CostFlex, Summer'!X26*(1+[1]Main!$B$5)^(Main!$B$5-2020)</f>
        <v>84.206810231393831</v>
      </c>
      <c r="Y26" s="2">
        <f>'[1]CostFlex, Summer'!Y26*(1+[1]Main!$B$5)^(Main!$B$5-2020)</f>
        <v>80.102057190538858</v>
      </c>
    </row>
    <row r="27" spans="1:25" x14ac:dyDescent="0.25">
      <c r="A27" s="1">
        <v>127</v>
      </c>
      <c r="B27" s="2">
        <f>'[1]CostFlex, Summer'!B27*(1+[1]Main!$B$5)^(Main!$B$5-2020)</f>
        <v>89.255110882890989</v>
      </c>
      <c r="C27" s="2">
        <f>'[1]CostFlex, Summer'!C27*(1+[1]Main!$B$5)^(Main!$B$5-2020)</f>
        <v>85.047658782374285</v>
      </c>
      <c r="D27" s="2">
        <f>'[1]CostFlex, Summer'!D27*(1+[1]Main!$B$5)^(Main!$B$5-2020)</f>
        <v>83.28251869443821</v>
      </c>
      <c r="E27" s="2">
        <f>'[1]CostFlex, Summer'!E27*(1+[1]Main!$B$5)^(Main!$B$5-2020)</f>
        <v>80.875509483616298</v>
      </c>
      <c r="F27" s="2">
        <f>'[1]CostFlex, Summer'!F27*(1+[1]Main!$B$5)^(Main!$B$5-2020)</f>
        <v>81.677845887223597</v>
      </c>
      <c r="G27" s="2">
        <f>'[1]CostFlex, Summer'!G27*(1+[1]Main!$B$5)^(Main!$B$5-2020)</f>
        <v>85.134311113963861</v>
      </c>
      <c r="H27" s="2">
        <f>'[1]CostFlex, Summer'!H27*(1+[1]Main!$B$5)^(Main!$B$5-2020)</f>
        <v>92.377804165730609</v>
      </c>
      <c r="I27" s="2">
        <f>'[1]CostFlex, Summer'!I27*(1+[1]Main!$B$5)^(Main!$B$5-2020)</f>
        <v>95.827850701242014</v>
      </c>
      <c r="J27" s="2">
        <f>'[1]CostFlex, Summer'!J27*(1+[1]Main!$B$5)^(Main!$B$5-2020)</f>
        <v>100</v>
      </c>
      <c r="K27" s="2">
        <f>'[1]CostFlex, Summer'!K27*(1+[1]Main!$B$5)^(Main!$B$5-2020)</f>
        <v>94.813697487082393</v>
      </c>
      <c r="L27" s="2">
        <f>'[1]CostFlex, Summer'!L27*(1+[1]Main!$B$5)^(Main!$B$5-2020)</f>
        <v>92.660226579800394</v>
      </c>
      <c r="M27" s="2">
        <f>'[1]CostFlex, Summer'!M27*(1+[1]Main!$B$5)^(Main!$B$5-2020)</f>
        <v>84.155460701562973</v>
      </c>
      <c r="N27" s="2">
        <f>'[1]CostFlex, Summer'!N27*(1+[1]Main!$B$5)^(Main!$B$5-2020)</f>
        <v>81.825475785487342</v>
      </c>
      <c r="O27" s="2">
        <f>'[1]CostFlex, Summer'!O27*(1+[1]Main!$B$5)^(Main!$B$5-2020)</f>
        <v>69.93164093841267</v>
      </c>
      <c r="P27" s="2">
        <f>'[1]CostFlex, Summer'!P27*(1+[1]Main!$B$5)^(Main!$B$5-2020)</f>
        <v>72.755865079110364</v>
      </c>
      <c r="Q27" s="2">
        <f>'[1]CostFlex, Summer'!Q27*(1+[1]Main!$B$5)^(Main!$B$5-2020)</f>
        <v>65.974517795821427</v>
      </c>
      <c r="R27" s="2">
        <f>'[1]CostFlex, Summer'!R27*(1+[1]Main!$B$5)^(Main!$B$5-2020)</f>
        <v>64.186912288584367</v>
      </c>
      <c r="S27" s="2">
        <f>'[1]CostFlex, Summer'!S27*(1+[1]Main!$B$5)^(Main!$B$5-2020)</f>
        <v>63.846721653454864</v>
      </c>
      <c r="T27" s="2">
        <f>'[1]CostFlex, Summer'!T27*(1+[1]Main!$B$5)^(Main!$B$5-2020)</f>
        <v>64.687570204435318</v>
      </c>
      <c r="U27" s="2">
        <f>'[1]CostFlex, Summer'!U27*(1+[1]Main!$B$5)^(Main!$B$5-2020)</f>
        <v>73.471549151128087</v>
      </c>
      <c r="V27" s="2">
        <f>'[1]CostFlex, Summer'!V27*(1+[1]Main!$B$5)^(Main!$B$5-2020)</f>
        <v>89.049712763567527</v>
      </c>
      <c r="W27" s="2">
        <f>'[1]CostFlex, Summer'!W27*(1+[1]Main!$B$5)^(Main!$B$5-2020)</f>
        <v>88.930966975833641</v>
      </c>
      <c r="X27" s="2">
        <f>'[1]CostFlex, Summer'!X27*(1+[1]Main!$B$5)^(Main!$B$5-2020)</f>
        <v>84.206810231393831</v>
      </c>
      <c r="Y27" s="2">
        <f>'[1]CostFlex, Summer'!Y27*(1+[1]Main!$B$5)^(Main!$B$5-2020)</f>
        <v>80.102057190538858</v>
      </c>
    </row>
    <row r="28" spans="1:25" x14ac:dyDescent="0.25">
      <c r="A28" s="1">
        <v>128</v>
      </c>
      <c r="B28" s="2">
        <f>'[1]CostFlex, Summer'!B28*(1+[1]Main!$B$5)^(Main!$B$5-2020)</f>
        <v>89.255110882890989</v>
      </c>
      <c r="C28" s="2">
        <f>'[1]CostFlex, Summer'!C28*(1+[1]Main!$B$5)^(Main!$B$5-2020)</f>
        <v>85.047658782374285</v>
      </c>
      <c r="D28" s="2">
        <f>'[1]CostFlex, Summer'!D28*(1+[1]Main!$B$5)^(Main!$B$5-2020)</f>
        <v>83.28251869443821</v>
      </c>
      <c r="E28" s="2">
        <f>'[1]CostFlex, Summer'!E28*(1+[1]Main!$B$5)^(Main!$B$5-2020)</f>
        <v>80.875509483616298</v>
      </c>
      <c r="F28" s="2">
        <f>'[1]CostFlex, Summer'!F28*(1+[1]Main!$B$5)^(Main!$B$5-2020)</f>
        <v>81.677845887223597</v>
      </c>
      <c r="G28" s="2">
        <f>'[1]CostFlex, Summer'!G28*(1+[1]Main!$B$5)^(Main!$B$5-2020)</f>
        <v>85.134311113963861</v>
      </c>
      <c r="H28" s="2">
        <f>'[1]CostFlex, Summer'!H28*(1+[1]Main!$B$5)^(Main!$B$5-2020)</f>
        <v>92.377804165730609</v>
      </c>
      <c r="I28" s="2">
        <f>'[1]CostFlex, Summer'!I28*(1+[1]Main!$B$5)^(Main!$B$5-2020)</f>
        <v>95.827850701242014</v>
      </c>
      <c r="J28" s="2">
        <f>'[1]CostFlex, Summer'!J28*(1+[1]Main!$B$5)^(Main!$B$5-2020)</f>
        <v>100</v>
      </c>
      <c r="K28" s="2">
        <f>'[1]CostFlex, Summer'!K28*(1+[1]Main!$B$5)^(Main!$B$5-2020)</f>
        <v>94.813697487082393</v>
      </c>
      <c r="L28" s="2">
        <f>'[1]CostFlex, Summer'!L28*(1+[1]Main!$B$5)^(Main!$B$5-2020)</f>
        <v>92.660226579800394</v>
      </c>
      <c r="M28" s="2">
        <f>'[1]CostFlex, Summer'!M28*(1+[1]Main!$B$5)^(Main!$B$5-2020)</f>
        <v>84.155460701562973</v>
      </c>
      <c r="N28" s="2">
        <f>'[1]CostFlex, Summer'!N28*(1+[1]Main!$B$5)^(Main!$B$5-2020)</f>
        <v>81.825475785487342</v>
      </c>
      <c r="O28" s="2">
        <f>'[1]CostFlex, Summer'!O28*(1+[1]Main!$B$5)^(Main!$B$5-2020)</f>
        <v>69.93164093841267</v>
      </c>
      <c r="P28" s="2">
        <f>'[1]CostFlex, Summer'!P28*(1+[1]Main!$B$5)^(Main!$B$5-2020)</f>
        <v>72.755865079110364</v>
      </c>
      <c r="Q28" s="2">
        <f>'[1]CostFlex, Summer'!Q28*(1+[1]Main!$B$5)^(Main!$B$5-2020)</f>
        <v>65.974517795821427</v>
      </c>
      <c r="R28" s="2">
        <f>'[1]CostFlex, Summer'!R28*(1+[1]Main!$B$5)^(Main!$B$5-2020)</f>
        <v>64.186912288584367</v>
      </c>
      <c r="S28" s="2">
        <f>'[1]CostFlex, Summer'!S28*(1+[1]Main!$B$5)^(Main!$B$5-2020)</f>
        <v>63.846721653454864</v>
      </c>
      <c r="T28" s="2">
        <f>'[1]CostFlex, Summer'!T28*(1+[1]Main!$B$5)^(Main!$B$5-2020)</f>
        <v>64.687570204435318</v>
      </c>
      <c r="U28" s="2">
        <f>'[1]CostFlex, Summer'!U28*(1+[1]Main!$B$5)^(Main!$B$5-2020)</f>
        <v>73.471549151128087</v>
      </c>
      <c r="V28" s="2">
        <f>'[1]CostFlex, Summer'!V28*(1+[1]Main!$B$5)^(Main!$B$5-2020)</f>
        <v>89.049712763567527</v>
      </c>
      <c r="W28" s="2">
        <f>'[1]CostFlex, Summer'!W28*(1+[1]Main!$B$5)^(Main!$B$5-2020)</f>
        <v>88.930966975833641</v>
      </c>
      <c r="X28" s="2">
        <f>'[1]CostFlex, Summer'!X28*(1+[1]Main!$B$5)^(Main!$B$5-2020)</f>
        <v>84.206810231393831</v>
      </c>
      <c r="Y28" s="2">
        <f>'[1]CostFlex, Summer'!Y28*(1+[1]Main!$B$5)^(Main!$B$5-2020)</f>
        <v>80.102057190538858</v>
      </c>
    </row>
    <row r="29" spans="1:25" x14ac:dyDescent="0.25">
      <c r="A29" s="1">
        <v>129</v>
      </c>
      <c r="B29" s="2">
        <f>'[1]CostFlex, Summer'!B29*(1+[1]Main!$B$5)^(Main!$B$5-2020)</f>
        <v>89.255110882890989</v>
      </c>
      <c r="C29" s="2">
        <f>'[1]CostFlex, Summer'!C29*(1+[1]Main!$B$5)^(Main!$B$5-2020)</f>
        <v>85.047658782374285</v>
      </c>
      <c r="D29" s="2">
        <f>'[1]CostFlex, Summer'!D29*(1+[1]Main!$B$5)^(Main!$B$5-2020)</f>
        <v>83.28251869443821</v>
      </c>
      <c r="E29" s="2">
        <f>'[1]CostFlex, Summer'!E29*(1+[1]Main!$B$5)^(Main!$B$5-2020)</f>
        <v>80.875509483616298</v>
      </c>
      <c r="F29" s="2">
        <f>'[1]CostFlex, Summer'!F29*(1+[1]Main!$B$5)^(Main!$B$5-2020)</f>
        <v>81.677845887223597</v>
      </c>
      <c r="G29" s="2">
        <f>'[1]CostFlex, Summer'!G29*(1+[1]Main!$B$5)^(Main!$B$5-2020)</f>
        <v>85.134311113963861</v>
      </c>
      <c r="H29" s="2">
        <f>'[1]CostFlex, Summer'!H29*(1+[1]Main!$B$5)^(Main!$B$5-2020)</f>
        <v>92.377804165730609</v>
      </c>
      <c r="I29" s="2">
        <f>'[1]CostFlex, Summer'!I29*(1+[1]Main!$B$5)^(Main!$B$5-2020)</f>
        <v>95.827850701242014</v>
      </c>
      <c r="J29" s="2">
        <f>'[1]CostFlex, Summer'!J29*(1+[1]Main!$B$5)^(Main!$B$5-2020)</f>
        <v>100</v>
      </c>
      <c r="K29" s="2">
        <f>'[1]CostFlex, Summer'!K29*(1+[1]Main!$B$5)^(Main!$B$5-2020)</f>
        <v>94.813697487082393</v>
      </c>
      <c r="L29" s="2">
        <f>'[1]CostFlex, Summer'!L29*(1+[1]Main!$B$5)^(Main!$B$5-2020)</f>
        <v>92.660226579800394</v>
      </c>
      <c r="M29" s="2">
        <f>'[1]CostFlex, Summer'!M29*(1+[1]Main!$B$5)^(Main!$B$5-2020)</f>
        <v>84.155460701562973</v>
      </c>
      <c r="N29" s="2">
        <f>'[1]CostFlex, Summer'!N29*(1+[1]Main!$B$5)^(Main!$B$5-2020)</f>
        <v>81.825475785487342</v>
      </c>
      <c r="O29" s="2">
        <f>'[1]CostFlex, Summer'!O29*(1+[1]Main!$B$5)^(Main!$B$5-2020)</f>
        <v>69.93164093841267</v>
      </c>
      <c r="P29" s="2">
        <f>'[1]CostFlex, Summer'!P29*(1+[1]Main!$B$5)^(Main!$B$5-2020)</f>
        <v>72.755865079110364</v>
      </c>
      <c r="Q29" s="2">
        <f>'[1]CostFlex, Summer'!Q29*(1+[1]Main!$B$5)^(Main!$B$5-2020)</f>
        <v>65.974517795821427</v>
      </c>
      <c r="R29" s="2">
        <f>'[1]CostFlex, Summer'!R29*(1+[1]Main!$B$5)^(Main!$B$5-2020)</f>
        <v>64.186912288584367</v>
      </c>
      <c r="S29" s="2">
        <f>'[1]CostFlex, Summer'!S29*(1+[1]Main!$B$5)^(Main!$B$5-2020)</f>
        <v>63.846721653454864</v>
      </c>
      <c r="T29" s="2">
        <f>'[1]CostFlex, Summer'!T29*(1+[1]Main!$B$5)^(Main!$B$5-2020)</f>
        <v>64.687570204435318</v>
      </c>
      <c r="U29" s="2">
        <f>'[1]CostFlex, Summer'!U29*(1+[1]Main!$B$5)^(Main!$B$5-2020)</f>
        <v>73.471549151128087</v>
      </c>
      <c r="V29" s="2">
        <f>'[1]CostFlex, Summer'!V29*(1+[1]Main!$B$5)^(Main!$B$5-2020)</f>
        <v>89.049712763567527</v>
      </c>
      <c r="W29" s="2">
        <f>'[1]CostFlex, Summer'!W29*(1+[1]Main!$B$5)^(Main!$B$5-2020)</f>
        <v>88.930966975833641</v>
      </c>
      <c r="X29" s="2">
        <f>'[1]CostFlex, Summer'!X29*(1+[1]Main!$B$5)^(Main!$B$5-2020)</f>
        <v>84.206810231393831</v>
      </c>
      <c r="Y29" s="2">
        <f>'[1]CostFlex, Summer'!Y29*(1+[1]Main!$B$5)^(Main!$B$5-2020)</f>
        <v>80.102057190538858</v>
      </c>
    </row>
    <row r="30" spans="1:25" x14ac:dyDescent="0.25">
      <c r="A30" s="1">
        <v>130</v>
      </c>
      <c r="B30" s="2">
        <f>'[1]CostFlex, Summer'!B30*(1+[1]Main!$B$5)^(Main!$B$5-2020)</f>
        <v>89.255110882890989</v>
      </c>
      <c r="C30" s="2">
        <f>'[1]CostFlex, Summer'!C30*(1+[1]Main!$B$5)^(Main!$B$5-2020)</f>
        <v>85.047658782374285</v>
      </c>
      <c r="D30" s="2">
        <f>'[1]CostFlex, Summer'!D30*(1+[1]Main!$B$5)^(Main!$B$5-2020)</f>
        <v>83.28251869443821</v>
      </c>
      <c r="E30" s="2">
        <f>'[1]CostFlex, Summer'!E30*(1+[1]Main!$B$5)^(Main!$B$5-2020)</f>
        <v>80.875509483616298</v>
      </c>
      <c r="F30" s="2">
        <f>'[1]CostFlex, Summer'!F30*(1+[1]Main!$B$5)^(Main!$B$5-2020)</f>
        <v>81.677845887223597</v>
      </c>
      <c r="G30" s="2">
        <f>'[1]CostFlex, Summer'!G30*(1+[1]Main!$B$5)^(Main!$B$5-2020)</f>
        <v>85.134311113963861</v>
      </c>
      <c r="H30" s="2">
        <f>'[1]CostFlex, Summer'!H30*(1+[1]Main!$B$5)^(Main!$B$5-2020)</f>
        <v>92.377804165730609</v>
      </c>
      <c r="I30" s="2">
        <f>'[1]CostFlex, Summer'!I30*(1+[1]Main!$B$5)^(Main!$B$5-2020)</f>
        <v>95.827850701242014</v>
      </c>
      <c r="J30" s="2">
        <f>'[1]CostFlex, Summer'!J30*(1+[1]Main!$B$5)^(Main!$B$5-2020)</f>
        <v>100</v>
      </c>
      <c r="K30" s="2">
        <f>'[1]CostFlex, Summer'!K30*(1+[1]Main!$B$5)^(Main!$B$5-2020)</f>
        <v>94.813697487082393</v>
      </c>
      <c r="L30" s="2">
        <f>'[1]CostFlex, Summer'!L30*(1+[1]Main!$B$5)^(Main!$B$5-2020)</f>
        <v>92.660226579800394</v>
      </c>
      <c r="M30" s="2">
        <f>'[1]CostFlex, Summer'!M30*(1+[1]Main!$B$5)^(Main!$B$5-2020)</f>
        <v>84.155460701562973</v>
      </c>
      <c r="N30" s="2">
        <f>'[1]CostFlex, Summer'!N30*(1+[1]Main!$B$5)^(Main!$B$5-2020)</f>
        <v>81.825475785487342</v>
      </c>
      <c r="O30" s="2">
        <f>'[1]CostFlex, Summer'!O30*(1+[1]Main!$B$5)^(Main!$B$5-2020)</f>
        <v>69.93164093841267</v>
      </c>
      <c r="P30" s="2">
        <f>'[1]CostFlex, Summer'!P30*(1+[1]Main!$B$5)^(Main!$B$5-2020)</f>
        <v>72.755865079110364</v>
      </c>
      <c r="Q30" s="2">
        <f>'[1]CostFlex, Summer'!Q30*(1+[1]Main!$B$5)^(Main!$B$5-2020)</f>
        <v>65.974517795821427</v>
      </c>
      <c r="R30" s="2">
        <f>'[1]CostFlex, Summer'!R30*(1+[1]Main!$B$5)^(Main!$B$5-2020)</f>
        <v>64.186912288584367</v>
      </c>
      <c r="S30" s="2">
        <f>'[1]CostFlex, Summer'!S30*(1+[1]Main!$B$5)^(Main!$B$5-2020)</f>
        <v>63.846721653454864</v>
      </c>
      <c r="T30" s="2">
        <f>'[1]CostFlex, Summer'!T30*(1+[1]Main!$B$5)^(Main!$B$5-2020)</f>
        <v>64.687570204435318</v>
      </c>
      <c r="U30" s="2">
        <f>'[1]CostFlex, Summer'!U30*(1+[1]Main!$B$5)^(Main!$B$5-2020)</f>
        <v>73.471549151128087</v>
      </c>
      <c r="V30" s="2">
        <f>'[1]CostFlex, Summer'!V30*(1+[1]Main!$B$5)^(Main!$B$5-2020)</f>
        <v>89.049712763567527</v>
      </c>
      <c r="W30" s="2">
        <f>'[1]CostFlex, Summer'!W30*(1+[1]Main!$B$5)^(Main!$B$5-2020)</f>
        <v>88.930966975833641</v>
      </c>
      <c r="X30" s="2">
        <f>'[1]CostFlex, Summer'!X30*(1+[1]Main!$B$5)^(Main!$B$5-2020)</f>
        <v>84.206810231393831</v>
      </c>
      <c r="Y30" s="2">
        <f>'[1]CostFlex, Summer'!Y30*(1+[1]Main!$B$5)^(Main!$B$5-2020)</f>
        <v>80.102057190538858</v>
      </c>
    </row>
    <row r="31" spans="1:25" x14ac:dyDescent="0.25">
      <c r="A31" s="1">
        <v>131</v>
      </c>
      <c r="B31" s="2">
        <f>'[1]CostFlex, Summer'!B31*(1+[1]Main!$B$5)^(Main!$B$5-2020)</f>
        <v>89.255110882890989</v>
      </c>
      <c r="C31" s="2">
        <f>'[1]CostFlex, Summer'!C31*(1+[1]Main!$B$5)^(Main!$B$5-2020)</f>
        <v>85.047658782374285</v>
      </c>
      <c r="D31" s="2">
        <f>'[1]CostFlex, Summer'!D31*(1+[1]Main!$B$5)^(Main!$B$5-2020)</f>
        <v>83.28251869443821</v>
      </c>
      <c r="E31" s="2">
        <f>'[1]CostFlex, Summer'!E31*(1+[1]Main!$B$5)^(Main!$B$5-2020)</f>
        <v>80.875509483616298</v>
      </c>
      <c r="F31" s="2">
        <f>'[1]CostFlex, Summer'!F31*(1+[1]Main!$B$5)^(Main!$B$5-2020)</f>
        <v>81.677845887223597</v>
      </c>
      <c r="G31" s="2">
        <f>'[1]CostFlex, Summer'!G31*(1+[1]Main!$B$5)^(Main!$B$5-2020)</f>
        <v>85.134311113963861</v>
      </c>
      <c r="H31" s="2">
        <f>'[1]CostFlex, Summer'!H31*(1+[1]Main!$B$5)^(Main!$B$5-2020)</f>
        <v>92.377804165730609</v>
      </c>
      <c r="I31" s="2">
        <f>'[1]CostFlex, Summer'!I31*(1+[1]Main!$B$5)^(Main!$B$5-2020)</f>
        <v>95.827850701242014</v>
      </c>
      <c r="J31" s="2">
        <f>'[1]CostFlex, Summer'!J31*(1+[1]Main!$B$5)^(Main!$B$5-2020)</f>
        <v>100</v>
      </c>
      <c r="K31" s="2">
        <f>'[1]CostFlex, Summer'!K31*(1+[1]Main!$B$5)^(Main!$B$5-2020)</f>
        <v>94.813697487082393</v>
      </c>
      <c r="L31" s="2">
        <f>'[1]CostFlex, Summer'!L31*(1+[1]Main!$B$5)^(Main!$B$5-2020)</f>
        <v>92.660226579800394</v>
      </c>
      <c r="M31" s="2">
        <f>'[1]CostFlex, Summer'!M31*(1+[1]Main!$B$5)^(Main!$B$5-2020)</f>
        <v>84.155460701562973</v>
      </c>
      <c r="N31" s="2">
        <f>'[1]CostFlex, Summer'!N31*(1+[1]Main!$B$5)^(Main!$B$5-2020)</f>
        <v>81.825475785487342</v>
      </c>
      <c r="O31" s="2">
        <f>'[1]CostFlex, Summer'!O31*(1+[1]Main!$B$5)^(Main!$B$5-2020)</f>
        <v>69.93164093841267</v>
      </c>
      <c r="P31" s="2">
        <f>'[1]CostFlex, Summer'!P31*(1+[1]Main!$B$5)^(Main!$B$5-2020)</f>
        <v>72.755865079110364</v>
      </c>
      <c r="Q31" s="2">
        <f>'[1]CostFlex, Summer'!Q31*(1+[1]Main!$B$5)^(Main!$B$5-2020)</f>
        <v>65.974517795821427</v>
      </c>
      <c r="R31" s="2">
        <f>'[1]CostFlex, Summer'!R31*(1+[1]Main!$B$5)^(Main!$B$5-2020)</f>
        <v>64.186912288584367</v>
      </c>
      <c r="S31" s="2">
        <f>'[1]CostFlex, Summer'!S31*(1+[1]Main!$B$5)^(Main!$B$5-2020)</f>
        <v>63.846721653454864</v>
      </c>
      <c r="T31" s="2">
        <f>'[1]CostFlex, Summer'!T31*(1+[1]Main!$B$5)^(Main!$B$5-2020)</f>
        <v>64.687570204435318</v>
      </c>
      <c r="U31" s="2">
        <f>'[1]CostFlex, Summer'!U31*(1+[1]Main!$B$5)^(Main!$B$5-2020)</f>
        <v>73.471549151128087</v>
      </c>
      <c r="V31" s="2">
        <f>'[1]CostFlex, Summer'!V31*(1+[1]Main!$B$5)^(Main!$B$5-2020)</f>
        <v>89.049712763567527</v>
      </c>
      <c r="W31" s="2">
        <f>'[1]CostFlex, Summer'!W31*(1+[1]Main!$B$5)^(Main!$B$5-2020)</f>
        <v>88.930966975833641</v>
      </c>
      <c r="X31" s="2">
        <f>'[1]CostFlex, Summer'!X31*(1+[1]Main!$B$5)^(Main!$B$5-2020)</f>
        <v>84.206810231393831</v>
      </c>
      <c r="Y31" s="2">
        <f>'[1]CostFlex, Summer'!Y31*(1+[1]Main!$B$5)^(Main!$B$5-2020)</f>
        <v>80.102057190538858</v>
      </c>
    </row>
    <row r="32" spans="1:25" x14ac:dyDescent="0.25">
      <c r="A32" s="1">
        <v>132</v>
      </c>
      <c r="B32" s="2">
        <f>'[1]CostFlex, Summer'!B32*(1+[1]Main!$B$5)^(Main!$B$5-2020)</f>
        <v>89.255110882890989</v>
      </c>
      <c r="C32" s="2">
        <f>'[1]CostFlex, Summer'!C32*(1+[1]Main!$B$5)^(Main!$B$5-2020)</f>
        <v>85.047658782374285</v>
      </c>
      <c r="D32" s="2">
        <f>'[1]CostFlex, Summer'!D32*(1+[1]Main!$B$5)^(Main!$B$5-2020)</f>
        <v>83.28251869443821</v>
      </c>
      <c r="E32" s="2">
        <f>'[1]CostFlex, Summer'!E32*(1+[1]Main!$B$5)^(Main!$B$5-2020)</f>
        <v>80.875509483616298</v>
      </c>
      <c r="F32" s="2">
        <f>'[1]CostFlex, Summer'!F32*(1+[1]Main!$B$5)^(Main!$B$5-2020)</f>
        <v>81.677845887223597</v>
      </c>
      <c r="G32" s="2">
        <f>'[1]CostFlex, Summer'!G32*(1+[1]Main!$B$5)^(Main!$B$5-2020)</f>
        <v>85.134311113963861</v>
      </c>
      <c r="H32" s="2">
        <f>'[1]CostFlex, Summer'!H32*(1+[1]Main!$B$5)^(Main!$B$5-2020)</f>
        <v>92.377804165730609</v>
      </c>
      <c r="I32" s="2">
        <f>'[1]CostFlex, Summer'!I32*(1+[1]Main!$B$5)^(Main!$B$5-2020)</f>
        <v>95.827850701242014</v>
      </c>
      <c r="J32" s="2">
        <f>'[1]CostFlex, Summer'!J32*(1+[1]Main!$B$5)^(Main!$B$5-2020)</f>
        <v>100</v>
      </c>
      <c r="K32" s="2">
        <f>'[1]CostFlex, Summer'!K32*(1+[1]Main!$B$5)^(Main!$B$5-2020)</f>
        <v>94.813697487082393</v>
      </c>
      <c r="L32" s="2">
        <f>'[1]CostFlex, Summer'!L32*(1+[1]Main!$B$5)^(Main!$B$5-2020)</f>
        <v>92.660226579800394</v>
      </c>
      <c r="M32" s="2">
        <f>'[1]CostFlex, Summer'!M32*(1+[1]Main!$B$5)^(Main!$B$5-2020)</f>
        <v>84.155460701562973</v>
      </c>
      <c r="N32" s="2">
        <f>'[1]CostFlex, Summer'!N32*(1+[1]Main!$B$5)^(Main!$B$5-2020)</f>
        <v>81.825475785487342</v>
      </c>
      <c r="O32" s="2">
        <f>'[1]CostFlex, Summer'!O32*(1+[1]Main!$B$5)^(Main!$B$5-2020)</f>
        <v>69.93164093841267</v>
      </c>
      <c r="P32" s="2">
        <f>'[1]CostFlex, Summer'!P32*(1+[1]Main!$B$5)^(Main!$B$5-2020)</f>
        <v>72.755865079110364</v>
      </c>
      <c r="Q32" s="2">
        <f>'[1]CostFlex, Summer'!Q32*(1+[1]Main!$B$5)^(Main!$B$5-2020)</f>
        <v>65.974517795821427</v>
      </c>
      <c r="R32" s="2">
        <f>'[1]CostFlex, Summer'!R32*(1+[1]Main!$B$5)^(Main!$B$5-2020)</f>
        <v>64.186912288584367</v>
      </c>
      <c r="S32" s="2">
        <f>'[1]CostFlex, Summer'!S32*(1+[1]Main!$B$5)^(Main!$B$5-2020)</f>
        <v>63.846721653454864</v>
      </c>
      <c r="T32" s="2">
        <f>'[1]CostFlex, Summer'!T32*(1+[1]Main!$B$5)^(Main!$B$5-2020)</f>
        <v>64.687570204435318</v>
      </c>
      <c r="U32" s="2">
        <f>'[1]CostFlex, Summer'!U32*(1+[1]Main!$B$5)^(Main!$B$5-2020)</f>
        <v>73.471549151128087</v>
      </c>
      <c r="V32" s="2">
        <f>'[1]CostFlex, Summer'!V32*(1+[1]Main!$B$5)^(Main!$B$5-2020)</f>
        <v>89.049712763567527</v>
      </c>
      <c r="W32" s="2">
        <f>'[1]CostFlex, Summer'!W32*(1+[1]Main!$B$5)^(Main!$B$5-2020)</f>
        <v>88.930966975833641</v>
      </c>
      <c r="X32" s="2">
        <f>'[1]CostFlex, Summer'!X32*(1+[1]Main!$B$5)^(Main!$B$5-2020)</f>
        <v>84.206810231393831</v>
      </c>
      <c r="Y32" s="2">
        <f>'[1]CostFlex, Summer'!Y32*(1+[1]Main!$B$5)^(Main!$B$5-2020)</f>
        <v>80.102057190538858</v>
      </c>
    </row>
    <row r="33" spans="1:25" x14ac:dyDescent="0.25">
      <c r="A33" s="1">
        <v>133</v>
      </c>
      <c r="B33" s="2">
        <f>'[1]CostFlex, Summer'!B33*(1+[1]Main!$B$5)^(Main!$B$5-2020)</f>
        <v>89.255110882890989</v>
      </c>
      <c r="C33" s="2">
        <f>'[1]CostFlex, Summer'!C33*(1+[1]Main!$B$5)^(Main!$B$5-2020)</f>
        <v>85.047658782374285</v>
      </c>
      <c r="D33" s="2">
        <f>'[1]CostFlex, Summer'!D33*(1+[1]Main!$B$5)^(Main!$B$5-2020)</f>
        <v>83.28251869443821</v>
      </c>
      <c r="E33" s="2">
        <f>'[1]CostFlex, Summer'!E33*(1+[1]Main!$B$5)^(Main!$B$5-2020)</f>
        <v>80.875509483616298</v>
      </c>
      <c r="F33" s="2">
        <f>'[1]CostFlex, Summer'!F33*(1+[1]Main!$B$5)^(Main!$B$5-2020)</f>
        <v>81.677845887223597</v>
      </c>
      <c r="G33" s="2">
        <f>'[1]CostFlex, Summer'!G33*(1+[1]Main!$B$5)^(Main!$B$5-2020)</f>
        <v>85.134311113963861</v>
      </c>
      <c r="H33" s="2">
        <f>'[1]CostFlex, Summer'!H33*(1+[1]Main!$B$5)^(Main!$B$5-2020)</f>
        <v>92.377804165730609</v>
      </c>
      <c r="I33" s="2">
        <f>'[1]CostFlex, Summer'!I33*(1+[1]Main!$B$5)^(Main!$B$5-2020)</f>
        <v>95.827850701242014</v>
      </c>
      <c r="J33" s="2">
        <f>'[1]CostFlex, Summer'!J33*(1+[1]Main!$B$5)^(Main!$B$5-2020)</f>
        <v>100</v>
      </c>
      <c r="K33" s="2">
        <f>'[1]CostFlex, Summer'!K33*(1+[1]Main!$B$5)^(Main!$B$5-2020)</f>
        <v>94.813697487082393</v>
      </c>
      <c r="L33" s="2">
        <f>'[1]CostFlex, Summer'!L33*(1+[1]Main!$B$5)^(Main!$B$5-2020)</f>
        <v>92.660226579800394</v>
      </c>
      <c r="M33" s="2">
        <f>'[1]CostFlex, Summer'!M33*(1+[1]Main!$B$5)^(Main!$B$5-2020)</f>
        <v>84.155460701562973</v>
      </c>
      <c r="N33" s="2">
        <f>'[1]CostFlex, Summer'!N33*(1+[1]Main!$B$5)^(Main!$B$5-2020)</f>
        <v>81.825475785487342</v>
      </c>
      <c r="O33" s="2">
        <f>'[1]CostFlex, Summer'!O33*(1+[1]Main!$B$5)^(Main!$B$5-2020)</f>
        <v>69.93164093841267</v>
      </c>
      <c r="P33" s="2">
        <f>'[1]CostFlex, Summer'!P33*(1+[1]Main!$B$5)^(Main!$B$5-2020)</f>
        <v>72.755865079110364</v>
      </c>
      <c r="Q33" s="2">
        <f>'[1]CostFlex, Summer'!Q33*(1+[1]Main!$B$5)^(Main!$B$5-2020)</f>
        <v>65.974517795821427</v>
      </c>
      <c r="R33" s="2">
        <f>'[1]CostFlex, Summer'!R33*(1+[1]Main!$B$5)^(Main!$B$5-2020)</f>
        <v>64.186912288584367</v>
      </c>
      <c r="S33" s="2">
        <f>'[1]CostFlex, Summer'!S33*(1+[1]Main!$B$5)^(Main!$B$5-2020)</f>
        <v>63.846721653454864</v>
      </c>
      <c r="T33" s="2">
        <f>'[1]CostFlex, Summer'!T33*(1+[1]Main!$B$5)^(Main!$B$5-2020)</f>
        <v>64.687570204435318</v>
      </c>
      <c r="U33" s="2">
        <f>'[1]CostFlex, Summer'!U33*(1+[1]Main!$B$5)^(Main!$B$5-2020)</f>
        <v>73.471549151128087</v>
      </c>
      <c r="V33" s="2">
        <f>'[1]CostFlex, Summer'!V33*(1+[1]Main!$B$5)^(Main!$B$5-2020)</f>
        <v>89.049712763567527</v>
      </c>
      <c r="W33" s="2">
        <f>'[1]CostFlex, Summer'!W33*(1+[1]Main!$B$5)^(Main!$B$5-2020)</f>
        <v>88.930966975833641</v>
      </c>
      <c r="X33" s="2">
        <f>'[1]CostFlex, Summer'!X33*(1+[1]Main!$B$5)^(Main!$B$5-2020)</f>
        <v>84.206810231393831</v>
      </c>
      <c r="Y33" s="2">
        <f>'[1]CostFlex, Summer'!Y33*(1+[1]Main!$B$5)^(Main!$B$5-2020)</f>
        <v>80.102057190538858</v>
      </c>
    </row>
    <row r="34" spans="1:25" x14ac:dyDescent="0.25">
      <c r="A34" s="1">
        <v>134</v>
      </c>
      <c r="B34" s="2">
        <f>'[1]CostFlex, Summer'!B34*(1+[1]Main!$B$5)^(Main!$B$5-2020)</f>
        <v>89.255110882890989</v>
      </c>
      <c r="C34" s="2">
        <f>'[1]CostFlex, Summer'!C34*(1+[1]Main!$B$5)^(Main!$B$5-2020)</f>
        <v>85.047658782374285</v>
      </c>
      <c r="D34" s="2">
        <f>'[1]CostFlex, Summer'!D34*(1+[1]Main!$B$5)^(Main!$B$5-2020)</f>
        <v>83.28251869443821</v>
      </c>
      <c r="E34" s="2">
        <f>'[1]CostFlex, Summer'!E34*(1+[1]Main!$B$5)^(Main!$B$5-2020)</f>
        <v>80.875509483616298</v>
      </c>
      <c r="F34" s="2">
        <f>'[1]CostFlex, Summer'!F34*(1+[1]Main!$B$5)^(Main!$B$5-2020)</f>
        <v>81.677845887223597</v>
      </c>
      <c r="G34" s="2">
        <f>'[1]CostFlex, Summer'!G34*(1+[1]Main!$B$5)^(Main!$B$5-2020)</f>
        <v>85.134311113963861</v>
      </c>
      <c r="H34" s="2">
        <f>'[1]CostFlex, Summer'!H34*(1+[1]Main!$B$5)^(Main!$B$5-2020)</f>
        <v>92.377804165730609</v>
      </c>
      <c r="I34" s="2">
        <f>'[1]CostFlex, Summer'!I34*(1+[1]Main!$B$5)^(Main!$B$5-2020)</f>
        <v>95.827850701242014</v>
      </c>
      <c r="J34" s="2">
        <f>'[1]CostFlex, Summer'!J34*(1+[1]Main!$B$5)^(Main!$B$5-2020)</f>
        <v>100</v>
      </c>
      <c r="K34" s="2">
        <f>'[1]CostFlex, Summer'!K34*(1+[1]Main!$B$5)^(Main!$B$5-2020)</f>
        <v>94.813697487082393</v>
      </c>
      <c r="L34" s="2">
        <f>'[1]CostFlex, Summer'!L34*(1+[1]Main!$B$5)^(Main!$B$5-2020)</f>
        <v>92.660226579800394</v>
      </c>
      <c r="M34" s="2">
        <f>'[1]CostFlex, Summer'!M34*(1+[1]Main!$B$5)^(Main!$B$5-2020)</f>
        <v>84.155460701562973</v>
      </c>
      <c r="N34" s="2">
        <f>'[1]CostFlex, Summer'!N34*(1+[1]Main!$B$5)^(Main!$B$5-2020)</f>
        <v>81.825475785487342</v>
      </c>
      <c r="O34" s="2">
        <f>'[1]CostFlex, Summer'!O34*(1+[1]Main!$B$5)^(Main!$B$5-2020)</f>
        <v>69.93164093841267</v>
      </c>
      <c r="P34" s="2">
        <f>'[1]CostFlex, Summer'!P34*(1+[1]Main!$B$5)^(Main!$B$5-2020)</f>
        <v>72.755865079110364</v>
      </c>
      <c r="Q34" s="2">
        <f>'[1]CostFlex, Summer'!Q34*(1+[1]Main!$B$5)^(Main!$B$5-2020)</f>
        <v>65.974517795821427</v>
      </c>
      <c r="R34" s="2">
        <f>'[1]CostFlex, Summer'!R34*(1+[1]Main!$B$5)^(Main!$B$5-2020)</f>
        <v>64.186912288584367</v>
      </c>
      <c r="S34" s="2">
        <f>'[1]CostFlex, Summer'!S34*(1+[1]Main!$B$5)^(Main!$B$5-2020)</f>
        <v>63.846721653454864</v>
      </c>
      <c r="T34" s="2">
        <f>'[1]CostFlex, Summer'!T34*(1+[1]Main!$B$5)^(Main!$B$5-2020)</f>
        <v>64.687570204435318</v>
      </c>
      <c r="U34" s="2">
        <f>'[1]CostFlex, Summer'!U34*(1+[1]Main!$B$5)^(Main!$B$5-2020)</f>
        <v>73.471549151128087</v>
      </c>
      <c r="V34" s="2">
        <f>'[1]CostFlex, Summer'!V34*(1+[1]Main!$B$5)^(Main!$B$5-2020)</f>
        <v>89.049712763567527</v>
      </c>
      <c r="W34" s="2">
        <f>'[1]CostFlex, Summer'!W34*(1+[1]Main!$B$5)^(Main!$B$5-2020)</f>
        <v>88.930966975833641</v>
      </c>
      <c r="X34" s="2">
        <f>'[1]CostFlex, Summer'!X34*(1+[1]Main!$B$5)^(Main!$B$5-2020)</f>
        <v>84.206810231393831</v>
      </c>
      <c r="Y34" s="2">
        <f>'[1]CostFlex, Summer'!Y34*(1+[1]Main!$B$5)^(Main!$B$5-2020)</f>
        <v>80.102057190538858</v>
      </c>
    </row>
    <row r="35" spans="1:25" x14ac:dyDescent="0.25">
      <c r="A35" s="1">
        <v>135</v>
      </c>
      <c r="B35" s="2">
        <f>'[1]CostFlex, Summer'!B35*(1+[1]Main!$B$5)^(Main!$B$5-2020)</f>
        <v>89.255110882890989</v>
      </c>
      <c r="C35" s="2">
        <f>'[1]CostFlex, Summer'!C35*(1+[1]Main!$B$5)^(Main!$B$5-2020)</f>
        <v>85.047658782374285</v>
      </c>
      <c r="D35" s="2">
        <f>'[1]CostFlex, Summer'!D35*(1+[1]Main!$B$5)^(Main!$B$5-2020)</f>
        <v>83.28251869443821</v>
      </c>
      <c r="E35" s="2">
        <f>'[1]CostFlex, Summer'!E35*(1+[1]Main!$B$5)^(Main!$B$5-2020)</f>
        <v>80.875509483616298</v>
      </c>
      <c r="F35" s="2">
        <f>'[1]CostFlex, Summer'!F35*(1+[1]Main!$B$5)^(Main!$B$5-2020)</f>
        <v>81.677845887223597</v>
      </c>
      <c r="G35" s="2">
        <f>'[1]CostFlex, Summer'!G35*(1+[1]Main!$B$5)^(Main!$B$5-2020)</f>
        <v>85.134311113963861</v>
      </c>
      <c r="H35" s="2">
        <f>'[1]CostFlex, Summer'!H35*(1+[1]Main!$B$5)^(Main!$B$5-2020)</f>
        <v>92.377804165730609</v>
      </c>
      <c r="I35" s="2">
        <f>'[1]CostFlex, Summer'!I35*(1+[1]Main!$B$5)^(Main!$B$5-2020)</f>
        <v>95.827850701242014</v>
      </c>
      <c r="J35" s="2">
        <f>'[1]CostFlex, Summer'!J35*(1+[1]Main!$B$5)^(Main!$B$5-2020)</f>
        <v>100</v>
      </c>
      <c r="K35" s="2">
        <f>'[1]CostFlex, Summer'!K35*(1+[1]Main!$B$5)^(Main!$B$5-2020)</f>
        <v>94.813697487082393</v>
      </c>
      <c r="L35" s="2">
        <f>'[1]CostFlex, Summer'!L35*(1+[1]Main!$B$5)^(Main!$B$5-2020)</f>
        <v>92.660226579800394</v>
      </c>
      <c r="M35" s="2">
        <f>'[1]CostFlex, Summer'!M35*(1+[1]Main!$B$5)^(Main!$B$5-2020)</f>
        <v>84.155460701562973</v>
      </c>
      <c r="N35" s="2">
        <f>'[1]CostFlex, Summer'!N35*(1+[1]Main!$B$5)^(Main!$B$5-2020)</f>
        <v>81.825475785487342</v>
      </c>
      <c r="O35" s="2">
        <f>'[1]CostFlex, Summer'!O35*(1+[1]Main!$B$5)^(Main!$B$5-2020)</f>
        <v>69.93164093841267</v>
      </c>
      <c r="P35" s="2">
        <f>'[1]CostFlex, Summer'!P35*(1+[1]Main!$B$5)^(Main!$B$5-2020)</f>
        <v>72.755865079110364</v>
      </c>
      <c r="Q35" s="2">
        <f>'[1]CostFlex, Summer'!Q35*(1+[1]Main!$B$5)^(Main!$B$5-2020)</f>
        <v>65.974517795821427</v>
      </c>
      <c r="R35" s="2">
        <f>'[1]CostFlex, Summer'!R35*(1+[1]Main!$B$5)^(Main!$B$5-2020)</f>
        <v>64.186912288584367</v>
      </c>
      <c r="S35" s="2">
        <f>'[1]CostFlex, Summer'!S35*(1+[1]Main!$B$5)^(Main!$B$5-2020)</f>
        <v>63.846721653454864</v>
      </c>
      <c r="T35" s="2">
        <f>'[1]CostFlex, Summer'!T35*(1+[1]Main!$B$5)^(Main!$B$5-2020)</f>
        <v>64.687570204435318</v>
      </c>
      <c r="U35" s="2">
        <f>'[1]CostFlex, Summer'!U35*(1+[1]Main!$B$5)^(Main!$B$5-2020)</f>
        <v>73.471549151128087</v>
      </c>
      <c r="V35" s="2">
        <f>'[1]CostFlex, Summer'!V35*(1+[1]Main!$B$5)^(Main!$B$5-2020)</f>
        <v>89.049712763567527</v>
      </c>
      <c r="W35" s="2">
        <f>'[1]CostFlex, Summer'!W35*(1+[1]Main!$B$5)^(Main!$B$5-2020)</f>
        <v>88.930966975833641</v>
      </c>
      <c r="X35" s="2">
        <f>'[1]CostFlex, Summer'!X35*(1+[1]Main!$B$5)^(Main!$B$5-2020)</f>
        <v>84.206810231393831</v>
      </c>
      <c r="Y35" s="2">
        <f>'[1]CostFlex, Summer'!Y35*(1+[1]Main!$B$5)^(Main!$B$5-2020)</f>
        <v>80.102057190538858</v>
      </c>
    </row>
    <row r="36" spans="1:25" x14ac:dyDescent="0.25">
      <c r="A36" s="1">
        <v>136</v>
      </c>
      <c r="B36" s="2">
        <f>'[1]CostFlex, Summer'!B36*(1+[1]Main!$B$5)^(Main!$B$5-2020)</f>
        <v>89.255110882890989</v>
      </c>
      <c r="C36" s="2">
        <f>'[1]CostFlex, Summer'!C36*(1+[1]Main!$B$5)^(Main!$B$5-2020)</f>
        <v>85.047658782374285</v>
      </c>
      <c r="D36" s="2">
        <f>'[1]CostFlex, Summer'!D36*(1+[1]Main!$B$5)^(Main!$B$5-2020)</f>
        <v>83.28251869443821</v>
      </c>
      <c r="E36" s="2">
        <f>'[1]CostFlex, Summer'!E36*(1+[1]Main!$B$5)^(Main!$B$5-2020)</f>
        <v>80.875509483616298</v>
      </c>
      <c r="F36" s="2">
        <f>'[1]CostFlex, Summer'!F36*(1+[1]Main!$B$5)^(Main!$B$5-2020)</f>
        <v>81.677845887223597</v>
      </c>
      <c r="G36" s="2">
        <f>'[1]CostFlex, Summer'!G36*(1+[1]Main!$B$5)^(Main!$B$5-2020)</f>
        <v>85.134311113963861</v>
      </c>
      <c r="H36" s="2">
        <f>'[1]CostFlex, Summer'!H36*(1+[1]Main!$B$5)^(Main!$B$5-2020)</f>
        <v>92.377804165730609</v>
      </c>
      <c r="I36" s="2">
        <f>'[1]CostFlex, Summer'!I36*(1+[1]Main!$B$5)^(Main!$B$5-2020)</f>
        <v>95.827850701242014</v>
      </c>
      <c r="J36" s="2">
        <f>'[1]CostFlex, Summer'!J36*(1+[1]Main!$B$5)^(Main!$B$5-2020)</f>
        <v>100</v>
      </c>
      <c r="K36" s="2">
        <f>'[1]CostFlex, Summer'!K36*(1+[1]Main!$B$5)^(Main!$B$5-2020)</f>
        <v>94.813697487082393</v>
      </c>
      <c r="L36" s="2">
        <f>'[1]CostFlex, Summer'!L36*(1+[1]Main!$B$5)^(Main!$B$5-2020)</f>
        <v>92.660226579800394</v>
      </c>
      <c r="M36" s="2">
        <f>'[1]CostFlex, Summer'!M36*(1+[1]Main!$B$5)^(Main!$B$5-2020)</f>
        <v>84.155460701562973</v>
      </c>
      <c r="N36" s="2">
        <f>'[1]CostFlex, Summer'!N36*(1+[1]Main!$B$5)^(Main!$B$5-2020)</f>
        <v>81.825475785487342</v>
      </c>
      <c r="O36" s="2">
        <f>'[1]CostFlex, Summer'!O36*(1+[1]Main!$B$5)^(Main!$B$5-2020)</f>
        <v>69.93164093841267</v>
      </c>
      <c r="P36" s="2">
        <f>'[1]CostFlex, Summer'!P36*(1+[1]Main!$B$5)^(Main!$B$5-2020)</f>
        <v>72.755865079110364</v>
      </c>
      <c r="Q36" s="2">
        <f>'[1]CostFlex, Summer'!Q36*(1+[1]Main!$B$5)^(Main!$B$5-2020)</f>
        <v>65.974517795821427</v>
      </c>
      <c r="R36" s="2">
        <f>'[1]CostFlex, Summer'!R36*(1+[1]Main!$B$5)^(Main!$B$5-2020)</f>
        <v>64.186912288584367</v>
      </c>
      <c r="S36" s="2">
        <f>'[1]CostFlex, Summer'!S36*(1+[1]Main!$B$5)^(Main!$B$5-2020)</f>
        <v>63.846721653454864</v>
      </c>
      <c r="T36" s="2">
        <f>'[1]CostFlex, Summer'!T36*(1+[1]Main!$B$5)^(Main!$B$5-2020)</f>
        <v>64.687570204435318</v>
      </c>
      <c r="U36" s="2">
        <f>'[1]CostFlex, Summer'!U36*(1+[1]Main!$B$5)^(Main!$B$5-2020)</f>
        <v>73.471549151128087</v>
      </c>
      <c r="V36" s="2">
        <f>'[1]CostFlex, Summer'!V36*(1+[1]Main!$B$5)^(Main!$B$5-2020)</f>
        <v>89.049712763567527</v>
      </c>
      <c r="W36" s="2">
        <f>'[1]CostFlex, Summer'!W36*(1+[1]Main!$B$5)^(Main!$B$5-2020)</f>
        <v>88.930966975833641</v>
      </c>
      <c r="X36" s="2">
        <f>'[1]CostFlex, Summer'!X36*(1+[1]Main!$B$5)^(Main!$B$5-2020)</f>
        <v>84.206810231393831</v>
      </c>
      <c r="Y36" s="2">
        <f>'[1]CostFlex, Summer'!Y36*(1+[1]Main!$B$5)^(Main!$B$5-2020)</f>
        <v>80.102057190538858</v>
      </c>
    </row>
    <row r="37" spans="1:25" x14ac:dyDescent="0.25">
      <c r="A37" s="1">
        <v>137</v>
      </c>
      <c r="B37" s="2">
        <f>'[1]CostFlex, Summer'!B37*(1+[1]Main!$B$5)^(Main!$B$5-2020)</f>
        <v>89.255110882890989</v>
      </c>
      <c r="C37" s="2">
        <f>'[1]CostFlex, Summer'!C37*(1+[1]Main!$B$5)^(Main!$B$5-2020)</f>
        <v>85.047658782374285</v>
      </c>
      <c r="D37" s="2">
        <f>'[1]CostFlex, Summer'!D37*(1+[1]Main!$B$5)^(Main!$B$5-2020)</f>
        <v>83.28251869443821</v>
      </c>
      <c r="E37" s="2">
        <f>'[1]CostFlex, Summer'!E37*(1+[1]Main!$B$5)^(Main!$B$5-2020)</f>
        <v>80.875509483616298</v>
      </c>
      <c r="F37" s="2">
        <f>'[1]CostFlex, Summer'!F37*(1+[1]Main!$B$5)^(Main!$B$5-2020)</f>
        <v>81.677845887223597</v>
      </c>
      <c r="G37" s="2">
        <f>'[1]CostFlex, Summer'!G37*(1+[1]Main!$B$5)^(Main!$B$5-2020)</f>
        <v>85.134311113963861</v>
      </c>
      <c r="H37" s="2">
        <f>'[1]CostFlex, Summer'!H37*(1+[1]Main!$B$5)^(Main!$B$5-2020)</f>
        <v>92.377804165730609</v>
      </c>
      <c r="I37" s="2">
        <f>'[1]CostFlex, Summer'!I37*(1+[1]Main!$B$5)^(Main!$B$5-2020)</f>
        <v>95.827850701242014</v>
      </c>
      <c r="J37" s="2">
        <f>'[1]CostFlex, Summer'!J37*(1+[1]Main!$B$5)^(Main!$B$5-2020)</f>
        <v>100</v>
      </c>
      <c r="K37" s="2">
        <f>'[1]CostFlex, Summer'!K37*(1+[1]Main!$B$5)^(Main!$B$5-2020)</f>
        <v>94.813697487082393</v>
      </c>
      <c r="L37" s="2">
        <f>'[1]CostFlex, Summer'!L37*(1+[1]Main!$B$5)^(Main!$B$5-2020)</f>
        <v>92.660226579800394</v>
      </c>
      <c r="M37" s="2">
        <f>'[1]CostFlex, Summer'!M37*(1+[1]Main!$B$5)^(Main!$B$5-2020)</f>
        <v>84.155460701562973</v>
      </c>
      <c r="N37" s="2">
        <f>'[1]CostFlex, Summer'!N37*(1+[1]Main!$B$5)^(Main!$B$5-2020)</f>
        <v>81.825475785487342</v>
      </c>
      <c r="O37" s="2">
        <f>'[1]CostFlex, Summer'!O37*(1+[1]Main!$B$5)^(Main!$B$5-2020)</f>
        <v>69.93164093841267</v>
      </c>
      <c r="P37" s="2">
        <f>'[1]CostFlex, Summer'!P37*(1+[1]Main!$B$5)^(Main!$B$5-2020)</f>
        <v>72.755865079110364</v>
      </c>
      <c r="Q37" s="2">
        <f>'[1]CostFlex, Summer'!Q37*(1+[1]Main!$B$5)^(Main!$B$5-2020)</f>
        <v>65.974517795821427</v>
      </c>
      <c r="R37" s="2">
        <f>'[1]CostFlex, Summer'!R37*(1+[1]Main!$B$5)^(Main!$B$5-2020)</f>
        <v>64.186912288584367</v>
      </c>
      <c r="S37" s="2">
        <f>'[1]CostFlex, Summer'!S37*(1+[1]Main!$B$5)^(Main!$B$5-2020)</f>
        <v>63.846721653454864</v>
      </c>
      <c r="T37" s="2">
        <f>'[1]CostFlex, Summer'!T37*(1+[1]Main!$B$5)^(Main!$B$5-2020)</f>
        <v>64.687570204435318</v>
      </c>
      <c r="U37" s="2">
        <f>'[1]CostFlex, Summer'!U37*(1+[1]Main!$B$5)^(Main!$B$5-2020)</f>
        <v>73.471549151128087</v>
      </c>
      <c r="V37" s="2">
        <f>'[1]CostFlex, Summer'!V37*(1+[1]Main!$B$5)^(Main!$B$5-2020)</f>
        <v>89.049712763567527</v>
      </c>
      <c r="W37" s="2">
        <f>'[1]CostFlex, Summer'!W37*(1+[1]Main!$B$5)^(Main!$B$5-2020)</f>
        <v>88.930966975833641</v>
      </c>
      <c r="X37" s="2">
        <f>'[1]CostFlex, Summer'!X37*(1+[1]Main!$B$5)^(Main!$B$5-2020)</f>
        <v>84.206810231393831</v>
      </c>
      <c r="Y37" s="2">
        <f>'[1]CostFlex, Summer'!Y37*(1+[1]Main!$B$5)^(Main!$B$5-2020)</f>
        <v>80.102057190538858</v>
      </c>
    </row>
    <row r="38" spans="1:25" x14ac:dyDescent="0.25">
      <c r="A38" s="1">
        <v>138</v>
      </c>
      <c r="B38" s="2">
        <f>'[1]CostFlex, Summer'!B38*(1+[1]Main!$B$5)^(Main!$B$5-2020)</f>
        <v>89.255110882890989</v>
      </c>
      <c r="C38" s="2">
        <f>'[1]CostFlex, Summer'!C38*(1+[1]Main!$B$5)^(Main!$B$5-2020)</f>
        <v>85.047658782374285</v>
      </c>
      <c r="D38" s="2">
        <f>'[1]CostFlex, Summer'!D38*(1+[1]Main!$B$5)^(Main!$B$5-2020)</f>
        <v>83.28251869443821</v>
      </c>
      <c r="E38" s="2">
        <f>'[1]CostFlex, Summer'!E38*(1+[1]Main!$B$5)^(Main!$B$5-2020)</f>
        <v>80.875509483616298</v>
      </c>
      <c r="F38" s="2">
        <f>'[1]CostFlex, Summer'!F38*(1+[1]Main!$B$5)^(Main!$B$5-2020)</f>
        <v>81.677845887223597</v>
      </c>
      <c r="G38" s="2">
        <f>'[1]CostFlex, Summer'!G38*(1+[1]Main!$B$5)^(Main!$B$5-2020)</f>
        <v>85.134311113963861</v>
      </c>
      <c r="H38" s="2">
        <f>'[1]CostFlex, Summer'!H38*(1+[1]Main!$B$5)^(Main!$B$5-2020)</f>
        <v>92.377804165730609</v>
      </c>
      <c r="I38" s="2">
        <f>'[1]CostFlex, Summer'!I38*(1+[1]Main!$B$5)^(Main!$B$5-2020)</f>
        <v>95.827850701242014</v>
      </c>
      <c r="J38" s="2">
        <f>'[1]CostFlex, Summer'!J38*(1+[1]Main!$B$5)^(Main!$B$5-2020)</f>
        <v>100</v>
      </c>
      <c r="K38" s="2">
        <f>'[1]CostFlex, Summer'!K38*(1+[1]Main!$B$5)^(Main!$B$5-2020)</f>
        <v>94.813697487082393</v>
      </c>
      <c r="L38" s="2">
        <f>'[1]CostFlex, Summer'!L38*(1+[1]Main!$B$5)^(Main!$B$5-2020)</f>
        <v>92.660226579800394</v>
      </c>
      <c r="M38" s="2">
        <f>'[1]CostFlex, Summer'!M38*(1+[1]Main!$B$5)^(Main!$B$5-2020)</f>
        <v>84.155460701562973</v>
      </c>
      <c r="N38" s="2">
        <f>'[1]CostFlex, Summer'!N38*(1+[1]Main!$B$5)^(Main!$B$5-2020)</f>
        <v>81.825475785487342</v>
      </c>
      <c r="O38" s="2">
        <f>'[1]CostFlex, Summer'!O38*(1+[1]Main!$B$5)^(Main!$B$5-2020)</f>
        <v>69.93164093841267</v>
      </c>
      <c r="P38" s="2">
        <f>'[1]CostFlex, Summer'!P38*(1+[1]Main!$B$5)^(Main!$B$5-2020)</f>
        <v>72.755865079110364</v>
      </c>
      <c r="Q38" s="2">
        <f>'[1]CostFlex, Summer'!Q38*(1+[1]Main!$B$5)^(Main!$B$5-2020)</f>
        <v>65.974517795821427</v>
      </c>
      <c r="R38" s="2">
        <f>'[1]CostFlex, Summer'!R38*(1+[1]Main!$B$5)^(Main!$B$5-2020)</f>
        <v>64.186912288584367</v>
      </c>
      <c r="S38" s="2">
        <f>'[1]CostFlex, Summer'!S38*(1+[1]Main!$B$5)^(Main!$B$5-2020)</f>
        <v>63.846721653454864</v>
      </c>
      <c r="T38" s="2">
        <f>'[1]CostFlex, Summer'!T38*(1+[1]Main!$B$5)^(Main!$B$5-2020)</f>
        <v>64.687570204435318</v>
      </c>
      <c r="U38" s="2">
        <f>'[1]CostFlex, Summer'!U38*(1+[1]Main!$B$5)^(Main!$B$5-2020)</f>
        <v>73.471549151128087</v>
      </c>
      <c r="V38" s="2">
        <f>'[1]CostFlex, Summer'!V38*(1+[1]Main!$B$5)^(Main!$B$5-2020)</f>
        <v>89.049712763567527</v>
      </c>
      <c r="W38" s="2">
        <f>'[1]CostFlex, Summer'!W38*(1+[1]Main!$B$5)^(Main!$B$5-2020)</f>
        <v>88.930966975833641</v>
      </c>
      <c r="X38" s="2">
        <f>'[1]CostFlex, Summer'!X38*(1+[1]Main!$B$5)^(Main!$B$5-2020)</f>
        <v>84.206810231393831</v>
      </c>
      <c r="Y38" s="2">
        <f>'[1]CostFlex, Summer'!Y38*(1+[1]Main!$B$5)^(Main!$B$5-2020)</f>
        <v>80.102057190538858</v>
      </c>
    </row>
    <row r="39" spans="1:25" x14ac:dyDescent="0.25">
      <c r="A39" s="1">
        <v>139</v>
      </c>
      <c r="B39" s="2">
        <f>'[1]CostFlex, Summer'!B39*(1+[1]Main!$B$5)^(Main!$B$5-2020)</f>
        <v>89.255110882890989</v>
      </c>
      <c r="C39" s="2">
        <f>'[1]CostFlex, Summer'!C39*(1+[1]Main!$B$5)^(Main!$B$5-2020)</f>
        <v>85.047658782374285</v>
      </c>
      <c r="D39" s="2">
        <f>'[1]CostFlex, Summer'!D39*(1+[1]Main!$B$5)^(Main!$B$5-2020)</f>
        <v>83.28251869443821</v>
      </c>
      <c r="E39" s="2">
        <f>'[1]CostFlex, Summer'!E39*(1+[1]Main!$B$5)^(Main!$B$5-2020)</f>
        <v>80.875509483616298</v>
      </c>
      <c r="F39" s="2">
        <f>'[1]CostFlex, Summer'!F39*(1+[1]Main!$B$5)^(Main!$B$5-2020)</f>
        <v>81.677845887223597</v>
      </c>
      <c r="G39" s="2">
        <f>'[1]CostFlex, Summer'!G39*(1+[1]Main!$B$5)^(Main!$B$5-2020)</f>
        <v>85.134311113963861</v>
      </c>
      <c r="H39" s="2">
        <f>'[1]CostFlex, Summer'!H39*(1+[1]Main!$B$5)^(Main!$B$5-2020)</f>
        <v>92.377804165730609</v>
      </c>
      <c r="I39" s="2">
        <f>'[1]CostFlex, Summer'!I39*(1+[1]Main!$B$5)^(Main!$B$5-2020)</f>
        <v>95.827850701242014</v>
      </c>
      <c r="J39" s="2">
        <f>'[1]CostFlex, Summer'!J39*(1+[1]Main!$B$5)^(Main!$B$5-2020)</f>
        <v>100</v>
      </c>
      <c r="K39" s="2">
        <f>'[1]CostFlex, Summer'!K39*(1+[1]Main!$B$5)^(Main!$B$5-2020)</f>
        <v>94.813697487082393</v>
      </c>
      <c r="L39" s="2">
        <f>'[1]CostFlex, Summer'!L39*(1+[1]Main!$B$5)^(Main!$B$5-2020)</f>
        <v>92.660226579800394</v>
      </c>
      <c r="M39" s="2">
        <f>'[1]CostFlex, Summer'!M39*(1+[1]Main!$B$5)^(Main!$B$5-2020)</f>
        <v>84.155460701562973</v>
      </c>
      <c r="N39" s="2">
        <f>'[1]CostFlex, Summer'!N39*(1+[1]Main!$B$5)^(Main!$B$5-2020)</f>
        <v>81.825475785487342</v>
      </c>
      <c r="O39" s="2">
        <f>'[1]CostFlex, Summer'!O39*(1+[1]Main!$B$5)^(Main!$B$5-2020)</f>
        <v>69.93164093841267</v>
      </c>
      <c r="P39" s="2">
        <f>'[1]CostFlex, Summer'!P39*(1+[1]Main!$B$5)^(Main!$B$5-2020)</f>
        <v>72.755865079110364</v>
      </c>
      <c r="Q39" s="2">
        <f>'[1]CostFlex, Summer'!Q39*(1+[1]Main!$B$5)^(Main!$B$5-2020)</f>
        <v>65.974517795821427</v>
      </c>
      <c r="R39" s="2">
        <f>'[1]CostFlex, Summer'!R39*(1+[1]Main!$B$5)^(Main!$B$5-2020)</f>
        <v>64.186912288584367</v>
      </c>
      <c r="S39" s="2">
        <f>'[1]CostFlex, Summer'!S39*(1+[1]Main!$B$5)^(Main!$B$5-2020)</f>
        <v>63.846721653454864</v>
      </c>
      <c r="T39" s="2">
        <f>'[1]CostFlex, Summer'!T39*(1+[1]Main!$B$5)^(Main!$B$5-2020)</f>
        <v>64.687570204435318</v>
      </c>
      <c r="U39" s="2">
        <f>'[1]CostFlex, Summer'!U39*(1+[1]Main!$B$5)^(Main!$B$5-2020)</f>
        <v>73.471549151128087</v>
      </c>
      <c r="V39" s="2">
        <f>'[1]CostFlex, Summer'!V39*(1+[1]Main!$B$5)^(Main!$B$5-2020)</f>
        <v>89.049712763567527</v>
      </c>
      <c r="W39" s="2">
        <f>'[1]CostFlex, Summer'!W39*(1+[1]Main!$B$5)^(Main!$B$5-2020)</f>
        <v>88.930966975833641</v>
      </c>
      <c r="X39" s="2">
        <f>'[1]CostFlex, Summer'!X39*(1+[1]Main!$B$5)^(Main!$B$5-2020)</f>
        <v>84.206810231393831</v>
      </c>
      <c r="Y39" s="2">
        <f>'[1]CostFlex, Summer'!Y39*(1+[1]Main!$B$5)^(Main!$B$5-2020)</f>
        <v>80.102057190538858</v>
      </c>
    </row>
    <row r="40" spans="1:25" x14ac:dyDescent="0.25">
      <c r="A40" s="1">
        <v>140</v>
      </c>
      <c r="B40" s="2">
        <f>'[1]CostFlex, Summer'!B40*(1+[1]Main!$B$5)^(Main!$B$5-2020)</f>
        <v>89.255110882890989</v>
      </c>
      <c r="C40" s="2">
        <f>'[1]CostFlex, Summer'!C40*(1+[1]Main!$B$5)^(Main!$B$5-2020)</f>
        <v>85.047658782374285</v>
      </c>
      <c r="D40" s="2">
        <f>'[1]CostFlex, Summer'!D40*(1+[1]Main!$B$5)^(Main!$B$5-2020)</f>
        <v>83.28251869443821</v>
      </c>
      <c r="E40" s="2">
        <f>'[1]CostFlex, Summer'!E40*(1+[1]Main!$B$5)^(Main!$B$5-2020)</f>
        <v>80.875509483616298</v>
      </c>
      <c r="F40" s="2">
        <f>'[1]CostFlex, Summer'!F40*(1+[1]Main!$B$5)^(Main!$B$5-2020)</f>
        <v>81.677845887223597</v>
      </c>
      <c r="G40" s="2">
        <f>'[1]CostFlex, Summer'!G40*(1+[1]Main!$B$5)^(Main!$B$5-2020)</f>
        <v>85.134311113963861</v>
      </c>
      <c r="H40" s="2">
        <f>'[1]CostFlex, Summer'!H40*(1+[1]Main!$B$5)^(Main!$B$5-2020)</f>
        <v>92.377804165730609</v>
      </c>
      <c r="I40" s="2">
        <f>'[1]CostFlex, Summer'!I40*(1+[1]Main!$B$5)^(Main!$B$5-2020)</f>
        <v>95.827850701242014</v>
      </c>
      <c r="J40" s="2">
        <f>'[1]CostFlex, Summer'!J40*(1+[1]Main!$B$5)^(Main!$B$5-2020)</f>
        <v>100</v>
      </c>
      <c r="K40" s="2">
        <f>'[1]CostFlex, Summer'!K40*(1+[1]Main!$B$5)^(Main!$B$5-2020)</f>
        <v>94.813697487082393</v>
      </c>
      <c r="L40" s="2">
        <f>'[1]CostFlex, Summer'!L40*(1+[1]Main!$B$5)^(Main!$B$5-2020)</f>
        <v>92.660226579800394</v>
      </c>
      <c r="M40" s="2">
        <f>'[1]CostFlex, Summer'!M40*(1+[1]Main!$B$5)^(Main!$B$5-2020)</f>
        <v>84.155460701562973</v>
      </c>
      <c r="N40" s="2">
        <f>'[1]CostFlex, Summer'!N40*(1+[1]Main!$B$5)^(Main!$B$5-2020)</f>
        <v>81.825475785487342</v>
      </c>
      <c r="O40" s="2">
        <f>'[1]CostFlex, Summer'!O40*(1+[1]Main!$B$5)^(Main!$B$5-2020)</f>
        <v>69.93164093841267</v>
      </c>
      <c r="P40" s="2">
        <f>'[1]CostFlex, Summer'!P40*(1+[1]Main!$B$5)^(Main!$B$5-2020)</f>
        <v>72.755865079110364</v>
      </c>
      <c r="Q40" s="2">
        <f>'[1]CostFlex, Summer'!Q40*(1+[1]Main!$B$5)^(Main!$B$5-2020)</f>
        <v>65.974517795821427</v>
      </c>
      <c r="R40" s="2">
        <f>'[1]CostFlex, Summer'!R40*(1+[1]Main!$B$5)^(Main!$B$5-2020)</f>
        <v>64.186912288584367</v>
      </c>
      <c r="S40" s="2">
        <f>'[1]CostFlex, Summer'!S40*(1+[1]Main!$B$5)^(Main!$B$5-2020)</f>
        <v>63.846721653454864</v>
      </c>
      <c r="T40" s="2">
        <f>'[1]CostFlex, Summer'!T40*(1+[1]Main!$B$5)^(Main!$B$5-2020)</f>
        <v>64.687570204435318</v>
      </c>
      <c r="U40" s="2">
        <f>'[1]CostFlex, Summer'!U40*(1+[1]Main!$B$5)^(Main!$B$5-2020)</f>
        <v>73.471549151128087</v>
      </c>
      <c r="V40" s="2">
        <f>'[1]CostFlex, Summer'!V40*(1+[1]Main!$B$5)^(Main!$B$5-2020)</f>
        <v>89.049712763567527</v>
      </c>
      <c r="W40" s="2">
        <f>'[1]CostFlex, Summer'!W40*(1+[1]Main!$B$5)^(Main!$B$5-2020)</f>
        <v>88.930966975833641</v>
      </c>
      <c r="X40" s="2">
        <f>'[1]CostFlex, Summer'!X40*(1+[1]Main!$B$5)^(Main!$B$5-2020)</f>
        <v>84.206810231393831</v>
      </c>
      <c r="Y40" s="2">
        <f>'[1]CostFlex, Summer'!Y40*(1+[1]Main!$B$5)^(Main!$B$5-2020)</f>
        <v>80.102057190538858</v>
      </c>
    </row>
    <row r="41" spans="1:25" x14ac:dyDescent="0.25">
      <c r="A41" s="1">
        <v>141</v>
      </c>
      <c r="B41" s="2">
        <f>'[1]CostFlex, Summer'!B41*(1+[1]Main!$B$5)^(Main!$B$5-2020)</f>
        <v>89.255110882890989</v>
      </c>
      <c r="C41" s="2">
        <f>'[1]CostFlex, Summer'!C41*(1+[1]Main!$B$5)^(Main!$B$5-2020)</f>
        <v>85.047658782374285</v>
      </c>
      <c r="D41" s="2">
        <f>'[1]CostFlex, Summer'!D41*(1+[1]Main!$B$5)^(Main!$B$5-2020)</f>
        <v>83.28251869443821</v>
      </c>
      <c r="E41" s="2">
        <f>'[1]CostFlex, Summer'!E41*(1+[1]Main!$B$5)^(Main!$B$5-2020)</f>
        <v>80.875509483616298</v>
      </c>
      <c r="F41" s="2">
        <f>'[1]CostFlex, Summer'!F41*(1+[1]Main!$B$5)^(Main!$B$5-2020)</f>
        <v>81.677845887223597</v>
      </c>
      <c r="G41" s="2">
        <f>'[1]CostFlex, Summer'!G41*(1+[1]Main!$B$5)^(Main!$B$5-2020)</f>
        <v>85.134311113963861</v>
      </c>
      <c r="H41" s="2">
        <f>'[1]CostFlex, Summer'!H41*(1+[1]Main!$B$5)^(Main!$B$5-2020)</f>
        <v>92.377804165730609</v>
      </c>
      <c r="I41" s="2">
        <f>'[1]CostFlex, Summer'!I41*(1+[1]Main!$B$5)^(Main!$B$5-2020)</f>
        <v>95.827850701242014</v>
      </c>
      <c r="J41" s="2">
        <f>'[1]CostFlex, Summer'!J41*(1+[1]Main!$B$5)^(Main!$B$5-2020)</f>
        <v>100</v>
      </c>
      <c r="K41" s="2">
        <f>'[1]CostFlex, Summer'!K41*(1+[1]Main!$B$5)^(Main!$B$5-2020)</f>
        <v>94.813697487082393</v>
      </c>
      <c r="L41" s="2">
        <f>'[1]CostFlex, Summer'!L41*(1+[1]Main!$B$5)^(Main!$B$5-2020)</f>
        <v>92.660226579800394</v>
      </c>
      <c r="M41" s="2">
        <f>'[1]CostFlex, Summer'!M41*(1+[1]Main!$B$5)^(Main!$B$5-2020)</f>
        <v>84.155460701562973</v>
      </c>
      <c r="N41" s="2">
        <f>'[1]CostFlex, Summer'!N41*(1+[1]Main!$B$5)^(Main!$B$5-2020)</f>
        <v>81.825475785487342</v>
      </c>
      <c r="O41" s="2">
        <f>'[1]CostFlex, Summer'!O41*(1+[1]Main!$B$5)^(Main!$B$5-2020)</f>
        <v>69.93164093841267</v>
      </c>
      <c r="P41" s="2">
        <f>'[1]CostFlex, Summer'!P41*(1+[1]Main!$B$5)^(Main!$B$5-2020)</f>
        <v>72.755865079110364</v>
      </c>
      <c r="Q41" s="2">
        <f>'[1]CostFlex, Summer'!Q41*(1+[1]Main!$B$5)^(Main!$B$5-2020)</f>
        <v>65.974517795821427</v>
      </c>
      <c r="R41" s="2">
        <f>'[1]CostFlex, Summer'!R41*(1+[1]Main!$B$5)^(Main!$B$5-2020)</f>
        <v>64.186912288584367</v>
      </c>
      <c r="S41" s="2">
        <f>'[1]CostFlex, Summer'!S41*(1+[1]Main!$B$5)^(Main!$B$5-2020)</f>
        <v>63.846721653454864</v>
      </c>
      <c r="T41" s="2">
        <f>'[1]CostFlex, Summer'!T41*(1+[1]Main!$B$5)^(Main!$B$5-2020)</f>
        <v>64.687570204435318</v>
      </c>
      <c r="U41" s="2">
        <f>'[1]CostFlex, Summer'!U41*(1+[1]Main!$B$5)^(Main!$B$5-2020)</f>
        <v>73.471549151128087</v>
      </c>
      <c r="V41" s="2">
        <f>'[1]CostFlex, Summer'!V41*(1+[1]Main!$B$5)^(Main!$B$5-2020)</f>
        <v>89.049712763567527</v>
      </c>
      <c r="W41" s="2">
        <f>'[1]CostFlex, Summer'!W41*(1+[1]Main!$B$5)^(Main!$B$5-2020)</f>
        <v>88.930966975833641</v>
      </c>
      <c r="X41" s="2">
        <f>'[1]CostFlex, Summer'!X41*(1+[1]Main!$B$5)^(Main!$B$5-2020)</f>
        <v>84.206810231393831</v>
      </c>
      <c r="Y41" s="2">
        <f>'[1]CostFlex, Summer'!Y41*(1+[1]Main!$B$5)^(Main!$B$5-2020)</f>
        <v>80.102057190538858</v>
      </c>
    </row>
    <row r="42" spans="1:25" x14ac:dyDescent="0.25">
      <c r="A42" s="1">
        <v>142</v>
      </c>
      <c r="B42" s="2">
        <f>'[1]CostFlex, Summer'!B42*(1+[1]Main!$B$5)^(Main!$B$5-2020)</f>
        <v>89.255110882890989</v>
      </c>
      <c r="C42" s="2">
        <f>'[1]CostFlex, Summer'!C42*(1+[1]Main!$B$5)^(Main!$B$5-2020)</f>
        <v>85.047658782374285</v>
      </c>
      <c r="D42" s="2">
        <f>'[1]CostFlex, Summer'!D42*(1+[1]Main!$B$5)^(Main!$B$5-2020)</f>
        <v>83.28251869443821</v>
      </c>
      <c r="E42" s="2">
        <f>'[1]CostFlex, Summer'!E42*(1+[1]Main!$B$5)^(Main!$B$5-2020)</f>
        <v>80.875509483616298</v>
      </c>
      <c r="F42" s="2">
        <f>'[1]CostFlex, Summer'!F42*(1+[1]Main!$B$5)^(Main!$B$5-2020)</f>
        <v>81.677845887223597</v>
      </c>
      <c r="G42" s="2">
        <f>'[1]CostFlex, Summer'!G42*(1+[1]Main!$B$5)^(Main!$B$5-2020)</f>
        <v>85.134311113963861</v>
      </c>
      <c r="H42" s="2">
        <f>'[1]CostFlex, Summer'!H42*(1+[1]Main!$B$5)^(Main!$B$5-2020)</f>
        <v>92.377804165730609</v>
      </c>
      <c r="I42" s="2">
        <f>'[1]CostFlex, Summer'!I42*(1+[1]Main!$B$5)^(Main!$B$5-2020)</f>
        <v>95.827850701242014</v>
      </c>
      <c r="J42" s="2">
        <f>'[1]CostFlex, Summer'!J42*(1+[1]Main!$B$5)^(Main!$B$5-2020)</f>
        <v>100</v>
      </c>
      <c r="K42" s="2">
        <f>'[1]CostFlex, Summer'!K42*(1+[1]Main!$B$5)^(Main!$B$5-2020)</f>
        <v>94.813697487082393</v>
      </c>
      <c r="L42" s="2">
        <f>'[1]CostFlex, Summer'!L42*(1+[1]Main!$B$5)^(Main!$B$5-2020)</f>
        <v>92.660226579800394</v>
      </c>
      <c r="M42" s="2">
        <f>'[1]CostFlex, Summer'!M42*(1+[1]Main!$B$5)^(Main!$B$5-2020)</f>
        <v>84.155460701562973</v>
      </c>
      <c r="N42" s="2">
        <f>'[1]CostFlex, Summer'!N42*(1+[1]Main!$B$5)^(Main!$B$5-2020)</f>
        <v>81.825475785487342</v>
      </c>
      <c r="O42" s="2">
        <f>'[1]CostFlex, Summer'!O42*(1+[1]Main!$B$5)^(Main!$B$5-2020)</f>
        <v>69.93164093841267</v>
      </c>
      <c r="P42" s="2">
        <f>'[1]CostFlex, Summer'!P42*(1+[1]Main!$B$5)^(Main!$B$5-2020)</f>
        <v>72.755865079110364</v>
      </c>
      <c r="Q42" s="2">
        <f>'[1]CostFlex, Summer'!Q42*(1+[1]Main!$B$5)^(Main!$B$5-2020)</f>
        <v>65.974517795821427</v>
      </c>
      <c r="R42" s="2">
        <f>'[1]CostFlex, Summer'!R42*(1+[1]Main!$B$5)^(Main!$B$5-2020)</f>
        <v>64.186912288584367</v>
      </c>
      <c r="S42" s="2">
        <f>'[1]CostFlex, Summer'!S42*(1+[1]Main!$B$5)^(Main!$B$5-2020)</f>
        <v>63.846721653454864</v>
      </c>
      <c r="T42" s="2">
        <f>'[1]CostFlex, Summer'!T42*(1+[1]Main!$B$5)^(Main!$B$5-2020)</f>
        <v>64.687570204435318</v>
      </c>
      <c r="U42" s="2">
        <f>'[1]CostFlex, Summer'!U42*(1+[1]Main!$B$5)^(Main!$B$5-2020)</f>
        <v>73.471549151128087</v>
      </c>
      <c r="V42" s="2">
        <f>'[1]CostFlex, Summer'!V42*(1+[1]Main!$B$5)^(Main!$B$5-2020)</f>
        <v>89.049712763567527</v>
      </c>
      <c r="W42" s="2">
        <f>'[1]CostFlex, Summer'!W42*(1+[1]Main!$B$5)^(Main!$B$5-2020)</f>
        <v>88.930966975833641</v>
      </c>
      <c r="X42" s="2">
        <f>'[1]CostFlex, Summer'!X42*(1+[1]Main!$B$5)^(Main!$B$5-2020)</f>
        <v>84.206810231393831</v>
      </c>
      <c r="Y42" s="2">
        <f>'[1]CostFlex, Summer'!Y42*(1+[1]Main!$B$5)^(Main!$B$5-2020)</f>
        <v>80.102057190538858</v>
      </c>
    </row>
    <row r="43" spans="1:25" x14ac:dyDescent="0.25">
      <c r="A43" s="1">
        <v>143</v>
      </c>
      <c r="B43" s="2">
        <f>'[1]CostFlex, Summer'!B43*(1+[1]Main!$B$5)^(Main!$B$5-2020)</f>
        <v>89.255110882890989</v>
      </c>
      <c r="C43" s="2">
        <f>'[1]CostFlex, Summer'!C43*(1+[1]Main!$B$5)^(Main!$B$5-2020)</f>
        <v>85.047658782374285</v>
      </c>
      <c r="D43" s="2">
        <f>'[1]CostFlex, Summer'!D43*(1+[1]Main!$B$5)^(Main!$B$5-2020)</f>
        <v>83.28251869443821</v>
      </c>
      <c r="E43" s="2">
        <f>'[1]CostFlex, Summer'!E43*(1+[1]Main!$B$5)^(Main!$B$5-2020)</f>
        <v>80.875509483616298</v>
      </c>
      <c r="F43" s="2">
        <f>'[1]CostFlex, Summer'!F43*(1+[1]Main!$B$5)^(Main!$B$5-2020)</f>
        <v>81.677845887223597</v>
      </c>
      <c r="G43" s="2">
        <f>'[1]CostFlex, Summer'!G43*(1+[1]Main!$B$5)^(Main!$B$5-2020)</f>
        <v>85.134311113963861</v>
      </c>
      <c r="H43" s="2">
        <f>'[1]CostFlex, Summer'!H43*(1+[1]Main!$B$5)^(Main!$B$5-2020)</f>
        <v>92.377804165730609</v>
      </c>
      <c r="I43" s="2">
        <f>'[1]CostFlex, Summer'!I43*(1+[1]Main!$B$5)^(Main!$B$5-2020)</f>
        <v>95.827850701242014</v>
      </c>
      <c r="J43" s="2">
        <f>'[1]CostFlex, Summer'!J43*(1+[1]Main!$B$5)^(Main!$B$5-2020)</f>
        <v>100</v>
      </c>
      <c r="K43" s="2">
        <f>'[1]CostFlex, Summer'!K43*(1+[1]Main!$B$5)^(Main!$B$5-2020)</f>
        <v>94.813697487082393</v>
      </c>
      <c r="L43" s="2">
        <f>'[1]CostFlex, Summer'!L43*(1+[1]Main!$B$5)^(Main!$B$5-2020)</f>
        <v>92.660226579800394</v>
      </c>
      <c r="M43" s="2">
        <f>'[1]CostFlex, Summer'!M43*(1+[1]Main!$B$5)^(Main!$B$5-2020)</f>
        <v>84.155460701562973</v>
      </c>
      <c r="N43" s="2">
        <f>'[1]CostFlex, Summer'!N43*(1+[1]Main!$B$5)^(Main!$B$5-2020)</f>
        <v>81.825475785487342</v>
      </c>
      <c r="O43" s="2">
        <f>'[1]CostFlex, Summer'!O43*(1+[1]Main!$B$5)^(Main!$B$5-2020)</f>
        <v>69.93164093841267</v>
      </c>
      <c r="P43" s="2">
        <f>'[1]CostFlex, Summer'!P43*(1+[1]Main!$B$5)^(Main!$B$5-2020)</f>
        <v>72.755865079110364</v>
      </c>
      <c r="Q43" s="2">
        <f>'[1]CostFlex, Summer'!Q43*(1+[1]Main!$B$5)^(Main!$B$5-2020)</f>
        <v>65.974517795821427</v>
      </c>
      <c r="R43" s="2">
        <f>'[1]CostFlex, Summer'!R43*(1+[1]Main!$B$5)^(Main!$B$5-2020)</f>
        <v>64.186912288584367</v>
      </c>
      <c r="S43" s="2">
        <f>'[1]CostFlex, Summer'!S43*(1+[1]Main!$B$5)^(Main!$B$5-2020)</f>
        <v>63.846721653454864</v>
      </c>
      <c r="T43" s="2">
        <f>'[1]CostFlex, Summer'!T43*(1+[1]Main!$B$5)^(Main!$B$5-2020)</f>
        <v>64.687570204435318</v>
      </c>
      <c r="U43" s="2">
        <f>'[1]CostFlex, Summer'!U43*(1+[1]Main!$B$5)^(Main!$B$5-2020)</f>
        <v>73.471549151128087</v>
      </c>
      <c r="V43" s="2">
        <f>'[1]CostFlex, Summer'!V43*(1+[1]Main!$B$5)^(Main!$B$5-2020)</f>
        <v>89.049712763567527</v>
      </c>
      <c r="W43" s="2">
        <f>'[1]CostFlex, Summer'!W43*(1+[1]Main!$B$5)^(Main!$B$5-2020)</f>
        <v>88.930966975833641</v>
      </c>
      <c r="X43" s="2">
        <f>'[1]CostFlex, Summer'!X43*(1+[1]Main!$B$5)^(Main!$B$5-2020)</f>
        <v>84.206810231393831</v>
      </c>
      <c r="Y43" s="2">
        <f>'[1]CostFlex, Summer'!Y43*(1+[1]Main!$B$5)^(Main!$B$5-2020)</f>
        <v>80.102057190538858</v>
      </c>
    </row>
    <row r="44" spans="1:25" x14ac:dyDescent="0.25">
      <c r="A44" s="1">
        <v>144</v>
      </c>
      <c r="B44" s="2">
        <f>'[1]CostFlex, Summer'!B44*(1+[1]Main!$B$5)^(Main!$B$5-2020)</f>
        <v>89.255110882890989</v>
      </c>
      <c r="C44" s="2">
        <f>'[1]CostFlex, Summer'!C44*(1+[1]Main!$B$5)^(Main!$B$5-2020)</f>
        <v>85.047658782374285</v>
      </c>
      <c r="D44" s="2">
        <f>'[1]CostFlex, Summer'!D44*(1+[1]Main!$B$5)^(Main!$B$5-2020)</f>
        <v>83.28251869443821</v>
      </c>
      <c r="E44" s="2">
        <f>'[1]CostFlex, Summer'!E44*(1+[1]Main!$B$5)^(Main!$B$5-2020)</f>
        <v>80.875509483616298</v>
      </c>
      <c r="F44" s="2">
        <f>'[1]CostFlex, Summer'!F44*(1+[1]Main!$B$5)^(Main!$B$5-2020)</f>
        <v>81.677845887223597</v>
      </c>
      <c r="G44" s="2">
        <f>'[1]CostFlex, Summer'!G44*(1+[1]Main!$B$5)^(Main!$B$5-2020)</f>
        <v>85.134311113963861</v>
      </c>
      <c r="H44" s="2">
        <f>'[1]CostFlex, Summer'!H44*(1+[1]Main!$B$5)^(Main!$B$5-2020)</f>
        <v>92.377804165730609</v>
      </c>
      <c r="I44" s="2">
        <f>'[1]CostFlex, Summer'!I44*(1+[1]Main!$B$5)^(Main!$B$5-2020)</f>
        <v>95.827850701242014</v>
      </c>
      <c r="J44" s="2">
        <f>'[1]CostFlex, Summer'!J44*(1+[1]Main!$B$5)^(Main!$B$5-2020)</f>
        <v>100</v>
      </c>
      <c r="K44" s="2">
        <f>'[1]CostFlex, Summer'!K44*(1+[1]Main!$B$5)^(Main!$B$5-2020)</f>
        <v>94.813697487082393</v>
      </c>
      <c r="L44" s="2">
        <f>'[1]CostFlex, Summer'!L44*(1+[1]Main!$B$5)^(Main!$B$5-2020)</f>
        <v>92.660226579800394</v>
      </c>
      <c r="M44" s="2">
        <f>'[1]CostFlex, Summer'!M44*(1+[1]Main!$B$5)^(Main!$B$5-2020)</f>
        <v>84.155460701562973</v>
      </c>
      <c r="N44" s="2">
        <f>'[1]CostFlex, Summer'!N44*(1+[1]Main!$B$5)^(Main!$B$5-2020)</f>
        <v>81.825475785487342</v>
      </c>
      <c r="O44" s="2">
        <f>'[1]CostFlex, Summer'!O44*(1+[1]Main!$B$5)^(Main!$B$5-2020)</f>
        <v>69.93164093841267</v>
      </c>
      <c r="P44" s="2">
        <f>'[1]CostFlex, Summer'!P44*(1+[1]Main!$B$5)^(Main!$B$5-2020)</f>
        <v>72.755865079110364</v>
      </c>
      <c r="Q44" s="2">
        <f>'[1]CostFlex, Summer'!Q44*(1+[1]Main!$B$5)^(Main!$B$5-2020)</f>
        <v>65.974517795821427</v>
      </c>
      <c r="R44" s="2">
        <f>'[1]CostFlex, Summer'!R44*(1+[1]Main!$B$5)^(Main!$B$5-2020)</f>
        <v>64.186912288584367</v>
      </c>
      <c r="S44" s="2">
        <f>'[1]CostFlex, Summer'!S44*(1+[1]Main!$B$5)^(Main!$B$5-2020)</f>
        <v>63.846721653454864</v>
      </c>
      <c r="T44" s="2">
        <f>'[1]CostFlex, Summer'!T44*(1+[1]Main!$B$5)^(Main!$B$5-2020)</f>
        <v>64.687570204435318</v>
      </c>
      <c r="U44" s="2">
        <f>'[1]CostFlex, Summer'!U44*(1+[1]Main!$B$5)^(Main!$B$5-2020)</f>
        <v>73.471549151128087</v>
      </c>
      <c r="V44" s="2">
        <f>'[1]CostFlex, Summer'!V44*(1+[1]Main!$B$5)^(Main!$B$5-2020)</f>
        <v>89.049712763567527</v>
      </c>
      <c r="W44" s="2">
        <f>'[1]CostFlex, Summer'!W44*(1+[1]Main!$B$5)^(Main!$B$5-2020)</f>
        <v>88.930966975833641</v>
      </c>
      <c r="X44" s="2">
        <f>'[1]CostFlex, Summer'!X44*(1+[1]Main!$B$5)^(Main!$B$5-2020)</f>
        <v>84.206810231393831</v>
      </c>
      <c r="Y44" s="2">
        <f>'[1]CostFlex, Summer'!Y44*(1+[1]Main!$B$5)^(Main!$B$5-2020)</f>
        <v>80.102057190538858</v>
      </c>
    </row>
    <row r="45" spans="1:25" x14ac:dyDescent="0.25">
      <c r="A45" s="1">
        <v>145</v>
      </c>
      <c r="B45" s="2">
        <f>'[1]CostFlex, Summer'!B45*(1+[1]Main!$B$5)^(Main!$B$5-2020)</f>
        <v>89.255110882890989</v>
      </c>
      <c r="C45" s="2">
        <f>'[1]CostFlex, Summer'!C45*(1+[1]Main!$B$5)^(Main!$B$5-2020)</f>
        <v>85.047658782374285</v>
      </c>
      <c r="D45" s="2">
        <f>'[1]CostFlex, Summer'!D45*(1+[1]Main!$B$5)^(Main!$B$5-2020)</f>
        <v>83.28251869443821</v>
      </c>
      <c r="E45" s="2">
        <f>'[1]CostFlex, Summer'!E45*(1+[1]Main!$B$5)^(Main!$B$5-2020)</f>
        <v>80.875509483616298</v>
      </c>
      <c r="F45" s="2">
        <f>'[1]CostFlex, Summer'!F45*(1+[1]Main!$B$5)^(Main!$B$5-2020)</f>
        <v>81.677845887223597</v>
      </c>
      <c r="G45" s="2">
        <f>'[1]CostFlex, Summer'!G45*(1+[1]Main!$B$5)^(Main!$B$5-2020)</f>
        <v>85.134311113963861</v>
      </c>
      <c r="H45" s="2">
        <f>'[1]CostFlex, Summer'!H45*(1+[1]Main!$B$5)^(Main!$B$5-2020)</f>
        <v>92.377804165730609</v>
      </c>
      <c r="I45" s="2">
        <f>'[1]CostFlex, Summer'!I45*(1+[1]Main!$B$5)^(Main!$B$5-2020)</f>
        <v>95.827850701242014</v>
      </c>
      <c r="J45" s="2">
        <f>'[1]CostFlex, Summer'!J45*(1+[1]Main!$B$5)^(Main!$B$5-2020)</f>
        <v>100</v>
      </c>
      <c r="K45" s="2">
        <f>'[1]CostFlex, Summer'!K45*(1+[1]Main!$B$5)^(Main!$B$5-2020)</f>
        <v>94.813697487082393</v>
      </c>
      <c r="L45" s="2">
        <f>'[1]CostFlex, Summer'!L45*(1+[1]Main!$B$5)^(Main!$B$5-2020)</f>
        <v>92.660226579800394</v>
      </c>
      <c r="M45" s="2">
        <f>'[1]CostFlex, Summer'!M45*(1+[1]Main!$B$5)^(Main!$B$5-2020)</f>
        <v>84.155460701562973</v>
      </c>
      <c r="N45" s="2">
        <f>'[1]CostFlex, Summer'!N45*(1+[1]Main!$B$5)^(Main!$B$5-2020)</f>
        <v>81.825475785487342</v>
      </c>
      <c r="O45" s="2">
        <f>'[1]CostFlex, Summer'!O45*(1+[1]Main!$B$5)^(Main!$B$5-2020)</f>
        <v>69.93164093841267</v>
      </c>
      <c r="P45" s="2">
        <f>'[1]CostFlex, Summer'!P45*(1+[1]Main!$B$5)^(Main!$B$5-2020)</f>
        <v>72.755865079110364</v>
      </c>
      <c r="Q45" s="2">
        <f>'[1]CostFlex, Summer'!Q45*(1+[1]Main!$B$5)^(Main!$B$5-2020)</f>
        <v>65.974517795821427</v>
      </c>
      <c r="R45" s="2">
        <f>'[1]CostFlex, Summer'!R45*(1+[1]Main!$B$5)^(Main!$B$5-2020)</f>
        <v>64.186912288584367</v>
      </c>
      <c r="S45" s="2">
        <f>'[1]CostFlex, Summer'!S45*(1+[1]Main!$B$5)^(Main!$B$5-2020)</f>
        <v>63.846721653454864</v>
      </c>
      <c r="T45" s="2">
        <f>'[1]CostFlex, Summer'!T45*(1+[1]Main!$B$5)^(Main!$B$5-2020)</f>
        <v>64.687570204435318</v>
      </c>
      <c r="U45" s="2">
        <f>'[1]CostFlex, Summer'!U45*(1+[1]Main!$B$5)^(Main!$B$5-2020)</f>
        <v>73.471549151128087</v>
      </c>
      <c r="V45" s="2">
        <f>'[1]CostFlex, Summer'!V45*(1+[1]Main!$B$5)^(Main!$B$5-2020)</f>
        <v>89.049712763567527</v>
      </c>
      <c r="W45" s="2">
        <f>'[1]CostFlex, Summer'!W45*(1+[1]Main!$B$5)^(Main!$B$5-2020)</f>
        <v>88.930966975833641</v>
      </c>
      <c r="X45" s="2">
        <f>'[1]CostFlex, Summer'!X45*(1+[1]Main!$B$5)^(Main!$B$5-2020)</f>
        <v>84.206810231393831</v>
      </c>
      <c r="Y45" s="2">
        <f>'[1]CostFlex, Summer'!Y45*(1+[1]Main!$B$5)^(Main!$B$5-2020)</f>
        <v>80.102057190538858</v>
      </c>
    </row>
    <row r="46" spans="1:25" x14ac:dyDescent="0.25">
      <c r="A46" s="1">
        <v>146</v>
      </c>
      <c r="B46" s="2">
        <f>'[1]CostFlex, Summer'!B46*(1+[1]Main!$B$5)^(Main!$B$5-2020)</f>
        <v>89.255110882890989</v>
      </c>
      <c r="C46" s="2">
        <f>'[1]CostFlex, Summer'!C46*(1+[1]Main!$B$5)^(Main!$B$5-2020)</f>
        <v>85.047658782374285</v>
      </c>
      <c r="D46" s="2">
        <f>'[1]CostFlex, Summer'!D46*(1+[1]Main!$B$5)^(Main!$B$5-2020)</f>
        <v>83.28251869443821</v>
      </c>
      <c r="E46" s="2">
        <f>'[1]CostFlex, Summer'!E46*(1+[1]Main!$B$5)^(Main!$B$5-2020)</f>
        <v>80.875509483616298</v>
      </c>
      <c r="F46" s="2">
        <f>'[1]CostFlex, Summer'!F46*(1+[1]Main!$B$5)^(Main!$B$5-2020)</f>
        <v>81.677845887223597</v>
      </c>
      <c r="G46" s="2">
        <f>'[1]CostFlex, Summer'!G46*(1+[1]Main!$B$5)^(Main!$B$5-2020)</f>
        <v>85.134311113963861</v>
      </c>
      <c r="H46" s="2">
        <f>'[1]CostFlex, Summer'!H46*(1+[1]Main!$B$5)^(Main!$B$5-2020)</f>
        <v>92.377804165730609</v>
      </c>
      <c r="I46" s="2">
        <f>'[1]CostFlex, Summer'!I46*(1+[1]Main!$B$5)^(Main!$B$5-2020)</f>
        <v>95.827850701242014</v>
      </c>
      <c r="J46" s="2">
        <f>'[1]CostFlex, Summer'!J46*(1+[1]Main!$B$5)^(Main!$B$5-2020)</f>
        <v>100</v>
      </c>
      <c r="K46" s="2">
        <f>'[1]CostFlex, Summer'!K46*(1+[1]Main!$B$5)^(Main!$B$5-2020)</f>
        <v>94.813697487082393</v>
      </c>
      <c r="L46" s="2">
        <f>'[1]CostFlex, Summer'!L46*(1+[1]Main!$B$5)^(Main!$B$5-2020)</f>
        <v>92.660226579800394</v>
      </c>
      <c r="M46" s="2">
        <f>'[1]CostFlex, Summer'!M46*(1+[1]Main!$B$5)^(Main!$B$5-2020)</f>
        <v>84.155460701562973</v>
      </c>
      <c r="N46" s="2">
        <f>'[1]CostFlex, Summer'!N46*(1+[1]Main!$B$5)^(Main!$B$5-2020)</f>
        <v>81.825475785487342</v>
      </c>
      <c r="O46" s="2">
        <f>'[1]CostFlex, Summer'!O46*(1+[1]Main!$B$5)^(Main!$B$5-2020)</f>
        <v>69.93164093841267</v>
      </c>
      <c r="P46" s="2">
        <f>'[1]CostFlex, Summer'!P46*(1+[1]Main!$B$5)^(Main!$B$5-2020)</f>
        <v>72.755865079110364</v>
      </c>
      <c r="Q46" s="2">
        <f>'[1]CostFlex, Summer'!Q46*(1+[1]Main!$B$5)^(Main!$B$5-2020)</f>
        <v>65.974517795821427</v>
      </c>
      <c r="R46" s="2">
        <f>'[1]CostFlex, Summer'!R46*(1+[1]Main!$B$5)^(Main!$B$5-2020)</f>
        <v>64.186912288584367</v>
      </c>
      <c r="S46" s="2">
        <f>'[1]CostFlex, Summer'!S46*(1+[1]Main!$B$5)^(Main!$B$5-2020)</f>
        <v>63.846721653454864</v>
      </c>
      <c r="T46" s="2">
        <f>'[1]CostFlex, Summer'!T46*(1+[1]Main!$B$5)^(Main!$B$5-2020)</f>
        <v>64.687570204435318</v>
      </c>
      <c r="U46" s="2">
        <f>'[1]CostFlex, Summer'!U46*(1+[1]Main!$B$5)^(Main!$B$5-2020)</f>
        <v>73.471549151128087</v>
      </c>
      <c r="V46" s="2">
        <f>'[1]CostFlex, Summer'!V46*(1+[1]Main!$B$5)^(Main!$B$5-2020)</f>
        <v>89.049712763567527</v>
      </c>
      <c r="W46" s="2">
        <f>'[1]CostFlex, Summer'!W46*(1+[1]Main!$B$5)^(Main!$B$5-2020)</f>
        <v>88.930966975833641</v>
      </c>
      <c r="X46" s="2">
        <f>'[1]CostFlex, Summer'!X46*(1+[1]Main!$B$5)^(Main!$B$5-2020)</f>
        <v>84.206810231393831</v>
      </c>
      <c r="Y46" s="2">
        <f>'[1]CostFlex, Summer'!Y46*(1+[1]Main!$B$5)^(Main!$B$5-2020)</f>
        <v>80.102057190538858</v>
      </c>
    </row>
    <row r="47" spans="1:25" x14ac:dyDescent="0.25">
      <c r="A47" s="1">
        <v>147</v>
      </c>
      <c r="B47" s="2">
        <f>'[1]CostFlex, Summer'!B47*(1+[1]Main!$B$5)^(Main!$B$5-2020)</f>
        <v>89.255110882890989</v>
      </c>
      <c r="C47" s="2">
        <f>'[1]CostFlex, Summer'!C47*(1+[1]Main!$B$5)^(Main!$B$5-2020)</f>
        <v>85.047658782374285</v>
      </c>
      <c r="D47" s="2">
        <f>'[1]CostFlex, Summer'!D47*(1+[1]Main!$B$5)^(Main!$B$5-2020)</f>
        <v>83.28251869443821</v>
      </c>
      <c r="E47" s="2">
        <f>'[1]CostFlex, Summer'!E47*(1+[1]Main!$B$5)^(Main!$B$5-2020)</f>
        <v>80.875509483616298</v>
      </c>
      <c r="F47" s="2">
        <f>'[1]CostFlex, Summer'!F47*(1+[1]Main!$B$5)^(Main!$B$5-2020)</f>
        <v>81.677845887223597</v>
      </c>
      <c r="G47" s="2">
        <f>'[1]CostFlex, Summer'!G47*(1+[1]Main!$B$5)^(Main!$B$5-2020)</f>
        <v>85.134311113963861</v>
      </c>
      <c r="H47" s="2">
        <f>'[1]CostFlex, Summer'!H47*(1+[1]Main!$B$5)^(Main!$B$5-2020)</f>
        <v>92.377804165730609</v>
      </c>
      <c r="I47" s="2">
        <f>'[1]CostFlex, Summer'!I47*(1+[1]Main!$B$5)^(Main!$B$5-2020)</f>
        <v>95.827850701242014</v>
      </c>
      <c r="J47" s="2">
        <f>'[1]CostFlex, Summer'!J47*(1+[1]Main!$B$5)^(Main!$B$5-2020)</f>
        <v>100</v>
      </c>
      <c r="K47" s="2">
        <f>'[1]CostFlex, Summer'!K47*(1+[1]Main!$B$5)^(Main!$B$5-2020)</f>
        <v>94.813697487082393</v>
      </c>
      <c r="L47" s="2">
        <f>'[1]CostFlex, Summer'!L47*(1+[1]Main!$B$5)^(Main!$B$5-2020)</f>
        <v>92.660226579800394</v>
      </c>
      <c r="M47" s="2">
        <f>'[1]CostFlex, Summer'!M47*(1+[1]Main!$B$5)^(Main!$B$5-2020)</f>
        <v>84.155460701562973</v>
      </c>
      <c r="N47" s="2">
        <f>'[1]CostFlex, Summer'!N47*(1+[1]Main!$B$5)^(Main!$B$5-2020)</f>
        <v>81.825475785487342</v>
      </c>
      <c r="O47" s="2">
        <f>'[1]CostFlex, Summer'!O47*(1+[1]Main!$B$5)^(Main!$B$5-2020)</f>
        <v>69.93164093841267</v>
      </c>
      <c r="P47" s="2">
        <f>'[1]CostFlex, Summer'!P47*(1+[1]Main!$B$5)^(Main!$B$5-2020)</f>
        <v>72.755865079110364</v>
      </c>
      <c r="Q47" s="2">
        <f>'[1]CostFlex, Summer'!Q47*(1+[1]Main!$B$5)^(Main!$B$5-2020)</f>
        <v>65.974517795821427</v>
      </c>
      <c r="R47" s="2">
        <f>'[1]CostFlex, Summer'!R47*(1+[1]Main!$B$5)^(Main!$B$5-2020)</f>
        <v>64.186912288584367</v>
      </c>
      <c r="S47" s="2">
        <f>'[1]CostFlex, Summer'!S47*(1+[1]Main!$B$5)^(Main!$B$5-2020)</f>
        <v>63.846721653454864</v>
      </c>
      <c r="T47" s="2">
        <f>'[1]CostFlex, Summer'!T47*(1+[1]Main!$B$5)^(Main!$B$5-2020)</f>
        <v>64.687570204435318</v>
      </c>
      <c r="U47" s="2">
        <f>'[1]CostFlex, Summer'!U47*(1+[1]Main!$B$5)^(Main!$B$5-2020)</f>
        <v>73.471549151128087</v>
      </c>
      <c r="V47" s="2">
        <f>'[1]CostFlex, Summer'!V47*(1+[1]Main!$B$5)^(Main!$B$5-2020)</f>
        <v>89.049712763567527</v>
      </c>
      <c r="W47" s="2">
        <f>'[1]CostFlex, Summer'!W47*(1+[1]Main!$B$5)^(Main!$B$5-2020)</f>
        <v>88.930966975833641</v>
      </c>
      <c r="X47" s="2">
        <f>'[1]CostFlex, Summer'!X47*(1+[1]Main!$B$5)^(Main!$B$5-2020)</f>
        <v>84.206810231393831</v>
      </c>
      <c r="Y47" s="2">
        <f>'[1]CostFlex, Summer'!Y47*(1+[1]Main!$B$5)^(Main!$B$5-2020)</f>
        <v>80.102057190538858</v>
      </c>
    </row>
    <row r="48" spans="1:25" x14ac:dyDescent="0.25">
      <c r="A48" s="1">
        <v>149</v>
      </c>
      <c r="B48" s="2">
        <f>'[1]CostFlex, Summer'!B48*(1+[1]Main!$B$5)^(Main!$B$5-2020)</f>
        <v>89.255110882890989</v>
      </c>
      <c r="C48" s="2">
        <f>'[1]CostFlex, Summer'!C48*(1+[1]Main!$B$5)^(Main!$B$5-2020)</f>
        <v>85.047658782374285</v>
      </c>
      <c r="D48" s="2">
        <f>'[1]CostFlex, Summer'!D48*(1+[1]Main!$B$5)^(Main!$B$5-2020)</f>
        <v>83.28251869443821</v>
      </c>
      <c r="E48" s="2">
        <f>'[1]CostFlex, Summer'!E48*(1+[1]Main!$B$5)^(Main!$B$5-2020)</f>
        <v>80.875509483616298</v>
      </c>
      <c r="F48" s="2">
        <f>'[1]CostFlex, Summer'!F48*(1+[1]Main!$B$5)^(Main!$B$5-2020)</f>
        <v>81.677845887223597</v>
      </c>
      <c r="G48" s="2">
        <f>'[1]CostFlex, Summer'!G48*(1+[1]Main!$B$5)^(Main!$B$5-2020)</f>
        <v>85.134311113963861</v>
      </c>
      <c r="H48" s="2">
        <f>'[1]CostFlex, Summer'!H48*(1+[1]Main!$B$5)^(Main!$B$5-2020)</f>
        <v>92.377804165730609</v>
      </c>
      <c r="I48" s="2">
        <f>'[1]CostFlex, Summer'!I48*(1+[1]Main!$B$5)^(Main!$B$5-2020)</f>
        <v>95.827850701242014</v>
      </c>
      <c r="J48" s="2">
        <f>'[1]CostFlex, Summer'!J48*(1+[1]Main!$B$5)^(Main!$B$5-2020)</f>
        <v>100</v>
      </c>
      <c r="K48" s="2">
        <f>'[1]CostFlex, Summer'!K48*(1+[1]Main!$B$5)^(Main!$B$5-2020)</f>
        <v>94.813697487082393</v>
      </c>
      <c r="L48" s="2">
        <f>'[1]CostFlex, Summer'!L48*(1+[1]Main!$B$5)^(Main!$B$5-2020)</f>
        <v>92.660226579800394</v>
      </c>
      <c r="M48" s="2">
        <f>'[1]CostFlex, Summer'!M48*(1+[1]Main!$B$5)^(Main!$B$5-2020)</f>
        <v>84.155460701562973</v>
      </c>
      <c r="N48" s="2">
        <f>'[1]CostFlex, Summer'!N48*(1+[1]Main!$B$5)^(Main!$B$5-2020)</f>
        <v>81.825475785487342</v>
      </c>
      <c r="O48" s="2">
        <f>'[1]CostFlex, Summer'!O48*(1+[1]Main!$B$5)^(Main!$B$5-2020)</f>
        <v>69.93164093841267</v>
      </c>
      <c r="P48" s="2">
        <f>'[1]CostFlex, Summer'!P48*(1+[1]Main!$B$5)^(Main!$B$5-2020)</f>
        <v>72.755865079110364</v>
      </c>
      <c r="Q48" s="2">
        <f>'[1]CostFlex, Summer'!Q48*(1+[1]Main!$B$5)^(Main!$B$5-2020)</f>
        <v>65.974517795821427</v>
      </c>
      <c r="R48" s="2">
        <f>'[1]CostFlex, Summer'!R48*(1+[1]Main!$B$5)^(Main!$B$5-2020)</f>
        <v>64.186912288584367</v>
      </c>
      <c r="S48" s="2">
        <f>'[1]CostFlex, Summer'!S48*(1+[1]Main!$B$5)^(Main!$B$5-2020)</f>
        <v>63.846721653454864</v>
      </c>
      <c r="T48" s="2">
        <f>'[1]CostFlex, Summer'!T48*(1+[1]Main!$B$5)^(Main!$B$5-2020)</f>
        <v>64.687570204435318</v>
      </c>
      <c r="U48" s="2">
        <f>'[1]CostFlex, Summer'!U48*(1+[1]Main!$B$5)^(Main!$B$5-2020)</f>
        <v>73.471549151128087</v>
      </c>
      <c r="V48" s="2">
        <f>'[1]CostFlex, Summer'!V48*(1+[1]Main!$B$5)^(Main!$B$5-2020)</f>
        <v>89.049712763567527</v>
      </c>
      <c r="W48" s="2">
        <f>'[1]CostFlex, Summer'!W48*(1+[1]Main!$B$5)^(Main!$B$5-2020)</f>
        <v>88.930966975833641</v>
      </c>
      <c r="X48" s="2">
        <f>'[1]CostFlex, Summer'!X48*(1+[1]Main!$B$5)^(Main!$B$5-2020)</f>
        <v>84.206810231393831</v>
      </c>
      <c r="Y48" s="2">
        <f>'[1]CostFlex, Summer'!Y48*(1+[1]Main!$B$5)^(Main!$B$5-2020)</f>
        <v>80.102057190538858</v>
      </c>
    </row>
    <row r="49" spans="1:25" x14ac:dyDescent="0.25">
      <c r="A49" s="1">
        <v>150</v>
      </c>
      <c r="B49" s="2">
        <f>'[1]CostFlex, Summer'!B49*(1+[1]Main!$B$5)^(Main!$B$5-2020)</f>
        <v>89.255110882890989</v>
      </c>
      <c r="C49" s="2">
        <f>'[1]CostFlex, Summer'!C49*(1+[1]Main!$B$5)^(Main!$B$5-2020)</f>
        <v>85.047658782374285</v>
      </c>
      <c r="D49" s="2">
        <f>'[1]CostFlex, Summer'!D49*(1+[1]Main!$B$5)^(Main!$B$5-2020)</f>
        <v>83.28251869443821</v>
      </c>
      <c r="E49" s="2">
        <f>'[1]CostFlex, Summer'!E49*(1+[1]Main!$B$5)^(Main!$B$5-2020)</f>
        <v>80.875509483616298</v>
      </c>
      <c r="F49" s="2">
        <f>'[1]CostFlex, Summer'!F49*(1+[1]Main!$B$5)^(Main!$B$5-2020)</f>
        <v>81.677845887223597</v>
      </c>
      <c r="G49" s="2">
        <f>'[1]CostFlex, Summer'!G49*(1+[1]Main!$B$5)^(Main!$B$5-2020)</f>
        <v>85.134311113963861</v>
      </c>
      <c r="H49" s="2">
        <f>'[1]CostFlex, Summer'!H49*(1+[1]Main!$B$5)^(Main!$B$5-2020)</f>
        <v>92.377804165730609</v>
      </c>
      <c r="I49" s="2">
        <f>'[1]CostFlex, Summer'!I49*(1+[1]Main!$B$5)^(Main!$B$5-2020)</f>
        <v>95.827850701242014</v>
      </c>
      <c r="J49" s="2">
        <f>'[1]CostFlex, Summer'!J49*(1+[1]Main!$B$5)^(Main!$B$5-2020)</f>
        <v>100</v>
      </c>
      <c r="K49" s="2">
        <f>'[1]CostFlex, Summer'!K49*(1+[1]Main!$B$5)^(Main!$B$5-2020)</f>
        <v>94.813697487082393</v>
      </c>
      <c r="L49" s="2">
        <f>'[1]CostFlex, Summer'!L49*(1+[1]Main!$B$5)^(Main!$B$5-2020)</f>
        <v>92.660226579800394</v>
      </c>
      <c r="M49" s="2">
        <f>'[1]CostFlex, Summer'!M49*(1+[1]Main!$B$5)^(Main!$B$5-2020)</f>
        <v>84.155460701562973</v>
      </c>
      <c r="N49" s="2">
        <f>'[1]CostFlex, Summer'!N49*(1+[1]Main!$B$5)^(Main!$B$5-2020)</f>
        <v>81.825475785487342</v>
      </c>
      <c r="O49" s="2">
        <f>'[1]CostFlex, Summer'!O49*(1+[1]Main!$B$5)^(Main!$B$5-2020)</f>
        <v>69.93164093841267</v>
      </c>
      <c r="P49" s="2">
        <f>'[1]CostFlex, Summer'!P49*(1+[1]Main!$B$5)^(Main!$B$5-2020)</f>
        <v>72.755865079110364</v>
      </c>
      <c r="Q49" s="2">
        <f>'[1]CostFlex, Summer'!Q49*(1+[1]Main!$B$5)^(Main!$B$5-2020)</f>
        <v>65.974517795821427</v>
      </c>
      <c r="R49" s="2">
        <f>'[1]CostFlex, Summer'!R49*(1+[1]Main!$B$5)^(Main!$B$5-2020)</f>
        <v>64.186912288584367</v>
      </c>
      <c r="S49" s="2">
        <f>'[1]CostFlex, Summer'!S49*(1+[1]Main!$B$5)^(Main!$B$5-2020)</f>
        <v>63.846721653454864</v>
      </c>
      <c r="T49" s="2">
        <f>'[1]CostFlex, Summer'!T49*(1+[1]Main!$B$5)^(Main!$B$5-2020)</f>
        <v>64.687570204435318</v>
      </c>
      <c r="U49" s="2">
        <f>'[1]CostFlex, Summer'!U49*(1+[1]Main!$B$5)^(Main!$B$5-2020)</f>
        <v>73.471549151128087</v>
      </c>
      <c r="V49" s="2">
        <f>'[1]CostFlex, Summer'!V49*(1+[1]Main!$B$5)^(Main!$B$5-2020)</f>
        <v>89.049712763567527</v>
      </c>
      <c r="W49" s="2">
        <f>'[1]CostFlex, Summer'!W49*(1+[1]Main!$B$5)^(Main!$B$5-2020)</f>
        <v>88.930966975833641</v>
      </c>
      <c r="X49" s="2">
        <f>'[1]CostFlex, Summer'!X49*(1+[1]Main!$B$5)^(Main!$B$5-2020)</f>
        <v>84.206810231393831</v>
      </c>
      <c r="Y49" s="2">
        <f>'[1]CostFlex, Summer'!Y49*(1+[1]Main!$B$5)^(Main!$B$5-2020)</f>
        <v>80.102057190538858</v>
      </c>
    </row>
    <row r="50" spans="1:25" x14ac:dyDescent="0.25">
      <c r="A50" s="1">
        <v>151</v>
      </c>
      <c r="B50" s="2">
        <f>'[1]CostFlex, Summer'!B50*(1+[1]Main!$B$5)^(Main!$B$5-2020)</f>
        <v>89.255110882890989</v>
      </c>
      <c r="C50" s="2">
        <f>'[1]CostFlex, Summer'!C50*(1+[1]Main!$B$5)^(Main!$B$5-2020)</f>
        <v>85.047658782374285</v>
      </c>
      <c r="D50" s="2">
        <f>'[1]CostFlex, Summer'!D50*(1+[1]Main!$B$5)^(Main!$B$5-2020)</f>
        <v>83.28251869443821</v>
      </c>
      <c r="E50" s="2">
        <f>'[1]CostFlex, Summer'!E50*(1+[1]Main!$B$5)^(Main!$B$5-2020)</f>
        <v>80.875509483616298</v>
      </c>
      <c r="F50" s="2">
        <f>'[1]CostFlex, Summer'!F50*(1+[1]Main!$B$5)^(Main!$B$5-2020)</f>
        <v>81.677845887223597</v>
      </c>
      <c r="G50" s="2">
        <f>'[1]CostFlex, Summer'!G50*(1+[1]Main!$B$5)^(Main!$B$5-2020)</f>
        <v>85.134311113963861</v>
      </c>
      <c r="H50" s="2">
        <f>'[1]CostFlex, Summer'!H50*(1+[1]Main!$B$5)^(Main!$B$5-2020)</f>
        <v>92.377804165730609</v>
      </c>
      <c r="I50" s="2">
        <f>'[1]CostFlex, Summer'!I50*(1+[1]Main!$B$5)^(Main!$B$5-2020)</f>
        <v>95.827850701242014</v>
      </c>
      <c r="J50" s="2">
        <f>'[1]CostFlex, Summer'!J50*(1+[1]Main!$B$5)^(Main!$B$5-2020)</f>
        <v>100</v>
      </c>
      <c r="K50" s="2">
        <f>'[1]CostFlex, Summer'!K50*(1+[1]Main!$B$5)^(Main!$B$5-2020)</f>
        <v>94.813697487082393</v>
      </c>
      <c r="L50" s="2">
        <f>'[1]CostFlex, Summer'!L50*(1+[1]Main!$B$5)^(Main!$B$5-2020)</f>
        <v>92.660226579800394</v>
      </c>
      <c r="M50" s="2">
        <f>'[1]CostFlex, Summer'!M50*(1+[1]Main!$B$5)^(Main!$B$5-2020)</f>
        <v>84.155460701562973</v>
      </c>
      <c r="N50" s="2">
        <f>'[1]CostFlex, Summer'!N50*(1+[1]Main!$B$5)^(Main!$B$5-2020)</f>
        <v>81.825475785487342</v>
      </c>
      <c r="O50" s="2">
        <f>'[1]CostFlex, Summer'!O50*(1+[1]Main!$B$5)^(Main!$B$5-2020)</f>
        <v>69.93164093841267</v>
      </c>
      <c r="P50" s="2">
        <f>'[1]CostFlex, Summer'!P50*(1+[1]Main!$B$5)^(Main!$B$5-2020)</f>
        <v>72.755865079110364</v>
      </c>
      <c r="Q50" s="2">
        <f>'[1]CostFlex, Summer'!Q50*(1+[1]Main!$B$5)^(Main!$B$5-2020)</f>
        <v>65.974517795821427</v>
      </c>
      <c r="R50" s="2">
        <f>'[1]CostFlex, Summer'!R50*(1+[1]Main!$B$5)^(Main!$B$5-2020)</f>
        <v>64.186912288584367</v>
      </c>
      <c r="S50" s="2">
        <f>'[1]CostFlex, Summer'!S50*(1+[1]Main!$B$5)^(Main!$B$5-2020)</f>
        <v>63.846721653454864</v>
      </c>
      <c r="T50" s="2">
        <f>'[1]CostFlex, Summer'!T50*(1+[1]Main!$B$5)^(Main!$B$5-2020)</f>
        <v>64.687570204435318</v>
      </c>
      <c r="U50" s="2">
        <f>'[1]CostFlex, Summer'!U50*(1+[1]Main!$B$5)^(Main!$B$5-2020)</f>
        <v>73.471549151128087</v>
      </c>
      <c r="V50" s="2">
        <f>'[1]CostFlex, Summer'!V50*(1+[1]Main!$B$5)^(Main!$B$5-2020)</f>
        <v>89.049712763567527</v>
      </c>
      <c r="W50" s="2">
        <f>'[1]CostFlex, Summer'!W50*(1+[1]Main!$B$5)^(Main!$B$5-2020)</f>
        <v>88.930966975833641</v>
      </c>
      <c r="X50" s="2">
        <f>'[1]CostFlex, Summer'!X50*(1+[1]Main!$B$5)^(Main!$B$5-2020)</f>
        <v>84.206810231393831</v>
      </c>
      <c r="Y50" s="2">
        <f>'[1]CostFlex, Summer'!Y50*(1+[1]Main!$B$5)^(Main!$B$5-2020)</f>
        <v>80.102057190538858</v>
      </c>
    </row>
    <row r="51" spans="1:25" x14ac:dyDescent="0.25">
      <c r="A51" s="1">
        <v>152</v>
      </c>
      <c r="B51" s="2">
        <f>'[1]CostFlex, Summer'!B51*(1+[1]Main!$B$5)^(Main!$B$5-2020)</f>
        <v>89.255110882890989</v>
      </c>
      <c r="C51" s="2">
        <f>'[1]CostFlex, Summer'!C51*(1+[1]Main!$B$5)^(Main!$B$5-2020)</f>
        <v>85.047658782374285</v>
      </c>
      <c r="D51" s="2">
        <f>'[1]CostFlex, Summer'!D51*(1+[1]Main!$B$5)^(Main!$B$5-2020)</f>
        <v>83.28251869443821</v>
      </c>
      <c r="E51" s="2">
        <f>'[1]CostFlex, Summer'!E51*(1+[1]Main!$B$5)^(Main!$B$5-2020)</f>
        <v>80.875509483616298</v>
      </c>
      <c r="F51" s="2">
        <f>'[1]CostFlex, Summer'!F51*(1+[1]Main!$B$5)^(Main!$B$5-2020)</f>
        <v>81.677845887223597</v>
      </c>
      <c r="G51" s="2">
        <f>'[1]CostFlex, Summer'!G51*(1+[1]Main!$B$5)^(Main!$B$5-2020)</f>
        <v>85.134311113963861</v>
      </c>
      <c r="H51" s="2">
        <f>'[1]CostFlex, Summer'!H51*(1+[1]Main!$B$5)^(Main!$B$5-2020)</f>
        <v>92.377804165730609</v>
      </c>
      <c r="I51" s="2">
        <f>'[1]CostFlex, Summer'!I51*(1+[1]Main!$B$5)^(Main!$B$5-2020)</f>
        <v>95.827850701242014</v>
      </c>
      <c r="J51" s="2">
        <f>'[1]CostFlex, Summer'!J51*(1+[1]Main!$B$5)^(Main!$B$5-2020)</f>
        <v>100</v>
      </c>
      <c r="K51" s="2">
        <f>'[1]CostFlex, Summer'!K51*(1+[1]Main!$B$5)^(Main!$B$5-2020)</f>
        <v>94.813697487082393</v>
      </c>
      <c r="L51" s="2">
        <f>'[1]CostFlex, Summer'!L51*(1+[1]Main!$B$5)^(Main!$B$5-2020)</f>
        <v>92.660226579800394</v>
      </c>
      <c r="M51" s="2">
        <f>'[1]CostFlex, Summer'!M51*(1+[1]Main!$B$5)^(Main!$B$5-2020)</f>
        <v>84.155460701562973</v>
      </c>
      <c r="N51" s="2">
        <f>'[1]CostFlex, Summer'!N51*(1+[1]Main!$B$5)^(Main!$B$5-2020)</f>
        <v>81.825475785487342</v>
      </c>
      <c r="O51" s="2">
        <f>'[1]CostFlex, Summer'!O51*(1+[1]Main!$B$5)^(Main!$B$5-2020)</f>
        <v>69.93164093841267</v>
      </c>
      <c r="P51" s="2">
        <f>'[1]CostFlex, Summer'!P51*(1+[1]Main!$B$5)^(Main!$B$5-2020)</f>
        <v>72.755865079110364</v>
      </c>
      <c r="Q51" s="2">
        <f>'[1]CostFlex, Summer'!Q51*(1+[1]Main!$B$5)^(Main!$B$5-2020)</f>
        <v>65.974517795821427</v>
      </c>
      <c r="R51" s="2">
        <f>'[1]CostFlex, Summer'!R51*(1+[1]Main!$B$5)^(Main!$B$5-2020)</f>
        <v>64.186912288584367</v>
      </c>
      <c r="S51" s="2">
        <f>'[1]CostFlex, Summer'!S51*(1+[1]Main!$B$5)^(Main!$B$5-2020)</f>
        <v>63.846721653454864</v>
      </c>
      <c r="T51" s="2">
        <f>'[1]CostFlex, Summer'!T51*(1+[1]Main!$B$5)^(Main!$B$5-2020)</f>
        <v>64.687570204435318</v>
      </c>
      <c r="U51" s="2">
        <f>'[1]CostFlex, Summer'!U51*(1+[1]Main!$B$5)^(Main!$B$5-2020)</f>
        <v>73.471549151128087</v>
      </c>
      <c r="V51" s="2">
        <f>'[1]CostFlex, Summer'!V51*(1+[1]Main!$B$5)^(Main!$B$5-2020)</f>
        <v>89.049712763567527</v>
      </c>
      <c r="W51" s="2">
        <f>'[1]CostFlex, Summer'!W51*(1+[1]Main!$B$5)^(Main!$B$5-2020)</f>
        <v>88.930966975833641</v>
      </c>
      <c r="X51" s="2">
        <f>'[1]CostFlex, Summer'!X51*(1+[1]Main!$B$5)^(Main!$B$5-2020)</f>
        <v>84.206810231393831</v>
      </c>
      <c r="Y51" s="2">
        <f>'[1]CostFlex, Summer'!Y51*(1+[1]Main!$B$5)^(Main!$B$5-2020)</f>
        <v>80.102057190538858</v>
      </c>
    </row>
    <row r="52" spans="1:25" x14ac:dyDescent="0.25">
      <c r="A52" s="1">
        <v>153</v>
      </c>
      <c r="B52" s="2">
        <f>'[1]CostFlex, Summer'!B52*(1+[1]Main!$B$5)^(Main!$B$5-2020)</f>
        <v>89.255110882890989</v>
      </c>
      <c r="C52" s="2">
        <f>'[1]CostFlex, Summer'!C52*(1+[1]Main!$B$5)^(Main!$B$5-2020)</f>
        <v>85.047658782374285</v>
      </c>
      <c r="D52" s="2">
        <f>'[1]CostFlex, Summer'!D52*(1+[1]Main!$B$5)^(Main!$B$5-2020)</f>
        <v>83.28251869443821</v>
      </c>
      <c r="E52" s="2">
        <f>'[1]CostFlex, Summer'!E52*(1+[1]Main!$B$5)^(Main!$B$5-2020)</f>
        <v>80.875509483616298</v>
      </c>
      <c r="F52" s="2">
        <f>'[1]CostFlex, Summer'!F52*(1+[1]Main!$B$5)^(Main!$B$5-2020)</f>
        <v>81.677845887223597</v>
      </c>
      <c r="G52" s="2">
        <f>'[1]CostFlex, Summer'!G52*(1+[1]Main!$B$5)^(Main!$B$5-2020)</f>
        <v>85.134311113963861</v>
      </c>
      <c r="H52" s="2">
        <f>'[1]CostFlex, Summer'!H52*(1+[1]Main!$B$5)^(Main!$B$5-2020)</f>
        <v>92.377804165730609</v>
      </c>
      <c r="I52" s="2">
        <f>'[1]CostFlex, Summer'!I52*(1+[1]Main!$B$5)^(Main!$B$5-2020)</f>
        <v>95.827850701242014</v>
      </c>
      <c r="J52" s="2">
        <f>'[1]CostFlex, Summer'!J52*(1+[1]Main!$B$5)^(Main!$B$5-2020)</f>
        <v>100</v>
      </c>
      <c r="K52" s="2">
        <f>'[1]CostFlex, Summer'!K52*(1+[1]Main!$B$5)^(Main!$B$5-2020)</f>
        <v>94.813697487082393</v>
      </c>
      <c r="L52" s="2">
        <f>'[1]CostFlex, Summer'!L52*(1+[1]Main!$B$5)^(Main!$B$5-2020)</f>
        <v>92.660226579800394</v>
      </c>
      <c r="M52" s="2">
        <f>'[1]CostFlex, Summer'!M52*(1+[1]Main!$B$5)^(Main!$B$5-2020)</f>
        <v>84.155460701562973</v>
      </c>
      <c r="N52" s="2">
        <f>'[1]CostFlex, Summer'!N52*(1+[1]Main!$B$5)^(Main!$B$5-2020)</f>
        <v>81.825475785487342</v>
      </c>
      <c r="O52" s="2">
        <f>'[1]CostFlex, Summer'!O52*(1+[1]Main!$B$5)^(Main!$B$5-2020)</f>
        <v>69.93164093841267</v>
      </c>
      <c r="P52" s="2">
        <f>'[1]CostFlex, Summer'!P52*(1+[1]Main!$B$5)^(Main!$B$5-2020)</f>
        <v>72.755865079110364</v>
      </c>
      <c r="Q52" s="2">
        <f>'[1]CostFlex, Summer'!Q52*(1+[1]Main!$B$5)^(Main!$B$5-2020)</f>
        <v>65.974517795821427</v>
      </c>
      <c r="R52" s="2">
        <f>'[1]CostFlex, Summer'!R52*(1+[1]Main!$B$5)^(Main!$B$5-2020)</f>
        <v>64.186912288584367</v>
      </c>
      <c r="S52" s="2">
        <f>'[1]CostFlex, Summer'!S52*(1+[1]Main!$B$5)^(Main!$B$5-2020)</f>
        <v>63.846721653454864</v>
      </c>
      <c r="T52" s="2">
        <f>'[1]CostFlex, Summer'!T52*(1+[1]Main!$B$5)^(Main!$B$5-2020)</f>
        <v>64.687570204435318</v>
      </c>
      <c r="U52" s="2">
        <f>'[1]CostFlex, Summer'!U52*(1+[1]Main!$B$5)^(Main!$B$5-2020)</f>
        <v>73.471549151128087</v>
      </c>
      <c r="V52" s="2">
        <f>'[1]CostFlex, Summer'!V52*(1+[1]Main!$B$5)^(Main!$B$5-2020)</f>
        <v>89.049712763567527</v>
      </c>
      <c r="W52" s="2">
        <f>'[1]CostFlex, Summer'!W52*(1+[1]Main!$B$5)^(Main!$B$5-2020)</f>
        <v>88.930966975833641</v>
      </c>
      <c r="X52" s="2">
        <f>'[1]CostFlex, Summer'!X52*(1+[1]Main!$B$5)^(Main!$B$5-2020)</f>
        <v>84.206810231393831</v>
      </c>
      <c r="Y52" s="2">
        <f>'[1]CostFlex, Summer'!Y52*(1+[1]Main!$B$5)^(Main!$B$5-2020)</f>
        <v>80.102057190538858</v>
      </c>
    </row>
    <row r="53" spans="1:25" x14ac:dyDescent="0.25">
      <c r="A53" s="1">
        <v>154</v>
      </c>
      <c r="B53" s="2">
        <f>'[1]CostFlex, Summer'!B53*(1+[1]Main!$B$5)^(Main!$B$5-2020)</f>
        <v>89.255110882890989</v>
      </c>
      <c r="C53" s="2">
        <f>'[1]CostFlex, Summer'!C53*(1+[1]Main!$B$5)^(Main!$B$5-2020)</f>
        <v>85.047658782374285</v>
      </c>
      <c r="D53" s="2">
        <f>'[1]CostFlex, Summer'!D53*(1+[1]Main!$B$5)^(Main!$B$5-2020)</f>
        <v>83.28251869443821</v>
      </c>
      <c r="E53" s="2">
        <f>'[1]CostFlex, Summer'!E53*(1+[1]Main!$B$5)^(Main!$B$5-2020)</f>
        <v>80.875509483616298</v>
      </c>
      <c r="F53" s="2">
        <f>'[1]CostFlex, Summer'!F53*(1+[1]Main!$B$5)^(Main!$B$5-2020)</f>
        <v>81.677845887223597</v>
      </c>
      <c r="G53" s="2">
        <f>'[1]CostFlex, Summer'!G53*(1+[1]Main!$B$5)^(Main!$B$5-2020)</f>
        <v>85.134311113963861</v>
      </c>
      <c r="H53" s="2">
        <f>'[1]CostFlex, Summer'!H53*(1+[1]Main!$B$5)^(Main!$B$5-2020)</f>
        <v>92.377804165730609</v>
      </c>
      <c r="I53" s="2">
        <f>'[1]CostFlex, Summer'!I53*(1+[1]Main!$B$5)^(Main!$B$5-2020)</f>
        <v>95.827850701242014</v>
      </c>
      <c r="J53" s="2">
        <f>'[1]CostFlex, Summer'!J53*(1+[1]Main!$B$5)^(Main!$B$5-2020)</f>
        <v>100</v>
      </c>
      <c r="K53" s="2">
        <f>'[1]CostFlex, Summer'!K53*(1+[1]Main!$B$5)^(Main!$B$5-2020)</f>
        <v>94.813697487082393</v>
      </c>
      <c r="L53" s="2">
        <f>'[1]CostFlex, Summer'!L53*(1+[1]Main!$B$5)^(Main!$B$5-2020)</f>
        <v>92.660226579800394</v>
      </c>
      <c r="M53" s="2">
        <f>'[1]CostFlex, Summer'!M53*(1+[1]Main!$B$5)^(Main!$B$5-2020)</f>
        <v>84.155460701562973</v>
      </c>
      <c r="N53" s="2">
        <f>'[1]CostFlex, Summer'!N53*(1+[1]Main!$B$5)^(Main!$B$5-2020)</f>
        <v>81.825475785487342</v>
      </c>
      <c r="O53" s="2">
        <f>'[1]CostFlex, Summer'!O53*(1+[1]Main!$B$5)^(Main!$B$5-2020)</f>
        <v>69.93164093841267</v>
      </c>
      <c r="P53" s="2">
        <f>'[1]CostFlex, Summer'!P53*(1+[1]Main!$B$5)^(Main!$B$5-2020)</f>
        <v>72.755865079110364</v>
      </c>
      <c r="Q53" s="2">
        <f>'[1]CostFlex, Summer'!Q53*(1+[1]Main!$B$5)^(Main!$B$5-2020)</f>
        <v>65.974517795821427</v>
      </c>
      <c r="R53" s="2">
        <f>'[1]CostFlex, Summer'!R53*(1+[1]Main!$B$5)^(Main!$B$5-2020)</f>
        <v>64.186912288584367</v>
      </c>
      <c r="S53" s="2">
        <f>'[1]CostFlex, Summer'!S53*(1+[1]Main!$B$5)^(Main!$B$5-2020)</f>
        <v>63.846721653454864</v>
      </c>
      <c r="T53" s="2">
        <f>'[1]CostFlex, Summer'!T53*(1+[1]Main!$B$5)^(Main!$B$5-2020)</f>
        <v>64.687570204435318</v>
      </c>
      <c r="U53" s="2">
        <f>'[1]CostFlex, Summer'!U53*(1+[1]Main!$B$5)^(Main!$B$5-2020)</f>
        <v>73.471549151128087</v>
      </c>
      <c r="V53" s="2">
        <f>'[1]CostFlex, Summer'!V53*(1+[1]Main!$B$5)^(Main!$B$5-2020)</f>
        <v>89.049712763567527</v>
      </c>
      <c r="W53" s="2">
        <f>'[1]CostFlex, Summer'!W53*(1+[1]Main!$B$5)^(Main!$B$5-2020)</f>
        <v>88.930966975833641</v>
      </c>
      <c r="X53" s="2">
        <f>'[1]CostFlex, Summer'!X53*(1+[1]Main!$B$5)^(Main!$B$5-2020)</f>
        <v>84.206810231393831</v>
      </c>
      <c r="Y53" s="2">
        <f>'[1]CostFlex, Summer'!Y53*(1+[1]Main!$B$5)^(Main!$B$5-2020)</f>
        <v>80.102057190538858</v>
      </c>
    </row>
    <row r="54" spans="1:25" x14ac:dyDescent="0.25">
      <c r="A54" s="1">
        <v>155</v>
      </c>
      <c r="B54" s="2">
        <f>'[1]CostFlex, Summer'!B54*(1+[1]Main!$B$5)^(Main!$B$5-2020)</f>
        <v>89.255110882890989</v>
      </c>
      <c r="C54" s="2">
        <f>'[1]CostFlex, Summer'!C54*(1+[1]Main!$B$5)^(Main!$B$5-2020)</f>
        <v>85.047658782374285</v>
      </c>
      <c r="D54" s="2">
        <f>'[1]CostFlex, Summer'!D54*(1+[1]Main!$B$5)^(Main!$B$5-2020)</f>
        <v>83.28251869443821</v>
      </c>
      <c r="E54" s="2">
        <f>'[1]CostFlex, Summer'!E54*(1+[1]Main!$B$5)^(Main!$B$5-2020)</f>
        <v>80.875509483616298</v>
      </c>
      <c r="F54" s="2">
        <f>'[1]CostFlex, Summer'!F54*(1+[1]Main!$B$5)^(Main!$B$5-2020)</f>
        <v>81.677845887223597</v>
      </c>
      <c r="G54" s="2">
        <f>'[1]CostFlex, Summer'!G54*(1+[1]Main!$B$5)^(Main!$B$5-2020)</f>
        <v>85.134311113963861</v>
      </c>
      <c r="H54" s="2">
        <f>'[1]CostFlex, Summer'!H54*(1+[1]Main!$B$5)^(Main!$B$5-2020)</f>
        <v>92.377804165730609</v>
      </c>
      <c r="I54" s="2">
        <f>'[1]CostFlex, Summer'!I54*(1+[1]Main!$B$5)^(Main!$B$5-2020)</f>
        <v>95.827850701242014</v>
      </c>
      <c r="J54" s="2">
        <f>'[1]CostFlex, Summer'!J54*(1+[1]Main!$B$5)^(Main!$B$5-2020)</f>
        <v>100</v>
      </c>
      <c r="K54" s="2">
        <f>'[1]CostFlex, Summer'!K54*(1+[1]Main!$B$5)^(Main!$B$5-2020)</f>
        <v>94.813697487082393</v>
      </c>
      <c r="L54" s="2">
        <f>'[1]CostFlex, Summer'!L54*(1+[1]Main!$B$5)^(Main!$B$5-2020)</f>
        <v>92.660226579800394</v>
      </c>
      <c r="M54" s="2">
        <f>'[1]CostFlex, Summer'!M54*(1+[1]Main!$B$5)^(Main!$B$5-2020)</f>
        <v>84.155460701562973</v>
      </c>
      <c r="N54" s="2">
        <f>'[1]CostFlex, Summer'!N54*(1+[1]Main!$B$5)^(Main!$B$5-2020)</f>
        <v>81.825475785487342</v>
      </c>
      <c r="O54" s="2">
        <f>'[1]CostFlex, Summer'!O54*(1+[1]Main!$B$5)^(Main!$B$5-2020)</f>
        <v>69.93164093841267</v>
      </c>
      <c r="P54" s="2">
        <f>'[1]CostFlex, Summer'!P54*(1+[1]Main!$B$5)^(Main!$B$5-2020)</f>
        <v>72.755865079110364</v>
      </c>
      <c r="Q54" s="2">
        <f>'[1]CostFlex, Summer'!Q54*(1+[1]Main!$B$5)^(Main!$B$5-2020)</f>
        <v>65.974517795821427</v>
      </c>
      <c r="R54" s="2">
        <f>'[1]CostFlex, Summer'!R54*(1+[1]Main!$B$5)^(Main!$B$5-2020)</f>
        <v>64.186912288584367</v>
      </c>
      <c r="S54" s="2">
        <f>'[1]CostFlex, Summer'!S54*(1+[1]Main!$B$5)^(Main!$B$5-2020)</f>
        <v>63.846721653454864</v>
      </c>
      <c r="T54" s="2">
        <f>'[1]CostFlex, Summer'!T54*(1+[1]Main!$B$5)^(Main!$B$5-2020)</f>
        <v>64.687570204435318</v>
      </c>
      <c r="U54" s="2">
        <f>'[1]CostFlex, Summer'!U54*(1+[1]Main!$B$5)^(Main!$B$5-2020)</f>
        <v>73.471549151128087</v>
      </c>
      <c r="V54" s="2">
        <f>'[1]CostFlex, Summer'!V54*(1+[1]Main!$B$5)^(Main!$B$5-2020)</f>
        <v>89.049712763567527</v>
      </c>
      <c r="W54" s="2">
        <f>'[1]CostFlex, Summer'!W54*(1+[1]Main!$B$5)^(Main!$B$5-2020)</f>
        <v>88.930966975833641</v>
      </c>
      <c r="X54" s="2">
        <f>'[1]CostFlex, Summer'!X54*(1+[1]Main!$B$5)^(Main!$B$5-2020)</f>
        <v>84.206810231393831</v>
      </c>
      <c r="Y54" s="2">
        <f>'[1]CostFlex, Summer'!Y54*(1+[1]Main!$B$5)^(Main!$B$5-2020)</f>
        <v>80.102057190538858</v>
      </c>
    </row>
    <row r="55" spans="1:25" x14ac:dyDescent="0.25">
      <c r="A55" s="1">
        <v>156</v>
      </c>
      <c r="B55" s="2">
        <f>'[1]CostFlex, Summer'!B55*(1+[1]Main!$B$5)^(Main!$B$5-2020)</f>
        <v>89.255110882890989</v>
      </c>
      <c r="C55" s="2">
        <f>'[1]CostFlex, Summer'!C55*(1+[1]Main!$B$5)^(Main!$B$5-2020)</f>
        <v>85.047658782374285</v>
      </c>
      <c r="D55" s="2">
        <f>'[1]CostFlex, Summer'!D55*(1+[1]Main!$B$5)^(Main!$B$5-2020)</f>
        <v>83.28251869443821</v>
      </c>
      <c r="E55" s="2">
        <f>'[1]CostFlex, Summer'!E55*(1+[1]Main!$B$5)^(Main!$B$5-2020)</f>
        <v>80.875509483616298</v>
      </c>
      <c r="F55" s="2">
        <f>'[1]CostFlex, Summer'!F55*(1+[1]Main!$B$5)^(Main!$B$5-2020)</f>
        <v>81.677845887223597</v>
      </c>
      <c r="G55" s="2">
        <f>'[1]CostFlex, Summer'!G55*(1+[1]Main!$B$5)^(Main!$B$5-2020)</f>
        <v>85.134311113963861</v>
      </c>
      <c r="H55" s="2">
        <f>'[1]CostFlex, Summer'!H55*(1+[1]Main!$B$5)^(Main!$B$5-2020)</f>
        <v>92.377804165730609</v>
      </c>
      <c r="I55" s="2">
        <f>'[1]CostFlex, Summer'!I55*(1+[1]Main!$B$5)^(Main!$B$5-2020)</f>
        <v>95.827850701242014</v>
      </c>
      <c r="J55" s="2">
        <f>'[1]CostFlex, Summer'!J55*(1+[1]Main!$B$5)^(Main!$B$5-2020)</f>
        <v>100</v>
      </c>
      <c r="K55" s="2">
        <f>'[1]CostFlex, Summer'!K55*(1+[1]Main!$B$5)^(Main!$B$5-2020)</f>
        <v>94.813697487082393</v>
      </c>
      <c r="L55" s="2">
        <f>'[1]CostFlex, Summer'!L55*(1+[1]Main!$B$5)^(Main!$B$5-2020)</f>
        <v>92.660226579800394</v>
      </c>
      <c r="M55" s="2">
        <f>'[1]CostFlex, Summer'!M55*(1+[1]Main!$B$5)^(Main!$B$5-2020)</f>
        <v>84.155460701562973</v>
      </c>
      <c r="N55" s="2">
        <f>'[1]CostFlex, Summer'!N55*(1+[1]Main!$B$5)^(Main!$B$5-2020)</f>
        <v>81.825475785487342</v>
      </c>
      <c r="O55" s="2">
        <f>'[1]CostFlex, Summer'!O55*(1+[1]Main!$B$5)^(Main!$B$5-2020)</f>
        <v>69.93164093841267</v>
      </c>
      <c r="P55" s="2">
        <f>'[1]CostFlex, Summer'!P55*(1+[1]Main!$B$5)^(Main!$B$5-2020)</f>
        <v>72.755865079110364</v>
      </c>
      <c r="Q55" s="2">
        <f>'[1]CostFlex, Summer'!Q55*(1+[1]Main!$B$5)^(Main!$B$5-2020)</f>
        <v>65.974517795821427</v>
      </c>
      <c r="R55" s="2">
        <f>'[1]CostFlex, Summer'!R55*(1+[1]Main!$B$5)^(Main!$B$5-2020)</f>
        <v>64.186912288584367</v>
      </c>
      <c r="S55" s="2">
        <f>'[1]CostFlex, Summer'!S55*(1+[1]Main!$B$5)^(Main!$B$5-2020)</f>
        <v>63.846721653454864</v>
      </c>
      <c r="T55" s="2">
        <f>'[1]CostFlex, Summer'!T55*(1+[1]Main!$B$5)^(Main!$B$5-2020)</f>
        <v>64.687570204435318</v>
      </c>
      <c r="U55" s="2">
        <f>'[1]CostFlex, Summer'!U55*(1+[1]Main!$B$5)^(Main!$B$5-2020)</f>
        <v>73.471549151128087</v>
      </c>
      <c r="V55" s="2">
        <f>'[1]CostFlex, Summer'!V55*(1+[1]Main!$B$5)^(Main!$B$5-2020)</f>
        <v>89.049712763567527</v>
      </c>
      <c r="W55" s="2">
        <f>'[1]CostFlex, Summer'!W55*(1+[1]Main!$B$5)^(Main!$B$5-2020)</f>
        <v>88.930966975833641</v>
      </c>
      <c r="X55" s="2">
        <f>'[1]CostFlex, Summer'!X55*(1+[1]Main!$B$5)^(Main!$B$5-2020)</f>
        <v>84.206810231393831</v>
      </c>
      <c r="Y55" s="2">
        <f>'[1]CostFlex, Summer'!Y55*(1+[1]Main!$B$5)^(Main!$B$5-2020)</f>
        <v>80.102057190538858</v>
      </c>
    </row>
    <row r="56" spans="1:25" x14ac:dyDescent="0.25">
      <c r="A56" s="1">
        <v>157</v>
      </c>
      <c r="B56" s="2">
        <f>'[1]CostFlex, Summer'!B56*(1+[1]Main!$B$5)^(Main!$B$5-2020)</f>
        <v>89.255110882890989</v>
      </c>
      <c r="C56" s="2">
        <f>'[1]CostFlex, Summer'!C56*(1+[1]Main!$B$5)^(Main!$B$5-2020)</f>
        <v>85.047658782374285</v>
      </c>
      <c r="D56" s="2">
        <f>'[1]CostFlex, Summer'!D56*(1+[1]Main!$B$5)^(Main!$B$5-2020)</f>
        <v>83.28251869443821</v>
      </c>
      <c r="E56" s="2">
        <f>'[1]CostFlex, Summer'!E56*(1+[1]Main!$B$5)^(Main!$B$5-2020)</f>
        <v>80.875509483616298</v>
      </c>
      <c r="F56" s="2">
        <f>'[1]CostFlex, Summer'!F56*(1+[1]Main!$B$5)^(Main!$B$5-2020)</f>
        <v>81.677845887223597</v>
      </c>
      <c r="G56" s="2">
        <f>'[1]CostFlex, Summer'!G56*(1+[1]Main!$B$5)^(Main!$B$5-2020)</f>
        <v>85.134311113963861</v>
      </c>
      <c r="H56" s="2">
        <f>'[1]CostFlex, Summer'!H56*(1+[1]Main!$B$5)^(Main!$B$5-2020)</f>
        <v>92.377804165730609</v>
      </c>
      <c r="I56" s="2">
        <f>'[1]CostFlex, Summer'!I56*(1+[1]Main!$B$5)^(Main!$B$5-2020)</f>
        <v>95.827850701242014</v>
      </c>
      <c r="J56" s="2">
        <f>'[1]CostFlex, Summer'!J56*(1+[1]Main!$B$5)^(Main!$B$5-2020)</f>
        <v>100</v>
      </c>
      <c r="K56" s="2">
        <f>'[1]CostFlex, Summer'!K56*(1+[1]Main!$B$5)^(Main!$B$5-2020)</f>
        <v>94.813697487082393</v>
      </c>
      <c r="L56" s="2">
        <f>'[1]CostFlex, Summer'!L56*(1+[1]Main!$B$5)^(Main!$B$5-2020)</f>
        <v>92.660226579800394</v>
      </c>
      <c r="M56" s="2">
        <f>'[1]CostFlex, Summer'!M56*(1+[1]Main!$B$5)^(Main!$B$5-2020)</f>
        <v>84.155460701562973</v>
      </c>
      <c r="N56" s="2">
        <f>'[1]CostFlex, Summer'!N56*(1+[1]Main!$B$5)^(Main!$B$5-2020)</f>
        <v>81.825475785487342</v>
      </c>
      <c r="O56" s="2">
        <f>'[1]CostFlex, Summer'!O56*(1+[1]Main!$B$5)^(Main!$B$5-2020)</f>
        <v>69.93164093841267</v>
      </c>
      <c r="P56" s="2">
        <f>'[1]CostFlex, Summer'!P56*(1+[1]Main!$B$5)^(Main!$B$5-2020)</f>
        <v>72.755865079110364</v>
      </c>
      <c r="Q56" s="2">
        <f>'[1]CostFlex, Summer'!Q56*(1+[1]Main!$B$5)^(Main!$B$5-2020)</f>
        <v>65.974517795821427</v>
      </c>
      <c r="R56" s="2">
        <f>'[1]CostFlex, Summer'!R56*(1+[1]Main!$B$5)^(Main!$B$5-2020)</f>
        <v>64.186912288584367</v>
      </c>
      <c r="S56" s="2">
        <f>'[1]CostFlex, Summer'!S56*(1+[1]Main!$B$5)^(Main!$B$5-2020)</f>
        <v>63.846721653454864</v>
      </c>
      <c r="T56" s="2">
        <f>'[1]CostFlex, Summer'!T56*(1+[1]Main!$B$5)^(Main!$B$5-2020)</f>
        <v>64.687570204435318</v>
      </c>
      <c r="U56" s="2">
        <f>'[1]CostFlex, Summer'!U56*(1+[1]Main!$B$5)^(Main!$B$5-2020)</f>
        <v>73.471549151128087</v>
      </c>
      <c r="V56" s="2">
        <f>'[1]CostFlex, Summer'!V56*(1+[1]Main!$B$5)^(Main!$B$5-2020)</f>
        <v>89.049712763567527</v>
      </c>
      <c r="W56" s="2">
        <f>'[1]CostFlex, Summer'!W56*(1+[1]Main!$B$5)^(Main!$B$5-2020)</f>
        <v>88.930966975833641</v>
      </c>
      <c r="X56" s="2">
        <f>'[1]CostFlex, Summer'!X56*(1+[1]Main!$B$5)^(Main!$B$5-2020)</f>
        <v>84.206810231393831</v>
      </c>
      <c r="Y56" s="2">
        <f>'[1]CostFlex, Summer'!Y56*(1+[1]Main!$B$5)^(Main!$B$5-2020)</f>
        <v>80.102057190538858</v>
      </c>
    </row>
    <row r="57" spans="1:25" x14ac:dyDescent="0.25">
      <c r="A57" s="1">
        <v>158</v>
      </c>
      <c r="B57" s="2">
        <f>'[1]CostFlex, Summer'!B57*(1+[1]Main!$B$5)^(Main!$B$5-2020)</f>
        <v>89.255110882890989</v>
      </c>
      <c r="C57" s="2">
        <f>'[1]CostFlex, Summer'!C57*(1+[1]Main!$B$5)^(Main!$B$5-2020)</f>
        <v>85.047658782374285</v>
      </c>
      <c r="D57" s="2">
        <f>'[1]CostFlex, Summer'!D57*(1+[1]Main!$B$5)^(Main!$B$5-2020)</f>
        <v>83.28251869443821</v>
      </c>
      <c r="E57" s="2">
        <f>'[1]CostFlex, Summer'!E57*(1+[1]Main!$B$5)^(Main!$B$5-2020)</f>
        <v>80.875509483616298</v>
      </c>
      <c r="F57" s="2">
        <f>'[1]CostFlex, Summer'!F57*(1+[1]Main!$B$5)^(Main!$B$5-2020)</f>
        <v>81.677845887223597</v>
      </c>
      <c r="G57" s="2">
        <f>'[1]CostFlex, Summer'!G57*(1+[1]Main!$B$5)^(Main!$B$5-2020)</f>
        <v>85.134311113963861</v>
      </c>
      <c r="H57" s="2">
        <f>'[1]CostFlex, Summer'!H57*(1+[1]Main!$B$5)^(Main!$B$5-2020)</f>
        <v>92.377804165730609</v>
      </c>
      <c r="I57" s="2">
        <f>'[1]CostFlex, Summer'!I57*(1+[1]Main!$B$5)^(Main!$B$5-2020)</f>
        <v>95.827850701242014</v>
      </c>
      <c r="J57" s="2">
        <f>'[1]CostFlex, Summer'!J57*(1+[1]Main!$B$5)^(Main!$B$5-2020)</f>
        <v>100</v>
      </c>
      <c r="K57" s="2">
        <f>'[1]CostFlex, Summer'!K57*(1+[1]Main!$B$5)^(Main!$B$5-2020)</f>
        <v>94.813697487082393</v>
      </c>
      <c r="L57" s="2">
        <f>'[1]CostFlex, Summer'!L57*(1+[1]Main!$B$5)^(Main!$B$5-2020)</f>
        <v>92.660226579800394</v>
      </c>
      <c r="M57" s="2">
        <f>'[1]CostFlex, Summer'!M57*(1+[1]Main!$B$5)^(Main!$B$5-2020)</f>
        <v>84.155460701562973</v>
      </c>
      <c r="N57" s="2">
        <f>'[1]CostFlex, Summer'!N57*(1+[1]Main!$B$5)^(Main!$B$5-2020)</f>
        <v>81.825475785487342</v>
      </c>
      <c r="O57" s="2">
        <f>'[1]CostFlex, Summer'!O57*(1+[1]Main!$B$5)^(Main!$B$5-2020)</f>
        <v>69.93164093841267</v>
      </c>
      <c r="P57" s="2">
        <f>'[1]CostFlex, Summer'!P57*(1+[1]Main!$B$5)^(Main!$B$5-2020)</f>
        <v>72.755865079110364</v>
      </c>
      <c r="Q57" s="2">
        <f>'[1]CostFlex, Summer'!Q57*(1+[1]Main!$B$5)^(Main!$B$5-2020)</f>
        <v>65.974517795821427</v>
      </c>
      <c r="R57" s="2">
        <f>'[1]CostFlex, Summer'!R57*(1+[1]Main!$B$5)^(Main!$B$5-2020)</f>
        <v>64.186912288584367</v>
      </c>
      <c r="S57" s="2">
        <f>'[1]CostFlex, Summer'!S57*(1+[1]Main!$B$5)^(Main!$B$5-2020)</f>
        <v>63.846721653454864</v>
      </c>
      <c r="T57" s="2">
        <f>'[1]CostFlex, Summer'!T57*(1+[1]Main!$B$5)^(Main!$B$5-2020)</f>
        <v>64.687570204435318</v>
      </c>
      <c r="U57" s="2">
        <f>'[1]CostFlex, Summer'!U57*(1+[1]Main!$B$5)^(Main!$B$5-2020)</f>
        <v>73.471549151128087</v>
      </c>
      <c r="V57" s="2">
        <f>'[1]CostFlex, Summer'!V57*(1+[1]Main!$B$5)^(Main!$B$5-2020)</f>
        <v>89.049712763567527</v>
      </c>
      <c r="W57" s="2">
        <f>'[1]CostFlex, Summer'!W57*(1+[1]Main!$B$5)^(Main!$B$5-2020)</f>
        <v>88.930966975833641</v>
      </c>
      <c r="X57" s="2">
        <f>'[1]CostFlex, Summer'!X57*(1+[1]Main!$B$5)^(Main!$B$5-2020)</f>
        <v>84.206810231393831</v>
      </c>
      <c r="Y57" s="2">
        <f>'[1]CostFlex, Summer'!Y57*(1+[1]Main!$B$5)^(Main!$B$5-2020)</f>
        <v>80.102057190538858</v>
      </c>
    </row>
    <row r="58" spans="1:25" x14ac:dyDescent="0.25">
      <c r="A58" s="1">
        <v>159</v>
      </c>
      <c r="B58" s="2">
        <f>'[1]CostFlex, Summer'!B58*(1+[1]Main!$B$5)^(Main!$B$5-2020)</f>
        <v>89.255110882890989</v>
      </c>
      <c r="C58" s="2">
        <f>'[1]CostFlex, Summer'!C58*(1+[1]Main!$B$5)^(Main!$B$5-2020)</f>
        <v>85.047658782374285</v>
      </c>
      <c r="D58" s="2">
        <f>'[1]CostFlex, Summer'!D58*(1+[1]Main!$B$5)^(Main!$B$5-2020)</f>
        <v>83.28251869443821</v>
      </c>
      <c r="E58" s="2">
        <f>'[1]CostFlex, Summer'!E58*(1+[1]Main!$B$5)^(Main!$B$5-2020)</f>
        <v>80.875509483616298</v>
      </c>
      <c r="F58" s="2">
        <f>'[1]CostFlex, Summer'!F58*(1+[1]Main!$B$5)^(Main!$B$5-2020)</f>
        <v>81.677845887223597</v>
      </c>
      <c r="G58" s="2">
        <f>'[1]CostFlex, Summer'!G58*(1+[1]Main!$B$5)^(Main!$B$5-2020)</f>
        <v>85.134311113963861</v>
      </c>
      <c r="H58" s="2">
        <f>'[1]CostFlex, Summer'!H58*(1+[1]Main!$B$5)^(Main!$B$5-2020)</f>
        <v>92.377804165730609</v>
      </c>
      <c r="I58" s="2">
        <f>'[1]CostFlex, Summer'!I58*(1+[1]Main!$B$5)^(Main!$B$5-2020)</f>
        <v>95.827850701242014</v>
      </c>
      <c r="J58" s="2">
        <f>'[1]CostFlex, Summer'!J58*(1+[1]Main!$B$5)^(Main!$B$5-2020)</f>
        <v>100</v>
      </c>
      <c r="K58" s="2">
        <f>'[1]CostFlex, Summer'!K58*(1+[1]Main!$B$5)^(Main!$B$5-2020)</f>
        <v>94.813697487082393</v>
      </c>
      <c r="L58" s="2">
        <f>'[1]CostFlex, Summer'!L58*(1+[1]Main!$B$5)^(Main!$B$5-2020)</f>
        <v>92.660226579800394</v>
      </c>
      <c r="M58" s="2">
        <f>'[1]CostFlex, Summer'!M58*(1+[1]Main!$B$5)^(Main!$B$5-2020)</f>
        <v>84.155460701562973</v>
      </c>
      <c r="N58" s="2">
        <f>'[1]CostFlex, Summer'!N58*(1+[1]Main!$B$5)^(Main!$B$5-2020)</f>
        <v>81.825475785487342</v>
      </c>
      <c r="O58" s="2">
        <f>'[1]CostFlex, Summer'!O58*(1+[1]Main!$B$5)^(Main!$B$5-2020)</f>
        <v>69.93164093841267</v>
      </c>
      <c r="P58" s="2">
        <f>'[1]CostFlex, Summer'!P58*(1+[1]Main!$B$5)^(Main!$B$5-2020)</f>
        <v>72.755865079110364</v>
      </c>
      <c r="Q58" s="2">
        <f>'[1]CostFlex, Summer'!Q58*(1+[1]Main!$B$5)^(Main!$B$5-2020)</f>
        <v>65.974517795821427</v>
      </c>
      <c r="R58" s="2">
        <f>'[1]CostFlex, Summer'!R58*(1+[1]Main!$B$5)^(Main!$B$5-2020)</f>
        <v>64.186912288584367</v>
      </c>
      <c r="S58" s="2">
        <f>'[1]CostFlex, Summer'!S58*(1+[1]Main!$B$5)^(Main!$B$5-2020)</f>
        <v>63.846721653454864</v>
      </c>
      <c r="T58" s="2">
        <f>'[1]CostFlex, Summer'!T58*(1+[1]Main!$B$5)^(Main!$B$5-2020)</f>
        <v>64.687570204435318</v>
      </c>
      <c r="U58" s="2">
        <f>'[1]CostFlex, Summer'!U58*(1+[1]Main!$B$5)^(Main!$B$5-2020)</f>
        <v>73.471549151128087</v>
      </c>
      <c r="V58" s="2">
        <f>'[1]CostFlex, Summer'!V58*(1+[1]Main!$B$5)^(Main!$B$5-2020)</f>
        <v>89.049712763567527</v>
      </c>
      <c r="W58" s="2">
        <f>'[1]CostFlex, Summer'!W58*(1+[1]Main!$B$5)^(Main!$B$5-2020)</f>
        <v>88.930966975833641</v>
      </c>
      <c r="X58" s="2">
        <f>'[1]CostFlex, Summer'!X58*(1+[1]Main!$B$5)^(Main!$B$5-2020)</f>
        <v>84.206810231393831</v>
      </c>
      <c r="Y58" s="2">
        <f>'[1]CostFlex, Summer'!Y58*(1+[1]Main!$B$5)^(Main!$B$5-2020)</f>
        <v>80.102057190538858</v>
      </c>
    </row>
    <row r="59" spans="1:25" x14ac:dyDescent="0.25">
      <c r="A59" s="1">
        <v>160</v>
      </c>
      <c r="B59" s="2">
        <f>'[1]CostFlex, Summer'!B59*(1+[1]Main!$B$5)^(Main!$B$5-2020)</f>
        <v>89.255110882890989</v>
      </c>
      <c r="C59" s="2">
        <f>'[1]CostFlex, Summer'!C59*(1+[1]Main!$B$5)^(Main!$B$5-2020)</f>
        <v>85.047658782374285</v>
      </c>
      <c r="D59" s="2">
        <f>'[1]CostFlex, Summer'!D59*(1+[1]Main!$B$5)^(Main!$B$5-2020)</f>
        <v>83.28251869443821</v>
      </c>
      <c r="E59" s="2">
        <f>'[1]CostFlex, Summer'!E59*(1+[1]Main!$B$5)^(Main!$B$5-2020)</f>
        <v>80.875509483616298</v>
      </c>
      <c r="F59" s="2">
        <f>'[1]CostFlex, Summer'!F59*(1+[1]Main!$B$5)^(Main!$B$5-2020)</f>
        <v>81.677845887223597</v>
      </c>
      <c r="G59" s="2">
        <f>'[1]CostFlex, Summer'!G59*(1+[1]Main!$B$5)^(Main!$B$5-2020)</f>
        <v>85.134311113963861</v>
      </c>
      <c r="H59" s="2">
        <f>'[1]CostFlex, Summer'!H59*(1+[1]Main!$B$5)^(Main!$B$5-2020)</f>
        <v>92.377804165730609</v>
      </c>
      <c r="I59" s="2">
        <f>'[1]CostFlex, Summer'!I59*(1+[1]Main!$B$5)^(Main!$B$5-2020)</f>
        <v>95.827850701242014</v>
      </c>
      <c r="J59" s="2">
        <f>'[1]CostFlex, Summer'!J59*(1+[1]Main!$B$5)^(Main!$B$5-2020)</f>
        <v>100</v>
      </c>
      <c r="K59" s="2">
        <f>'[1]CostFlex, Summer'!K59*(1+[1]Main!$B$5)^(Main!$B$5-2020)</f>
        <v>94.813697487082393</v>
      </c>
      <c r="L59" s="2">
        <f>'[1]CostFlex, Summer'!L59*(1+[1]Main!$B$5)^(Main!$B$5-2020)</f>
        <v>92.660226579800394</v>
      </c>
      <c r="M59" s="2">
        <f>'[1]CostFlex, Summer'!M59*(1+[1]Main!$B$5)^(Main!$B$5-2020)</f>
        <v>84.155460701562973</v>
      </c>
      <c r="N59" s="2">
        <f>'[1]CostFlex, Summer'!N59*(1+[1]Main!$B$5)^(Main!$B$5-2020)</f>
        <v>81.825475785487342</v>
      </c>
      <c r="O59" s="2">
        <f>'[1]CostFlex, Summer'!O59*(1+[1]Main!$B$5)^(Main!$B$5-2020)</f>
        <v>69.93164093841267</v>
      </c>
      <c r="P59" s="2">
        <f>'[1]CostFlex, Summer'!P59*(1+[1]Main!$B$5)^(Main!$B$5-2020)</f>
        <v>72.755865079110364</v>
      </c>
      <c r="Q59" s="2">
        <f>'[1]CostFlex, Summer'!Q59*(1+[1]Main!$B$5)^(Main!$B$5-2020)</f>
        <v>65.974517795821427</v>
      </c>
      <c r="R59" s="2">
        <f>'[1]CostFlex, Summer'!R59*(1+[1]Main!$B$5)^(Main!$B$5-2020)</f>
        <v>64.186912288584367</v>
      </c>
      <c r="S59" s="2">
        <f>'[1]CostFlex, Summer'!S59*(1+[1]Main!$B$5)^(Main!$B$5-2020)</f>
        <v>63.846721653454864</v>
      </c>
      <c r="T59" s="2">
        <f>'[1]CostFlex, Summer'!T59*(1+[1]Main!$B$5)^(Main!$B$5-2020)</f>
        <v>64.687570204435318</v>
      </c>
      <c r="U59" s="2">
        <f>'[1]CostFlex, Summer'!U59*(1+[1]Main!$B$5)^(Main!$B$5-2020)</f>
        <v>73.471549151128087</v>
      </c>
      <c r="V59" s="2">
        <f>'[1]CostFlex, Summer'!V59*(1+[1]Main!$B$5)^(Main!$B$5-2020)</f>
        <v>89.049712763567527</v>
      </c>
      <c r="W59" s="2">
        <f>'[1]CostFlex, Summer'!W59*(1+[1]Main!$B$5)^(Main!$B$5-2020)</f>
        <v>88.930966975833641</v>
      </c>
      <c r="X59" s="2">
        <f>'[1]CostFlex, Summer'!X59*(1+[1]Main!$B$5)^(Main!$B$5-2020)</f>
        <v>84.206810231393831</v>
      </c>
      <c r="Y59" s="2">
        <f>'[1]CostFlex, Summer'!Y59*(1+[1]Main!$B$5)^(Main!$B$5-2020)</f>
        <v>80.102057190538858</v>
      </c>
    </row>
    <row r="60" spans="1:25" x14ac:dyDescent="0.25">
      <c r="A60" s="1">
        <v>161</v>
      </c>
      <c r="B60" s="2">
        <f>'[1]CostFlex, Summer'!B60*(1+[1]Main!$B$5)^(Main!$B$5-2020)</f>
        <v>89.255110882890989</v>
      </c>
      <c r="C60" s="2">
        <f>'[1]CostFlex, Summer'!C60*(1+[1]Main!$B$5)^(Main!$B$5-2020)</f>
        <v>85.047658782374285</v>
      </c>
      <c r="D60" s="2">
        <f>'[1]CostFlex, Summer'!D60*(1+[1]Main!$B$5)^(Main!$B$5-2020)</f>
        <v>83.28251869443821</v>
      </c>
      <c r="E60" s="2">
        <f>'[1]CostFlex, Summer'!E60*(1+[1]Main!$B$5)^(Main!$B$5-2020)</f>
        <v>80.875509483616298</v>
      </c>
      <c r="F60" s="2">
        <f>'[1]CostFlex, Summer'!F60*(1+[1]Main!$B$5)^(Main!$B$5-2020)</f>
        <v>81.677845887223597</v>
      </c>
      <c r="G60" s="2">
        <f>'[1]CostFlex, Summer'!G60*(1+[1]Main!$B$5)^(Main!$B$5-2020)</f>
        <v>85.134311113963861</v>
      </c>
      <c r="H60" s="2">
        <f>'[1]CostFlex, Summer'!H60*(1+[1]Main!$B$5)^(Main!$B$5-2020)</f>
        <v>92.377804165730609</v>
      </c>
      <c r="I60" s="2">
        <f>'[1]CostFlex, Summer'!I60*(1+[1]Main!$B$5)^(Main!$B$5-2020)</f>
        <v>95.827850701242014</v>
      </c>
      <c r="J60" s="2">
        <f>'[1]CostFlex, Summer'!J60*(1+[1]Main!$B$5)^(Main!$B$5-2020)</f>
        <v>100</v>
      </c>
      <c r="K60" s="2">
        <f>'[1]CostFlex, Summer'!K60*(1+[1]Main!$B$5)^(Main!$B$5-2020)</f>
        <v>94.813697487082393</v>
      </c>
      <c r="L60" s="2">
        <f>'[1]CostFlex, Summer'!L60*(1+[1]Main!$B$5)^(Main!$B$5-2020)</f>
        <v>92.660226579800394</v>
      </c>
      <c r="M60" s="2">
        <f>'[1]CostFlex, Summer'!M60*(1+[1]Main!$B$5)^(Main!$B$5-2020)</f>
        <v>84.155460701562973</v>
      </c>
      <c r="N60" s="2">
        <f>'[1]CostFlex, Summer'!N60*(1+[1]Main!$B$5)^(Main!$B$5-2020)</f>
        <v>81.825475785487342</v>
      </c>
      <c r="O60" s="2">
        <f>'[1]CostFlex, Summer'!O60*(1+[1]Main!$B$5)^(Main!$B$5-2020)</f>
        <v>69.93164093841267</v>
      </c>
      <c r="P60" s="2">
        <f>'[1]CostFlex, Summer'!P60*(1+[1]Main!$B$5)^(Main!$B$5-2020)</f>
        <v>72.755865079110364</v>
      </c>
      <c r="Q60" s="2">
        <f>'[1]CostFlex, Summer'!Q60*(1+[1]Main!$B$5)^(Main!$B$5-2020)</f>
        <v>65.974517795821427</v>
      </c>
      <c r="R60" s="2">
        <f>'[1]CostFlex, Summer'!R60*(1+[1]Main!$B$5)^(Main!$B$5-2020)</f>
        <v>64.186912288584367</v>
      </c>
      <c r="S60" s="2">
        <f>'[1]CostFlex, Summer'!S60*(1+[1]Main!$B$5)^(Main!$B$5-2020)</f>
        <v>63.846721653454864</v>
      </c>
      <c r="T60" s="2">
        <f>'[1]CostFlex, Summer'!T60*(1+[1]Main!$B$5)^(Main!$B$5-2020)</f>
        <v>64.687570204435318</v>
      </c>
      <c r="U60" s="2">
        <f>'[1]CostFlex, Summer'!U60*(1+[1]Main!$B$5)^(Main!$B$5-2020)</f>
        <v>73.471549151128087</v>
      </c>
      <c r="V60" s="2">
        <f>'[1]CostFlex, Summer'!V60*(1+[1]Main!$B$5)^(Main!$B$5-2020)</f>
        <v>89.049712763567527</v>
      </c>
      <c r="W60" s="2">
        <f>'[1]CostFlex, Summer'!W60*(1+[1]Main!$B$5)^(Main!$B$5-2020)</f>
        <v>88.930966975833641</v>
      </c>
      <c r="X60" s="2">
        <f>'[1]CostFlex, Summer'!X60*(1+[1]Main!$B$5)^(Main!$B$5-2020)</f>
        <v>84.206810231393831</v>
      </c>
      <c r="Y60" s="2">
        <f>'[1]CostFlex, Summer'!Y60*(1+[1]Main!$B$5)^(Main!$B$5-2020)</f>
        <v>80.102057190538858</v>
      </c>
    </row>
    <row r="61" spans="1:25" x14ac:dyDescent="0.25">
      <c r="A61" s="1">
        <v>162</v>
      </c>
      <c r="B61" s="2">
        <f>'[1]CostFlex, Summer'!B61*(1+[1]Main!$B$5)^(Main!$B$5-2020)</f>
        <v>89.255110882890989</v>
      </c>
      <c r="C61" s="2">
        <f>'[1]CostFlex, Summer'!C61*(1+[1]Main!$B$5)^(Main!$B$5-2020)</f>
        <v>85.047658782374285</v>
      </c>
      <c r="D61" s="2">
        <f>'[1]CostFlex, Summer'!D61*(1+[1]Main!$B$5)^(Main!$B$5-2020)</f>
        <v>83.28251869443821</v>
      </c>
      <c r="E61" s="2">
        <f>'[1]CostFlex, Summer'!E61*(1+[1]Main!$B$5)^(Main!$B$5-2020)</f>
        <v>80.875509483616298</v>
      </c>
      <c r="F61" s="2">
        <f>'[1]CostFlex, Summer'!F61*(1+[1]Main!$B$5)^(Main!$B$5-2020)</f>
        <v>81.677845887223597</v>
      </c>
      <c r="G61" s="2">
        <f>'[1]CostFlex, Summer'!G61*(1+[1]Main!$B$5)^(Main!$B$5-2020)</f>
        <v>85.134311113963861</v>
      </c>
      <c r="H61" s="2">
        <f>'[1]CostFlex, Summer'!H61*(1+[1]Main!$B$5)^(Main!$B$5-2020)</f>
        <v>92.377804165730609</v>
      </c>
      <c r="I61" s="2">
        <f>'[1]CostFlex, Summer'!I61*(1+[1]Main!$B$5)^(Main!$B$5-2020)</f>
        <v>95.827850701242014</v>
      </c>
      <c r="J61" s="2">
        <f>'[1]CostFlex, Summer'!J61*(1+[1]Main!$B$5)^(Main!$B$5-2020)</f>
        <v>100</v>
      </c>
      <c r="K61" s="2">
        <f>'[1]CostFlex, Summer'!K61*(1+[1]Main!$B$5)^(Main!$B$5-2020)</f>
        <v>94.813697487082393</v>
      </c>
      <c r="L61" s="2">
        <f>'[1]CostFlex, Summer'!L61*(1+[1]Main!$B$5)^(Main!$B$5-2020)</f>
        <v>92.660226579800394</v>
      </c>
      <c r="M61" s="2">
        <f>'[1]CostFlex, Summer'!M61*(1+[1]Main!$B$5)^(Main!$B$5-2020)</f>
        <v>84.155460701562973</v>
      </c>
      <c r="N61" s="2">
        <f>'[1]CostFlex, Summer'!N61*(1+[1]Main!$B$5)^(Main!$B$5-2020)</f>
        <v>81.825475785487342</v>
      </c>
      <c r="O61" s="2">
        <f>'[1]CostFlex, Summer'!O61*(1+[1]Main!$B$5)^(Main!$B$5-2020)</f>
        <v>69.93164093841267</v>
      </c>
      <c r="P61" s="2">
        <f>'[1]CostFlex, Summer'!P61*(1+[1]Main!$B$5)^(Main!$B$5-2020)</f>
        <v>72.755865079110364</v>
      </c>
      <c r="Q61" s="2">
        <f>'[1]CostFlex, Summer'!Q61*(1+[1]Main!$B$5)^(Main!$B$5-2020)</f>
        <v>65.974517795821427</v>
      </c>
      <c r="R61" s="2">
        <f>'[1]CostFlex, Summer'!R61*(1+[1]Main!$B$5)^(Main!$B$5-2020)</f>
        <v>64.186912288584367</v>
      </c>
      <c r="S61" s="2">
        <f>'[1]CostFlex, Summer'!S61*(1+[1]Main!$B$5)^(Main!$B$5-2020)</f>
        <v>63.846721653454864</v>
      </c>
      <c r="T61" s="2">
        <f>'[1]CostFlex, Summer'!T61*(1+[1]Main!$B$5)^(Main!$B$5-2020)</f>
        <v>64.687570204435318</v>
      </c>
      <c r="U61" s="2">
        <f>'[1]CostFlex, Summer'!U61*(1+[1]Main!$B$5)^(Main!$B$5-2020)</f>
        <v>73.471549151128087</v>
      </c>
      <c r="V61" s="2">
        <f>'[1]CostFlex, Summer'!V61*(1+[1]Main!$B$5)^(Main!$B$5-2020)</f>
        <v>89.049712763567527</v>
      </c>
      <c r="W61" s="2">
        <f>'[1]CostFlex, Summer'!W61*(1+[1]Main!$B$5)^(Main!$B$5-2020)</f>
        <v>88.930966975833641</v>
      </c>
      <c r="X61" s="2">
        <f>'[1]CostFlex, Summer'!X61*(1+[1]Main!$B$5)^(Main!$B$5-2020)</f>
        <v>84.206810231393831</v>
      </c>
      <c r="Y61" s="2">
        <f>'[1]CostFlex, Summer'!Y61*(1+[1]Main!$B$5)^(Main!$B$5-2020)</f>
        <v>80.102057190538858</v>
      </c>
    </row>
    <row r="62" spans="1:25" x14ac:dyDescent="0.25">
      <c r="A62" s="1">
        <v>163</v>
      </c>
      <c r="B62" s="2">
        <f>'[1]CostFlex, Summer'!B62*(1+[1]Main!$B$5)^(Main!$B$5-2020)</f>
        <v>89.255110882890989</v>
      </c>
      <c r="C62" s="2">
        <f>'[1]CostFlex, Summer'!C62*(1+[1]Main!$B$5)^(Main!$B$5-2020)</f>
        <v>85.047658782374285</v>
      </c>
      <c r="D62" s="2">
        <f>'[1]CostFlex, Summer'!D62*(1+[1]Main!$B$5)^(Main!$B$5-2020)</f>
        <v>83.28251869443821</v>
      </c>
      <c r="E62" s="2">
        <f>'[1]CostFlex, Summer'!E62*(1+[1]Main!$B$5)^(Main!$B$5-2020)</f>
        <v>80.875509483616298</v>
      </c>
      <c r="F62" s="2">
        <f>'[1]CostFlex, Summer'!F62*(1+[1]Main!$B$5)^(Main!$B$5-2020)</f>
        <v>81.677845887223597</v>
      </c>
      <c r="G62" s="2">
        <f>'[1]CostFlex, Summer'!G62*(1+[1]Main!$B$5)^(Main!$B$5-2020)</f>
        <v>85.134311113963861</v>
      </c>
      <c r="H62" s="2">
        <f>'[1]CostFlex, Summer'!H62*(1+[1]Main!$B$5)^(Main!$B$5-2020)</f>
        <v>92.377804165730609</v>
      </c>
      <c r="I62" s="2">
        <f>'[1]CostFlex, Summer'!I62*(1+[1]Main!$B$5)^(Main!$B$5-2020)</f>
        <v>95.827850701242014</v>
      </c>
      <c r="J62" s="2">
        <f>'[1]CostFlex, Summer'!J62*(1+[1]Main!$B$5)^(Main!$B$5-2020)</f>
        <v>100</v>
      </c>
      <c r="K62" s="2">
        <f>'[1]CostFlex, Summer'!K62*(1+[1]Main!$B$5)^(Main!$B$5-2020)</f>
        <v>94.813697487082393</v>
      </c>
      <c r="L62" s="2">
        <f>'[1]CostFlex, Summer'!L62*(1+[1]Main!$B$5)^(Main!$B$5-2020)</f>
        <v>92.660226579800394</v>
      </c>
      <c r="M62" s="2">
        <f>'[1]CostFlex, Summer'!M62*(1+[1]Main!$B$5)^(Main!$B$5-2020)</f>
        <v>84.155460701562973</v>
      </c>
      <c r="N62" s="2">
        <f>'[1]CostFlex, Summer'!N62*(1+[1]Main!$B$5)^(Main!$B$5-2020)</f>
        <v>81.825475785487342</v>
      </c>
      <c r="O62" s="2">
        <f>'[1]CostFlex, Summer'!O62*(1+[1]Main!$B$5)^(Main!$B$5-2020)</f>
        <v>69.93164093841267</v>
      </c>
      <c r="P62" s="2">
        <f>'[1]CostFlex, Summer'!P62*(1+[1]Main!$B$5)^(Main!$B$5-2020)</f>
        <v>72.755865079110364</v>
      </c>
      <c r="Q62" s="2">
        <f>'[1]CostFlex, Summer'!Q62*(1+[1]Main!$B$5)^(Main!$B$5-2020)</f>
        <v>65.974517795821427</v>
      </c>
      <c r="R62" s="2">
        <f>'[1]CostFlex, Summer'!R62*(1+[1]Main!$B$5)^(Main!$B$5-2020)</f>
        <v>64.186912288584367</v>
      </c>
      <c r="S62" s="2">
        <f>'[1]CostFlex, Summer'!S62*(1+[1]Main!$B$5)^(Main!$B$5-2020)</f>
        <v>63.846721653454864</v>
      </c>
      <c r="T62" s="2">
        <f>'[1]CostFlex, Summer'!T62*(1+[1]Main!$B$5)^(Main!$B$5-2020)</f>
        <v>64.687570204435318</v>
      </c>
      <c r="U62" s="2">
        <f>'[1]CostFlex, Summer'!U62*(1+[1]Main!$B$5)^(Main!$B$5-2020)</f>
        <v>73.471549151128087</v>
      </c>
      <c r="V62" s="2">
        <f>'[1]CostFlex, Summer'!V62*(1+[1]Main!$B$5)^(Main!$B$5-2020)</f>
        <v>89.049712763567527</v>
      </c>
      <c r="W62" s="2">
        <f>'[1]CostFlex, Summer'!W62*(1+[1]Main!$B$5)^(Main!$B$5-2020)</f>
        <v>88.930966975833641</v>
      </c>
      <c r="X62" s="2">
        <f>'[1]CostFlex, Summer'!X62*(1+[1]Main!$B$5)^(Main!$B$5-2020)</f>
        <v>84.206810231393831</v>
      </c>
      <c r="Y62" s="2">
        <f>'[1]CostFlex, Summer'!Y62*(1+[1]Main!$B$5)^(Main!$B$5-2020)</f>
        <v>80.102057190538858</v>
      </c>
    </row>
    <row r="63" spans="1:25" x14ac:dyDescent="0.25">
      <c r="A63" s="1">
        <v>164</v>
      </c>
      <c r="B63" s="2">
        <f>'[1]CostFlex, Summer'!B63*(1+[1]Main!$B$5)^(Main!$B$5-2020)</f>
        <v>89.255110882890989</v>
      </c>
      <c r="C63" s="2">
        <f>'[1]CostFlex, Summer'!C63*(1+[1]Main!$B$5)^(Main!$B$5-2020)</f>
        <v>85.047658782374285</v>
      </c>
      <c r="D63" s="2">
        <f>'[1]CostFlex, Summer'!D63*(1+[1]Main!$B$5)^(Main!$B$5-2020)</f>
        <v>83.28251869443821</v>
      </c>
      <c r="E63" s="2">
        <f>'[1]CostFlex, Summer'!E63*(1+[1]Main!$B$5)^(Main!$B$5-2020)</f>
        <v>80.875509483616298</v>
      </c>
      <c r="F63" s="2">
        <f>'[1]CostFlex, Summer'!F63*(1+[1]Main!$B$5)^(Main!$B$5-2020)</f>
        <v>81.677845887223597</v>
      </c>
      <c r="G63" s="2">
        <f>'[1]CostFlex, Summer'!G63*(1+[1]Main!$B$5)^(Main!$B$5-2020)</f>
        <v>85.134311113963861</v>
      </c>
      <c r="H63" s="2">
        <f>'[1]CostFlex, Summer'!H63*(1+[1]Main!$B$5)^(Main!$B$5-2020)</f>
        <v>92.377804165730609</v>
      </c>
      <c r="I63" s="2">
        <f>'[1]CostFlex, Summer'!I63*(1+[1]Main!$B$5)^(Main!$B$5-2020)</f>
        <v>95.827850701242014</v>
      </c>
      <c r="J63" s="2">
        <f>'[1]CostFlex, Summer'!J63*(1+[1]Main!$B$5)^(Main!$B$5-2020)</f>
        <v>100</v>
      </c>
      <c r="K63" s="2">
        <f>'[1]CostFlex, Summer'!K63*(1+[1]Main!$B$5)^(Main!$B$5-2020)</f>
        <v>94.813697487082393</v>
      </c>
      <c r="L63" s="2">
        <f>'[1]CostFlex, Summer'!L63*(1+[1]Main!$B$5)^(Main!$B$5-2020)</f>
        <v>92.660226579800394</v>
      </c>
      <c r="M63" s="2">
        <f>'[1]CostFlex, Summer'!M63*(1+[1]Main!$B$5)^(Main!$B$5-2020)</f>
        <v>84.155460701562973</v>
      </c>
      <c r="N63" s="2">
        <f>'[1]CostFlex, Summer'!N63*(1+[1]Main!$B$5)^(Main!$B$5-2020)</f>
        <v>81.825475785487342</v>
      </c>
      <c r="O63" s="2">
        <f>'[1]CostFlex, Summer'!O63*(1+[1]Main!$B$5)^(Main!$B$5-2020)</f>
        <v>69.93164093841267</v>
      </c>
      <c r="P63" s="2">
        <f>'[1]CostFlex, Summer'!P63*(1+[1]Main!$B$5)^(Main!$B$5-2020)</f>
        <v>72.755865079110364</v>
      </c>
      <c r="Q63" s="2">
        <f>'[1]CostFlex, Summer'!Q63*(1+[1]Main!$B$5)^(Main!$B$5-2020)</f>
        <v>65.974517795821427</v>
      </c>
      <c r="R63" s="2">
        <f>'[1]CostFlex, Summer'!R63*(1+[1]Main!$B$5)^(Main!$B$5-2020)</f>
        <v>64.186912288584367</v>
      </c>
      <c r="S63" s="2">
        <f>'[1]CostFlex, Summer'!S63*(1+[1]Main!$B$5)^(Main!$B$5-2020)</f>
        <v>63.846721653454864</v>
      </c>
      <c r="T63" s="2">
        <f>'[1]CostFlex, Summer'!T63*(1+[1]Main!$B$5)^(Main!$B$5-2020)</f>
        <v>64.687570204435318</v>
      </c>
      <c r="U63" s="2">
        <f>'[1]CostFlex, Summer'!U63*(1+[1]Main!$B$5)^(Main!$B$5-2020)</f>
        <v>73.471549151128087</v>
      </c>
      <c r="V63" s="2">
        <f>'[1]CostFlex, Summer'!V63*(1+[1]Main!$B$5)^(Main!$B$5-2020)</f>
        <v>89.049712763567527</v>
      </c>
      <c r="W63" s="2">
        <f>'[1]CostFlex, Summer'!W63*(1+[1]Main!$B$5)^(Main!$B$5-2020)</f>
        <v>88.930966975833641</v>
      </c>
      <c r="X63" s="2">
        <f>'[1]CostFlex, Summer'!X63*(1+[1]Main!$B$5)^(Main!$B$5-2020)</f>
        <v>84.206810231393831</v>
      </c>
      <c r="Y63" s="2">
        <f>'[1]CostFlex, Summer'!Y63*(1+[1]Main!$B$5)^(Main!$B$5-2020)</f>
        <v>80.102057190538858</v>
      </c>
    </row>
    <row r="64" spans="1:25" x14ac:dyDescent="0.25">
      <c r="A64" s="1">
        <v>165</v>
      </c>
      <c r="B64" s="2">
        <f>'[1]CostFlex, Summer'!B64*(1+[1]Main!$B$5)^(Main!$B$5-2020)</f>
        <v>89.255110882890989</v>
      </c>
      <c r="C64" s="2">
        <f>'[1]CostFlex, Summer'!C64*(1+[1]Main!$B$5)^(Main!$B$5-2020)</f>
        <v>85.047658782374285</v>
      </c>
      <c r="D64" s="2">
        <f>'[1]CostFlex, Summer'!D64*(1+[1]Main!$B$5)^(Main!$B$5-2020)</f>
        <v>83.28251869443821</v>
      </c>
      <c r="E64" s="2">
        <f>'[1]CostFlex, Summer'!E64*(1+[1]Main!$B$5)^(Main!$B$5-2020)</f>
        <v>80.875509483616298</v>
      </c>
      <c r="F64" s="2">
        <f>'[1]CostFlex, Summer'!F64*(1+[1]Main!$B$5)^(Main!$B$5-2020)</f>
        <v>81.677845887223597</v>
      </c>
      <c r="G64" s="2">
        <f>'[1]CostFlex, Summer'!G64*(1+[1]Main!$B$5)^(Main!$B$5-2020)</f>
        <v>85.134311113963861</v>
      </c>
      <c r="H64" s="2">
        <f>'[1]CostFlex, Summer'!H64*(1+[1]Main!$B$5)^(Main!$B$5-2020)</f>
        <v>92.377804165730609</v>
      </c>
      <c r="I64" s="2">
        <f>'[1]CostFlex, Summer'!I64*(1+[1]Main!$B$5)^(Main!$B$5-2020)</f>
        <v>95.827850701242014</v>
      </c>
      <c r="J64" s="2">
        <f>'[1]CostFlex, Summer'!J64*(1+[1]Main!$B$5)^(Main!$B$5-2020)</f>
        <v>100</v>
      </c>
      <c r="K64" s="2">
        <f>'[1]CostFlex, Summer'!K64*(1+[1]Main!$B$5)^(Main!$B$5-2020)</f>
        <v>94.813697487082393</v>
      </c>
      <c r="L64" s="2">
        <f>'[1]CostFlex, Summer'!L64*(1+[1]Main!$B$5)^(Main!$B$5-2020)</f>
        <v>92.660226579800394</v>
      </c>
      <c r="M64" s="2">
        <f>'[1]CostFlex, Summer'!M64*(1+[1]Main!$B$5)^(Main!$B$5-2020)</f>
        <v>84.155460701562973</v>
      </c>
      <c r="N64" s="2">
        <f>'[1]CostFlex, Summer'!N64*(1+[1]Main!$B$5)^(Main!$B$5-2020)</f>
        <v>81.825475785487342</v>
      </c>
      <c r="O64" s="2">
        <f>'[1]CostFlex, Summer'!O64*(1+[1]Main!$B$5)^(Main!$B$5-2020)</f>
        <v>69.93164093841267</v>
      </c>
      <c r="P64" s="2">
        <f>'[1]CostFlex, Summer'!P64*(1+[1]Main!$B$5)^(Main!$B$5-2020)</f>
        <v>72.755865079110364</v>
      </c>
      <c r="Q64" s="2">
        <f>'[1]CostFlex, Summer'!Q64*(1+[1]Main!$B$5)^(Main!$B$5-2020)</f>
        <v>65.974517795821427</v>
      </c>
      <c r="R64" s="2">
        <f>'[1]CostFlex, Summer'!R64*(1+[1]Main!$B$5)^(Main!$B$5-2020)</f>
        <v>64.186912288584367</v>
      </c>
      <c r="S64" s="2">
        <f>'[1]CostFlex, Summer'!S64*(1+[1]Main!$B$5)^(Main!$B$5-2020)</f>
        <v>63.846721653454864</v>
      </c>
      <c r="T64" s="2">
        <f>'[1]CostFlex, Summer'!T64*(1+[1]Main!$B$5)^(Main!$B$5-2020)</f>
        <v>64.687570204435318</v>
      </c>
      <c r="U64" s="2">
        <f>'[1]CostFlex, Summer'!U64*(1+[1]Main!$B$5)^(Main!$B$5-2020)</f>
        <v>73.471549151128087</v>
      </c>
      <c r="V64" s="2">
        <f>'[1]CostFlex, Summer'!V64*(1+[1]Main!$B$5)^(Main!$B$5-2020)</f>
        <v>89.049712763567527</v>
      </c>
      <c r="W64" s="2">
        <f>'[1]CostFlex, Summer'!W64*(1+[1]Main!$B$5)^(Main!$B$5-2020)</f>
        <v>88.930966975833641</v>
      </c>
      <c r="X64" s="2">
        <f>'[1]CostFlex, Summer'!X64*(1+[1]Main!$B$5)^(Main!$B$5-2020)</f>
        <v>84.206810231393831</v>
      </c>
      <c r="Y64" s="2">
        <f>'[1]CostFlex, Summer'!Y64*(1+[1]Main!$B$5)^(Main!$B$5-2020)</f>
        <v>80.102057190538858</v>
      </c>
    </row>
    <row r="65" spans="1:25" x14ac:dyDescent="0.25">
      <c r="A65" s="1">
        <v>166</v>
      </c>
      <c r="B65" s="2">
        <f>'[1]CostFlex, Summer'!B65*(1+[1]Main!$B$5)^(Main!$B$5-2020)</f>
        <v>89.255110882890989</v>
      </c>
      <c r="C65" s="2">
        <f>'[1]CostFlex, Summer'!C65*(1+[1]Main!$B$5)^(Main!$B$5-2020)</f>
        <v>85.047658782374285</v>
      </c>
      <c r="D65" s="2">
        <f>'[1]CostFlex, Summer'!D65*(1+[1]Main!$B$5)^(Main!$B$5-2020)</f>
        <v>83.28251869443821</v>
      </c>
      <c r="E65" s="2">
        <f>'[1]CostFlex, Summer'!E65*(1+[1]Main!$B$5)^(Main!$B$5-2020)</f>
        <v>80.875509483616298</v>
      </c>
      <c r="F65" s="2">
        <f>'[1]CostFlex, Summer'!F65*(1+[1]Main!$B$5)^(Main!$B$5-2020)</f>
        <v>81.677845887223597</v>
      </c>
      <c r="G65" s="2">
        <f>'[1]CostFlex, Summer'!G65*(1+[1]Main!$B$5)^(Main!$B$5-2020)</f>
        <v>85.134311113963861</v>
      </c>
      <c r="H65" s="2">
        <f>'[1]CostFlex, Summer'!H65*(1+[1]Main!$B$5)^(Main!$B$5-2020)</f>
        <v>92.377804165730609</v>
      </c>
      <c r="I65" s="2">
        <f>'[1]CostFlex, Summer'!I65*(1+[1]Main!$B$5)^(Main!$B$5-2020)</f>
        <v>95.827850701242014</v>
      </c>
      <c r="J65" s="2">
        <f>'[1]CostFlex, Summer'!J65*(1+[1]Main!$B$5)^(Main!$B$5-2020)</f>
        <v>100</v>
      </c>
      <c r="K65" s="2">
        <f>'[1]CostFlex, Summer'!K65*(1+[1]Main!$B$5)^(Main!$B$5-2020)</f>
        <v>94.813697487082393</v>
      </c>
      <c r="L65" s="2">
        <f>'[1]CostFlex, Summer'!L65*(1+[1]Main!$B$5)^(Main!$B$5-2020)</f>
        <v>92.660226579800394</v>
      </c>
      <c r="M65" s="2">
        <f>'[1]CostFlex, Summer'!M65*(1+[1]Main!$B$5)^(Main!$B$5-2020)</f>
        <v>84.155460701562973</v>
      </c>
      <c r="N65" s="2">
        <f>'[1]CostFlex, Summer'!N65*(1+[1]Main!$B$5)^(Main!$B$5-2020)</f>
        <v>81.825475785487342</v>
      </c>
      <c r="O65" s="2">
        <f>'[1]CostFlex, Summer'!O65*(1+[1]Main!$B$5)^(Main!$B$5-2020)</f>
        <v>69.93164093841267</v>
      </c>
      <c r="P65" s="2">
        <f>'[1]CostFlex, Summer'!P65*(1+[1]Main!$B$5)^(Main!$B$5-2020)</f>
        <v>72.755865079110364</v>
      </c>
      <c r="Q65" s="2">
        <f>'[1]CostFlex, Summer'!Q65*(1+[1]Main!$B$5)^(Main!$B$5-2020)</f>
        <v>65.974517795821427</v>
      </c>
      <c r="R65" s="2">
        <f>'[1]CostFlex, Summer'!R65*(1+[1]Main!$B$5)^(Main!$B$5-2020)</f>
        <v>64.186912288584367</v>
      </c>
      <c r="S65" s="2">
        <f>'[1]CostFlex, Summer'!S65*(1+[1]Main!$B$5)^(Main!$B$5-2020)</f>
        <v>63.846721653454864</v>
      </c>
      <c r="T65" s="2">
        <f>'[1]CostFlex, Summer'!T65*(1+[1]Main!$B$5)^(Main!$B$5-2020)</f>
        <v>64.687570204435318</v>
      </c>
      <c r="U65" s="2">
        <f>'[1]CostFlex, Summer'!U65*(1+[1]Main!$B$5)^(Main!$B$5-2020)</f>
        <v>73.471549151128087</v>
      </c>
      <c r="V65" s="2">
        <f>'[1]CostFlex, Summer'!V65*(1+[1]Main!$B$5)^(Main!$B$5-2020)</f>
        <v>89.049712763567527</v>
      </c>
      <c r="W65" s="2">
        <f>'[1]CostFlex, Summer'!W65*(1+[1]Main!$B$5)^(Main!$B$5-2020)</f>
        <v>88.930966975833641</v>
      </c>
      <c r="X65" s="2">
        <f>'[1]CostFlex, Summer'!X65*(1+[1]Main!$B$5)^(Main!$B$5-2020)</f>
        <v>84.206810231393831</v>
      </c>
      <c r="Y65" s="2">
        <f>'[1]CostFlex, Summer'!Y65*(1+[1]Main!$B$5)^(Main!$B$5-2020)</f>
        <v>80.102057190538858</v>
      </c>
    </row>
    <row r="66" spans="1:25" x14ac:dyDescent="0.25">
      <c r="A66" s="1">
        <v>167</v>
      </c>
      <c r="B66" s="2">
        <f>'[1]CostFlex, Summer'!B66*(1+[1]Main!$B$5)^(Main!$B$5-2020)</f>
        <v>89.255110882890989</v>
      </c>
      <c r="C66" s="2">
        <f>'[1]CostFlex, Summer'!C66*(1+[1]Main!$B$5)^(Main!$B$5-2020)</f>
        <v>85.047658782374285</v>
      </c>
      <c r="D66" s="2">
        <f>'[1]CostFlex, Summer'!D66*(1+[1]Main!$B$5)^(Main!$B$5-2020)</f>
        <v>83.28251869443821</v>
      </c>
      <c r="E66" s="2">
        <f>'[1]CostFlex, Summer'!E66*(1+[1]Main!$B$5)^(Main!$B$5-2020)</f>
        <v>80.875509483616298</v>
      </c>
      <c r="F66" s="2">
        <f>'[1]CostFlex, Summer'!F66*(1+[1]Main!$B$5)^(Main!$B$5-2020)</f>
        <v>81.677845887223597</v>
      </c>
      <c r="G66" s="2">
        <f>'[1]CostFlex, Summer'!G66*(1+[1]Main!$B$5)^(Main!$B$5-2020)</f>
        <v>85.134311113963861</v>
      </c>
      <c r="H66" s="2">
        <f>'[1]CostFlex, Summer'!H66*(1+[1]Main!$B$5)^(Main!$B$5-2020)</f>
        <v>92.377804165730609</v>
      </c>
      <c r="I66" s="2">
        <f>'[1]CostFlex, Summer'!I66*(1+[1]Main!$B$5)^(Main!$B$5-2020)</f>
        <v>95.827850701242014</v>
      </c>
      <c r="J66" s="2">
        <f>'[1]CostFlex, Summer'!J66*(1+[1]Main!$B$5)^(Main!$B$5-2020)</f>
        <v>100</v>
      </c>
      <c r="K66" s="2">
        <f>'[1]CostFlex, Summer'!K66*(1+[1]Main!$B$5)^(Main!$B$5-2020)</f>
        <v>94.813697487082393</v>
      </c>
      <c r="L66" s="2">
        <f>'[1]CostFlex, Summer'!L66*(1+[1]Main!$B$5)^(Main!$B$5-2020)</f>
        <v>92.660226579800394</v>
      </c>
      <c r="M66" s="2">
        <f>'[1]CostFlex, Summer'!M66*(1+[1]Main!$B$5)^(Main!$B$5-2020)</f>
        <v>84.155460701562973</v>
      </c>
      <c r="N66" s="2">
        <f>'[1]CostFlex, Summer'!N66*(1+[1]Main!$B$5)^(Main!$B$5-2020)</f>
        <v>81.825475785487342</v>
      </c>
      <c r="O66" s="2">
        <f>'[1]CostFlex, Summer'!O66*(1+[1]Main!$B$5)^(Main!$B$5-2020)</f>
        <v>69.93164093841267</v>
      </c>
      <c r="P66" s="2">
        <f>'[1]CostFlex, Summer'!P66*(1+[1]Main!$B$5)^(Main!$B$5-2020)</f>
        <v>72.755865079110364</v>
      </c>
      <c r="Q66" s="2">
        <f>'[1]CostFlex, Summer'!Q66*(1+[1]Main!$B$5)^(Main!$B$5-2020)</f>
        <v>65.974517795821427</v>
      </c>
      <c r="R66" s="2">
        <f>'[1]CostFlex, Summer'!R66*(1+[1]Main!$B$5)^(Main!$B$5-2020)</f>
        <v>64.186912288584367</v>
      </c>
      <c r="S66" s="2">
        <f>'[1]CostFlex, Summer'!S66*(1+[1]Main!$B$5)^(Main!$B$5-2020)</f>
        <v>63.846721653454864</v>
      </c>
      <c r="T66" s="2">
        <f>'[1]CostFlex, Summer'!T66*(1+[1]Main!$B$5)^(Main!$B$5-2020)</f>
        <v>64.687570204435318</v>
      </c>
      <c r="U66" s="2">
        <f>'[1]CostFlex, Summer'!U66*(1+[1]Main!$B$5)^(Main!$B$5-2020)</f>
        <v>73.471549151128087</v>
      </c>
      <c r="V66" s="2">
        <f>'[1]CostFlex, Summer'!V66*(1+[1]Main!$B$5)^(Main!$B$5-2020)</f>
        <v>89.049712763567527</v>
      </c>
      <c r="W66" s="2">
        <f>'[1]CostFlex, Summer'!W66*(1+[1]Main!$B$5)^(Main!$B$5-2020)</f>
        <v>88.930966975833641</v>
      </c>
      <c r="X66" s="2">
        <f>'[1]CostFlex, Summer'!X66*(1+[1]Main!$B$5)^(Main!$B$5-2020)</f>
        <v>84.206810231393831</v>
      </c>
      <c r="Y66" s="2">
        <f>'[1]CostFlex, Summer'!Y66*(1+[1]Main!$B$5)^(Main!$B$5-2020)</f>
        <v>80.102057190538858</v>
      </c>
    </row>
    <row r="67" spans="1:25" x14ac:dyDescent="0.25">
      <c r="A67" s="1">
        <v>168</v>
      </c>
      <c r="B67" s="2">
        <f>'[1]CostFlex, Summer'!B67*(1+[1]Main!$B$5)^(Main!$B$5-2020)</f>
        <v>89.255110882890989</v>
      </c>
      <c r="C67" s="2">
        <f>'[1]CostFlex, Summer'!C67*(1+[1]Main!$B$5)^(Main!$B$5-2020)</f>
        <v>85.047658782374285</v>
      </c>
      <c r="D67" s="2">
        <f>'[1]CostFlex, Summer'!D67*(1+[1]Main!$B$5)^(Main!$B$5-2020)</f>
        <v>83.28251869443821</v>
      </c>
      <c r="E67" s="2">
        <f>'[1]CostFlex, Summer'!E67*(1+[1]Main!$B$5)^(Main!$B$5-2020)</f>
        <v>80.875509483616298</v>
      </c>
      <c r="F67" s="2">
        <f>'[1]CostFlex, Summer'!F67*(1+[1]Main!$B$5)^(Main!$B$5-2020)</f>
        <v>81.677845887223597</v>
      </c>
      <c r="G67" s="2">
        <f>'[1]CostFlex, Summer'!G67*(1+[1]Main!$B$5)^(Main!$B$5-2020)</f>
        <v>85.134311113963861</v>
      </c>
      <c r="H67" s="2">
        <f>'[1]CostFlex, Summer'!H67*(1+[1]Main!$B$5)^(Main!$B$5-2020)</f>
        <v>92.377804165730609</v>
      </c>
      <c r="I67" s="2">
        <f>'[1]CostFlex, Summer'!I67*(1+[1]Main!$B$5)^(Main!$B$5-2020)</f>
        <v>95.827850701242014</v>
      </c>
      <c r="J67" s="2">
        <f>'[1]CostFlex, Summer'!J67*(1+[1]Main!$B$5)^(Main!$B$5-2020)</f>
        <v>100</v>
      </c>
      <c r="K67" s="2">
        <f>'[1]CostFlex, Summer'!K67*(1+[1]Main!$B$5)^(Main!$B$5-2020)</f>
        <v>94.813697487082393</v>
      </c>
      <c r="L67" s="2">
        <f>'[1]CostFlex, Summer'!L67*(1+[1]Main!$B$5)^(Main!$B$5-2020)</f>
        <v>92.660226579800394</v>
      </c>
      <c r="M67" s="2">
        <f>'[1]CostFlex, Summer'!M67*(1+[1]Main!$B$5)^(Main!$B$5-2020)</f>
        <v>84.155460701562973</v>
      </c>
      <c r="N67" s="2">
        <f>'[1]CostFlex, Summer'!N67*(1+[1]Main!$B$5)^(Main!$B$5-2020)</f>
        <v>81.825475785487342</v>
      </c>
      <c r="O67" s="2">
        <f>'[1]CostFlex, Summer'!O67*(1+[1]Main!$B$5)^(Main!$B$5-2020)</f>
        <v>69.93164093841267</v>
      </c>
      <c r="P67" s="2">
        <f>'[1]CostFlex, Summer'!P67*(1+[1]Main!$B$5)^(Main!$B$5-2020)</f>
        <v>72.755865079110364</v>
      </c>
      <c r="Q67" s="2">
        <f>'[1]CostFlex, Summer'!Q67*(1+[1]Main!$B$5)^(Main!$B$5-2020)</f>
        <v>65.974517795821427</v>
      </c>
      <c r="R67" s="2">
        <f>'[1]CostFlex, Summer'!R67*(1+[1]Main!$B$5)^(Main!$B$5-2020)</f>
        <v>64.186912288584367</v>
      </c>
      <c r="S67" s="2">
        <f>'[1]CostFlex, Summer'!S67*(1+[1]Main!$B$5)^(Main!$B$5-2020)</f>
        <v>63.846721653454864</v>
      </c>
      <c r="T67" s="2">
        <f>'[1]CostFlex, Summer'!T67*(1+[1]Main!$B$5)^(Main!$B$5-2020)</f>
        <v>64.687570204435318</v>
      </c>
      <c r="U67" s="2">
        <f>'[1]CostFlex, Summer'!U67*(1+[1]Main!$B$5)^(Main!$B$5-2020)</f>
        <v>73.471549151128087</v>
      </c>
      <c r="V67" s="2">
        <f>'[1]CostFlex, Summer'!V67*(1+[1]Main!$B$5)^(Main!$B$5-2020)</f>
        <v>89.049712763567527</v>
      </c>
      <c r="W67" s="2">
        <f>'[1]CostFlex, Summer'!W67*(1+[1]Main!$B$5)^(Main!$B$5-2020)</f>
        <v>88.930966975833641</v>
      </c>
      <c r="X67" s="2">
        <f>'[1]CostFlex, Summer'!X67*(1+[1]Main!$B$5)^(Main!$B$5-2020)</f>
        <v>84.206810231393831</v>
      </c>
      <c r="Y67" s="2">
        <f>'[1]CostFlex, Summer'!Y67*(1+[1]Main!$B$5)^(Main!$B$5-2020)</f>
        <v>80.102057190538858</v>
      </c>
    </row>
    <row r="68" spans="1:25" x14ac:dyDescent="0.25">
      <c r="A68" s="1">
        <v>169</v>
      </c>
      <c r="B68" s="2">
        <f>'[1]CostFlex, Summer'!B68*(1+[1]Main!$B$5)^(Main!$B$5-2020)</f>
        <v>89.255110882890989</v>
      </c>
      <c r="C68" s="2">
        <f>'[1]CostFlex, Summer'!C68*(1+[1]Main!$B$5)^(Main!$B$5-2020)</f>
        <v>85.047658782374285</v>
      </c>
      <c r="D68" s="2">
        <f>'[1]CostFlex, Summer'!D68*(1+[1]Main!$B$5)^(Main!$B$5-2020)</f>
        <v>83.28251869443821</v>
      </c>
      <c r="E68" s="2">
        <f>'[1]CostFlex, Summer'!E68*(1+[1]Main!$B$5)^(Main!$B$5-2020)</f>
        <v>80.875509483616298</v>
      </c>
      <c r="F68" s="2">
        <f>'[1]CostFlex, Summer'!F68*(1+[1]Main!$B$5)^(Main!$B$5-2020)</f>
        <v>81.677845887223597</v>
      </c>
      <c r="G68" s="2">
        <f>'[1]CostFlex, Summer'!G68*(1+[1]Main!$B$5)^(Main!$B$5-2020)</f>
        <v>85.134311113963861</v>
      </c>
      <c r="H68" s="2">
        <f>'[1]CostFlex, Summer'!H68*(1+[1]Main!$B$5)^(Main!$B$5-2020)</f>
        <v>92.377804165730609</v>
      </c>
      <c r="I68" s="2">
        <f>'[1]CostFlex, Summer'!I68*(1+[1]Main!$B$5)^(Main!$B$5-2020)</f>
        <v>95.827850701242014</v>
      </c>
      <c r="J68" s="2">
        <f>'[1]CostFlex, Summer'!J68*(1+[1]Main!$B$5)^(Main!$B$5-2020)</f>
        <v>100</v>
      </c>
      <c r="K68" s="2">
        <f>'[1]CostFlex, Summer'!K68*(1+[1]Main!$B$5)^(Main!$B$5-2020)</f>
        <v>94.813697487082393</v>
      </c>
      <c r="L68" s="2">
        <f>'[1]CostFlex, Summer'!L68*(1+[1]Main!$B$5)^(Main!$B$5-2020)</f>
        <v>92.660226579800394</v>
      </c>
      <c r="M68" s="2">
        <f>'[1]CostFlex, Summer'!M68*(1+[1]Main!$B$5)^(Main!$B$5-2020)</f>
        <v>84.155460701562973</v>
      </c>
      <c r="N68" s="2">
        <f>'[1]CostFlex, Summer'!N68*(1+[1]Main!$B$5)^(Main!$B$5-2020)</f>
        <v>81.825475785487342</v>
      </c>
      <c r="O68" s="2">
        <f>'[1]CostFlex, Summer'!O68*(1+[1]Main!$B$5)^(Main!$B$5-2020)</f>
        <v>69.93164093841267</v>
      </c>
      <c r="P68" s="2">
        <f>'[1]CostFlex, Summer'!P68*(1+[1]Main!$B$5)^(Main!$B$5-2020)</f>
        <v>72.755865079110364</v>
      </c>
      <c r="Q68" s="2">
        <f>'[1]CostFlex, Summer'!Q68*(1+[1]Main!$B$5)^(Main!$B$5-2020)</f>
        <v>65.974517795821427</v>
      </c>
      <c r="R68" s="2">
        <f>'[1]CostFlex, Summer'!R68*(1+[1]Main!$B$5)^(Main!$B$5-2020)</f>
        <v>64.186912288584367</v>
      </c>
      <c r="S68" s="2">
        <f>'[1]CostFlex, Summer'!S68*(1+[1]Main!$B$5)^(Main!$B$5-2020)</f>
        <v>63.846721653454864</v>
      </c>
      <c r="T68" s="2">
        <f>'[1]CostFlex, Summer'!T68*(1+[1]Main!$B$5)^(Main!$B$5-2020)</f>
        <v>64.687570204435318</v>
      </c>
      <c r="U68" s="2">
        <f>'[1]CostFlex, Summer'!U68*(1+[1]Main!$B$5)^(Main!$B$5-2020)</f>
        <v>73.471549151128087</v>
      </c>
      <c r="V68" s="2">
        <f>'[1]CostFlex, Summer'!V68*(1+[1]Main!$B$5)^(Main!$B$5-2020)</f>
        <v>89.049712763567527</v>
      </c>
      <c r="W68" s="2">
        <f>'[1]CostFlex, Summer'!W68*(1+[1]Main!$B$5)^(Main!$B$5-2020)</f>
        <v>88.930966975833641</v>
      </c>
      <c r="X68" s="2">
        <f>'[1]CostFlex, Summer'!X68*(1+[1]Main!$B$5)^(Main!$B$5-2020)</f>
        <v>84.206810231393831</v>
      </c>
      <c r="Y68" s="2">
        <f>'[1]CostFlex, Summer'!Y68*(1+[1]Main!$B$5)^(Main!$B$5-2020)</f>
        <v>80.102057190538858</v>
      </c>
    </row>
    <row r="69" spans="1:25" x14ac:dyDescent="0.25">
      <c r="A69" s="1">
        <v>170</v>
      </c>
      <c r="B69" s="2">
        <f>'[1]CostFlex, Summer'!B69*(1+[1]Main!$B$5)^(Main!$B$5-2020)</f>
        <v>89.255110882890989</v>
      </c>
      <c r="C69" s="2">
        <f>'[1]CostFlex, Summer'!C69*(1+[1]Main!$B$5)^(Main!$B$5-2020)</f>
        <v>85.047658782374285</v>
      </c>
      <c r="D69" s="2">
        <f>'[1]CostFlex, Summer'!D69*(1+[1]Main!$B$5)^(Main!$B$5-2020)</f>
        <v>83.28251869443821</v>
      </c>
      <c r="E69" s="2">
        <f>'[1]CostFlex, Summer'!E69*(1+[1]Main!$B$5)^(Main!$B$5-2020)</f>
        <v>80.875509483616298</v>
      </c>
      <c r="F69" s="2">
        <f>'[1]CostFlex, Summer'!F69*(1+[1]Main!$B$5)^(Main!$B$5-2020)</f>
        <v>81.677845887223597</v>
      </c>
      <c r="G69" s="2">
        <f>'[1]CostFlex, Summer'!G69*(1+[1]Main!$B$5)^(Main!$B$5-2020)</f>
        <v>85.134311113963861</v>
      </c>
      <c r="H69" s="2">
        <f>'[1]CostFlex, Summer'!H69*(1+[1]Main!$B$5)^(Main!$B$5-2020)</f>
        <v>92.377804165730609</v>
      </c>
      <c r="I69" s="2">
        <f>'[1]CostFlex, Summer'!I69*(1+[1]Main!$B$5)^(Main!$B$5-2020)</f>
        <v>95.827850701242014</v>
      </c>
      <c r="J69" s="2">
        <f>'[1]CostFlex, Summer'!J69*(1+[1]Main!$B$5)^(Main!$B$5-2020)</f>
        <v>100</v>
      </c>
      <c r="K69" s="2">
        <f>'[1]CostFlex, Summer'!K69*(1+[1]Main!$B$5)^(Main!$B$5-2020)</f>
        <v>94.813697487082393</v>
      </c>
      <c r="L69" s="2">
        <f>'[1]CostFlex, Summer'!L69*(1+[1]Main!$B$5)^(Main!$B$5-2020)</f>
        <v>92.660226579800394</v>
      </c>
      <c r="M69" s="2">
        <f>'[1]CostFlex, Summer'!M69*(1+[1]Main!$B$5)^(Main!$B$5-2020)</f>
        <v>84.155460701562973</v>
      </c>
      <c r="N69" s="2">
        <f>'[1]CostFlex, Summer'!N69*(1+[1]Main!$B$5)^(Main!$B$5-2020)</f>
        <v>81.825475785487342</v>
      </c>
      <c r="O69" s="2">
        <f>'[1]CostFlex, Summer'!O69*(1+[1]Main!$B$5)^(Main!$B$5-2020)</f>
        <v>69.93164093841267</v>
      </c>
      <c r="P69" s="2">
        <f>'[1]CostFlex, Summer'!P69*(1+[1]Main!$B$5)^(Main!$B$5-2020)</f>
        <v>72.755865079110364</v>
      </c>
      <c r="Q69" s="2">
        <f>'[1]CostFlex, Summer'!Q69*(1+[1]Main!$B$5)^(Main!$B$5-2020)</f>
        <v>65.974517795821427</v>
      </c>
      <c r="R69" s="2">
        <f>'[1]CostFlex, Summer'!R69*(1+[1]Main!$B$5)^(Main!$B$5-2020)</f>
        <v>64.186912288584367</v>
      </c>
      <c r="S69" s="2">
        <f>'[1]CostFlex, Summer'!S69*(1+[1]Main!$B$5)^(Main!$B$5-2020)</f>
        <v>63.846721653454864</v>
      </c>
      <c r="T69" s="2">
        <f>'[1]CostFlex, Summer'!T69*(1+[1]Main!$B$5)^(Main!$B$5-2020)</f>
        <v>64.687570204435318</v>
      </c>
      <c r="U69" s="2">
        <f>'[1]CostFlex, Summer'!U69*(1+[1]Main!$B$5)^(Main!$B$5-2020)</f>
        <v>73.471549151128087</v>
      </c>
      <c r="V69" s="2">
        <f>'[1]CostFlex, Summer'!V69*(1+[1]Main!$B$5)^(Main!$B$5-2020)</f>
        <v>89.049712763567527</v>
      </c>
      <c r="W69" s="2">
        <f>'[1]CostFlex, Summer'!W69*(1+[1]Main!$B$5)^(Main!$B$5-2020)</f>
        <v>88.930966975833641</v>
      </c>
      <c r="X69" s="2">
        <f>'[1]CostFlex, Summer'!X69*(1+[1]Main!$B$5)^(Main!$B$5-2020)</f>
        <v>84.206810231393831</v>
      </c>
      <c r="Y69" s="2">
        <f>'[1]CostFlex, Summer'!Y69*(1+[1]Main!$B$5)^(Main!$B$5-2020)</f>
        <v>80.102057190538858</v>
      </c>
    </row>
    <row r="70" spans="1:25" x14ac:dyDescent="0.25">
      <c r="A70" s="1">
        <v>171</v>
      </c>
      <c r="B70" s="2">
        <f>'[1]CostFlex, Summer'!B70*(1+[1]Main!$B$5)^(Main!$B$5-2020)</f>
        <v>89.255110882890989</v>
      </c>
      <c r="C70" s="2">
        <f>'[1]CostFlex, Summer'!C70*(1+[1]Main!$B$5)^(Main!$B$5-2020)</f>
        <v>85.047658782374285</v>
      </c>
      <c r="D70" s="2">
        <f>'[1]CostFlex, Summer'!D70*(1+[1]Main!$B$5)^(Main!$B$5-2020)</f>
        <v>83.28251869443821</v>
      </c>
      <c r="E70" s="2">
        <f>'[1]CostFlex, Summer'!E70*(1+[1]Main!$B$5)^(Main!$B$5-2020)</f>
        <v>80.875509483616298</v>
      </c>
      <c r="F70" s="2">
        <f>'[1]CostFlex, Summer'!F70*(1+[1]Main!$B$5)^(Main!$B$5-2020)</f>
        <v>81.677845887223597</v>
      </c>
      <c r="G70" s="2">
        <f>'[1]CostFlex, Summer'!G70*(1+[1]Main!$B$5)^(Main!$B$5-2020)</f>
        <v>85.134311113963861</v>
      </c>
      <c r="H70" s="2">
        <f>'[1]CostFlex, Summer'!H70*(1+[1]Main!$B$5)^(Main!$B$5-2020)</f>
        <v>92.377804165730609</v>
      </c>
      <c r="I70" s="2">
        <f>'[1]CostFlex, Summer'!I70*(1+[1]Main!$B$5)^(Main!$B$5-2020)</f>
        <v>95.827850701242014</v>
      </c>
      <c r="J70" s="2">
        <f>'[1]CostFlex, Summer'!J70*(1+[1]Main!$B$5)^(Main!$B$5-2020)</f>
        <v>100</v>
      </c>
      <c r="K70" s="2">
        <f>'[1]CostFlex, Summer'!K70*(1+[1]Main!$B$5)^(Main!$B$5-2020)</f>
        <v>94.813697487082393</v>
      </c>
      <c r="L70" s="2">
        <f>'[1]CostFlex, Summer'!L70*(1+[1]Main!$B$5)^(Main!$B$5-2020)</f>
        <v>92.660226579800394</v>
      </c>
      <c r="M70" s="2">
        <f>'[1]CostFlex, Summer'!M70*(1+[1]Main!$B$5)^(Main!$B$5-2020)</f>
        <v>84.155460701562973</v>
      </c>
      <c r="N70" s="2">
        <f>'[1]CostFlex, Summer'!N70*(1+[1]Main!$B$5)^(Main!$B$5-2020)</f>
        <v>81.825475785487342</v>
      </c>
      <c r="O70" s="2">
        <f>'[1]CostFlex, Summer'!O70*(1+[1]Main!$B$5)^(Main!$B$5-2020)</f>
        <v>69.93164093841267</v>
      </c>
      <c r="P70" s="2">
        <f>'[1]CostFlex, Summer'!P70*(1+[1]Main!$B$5)^(Main!$B$5-2020)</f>
        <v>72.755865079110364</v>
      </c>
      <c r="Q70" s="2">
        <f>'[1]CostFlex, Summer'!Q70*(1+[1]Main!$B$5)^(Main!$B$5-2020)</f>
        <v>65.974517795821427</v>
      </c>
      <c r="R70" s="2">
        <f>'[1]CostFlex, Summer'!R70*(1+[1]Main!$B$5)^(Main!$B$5-2020)</f>
        <v>64.186912288584367</v>
      </c>
      <c r="S70" s="2">
        <f>'[1]CostFlex, Summer'!S70*(1+[1]Main!$B$5)^(Main!$B$5-2020)</f>
        <v>63.846721653454864</v>
      </c>
      <c r="T70" s="2">
        <f>'[1]CostFlex, Summer'!T70*(1+[1]Main!$B$5)^(Main!$B$5-2020)</f>
        <v>64.687570204435318</v>
      </c>
      <c r="U70" s="2">
        <f>'[1]CostFlex, Summer'!U70*(1+[1]Main!$B$5)^(Main!$B$5-2020)</f>
        <v>73.471549151128087</v>
      </c>
      <c r="V70" s="2">
        <f>'[1]CostFlex, Summer'!V70*(1+[1]Main!$B$5)^(Main!$B$5-2020)</f>
        <v>89.049712763567527</v>
      </c>
      <c r="W70" s="2">
        <f>'[1]CostFlex, Summer'!W70*(1+[1]Main!$B$5)^(Main!$B$5-2020)</f>
        <v>88.930966975833641</v>
      </c>
      <c r="X70" s="2">
        <f>'[1]CostFlex, Summer'!X70*(1+[1]Main!$B$5)^(Main!$B$5-2020)</f>
        <v>84.206810231393831</v>
      </c>
      <c r="Y70" s="2">
        <f>'[1]CostFlex, Summer'!Y70*(1+[1]Main!$B$5)^(Main!$B$5-2020)</f>
        <v>80.102057190538858</v>
      </c>
    </row>
    <row r="71" spans="1:25" x14ac:dyDescent="0.25">
      <c r="A71" s="1">
        <v>172</v>
      </c>
      <c r="B71" s="2">
        <f>'[1]CostFlex, Summer'!B71*(1+[1]Main!$B$5)^(Main!$B$5-2020)</f>
        <v>89.255110882890989</v>
      </c>
      <c r="C71" s="2">
        <f>'[1]CostFlex, Summer'!C71*(1+[1]Main!$B$5)^(Main!$B$5-2020)</f>
        <v>85.047658782374285</v>
      </c>
      <c r="D71" s="2">
        <f>'[1]CostFlex, Summer'!D71*(1+[1]Main!$B$5)^(Main!$B$5-2020)</f>
        <v>83.28251869443821</v>
      </c>
      <c r="E71" s="2">
        <f>'[1]CostFlex, Summer'!E71*(1+[1]Main!$B$5)^(Main!$B$5-2020)</f>
        <v>80.875509483616298</v>
      </c>
      <c r="F71" s="2">
        <f>'[1]CostFlex, Summer'!F71*(1+[1]Main!$B$5)^(Main!$B$5-2020)</f>
        <v>81.677845887223597</v>
      </c>
      <c r="G71" s="2">
        <f>'[1]CostFlex, Summer'!G71*(1+[1]Main!$B$5)^(Main!$B$5-2020)</f>
        <v>85.134311113963861</v>
      </c>
      <c r="H71" s="2">
        <f>'[1]CostFlex, Summer'!H71*(1+[1]Main!$B$5)^(Main!$B$5-2020)</f>
        <v>92.377804165730609</v>
      </c>
      <c r="I71" s="2">
        <f>'[1]CostFlex, Summer'!I71*(1+[1]Main!$B$5)^(Main!$B$5-2020)</f>
        <v>95.827850701242014</v>
      </c>
      <c r="J71" s="2">
        <f>'[1]CostFlex, Summer'!J71*(1+[1]Main!$B$5)^(Main!$B$5-2020)</f>
        <v>100</v>
      </c>
      <c r="K71" s="2">
        <f>'[1]CostFlex, Summer'!K71*(1+[1]Main!$B$5)^(Main!$B$5-2020)</f>
        <v>94.813697487082393</v>
      </c>
      <c r="L71" s="2">
        <f>'[1]CostFlex, Summer'!L71*(1+[1]Main!$B$5)^(Main!$B$5-2020)</f>
        <v>92.660226579800394</v>
      </c>
      <c r="M71" s="2">
        <f>'[1]CostFlex, Summer'!M71*(1+[1]Main!$B$5)^(Main!$B$5-2020)</f>
        <v>84.155460701562973</v>
      </c>
      <c r="N71" s="2">
        <f>'[1]CostFlex, Summer'!N71*(1+[1]Main!$B$5)^(Main!$B$5-2020)</f>
        <v>81.825475785487342</v>
      </c>
      <c r="O71" s="2">
        <f>'[1]CostFlex, Summer'!O71*(1+[1]Main!$B$5)^(Main!$B$5-2020)</f>
        <v>69.93164093841267</v>
      </c>
      <c r="P71" s="2">
        <f>'[1]CostFlex, Summer'!P71*(1+[1]Main!$B$5)^(Main!$B$5-2020)</f>
        <v>72.755865079110364</v>
      </c>
      <c r="Q71" s="2">
        <f>'[1]CostFlex, Summer'!Q71*(1+[1]Main!$B$5)^(Main!$B$5-2020)</f>
        <v>65.974517795821427</v>
      </c>
      <c r="R71" s="2">
        <f>'[1]CostFlex, Summer'!R71*(1+[1]Main!$B$5)^(Main!$B$5-2020)</f>
        <v>64.186912288584367</v>
      </c>
      <c r="S71" s="2">
        <f>'[1]CostFlex, Summer'!S71*(1+[1]Main!$B$5)^(Main!$B$5-2020)</f>
        <v>63.846721653454864</v>
      </c>
      <c r="T71" s="2">
        <f>'[1]CostFlex, Summer'!T71*(1+[1]Main!$B$5)^(Main!$B$5-2020)</f>
        <v>64.687570204435318</v>
      </c>
      <c r="U71" s="2">
        <f>'[1]CostFlex, Summer'!U71*(1+[1]Main!$B$5)^(Main!$B$5-2020)</f>
        <v>73.471549151128087</v>
      </c>
      <c r="V71" s="2">
        <f>'[1]CostFlex, Summer'!V71*(1+[1]Main!$B$5)^(Main!$B$5-2020)</f>
        <v>89.049712763567527</v>
      </c>
      <c r="W71" s="2">
        <f>'[1]CostFlex, Summer'!W71*(1+[1]Main!$B$5)^(Main!$B$5-2020)</f>
        <v>88.930966975833641</v>
      </c>
      <c r="X71" s="2">
        <f>'[1]CostFlex, Summer'!X71*(1+[1]Main!$B$5)^(Main!$B$5-2020)</f>
        <v>84.206810231393831</v>
      </c>
      <c r="Y71" s="2">
        <f>'[1]CostFlex, Summer'!Y71*(1+[1]Main!$B$5)^(Main!$B$5-2020)</f>
        <v>80.102057190538858</v>
      </c>
    </row>
    <row r="72" spans="1:25" x14ac:dyDescent="0.25">
      <c r="A72" s="1">
        <v>245</v>
      </c>
      <c r="B72" s="2">
        <f>'[1]CostFlex, Summer'!B72*(1+[1]Main!$B$5)^(Main!$B$5-2020)</f>
        <v>89.255110882890989</v>
      </c>
      <c r="C72" s="2">
        <f>'[1]CostFlex, Summer'!C72*(1+[1]Main!$B$5)^(Main!$B$5-2020)</f>
        <v>85.047658782374285</v>
      </c>
      <c r="D72" s="2">
        <f>'[1]CostFlex, Summer'!D72*(1+[1]Main!$B$5)^(Main!$B$5-2020)</f>
        <v>83.28251869443821</v>
      </c>
      <c r="E72" s="2">
        <f>'[1]CostFlex, Summer'!E72*(1+[1]Main!$B$5)^(Main!$B$5-2020)</f>
        <v>80.875509483616298</v>
      </c>
      <c r="F72" s="2">
        <f>'[1]CostFlex, Summer'!F72*(1+[1]Main!$B$5)^(Main!$B$5-2020)</f>
        <v>81.677845887223597</v>
      </c>
      <c r="G72" s="2">
        <f>'[1]CostFlex, Summer'!G72*(1+[1]Main!$B$5)^(Main!$B$5-2020)</f>
        <v>85.134311113963861</v>
      </c>
      <c r="H72" s="2">
        <f>'[1]CostFlex, Summer'!H72*(1+[1]Main!$B$5)^(Main!$B$5-2020)</f>
        <v>92.377804165730609</v>
      </c>
      <c r="I72" s="2">
        <f>'[1]CostFlex, Summer'!I72*(1+[1]Main!$B$5)^(Main!$B$5-2020)</f>
        <v>95.827850701242014</v>
      </c>
      <c r="J72" s="2">
        <f>'[1]CostFlex, Summer'!J72*(1+[1]Main!$B$5)^(Main!$B$5-2020)</f>
        <v>100</v>
      </c>
      <c r="K72" s="2">
        <f>'[1]CostFlex, Summer'!K72*(1+[1]Main!$B$5)^(Main!$B$5-2020)</f>
        <v>94.813697487082393</v>
      </c>
      <c r="L72" s="2">
        <f>'[1]CostFlex, Summer'!L72*(1+[1]Main!$B$5)^(Main!$B$5-2020)</f>
        <v>92.660226579800394</v>
      </c>
      <c r="M72" s="2">
        <f>'[1]CostFlex, Summer'!M72*(1+[1]Main!$B$5)^(Main!$B$5-2020)</f>
        <v>84.155460701562973</v>
      </c>
      <c r="N72" s="2">
        <f>'[1]CostFlex, Summer'!N72*(1+[1]Main!$B$5)^(Main!$B$5-2020)</f>
        <v>81.825475785487342</v>
      </c>
      <c r="O72" s="2">
        <f>'[1]CostFlex, Summer'!O72*(1+[1]Main!$B$5)^(Main!$B$5-2020)</f>
        <v>69.93164093841267</v>
      </c>
      <c r="P72" s="2">
        <f>'[1]CostFlex, Summer'!P72*(1+[1]Main!$B$5)^(Main!$B$5-2020)</f>
        <v>72.755865079110364</v>
      </c>
      <c r="Q72" s="2">
        <f>'[1]CostFlex, Summer'!Q72*(1+[1]Main!$B$5)^(Main!$B$5-2020)</f>
        <v>65.974517795821427</v>
      </c>
      <c r="R72" s="2">
        <f>'[1]CostFlex, Summer'!R72*(1+[1]Main!$B$5)^(Main!$B$5-2020)</f>
        <v>64.186912288584367</v>
      </c>
      <c r="S72" s="2">
        <f>'[1]CostFlex, Summer'!S72*(1+[1]Main!$B$5)^(Main!$B$5-2020)</f>
        <v>63.846721653454864</v>
      </c>
      <c r="T72" s="2">
        <f>'[1]CostFlex, Summer'!T72*(1+[1]Main!$B$5)^(Main!$B$5-2020)</f>
        <v>64.687570204435318</v>
      </c>
      <c r="U72" s="2">
        <f>'[1]CostFlex, Summer'!U72*(1+[1]Main!$B$5)^(Main!$B$5-2020)</f>
        <v>73.471549151128087</v>
      </c>
      <c r="V72" s="2">
        <f>'[1]CostFlex, Summer'!V72*(1+[1]Main!$B$5)^(Main!$B$5-2020)</f>
        <v>89.049712763567527</v>
      </c>
      <c r="W72" s="2">
        <f>'[1]CostFlex, Summer'!W72*(1+[1]Main!$B$5)^(Main!$B$5-2020)</f>
        <v>88.930966975833641</v>
      </c>
      <c r="X72" s="2">
        <f>'[1]CostFlex, Summer'!X72*(1+[1]Main!$B$5)^(Main!$B$5-2020)</f>
        <v>84.206810231393831</v>
      </c>
      <c r="Y72" s="2">
        <f>'[1]CostFlex, Summer'!Y72*(1+[1]Main!$B$5)^(Main!$B$5-2020)</f>
        <v>80.102057190538858</v>
      </c>
    </row>
    <row r="73" spans="1:25" x14ac:dyDescent="0.25">
      <c r="A73" s="1">
        <v>246</v>
      </c>
      <c r="B73" s="2">
        <f>'[1]CostFlex, Summer'!B73*(1+[1]Main!$B$5)^(Main!$B$5-2020)</f>
        <v>89.255110882890989</v>
      </c>
      <c r="C73" s="2">
        <f>'[1]CostFlex, Summer'!C73*(1+[1]Main!$B$5)^(Main!$B$5-2020)</f>
        <v>85.047658782374285</v>
      </c>
      <c r="D73" s="2">
        <f>'[1]CostFlex, Summer'!D73*(1+[1]Main!$B$5)^(Main!$B$5-2020)</f>
        <v>83.28251869443821</v>
      </c>
      <c r="E73" s="2">
        <f>'[1]CostFlex, Summer'!E73*(1+[1]Main!$B$5)^(Main!$B$5-2020)</f>
        <v>80.875509483616298</v>
      </c>
      <c r="F73" s="2">
        <f>'[1]CostFlex, Summer'!F73*(1+[1]Main!$B$5)^(Main!$B$5-2020)</f>
        <v>81.677845887223597</v>
      </c>
      <c r="G73" s="2">
        <f>'[1]CostFlex, Summer'!G73*(1+[1]Main!$B$5)^(Main!$B$5-2020)</f>
        <v>85.134311113963861</v>
      </c>
      <c r="H73" s="2">
        <f>'[1]CostFlex, Summer'!H73*(1+[1]Main!$B$5)^(Main!$B$5-2020)</f>
        <v>92.377804165730609</v>
      </c>
      <c r="I73" s="2">
        <f>'[1]CostFlex, Summer'!I73*(1+[1]Main!$B$5)^(Main!$B$5-2020)</f>
        <v>95.827850701242014</v>
      </c>
      <c r="J73" s="2">
        <f>'[1]CostFlex, Summer'!J73*(1+[1]Main!$B$5)^(Main!$B$5-2020)</f>
        <v>100</v>
      </c>
      <c r="K73" s="2">
        <f>'[1]CostFlex, Summer'!K73*(1+[1]Main!$B$5)^(Main!$B$5-2020)</f>
        <v>94.813697487082393</v>
      </c>
      <c r="L73" s="2">
        <f>'[1]CostFlex, Summer'!L73*(1+[1]Main!$B$5)^(Main!$B$5-2020)</f>
        <v>92.660226579800394</v>
      </c>
      <c r="M73" s="2">
        <f>'[1]CostFlex, Summer'!M73*(1+[1]Main!$B$5)^(Main!$B$5-2020)</f>
        <v>84.155460701562973</v>
      </c>
      <c r="N73" s="2">
        <f>'[1]CostFlex, Summer'!N73*(1+[1]Main!$B$5)^(Main!$B$5-2020)</f>
        <v>81.825475785487342</v>
      </c>
      <c r="O73" s="2">
        <f>'[1]CostFlex, Summer'!O73*(1+[1]Main!$B$5)^(Main!$B$5-2020)</f>
        <v>69.93164093841267</v>
      </c>
      <c r="P73" s="2">
        <f>'[1]CostFlex, Summer'!P73*(1+[1]Main!$B$5)^(Main!$B$5-2020)</f>
        <v>72.755865079110364</v>
      </c>
      <c r="Q73" s="2">
        <f>'[1]CostFlex, Summer'!Q73*(1+[1]Main!$B$5)^(Main!$B$5-2020)</f>
        <v>65.974517795821427</v>
      </c>
      <c r="R73" s="2">
        <f>'[1]CostFlex, Summer'!R73*(1+[1]Main!$B$5)^(Main!$B$5-2020)</f>
        <v>64.186912288584367</v>
      </c>
      <c r="S73" s="2">
        <f>'[1]CostFlex, Summer'!S73*(1+[1]Main!$B$5)^(Main!$B$5-2020)</f>
        <v>63.846721653454864</v>
      </c>
      <c r="T73" s="2">
        <f>'[1]CostFlex, Summer'!T73*(1+[1]Main!$B$5)^(Main!$B$5-2020)</f>
        <v>64.687570204435318</v>
      </c>
      <c r="U73" s="2">
        <f>'[1]CostFlex, Summer'!U73*(1+[1]Main!$B$5)^(Main!$B$5-2020)</f>
        <v>73.471549151128087</v>
      </c>
      <c r="V73" s="2">
        <f>'[1]CostFlex, Summer'!V73*(1+[1]Main!$B$5)^(Main!$B$5-2020)</f>
        <v>89.049712763567527</v>
      </c>
      <c r="W73" s="2">
        <f>'[1]CostFlex, Summer'!W73*(1+[1]Main!$B$5)^(Main!$B$5-2020)</f>
        <v>88.930966975833641</v>
      </c>
      <c r="X73" s="2">
        <f>'[1]CostFlex, Summer'!X73*(1+[1]Main!$B$5)^(Main!$B$5-2020)</f>
        <v>84.206810231393831</v>
      </c>
      <c r="Y73" s="2">
        <f>'[1]CostFlex, Summer'!Y73*(1+[1]Main!$B$5)^(Main!$B$5-2020)</f>
        <v>80.102057190538858</v>
      </c>
    </row>
    <row r="74" spans="1:25" x14ac:dyDescent="0.25">
      <c r="A74" s="1">
        <v>247</v>
      </c>
      <c r="B74" s="2">
        <f>'[1]CostFlex, Summer'!B74*(1+[1]Main!$B$5)^(Main!$B$5-2020)</f>
        <v>89.255110882890989</v>
      </c>
      <c r="C74" s="2">
        <f>'[1]CostFlex, Summer'!C74*(1+[1]Main!$B$5)^(Main!$B$5-2020)</f>
        <v>85.047658782374285</v>
      </c>
      <c r="D74" s="2">
        <f>'[1]CostFlex, Summer'!D74*(1+[1]Main!$B$5)^(Main!$B$5-2020)</f>
        <v>83.28251869443821</v>
      </c>
      <c r="E74" s="2">
        <f>'[1]CostFlex, Summer'!E74*(1+[1]Main!$B$5)^(Main!$B$5-2020)</f>
        <v>80.875509483616298</v>
      </c>
      <c r="F74" s="2">
        <f>'[1]CostFlex, Summer'!F74*(1+[1]Main!$B$5)^(Main!$B$5-2020)</f>
        <v>81.677845887223597</v>
      </c>
      <c r="G74" s="2">
        <f>'[1]CostFlex, Summer'!G74*(1+[1]Main!$B$5)^(Main!$B$5-2020)</f>
        <v>85.134311113963861</v>
      </c>
      <c r="H74" s="2">
        <f>'[1]CostFlex, Summer'!H74*(1+[1]Main!$B$5)^(Main!$B$5-2020)</f>
        <v>92.377804165730609</v>
      </c>
      <c r="I74" s="2">
        <f>'[1]CostFlex, Summer'!I74*(1+[1]Main!$B$5)^(Main!$B$5-2020)</f>
        <v>95.827850701242014</v>
      </c>
      <c r="J74" s="2">
        <f>'[1]CostFlex, Summer'!J74*(1+[1]Main!$B$5)^(Main!$B$5-2020)</f>
        <v>100</v>
      </c>
      <c r="K74" s="2">
        <f>'[1]CostFlex, Summer'!K74*(1+[1]Main!$B$5)^(Main!$B$5-2020)</f>
        <v>94.813697487082393</v>
      </c>
      <c r="L74" s="2">
        <f>'[1]CostFlex, Summer'!L74*(1+[1]Main!$B$5)^(Main!$B$5-2020)</f>
        <v>92.660226579800394</v>
      </c>
      <c r="M74" s="2">
        <f>'[1]CostFlex, Summer'!M74*(1+[1]Main!$B$5)^(Main!$B$5-2020)</f>
        <v>84.155460701562973</v>
      </c>
      <c r="N74" s="2">
        <f>'[1]CostFlex, Summer'!N74*(1+[1]Main!$B$5)^(Main!$B$5-2020)</f>
        <v>81.825475785487342</v>
      </c>
      <c r="O74" s="2">
        <f>'[1]CostFlex, Summer'!O74*(1+[1]Main!$B$5)^(Main!$B$5-2020)</f>
        <v>69.93164093841267</v>
      </c>
      <c r="P74" s="2">
        <f>'[1]CostFlex, Summer'!P74*(1+[1]Main!$B$5)^(Main!$B$5-2020)</f>
        <v>72.755865079110364</v>
      </c>
      <c r="Q74" s="2">
        <f>'[1]CostFlex, Summer'!Q74*(1+[1]Main!$B$5)^(Main!$B$5-2020)</f>
        <v>65.974517795821427</v>
      </c>
      <c r="R74" s="2">
        <f>'[1]CostFlex, Summer'!R74*(1+[1]Main!$B$5)^(Main!$B$5-2020)</f>
        <v>64.186912288584367</v>
      </c>
      <c r="S74" s="2">
        <f>'[1]CostFlex, Summer'!S74*(1+[1]Main!$B$5)^(Main!$B$5-2020)</f>
        <v>63.846721653454864</v>
      </c>
      <c r="T74" s="2">
        <f>'[1]CostFlex, Summer'!T74*(1+[1]Main!$B$5)^(Main!$B$5-2020)</f>
        <v>64.687570204435318</v>
      </c>
      <c r="U74" s="2">
        <f>'[1]CostFlex, Summer'!U74*(1+[1]Main!$B$5)^(Main!$B$5-2020)</f>
        <v>73.471549151128087</v>
      </c>
      <c r="V74" s="2">
        <f>'[1]CostFlex, Summer'!V74*(1+[1]Main!$B$5)^(Main!$B$5-2020)</f>
        <v>89.049712763567527</v>
      </c>
      <c r="W74" s="2">
        <f>'[1]CostFlex, Summer'!W74*(1+[1]Main!$B$5)^(Main!$B$5-2020)</f>
        <v>88.930966975833641</v>
      </c>
      <c r="X74" s="2">
        <f>'[1]CostFlex, Summer'!X74*(1+[1]Main!$B$5)^(Main!$B$5-2020)</f>
        <v>84.206810231393831</v>
      </c>
      <c r="Y74" s="2">
        <f>'[1]CostFlex, Summer'!Y74*(1+[1]Main!$B$5)^(Main!$B$5-2020)</f>
        <v>80.102057190538858</v>
      </c>
    </row>
    <row r="75" spans="1:25" x14ac:dyDescent="0.25">
      <c r="A75" s="1">
        <v>248</v>
      </c>
      <c r="B75" s="2">
        <f>'[1]CostFlex, Summer'!B75*(1+[1]Main!$B$5)^(Main!$B$5-2020)</f>
        <v>89.255110882890989</v>
      </c>
      <c r="C75" s="2">
        <f>'[1]CostFlex, Summer'!C75*(1+[1]Main!$B$5)^(Main!$B$5-2020)</f>
        <v>85.047658782374285</v>
      </c>
      <c r="D75" s="2">
        <f>'[1]CostFlex, Summer'!D75*(1+[1]Main!$B$5)^(Main!$B$5-2020)</f>
        <v>83.28251869443821</v>
      </c>
      <c r="E75" s="2">
        <f>'[1]CostFlex, Summer'!E75*(1+[1]Main!$B$5)^(Main!$B$5-2020)</f>
        <v>80.875509483616298</v>
      </c>
      <c r="F75" s="2">
        <f>'[1]CostFlex, Summer'!F75*(1+[1]Main!$B$5)^(Main!$B$5-2020)</f>
        <v>81.677845887223597</v>
      </c>
      <c r="G75" s="2">
        <f>'[1]CostFlex, Summer'!G75*(1+[1]Main!$B$5)^(Main!$B$5-2020)</f>
        <v>85.134311113963861</v>
      </c>
      <c r="H75" s="2">
        <f>'[1]CostFlex, Summer'!H75*(1+[1]Main!$B$5)^(Main!$B$5-2020)</f>
        <v>92.377804165730609</v>
      </c>
      <c r="I75" s="2">
        <f>'[1]CostFlex, Summer'!I75*(1+[1]Main!$B$5)^(Main!$B$5-2020)</f>
        <v>95.827850701242014</v>
      </c>
      <c r="J75" s="2">
        <f>'[1]CostFlex, Summer'!J75*(1+[1]Main!$B$5)^(Main!$B$5-2020)</f>
        <v>100</v>
      </c>
      <c r="K75" s="2">
        <f>'[1]CostFlex, Summer'!K75*(1+[1]Main!$B$5)^(Main!$B$5-2020)</f>
        <v>94.813697487082393</v>
      </c>
      <c r="L75" s="2">
        <f>'[1]CostFlex, Summer'!L75*(1+[1]Main!$B$5)^(Main!$B$5-2020)</f>
        <v>92.660226579800394</v>
      </c>
      <c r="M75" s="2">
        <f>'[1]CostFlex, Summer'!M75*(1+[1]Main!$B$5)^(Main!$B$5-2020)</f>
        <v>84.155460701562973</v>
      </c>
      <c r="N75" s="2">
        <f>'[1]CostFlex, Summer'!N75*(1+[1]Main!$B$5)^(Main!$B$5-2020)</f>
        <v>81.825475785487342</v>
      </c>
      <c r="O75" s="2">
        <f>'[1]CostFlex, Summer'!O75*(1+[1]Main!$B$5)^(Main!$B$5-2020)</f>
        <v>69.93164093841267</v>
      </c>
      <c r="P75" s="2">
        <f>'[1]CostFlex, Summer'!P75*(1+[1]Main!$B$5)^(Main!$B$5-2020)</f>
        <v>72.755865079110364</v>
      </c>
      <c r="Q75" s="2">
        <f>'[1]CostFlex, Summer'!Q75*(1+[1]Main!$B$5)^(Main!$B$5-2020)</f>
        <v>65.974517795821427</v>
      </c>
      <c r="R75" s="2">
        <f>'[1]CostFlex, Summer'!R75*(1+[1]Main!$B$5)^(Main!$B$5-2020)</f>
        <v>64.186912288584367</v>
      </c>
      <c r="S75" s="2">
        <f>'[1]CostFlex, Summer'!S75*(1+[1]Main!$B$5)^(Main!$B$5-2020)</f>
        <v>63.846721653454864</v>
      </c>
      <c r="T75" s="2">
        <f>'[1]CostFlex, Summer'!T75*(1+[1]Main!$B$5)^(Main!$B$5-2020)</f>
        <v>64.687570204435318</v>
      </c>
      <c r="U75" s="2">
        <f>'[1]CostFlex, Summer'!U75*(1+[1]Main!$B$5)^(Main!$B$5-2020)</f>
        <v>73.471549151128087</v>
      </c>
      <c r="V75" s="2">
        <f>'[1]CostFlex, Summer'!V75*(1+[1]Main!$B$5)^(Main!$B$5-2020)</f>
        <v>89.049712763567527</v>
      </c>
      <c r="W75" s="2">
        <f>'[1]CostFlex, Summer'!W75*(1+[1]Main!$B$5)^(Main!$B$5-2020)</f>
        <v>88.930966975833641</v>
      </c>
      <c r="X75" s="2">
        <f>'[1]CostFlex, Summer'!X75*(1+[1]Main!$B$5)^(Main!$B$5-2020)</f>
        <v>84.206810231393831</v>
      </c>
      <c r="Y75" s="2">
        <f>'[1]CostFlex, Summer'!Y75*(1+[1]Main!$B$5)^(Main!$B$5-2020)</f>
        <v>80.102057190538858</v>
      </c>
    </row>
    <row r="76" spans="1:25" x14ac:dyDescent="0.25">
      <c r="A76" s="1">
        <v>249</v>
      </c>
      <c r="B76" s="2">
        <f>'[1]CostFlex, Summer'!B76*(1+[1]Main!$B$5)^(Main!$B$5-2020)</f>
        <v>89.255110882890989</v>
      </c>
      <c r="C76" s="2">
        <f>'[1]CostFlex, Summer'!C76*(1+[1]Main!$B$5)^(Main!$B$5-2020)</f>
        <v>85.047658782374285</v>
      </c>
      <c r="D76" s="2">
        <f>'[1]CostFlex, Summer'!D76*(1+[1]Main!$B$5)^(Main!$B$5-2020)</f>
        <v>83.28251869443821</v>
      </c>
      <c r="E76" s="2">
        <f>'[1]CostFlex, Summer'!E76*(1+[1]Main!$B$5)^(Main!$B$5-2020)</f>
        <v>80.875509483616298</v>
      </c>
      <c r="F76" s="2">
        <f>'[1]CostFlex, Summer'!F76*(1+[1]Main!$B$5)^(Main!$B$5-2020)</f>
        <v>81.677845887223597</v>
      </c>
      <c r="G76" s="2">
        <f>'[1]CostFlex, Summer'!G76*(1+[1]Main!$B$5)^(Main!$B$5-2020)</f>
        <v>85.134311113963861</v>
      </c>
      <c r="H76" s="2">
        <f>'[1]CostFlex, Summer'!H76*(1+[1]Main!$B$5)^(Main!$B$5-2020)</f>
        <v>92.377804165730609</v>
      </c>
      <c r="I76" s="2">
        <f>'[1]CostFlex, Summer'!I76*(1+[1]Main!$B$5)^(Main!$B$5-2020)</f>
        <v>95.827850701242014</v>
      </c>
      <c r="J76" s="2">
        <f>'[1]CostFlex, Summer'!J76*(1+[1]Main!$B$5)^(Main!$B$5-2020)</f>
        <v>100</v>
      </c>
      <c r="K76" s="2">
        <f>'[1]CostFlex, Summer'!K76*(1+[1]Main!$B$5)^(Main!$B$5-2020)</f>
        <v>94.813697487082393</v>
      </c>
      <c r="L76" s="2">
        <f>'[1]CostFlex, Summer'!L76*(1+[1]Main!$B$5)^(Main!$B$5-2020)</f>
        <v>92.660226579800394</v>
      </c>
      <c r="M76" s="2">
        <f>'[1]CostFlex, Summer'!M76*(1+[1]Main!$B$5)^(Main!$B$5-2020)</f>
        <v>84.155460701562973</v>
      </c>
      <c r="N76" s="2">
        <f>'[1]CostFlex, Summer'!N76*(1+[1]Main!$B$5)^(Main!$B$5-2020)</f>
        <v>81.825475785487342</v>
      </c>
      <c r="O76" s="2">
        <f>'[1]CostFlex, Summer'!O76*(1+[1]Main!$B$5)^(Main!$B$5-2020)</f>
        <v>69.93164093841267</v>
      </c>
      <c r="P76" s="2">
        <f>'[1]CostFlex, Summer'!P76*(1+[1]Main!$B$5)^(Main!$B$5-2020)</f>
        <v>72.755865079110364</v>
      </c>
      <c r="Q76" s="2">
        <f>'[1]CostFlex, Summer'!Q76*(1+[1]Main!$B$5)^(Main!$B$5-2020)</f>
        <v>65.974517795821427</v>
      </c>
      <c r="R76" s="2">
        <f>'[1]CostFlex, Summer'!R76*(1+[1]Main!$B$5)^(Main!$B$5-2020)</f>
        <v>64.186912288584367</v>
      </c>
      <c r="S76" s="2">
        <f>'[1]CostFlex, Summer'!S76*(1+[1]Main!$B$5)^(Main!$B$5-2020)</f>
        <v>63.846721653454864</v>
      </c>
      <c r="T76" s="2">
        <f>'[1]CostFlex, Summer'!T76*(1+[1]Main!$B$5)^(Main!$B$5-2020)</f>
        <v>64.687570204435318</v>
      </c>
      <c r="U76" s="2">
        <f>'[1]CostFlex, Summer'!U76*(1+[1]Main!$B$5)^(Main!$B$5-2020)</f>
        <v>73.471549151128087</v>
      </c>
      <c r="V76" s="2">
        <f>'[1]CostFlex, Summer'!V76*(1+[1]Main!$B$5)^(Main!$B$5-2020)</f>
        <v>89.049712763567527</v>
      </c>
      <c r="W76" s="2">
        <f>'[1]CostFlex, Summer'!W76*(1+[1]Main!$B$5)^(Main!$B$5-2020)</f>
        <v>88.930966975833641</v>
      </c>
      <c r="X76" s="2">
        <f>'[1]CostFlex, Summer'!X76*(1+[1]Main!$B$5)^(Main!$B$5-2020)</f>
        <v>84.206810231393831</v>
      </c>
      <c r="Y76" s="2">
        <f>'[1]CostFlex, Summer'!Y76*(1+[1]Main!$B$5)^(Main!$B$5-2020)</f>
        <v>80.102057190538858</v>
      </c>
    </row>
    <row r="77" spans="1:25" x14ac:dyDescent="0.25">
      <c r="A77" s="1">
        <v>250</v>
      </c>
      <c r="B77" s="2">
        <f>'[1]CostFlex, Summer'!B77*(1+[1]Main!$B$5)^(Main!$B$5-2020)</f>
        <v>89.255110882890989</v>
      </c>
      <c r="C77" s="2">
        <f>'[1]CostFlex, Summer'!C77*(1+[1]Main!$B$5)^(Main!$B$5-2020)</f>
        <v>85.047658782374285</v>
      </c>
      <c r="D77" s="2">
        <f>'[1]CostFlex, Summer'!D77*(1+[1]Main!$B$5)^(Main!$B$5-2020)</f>
        <v>83.28251869443821</v>
      </c>
      <c r="E77" s="2">
        <f>'[1]CostFlex, Summer'!E77*(1+[1]Main!$B$5)^(Main!$B$5-2020)</f>
        <v>80.875509483616298</v>
      </c>
      <c r="F77" s="2">
        <f>'[1]CostFlex, Summer'!F77*(1+[1]Main!$B$5)^(Main!$B$5-2020)</f>
        <v>81.677845887223597</v>
      </c>
      <c r="G77" s="2">
        <f>'[1]CostFlex, Summer'!G77*(1+[1]Main!$B$5)^(Main!$B$5-2020)</f>
        <v>85.134311113963861</v>
      </c>
      <c r="H77" s="2">
        <f>'[1]CostFlex, Summer'!H77*(1+[1]Main!$B$5)^(Main!$B$5-2020)</f>
        <v>92.377804165730609</v>
      </c>
      <c r="I77" s="2">
        <f>'[1]CostFlex, Summer'!I77*(1+[1]Main!$B$5)^(Main!$B$5-2020)</f>
        <v>95.827850701242014</v>
      </c>
      <c r="J77" s="2">
        <f>'[1]CostFlex, Summer'!J77*(1+[1]Main!$B$5)^(Main!$B$5-2020)</f>
        <v>100</v>
      </c>
      <c r="K77" s="2">
        <f>'[1]CostFlex, Summer'!K77*(1+[1]Main!$B$5)^(Main!$B$5-2020)</f>
        <v>94.813697487082393</v>
      </c>
      <c r="L77" s="2">
        <f>'[1]CostFlex, Summer'!L77*(1+[1]Main!$B$5)^(Main!$B$5-2020)</f>
        <v>92.660226579800394</v>
      </c>
      <c r="M77" s="2">
        <f>'[1]CostFlex, Summer'!M77*(1+[1]Main!$B$5)^(Main!$B$5-2020)</f>
        <v>84.155460701562973</v>
      </c>
      <c r="N77" s="2">
        <f>'[1]CostFlex, Summer'!N77*(1+[1]Main!$B$5)^(Main!$B$5-2020)</f>
        <v>81.825475785487342</v>
      </c>
      <c r="O77" s="2">
        <f>'[1]CostFlex, Summer'!O77*(1+[1]Main!$B$5)^(Main!$B$5-2020)</f>
        <v>69.93164093841267</v>
      </c>
      <c r="P77" s="2">
        <f>'[1]CostFlex, Summer'!P77*(1+[1]Main!$B$5)^(Main!$B$5-2020)</f>
        <v>72.755865079110364</v>
      </c>
      <c r="Q77" s="2">
        <f>'[1]CostFlex, Summer'!Q77*(1+[1]Main!$B$5)^(Main!$B$5-2020)</f>
        <v>65.974517795821427</v>
      </c>
      <c r="R77" s="2">
        <f>'[1]CostFlex, Summer'!R77*(1+[1]Main!$B$5)^(Main!$B$5-2020)</f>
        <v>64.186912288584367</v>
      </c>
      <c r="S77" s="2">
        <f>'[1]CostFlex, Summer'!S77*(1+[1]Main!$B$5)^(Main!$B$5-2020)</f>
        <v>63.846721653454864</v>
      </c>
      <c r="T77" s="2">
        <f>'[1]CostFlex, Summer'!T77*(1+[1]Main!$B$5)^(Main!$B$5-2020)</f>
        <v>64.687570204435318</v>
      </c>
      <c r="U77" s="2">
        <f>'[1]CostFlex, Summer'!U77*(1+[1]Main!$B$5)^(Main!$B$5-2020)</f>
        <v>73.471549151128087</v>
      </c>
      <c r="V77" s="2">
        <f>'[1]CostFlex, Summer'!V77*(1+[1]Main!$B$5)^(Main!$B$5-2020)</f>
        <v>89.049712763567527</v>
      </c>
      <c r="W77" s="2">
        <f>'[1]CostFlex, Summer'!W77*(1+[1]Main!$B$5)^(Main!$B$5-2020)</f>
        <v>88.930966975833641</v>
      </c>
      <c r="X77" s="2">
        <f>'[1]CostFlex, Summer'!X77*(1+[1]Main!$B$5)^(Main!$B$5-2020)</f>
        <v>84.206810231393831</v>
      </c>
      <c r="Y77" s="2">
        <f>'[1]CostFlex, Summer'!Y77*(1+[1]Main!$B$5)^(Main!$B$5-2020)</f>
        <v>80.102057190538858</v>
      </c>
    </row>
    <row r="78" spans="1:25" x14ac:dyDescent="0.25">
      <c r="A78" s="1">
        <v>255</v>
      </c>
      <c r="B78" s="2">
        <f>'[1]CostFlex, Summer'!B78*(1+[1]Main!$B$5)^(Main!$B$5-2020)</f>
        <v>89.255110882890989</v>
      </c>
      <c r="C78" s="2">
        <f>'[1]CostFlex, Summer'!C78*(1+[1]Main!$B$5)^(Main!$B$5-2020)</f>
        <v>85.047658782374285</v>
      </c>
      <c r="D78" s="2">
        <f>'[1]CostFlex, Summer'!D78*(1+[1]Main!$B$5)^(Main!$B$5-2020)</f>
        <v>83.28251869443821</v>
      </c>
      <c r="E78" s="2">
        <f>'[1]CostFlex, Summer'!E78*(1+[1]Main!$B$5)^(Main!$B$5-2020)</f>
        <v>80.875509483616298</v>
      </c>
      <c r="F78" s="2">
        <f>'[1]CostFlex, Summer'!F78*(1+[1]Main!$B$5)^(Main!$B$5-2020)</f>
        <v>81.677845887223597</v>
      </c>
      <c r="G78" s="2">
        <f>'[1]CostFlex, Summer'!G78*(1+[1]Main!$B$5)^(Main!$B$5-2020)</f>
        <v>85.134311113963861</v>
      </c>
      <c r="H78" s="2">
        <f>'[1]CostFlex, Summer'!H78*(1+[1]Main!$B$5)^(Main!$B$5-2020)</f>
        <v>92.377804165730609</v>
      </c>
      <c r="I78" s="2">
        <f>'[1]CostFlex, Summer'!I78*(1+[1]Main!$B$5)^(Main!$B$5-2020)</f>
        <v>95.827850701242014</v>
      </c>
      <c r="J78" s="2">
        <f>'[1]CostFlex, Summer'!J78*(1+[1]Main!$B$5)^(Main!$B$5-2020)</f>
        <v>100</v>
      </c>
      <c r="K78" s="2">
        <f>'[1]CostFlex, Summer'!K78*(1+[1]Main!$B$5)^(Main!$B$5-2020)</f>
        <v>94.813697487082393</v>
      </c>
      <c r="L78" s="2">
        <f>'[1]CostFlex, Summer'!L78*(1+[1]Main!$B$5)^(Main!$B$5-2020)</f>
        <v>92.660226579800394</v>
      </c>
      <c r="M78" s="2">
        <f>'[1]CostFlex, Summer'!M78*(1+[1]Main!$B$5)^(Main!$B$5-2020)</f>
        <v>84.155460701562973</v>
      </c>
      <c r="N78" s="2">
        <f>'[1]CostFlex, Summer'!N78*(1+[1]Main!$B$5)^(Main!$B$5-2020)</f>
        <v>81.825475785487342</v>
      </c>
      <c r="O78" s="2">
        <f>'[1]CostFlex, Summer'!O78*(1+[1]Main!$B$5)^(Main!$B$5-2020)</f>
        <v>69.93164093841267</v>
      </c>
      <c r="P78" s="2">
        <f>'[1]CostFlex, Summer'!P78*(1+[1]Main!$B$5)^(Main!$B$5-2020)</f>
        <v>72.755865079110364</v>
      </c>
      <c r="Q78" s="2">
        <f>'[1]CostFlex, Summer'!Q78*(1+[1]Main!$B$5)^(Main!$B$5-2020)</f>
        <v>65.974517795821427</v>
      </c>
      <c r="R78" s="2">
        <f>'[1]CostFlex, Summer'!R78*(1+[1]Main!$B$5)^(Main!$B$5-2020)</f>
        <v>64.186912288584367</v>
      </c>
      <c r="S78" s="2">
        <f>'[1]CostFlex, Summer'!S78*(1+[1]Main!$B$5)^(Main!$B$5-2020)</f>
        <v>63.846721653454864</v>
      </c>
      <c r="T78" s="2">
        <f>'[1]CostFlex, Summer'!T78*(1+[1]Main!$B$5)^(Main!$B$5-2020)</f>
        <v>64.687570204435318</v>
      </c>
      <c r="U78" s="2">
        <f>'[1]CostFlex, Summer'!U78*(1+[1]Main!$B$5)^(Main!$B$5-2020)</f>
        <v>73.471549151128087</v>
      </c>
      <c r="V78" s="2">
        <f>'[1]CostFlex, Summer'!V78*(1+[1]Main!$B$5)^(Main!$B$5-2020)</f>
        <v>89.049712763567527</v>
      </c>
      <c r="W78" s="2">
        <f>'[1]CostFlex, Summer'!W78*(1+[1]Main!$B$5)^(Main!$B$5-2020)</f>
        <v>88.930966975833641</v>
      </c>
      <c r="X78" s="2">
        <f>'[1]CostFlex, Summer'!X78*(1+[1]Main!$B$5)^(Main!$B$5-2020)</f>
        <v>84.206810231393831</v>
      </c>
      <c r="Y78" s="2">
        <f>'[1]CostFlex, Summer'!Y78*(1+[1]Main!$B$5)^(Main!$B$5-2020)</f>
        <v>80.102057190538858</v>
      </c>
    </row>
    <row r="79" spans="1:25" x14ac:dyDescent="0.25">
      <c r="A79" s="1">
        <v>256</v>
      </c>
      <c r="B79" s="2">
        <f>'[1]CostFlex, Summer'!B79*(1+[1]Main!$B$5)^(Main!$B$5-2020)</f>
        <v>89.255110882890989</v>
      </c>
      <c r="C79" s="2">
        <f>'[1]CostFlex, Summer'!C79*(1+[1]Main!$B$5)^(Main!$B$5-2020)</f>
        <v>85.047658782374285</v>
      </c>
      <c r="D79" s="2">
        <f>'[1]CostFlex, Summer'!D79*(1+[1]Main!$B$5)^(Main!$B$5-2020)</f>
        <v>83.28251869443821</v>
      </c>
      <c r="E79" s="2">
        <f>'[1]CostFlex, Summer'!E79*(1+[1]Main!$B$5)^(Main!$B$5-2020)</f>
        <v>80.875509483616298</v>
      </c>
      <c r="F79" s="2">
        <f>'[1]CostFlex, Summer'!F79*(1+[1]Main!$B$5)^(Main!$B$5-2020)</f>
        <v>81.677845887223597</v>
      </c>
      <c r="G79" s="2">
        <f>'[1]CostFlex, Summer'!G79*(1+[1]Main!$B$5)^(Main!$B$5-2020)</f>
        <v>85.134311113963861</v>
      </c>
      <c r="H79" s="2">
        <f>'[1]CostFlex, Summer'!H79*(1+[1]Main!$B$5)^(Main!$B$5-2020)</f>
        <v>92.377804165730609</v>
      </c>
      <c r="I79" s="2">
        <f>'[1]CostFlex, Summer'!I79*(1+[1]Main!$B$5)^(Main!$B$5-2020)</f>
        <v>95.827850701242014</v>
      </c>
      <c r="J79" s="2">
        <f>'[1]CostFlex, Summer'!J79*(1+[1]Main!$B$5)^(Main!$B$5-2020)</f>
        <v>100</v>
      </c>
      <c r="K79" s="2">
        <f>'[1]CostFlex, Summer'!K79*(1+[1]Main!$B$5)^(Main!$B$5-2020)</f>
        <v>94.813697487082393</v>
      </c>
      <c r="L79" s="2">
        <f>'[1]CostFlex, Summer'!L79*(1+[1]Main!$B$5)^(Main!$B$5-2020)</f>
        <v>92.660226579800394</v>
      </c>
      <c r="M79" s="2">
        <f>'[1]CostFlex, Summer'!M79*(1+[1]Main!$B$5)^(Main!$B$5-2020)</f>
        <v>84.155460701562973</v>
      </c>
      <c r="N79" s="2">
        <f>'[1]CostFlex, Summer'!N79*(1+[1]Main!$B$5)^(Main!$B$5-2020)</f>
        <v>81.825475785487342</v>
      </c>
      <c r="O79" s="2">
        <f>'[1]CostFlex, Summer'!O79*(1+[1]Main!$B$5)^(Main!$B$5-2020)</f>
        <v>69.93164093841267</v>
      </c>
      <c r="P79" s="2">
        <f>'[1]CostFlex, Summer'!P79*(1+[1]Main!$B$5)^(Main!$B$5-2020)</f>
        <v>72.755865079110364</v>
      </c>
      <c r="Q79" s="2">
        <f>'[1]CostFlex, Summer'!Q79*(1+[1]Main!$B$5)^(Main!$B$5-2020)</f>
        <v>65.974517795821427</v>
      </c>
      <c r="R79" s="2">
        <f>'[1]CostFlex, Summer'!R79*(1+[1]Main!$B$5)^(Main!$B$5-2020)</f>
        <v>64.186912288584367</v>
      </c>
      <c r="S79" s="2">
        <f>'[1]CostFlex, Summer'!S79*(1+[1]Main!$B$5)^(Main!$B$5-2020)</f>
        <v>63.846721653454864</v>
      </c>
      <c r="T79" s="2">
        <f>'[1]CostFlex, Summer'!T79*(1+[1]Main!$B$5)^(Main!$B$5-2020)</f>
        <v>64.687570204435318</v>
      </c>
      <c r="U79" s="2">
        <f>'[1]CostFlex, Summer'!U79*(1+[1]Main!$B$5)^(Main!$B$5-2020)</f>
        <v>73.471549151128087</v>
      </c>
      <c r="V79" s="2">
        <f>'[1]CostFlex, Summer'!V79*(1+[1]Main!$B$5)^(Main!$B$5-2020)</f>
        <v>89.049712763567527</v>
      </c>
      <c r="W79" s="2">
        <f>'[1]CostFlex, Summer'!W79*(1+[1]Main!$B$5)^(Main!$B$5-2020)</f>
        <v>88.930966975833641</v>
      </c>
      <c r="X79" s="2">
        <f>'[1]CostFlex, Summer'!X79*(1+[1]Main!$B$5)^(Main!$B$5-2020)</f>
        <v>84.206810231393831</v>
      </c>
      <c r="Y79" s="2">
        <f>'[1]CostFlex, Summer'!Y79*(1+[1]Main!$B$5)^(Main!$B$5-2020)</f>
        <v>80.102057190538858</v>
      </c>
    </row>
    <row r="80" spans="1:25" x14ac:dyDescent="0.25">
      <c r="A80" s="1">
        <v>257</v>
      </c>
      <c r="B80" s="2">
        <f>'[1]CostFlex, Summer'!B80*(1+[1]Main!$B$5)^(Main!$B$5-2020)</f>
        <v>89.255110882890989</v>
      </c>
      <c r="C80" s="2">
        <f>'[1]CostFlex, Summer'!C80*(1+[1]Main!$B$5)^(Main!$B$5-2020)</f>
        <v>85.047658782374285</v>
      </c>
      <c r="D80" s="2">
        <f>'[1]CostFlex, Summer'!D80*(1+[1]Main!$B$5)^(Main!$B$5-2020)</f>
        <v>83.28251869443821</v>
      </c>
      <c r="E80" s="2">
        <f>'[1]CostFlex, Summer'!E80*(1+[1]Main!$B$5)^(Main!$B$5-2020)</f>
        <v>80.875509483616298</v>
      </c>
      <c r="F80" s="2">
        <f>'[1]CostFlex, Summer'!F80*(1+[1]Main!$B$5)^(Main!$B$5-2020)</f>
        <v>81.677845887223597</v>
      </c>
      <c r="G80" s="2">
        <f>'[1]CostFlex, Summer'!G80*(1+[1]Main!$B$5)^(Main!$B$5-2020)</f>
        <v>85.134311113963861</v>
      </c>
      <c r="H80" s="2">
        <f>'[1]CostFlex, Summer'!H80*(1+[1]Main!$B$5)^(Main!$B$5-2020)</f>
        <v>92.377804165730609</v>
      </c>
      <c r="I80" s="2">
        <f>'[1]CostFlex, Summer'!I80*(1+[1]Main!$B$5)^(Main!$B$5-2020)</f>
        <v>95.827850701242014</v>
      </c>
      <c r="J80" s="2">
        <f>'[1]CostFlex, Summer'!J80*(1+[1]Main!$B$5)^(Main!$B$5-2020)</f>
        <v>100</v>
      </c>
      <c r="K80" s="2">
        <f>'[1]CostFlex, Summer'!K80*(1+[1]Main!$B$5)^(Main!$B$5-2020)</f>
        <v>94.813697487082393</v>
      </c>
      <c r="L80" s="2">
        <f>'[1]CostFlex, Summer'!L80*(1+[1]Main!$B$5)^(Main!$B$5-2020)</f>
        <v>92.660226579800394</v>
      </c>
      <c r="M80" s="2">
        <f>'[1]CostFlex, Summer'!M80*(1+[1]Main!$B$5)^(Main!$B$5-2020)</f>
        <v>84.155460701562973</v>
      </c>
      <c r="N80" s="2">
        <f>'[1]CostFlex, Summer'!N80*(1+[1]Main!$B$5)^(Main!$B$5-2020)</f>
        <v>81.825475785487342</v>
      </c>
      <c r="O80" s="2">
        <f>'[1]CostFlex, Summer'!O80*(1+[1]Main!$B$5)^(Main!$B$5-2020)</f>
        <v>69.93164093841267</v>
      </c>
      <c r="P80" s="2">
        <f>'[1]CostFlex, Summer'!P80*(1+[1]Main!$B$5)^(Main!$B$5-2020)</f>
        <v>72.755865079110364</v>
      </c>
      <c r="Q80" s="2">
        <f>'[1]CostFlex, Summer'!Q80*(1+[1]Main!$B$5)^(Main!$B$5-2020)</f>
        <v>65.974517795821427</v>
      </c>
      <c r="R80" s="2">
        <f>'[1]CostFlex, Summer'!R80*(1+[1]Main!$B$5)^(Main!$B$5-2020)</f>
        <v>64.186912288584367</v>
      </c>
      <c r="S80" s="2">
        <f>'[1]CostFlex, Summer'!S80*(1+[1]Main!$B$5)^(Main!$B$5-2020)</f>
        <v>63.846721653454864</v>
      </c>
      <c r="T80" s="2">
        <f>'[1]CostFlex, Summer'!T80*(1+[1]Main!$B$5)^(Main!$B$5-2020)</f>
        <v>64.687570204435318</v>
      </c>
      <c r="U80" s="2">
        <f>'[1]CostFlex, Summer'!U80*(1+[1]Main!$B$5)^(Main!$B$5-2020)</f>
        <v>73.471549151128087</v>
      </c>
      <c r="V80" s="2">
        <f>'[1]CostFlex, Summer'!V80*(1+[1]Main!$B$5)^(Main!$B$5-2020)</f>
        <v>89.049712763567527</v>
      </c>
      <c r="W80" s="2">
        <f>'[1]CostFlex, Summer'!W80*(1+[1]Main!$B$5)^(Main!$B$5-2020)</f>
        <v>88.930966975833641</v>
      </c>
      <c r="X80" s="2">
        <f>'[1]CostFlex, Summer'!X80*(1+[1]Main!$B$5)^(Main!$B$5-2020)</f>
        <v>84.206810231393831</v>
      </c>
      <c r="Y80" s="2">
        <f>'[1]CostFlex, Summer'!Y80*(1+[1]Main!$B$5)^(Main!$B$5-2020)</f>
        <v>80.102057190538858</v>
      </c>
    </row>
    <row r="81" spans="1:25" x14ac:dyDescent="0.25">
      <c r="A81" s="1">
        <v>258</v>
      </c>
      <c r="B81" s="2">
        <f>'[1]CostFlex, Summer'!B81*(1+[1]Main!$B$5)^(Main!$B$5-2020)</f>
        <v>89.255110882890989</v>
      </c>
      <c r="C81" s="2">
        <f>'[1]CostFlex, Summer'!C81*(1+[1]Main!$B$5)^(Main!$B$5-2020)</f>
        <v>85.047658782374285</v>
      </c>
      <c r="D81" s="2">
        <f>'[1]CostFlex, Summer'!D81*(1+[1]Main!$B$5)^(Main!$B$5-2020)</f>
        <v>83.28251869443821</v>
      </c>
      <c r="E81" s="2">
        <f>'[1]CostFlex, Summer'!E81*(1+[1]Main!$B$5)^(Main!$B$5-2020)</f>
        <v>80.875509483616298</v>
      </c>
      <c r="F81" s="2">
        <f>'[1]CostFlex, Summer'!F81*(1+[1]Main!$B$5)^(Main!$B$5-2020)</f>
        <v>81.677845887223597</v>
      </c>
      <c r="G81" s="2">
        <f>'[1]CostFlex, Summer'!G81*(1+[1]Main!$B$5)^(Main!$B$5-2020)</f>
        <v>85.134311113963861</v>
      </c>
      <c r="H81" s="2">
        <f>'[1]CostFlex, Summer'!H81*(1+[1]Main!$B$5)^(Main!$B$5-2020)</f>
        <v>92.377804165730609</v>
      </c>
      <c r="I81" s="2">
        <f>'[1]CostFlex, Summer'!I81*(1+[1]Main!$B$5)^(Main!$B$5-2020)</f>
        <v>95.827850701242014</v>
      </c>
      <c r="J81" s="2">
        <f>'[1]CostFlex, Summer'!J81*(1+[1]Main!$B$5)^(Main!$B$5-2020)</f>
        <v>100</v>
      </c>
      <c r="K81" s="2">
        <f>'[1]CostFlex, Summer'!K81*(1+[1]Main!$B$5)^(Main!$B$5-2020)</f>
        <v>94.813697487082393</v>
      </c>
      <c r="L81" s="2">
        <f>'[1]CostFlex, Summer'!L81*(1+[1]Main!$B$5)^(Main!$B$5-2020)</f>
        <v>92.660226579800394</v>
      </c>
      <c r="M81" s="2">
        <f>'[1]CostFlex, Summer'!M81*(1+[1]Main!$B$5)^(Main!$B$5-2020)</f>
        <v>84.155460701562973</v>
      </c>
      <c r="N81" s="2">
        <f>'[1]CostFlex, Summer'!N81*(1+[1]Main!$B$5)^(Main!$B$5-2020)</f>
        <v>81.825475785487342</v>
      </c>
      <c r="O81" s="2">
        <f>'[1]CostFlex, Summer'!O81*(1+[1]Main!$B$5)^(Main!$B$5-2020)</f>
        <v>69.93164093841267</v>
      </c>
      <c r="P81" s="2">
        <f>'[1]CostFlex, Summer'!P81*(1+[1]Main!$B$5)^(Main!$B$5-2020)</f>
        <v>72.755865079110364</v>
      </c>
      <c r="Q81" s="2">
        <f>'[1]CostFlex, Summer'!Q81*(1+[1]Main!$B$5)^(Main!$B$5-2020)</f>
        <v>65.974517795821427</v>
      </c>
      <c r="R81" s="2">
        <f>'[1]CostFlex, Summer'!R81*(1+[1]Main!$B$5)^(Main!$B$5-2020)</f>
        <v>64.186912288584367</v>
      </c>
      <c r="S81" s="2">
        <f>'[1]CostFlex, Summer'!S81*(1+[1]Main!$B$5)^(Main!$B$5-2020)</f>
        <v>63.846721653454864</v>
      </c>
      <c r="T81" s="2">
        <f>'[1]CostFlex, Summer'!T81*(1+[1]Main!$B$5)^(Main!$B$5-2020)</f>
        <v>64.687570204435318</v>
      </c>
      <c r="U81" s="2">
        <f>'[1]CostFlex, Summer'!U81*(1+[1]Main!$B$5)^(Main!$B$5-2020)</f>
        <v>73.471549151128087</v>
      </c>
      <c r="V81" s="2">
        <f>'[1]CostFlex, Summer'!V81*(1+[1]Main!$B$5)^(Main!$B$5-2020)</f>
        <v>89.049712763567527</v>
      </c>
      <c r="W81" s="2">
        <f>'[1]CostFlex, Summer'!W81*(1+[1]Main!$B$5)^(Main!$B$5-2020)</f>
        <v>88.930966975833641</v>
      </c>
      <c r="X81" s="2">
        <f>'[1]CostFlex, Summer'!X81*(1+[1]Main!$B$5)^(Main!$B$5-2020)</f>
        <v>84.206810231393831</v>
      </c>
      <c r="Y81" s="2">
        <f>'[1]CostFlex, Summer'!Y81*(1+[1]Main!$B$5)^(Main!$B$5-2020)</f>
        <v>80.102057190538858</v>
      </c>
    </row>
    <row r="82" spans="1:25" x14ac:dyDescent="0.25">
      <c r="A82" s="1">
        <v>259</v>
      </c>
      <c r="B82" s="2">
        <f>'[1]CostFlex, Summer'!B82*(1+[1]Main!$B$5)^(Main!$B$5-2020)</f>
        <v>89.255110882890989</v>
      </c>
      <c r="C82" s="2">
        <f>'[1]CostFlex, Summer'!C82*(1+[1]Main!$B$5)^(Main!$B$5-2020)</f>
        <v>85.047658782374285</v>
      </c>
      <c r="D82" s="2">
        <f>'[1]CostFlex, Summer'!D82*(1+[1]Main!$B$5)^(Main!$B$5-2020)</f>
        <v>83.28251869443821</v>
      </c>
      <c r="E82" s="2">
        <f>'[1]CostFlex, Summer'!E82*(1+[1]Main!$B$5)^(Main!$B$5-2020)</f>
        <v>80.875509483616298</v>
      </c>
      <c r="F82" s="2">
        <f>'[1]CostFlex, Summer'!F82*(1+[1]Main!$B$5)^(Main!$B$5-2020)</f>
        <v>81.677845887223597</v>
      </c>
      <c r="G82" s="2">
        <f>'[1]CostFlex, Summer'!G82*(1+[1]Main!$B$5)^(Main!$B$5-2020)</f>
        <v>85.134311113963861</v>
      </c>
      <c r="H82" s="2">
        <f>'[1]CostFlex, Summer'!H82*(1+[1]Main!$B$5)^(Main!$B$5-2020)</f>
        <v>92.377804165730609</v>
      </c>
      <c r="I82" s="2">
        <f>'[1]CostFlex, Summer'!I82*(1+[1]Main!$B$5)^(Main!$B$5-2020)</f>
        <v>95.827850701242014</v>
      </c>
      <c r="J82" s="2">
        <f>'[1]CostFlex, Summer'!J82*(1+[1]Main!$B$5)^(Main!$B$5-2020)</f>
        <v>100</v>
      </c>
      <c r="K82" s="2">
        <f>'[1]CostFlex, Summer'!K82*(1+[1]Main!$B$5)^(Main!$B$5-2020)</f>
        <v>94.813697487082393</v>
      </c>
      <c r="L82" s="2">
        <f>'[1]CostFlex, Summer'!L82*(1+[1]Main!$B$5)^(Main!$B$5-2020)</f>
        <v>92.660226579800394</v>
      </c>
      <c r="M82" s="2">
        <f>'[1]CostFlex, Summer'!M82*(1+[1]Main!$B$5)^(Main!$B$5-2020)</f>
        <v>84.155460701562973</v>
      </c>
      <c r="N82" s="2">
        <f>'[1]CostFlex, Summer'!N82*(1+[1]Main!$B$5)^(Main!$B$5-2020)</f>
        <v>81.825475785487342</v>
      </c>
      <c r="O82" s="2">
        <f>'[1]CostFlex, Summer'!O82*(1+[1]Main!$B$5)^(Main!$B$5-2020)</f>
        <v>69.93164093841267</v>
      </c>
      <c r="P82" s="2">
        <f>'[1]CostFlex, Summer'!P82*(1+[1]Main!$B$5)^(Main!$B$5-2020)</f>
        <v>72.755865079110364</v>
      </c>
      <c r="Q82" s="2">
        <f>'[1]CostFlex, Summer'!Q82*(1+[1]Main!$B$5)^(Main!$B$5-2020)</f>
        <v>65.974517795821427</v>
      </c>
      <c r="R82" s="2">
        <f>'[1]CostFlex, Summer'!R82*(1+[1]Main!$B$5)^(Main!$B$5-2020)</f>
        <v>64.186912288584367</v>
      </c>
      <c r="S82" s="2">
        <f>'[1]CostFlex, Summer'!S82*(1+[1]Main!$B$5)^(Main!$B$5-2020)</f>
        <v>63.846721653454864</v>
      </c>
      <c r="T82" s="2">
        <f>'[1]CostFlex, Summer'!T82*(1+[1]Main!$B$5)^(Main!$B$5-2020)</f>
        <v>64.687570204435318</v>
      </c>
      <c r="U82" s="2">
        <f>'[1]CostFlex, Summer'!U82*(1+[1]Main!$B$5)^(Main!$B$5-2020)</f>
        <v>73.471549151128087</v>
      </c>
      <c r="V82" s="2">
        <f>'[1]CostFlex, Summer'!V82*(1+[1]Main!$B$5)^(Main!$B$5-2020)</f>
        <v>89.049712763567527</v>
      </c>
      <c r="W82" s="2">
        <f>'[1]CostFlex, Summer'!W82*(1+[1]Main!$B$5)^(Main!$B$5-2020)</f>
        <v>88.930966975833641</v>
      </c>
      <c r="X82" s="2">
        <f>'[1]CostFlex, Summer'!X82*(1+[1]Main!$B$5)^(Main!$B$5-2020)</f>
        <v>84.206810231393831</v>
      </c>
      <c r="Y82" s="2">
        <f>'[1]CostFlex, Summer'!Y82*(1+[1]Main!$B$5)^(Main!$B$5-2020)</f>
        <v>80.102057190538858</v>
      </c>
    </row>
    <row r="83" spans="1:25" x14ac:dyDescent="0.25">
      <c r="A83" s="1">
        <v>260</v>
      </c>
      <c r="B83" s="2">
        <f>'[1]CostFlex, Summer'!B83*(1+[1]Main!$B$5)^(Main!$B$5-2020)</f>
        <v>89.255110882890989</v>
      </c>
      <c r="C83" s="2">
        <f>'[1]CostFlex, Summer'!C83*(1+[1]Main!$B$5)^(Main!$B$5-2020)</f>
        <v>85.047658782374285</v>
      </c>
      <c r="D83" s="2">
        <f>'[1]CostFlex, Summer'!D83*(1+[1]Main!$B$5)^(Main!$B$5-2020)</f>
        <v>83.28251869443821</v>
      </c>
      <c r="E83" s="2">
        <f>'[1]CostFlex, Summer'!E83*(1+[1]Main!$B$5)^(Main!$B$5-2020)</f>
        <v>80.875509483616298</v>
      </c>
      <c r="F83" s="2">
        <f>'[1]CostFlex, Summer'!F83*(1+[1]Main!$B$5)^(Main!$B$5-2020)</f>
        <v>81.677845887223597</v>
      </c>
      <c r="G83" s="2">
        <f>'[1]CostFlex, Summer'!G83*(1+[1]Main!$B$5)^(Main!$B$5-2020)</f>
        <v>85.134311113963861</v>
      </c>
      <c r="H83" s="2">
        <f>'[1]CostFlex, Summer'!H83*(1+[1]Main!$B$5)^(Main!$B$5-2020)</f>
        <v>92.377804165730609</v>
      </c>
      <c r="I83" s="2">
        <f>'[1]CostFlex, Summer'!I83*(1+[1]Main!$B$5)^(Main!$B$5-2020)</f>
        <v>95.827850701242014</v>
      </c>
      <c r="J83" s="2">
        <f>'[1]CostFlex, Summer'!J83*(1+[1]Main!$B$5)^(Main!$B$5-2020)</f>
        <v>100</v>
      </c>
      <c r="K83" s="2">
        <f>'[1]CostFlex, Summer'!K83*(1+[1]Main!$B$5)^(Main!$B$5-2020)</f>
        <v>94.813697487082393</v>
      </c>
      <c r="L83" s="2">
        <f>'[1]CostFlex, Summer'!L83*(1+[1]Main!$B$5)^(Main!$B$5-2020)</f>
        <v>92.660226579800394</v>
      </c>
      <c r="M83" s="2">
        <f>'[1]CostFlex, Summer'!M83*(1+[1]Main!$B$5)^(Main!$B$5-2020)</f>
        <v>84.155460701562973</v>
      </c>
      <c r="N83" s="2">
        <f>'[1]CostFlex, Summer'!N83*(1+[1]Main!$B$5)^(Main!$B$5-2020)</f>
        <v>81.825475785487342</v>
      </c>
      <c r="O83" s="2">
        <f>'[1]CostFlex, Summer'!O83*(1+[1]Main!$B$5)^(Main!$B$5-2020)</f>
        <v>69.93164093841267</v>
      </c>
      <c r="P83" s="2">
        <f>'[1]CostFlex, Summer'!P83*(1+[1]Main!$B$5)^(Main!$B$5-2020)</f>
        <v>72.755865079110364</v>
      </c>
      <c r="Q83" s="2">
        <f>'[1]CostFlex, Summer'!Q83*(1+[1]Main!$B$5)^(Main!$B$5-2020)</f>
        <v>65.974517795821427</v>
      </c>
      <c r="R83" s="2">
        <f>'[1]CostFlex, Summer'!R83*(1+[1]Main!$B$5)^(Main!$B$5-2020)</f>
        <v>64.186912288584367</v>
      </c>
      <c r="S83" s="2">
        <f>'[1]CostFlex, Summer'!S83*(1+[1]Main!$B$5)^(Main!$B$5-2020)</f>
        <v>63.846721653454864</v>
      </c>
      <c r="T83" s="2">
        <f>'[1]CostFlex, Summer'!T83*(1+[1]Main!$B$5)^(Main!$B$5-2020)</f>
        <v>64.687570204435318</v>
      </c>
      <c r="U83" s="2">
        <f>'[1]CostFlex, Summer'!U83*(1+[1]Main!$B$5)^(Main!$B$5-2020)</f>
        <v>73.471549151128087</v>
      </c>
      <c r="V83" s="2">
        <f>'[1]CostFlex, Summer'!V83*(1+[1]Main!$B$5)^(Main!$B$5-2020)</f>
        <v>89.049712763567527</v>
      </c>
      <c r="W83" s="2">
        <f>'[1]CostFlex, Summer'!W83*(1+[1]Main!$B$5)^(Main!$B$5-2020)</f>
        <v>88.930966975833641</v>
      </c>
      <c r="X83" s="2">
        <f>'[1]CostFlex, Summer'!X83*(1+[1]Main!$B$5)^(Main!$B$5-2020)</f>
        <v>84.206810231393831</v>
      </c>
      <c r="Y83" s="2">
        <f>'[1]CostFlex, Summer'!Y83*(1+[1]Main!$B$5)^(Main!$B$5-2020)</f>
        <v>80.102057190538858</v>
      </c>
    </row>
    <row r="84" spans="1:25" x14ac:dyDescent="0.25">
      <c r="A84" s="1">
        <v>261</v>
      </c>
      <c r="B84" s="2">
        <f>'[1]CostFlex, Summer'!B84*(1+[1]Main!$B$5)^(Main!$B$5-2020)</f>
        <v>89.255110882890989</v>
      </c>
      <c r="C84" s="2">
        <f>'[1]CostFlex, Summer'!C84*(1+[1]Main!$B$5)^(Main!$B$5-2020)</f>
        <v>85.047658782374285</v>
      </c>
      <c r="D84" s="2">
        <f>'[1]CostFlex, Summer'!D84*(1+[1]Main!$B$5)^(Main!$B$5-2020)</f>
        <v>83.28251869443821</v>
      </c>
      <c r="E84" s="2">
        <f>'[1]CostFlex, Summer'!E84*(1+[1]Main!$B$5)^(Main!$B$5-2020)</f>
        <v>80.875509483616298</v>
      </c>
      <c r="F84" s="2">
        <f>'[1]CostFlex, Summer'!F84*(1+[1]Main!$B$5)^(Main!$B$5-2020)</f>
        <v>81.677845887223597</v>
      </c>
      <c r="G84" s="2">
        <f>'[1]CostFlex, Summer'!G84*(1+[1]Main!$B$5)^(Main!$B$5-2020)</f>
        <v>85.134311113963861</v>
      </c>
      <c r="H84" s="2">
        <f>'[1]CostFlex, Summer'!H84*(1+[1]Main!$B$5)^(Main!$B$5-2020)</f>
        <v>92.377804165730609</v>
      </c>
      <c r="I84" s="2">
        <f>'[1]CostFlex, Summer'!I84*(1+[1]Main!$B$5)^(Main!$B$5-2020)</f>
        <v>95.827850701242014</v>
      </c>
      <c r="J84" s="2">
        <f>'[1]CostFlex, Summer'!J84*(1+[1]Main!$B$5)^(Main!$B$5-2020)</f>
        <v>100</v>
      </c>
      <c r="K84" s="2">
        <f>'[1]CostFlex, Summer'!K84*(1+[1]Main!$B$5)^(Main!$B$5-2020)</f>
        <v>94.813697487082393</v>
      </c>
      <c r="L84" s="2">
        <f>'[1]CostFlex, Summer'!L84*(1+[1]Main!$B$5)^(Main!$B$5-2020)</f>
        <v>92.660226579800394</v>
      </c>
      <c r="M84" s="2">
        <f>'[1]CostFlex, Summer'!M84*(1+[1]Main!$B$5)^(Main!$B$5-2020)</f>
        <v>84.155460701562973</v>
      </c>
      <c r="N84" s="2">
        <f>'[1]CostFlex, Summer'!N84*(1+[1]Main!$B$5)^(Main!$B$5-2020)</f>
        <v>81.825475785487342</v>
      </c>
      <c r="O84" s="2">
        <f>'[1]CostFlex, Summer'!O84*(1+[1]Main!$B$5)^(Main!$B$5-2020)</f>
        <v>69.93164093841267</v>
      </c>
      <c r="P84" s="2">
        <f>'[1]CostFlex, Summer'!P84*(1+[1]Main!$B$5)^(Main!$B$5-2020)</f>
        <v>72.755865079110364</v>
      </c>
      <c r="Q84" s="2">
        <f>'[1]CostFlex, Summer'!Q84*(1+[1]Main!$B$5)^(Main!$B$5-2020)</f>
        <v>65.974517795821427</v>
      </c>
      <c r="R84" s="2">
        <f>'[1]CostFlex, Summer'!R84*(1+[1]Main!$B$5)^(Main!$B$5-2020)</f>
        <v>64.186912288584367</v>
      </c>
      <c r="S84" s="2">
        <f>'[1]CostFlex, Summer'!S84*(1+[1]Main!$B$5)^(Main!$B$5-2020)</f>
        <v>63.846721653454864</v>
      </c>
      <c r="T84" s="2">
        <f>'[1]CostFlex, Summer'!T84*(1+[1]Main!$B$5)^(Main!$B$5-2020)</f>
        <v>64.687570204435318</v>
      </c>
      <c r="U84" s="2">
        <f>'[1]CostFlex, Summer'!U84*(1+[1]Main!$B$5)^(Main!$B$5-2020)</f>
        <v>73.471549151128087</v>
      </c>
      <c r="V84" s="2">
        <f>'[1]CostFlex, Summer'!V84*(1+[1]Main!$B$5)^(Main!$B$5-2020)</f>
        <v>89.049712763567527</v>
      </c>
      <c r="W84" s="2">
        <f>'[1]CostFlex, Summer'!W84*(1+[1]Main!$B$5)^(Main!$B$5-2020)</f>
        <v>88.930966975833641</v>
      </c>
      <c r="X84" s="2">
        <f>'[1]CostFlex, Summer'!X84*(1+[1]Main!$B$5)^(Main!$B$5-2020)</f>
        <v>84.206810231393831</v>
      </c>
      <c r="Y84" s="2">
        <f>'[1]CostFlex, Summer'!Y84*(1+[1]Main!$B$5)^(Main!$B$5-2020)</f>
        <v>80.102057190538858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Main</vt:lpstr>
      <vt:lpstr>Pc, Summer, S1</vt:lpstr>
      <vt:lpstr>Pc, Summer, S2</vt:lpstr>
      <vt:lpstr>Pc, Summer, S3</vt:lpstr>
      <vt:lpstr>Pc, Summer, S4</vt:lpstr>
      <vt:lpstr>Pc, Summer, S5</vt:lpstr>
      <vt:lpstr>Qc, Summer, S1</vt:lpstr>
      <vt:lpstr>Qc, Summer, S2</vt:lpstr>
      <vt:lpstr>Qc, Summer, S3</vt:lpstr>
      <vt:lpstr>Qc, Summer, S4</vt:lpstr>
      <vt:lpstr>Qc, Summer, S5</vt:lpstr>
      <vt:lpstr>Pg, Summer, S1</vt:lpstr>
      <vt:lpstr>Pg, Summer, S2</vt:lpstr>
      <vt:lpstr>Pg, Summer, S3</vt:lpstr>
      <vt:lpstr>Pg, Summer, S4</vt:lpstr>
      <vt:lpstr>Pg, Summer, S5</vt:lpstr>
      <vt:lpstr>Qg, Summer, S1</vt:lpstr>
      <vt:lpstr>Qg, Summer, S2</vt:lpstr>
      <vt:lpstr>Qg, Summer, S3</vt:lpstr>
      <vt:lpstr>Qg, Summer, S4</vt:lpstr>
      <vt:lpstr>Qg, Summer, S5</vt:lpstr>
      <vt:lpstr>DownFlex, Summer</vt:lpstr>
      <vt:lpstr>UpFlex, Summer</vt:lpstr>
      <vt:lpstr>CostFlex, Summer</vt:lpstr>
    </vt:vector>
  </TitlesOfParts>
  <Manager/>
  <Company>INESC TEC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CPES</dc:creator>
  <cp:keywords/>
  <dc:description/>
  <cp:lastModifiedBy>Micael Filipe Simões</cp:lastModifiedBy>
  <cp:revision/>
  <dcterms:created xsi:type="dcterms:W3CDTF">2020-09-24T16:52:33Z</dcterms:created>
  <dcterms:modified xsi:type="dcterms:W3CDTF">2022-09-07T17:12:46Z</dcterms:modified>
  <cp:category/>
  <cp:contentStatus/>
</cp:coreProperties>
</file>